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livejaverianaedu-my.sharepoint.com/personal/cindy_sanabria_javeriana_edu_co/Documents/Ministerio de Salud/Sentencia T-760 DE 2008/Orden 20 _Ranquin/Ranking IPS 2021/Ranking Final/"/>
    </mc:Choice>
  </mc:AlternateContent>
  <xr:revisionPtr revIDLastSave="53" documentId="8_{CF58F349-6F70-4513-B4D7-11A38891C8DA}" xr6:coauthVersionLast="47" xr6:coauthVersionMax="47" xr10:uidLastSave="{D18D5A55-3965-4D47-858B-3BF4A9FF5038}"/>
  <bookViews>
    <workbookView xWindow="-108" yWindow="-108" windowWidth="23256" windowHeight="12456" xr2:uid="{EC11B23C-C598-41E1-AB93-BC29B47D0F15}"/>
  </bookViews>
  <sheets>
    <sheet name="Inicio" sheetId="29" r:id="rId1"/>
    <sheet name="Base IPS" sheetId="8" r:id="rId2"/>
    <sheet name="Comportamiento reporte por dpto" sheetId="25" r:id="rId3"/>
  </sheets>
  <definedNames>
    <definedName name="_xlnm._FilterDatabase" localSheetId="1" hidden="1">'Base IPS'!$A$1:$AA$11356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<sst xmlns="http://schemas.openxmlformats.org/spreadsheetml/2006/main" count="156711" uniqueCount="48894">
  <si>
    <t>cedarxul@edatel.net.co</t>
  </si>
  <si>
    <t>Coordinacion@jgmdental.com</t>
  </si>
  <si>
    <t>123emergenciasips@gmail.com</t>
  </si>
  <si>
    <t>123saludconcalidad@gmail.com</t>
  </si>
  <si>
    <t>gerencia2@1485dentalspa.com</t>
  </si>
  <si>
    <t>3dradiologyunicentro@gmail.com</t>
  </si>
  <si>
    <t>ayudaclinicasas@gmail.com</t>
  </si>
  <si>
    <t>911 ASISTENCIA MEDICA DOMICILIARIA IPS S.A.S</t>
  </si>
  <si>
    <t>harrybb01@msn.com</t>
  </si>
  <si>
    <t>A SANCHEZ RADIOLOGOS SAS</t>
  </si>
  <si>
    <t>A&amp;A PROTECCION INTEGRAL S.A.S.</t>
  </si>
  <si>
    <t>gerencia@ayt-saludintegral.com.co</t>
  </si>
  <si>
    <t>amb_emergencias@hotmail.com</t>
  </si>
  <si>
    <t>a.l.e.otorrinossas@gmail.com</t>
  </si>
  <si>
    <t>avaips@hotmail.com</t>
  </si>
  <si>
    <t>info@abrazarcolombia.org</t>
  </si>
  <si>
    <t>accionsaludh@gmail.com</t>
  </si>
  <si>
    <t>ACCION Y GESTION AYG SALUD OCUPACIONAL SAS</t>
  </si>
  <si>
    <t>aygsaludocupacional@gmail.com</t>
  </si>
  <si>
    <t>ACCION Y VIDA PARA TODOS S.A.S</t>
  </si>
  <si>
    <t>info@accesterapeuticas.com</t>
  </si>
  <si>
    <t>asneda@hotmail.com</t>
  </si>
  <si>
    <t>ACOFOR LASER SAS</t>
  </si>
  <si>
    <t>aaconir@hotmail.com</t>
  </si>
  <si>
    <t>ACOUSTIC SYSTEM SAS</t>
  </si>
  <si>
    <t>servicio@acousticsystem.com</t>
  </si>
  <si>
    <t>acrvitallaboralsas@gmail.com</t>
  </si>
  <si>
    <t>ACS SALUD SAS</t>
  </si>
  <si>
    <t>acsalud.sas@gmail.com</t>
  </si>
  <si>
    <t>jaibercovaleda@actident.com.co</t>
  </si>
  <si>
    <t>acudirltda@gmail.com</t>
  </si>
  <si>
    <t>amarcreceryservir@yahoo.com</t>
  </si>
  <si>
    <t>gerencia.adis@gmail.com</t>
  </si>
  <si>
    <t>adisalud1@gmail.com</t>
  </si>
  <si>
    <t>direccionadministrativa@ames.com.co</t>
  </si>
  <si>
    <t>ADOLFO ALVAREZ SAS</t>
  </si>
  <si>
    <t>ADORATE S.A.S</t>
  </si>
  <si>
    <t>ADRIANA CEBALLOS PORRAS E.U.</t>
  </si>
  <si>
    <t>elitedentalgalerias2008@hotmail.com</t>
  </si>
  <si>
    <t>ADRIANA CORRALES SAS IPS</t>
  </si>
  <si>
    <t>idico29@hotmail.com</t>
  </si>
  <si>
    <t>ADRIANA HERRERA RADIOLOGIA ORAL Y MAXILOFACIAL SAS</t>
  </si>
  <si>
    <t>radiologosorales@hotmail.com</t>
  </si>
  <si>
    <t>ADVANCE CARDIOLOGY IPS SAS CARDIOIMAGENES</t>
  </si>
  <si>
    <t>advancedentalcenter@hotmail.com</t>
  </si>
  <si>
    <t>info@ahc.com.co</t>
  </si>
  <si>
    <t>AEES SALUD IPS SAS</t>
  </si>
  <si>
    <t>aeesips@gmail.com</t>
  </si>
  <si>
    <t>AEO FISIOTERAPIA SAS</t>
  </si>
  <si>
    <t>aosovifst@hotmail.com</t>
  </si>
  <si>
    <t>AEPSI SAS</t>
  </si>
  <si>
    <t>AEROSANIDAD SAS</t>
  </si>
  <si>
    <t>clinicalaser@gmail.com</t>
  </si>
  <si>
    <t>gerencia@abdalafiguerola.com</t>
  </si>
  <si>
    <t>AFE ATHLETIC FITNESS EXPERIENCE CENTRO MEDICO DEPORTIVO S.A.S</t>
  </si>
  <si>
    <t>AG ASISTENCIAS IPS SAS</t>
  </si>
  <si>
    <t>AG ESPECIALISTAS IPS LTDA</t>
  </si>
  <si>
    <t>centroespecialistas.ag@hotmail.com</t>
  </si>
  <si>
    <t>gerencia@ageso.co</t>
  </si>
  <si>
    <t>AHARA IPS Y HOME CARE SAS</t>
  </si>
  <si>
    <t>AIR LIQUIDE COLOMBIA SAS</t>
  </si>
  <si>
    <t>gerencia.alamedahogar@gmail.com</t>
  </si>
  <si>
    <t>personalgym@gmail.com</t>
  </si>
  <si>
    <t>clinicaalbaserrano.contabilidad@hotmail.com</t>
  </si>
  <si>
    <t>ALEANDES SAS</t>
  </si>
  <si>
    <t>gerencia.aleandes@gmail.com</t>
  </si>
  <si>
    <t>ALEJANDRO OROZCO SAS</t>
  </si>
  <si>
    <t>alergoriente@gmail.com</t>
  </si>
  <si>
    <t>Alergologos de Occidente S.A.S.</t>
  </si>
  <si>
    <t>ALERGOSALUD SAS</t>
  </si>
  <si>
    <t>ALFA IPS SALUD OCUPACIONAL S.A.S.</t>
  </si>
  <si>
    <t>alfaipssaludocupacionalsas@gmail.com</t>
  </si>
  <si>
    <t>ALFAMED HOMECARE S.A.S</t>
  </si>
  <si>
    <t>alfamedhomecare@gmail.com</t>
  </si>
  <si>
    <t>laboratorioalhumed@gmail.com</t>
  </si>
  <si>
    <t>ALIADOS EN SALUD S.A.</t>
  </si>
  <si>
    <t>coordinadornacionalcalidad@gmail.com</t>
  </si>
  <si>
    <t>ALIADOS SALUD OCUPACIONAL SAS</t>
  </si>
  <si>
    <t>ALIANZA BARRERA PINZON SAS</t>
  </si>
  <si>
    <t>caldas@odontologosdecolombia.com</t>
  </si>
  <si>
    <t>alianzablessed@gmail.com</t>
  </si>
  <si>
    <t>ALIANZA EXAMENES EMPRESARIALES OCUPACIONALES Y SERVICIOS MEDICOS LTDA</t>
  </si>
  <si>
    <t>alianzativ@hotmail.com</t>
  </si>
  <si>
    <t>ALIANZA VISUAL S.A.S.</t>
  </si>
  <si>
    <t>alianzavisual@gmail.com</t>
  </si>
  <si>
    <t>bienestarclinicalaser@gmail.com</t>
  </si>
  <si>
    <t>direccion@aliviarss.com</t>
  </si>
  <si>
    <t>admonaljure@gmail.com</t>
  </si>
  <si>
    <t>Almavid Salud S.A.S</t>
  </si>
  <si>
    <t>direcciontecnica@almavidsalud.com</t>
  </si>
  <si>
    <t>ALS AMBULANCIAS PRIMERO TU SALUD SAS</t>
  </si>
  <si>
    <t>ALTA MED I.P.S. S.A.S.</t>
  </si>
  <si>
    <t>calidad@altamed.com.co</t>
  </si>
  <si>
    <t>ALTILLANURA AMBULANCIAS Y SERVICIOS MEDICOS SAS</t>
  </si>
  <si>
    <t>laboratorioalvarezmedina@gmail.com</t>
  </si>
  <si>
    <t>alvihouseips@gmail.com</t>
  </si>
  <si>
    <t>Alviva SAS</t>
  </si>
  <si>
    <t>edgar.giraldo@alvivaclinica.com</t>
  </si>
  <si>
    <t>gerencia@amsalud.com.co</t>
  </si>
  <si>
    <t>AMADEUSCAN SOCIEDAD POR ACCIONES SIMPLIFICADA S.A.S</t>
  </si>
  <si>
    <t>tomografia@amadeuscan.com.co</t>
  </si>
  <si>
    <t>AMBULANCIAS AB IPS S.A.S</t>
  </si>
  <si>
    <t>ambulanciasab@gmail.com</t>
  </si>
  <si>
    <t>ambu_armenia@yahoo.com</t>
  </si>
  <si>
    <t>ambulanciasconexionmedica@gmail.com</t>
  </si>
  <si>
    <t>AMBULANCIAS DEL ARIARI SAS</t>
  </si>
  <si>
    <t>AMBULANCIAS PRIMEROS AUXILIOS LTDA</t>
  </si>
  <si>
    <t>AMBULANCIAS PROYECTAR SAS</t>
  </si>
  <si>
    <t>AMBULANCIAS RESCATE PEREIRA SAS</t>
  </si>
  <si>
    <t>ambulanciasunidadvital@gmail.com</t>
  </si>
  <si>
    <t>vidaipscolombia@gmail.com</t>
  </si>
  <si>
    <t>ambulatorios@hotmail.com</t>
  </si>
  <si>
    <t>AMBUSALUD RCP SAS</t>
  </si>
  <si>
    <t>ambusanar2021@gmail.com</t>
  </si>
  <si>
    <t>ambusureips@gmail.com</t>
  </si>
  <si>
    <t>amc.ambulancias@hotmail.com</t>
  </si>
  <si>
    <t>AMED+ I.P.S SAS</t>
  </si>
  <si>
    <t>marybn_11@hotmail.com</t>
  </si>
  <si>
    <t>AMEZQUITA ACOSTA SAS</t>
  </si>
  <si>
    <t>AMI PALLIUM COLOMBIA SAS</t>
  </si>
  <si>
    <t>alianzapallium@gmail.com</t>
  </si>
  <si>
    <t>amisaludips@gmail.com</t>
  </si>
  <si>
    <t>AMI-SALUD I.P.S. S.A.S.</t>
  </si>
  <si>
    <t>ami.atencionmedicaintegral@gmail.com</t>
  </si>
  <si>
    <t>administracion@amparoaguirre.co</t>
  </si>
  <si>
    <t>AMRITZAR S.A.</t>
  </si>
  <si>
    <t>administrativa@amsambulancias.com.co</t>
  </si>
  <si>
    <t>AMVIF-ASISTENCIA MEDICA VITAL EN FAMILIA IPS SAS</t>
  </si>
  <si>
    <t>clinicacredident@hotmail.com</t>
  </si>
  <si>
    <t>ammera.crf@gmail.com</t>
  </si>
  <si>
    <t>ANALICEMOS IPS SAS</t>
  </si>
  <si>
    <t>analicemosips@gmail.com</t>
  </si>
  <si>
    <t>ANALICEMOS LABORATORIO CLINICO ESPECIALIZADO SAS</t>
  </si>
  <si>
    <t>gerencia@analicemoslaboratorio.com</t>
  </si>
  <si>
    <t>analisisltda@hotmail.com</t>
  </si>
  <si>
    <t>adlaboratoriosas@gmail.com</t>
  </si>
  <si>
    <t>analizarlaborito@hotmail.com</t>
  </si>
  <si>
    <t>ANASHIWAYA IPSI</t>
  </si>
  <si>
    <t>ANDROLOGIA FERNANDO VASQUEZ RENGIFO S.A.S</t>
  </si>
  <si>
    <t>vasquez.andrologo@gmail.com</t>
  </si>
  <si>
    <t>ANESTEPRO SAS</t>
  </si>
  <si>
    <t>ANESTESIA FUERA DE QUIROFANOS S.A.S</t>
  </si>
  <si>
    <t>ANESTESIOLOGOS S.A.</t>
  </si>
  <si>
    <t>ANGELES SPORT GYM S.A.S</t>
  </si>
  <si>
    <t>administracion@angelessport.com</t>
  </si>
  <si>
    <t>ANGIOLAB LTDA.</t>
  </si>
  <si>
    <t>angiolabltda@hotmail.com</t>
  </si>
  <si>
    <t>luz.ortiz@cardioestudio.com</t>
  </si>
  <si>
    <t>comunicaciones@angiosur.com</t>
  </si>
  <si>
    <t>administracion@apmasesores.com</t>
  </si>
  <si>
    <t>calidad@apoyodiagnostico.com.co</t>
  </si>
  <si>
    <t>APOYO TERAPEUTICO AMBA LTDA</t>
  </si>
  <si>
    <t>ctaprehender@gmail.com</t>
  </si>
  <si>
    <t>APREHSI MP LTDA</t>
  </si>
  <si>
    <t>aprehsimp@gmail.com</t>
  </si>
  <si>
    <t>APRENDER ASESORIA Y CONSULTORIA PARA EL DESARROLLO HUMANO IPS SAS</t>
  </si>
  <si>
    <t>aprenderips@gmail.com</t>
  </si>
  <si>
    <t>APRENDIENDO A ESCALAR SAS</t>
  </si>
  <si>
    <t>ips.evaluando.yopal@gmail.com</t>
  </si>
  <si>
    <t>apssaludencasa2017@hotmail.com</t>
  </si>
  <si>
    <t>aquasalud.ips@gmail.com</t>
  </si>
  <si>
    <t>ARANA ODONTOLOGIA S.A.S</t>
  </si>
  <si>
    <t>centroarcoirisdeesperanza@gmail.com</t>
  </si>
  <si>
    <t>AREA POSITIVA SAS</t>
  </si>
  <si>
    <t>abarrera@areapositivasas.com</t>
  </si>
  <si>
    <t>gerencia@artebucal.com.co</t>
  </si>
  <si>
    <t>ARGOSALUD IPS LTDA</t>
  </si>
  <si>
    <t>innovarsaludoral@gmail.com</t>
  </si>
  <si>
    <t>madagon.cirumax@gmail.com</t>
  </si>
  <si>
    <t>calidad@armoniaips.com</t>
  </si>
  <si>
    <t>clinicaarmony@gmail.com</t>
  </si>
  <si>
    <t>ARPECA LTDA.</t>
  </si>
  <si>
    <t>info.cita@arteoral.com</t>
  </si>
  <si>
    <t>gerenciaolmanizales@gmail.com</t>
  </si>
  <si>
    <t>arthroeslo@gmail.com</t>
  </si>
  <si>
    <t>ARTUNATHIE SAS</t>
  </si>
  <si>
    <t>clinicaronaldvargas@gmail.com</t>
  </si>
  <si>
    <t>ASANINS S.A.S</t>
  </si>
  <si>
    <t>contabilidad@clinicaleblanc.co</t>
  </si>
  <si>
    <t>asclepiosips2013@hotmail.com</t>
  </si>
  <si>
    <t>ASCODES SAS</t>
  </si>
  <si>
    <t>ascodes@ascodes.com</t>
  </si>
  <si>
    <t>ASESOR OCUPACIONAL LTDA</t>
  </si>
  <si>
    <t>asesor.ocupacional.ltda@gmail.com</t>
  </si>
  <si>
    <t>ASESORIAS EMPRESARIALES Y SERVICIOS EN LA SALUD HUMANA SAS</t>
  </si>
  <si>
    <t>aldisaludsas@outlook.es</t>
  </si>
  <si>
    <t>cadministrativa@aysocupacional.com</t>
  </si>
  <si>
    <t>ays@ays.com.co</t>
  </si>
  <si>
    <t>ASFA ASISTENCIA EN SALUD FAMILIAR IPS S.A.S</t>
  </si>
  <si>
    <t>asfaipssas@gmail.com</t>
  </si>
  <si>
    <t>ASGESST IPS SAS</t>
  </si>
  <si>
    <t>asgesst.recepcion@gmail.com</t>
  </si>
  <si>
    <t>asisdermaltda@yahoo.com</t>
  </si>
  <si>
    <t>ASISMEDIC S.A.S.</t>
  </si>
  <si>
    <t>Asisstanza IPS - SAS</t>
  </si>
  <si>
    <t>asisstanza@gmail.com</t>
  </si>
  <si>
    <t>ASISTENCIA CIENTIFICA DE ALTA COMPLEJIDAD SAS</t>
  </si>
  <si>
    <t>adinsasas@hotmail.com</t>
  </si>
  <si>
    <t>asseroltda@gmail.com</t>
  </si>
  <si>
    <t>aisomltda@hotmail.com</t>
  </si>
  <si>
    <t>jramos@aisltda.com.co</t>
  </si>
  <si>
    <t>ASISTENCIA MEDICA DEL SUR IPS LTDA</t>
  </si>
  <si>
    <t>asmedc17@gmail.com</t>
  </si>
  <si>
    <t>ASISTENCIA MEDICA INTEGRAL EN CASA SAS</t>
  </si>
  <si>
    <t>amic.gerencia@hotmail.com</t>
  </si>
  <si>
    <t>migsalate@hotmail.com</t>
  </si>
  <si>
    <t>linajoha1@hotmail.com</t>
  </si>
  <si>
    <t>ASISTENCIA MEDICA S.A.S</t>
  </si>
  <si>
    <t>administracion_santamarta@amesalud.com</t>
  </si>
  <si>
    <t>asistenciamedicaterapeutica@gmail.com</t>
  </si>
  <si>
    <t>agacharnasiso@hotmail.com</t>
  </si>
  <si>
    <t>ASISTIR IPS Y HSE SU COMPAÑÍA EN SALUD LTDA</t>
  </si>
  <si>
    <t>asistirsads.a.s@gmail.com</t>
  </si>
  <si>
    <t>ASISTIR SALUD SAS</t>
  </si>
  <si>
    <t>gerencia@asistirteips.com</t>
  </si>
  <si>
    <t>ASMED SALUD SAS</t>
  </si>
  <si>
    <t>asmedsaludsas@gmail.com</t>
  </si>
  <si>
    <t>clinimedic_so@hotmail.com</t>
  </si>
  <si>
    <t>davidalatebaida@hotmail.com</t>
  </si>
  <si>
    <t>administracion@aconino.org</t>
  </si>
  <si>
    <t>ASOCIACION AMIGOS CON CALOR HUMANO</t>
  </si>
  <si>
    <t>ASOCIACION CENTRO DE CAPACITACION ESPECIAL CENCAES</t>
  </si>
  <si>
    <t>ASOCIACION CLINICA ORAL SABANAS</t>
  </si>
  <si>
    <t>clinicaoralsabanas@hotmail.com</t>
  </si>
  <si>
    <t>ASOCIACION COLOMBIANA DE DIABETES</t>
  </si>
  <si>
    <t>direccion@propace.org</t>
  </si>
  <si>
    <t>ASOCIACION DE AMIGOS CONTRA EL CANCER PROSEGUIR</t>
  </si>
  <si>
    <t>ipsitotoguampa@gmail.com</t>
  </si>
  <si>
    <t>fincesaludipsindigena@gmail.com</t>
  </si>
  <si>
    <t>calidadgbs@acincwk.org</t>
  </si>
  <si>
    <t>ASOCIACION DE DISCAPACITADOS DEL VALLE - ASODISVALLE</t>
  </si>
  <si>
    <t>asodisvalle2000@hotmail.com</t>
  </si>
  <si>
    <t>gerencia@amfeips.com</t>
  </si>
  <si>
    <t>odontocosta@hotmail.com</t>
  </si>
  <si>
    <t>ASOCIACION DE ODONTOLOGOS DEL CARIBE</t>
  </si>
  <si>
    <t>odontocaribe2007@hotmail.com</t>
  </si>
  <si>
    <t>apacali2015@hotmail.com</t>
  </si>
  <si>
    <t>ASOCIACION DE PROFESIONALES ANESTESIOLOGOS PERMANENTES</t>
  </si>
  <si>
    <t>aprosaludips@yahoo.es</t>
  </si>
  <si>
    <t>ASOCIACION DE PROFESIONALES EN SALUD IMAGINA</t>
  </si>
  <si>
    <t>apsoseg@hotmail.com</t>
  </si>
  <si>
    <t>ASOCIACION DE SERVICIOS EN SALUD OCUPACIONAL ASSOC S.A.S.</t>
  </si>
  <si>
    <t>assoc.colombiaocupacional@gmail.com</t>
  </si>
  <si>
    <t>ASOCIACION DEL CAUCA PARA LA PREVENCION DE LA CEGUERA Y REHABILITACION DEL LIMITADO VISUAL</t>
  </si>
  <si>
    <t>asoprevisual@gmail.com</t>
  </si>
  <si>
    <t>ASOCIACION HUELLAS CENTRO DE PROCESOS INTEGRALES A POBLACIONES EN SITUACION DE DISCAPACIDAD</t>
  </si>
  <si>
    <t>huellasmonteria@hotmail.com</t>
  </si>
  <si>
    <t>ipsingakamentsa@gmail.com</t>
  </si>
  <si>
    <t>ips_itricauma@hotmail.com</t>
  </si>
  <si>
    <t>nuclear2000ltda@yahoo.com</t>
  </si>
  <si>
    <t>humanaips@hotmail.com</t>
  </si>
  <si>
    <t>asofe2010@hotmail.com</t>
  </si>
  <si>
    <t>ASOCIACION MUTUAL PLAYA RICA</t>
  </si>
  <si>
    <t>jannetm@mutualplayarica.net</t>
  </si>
  <si>
    <t>asmutual@une.net.co</t>
  </si>
  <si>
    <t>asociacionsanbartolomeapostol@gmail.com</t>
  </si>
  <si>
    <t>asopsalud@gmail.com</t>
  </si>
  <si>
    <t>ASOCIADOS DENTALES SAS</t>
  </si>
  <si>
    <t>joseantonio28@gmail.com</t>
  </si>
  <si>
    <t>asimdi@aol.es</t>
  </si>
  <si>
    <t>ASOCIADOS EN REPRODUCCION HUMANA SAS</t>
  </si>
  <si>
    <t>aunodentalcolor@hotmail.com</t>
  </si>
  <si>
    <t>asolivihuila@hotmail.com</t>
  </si>
  <si>
    <t>ASONEST SAS</t>
  </si>
  <si>
    <t>ASORSALUD SM LTDA</t>
  </si>
  <si>
    <t>ASPRODONTO SAS</t>
  </si>
  <si>
    <t>ASSBASALUD ESE</t>
  </si>
  <si>
    <t>saludocupacional@assoltda.com</t>
  </si>
  <si>
    <t>assometsas@gmail.com</t>
  </si>
  <si>
    <t>astonmedicalips@gmail.com</t>
  </si>
  <si>
    <t>asvidaysalud@gmail.com</t>
  </si>
  <si>
    <t>ATARDECER DE LOS AÑOS LTDA</t>
  </si>
  <si>
    <t>rolando.melo@gmail.com</t>
  </si>
  <si>
    <t>asistcolombia@gmail.com</t>
  </si>
  <si>
    <t>gerenciafidemcali@gmail.com</t>
  </si>
  <si>
    <t>ATENCION INTEGRAL MEDICA AIMEDIC S.A.S</t>
  </si>
  <si>
    <t>ipsaimedic@gmail.com</t>
  </si>
  <si>
    <t>ATENCION MEDICA DE COLOMBIA SAS</t>
  </si>
  <si>
    <t>amecs2021@gmail.com</t>
  </si>
  <si>
    <t>contacto@amidtulua.com</t>
  </si>
  <si>
    <t>cpenalverbrito@gmail.com</t>
  </si>
  <si>
    <t>api.childrencare@gmail.com</t>
  </si>
  <si>
    <t>apqcsas@gmail.com</t>
  </si>
  <si>
    <t>ATENCION PREHOSPITALARIA Y SEGURIDAD INDUSTRIAL APREHSI LTDA</t>
  </si>
  <si>
    <t>calidad@aprehsiltda.com</t>
  </si>
  <si>
    <t>gerencia@atendemosips.com</t>
  </si>
  <si>
    <t>ateneamamaypelvis@gmail.com</t>
  </si>
  <si>
    <t>aterinltda@gmail.com</t>
  </si>
  <si>
    <t>atlanticltda2009@hotmail.com</t>
  </si>
  <si>
    <t>ATS Y CIA S.A.S</t>
  </si>
  <si>
    <t>gerencia@alalbaclinica.com</t>
  </si>
  <si>
    <t>AUDIOEQUIPOS SAS</t>
  </si>
  <si>
    <t>centro.fonoaudiologia@gmail.com</t>
  </si>
  <si>
    <t>AUDIOMAS S.A.S</t>
  </si>
  <si>
    <t>AUDIOMET SALUD INTEGRAL S.A.S.</t>
  </si>
  <si>
    <t>audiometgerencia@gmail.com</t>
  </si>
  <si>
    <t>administrativo@audiomic.co</t>
  </si>
  <si>
    <t>auditamos.sas@gmail.com</t>
  </si>
  <si>
    <t>AURAL COLOMBIA SAS</t>
  </si>
  <si>
    <t>AUTONOMIA Y SALUD S.A.S</t>
  </si>
  <si>
    <t>avacunarahora@gmail.com</t>
  </si>
  <si>
    <t>gerencia@avamedsalud.com</t>
  </si>
  <si>
    <t>avanceterapeutico@gmail.com</t>
  </si>
  <si>
    <t>AVANT SALUD INTEGRAL SAS</t>
  </si>
  <si>
    <t>avantsaludintegral@gmail.com</t>
  </si>
  <si>
    <t>avanzasaludips@yahoo.com.co</t>
  </si>
  <si>
    <t>ipsavanzar@gmail.com</t>
  </si>
  <si>
    <t>avanzarips@hotmail.com</t>
  </si>
  <si>
    <t>AVANZAR-ES IPS S.A.S.</t>
  </si>
  <si>
    <t>AVIDANTI SAS</t>
  </si>
  <si>
    <t>notificaciones@avidanti.com</t>
  </si>
  <si>
    <t>AYUDA MEDICA DOMICILIARIA Y EMPRESARIAL SOLUCIONES EN SALUD OCUPACIONAL SAS</t>
  </si>
  <si>
    <t>administracion@ayudamedica.com.co</t>
  </si>
  <si>
    <t>aymedtambulancias@hotmail.com</t>
  </si>
  <si>
    <t>avivir2008@hotmail.com</t>
  </si>
  <si>
    <t>adyvelandia@hotmail.com</t>
  </si>
  <si>
    <t>B Y R GROUP Sociedad por Acciones Simplificada SIGLA B Y R SAS</t>
  </si>
  <si>
    <t>aestheticlinical@hotmail.com</t>
  </si>
  <si>
    <t>b.s.cardiologos@gmail.com</t>
  </si>
  <si>
    <t>BALANCE SALUD SAS</t>
  </si>
  <si>
    <t>BALESTRA GROUP SAS</t>
  </si>
  <si>
    <t>balmecsas@gmail.com</t>
  </si>
  <si>
    <t>BARDANA CENTRO MEDICO S.A.S</t>
  </si>
  <si>
    <t>info@bardana.com.co</t>
  </si>
  <si>
    <t>ipsbaruch@gmail.com</t>
  </si>
  <si>
    <t>directoraejecutiva@baylorcolombia.org</t>
  </si>
  <si>
    <t>BCR DENT SAS</t>
  </si>
  <si>
    <t>BE SANTABARBARA SAS</t>
  </si>
  <si>
    <t>carlosborray@gmail.com</t>
  </si>
  <si>
    <t>BEAUTY CELL CLINIC</t>
  </si>
  <si>
    <t>info@beautycellclinic.com</t>
  </si>
  <si>
    <t>beautydentalcare@hotmail.com</t>
  </si>
  <si>
    <t>jaimebecerraorl@yahoo.com</t>
  </si>
  <si>
    <t>BEER SHEVÁ IPS SAS</t>
  </si>
  <si>
    <t>beershevaips@gmail.com</t>
  </si>
  <si>
    <t>BEHAVIORAL CENTER IPS SAS</t>
  </si>
  <si>
    <t>beladent1@hotmail.com</t>
  </si>
  <si>
    <t>admon.sofinaclinic@gmail.com</t>
  </si>
  <si>
    <t>bersebaips@hotmail.com</t>
  </si>
  <si>
    <t>BIEN ESTAR SALUD BS SAS</t>
  </si>
  <si>
    <t>gestiondecalidad@bienaventuranzaips.com</t>
  </si>
  <si>
    <t>bienestarintegralencasa@hotmail.com</t>
  </si>
  <si>
    <t>BIENESTAR IPS S.A.S.</t>
  </si>
  <si>
    <t>BIENESTAR RESPONSABILIDAD INTEGRAL ASISTENCIAL SAS</t>
  </si>
  <si>
    <t>briasaludips@gmail.com</t>
  </si>
  <si>
    <t>biensalud13@hotmail.com</t>
  </si>
  <si>
    <t>BIENESTAR Y SALUD LABORAL SAS</t>
  </si>
  <si>
    <t>direccion@bientti.com</t>
  </si>
  <si>
    <t>BIGENICS COLOMBIA SAS</t>
  </si>
  <si>
    <t>BIHOMEDICA SAS</t>
  </si>
  <si>
    <t>dianita812009@hotmail.com</t>
  </si>
  <si>
    <t>BIHOSPHARMA SAS</t>
  </si>
  <si>
    <t>info@bihospharma.com</t>
  </si>
  <si>
    <t>BI-MEDICAL SAS</t>
  </si>
  <si>
    <t>Bi-medical@outlook.es</t>
  </si>
  <si>
    <t>gerencia@adm.com.co</t>
  </si>
  <si>
    <t>BIO DENTAL GROUP SAS</t>
  </si>
  <si>
    <t>BIO EJE LABORATORIO CLINICO SAS</t>
  </si>
  <si>
    <t>bioejelaboratorioclinico@gmail.com</t>
  </si>
  <si>
    <t>bqsalud@yahoo.com</t>
  </si>
  <si>
    <t>biosaludlaboral@hotmail.com</t>
  </si>
  <si>
    <t>BIO SLIM SAS</t>
  </si>
  <si>
    <t>BIOANALITICO LABORATORIO CLINICO S.A.S</t>
  </si>
  <si>
    <t>bioanalitico@hotmail.com</t>
  </si>
  <si>
    <t>BIOARRAY S.A.S</t>
  </si>
  <si>
    <t>BIOAURIS IPS SAS</t>
  </si>
  <si>
    <t>BIOCARE MEDICAL S.A.S</t>
  </si>
  <si>
    <t>biocentersaludocupacional@gmail.com</t>
  </si>
  <si>
    <t>BIOCRIS IPS SAS</t>
  </si>
  <si>
    <t>ipsbiocris@hotmail.com</t>
  </si>
  <si>
    <t>albalucia333@hotmail.es</t>
  </si>
  <si>
    <t>BIODENT MEDICINAS INTEGRATIVAS S.A.S.</t>
  </si>
  <si>
    <t>BIODENTIST LIMITADA</t>
  </si>
  <si>
    <t>administracion@biodentsalud.com</t>
  </si>
  <si>
    <t>BIOEQUILIBRIUM S.A.S</t>
  </si>
  <si>
    <t>BIOKINETIC IPS SAS</t>
  </si>
  <si>
    <t>biokineticsas@gmail.com</t>
  </si>
  <si>
    <t>biomedips@gmail.com</t>
  </si>
  <si>
    <t>BIOMEDICS IPS EU</t>
  </si>
  <si>
    <t>biomedicsips@gmail.com</t>
  </si>
  <si>
    <t>BIOMELAB S.A.S</t>
  </si>
  <si>
    <t>biomelab.ltda@gmail.com</t>
  </si>
  <si>
    <t>BIOMERTLAB LTDA</t>
  </si>
  <si>
    <t>BIONUCLEAR S.A.S</t>
  </si>
  <si>
    <t>bionuclearsas@gmail.com</t>
  </si>
  <si>
    <t>BIOREUMA S.A.S.</t>
  </si>
  <si>
    <t>BIOS IPS MEDICAL CENTER SAS</t>
  </si>
  <si>
    <t>contabilidad@biosmedicalcenter.com</t>
  </si>
  <si>
    <t>BIOSAMAR UNIDAD MEDICA ESPECIALIZADA IPS SAS</t>
  </si>
  <si>
    <t>biosamarips2015@gmail.com</t>
  </si>
  <si>
    <t>necd77@gmail.com</t>
  </si>
  <si>
    <t>biotestips@hotmail.com</t>
  </si>
  <si>
    <t>clinicabluelaser@yahoo.com</t>
  </si>
  <si>
    <t>da.matizzclinicasodontologicas@gmail.com</t>
  </si>
  <si>
    <t>bocadentalstudio@yahoo.com</t>
  </si>
  <si>
    <t>bocasodontologia@yahoo.com</t>
  </si>
  <si>
    <t>boccaespecialistas2017@gmail.com</t>
  </si>
  <si>
    <t>monicaortiz58@hotmail.com</t>
  </si>
  <si>
    <t>bonasaludips@gmail.com</t>
  </si>
  <si>
    <t>gerencia.clinicaboquita@gmail.com</t>
  </si>
  <si>
    <t>BOSTON MEDICAL CARE IPS SAS</t>
  </si>
  <si>
    <t>notificaciones@bostonmedical.com.co</t>
  </si>
  <si>
    <t>BOTELLO ALHIPPIO SAS</t>
  </si>
  <si>
    <t>botedent@hotmail.com</t>
  </si>
  <si>
    <t>brackets.odontologiaintegral@gmail.com</t>
  </si>
  <si>
    <t>BRAQUITERAPIA MARLY LTDA</t>
  </si>
  <si>
    <t>ambulanciasbrigada44@gmail.com</t>
  </si>
  <si>
    <t>corpolaser98@hotmail.com</t>
  </si>
  <si>
    <t>BUITRAGO &amp; GRANDAS SAS</t>
  </si>
  <si>
    <t>gerencia@oralmedic.com.co</t>
  </si>
  <si>
    <t>BUITRAGO &amp; SANCHEZ SAS</t>
  </si>
  <si>
    <t>BUITRAGO SAS</t>
  </si>
  <si>
    <t>bvcyasociadosltda@hotmail.com</t>
  </si>
  <si>
    <t>C&amp;M CONSULTORES IPS SAS</t>
  </si>
  <si>
    <t>cmconsultores.sas@gmail.com</t>
  </si>
  <si>
    <t>C.I. INTEGRALMEDIC LTDA</t>
  </si>
  <si>
    <t>integral.medic@yahoo.com</t>
  </si>
  <si>
    <t>CACIVAS IPS S.A.S</t>
  </si>
  <si>
    <t>cacivas@gmail.com</t>
  </si>
  <si>
    <t>ipsreiniciar@gmail.com</t>
  </si>
  <si>
    <t>vivirconsentidos@hotmail.com</t>
  </si>
  <si>
    <t>CAD VIDA IPS SAS</t>
  </si>
  <si>
    <t>cadvidaips@hotmail.com</t>
  </si>
  <si>
    <t>CAIMED ARMENIA S.A.S</t>
  </si>
  <si>
    <t>gerencia@caimed.com</t>
  </si>
  <si>
    <t>CAJA DE COMPENSACION FAMILIAR DE CALDAS</t>
  </si>
  <si>
    <t>gerencia@cal-oncologicos.com</t>
  </si>
  <si>
    <t>CALIDAD IPS S.A.S</t>
  </si>
  <si>
    <t>luzalote@hotmail.com</t>
  </si>
  <si>
    <t>CALIDAD MEDICA IPS SAS</t>
  </si>
  <si>
    <t>martha_gdp@hotmail.com</t>
  </si>
  <si>
    <t>Calmm SAS</t>
  </si>
  <si>
    <t>mariaalejandra@saana.com.co</t>
  </si>
  <si>
    <t>CAMBIARSALUD S.A.S</t>
  </si>
  <si>
    <t>shirlysim@hotmail.com</t>
  </si>
  <si>
    <t>CAMINEMOS IPS S.A.S.</t>
  </si>
  <si>
    <t>caminemos_17@yahoo.com.co</t>
  </si>
  <si>
    <t>CAMINOS IPS SAS</t>
  </si>
  <si>
    <t>CAMPO ELIAS PAEZ IPS SAS</t>
  </si>
  <si>
    <t>CAN 2005 S EN C</t>
  </si>
  <si>
    <t>CANE IPS SAS</t>
  </si>
  <si>
    <t>caneips@hotmail.com</t>
  </si>
  <si>
    <t>capfcinetica.ips@gmail.com</t>
  </si>
  <si>
    <t>cardenasvision@gmail.com</t>
  </si>
  <si>
    <t>cardimets@gmail.com</t>
  </si>
  <si>
    <t>CARDIO ANDES SAS</t>
  </si>
  <si>
    <t>cardioandesinfo@gmail.com</t>
  </si>
  <si>
    <t>CARDIOCARE SERVICES SAS</t>
  </si>
  <si>
    <t>cardiocareservices@hotmail.com</t>
  </si>
  <si>
    <t>cardiocenterbq@hotmail.com</t>
  </si>
  <si>
    <t>CARDIOCENTER SAS</t>
  </si>
  <si>
    <t>cardiocentromicorazon@gmail.com</t>
  </si>
  <si>
    <t>CARDIODIAGNOSTICO DEL CHOCO SAS</t>
  </si>
  <si>
    <t>cardiodx@gmail.com</t>
  </si>
  <si>
    <t>CARDIODIAGNOSTICO S.A</t>
  </si>
  <si>
    <t>CARDIODINAMIA DEL CARIBE SAS</t>
  </si>
  <si>
    <t>Cardioestudio Zona Franca S.A.S</t>
  </si>
  <si>
    <t>jflcas38@gmail.com</t>
  </si>
  <si>
    <t>cardiofitness_2010@hotmail.com</t>
  </si>
  <si>
    <t>burgosmarrugoerick@gmail.com</t>
  </si>
  <si>
    <t>CARDIOIMAGENES DEL CAUCA LTDA</t>
  </si>
  <si>
    <t>CARDIOLAB LIMITADA</t>
  </si>
  <si>
    <t>cardiolab.limitada@gmail.com</t>
  </si>
  <si>
    <t>cardinor.ltda@hotmail.com</t>
  </si>
  <si>
    <t>cardiopedsas@gmail.com</t>
  </si>
  <si>
    <t>cardiologiasas@yahoo.com</t>
  </si>
  <si>
    <t>CARDIOLOGIA SAS</t>
  </si>
  <si>
    <t>CARDIOLOGIA SIGLO XXI</t>
  </si>
  <si>
    <t>CARDIOLOGICAS SAS</t>
  </si>
  <si>
    <t>gerencia@cardiologosdelcafe.com</t>
  </si>
  <si>
    <t>CARDIOMASS SAS</t>
  </si>
  <si>
    <t>CARDIOMETA LMJ SAS</t>
  </si>
  <si>
    <t>cardiometasas@gmail.com</t>
  </si>
  <si>
    <t>CARDIOMOBILE S.A.S.</t>
  </si>
  <si>
    <t>docbuelvas@hotmail.com</t>
  </si>
  <si>
    <t>CARDIONET LTDA</t>
  </si>
  <si>
    <t>CARDIOPEDIATRAS LTDA</t>
  </si>
  <si>
    <t>rhbcardiopulmonar@gmail.com</t>
  </si>
  <si>
    <t>CARDIOSALUD EJE CAFETERO S.A.S.</t>
  </si>
  <si>
    <t>cardiosaludltda@hotmail.com</t>
  </si>
  <si>
    <t>cardiosovalsas@gmail.com</t>
  </si>
  <si>
    <t>CARDIOSTRESS LTDA</t>
  </si>
  <si>
    <t>cardiostress_ltda@hotmail.com</t>
  </si>
  <si>
    <t>CARDIOSURE IPS SAS</t>
  </si>
  <si>
    <t>cardiosureips@gmail.com</t>
  </si>
  <si>
    <t>labvamericas@correo1lasamericas.com</t>
  </si>
  <si>
    <t>cardiovitalsas@gmail.com</t>
  </si>
  <si>
    <t>tocancipahospital@gmail.com</t>
  </si>
  <si>
    <t>habilitacion@care24.com.co</t>
  </si>
  <si>
    <t>care.dental@hotmail.com</t>
  </si>
  <si>
    <t>CARHAZ OPTICAL SAS</t>
  </si>
  <si>
    <t>codescaribbean@hotmail.com</t>
  </si>
  <si>
    <t>odontolabcontabilidad@gmail.com</t>
  </si>
  <si>
    <t>CARLOS EDUARDO RANGEL GALVIS S.A.S</t>
  </si>
  <si>
    <t>carolinacenterips@gmail.com</t>
  </si>
  <si>
    <t>CARTAGENA PLASTIC &amp; RECONSTRUCTIVE SURGERY INSTITUTE SAS</t>
  </si>
  <si>
    <t>gerencia@clinicacapri.com</t>
  </si>
  <si>
    <t>CASA HERNANDEZ SAS</t>
  </si>
  <si>
    <t>canguroalfa@canguroalfa.com</t>
  </si>
  <si>
    <t>CASA MEDICA DE LA SALUD ITAGUI S.A</t>
  </si>
  <si>
    <t>casamedicasalud@gmail.com</t>
  </si>
  <si>
    <t>merlanocesar@me.com</t>
  </si>
  <si>
    <t>CEDIMEDIC E.U</t>
  </si>
  <si>
    <t>hernandohernandezf@hotmail.com</t>
  </si>
  <si>
    <t>CEDIT DEL SUR LTDA</t>
  </si>
  <si>
    <t>CEDOFI Centro Especializado en Dolor y Fibromialgia S.A.S.</t>
  </si>
  <si>
    <t>ceferaips@gmail.com</t>
  </si>
  <si>
    <t>ipscegasendi@gmail.com</t>
  </si>
  <si>
    <t>CELERY GROUP SAS</t>
  </si>
  <si>
    <t>info@celery.com.co</t>
  </si>
  <si>
    <t>CEMEGS IPS S.A.S</t>
  </si>
  <si>
    <t>ceminips@gmail.com</t>
  </si>
  <si>
    <t>Cencisalud SAS</t>
  </si>
  <si>
    <t>j.benavides@cencis.org</t>
  </si>
  <si>
    <t>CENDERYS S.A.S</t>
  </si>
  <si>
    <t>cenderys@gmail.com</t>
  </si>
  <si>
    <t>CENFIMAX S.A.S</t>
  </si>
  <si>
    <t>cenfimax@hotmail.com</t>
  </si>
  <si>
    <t>CENFIS S.A.S.</t>
  </si>
  <si>
    <t>CENMED SAN LUIS SAS</t>
  </si>
  <si>
    <t>cmusanluis@gmail.com</t>
  </si>
  <si>
    <t>cenredcolombia@gmail.com</t>
  </si>
  <si>
    <t>centdadips@hotmail.com</t>
  </si>
  <si>
    <t>CENTER VISION SAS</t>
  </si>
  <si>
    <t>CENTRAL CARE SANTA MARTA SAS</t>
  </si>
  <si>
    <t>CENTRAL DE ESPECIALISTAS DE COLOMBIA S.A.S.</t>
  </si>
  <si>
    <t>cec.ibague@gmail.com</t>
  </si>
  <si>
    <t>administracion@imagenesmym.com.co</t>
  </si>
  <si>
    <t>CENTRAL DE PATOLOGIA DEL CESAR LTDA</t>
  </si>
  <si>
    <t>CENTRAL DE URGENCIAS DE TRAUMA S.A.S</t>
  </si>
  <si>
    <t>CENTRAL MEDICAL SERVICES S.A.S</t>
  </si>
  <si>
    <t>gerencia.cearic@gmail.com</t>
  </si>
  <si>
    <t>caprecan@gmail.com</t>
  </si>
  <si>
    <t>CENTRO ASISTENCIAL RENOVAR SAS</t>
  </si>
  <si>
    <t>cae@daudio.co</t>
  </si>
  <si>
    <t>CENTRO AUDIOLOGICO Y QUIRURGICO DEL COUNTRY SAS</t>
  </si>
  <si>
    <t>CENTRO CARDIOLOGICO DE CORDOBA SAS</t>
  </si>
  <si>
    <t>CENTRO CARDIOLOGICO DEL CARIBE SAS</t>
  </si>
  <si>
    <t>cardioriente@hotmail.com</t>
  </si>
  <si>
    <t>CENTRO CARDIOLOGICO LTDA</t>
  </si>
  <si>
    <t>centro_cardiologico@hotmail.com</t>
  </si>
  <si>
    <t>CENTRO CARDIOLOGICO TODO POR EL CORAZON SAS</t>
  </si>
  <si>
    <t>CENTRO CARDIOPULMONAR PASTO</t>
  </si>
  <si>
    <t>cardiopulmonarpasto@hotmail.com</t>
  </si>
  <si>
    <t>CENTRO CARDIOVASCULAR DE CALDAS S.A.</t>
  </si>
  <si>
    <t>centrocardiovascularcaldas@gmail.com</t>
  </si>
  <si>
    <t>CENTRO CARDIOVASCULAR DEL MAGDALENA S.A.</t>
  </si>
  <si>
    <t>contabilidad@cencardelmagdalena.com</t>
  </si>
  <si>
    <t>CENTRO CARDIOVASCULAR LUNA PACINI S.A.S</t>
  </si>
  <si>
    <t>CENTRO CITODIAGNOSTICO GINECOLOGICO DE ANTIOQUIA LIMITADA</t>
  </si>
  <si>
    <t>citodiagnostico@une.net.co</t>
  </si>
  <si>
    <t>gerencia@cccarvajal.com</t>
  </si>
  <si>
    <t>centroclinicoverutti@gmail.com</t>
  </si>
  <si>
    <t>CENTRO CONTRA EFECTOS DE LA EDAD S.A.S</t>
  </si>
  <si>
    <t>francisco.alzate@aficenter.com.co</t>
  </si>
  <si>
    <t>CENTRO DE ALERGOLOGIA ALEJANDRO CARREÑOS. S.A.S SIGLA CAAC</t>
  </si>
  <si>
    <t>CENTRO DE ALTA TECNOLOGIA DENTAL GALVIS GONZALEZ S.A.S</t>
  </si>
  <si>
    <t>radiologicodentax@gmail.com</t>
  </si>
  <si>
    <t>CENTRO DE ANGIOLOGIA Y CIRUGIA VASCULAR LTDA</t>
  </si>
  <si>
    <t>gerencia@venolaser.com</t>
  </si>
  <si>
    <t>CENTRO DE APOYO TERAPEUTICO REHABILITAR SAS</t>
  </si>
  <si>
    <t>CENTRO DE ASESORIA Y ASISTENCIA INTREGRAL EN MEDICINA ESPECIALIZADA S.A.S</t>
  </si>
  <si>
    <t>came2016sas@gmail.com</t>
  </si>
  <si>
    <t>pulpodent@hotmail.com</t>
  </si>
  <si>
    <t>caitcex.on.sas@gmail.com</t>
  </si>
  <si>
    <t>fundacionfenima@gmail.com</t>
  </si>
  <si>
    <t>cairemagipssas@gmail.com</t>
  </si>
  <si>
    <t>fosunab@inutero.com.co</t>
  </si>
  <si>
    <t>premedic_ips@hotmail.com</t>
  </si>
  <si>
    <t>mirenacer2018@gmail.com</t>
  </si>
  <si>
    <t>cani.neurologia@yahoo.com</t>
  </si>
  <si>
    <t>CENTRO DE ATENCION REINA MARIA LTDA</t>
  </si>
  <si>
    <t>CENTRO DE ATENCION TERAPEUTICA ACTIVASALUD IPS SAS</t>
  </si>
  <si>
    <t>gerencia@cdi.net.co</t>
  </si>
  <si>
    <t>c.cardioinfantil@gmail.com</t>
  </si>
  <si>
    <t>certificarnorte@hotmail.com</t>
  </si>
  <si>
    <t>CENTRO DE CIRUGIA AMBULATORIA IPS LTDA</t>
  </si>
  <si>
    <t>CENTRO DE CIRUGIA AMBULATORIA IPS S.A.S.</t>
  </si>
  <si>
    <t>CENTRO DE CIRUGIA OCULAR LTDA</t>
  </si>
  <si>
    <t>centrodecirugiaplasticajroca@yahoo.com</t>
  </si>
  <si>
    <t>coloproctologia.josemontes@gmail.com</t>
  </si>
  <si>
    <t>CENTRO DE CUIDADOS CARDIONEUROVASCULARES PABON SAS</t>
  </si>
  <si>
    <t>CENTRO DE DESAROLLO INTEGRAL NUEVAMENTE S.A.S</t>
  </si>
  <si>
    <t>nuevamente2015@outlook.com</t>
  </si>
  <si>
    <t>info@cediecips.com</t>
  </si>
  <si>
    <t>CENTRO DE DIAGNOSTICO AVANZADO SAS</t>
  </si>
  <si>
    <t>administracion@dxavanzado.com</t>
  </si>
  <si>
    <t>cedim_ips@hotmail.com</t>
  </si>
  <si>
    <t>CENTRO DE DIAGNOSTICO DERMATOLOGICO SAS</t>
  </si>
  <si>
    <t>centrodiagnosticodermatologico@gmail.com</t>
  </si>
  <si>
    <t>CENTRO DE DIAGNOSTICO E IMAGENES BAHIA S.A.S</t>
  </si>
  <si>
    <t>calidad@cito-patologia.com</t>
  </si>
  <si>
    <t>cdiagnosticoemacarena@gmail.com</t>
  </si>
  <si>
    <t>CENTRO DE DIAGNOSTICO INTEGRAL FETAL SAS</t>
  </si>
  <si>
    <t>CENTRO DE DIAGNOSTICO MEDICO DE BOYACA SAS</t>
  </si>
  <si>
    <t>matequipu@hotmail.com</t>
  </si>
  <si>
    <t>CENTRO DE DIAGNOSTICO Y TRATAMIENTO DE LAS ENFERMEDADES DEL TORAX Y CIA LTDA</t>
  </si>
  <si>
    <t>ipsecoradiodiagnosticos@hotmail.com</t>
  </si>
  <si>
    <t>endos.2010@hotmail.com</t>
  </si>
  <si>
    <t>ipsceginosas@gmail.com</t>
  </si>
  <si>
    <t>CENTRO DE ENFERMEDADES MAMARIAS LTDA</t>
  </si>
  <si>
    <t>CENTRO DE ESCANOGRAFIA YOPAL LTDA</t>
  </si>
  <si>
    <t>CENTRO DE ESPECIALIDADES MEDICAS DE PAMPLONA S.A.S</t>
  </si>
  <si>
    <t>cemepamplona@gmail.com</t>
  </si>
  <si>
    <t>CENTRO DE ESPECIALIDADES MEDICAS DEL CHOCO</t>
  </si>
  <si>
    <t>CENTRO DE ESPECIALIDADES ODONTOLOGICAS INNOVADENT'S</t>
  </si>
  <si>
    <t>innovadents2016@hotmail.com</t>
  </si>
  <si>
    <t>CENTRO DE ESPECIALIDADES PEDIATRICAS DEL CESAR PAIDEIA SAS</t>
  </si>
  <si>
    <t>paideiaespecialidadesped@gmail.com</t>
  </si>
  <si>
    <t>CENTRO DE ESPECIALIDADES PEDIATRICAS PASTOR Y MARIA IPS SAS</t>
  </si>
  <si>
    <t>ceycacorreo2006@yahoo.com.ar</t>
  </si>
  <si>
    <t>senodiagnostico2014@gmail.com</t>
  </si>
  <si>
    <t>cetacitas@gmail.com</t>
  </si>
  <si>
    <t>gerente.cencasas@gmail.com</t>
  </si>
  <si>
    <t>cendosas@gmail.com</t>
  </si>
  <si>
    <t>pamacenter@gmail.com</t>
  </si>
  <si>
    <t>calidad@cekura.com.co</t>
  </si>
  <si>
    <t>cesdentcartagena@hotmail.com</t>
  </si>
  <si>
    <t>elsydelgado11078@hotmail.com</t>
  </si>
  <si>
    <t>cerasesas@hotmail.com</t>
  </si>
  <si>
    <t>ceraipssas@hotmail.com</t>
  </si>
  <si>
    <t>CENTRO DE ESTIMULACIÓN Y REHABILITACIÓN ESTRELLITAS I.P.S S.A.S</t>
  </si>
  <si>
    <t>estrellitas.ips@gmail.com</t>
  </si>
  <si>
    <t>CENTRO DE EXCELENCIA CLINICA SANTA HELENA LTDA</t>
  </si>
  <si>
    <t>centrodeexcelenciacali@hotmail.com</t>
  </si>
  <si>
    <t>calidad@ferttes.com</t>
  </si>
  <si>
    <t>repronat.colombia@gmail.com</t>
  </si>
  <si>
    <t>administrativo@cefertil.net</t>
  </si>
  <si>
    <t>CENTRO DE FISIOTERAPIA CENFIS EU</t>
  </si>
  <si>
    <t>cervapvalledupar@hotmail.com</t>
  </si>
  <si>
    <t>CENTRO DE FISIOTERAPIA INTEGRAL EU</t>
  </si>
  <si>
    <t>rosmary_e@yahoo.com</t>
  </si>
  <si>
    <t>idaluz0219@gmail.com</t>
  </si>
  <si>
    <t>CENTRO DE FISIOTERAPIA KENDALL LTDA</t>
  </si>
  <si>
    <t>kendallfisioestetik@hotmail.com</t>
  </si>
  <si>
    <t>olgadegiraldoeu@hotmail.com</t>
  </si>
  <si>
    <t>rehabilitar_ips@hotmail.com</t>
  </si>
  <si>
    <t>CENTRO DE FISIOTERAPIA Y REHABILITACION MONTES DE MARIA SAS</t>
  </si>
  <si>
    <t>cefepirpacifico@hotmail.com</t>
  </si>
  <si>
    <t>rehabilitamosanjuan@gmail.com</t>
  </si>
  <si>
    <t>yolandapastrana33@gmail.com</t>
  </si>
  <si>
    <t>CENTRO DE FORMACIÓN E INVESTIGACIÓN DE CÓRDOBA - CEFICOR S.A.S.</t>
  </si>
  <si>
    <t>marypylo@yahoo.com</t>
  </si>
  <si>
    <t>centrogastroenterologiasas@hotmail.com</t>
  </si>
  <si>
    <t>CENTRO DE GASTROENTEROLOGIA Y ENDOSCOPIA LIMITADA</t>
  </si>
  <si>
    <t>unidadgastro123@hotmail.com</t>
  </si>
  <si>
    <t>maira.gamez@hotmail.com</t>
  </si>
  <si>
    <t>centrodeimagenesdiagnosticas@hotmail.com</t>
  </si>
  <si>
    <t>centro de imagenes diagnosticas san mateo</t>
  </si>
  <si>
    <t>cime-sas@hotmail.com</t>
  </si>
  <si>
    <t>CENTRO DE IMAGENOLOGIA CASTULO ROPAIN LOBO S.A.S</t>
  </si>
  <si>
    <t>centrodeimplantesdentales2011@hotmail.com</t>
  </si>
  <si>
    <t>centrodeimplantesyortodoncia@hotmail.com</t>
  </si>
  <si>
    <t>centro de implantes y ortodoncia</t>
  </si>
  <si>
    <t>CENTRO DE INMUNOLOGÍA Y GENETICA CIGE S.A.S</t>
  </si>
  <si>
    <t>calidad@clinicalaermitadecartagena.com</t>
  </si>
  <si>
    <t>centroidear@outlook.com</t>
  </si>
  <si>
    <t>administracion@cireem.com.co</t>
  </si>
  <si>
    <t>CENTRO DE INVESTIGACIÓN MÉDICO ASISTENCIAL S.A.S.</t>
  </si>
  <si>
    <t>neurocitenltda1@hotmail.com</t>
  </si>
  <si>
    <t>info@grupocisne.org</t>
  </si>
  <si>
    <t>cimcecorreo@gmail.com</t>
  </si>
  <si>
    <t>servicioalpaciente@centrodemacula.com</t>
  </si>
  <si>
    <t>centromedicoservital@gmail.com</t>
  </si>
  <si>
    <t>admon@recuperarips.com</t>
  </si>
  <si>
    <t>CENTRO DE MEDICINA HIPERBARICA IPS SAS</t>
  </si>
  <si>
    <t>CENTRO DE MEDICINA NUCLEAR DEL CARIBE</t>
  </si>
  <si>
    <t>medinucleardelcaribe@hotmail.com</t>
  </si>
  <si>
    <t>CENTRO DE MEDICINA NUCLEAR DEL TOLIMA LTDA</t>
  </si>
  <si>
    <t>centrodemedicinayoptometria@gmail.com</t>
  </si>
  <si>
    <t>sangabrielips@gmail.com</t>
  </si>
  <si>
    <t>cenpaipsltda@gmail.com</t>
  </si>
  <si>
    <t>CENTRO DE NEUROREHABILITACION APAES SAS</t>
  </si>
  <si>
    <t>gerencia@bloomips.com</t>
  </si>
  <si>
    <t>centrocorazondemaria@outlook.com</t>
  </si>
  <si>
    <t>CENTRO DE NEUROREHABILITACION JUNTOS LIMITADA</t>
  </si>
  <si>
    <t>CENTRO DE NEUROREHABILITACION MEXION S.A.S</t>
  </si>
  <si>
    <t>CENTRO DE NEUROREHABILITACION SURGIR LTDA</t>
  </si>
  <si>
    <t>cofinsantamarta@gmail.com</t>
  </si>
  <si>
    <t>centrodeorientacion.bga@gmail.com</t>
  </si>
  <si>
    <t>CENTRO DE ORTODONCIA ODONTOARAUCA EU</t>
  </si>
  <si>
    <t>marcastillo1964@gmail.com</t>
  </si>
  <si>
    <t>CENTRO DE ORTODONCIA Y ODONTOLOGIA INTEGRAL COI BUENAVENTURA SAS</t>
  </si>
  <si>
    <t>gerencia.bv@odontologiacoi.com</t>
  </si>
  <si>
    <t>CENTRO DE ORTODONCIA Y ODONTOLOGIA INTEGRAL COOI LTDA</t>
  </si>
  <si>
    <t>almavcaicedo@hotmail.com</t>
  </si>
  <si>
    <t>coordinacioncalidad@coesa.co</t>
  </si>
  <si>
    <t>CENTRO DE ORTOPEDIA Y TRAUMATOLOGIA UNICENTRO LTDA</t>
  </si>
  <si>
    <t>centro-ortopedia@hotmail.com</t>
  </si>
  <si>
    <t>CENTRO DE OTORRINOLARINGOLOGIA Y FONOAUDIOLOGIA DE LA SABANA S.A.S</t>
  </si>
  <si>
    <t>CENTRO DE PROCEDIMIENTOS INTEGRALES MÉDICOS ASISTENCIALES S.A.S. CEPIMA</t>
  </si>
  <si>
    <t>gerencia@cempai.com</t>
  </si>
  <si>
    <t>CENTRO DE RADIOLOGIA ELISA CLARA R.F S.A.S</t>
  </si>
  <si>
    <t>accdelacostaips@hotmail.com</t>
  </si>
  <si>
    <t>ipscertibogota@hotmail.com</t>
  </si>
  <si>
    <t>ipsatento@yahoo.es</t>
  </si>
  <si>
    <t>certiprueba@gmail.com</t>
  </si>
  <si>
    <t>crc_cauca@hotmail.com</t>
  </si>
  <si>
    <t>CENTRO DE RECONOCIMIENTO DE CONDUCTORES EMPRESA PRESTADORA DE SERVICIOS DE SALUD S.A.S</t>
  </si>
  <si>
    <t>crccondusalud@gmail.com</t>
  </si>
  <si>
    <t>evaluaraptitudes@gmail.com</t>
  </si>
  <si>
    <t>gerencia@certilitoralips.com</t>
  </si>
  <si>
    <t>CENTRO DE RECONOCIMIENTO LA CLINICA DEL CONDUCTOR IPS S.A.S.</t>
  </si>
  <si>
    <t>clinicadelconductorips@gmail.com</t>
  </si>
  <si>
    <t>gerencia.asesorias@gmail.com</t>
  </si>
  <si>
    <t>CENTRO DE REFERENCIA ORTOPEDICO S.A.S</t>
  </si>
  <si>
    <t>creesrehabilitacionintegral@gmail.com</t>
  </si>
  <si>
    <t>CENTRO DE REHABILITACION DEPORTIVA ALIANZA DEPORTIVA SAS - CRAP</t>
  </si>
  <si>
    <t>cralianzadeportiva@gmail.com</t>
  </si>
  <si>
    <t>luzcarime.correa@ceresipsltda.com</t>
  </si>
  <si>
    <t>cerficsas11@hotmail.com</t>
  </si>
  <si>
    <t>fisiocender@gmail.com</t>
  </si>
  <si>
    <t>ep2122@hotmail.com</t>
  </si>
  <si>
    <t>CENTRO DE REHABILITACION FUNCIONAL Y REGENERATIVA S.A.S</t>
  </si>
  <si>
    <t>gerencia@cenfur.co</t>
  </si>
  <si>
    <t>ceris04@yahoo.es</t>
  </si>
  <si>
    <t>CENTRO DE REHABILITACION INTEGRAL AVANCEMOS JUNTOS IPS SAS</t>
  </si>
  <si>
    <t>hecarrieta@gmail.com</t>
  </si>
  <si>
    <t>CENTRO DE REHABILITACION INTEGRAL CENDAL SAS</t>
  </si>
  <si>
    <t>centrocendal@yahoo.com</t>
  </si>
  <si>
    <t>CENTRO DE REHABILITACION INTEGRAL DEL ARIARI</t>
  </si>
  <si>
    <t>fisioaries@yahoo.com</t>
  </si>
  <si>
    <t>cerihufips@hotmail.com</t>
  </si>
  <si>
    <t>CENTRO DE REHABILITACIÓN INTEGRAL ILUSIONES CON FUTURO S.A.S</t>
  </si>
  <si>
    <t>integralilusiones@outlook.com</t>
  </si>
  <si>
    <t>criles.ips@gmail.com</t>
  </si>
  <si>
    <t>amanecer.co@gmail.com</t>
  </si>
  <si>
    <t>CENTRO DE REHABILITACION INTEGRAL ORINOCO IPS SAS</t>
  </si>
  <si>
    <t>contacto-administrativo@ipsorinoco.com</t>
  </si>
  <si>
    <t>renaserpuertolibertador@gmail.com</t>
  </si>
  <si>
    <t>centroderehabilitacionslb@gmail.com</t>
  </si>
  <si>
    <t>crixg1@yahoo.com</t>
  </si>
  <si>
    <t>jolcam_nunez@live.com</t>
  </si>
  <si>
    <t>direccion@cracolombia.org.co</t>
  </si>
  <si>
    <t>progresar@une.net.co</t>
  </si>
  <si>
    <t>CENTRO DE REHABILITACION SOLIDARIDAD SOCIAL IPS SAS</t>
  </si>
  <si>
    <t>solidaridadsocialips@hotmail.com</t>
  </si>
  <si>
    <t>CENTRO DE REHABILITACION TERAPEUTICO INTEGRAL S.A.S.</t>
  </si>
  <si>
    <t>kmmg2002@hotmail.com</t>
  </si>
  <si>
    <t>CENTRO DE REHABILITACION Y EDUCACION DE LA COSTA SAS</t>
  </si>
  <si>
    <t>cerecostaips@gmail.com</t>
  </si>
  <si>
    <t>CENTRO DE REHABILITACION Y EDUCACION ESPECIAL MEJORA IPS SAS</t>
  </si>
  <si>
    <t>rehabilitacionyedx@gmail.com</t>
  </si>
  <si>
    <t>cresec611@hotmail.com</t>
  </si>
  <si>
    <t>cedertis@hotmail.com</t>
  </si>
  <si>
    <t>CENTRO DE REHABILITACION Y TRATAMIENTO DEL DOLOR KINESIS SAS</t>
  </si>
  <si>
    <t>resonanciamagneticadelnorte@hotmail.com</t>
  </si>
  <si>
    <t>CENTRO DE SALUD ANCUYA E.S.E.</t>
  </si>
  <si>
    <t>saludancuya@gmail.com</t>
  </si>
  <si>
    <t>saludcartagoese@yahoo.es</t>
  </si>
  <si>
    <t>CENTRO DE SALUD CIRUGIA ESTETICA AMBULATORIA CLINICA DE CHARRY LTDA</t>
  </si>
  <si>
    <t>naso_val@hotmail.com</t>
  </si>
  <si>
    <t>gerencia@eseconsacanarino.gov.co</t>
  </si>
  <si>
    <t>costanorteips@gmail.com</t>
  </si>
  <si>
    <t>esecuaspudcarlosama@gmail.com</t>
  </si>
  <si>
    <t>esesanblasdemorroa@hotmail.es</t>
  </si>
  <si>
    <t>eseelrosario123@hotmail.com</t>
  </si>
  <si>
    <t>CENTRO DE SALUD FEMENINO FEMSALUD S.A.S</t>
  </si>
  <si>
    <t>esefunes@yahoo.es</t>
  </si>
  <si>
    <t>esetanguasalud@yahoo.es</t>
  </si>
  <si>
    <t>centrodesaludilesese@yahoo.es</t>
  </si>
  <si>
    <t>CENTRO DE SALUD JUAN BONAL</t>
  </si>
  <si>
    <t>csjbonal@yahoo.com</t>
  </si>
  <si>
    <t>labuenaesperanzaese@gmail.com</t>
  </si>
  <si>
    <t>CENTRO DE SALUD MENTAL Y REHABILITACION SAN ROQUE S.A.S.</t>
  </si>
  <si>
    <t>esecensaludchachagui@gmail.com</t>
  </si>
  <si>
    <t>CENTRO DE SALUD OCUPACIONAL DEL NORTE S.A.S</t>
  </si>
  <si>
    <t>censaim@gmail.com</t>
  </si>
  <si>
    <t>centrodesaludcontadero@hotmail.com</t>
  </si>
  <si>
    <t>esepupiales@gmail.com</t>
  </si>
  <si>
    <t>censaludsbcordoba2018@gmail.com</t>
  </si>
  <si>
    <t>CENTRO DE SALUD SAN ISIDRO IPS</t>
  </si>
  <si>
    <t>fundacionhuntsmancolombia@hotmail.com</t>
  </si>
  <si>
    <t>centrodesaludsanjosedeleiva@gmail.com</t>
  </si>
  <si>
    <t>censaludospina@hotmail.com</t>
  </si>
  <si>
    <t>csssnarino@yahoo.es</t>
  </si>
  <si>
    <t>centrodesaludsantabarbara@gmail.com</t>
  </si>
  <si>
    <t>csantiagomallamaese@gmail.com</t>
  </si>
  <si>
    <t>gerentesenordelmar@outlook.com</t>
  </si>
  <si>
    <t>CENTRO DE SERVICIOS DE SALUD SANTANGEL SAS</t>
  </si>
  <si>
    <t>diradministrativa@ipscesem.com</t>
  </si>
  <si>
    <t>CENTRO DE SOLUCIONES SEYSA S.A.S</t>
  </si>
  <si>
    <t>centrodesonrisasips@gmail.com</t>
  </si>
  <si>
    <t>sandragomezvi@hotmail.com</t>
  </si>
  <si>
    <t>CENTRO DE TERAPIAS BIOENERGETICAS E.U.</t>
  </si>
  <si>
    <t>CENTRO DE TERAPIAS DEL SINU IPS SAS</t>
  </si>
  <si>
    <t>terapiasdelsinu@gmail.com</t>
  </si>
  <si>
    <t>CENTRO DE TERAPIAS INTEGRALES MISALUD S.A.S.</t>
  </si>
  <si>
    <t>centrodeterapiasmisalud27@gmail.com</t>
  </si>
  <si>
    <t>ctisantaisabel@gmail.com</t>
  </si>
  <si>
    <t>CENTRO DE TERAPIAS IPS Y CIA LTDA</t>
  </si>
  <si>
    <t>centroterapiasips.neiva@hotmail.com</t>
  </si>
  <si>
    <t>CENTRO DE TERAPIAS OCUFILEN LTDA</t>
  </si>
  <si>
    <t>ocufilen@gmail.com</t>
  </si>
  <si>
    <t>contacto@cetni.com.co</t>
  </si>
  <si>
    <t>urologia98osw@hotmail.com</t>
  </si>
  <si>
    <t>vacunetgerencia@gmail.com</t>
  </si>
  <si>
    <t>CENTRO DE VACUNAS MEDICAL CARE LTDA</t>
  </si>
  <si>
    <t>centrocvo@gmail.com</t>
  </si>
  <si>
    <t>centrodesueno@gmail.com</t>
  </si>
  <si>
    <t>sabelysm@hotmail.com</t>
  </si>
  <si>
    <t>yesderma@gmail.com</t>
  </si>
  <si>
    <t>centrodiabetescardiovascular@gmail.com</t>
  </si>
  <si>
    <t>cedivaltda@hotmail.com</t>
  </si>
  <si>
    <t>centrodiagnosticouribe.pazmahe@gmail.com</t>
  </si>
  <si>
    <t>CENTRO DIAGNOSTICO DEL SUR SAS</t>
  </si>
  <si>
    <t>CENTRO DIAGNOSTICO SAS</t>
  </si>
  <si>
    <t>CENTRO ECOGRAFICO ORIENTE DEL LLANO SAS</t>
  </si>
  <si>
    <t>centroecograficooriente1@gmail.com</t>
  </si>
  <si>
    <t>gerencia@cirugiaelite.com</t>
  </si>
  <si>
    <t>cenessas@gmail.com</t>
  </si>
  <si>
    <t>Centro Especializado de Alergias S.A.S.</t>
  </si>
  <si>
    <t>cedmicucuta@hotmail.com</t>
  </si>
  <si>
    <t>cedar.ad.sas@gmail.com</t>
  </si>
  <si>
    <t>cemidosc@gmail.com</t>
  </si>
  <si>
    <t>caomfi@hotmail.com</t>
  </si>
  <si>
    <t>mercedes.alarconsanchez@gmail.com</t>
  </si>
  <si>
    <t>CENTRO ESPECIALIZADO EN MEDICINA DEL TRABAJO CEMET SAS</t>
  </si>
  <si>
    <t>ceentir@gmail.com</t>
  </si>
  <si>
    <t>CENTRO ESPECIALIZADO EN OPTICA Y OPTOMETRIA S.A.S</t>
  </si>
  <si>
    <t>sabanaderma@gmail.com</t>
  </si>
  <si>
    <t>dentalmedicalgroup@gmail.com</t>
  </si>
  <si>
    <t>CENTRO FISIOTERAPEUTICO FEDRA ALEXANDRA OSPINA SAS</t>
  </si>
  <si>
    <t>cefirepaltda@gmail.com</t>
  </si>
  <si>
    <t>centrofonoaudiologicodama@hotmail.com</t>
  </si>
  <si>
    <t>CENTRO HOSPITAL GUAITARILLA E.S.E.</t>
  </si>
  <si>
    <t>gerenciachlam@eseluisantoniomonteropotosi.gov.co</t>
  </si>
  <si>
    <t>esepuerres1@gmail.com</t>
  </si>
  <si>
    <t>bautistaese@gmail.com</t>
  </si>
  <si>
    <t>CENTRO HOSPITALARIO REGIONAL SANTA MONICA SAS</t>
  </si>
  <si>
    <t>CENTRO HOSPITALARIO SERENA DEL MAR S.A.</t>
  </si>
  <si>
    <t>ips.santarita@gmail.com</t>
  </si>
  <si>
    <t>centroambulatoriodelcaribe@hotmail.com</t>
  </si>
  <si>
    <t>CENTRO INTEGRAL DE ATENCION DIAGNOSTICA ESPECIALIZADA IPS SAS</t>
  </si>
  <si>
    <t>CENTRO INTEGRAL DE DIABETES Y CORAZÓN DE LA GUAJIRA IPS S.A.S</t>
  </si>
  <si>
    <t>cintegraldiabetesymetabolismo@gmail.com</t>
  </si>
  <si>
    <t>gerencia@clinicacids.com.co</t>
  </si>
  <si>
    <t>cifcopacabana@hotmail.com</t>
  </si>
  <si>
    <t>losanocis@gmail.com</t>
  </si>
  <si>
    <t>CENTRO INTEGRAL DE ORTOPEDIA SAS</t>
  </si>
  <si>
    <t>CENTRO INTEGRAL DE OTORRINOLARINGOLOGIA DOCTOR LUIS ANGEL RODRIGUEZ BOLAÑO SAS</t>
  </si>
  <si>
    <t>cipresips@hotmail.com</t>
  </si>
  <si>
    <t>cirltda_2010@hotmail.com</t>
  </si>
  <si>
    <t>CENTRO INTEGRAL DE REHABILITACION CIR SAS</t>
  </si>
  <si>
    <t>cirsas.terapias@gmail.com</t>
  </si>
  <si>
    <t>CENTRO INTEGRAL DE REHABILITACION DE CORDOBA LTDA</t>
  </si>
  <si>
    <t>bbaquero3@yahoo.com</t>
  </si>
  <si>
    <t>centirdelsur@hotmail.com</t>
  </si>
  <si>
    <t>CENTRO INTEGRAL DE REHABILITACION FISIOCENTER LTDA</t>
  </si>
  <si>
    <t>ltda.fisiocenter@gmail.com</t>
  </si>
  <si>
    <t>cirssat.gerencia@gmail.com</t>
  </si>
  <si>
    <t>cisarehabilitacion@hotmail.com</t>
  </si>
  <si>
    <t>ciso05@gmail.com</t>
  </si>
  <si>
    <t>cisquiron2@hotmail.com</t>
  </si>
  <si>
    <t>CENTRO INTEGRAL DE SALUD SAN GABRIEL IPS</t>
  </si>
  <si>
    <t>ci.sangabrielips@gmail.com</t>
  </si>
  <si>
    <t>centrointegral.vacunacion@gmail.com</t>
  </si>
  <si>
    <t>pandresescobar@gmail.com</t>
  </si>
  <si>
    <t>CENTRO INTEGRAL PARA EL MANEJO DEL DOLOR CIMDOL SAS</t>
  </si>
  <si>
    <t>cimdol.sas@gmail.com</t>
  </si>
  <si>
    <t>CENTRO INTEGRAL PARA LA PREVENCION DE ENFERMEDADES CARDIOMETABOLICAS S.A.S</t>
  </si>
  <si>
    <t>centrocindolor@gmail.com</t>
  </si>
  <si>
    <t>lreyes92002@yahoo.es</t>
  </si>
  <si>
    <t>CENTRO INTERNACIONAL DE ATENCION PARA TRASTORNOS DEL DESARROLLO SOMOS S.A.S.</t>
  </si>
  <si>
    <t>ceo@somosinternacional.com</t>
  </si>
  <si>
    <t>CENTRO INTERNACIONAL DE MEDICINAS ALTERNATIVAS VAN UDEN IPS</t>
  </si>
  <si>
    <t>asociir@hotmail.com</t>
  </si>
  <si>
    <t>CENTRO LASER DE ENFERMEDADES VENOSAS SAS</t>
  </si>
  <si>
    <t>centrom24h@hotmail.com</t>
  </si>
  <si>
    <t>cmalojara@une.net.co</t>
  </si>
  <si>
    <t>centromedicoauraelena@gmail.com</t>
  </si>
  <si>
    <t>administracion@bioanalisis.com.co</t>
  </si>
  <si>
    <t>CENTRO MEDICO BIOTECNOLOGICO SAS IPS</t>
  </si>
  <si>
    <t>centromedicobiotecnologico@yahoo.com</t>
  </si>
  <si>
    <t>edmontes2001@yahoo.com</t>
  </si>
  <si>
    <t>cmbusi_sas@hotmail.com</t>
  </si>
  <si>
    <t>CENTRO MEDICO CAUCASALUD IPS S.A.S</t>
  </si>
  <si>
    <t>centromedicocaucasaludips@hotmail.com</t>
  </si>
  <si>
    <t>centromedicosensus@gmail.com</t>
  </si>
  <si>
    <t>CENTRO MEDICO CRECER IPS S.A.S.</t>
  </si>
  <si>
    <t>cmcubis@gmail.com</t>
  </si>
  <si>
    <t>ipscmdagua@hotmail.com</t>
  </si>
  <si>
    <t>info@neurologosdeoccidente.com</t>
  </si>
  <si>
    <t>lagloriaipssas@hotmail.com</t>
  </si>
  <si>
    <t>ips_integralvivir@hotmail.com</t>
  </si>
  <si>
    <t>CENTRO MEDICO DE REHABILITACIÓN INTEGRAL HERPA S.A.S.</t>
  </si>
  <si>
    <t>herpasas@gmail.com</t>
  </si>
  <si>
    <t>CENTRO MEDICO DE URGENCIAS SAN RAFAEL LTDA</t>
  </si>
  <si>
    <t>sanrafel_ips@hotmail.com</t>
  </si>
  <si>
    <t>cmyumbo@hotmail.com</t>
  </si>
  <si>
    <t>CENTRO MEDICO DEL ORIENTE SAS</t>
  </si>
  <si>
    <t>ipsdeloriente@hotmail.com</t>
  </si>
  <si>
    <t>cmpjamundi@hotmail.com</t>
  </si>
  <si>
    <t>centromedicorosario@hotmail.com</t>
  </si>
  <si>
    <t>Centro Medico Ecofam S.A.S</t>
  </si>
  <si>
    <t>centromedicoegeiro@gmail.com</t>
  </si>
  <si>
    <t>centromedicoelrosario@hotmail.com</t>
  </si>
  <si>
    <t>centro medico en seguridad y salud en el trabajo sas</t>
  </si>
  <si>
    <t>CENTRO MEDICO ENDOCENTRO LTDA</t>
  </si>
  <si>
    <t>CENTRO MEDICO EXCELSIOR SAS</t>
  </si>
  <si>
    <t>CENTRO MEDICO FAMILIAR LA FLOR DE LOTO SAS</t>
  </si>
  <si>
    <t>centromedicoguaviare.07@gmail.com</t>
  </si>
  <si>
    <t>CENTRO MEDICO GUAYACANES IPS SAS</t>
  </si>
  <si>
    <t>contabilidad@inmunoalergias.com</t>
  </si>
  <si>
    <t>cemiter@hotmail.com</t>
  </si>
  <si>
    <t>centromedicointegraldelcorazon@gmail.com</t>
  </si>
  <si>
    <t>CENTRO MEDICO INTEGRAL ORIENTE S.A.S</t>
  </si>
  <si>
    <t>eudesenrique@yahoo.com</t>
  </si>
  <si>
    <t>CENTRO MEDICO INTEGRATIVO MANA S.A.S.</t>
  </si>
  <si>
    <t>CENTRO MEDICO JAMUNDI S.A.</t>
  </si>
  <si>
    <t>centromedico@cmjamundi.com</t>
  </si>
  <si>
    <t>darangozapata@gmail.com</t>
  </si>
  <si>
    <t>CENTRO MEDICO LA FACULTAD SAS</t>
  </si>
  <si>
    <t>i.p.s.lafacultad@hotmail.com</t>
  </si>
  <si>
    <t>CENTRO MEDICO LA SAMARITANA LTDA</t>
  </si>
  <si>
    <t>CENTRO MEDICO LABORAL S.A.S</t>
  </si>
  <si>
    <t>gerencia@centromedicolaboral.com</t>
  </si>
  <si>
    <t>centromedicoolaya@gmail.com</t>
  </si>
  <si>
    <t>centromedicomasalud@hotmail.com</t>
  </si>
  <si>
    <t>CENTRO MEDICO MI DOC SAS</t>
  </si>
  <si>
    <t>ivancruz0107@hotmail.com</t>
  </si>
  <si>
    <t>info@ipsnuevavida.com</t>
  </si>
  <si>
    <t>CENTRO MEDICO OCUPACIONAL CMO SAS</t>
  </si>
  <si>
    <t>ips.gerencia@gmail.com</t>
  </si>
  <si>
    <t>cemol45@hotmail.com</t>
  </si>
  <si>
    <t>CENTRO MEDICO ODONTOLOGICO SERVI-VITAL SAS</t>
  </si>
  <si>
    <t>centromedicoservi-vital@hotmail.com</t>
  </si>
  <si>
    <t>cmporsalud@gmail.com</t>
  </si>
  <si>
    <t>prevenimos@hotmail.com</t>
  </si>
  <si>
    <t>gerencia@cemediq.com.co</t>
  </si>
  <si>
    <t>CENTRO MEDICO SALUD VITAL EJE CAFETERO S.A.S</t>
  </si>
  <si>
    <t>centromedicosaludvital_2013@hotmail.com</t>
  </si>
  <si>
    <t>CENTRO MEDICO SALUD VIVIR GUAPI SAS</t>
  </si>
  <si>
    <t>CENTRO MEDICO SAN AGUSTIN LTDA</t>
  </si>
  <si>
    <t>centrosancamilo@une.net.co</t>
  </si>
  <si>
    <t>cmedsanjose25123@hotmail.com</t>
  </si>
  <si>
    <t>censaju@yahoo.com</t>
  </si>
  <si>
    <t>cmsanjuanbautista@hotmail.com</t>
  </si>
  <si>
    <t>CENTRO MEDICO SANTA ANA S.A.S</t>
  </si>
  <si>
    <t>gerencia@centromedicosantaana.com.co</t>
  </si>
  <si>
    <t>CENTRO MEDICO SANTA ROSA DE OSOS LTDA</t>
  </si>
  <si>
    <t>centromedico@edatel.net.co</t>
  </si>
  <si>
    <t>CENTRO MEDICO SEBASTIAN VILLAZON OVALLE S.A.S</t>
  </si>
  <si>
    <t>centromedsebast@hotmail.com</t>
  </si>
  <si>
    <t>CENTRO MEDICO SPECIAL CARE IPS S.A.S.</t>
  </si>
  <si>
    <t>CENTRO MEDICO VITAL CANDELARIA S.A.S</t>
  </si>
  <si>
    <t>centromedicovitalcandelaria@gmail.com</t>
  </si>
  <si>
    <t>CENTRO MEDICO VITAL MEDICA S.A.S.</t>
  </si>
  <si>
    <t>centromedicovitalmedica@gmail.com</t>
  </si>
  <si>
    <t>mery.salamanca@cemadltda.com</t>
  </si>
  <si>
    <t>direccioncentromedicobaru@gmail.com</t>
  </si>
  <si>
    <t>CENTRO MEDICO Y DE REHABILITACION E.U.</t>
  </si>
  <si>
    <t>providaips@hotmail.com</t>
  </si>
  <si>
    <t>centromedicoydrogueriacaprisas@gmail.com</t>
  </si>
  <si>
    <t>centromedicocaribe@gmail.com</t>
  </si>
  <si>
    <t>centromedicoguadalupe@gmail.com</t>
  </si>
  <si>
    <t>CENTRO MEDICO Y ODONTOLOGICO ORALSER S.A.</t>
  </si>
  <si>
    <t>oralser@une.net.co</t>
  </si>
  <si>
    <t>sersaludablecasanare@gmail.com</t>
  </si>
  <si>
    <t>vascular@alejandromolinamd.com</t>
  </si>
  <si>
    <t>centrosrehabilitacionsolidaridad@yahoo.com</t>
  </si>
  <si>
    <t>CENTRO NEUMOLOGICO DEL NORTE SAS</t>
  </si>
  <si>
    <t>gerencia.cneumologico@gmail.com</t>
  </si>
  <si>
    <t>centroneurologico7yg@gmail.com</t>
  </si>
  <si>
    <t>CENTRO NEURORADIONCOLOGICO DE CARTAGENA SAS</t>
  </si>
  <si>
    <t>centroneuroradioncologico@gmail.com</t>
  </si>
  <si>
    <t>CENTRO OCULAR DE MIOPIA DR. RINCON SOCIEDAD POR ACCIONES SIMPLIFICADAS S A S</t>
  </si>
  <si>
    <t>laura-anaya@hotmail.com</t>
  </si>
  <si>
    <t>CENTRO ODONTOLOGICO DE ESPECIALISTAS BRASILIA S.A.S.</t>
  </si>
  <si>
    <t>gerencia@clinicanuevasonrisa.com</t>
  </si>
  <si>
    <t>coelimitada@gmail.com</t>
  </si>
  <si>
    <t>CENTRO ODONTOLOGICO INTEGRAL BARICHARA S.A.S</t>
  </si>
  <si>
    <t>commontanez@hotmail.com</t>
  </si>
  <si>
    <t>centroodontologicomaxilofacial@yahoo.es</t>
  </si>
  <si>
    <t>administracion@soskids.net</t>
  </si>
  <si>
    <t>gerencia@carriazo.com</t>
  </si>
  <si>
    <t>CENTRO OFTALMOLOGICO DE LASER LTDA - COLASER LTDA</t>
  </si>
  <si>
    <t>colaserltda@hotmail.com</t>
  </si>
  <si>
    <t>CENTRO OFTALMOLOGICO DEL LLANO S.A.</t>
  </si>
  <si>
    <t>oculaser.2012@gmail.com</t>
  </si>
  <si>
    <t>covgr.autorizaciones@gmail.com</t>
  </si>
  <si>
    <t>CENTRO ONCOLOGICO DE ANTIOQUIA SA</t>
  </si>
  <si>
    <t>CENTRO ONCOLOGICO DEL CARIBE DE COLOMBIA SAS</t>
  </si>
  <si>
    <t>oralexpertcentroodontologico@gmail.com</t>
  </si>
  <si>
    <t>CENTRO OPTICO AGOVISION SAS</t>
  </si>
  <si>
    <t>agovisionsas@hotmail.com</t>
  </si>
  <si>
    <t>CENTRO OPTICO ALEMAN LTDA</t>
  </si>
  <si>
    <t>sara.ortega@centroptico.com</t>
  </si>
  <si>
    <t>magver68@hotmail.com</t>
  </si>
  <si>
    <t>centroopticosolyluna@gmail.com</t>
  </si>
  <si>
    <t>CENTRO ORAL DEL LLANO DRA JOHANA LUGO S.A.S</t>
  </si>
  <si>
    <t>centrooraldelllano@gmail.com</t>
  </si>
  <si>
    <t>centrortopedicodelcesar@hotmail.com</t>
  </si>
  <si>
    <t>cendicolombia@yahoo.es</t>
  </si>
  <si>
    <t>CENTRO PARA LA PROMOCION PREVENCION Y REHABILITACION INTEGRAL E.A.T. CENPRI</t>
  </si>
  <si>
    <t>centro.karitas@gmail.com</t>
  </si>
  <si>
    <t>CENTRO PEDIÁTRICO DEL NORTE S.A.S</t>
  </si>
  <si>
    <t>centropediatricodelnorte@gmail.com</t>
  </si>
  <si>
    <t>CENTRO PENSAR LIMITADA</t>
  </si>
  <si>
    <t>cepiar.sas@hotmail.com</t>
  </si>
  <si>
    <t>centropsicoterapeuticointegral@hotmail.com</t>
  </si>
  <si>
    <t>bellaguzman@hotmail.com</t>
  </si>
  <si>
    <t>cirusabana@yahoo.com</t>
  </si>
  <si>
    <t>CENTRO RADIOLOGICO 15 SA</t>
  </si>
  <si>
    <t>info@odontocucuta.com</t>
  </si>
  <si>
    <t>CENTRO RADIOLOGICO DEL CESAR JAVIER GUTIERREZ ACOSTA S.A.S</t>
  </si>
  <si>
    <t>javigut47@hotmail.com</t>
  </si>
  <si>
    <t>crssaravena@hotmail.com</t>
  </si>
  <si>
    <t>cromax@cromax.com.co</t>
  </si>
  <si>
    <t>CENTRO RADIOLOGICO ORAL Y MAXILOFACIAL LTDA</t>
  </si>
  <si>
    <t>crom_oral@hotmail.com</t>
  </si>
  <si>
    <t>servicios@cerinpros.com</t>
  </si>
  <si>
    <t>centrorehabilitacion40@yahoo.com.co</t>
  </si>
  <si>
    <t>CENTRO REHABILITAR SAS</t>
  </si>
  <si>
    <t>CENTRO SALUD DE LA GUAJIRA S.A.S</t>
  </si>
  <si>
    <t>centrodesaludsapuyesese@gmail.com</t>
  </si>
  <si>
    <t>cterapeutico_eat@hotmail.com</t>
  </si>
  <si>
    <t>centroterapeuticodelasabana@hotmail.com</t>
  </si>
  <si>
    <t>ctnlimitada@hotmail.com</t>
  </si>
  <si>
    <t>CENTRO TERAPÉUTICO INTEGRAL SENTIDOS IPS SAS</t>
  </si>
  <si>
    <t>senti2ips@gmail.com</t>
  </si>
  <si>
    <t>reencontrarse@ips-reencontrarse.com</t>
  </si>
  <si>
    <t>CENTRO UROLOGICO DEL CHOCO IPS SAS</t>
  </si>
  <si>
    <t>centrourologicoch@gmail.com</t>
  </si>
  <si>
    <t>CENTRO VASCULAR DE BOYACA S.A.S</t>
  </si>
  <si>
    <t>josedavid07@gmail.com</t>
  </si>
  <si>
    <t>gerencia@centrolab.com.co</t>
  </si>
  <si>
    <t>CENTROS MEDICOS COLSANITAS S.A.S</t>
  </si>
  <si>
    <t>dccubillos@colsanitas.com</t>
  </si>
  <si>
    <t>CEO CENTRO ESTETICO ODONTOLOGICO COLOMBIA SAS</t>
  </si>
  <si>
    <t>CERTIFICAMOS Y AUDITAMOS IPS SAS</t>
  </si>
  <si>
    <t>CERTIFICAMOS Y EXAMINAMOS IPS SAS</t>
  </si>
  <si>
    <t>certificamosyexaminamosips@gmail.com</t>
  </si>
  <si>
    <t>certificarsalud@gmail.com</t>
  </si>
  <si>
    <t>certrans36@gmail.com</t>
  </si>
  <si>
    <t>CESAR AUGUSTO BOLAÑOS RIOS SAS</t>
  </si>
  <si>
    <t>CEUSA CENTRO DE ESPECIALISTAS EN UROLOGIA S A</t>
  </si>
  <si>
    <t>ceusa1@outlook.com</t>
  </si>
  <si>
    <t>CGI COLOMBIA SAS</t>
  </si>
  <si>
    <t>CGR ODONTOLOGOS ASOCIADOS S.A.S</t>
  </si>
  <si>
    <t>ombgerencia1@gmail.com</t>
  </si>
  <si>
    <t>capsmargaritaips@gmail.com</t>
  </si>
  <si>
    <t>CIC LABORATORIOS S.A.S.</t>
  </si>
  <si>
    <t>camilocuadros@ciclaboratorios.com</t>
  </si>
  <si>
    <t>administracion@cvitalcolombia.com</t>
  </si>
  <si>
    <t>CID CENTRO INTEGRAL DE DIAGNOSTICO Y DESARROLLO IPS E.U.</t>
  </si>
  <si>
    <t>guibjo@hotmail.com</t>
  </si>
  <si>
    <t>CIDEGEN COLOMBIA SAS</t>
  </si>
  <si>
    <t>CIDSALUD IPSI</t>
  </si>
  <si>
    <t>cienciayestetica@hotmail.com</t>
  </si>
  <si>
    <t>ciesneurorehabilitacion@hotmail.com</t>
  </si>
  <si>
    <t>lpalacio@sicor.com.co</t>
  </si>
  <si>
    <t>CIMA OCUPACIONAL S.A.S</t>
  </si>
  <si>
    <t>CIMAD IPS LTDA</t>
  </si>
  <si>
    <t>cimadips@gmail.com</t>
  </si>
  <si>
    <t>cimed-sas@hotmail.com</t>
  </si>
  <si>
    <t>cimellacacias@gmail.com</t>
  </si>
  <si>
    <t>CIMMIS SAS</t>
  </si>
  <si>
    <t>info@cirugia-mano.com</t>
  </si>
  <si>
    <t>cinetico s.a.s</t>
  </si>
  <si>
    <t>gerencia@cinetico.com.co</t>
  </si>
  <si>
    <t>cirartisas@gmail.com</t>
  </si>
  <si>
    <t>CIREN ABA SAS</t>
  </si>
  <si>
    <t>cirepips@hotmail.com</t>
  </si>
  <si>
    <t>aestheticmedical1@gmail.com</t>
  </si>
  <si>
    <t>CIRUDENTS MAXILOFACIAL SAS</t>
  </si>
  <si>
    <t>cilacasas@gmail.com</t>
  </si>
  <si>
    <t>CIRUGIA VASCULAR Y CARDIO NEURO ENDOVASCULAR TOBAR SAS</t>
  </si>
  <si>
    <t>mayeclinicadrfajardo@hotmail.com</t>
  </si>
  <si>
    <t>CIRUPLAST EU</t>
  </si>
  <si>
    <t>ciruplasteu@hotmail.com</t>
  </si>
  <si>
    <t>asistentevasculares@gmail.com</t>
  </si>
  <si>
    <t>gestioncitaraoral@hotmail.com</t>
  </si>
  <si>
    <t>CITOFEMME IPS S.A.S</t>
  </si>
  <si>
    <t>CITY OPTICA VISION SAS</t>
  </si>
  <si>
    <t>city.optica@hotmail.com</t>
  </si>
  <si>
    <t>cityambulancias@gmail.com</t>
  </si>
  <si>
    <t>CITYMED IPS SAS</t>
  </si>
  <si>
    <t>escandondentalc@hotmail.com</t>
  </si>
  <si>
    <t>gerencia@clinicadeartritistemprana.com</t>
  </si>
  <si>
    <t>CLINICA 134 SAS</t>
  </si>
  <si>
    <t>administracion@clinica134.net</t>
  </si>
  <si>
    <t>CLINICA ABC ORTODONCIA SAS</t>
  </si>
  <si>
    <t>abcortodonci@hotmail.com</t>
  </si>
  <si>
    <t>CLINICA ACTIVECARE S.A.S</t>
  </si>
  <si>
    <t>gerencia@clinicactivecare.com</t>
  </si>
  <si>
    <t>gerencia@clinicaalejandria.co</t>
  </si>
  <si>
    <t>calidad@clinica-antienvejecimiento.com</t>
  </si>
  <si>
    <t>CLINICA ARENAS VALLEDUPAR SAS</t>
  </si>
  <si>
    <t>CLINICA ASOTRAUMA SAS</t>
  </si>
  <si>
    <t>clinicaaureacolombia@gmail.com</t>
  </si>
  <si>
    <t>CLINICA AYNAN LTDA</t>
  </si>
  <si>
    <t>luanjur@yahoo.es</t>
  </si>
  <si>
    <t>CLINICA BIJAO IPS LTDA</t>
  </si>
  <si>
    <t>clinicabijaoips-9@hotmail.es</t>
  </si>
  <si>
    <t>dr.andresnavarro@gmail.com</t>
  </si>
  <si>
    <t>CLINICA BLAS DE LEZO S.A.</t>
  </si>
  <si>
    <t>CLINICA CENTRO S.A</t>
  </si>
  <si>
    <t>administracion@clinicachaira.com</t>
  </si>
  <si>
    <t>CLINICA COLMENA S.A.S</t>
  </si>
  <si>
    <t>direccioncomercial@clinicaobesidad.com</t>
  </si>
  <si>
    <t>clinica.colombianadeprotesisdentales@hotmail.com</t>
  </si>
  <si>
    <t>CLINICA CRECER IPS SAS</t>
  </si>
  <si>
    <t>calidadclinicacrecer2021@gmail.com</t>
  </si>
  <si>
    <t>clinicacuabalsas@gmail.com</t>
  </si>
  <si>
    <t>clinicacuerpoycolor@hotmail.com</t>
  </si>
  <si>
    <t>clinicacurillo@hotmail.com</t>
  </si>
  <si>
    <t>CLINICA DE ALERGIAS REVITALIZACION &amp; REJUVENECIMIENTO SAS</t>
  </si>
  <si>
    <t>jefecalidad@clinicaconquistadores.com</t>
  </si>
  <si>
    <t>CLINICA DE CIRUGIA PLASTICA DR YESID MARTINEZ LTDA</t>
  </si>
  <si>
    <t>clinicadoctoryesidmartinez@hotmail.com</t>
  </si>
  <si>
    <t>CLINICA DE COLON RECTO Y ANO S.A.S</t>
  </si>
  <si>
    <t>clinicadecolonyrecto@hotmail.com</t>
  </si>
  <si>
    <t>clinicadxoral120210@hotmail.com</t>
  </si>
  <si>
    <t>CLINICA DE ENFERMEDADES DIGESTIVAS SAS</t>
  </si>
  <si>
    <t>happydents2012@gmail.com</t>
  </si>
  <si>
    <t>clinicadeespecialidadesqx@gmail.com</t>
  </si>
  <si>
    <t>clinicaespecialistasdelnorte@gmail.com</t>
  </si>
  <si>
    <t>clinicasocialdeortodoncia@hotmail.com</t>
  </si>
  <si>
    <t>cespecialistasenvigado@gmail.com</t>
  </si>
  <si>
    <t>CLINICA DE FRACTURAS TAYRONA IPS SAS</t>
  </si>
  <si>
    <t>clinicadefracturastayronaips@hotmail.com</t>
  </si>
  <si>
    <t>CLINICA DE FRACTURAS VALLEDUPAR S.A.S</t>
  </si>
  <si>
    <t>CLINICA DE FRACTURAS Y ORTOPEDIA LTDA</t>
  </si>
  <si>
    <t>clinicadeheridasmanosdeangel@gmail.com</t>
  </si>
  <si>
    <t>CLINICA DE IMPLANTES DENTALES Y ESPECIALIDADES ODONTOLÓGICAS JP SAS</t>
  </si>
  <si>
    <t>clinicacior@hotmail.com</t>
  </si>
  <si>
    <t>CLINICA DE LA AMAZONIA IPS LTDA</t>
  </si>
  <si>
    <t>ipsamazonia@gmail.com</t>
  </si>
  <si>
    <t>clinicadelamujerctg@clinicadelamujerctg.com</t>
  </si>
  <si>
    <t>CLINICA DE LA MUJER S.A.</t>
  </si>
  <si>
    <t>calidad@clinivisionvalle.com</t>
  </si>
  <si>
    <t>CLINICA DE LA VISION OAB LTDA</t>
  </si>
  <si>
    <t>CLINICA DE MEDICINA HIPERBARICA S.A.S.</t>
  </si>
  <si>
    <t>gerencia@climha.com.co</t>
  </si>
  <si>
    <t>lauralloreda@hotmail.com</t>
  </si>
  <si>
    <t>CLINICA DE MEDICINA VITAL SAS</t>
  </si>
  <si>
    <t>clinicavitalsas@gmail.com</t>
  </si>
  <si>
    <t>CLINICA DE NIÑOS IPS SAS</t>
  </si>
  <si>
    <t>clinicadeojossabanalarga@gmail.com</t>
  </si>
  <si>
    <t>CLINICA DE OTORRINOLARINGOLOGIA CIRUGIA PLASTICA</t>
  </si>
  <si>
    <t>csm.medicar@hotmail.com</t>
  </si>
  <si>
    <t>CLINICA DE SALUD MENTAL MORAVIA LTDA.</t>
  </si>
  <si>
    <t>clinicamoraviapop@yahoo.com</t>
  </si>
  <si>
    <t>CLINICA DE SALUD MENTAL NUEVA ESPERANZA SAS</t>
  </si>
  <si>
    <t>Clínica de Salud Ocupacional de Occidente SAS</t>
  </si>
  <si>
    <t>clinica.so.occidente@hotmail.com</t>
  </si>
  <si>
    <t>cltraumatologia@gmail.com</t>
  </si>
  <si>
    <t>administracion@clinicadeuraba.com</t>
  </si>
  <si>
    <t>gerencia@cub.com.co</t>
  </si>
  <si>
    <t>CLINICA DE URGENCIAS DE SALUD MENTAL SAN LUCAS SAS</t>
  </si>
  <si>
    <t>urgenciasdesaludmentalsanlucas@gmail.com</t>
  </si>
  <si>
    <t>CLINICA DEL CARIBE S.A.</t>
  </si>
  <si>
    <t>CLINICA DEL CESAR S.A.</t>
  </si>
  <si>
    <t>clinicadedolordelejecafetero@gmail.com</t>
  </si>
  <si>
    <t>emdolconsul@hotmail.com</t>
  </si>
  <si>
    <t>CLINICA DEL DOLOR Y CUIDADO PALIATIVO ALIVIAR SAS</t>
  </si>
  <si>
    <t>calidadaliviarltda@gmail.com</t>
  </si>
  <si>
    <t>clinicadeloriente@gmail.com</t>
  </si>
  <si>
    <t>CLINICA DEL ORIENTE LTDA</t>
  </si>
  <si>
    <t>clinicadeloriente2001@yahoo.es</t>
  </si>
  <si>
    <t>CLINICA DEL PILAR S.A.S</t>
  </si>
  <si>
    <t>clinicadelpilarsas@gmail.com</t>
  </si>
  <si>
    <t>calidad@institutodelcorazon.org.co</t>
  </si>
  <si>
    <t>CLINICA DEL TRABAJADOR SAS</t>
  </si>
  <si>
    <t>CLINICA DENTAL DEL CARIBE TUBOCA SAS</t>
  </si>
  <si>
    <t>habilitacionclinicatuboca@gmail.com</t>
  </si>
  <si>
    <t>CLINICA DENTAL KERALTY SAS</t>
  </si>
  <si>
    <t>CLINICA DENTALES DOCDENT SAS</t>
  </si>
  <si>
    <t>CLINICA DENTSALUD IPS</t>
  </si>
  <si>
    <t>ipsdentsalud@gmail.com</t>
  </si>
  <si>
    <t>clinicadermalinelaser@gmail.com</t>
  </si>
  <si>
    <t>alvarocordobam@hotmail.com</t>
  </si>
  <si>
    <t>CLINICA DERMATOLOGICA Y ESTETICA PREVIRED SAS</t>
  </si>
  <si>
    <t>gerencianeiva@previred.com.co</t>
  </si>
  <si>
    <t>CLINICA DOMICILIARIA EN SUS MANOS SAS</t>
  </si>
  <si>
    <t>atendomiciliaria@gmail.com</t>
  </si>
  <si>
    <t>CLINICA EL BARZAL S.A.S.</t>
  </si>
  <si>
    <t>cristian.navas@hotmail.com</t>
  </si>
  <si>
    <t>clinicaemperatrizltda@gmail.com</t>
  </si>
  <si>
    <t>CLINICA EQUIPO MEDICO DE ESPECIALISTAS DE COLOMBIA SAS</t>
  </si>
  <si>
    <t>CLINICA ERASMO LTDA</t>
  </si>
  <si>
    <t>clinicacibeles@hotmail.com</t>
  </si>
  <si>
    <t>CLINICA ESPECIALIZADA EN ODONTOLOGIA ORAL DENT LTDA</t>
  </si>
  <si>
    <t>CLINICA ESPECIALIZADA EN SALUD MENTAL FENIX S.A.S.</t>
  </si>
  <si>
    <t>CLINICA ESPECIALIZADA ODONTOPREVENIR S.A.S</t>
  </si>
  <si>
    <t>clinicaoyola@gmail.com</t>
  </si>
  <si>
    <t>clinicaesperanzasas@gmail.com</t>
  </si>
  <si>
    <t>clinicaesteticaanacure@gmail.com</t>
  </si>
  <si>
    <t>CLINICA FAME IPS S.A</t>
  </si>
  <si>
    <t>camelia0603@hotmail.com</t>
  </si>
  <si>
    <t>CLINICA FRANCO IPS ZOMAC S.A.S</t>
  </si>
  <si>
    <t>clinicafrancoips@gmail.com</t>
  </si>
  <si>
    <t>clinicafundadoresarmenia@gmail.com</t>
  </si>
  <si>
    <t>dmedicasoledad@clinicageneraldelnorte.com</t>
  </si>
  <si>
    <t>clinicageneralsampues@hotmail.com</t>
  </si>
  <si>
    <t>CLINICA GINECOLOGICA LIMITADA</t>
  </si>
  <si>
    <t>CLINICA HONDA JAP SAS</t>
  </si>
  <si>
    <t>CLINICA INTEGRAL DE FRACTURAS LOMAS VERDES S.A.S.</t>
  </si>
  <si>
    <t>CLINICA INTEGRAL PROVIDA S.A.S.</t>
  </si>
  <si>
    <t>providaibague@yahoo.es</t>
  </si>
  <si>
    <t>climediplastic@gmail.com</t>
  </si>
  <si>
    <t>clinicainternacionaldecirugia@gmail.com</t>
  </si>
  <si>
    <t>gerencia@clinicainternational.com</t>
  </si>
  <si>
    <t>ipscabecera@gmail.com</t>
  </si>
  <si>
    <t>clinicaeugeniodiaz2015@gmail.com</t>
  </si>
  <si>
    <t>CLINICA ISIS S.A.S</t>
  </si>
  <si>
    <t>CLINICA IZKA SAS</t>
  </si>
  <si>
    <t>sandramq1215@hotmail.com</t>
  </si>
  <si>
    <t>CLINICA LA MILAGROSA S.A.</t>
  </si>
  <si>
    <t>invclinicalasantamaria@outlook.com</t>
  </si>
  <si>
    <t>CLINICA LA VICTORIA S.A.S.</t>
  </si>
  <si>
    <t>gerencia@clinicalavidaips.com</t>
  </si>
  <si>
    <t>CLINICA LASER DE OJOS LTDA</t>
  </si>
  <si>
    <t>ipsalmendros@gmail.com</t>
  </si>
  <si>
    <t>CLINICA LOS ANDES S.A.</t>
  </si>
  <si>
    <t>clinicalosremansos@gmail.com</t>
  </si>
  <si>
    <t>CLINICA LOS ROSALES S.A</t>
  </si>
  <si>
    <t>marybau90@hotmail.com</t>
  </si>
  <si>
    <t>info@clinicacasadelnino.com</t>
  </si>
  <si>
    <t>clinicamedicaaguachica@hotmail.com</t>
  </si>
  <si>
    <t>roicer01197801@hotmail.com</t>
  </si>
  <si>
    <t>CLINICA MEDICAL SAS</t>
  </si>
  <si>
    <t>clinicamedicaldent.florida@gmail.com</t>
  </si>
  <si>
    <t>CLINICA MEDICO QUIRURGICA ALVERNIA LTDA</t>
  </si>
  <si>
    <t>cmqcucuta@cmqcucuta.com</t>
  </si>
  <si>
    <t>CLINICA MEDIDENT S.A.S</t>
  </si>
  <si>
    <t>clinicamedidentips2016@gmail.com</t>
  </si>
  <si>
    <t>CLINICA MEDIESP S.A.S.</t>
  </si>
  <si>
    <t>climetrollano@hotmail.com</t>
  </si>
  <si>
    <t>clinicamichelbeltran@hotmail.com</t>
  </si>
  <si>
    <t>CLINICA NATURAL DENTAL SPA SAS</t>
  </si>
  <si>
    <t>informacionaturaldentalspa@gmail.com</t>
  </si>
  <si>
    <t>CLINICA NEUROREHABILITAR LTDA</t>
  </si>
  <si>
    <t>gerencia@clinicanieves.co</t>
  </si>
  <si>
    <t>CLINICA NORTE S.A.</t>
  </si>
  <si>
    <t>gerencia@clinicanorte.com.co</t>
  </si>
  <si>
    <t>CLINICA NUESTRA SEÑORA DE LA PAZ</t>
  </si>
  <si>
    <t>clinicatorcoromaarjona2015@hotmail.com</t>
  </si>
  <si>
    <t>CLINICA NUEVA DE CALI SAS</t>
  </si>
  <si>
    <t>CLINICA NUEVA DE CARTAGO SAS</t>
  </si>
  <si>
    <t>info@clinicanuevaellago.com</t>
  </si>
  <si>
    <t>CLINICA NUEVA SONRISA JAMUNDI S.A.S</t>
  </si>
  <si>
    <t>clinicanutricionaldeantioquia@gmail.com</t>
  </si>
  <si>
    <t>CLINICA ODENTIS 24 HORAS SAS</t>
  </si>
  <si>
    <t>info.odontolife@gmail.com</t>
  </si>
  <si>
    <t>odontoesteticsas@gmail.com</t>
  </si>
  <si>
    <t>CLINICA ODONTOLOGICA ABC ORTODONCIA E.U</t>
  </si>
  <si>
    <t>hernandorodriguezbarreto@hotmail.com</t>
  </si>
  <si>
    <t>nellycordoba777@gmail.com</t>
  </si>
  <si>
    <t>CLINICA ODONTOLOGICA DE BOYACA E.U.</t>
  </si>
  <si>
    <t>clinicaoccidentalcalidad@gmail.com</t>
  </si>
  <si>
    <t>CLINICA ODONTOLOGICA DENTALCENTER LTDA.</t>
  </si>
  <si>
    <t>moreno74379@hotmail.com</t>
  </si>
  <si>
    <t>CLINICA ODONTOLOGICA DIENTES DE SABLE LTDA</t>
  </si>
  <si>
    <t>dentisonrisa@yahoo.com</t>
  </si>
  <si>
    <t>sophias08@hotmail.com</t>
  </si>
  <si>
    <t>odonthos2012@hotmail.com</t>
  </si>
  <si>
    <t>myriam-san@hotmail.com</t>
  </si>
  <si>
    <t>ledysjim@outlook.com</t>
  </si>
  <si>
    <t>CLINICA ODONTOLOGICA MI BOCA LTDA</t>
  </si>
  <si>
    <t>clinica_mi_boca@yahoo.com</t>
  </si>
  <si>
    <t>mundosonrisasco@hotmail.com</t>
  </si>
  <si>
    <t>CLINICA ODONTOLOGICA ODONTOSTETIC DE COLOMBIA S.A</t>
  </si>
  <si>
    <t>clinica odontologica Oraldent white sas</t>
  </si>
  <si>
    <t>clinicaoraldentwhite@hotmail.com</t>
  </si>
  <si>
    <t>CLINICA ODONTOLOGICA ORTOESTETICA S.A.S</t>
  </si>
  <si>
    <t>ortosonria10@hotmail.com</t>
  </si>
  <si>
    <t>CLINICA ODONTOLOGICA PARA EL NIÑO LIMITADA C.O.N LTDA</t>
  </si>
  <si>
    <t>coibltda@gmail.com</t>
  </si>
  <si>
    <t>CLINICA ODONTOLOGICA S.A.S</t>
  </si>
  <si>
    <t>CLINICA ODONTOLOGICA SALUD DENTAL SAS</t>
  </si>
  <si>
    <t>CLINICA ODONTOLOGICA SAN MARCOS SAS</t>
  </si>
  <si>
    <t>marilimoce@hotmail.com</t>
  </si>
  <si>
    <t>CLINICA ODONTOLOGICA SMILE IPS SAS</t>
  </si>
  <si>
    <t>clinica.smileips@gmail.com</t>
  </si>
  <si>
    <t>CLINICA ODONTOLOGICA SONRIA FELIZ SAS</t>
  </si>
  <si>
    <t>odontologiaodes@hotmail.com</t>
  </si>
  <si>
    <t>CLINICA OFTALMOLOGICA DAJUD SAS</t>
  </si>
  <si>
    <t>centrooftalmologicodajud@yahoo.com</t>
  </si>
  <si>
    <t>CLINICA OFTALMOLOGICA DE CIRUGIA LASER SANTA LUCIA S.A.S</t>
  </si>
  <si>
    <t>clinicasantalucia2011@hotmail.com</t>
  </si>
  <si>
    <t>toyamarosop@hotmail.com</t>
  </si>
  <si>
    <t>calidad@cofca.com</t>
  </si>
  <si>
    <t>CLINICA OFTALMOLOGICA INTEGRAL COI LTDA</t>
  </si>
  <si>
    <t>coiltda@yahoo.com</t>
  </si>
  <si>
    <t>CLINICA OFTALMOLOGICA QUINDIO S.A.</t>
  </si>
  <si>
    <t>clinicaoftalmologicaquindio@gmail.com</t>
  </si>
  <si>
    <t>CLINICA OFTALMOLOGOS DEL VALLE LTDA</t>
  </si>
  <si>
    <t>oftalmol@gmail.com</t>
  </si>
  <si>
    <t>CLINICA ONCOLOGICA AURORA SAS</t>
  </si>
  <si>
    <t>CLINICA ORAL DENT LTDA</t>
  </si>
  <si>
    <t>clinioraldentltda@hotmail.com</t>
  </si>
  <si>
    <t>CLINICA ORAL DENTIS S.A.S</t>
  </si>
  <si>
    <t>CLINICA ORTHOESPECIALISTAS SAS</t>
  </si>
  <si>
    <t>CLINICA ORTIZ S.A.S.</t>
  </si>
  <si>
    <t>clinorsas@gmail.com</t>
  </si>
  <si>
    <t>cliniortodonciasnavarro@yahoo.es</t>
  </si>
  <si>
    <t>gerencia@clinicapalmira.com</t>
  </si>
  <si>
    <t>CLINICA PARTENON LTDA</t>
  </si>
  <si>
    <t>CLINICA PIEDECUESTA S.A.</t>
  </si>
  <si>
    <t>CLÍNICA PINK LÁSER CIRUGÍA PLÁSTICA Y ESTÉTICA S.A.S.</t>
  </si>
  <si>
    <t>CLINICA PLAN 2999 DE SALUD ORAL E.U</t>
  </si>
  <si>
    <t>Clínica Psicológica SAS</t>
  </si>
  <si>
    <t>clinicapsicologicasantamonica@gmail.com</t>
  </si>
  <si>
    <t>cqccolombia@gmail.com</t>
  </si>
  <si>
    <t>crsjips@hotmail.com</t>
  </si>
  <si>
    <t>CLINICA REINA ISABEL SAS</t>
  </si>
  <si>
    <t>gerencia@clinicarevivir.com</t>
  </si>
  <si>
    <t>clinicasaludcenter@hotmail.com</t>
  </si>
  <si>
    <t>clinicsaludoral23@hotmail.com</t>
  </si>
  <si>
    <t>CLINICA SALUD PROTECCION IPS SAS</t>
  </si>
  <si>
    <t>CLINICA SALUD SOCIAL S.A.S</t>
  </si>
  <si>
    <t>saludent_ro@hotmail.com</t>
  </si>
  <si>
    <t>clinicasanjorge_93@yahoo.com</t>
  </si>
  <si>
    <t>CLINICA SAN JOSE DE CUCUTA SA</t>
  </si>
  <si>
    <t>clinsanjose@hotmail.com</t>
  </si>
  <si>
    <t>clinicasanjoseips@gmail.com</t>
  </si>
  <si>
    <t>CLINICA SAN JOSE IPS LTDA</t>
  </si>
  <si>
    <t>CLINICA SAN JOSE SAS</t>
  </si>
  <si>
    <t>cpsiquia@une.net.co</t>
  </si>
  <si>
    <t>CLINICA SAN MARTIN BARRANQUILLA LTDA</t>
  </si>
  <si>
    <t>CLINICA SAN RAFAEL LTDA</t>
  </si>
  <si>
    <t>CLINICA SANAR SAS</t>
  </si>
  <si>
    <t>clinicasanar.especialistas@gmail.com</t>
  </si>
  <si>
    <t>CLINICA SANARTE LTDA</t>
  </si>
  <si>
    <t>n.martinez@clinicasane.com</t>
  </si>
  <si>
    <t>CLINICA SANTA ANA LIMITADA</t>
  </si>
  <si>
    <t>CLINICA SANTA ANA S.A.</t>
  </si>
  <si>
    <t>CLINICA SANTA BARBARA DEL VALLE DE TENZA S.A.</t>
  </si>
  <si>
    <t>clinicasantabarbaragaragoa@hotmail.com</t>
  </si>
  <si>
    <t>clinicasantagertrudisfunza@hotmail.com</t>
  </si>
  <si>
    <t>clinicasantaisabelltda@gmail.com</t>
  </si>
  <si>
    <t>Clinica Santa Luciana S.A.S</t>
  </si>
  <si>
    <t>lucia_garces@hotmail.com</t>
  </si>
  <si>
    <t>CLINICA SANTA MARIA SAS</t>
  </si>
  <si>
    <t>CLINICA SANTA SOFIA DEL PACIFICO LTDA</t>
  </si>
  <si>
    <t>garantia_calidad@csspmail.net</t>
  </si>
  <si>
    <t>clinsantoto@gmail.com</t>
  </si>
  <si>
    <t>info@clinicasequoia.com</t>
  </si>
  <si>
    <t>CLINICA SMILE DENTIS SAS</t>
  </si>
  <si>
    <t>clinicasmiledentis2020@gmail.com</t>
  </si>
  <si>
    <t>gerencia@traumanorte.com</t>
  </si>
  <si>
    <t>clitundama@gmail.com</t>
  </si>
  <si>
    <t>CLINICA TUSALUD ORAL SAS</t>
  </si>
  <si>
    <t>clinicatusaludintegral@gmail.com</t>
  </si>
  <si>
    <t>CLINICA URGENCIAS LA MERCED S.A.S</t>
  </si>
  <si>
    <t>CLINICA VISUAL FUNVISUAL SAS</t>
  </si>
  <si>
    <t>clinicafunvisual@gmail.com</t>
  </si>
  <si>
    <t>CLINICA VITAL VALLEDUPAR SAS</t>
  </si>
  <si>
    <t>contacto@clinicacedimec.com</t>
  </si>
  <si>
    <t>alexafelizzola@hotmail.com</t>
  </si>
  <si>
    <t>info@clinicazayma.org</t>
  </si>
  <si>
    <t>cieloedith@hotmail.com</t>
  </si>
  <si>
    <t>francyrojasf@hotmail.com</t>
  </si>
  <si>
    <t>CLINICAS JASBAN SAS</t>
  </si>
  <si>
    <t>administracion@jasban.com</t>
  </si>
  <si>
    <t>CLINICAS MEDICAS Y ODONTOLOGICAS MAGUER SAS</t>
  </si>
  <si>
    <t>CLINICAS ODONTOLOGICAS BOGOTA S.A.S</t>
  </si>
  <si>
    <t>oralboutiquebogota@gmail.com</t>
  </si>
  <si>
    <t>clinicascleardent@hotmail.com</t>
  </si>
  <si>
    <t>denttality@gmail.com</t>
  </si>
  <si>
    <t>ccucunuba@hotmail.com</t>
  </si>
  <si>
    <t>CLINICAS ODONTOLOGICAS SOS ESTETICA SAS</t>
  </si>
  <si>
    <t>sosnidiato@hotmail.com</t>
  </si>
  <si>
    <t>CLINICENTRO DE REHABILITACION CARDIACA Y PULMONAR LTDA</t>
  </si>
  <si>
    <t>gedeonseu@hotmail.com</t>
  </si>
  <si>
    <t>clinicosflorencia@hotmail.com</t>
  </si>
  <si>
    <t>gerencia@clinicsalud.com</t>
  </si>
  <si>
    <t>CLINIDENT CLÍNICA DE ESTÉTICA DENTAL SAS</t>
  </si>
  <si>
    <t>cliniderma sas</t>
  </si>
  <si>
    <t>mauriciogamboa@cliniderma.co</t>
  </si>
  <si>
    <t>clinilaboratorio.647@hotmail.com</t>
  </si>
  <si>
    <t>CLINIDOL SAS</t>
  </si>
  <si>
    <t>clinilabsas@hotmail.com</t>
  </si>
  <si>
    <t>clinimagenes.sas@hotmail.com</t>
  </si>
  <si>
    <t>clinimedbarbosa@yahoo.es</t>
  </si>
  <si>
    <t>CLINIMEDIC IPS S.A.S</t>
  </si>
  <si>
    <t>clinisaludsangil@hotmail.com</t>
  </si>
  <si>
    <t>clinisaludoral@gmail.com</t>
  </si>
  <si>
    <t>clinisaludsuministrose.u@hotmail.com</t>
  </si>
  <si>
    <t>CLINISONRISA CLINICAS ODONTOLOGICAS LTDA</t>
  </si>
  <si>
    <t>clinisonrisaltda.granada@hotmail.com</t>
  </si>
  <si>
    <t>gerencia@clinisurips.com</t>
  </si>
  <si>
    <t>CLINIVIDA Y SALUD IPS SAS</t>
  </si>
  <si>
    <t>calidad@clinividaips.com</t>
  </si>
  <si>
    <t>clinofamvilleta@yahoo.com.co</t>
  </si>
  <si>
    <t>clinisportsas@gmail.com</t>
  </si>
  <si>
    <t>CLIVEM CLINICA VERTIGO Y EQUILIBRIO DE MEDELLIN SAS</t>
  </si>
  <si>
    <t>contacto@clivem.com.co</t>
  </si>
  <si>
    <t>CLUB DE LEONES BOGOTA ANTONIO NARIÑO</t>
  </si>
  <si>
    <t>CMD IPS CENTRO MEDICO Y DIAGNOSTICO DE OCAÑA S.A.S.</t>
  </si>
  <si>
    <t>cmdipsocana@gmail.com</t>
  </si>
  <si>
    <t>CMX S.A.S.</t>
  </si>
  <si>
    <t>csanchez@casanua.co</t>
  </si>
  <si>
    <t>ccq408_constructores@yahoo.com.co</t>
  </si>
  <si>
    <t>CODENT ODONTOLOGIA ESPECIALIZADA IPS E.U.</t>
  </si>
  <si>
    <t>codentipsodontologia@gmail.com</t>
  </si>
  <si>
    <t>gerencia@equipocodigoazul.com</t>
  </si>
  <si>
    <t>COEOCUPACIONAL@GMAIL.COM</t>
  </si>
  <si>
    <t>COGNACTIVA SAS</t>
  </si>
  <si>
    <t>flizarazo@cognactiva.com</t>
  </si>
  <si>
    <t>COI CENTRO OPTOMÉTRICO INTEGRAL S.A.S</t>
  </si>
  <si>
    <t>coicentrooptometricointegral@gmail.com</t>
  </si>
  <si>
    <t>COLCHARTER IPS SAS</t>
  </si>
  <si>
    <t>contabilidad@colcharter.com</t>
  </si>
  <si>
    <t>colcuidar@gmail.com</t>
  </si>
  <si>
    <t>COLECTIVO AQUI Y AHORA</t>
  </si>
  <si>
    <t>yanid11@hotmail.com</t>
  </si>
  <si>
    <t>COLOMBIA SALUDABLE</t>
  </si>
  <si>
    <t>ipscolmedi@gmail.com</t>
  </si>
  <si>
    <t>COLOMBIANEST SAS</t>
  </si>
  <si>
    <t>COLVIDA IPS SAS</t>
  </si>
  <si>
    <t>colvidaipssas@hotmail.com</t>
  </si>
  <si>
    <t>comfarda@comfamiliar.com</t>
  </si>
  <si>
    <t>COMISER SAS CERES - UNIDAD DE MEDICINA REPRODUCTIVA</t>
  </si>
  <si>
    <t>maicao@cruzrojacolombiana.org</t>
  </si>
  <si>
    <t>comoencasaips@gmail.com</t>
  </si>
  <si>
    <t>ciapatologoscauca@hotmail.com</t>
  </si>
  <si>
    <t>COMPAÑÍA MASMEDICAL LTDA</t>
  </si>
  <si>
    <t>masmedicalltda@yahoo.com.co</t>
  </si>
  <si>
    <t>COMPAÑIA MEDICA D&amp;S S.A.S.</t>
  </si>
  <si>
    <t>gastrocolmonteria@gmail.com</t>
  </si>
  <si>
    <t>COMPAÑIA OPERADORA CLINICA HISPANOAMERICA SAS</t>
  </si>
  <si>
    <t>calidad@cicp.com.co</t>
  </si>
  <si>
    <t>COMPLEMEDICA SAS</t>
  </si>
  <si>
    <t>complemedica@hotmail.com</t>
  </si>
  <si>
    <t>comportamentalips@gmail.com</t>
  </si>
  <si>
    <t>COMPULAB SERVICIOS MEDICOS INTEGRALES S.A.S.</t>
  </si>
  <si>
    <t>sistemas@compulabips.com.co</t>
  </si>
  <si>
    <t>comylabcentersalud@gmail.com</t>
  </si>
  <si>
    <t>veronica@concevidas.com</t>
  </si>
  <si>
    <t>concienciasas@une.net.co</t>
  </si>
  <si>
    <t>conduciendo2007@hotmail.com</t>
  </si>
  <si>
    <t>CONDUSEG SALUD IPS S.A.S</t>
  </si>
  <si>
    <t>condusegsalud@gmail.com</t>
  </si>
  <si>
    <t>info@clinicaproyectarte.com</t>
  </si>
  <si>
    <t>CONESPECIALISTAS IPS S.A.S</t>
  </si>
  <si>
    <t>conespecialista@outlook.com</t>
  </si>
  <si>
    <t>gerencia@confianzaips.com</t>
  </si>
  <si>
    <t>CONFILAB IPS SAS</t>
  </si>
  <si>
    <t>confilab.admon@gmail.com</t>
  </si>
  <si>
    <t>CONFORT DENTAL SAS</t>
  </si>
  <si>
    <t>CONSALUD ORAL S.A.S.</t>
  </si>
  <si>
    <t>consaludoralsas@gmail.com</t>
  </si>
  <si>
    <t>consaludpasto@hotmail.com</t>
  </si>
  <si>
    <t>consemprosas@gmail.com</t>
  </si>
  <si>
    <t>CONSTANZA GONZALEZ SANCHEZ SAS</t>
  </si>
  <si>
    <t>CONSULTORIO DE RADIOLOGÍA ORAL CHAPINERO S.A.S</t>
  </si>
  <si>
    <t>ciso.eu@outlook.com</t>
  </si>
  <si>
    <t>CONSULTORIO MEDICO ESPECIALIZADO INES TABORDA DIAZ IPS</t>
  </si>
  <si>
    <t>CONSULTORIO MÉDICO VICENTE DE PAUL</t>
  </si>
  <si>
    <t>convicentedepaul@gmail.com</t>
  </si>
  <si>
    <t>saludvisionsasips@gmail.com</t>
  </si>
  <si>
    <t>consultoriosromero@gmail.com</t>
  </si>
  <si>
    <t>gerencia@consusalud.co</t>
  </si>
  <si>
    <t>CONTIGO SERVICIOS INTEGRALES SAS</t>
  </si>
  <si>
    <t>info@controldolor.com.co</t>
  </si>
  <si>
    <t>gerenciacomercial@controlarsalud.com</t>
  </si>
  <si>
    <t>COOMSOCIAL IPS SAS</t>
  </si>
  <si>
    <t>sanestebanips@gmail.com</t>
  </si>
  <si>
    <t>pautosalud@yahoo.es</t>
  </si>
  <si>
    <t>Cooperativa de Trabajo Asociado Coonsocial</t>
  </si>
  <si>
    <t>gerencia@coonsocial.com</t>
  </si>
  <si>
    <t>gerencia@grupolaboral.co</t>
  </si>
  <si>
    <t>rehabilitamosgerencia@hotmail.com</t>
  </si>
  <si>
    <t>cumo2010@gmail.com</t>
  </si>
  <si>
    <t>urotol@hotmail.com</t>
  </si>
  <si>
    <t>gerencia@ipsintersalud.com</t>
  </si>
  <si>
    <t>coomedicanips@gmail.com</t>
  </si>
  <si>
    <t>COOPERATIVA ODONTOLOGICA DE ANTIOQUIA COODAN</t>
  </si>
  <si>
    <t>COOPERATIVA PROSACOOP</t>
  </si>
  <si>
    <t>ivanja68@hotmail.com</t>
  </si>
  <si>
    <t>CORA GROUP</t>
  </si>
  <si>
    <t>CORAZON &amp; ELECTROFISIOLOGIA COUNTRY SAS</t>
  </si>
  <si>
    <t>CORAZON IPS S.A.S.</t>
  </si>
  <si>
    <t>mariafernandakidd88@yahoo.com</t>
  </si>
  <si>
    <t>CORAZON SALUD S.A.S</t>
  </si>
  <si>
    <t>corazonsaludeu@hotmail.com</t>
  </si>
  <si>
    <t>CORAZON Y AORTA SAS</t>
  </si>
  <si>
    <t>amepssas@gmail.com</t>
  </si>
  <si>
    <t>info@cornel.com.co</t>
  </si>
  <si>
    <t>CORPO MEDICAL SAS</t>
  </si>
  <si>
    <t>corpomedicalsas@gmail.com</t>
  </si>
  <si>
    <t>CORPORACION CAMINOS</t>
  </si>
  <si>
    <t>CORPORACION CLINICA</t>
  </si>
  <si>
    <t>corposida@cls.org.co</t>
  </si>
  <si>
    <t>lelopez@ces.edu.co</t>
  </si>
  <si>
    <t>CORPORACIÓN EDUCATIVA Y NEURODESARROLLO INFANTIL</t>
  </si>
  <si>
    <t>gerencia.cenei@gmail.com</t>
  </si>
  <si>
    <t>CORPORACION EL HOSPITAL IPS</t>
  </si>
  <si>
    <t>CORPORACION HOGARES CREA</t>
  </si>
  <si>
    <t>hogarcreabq@yahoo.com</t>
  </si>
  <si>
    <t>hogarcreamanizales@hotmail.com</t>
  </si>
  <si>
    <t>Corporación Hospital Infantil Concejo de Medellín</t>
  </si>
  <si>
    <t>CORPORACIÓN HUMANIZANDO</t>
  </si>
  <si>
    <t>CORPORACION IPS CEDISALUD</t>
  </si>
  <si>
    <t>calidad@cedisalud.com</t>
  </si>
  <si>
    <t>ipsinamoiwasr@gmail.com</t>
  </si>
  <si>
    <t>CORPORACION OASIS</t>
  </si>
  <si>
    <t>corpooasis@gmail.com</t>
  </si>
  <si>
    <t>CORPORACION OTOLOGIA INVESTIGACION REHABILITACION OIR</t>
  </si>
  <si>
    <t>corporacionmagusi@hotmail.com</t>
  </si>
  <si>
    <t>gerencia07@hotmail.com</t>
  </si>
  <si>
    <t>cdtech01@gmail.com</t>
  </si>
  <si>
    <t>gerencia@corpovser.com</t>
  </si>
  <si>
    <t>CORPORACION PARA ESTUDIOS EN SALUD CLINICA CES</t>
  </si>
  <si>
    <t>CORPORACIÓN SALUD UN</t>
  </si>
  <si>
    <t>info@semillasdefe.com</t>
  </si>
  <si>
    <t>CORPORACION SIGUE MIS HUELLAS</t>
  </si>
  <si>
    <t>corpo_siguemishuellas@hotmail.com</t>
  </si>
  <si>
    <t>CORPORACION SINDROME DE DOWN</t>
  </si>
  <si>
    <t>ipslafontana@gmail.com</t>
  </si>
  <si>
    <t>CORPORACION VIDA Y SALUD MAGANGUE IPS</t>
  </si>
  <si>
    <t>CORPORAL FITNESS SAS</t>
  </si>
  <si>
    <t>administracion@corpusyrostrum.com</t>
  </si>
  <si>
    <t>C-ORTOPEC SAS</t>
  </si>
  <si>
    <t>cosmeplastica sa</t>
  </si>
  <si>
    <t>COSTA SALUD IPS S.A.S</t>
  </si>
  <si>
    <t>COUNTRY SCAN LTDA</t>
  </si>
  <si>
    <t>countryscanltda@rmcs.com.co</t>
  </si>
  <si>
    <t>CPC CITOLOGIA Y PATOLOGIA DEL CARIBE</t>
  </si>
  <si>
    <t>CQV MEDELLIN SAS</t>
  </si>
  <si>
    <t>cqvmedellin@gmail.com</t>
  </si>
  <si>
    <t>CRANEX SAS</t>
  </si>
  <si>
    <t>cranexpitalito@gmail.com</t>
  </si>
  <si>
    <t>crcfuturo@gmail.com</t>
  </si>
  <si>
    <t>CRC MEDICARR S.A.S.</t>
  </si>
  <si>
    <t>crcmedicarr@hotmail.com</t>
  </si>
  <si>
    <t>info@creadsaludboyaca.com</t>
  </si>
  <si>
    <t>creciendoconcarino@gmail.com</t>
  </si>
  <si>
    <t>CRECIENDO LIMITADA CENTRO DE ATENCION INTEGRAL A LA FAMILIA Y AL NIÑO</t>
  </si>
  <si>
    <t>creciendo.ltda@hotmail.com</t>
  </si>
  <si>
    <t>sascreoenti@gmail.com</t>
  </si>
  <si>
    <t>creserengrandeips@hotmail.com</t>
  </si>
  <si>
    <t>crhsaludocupacional@gmail.com</t>
  </si>
  <si>
    <t>CRISTIAN REYES CARDIO SAS</t>
  </si>
  <si>
    <t>centrorxcrom@hotmail.com</t>
  </si>
  <si>
    <t>CROMA MEDICAL IPS SAS</t>
  </si>
  <si>
    <t>Cromamed IPS S.A.S.</t>
  </si>
  <si>
    <t>cromamedmelgar@cromasoft.com</t>
  </si>
  <si>
    <t>cromo4d@gmail.com</t>
  </si>
  <si>
    <t>CRUZ ROJA COLOMBIANA SECCIONAL ATLANTICO</t>
  </si>
  <si>
    <t>enfermerajefe@cruzrojaatlantico.org</t>
  </si>
  <si>
    <t>CRUZ ROJA COLOMBIANA SECCIONAL BOYACA</t>
  </si>
  <si>
    <t>saludboyaca@cruzrojacolombiana.org</t>
  </si>
  <si>
    <t>duitama@cruzrojacolombiana.org</t>
  </si>
  <si>
    <t>caqueta@cruzrojacolombiana.org</t>
  </si>
  <si>
    <t>CRUZ ROJA COLOMBIANA SECCIONAL CASANARE</t>
  </si>
  <si>
    <t>CRUZ ROJA COLOMBIANA SECCIONAL CESAR</t>
  </si>
  <si>
    <t>CRUZ ROJA COLOMBIANA SECCIONAL CORDOBA</t>
  </si>
  <si>
    <t>cordoba.direjecutiva@cruzrojacolombiana.org</t>
  </si>
  <si>
    <t>saludguajira@cruzrojacolombiana.org</t>
  </si>
  <si>
    <t>CRUZ ROJA COLOMBIANA SECCIONAL HUILA</t>
  </si>
  <si>
    <t>huila@cruzrojacolombiana.org</t>
  </si>
  <si>
    <t>saludmagdalena@cruzrojacolombiana.org</t>
  </si>
  <si>
    <t>CRUZ ROJA COLOMBIANA SECCIONAL NARIÑO</t>
  </si>
  <si>
    <t>diripsnarino@cruzrojacolombiana.org</t>
  </si>
  <si>
    <t>CRUZ ROJA COLOMBIANA SECCIONAL QUINDIO</t>
  </si>
  <si>
    <t>CRUZ ROJA COLOMBIANA SECCIONAL SANTANDER</t>
  </si>
  <si>
    <t>CRUZ ROJA COLOMBIANA SECCIONAL VALLE DEL CAUCA</t>
  </si>
  <si>
    <t>cruzrojazambrano@yahoo.es</t>
  </si>
  <si>
    <t>CRUZ ROJA SECCIONAL RISARALDA</t>
  </si>
  <si>
    <t>CUIDADO INTEGRAL ODONT - HEALTH S.A.S</t>
  </si>
  <si>
    <t>healthodontgerencia@gmail.com</t>
  </si>
  <si>
    <t>cuidadointegralsaludips@gmail.com</t>
  </si>
  <si>
    <t>cri.bucaramanga@gmail.com</t>
  </si>
  <si>
    <t>cuidamosenfermeria@gmail.com</t>
  </si>
  <si>
    <t>CUIDAR LTDA</t>
  </si>
  <si>
    <t>cuidarsps@gmail.com</t>
  </si>
  <si>
    <t>gerencia1@cuidarbienestar.com</t>
  </si>
  <si>
    <t>centropediatricocuidar@hotmail.com</t>
  </si>
  <si>
    <t>contabilidad@cuidarteencasa.com</t>
  </si>
  <si>
    <t>CUIDARTE MEDICINA ESPECIALIZADA SAS</t>
  </si>
  <si>
    <t>avbenito@gmail.com</t>
  </si>
  <si>
    <t>CUIDARTE TU SALUD SAS</t>
  </si>
  <si>
    <t>gerencia@cumbrecolombia.com</t>
  </si>
  <si>
    <t>CURAHELP SAS</t>
  </si>
  <si>
    <t>e.ucurahelp@yahoo.es</t>
  </si>
  <si>
    <t>curandoips@gmail.com</t>
  </si>
  <si>
    <t>calidad.habilitacion@opticasvisualpoint.com</t>
  </si>
  <si>
    <t>contactenos@esecxayucejxut-toribio-cauca.gov.co</t>
  </si>
  <si>
    <t>cyrsaludltda@gmail.com</t>
  </si>
  <si>
    <t>D &amp; A DENT SAS</t>
  </si>
  <si>
    <t>dsr_sas@hotmail.com</t>
  </si>
  <si>
    <t>DACARE IPS</t>
  </si>
  <si>
    <t>ips@dacareips.com</t>
  </si>
  <si>
    <t>DAMOSALUD LTDA</t>
  </si>
  <si>
    <t>damosaludltda@gmail.com</t>
  </si>
  <si>
    <t>DANSO SALUD IPS SAS</t>
  </si>
  <si>
    <t>DARILAB S.A.S</t>
  </si>
  <si>
    <t>darilab1999@gmail.com</t>
  </si>
  <si>
    <t>daubarasaludips@hotmail.com</t>
  </si>
  <si>
    <t>DAVITA SAS</t>
  </si>
  <si>
    <t>daytonamedic@hotmail.com</t>
  </si>
  <si>
    <t>DAZALUD IPS</t>
  </si>
  <si>
    <t>dazaludips@gmail.com</t>
  </si>
  <si>
    <t>debsaludsas@gmail.com</t>
  </si>
  <si>
    <t>Defensalud Humana IPS SAS</t>
  </si>
  <si>
    <t>defensaludhumanaips@gmail.com</t>
  </si>
  <si>
    <t>DENBAR INTERNACIONAL IPS S.A.S</t>
  </si>
  <si>
    <t>denbarinternacional@yahoo.es</t>
  </si>
  <si>
    <t>DENSIMAG LTDA</t>
  </si>
  <si>
    <t>dent.class@hotmail.com</t>
  </si>
  <si>
    <t>dentholding@gmail.com</t>
  </si>
  <si>
    <t>dent_oral@hotmail.com</t>
  </si>
  <si>
    <t>DENTAL ASSISTANCE SAS</t>
  </si>
  <si>
    <t>DENTAL BANK DE COLOMBIA SAS</t>
  </si>
  <si>
    <t>DENTAL BRACKETS CLINICA ODONTOLOGICA SAS</t>
  </si>
  <si>
    <t>johan_insuasty@hotmail.com</t>
  </si>
  <si>
    <t>DENTAL COLINA SAS</t>
  </si>
  <si>
    <t>DENTAL EVIDENCE ODONTOLOGIA ESPECIALIZADA S.A.S.</t>
  </si>
  <si>
    <t>dentalevidence@yahoo.com</t>
  </si>
  <si>
    <t>DENTAL FANTASY S.A.S</t>
  </si>
  <si>
    <t>dentalfantasy@hotmail.com</t>
  </si>
  <si>
    <t>Dental Image Ltda</t>
  </si>
  <si>
    <t>DENTAL LINE E.U.</t>
  </si>
  <si>
    <t>dentalmedicalcenter_ips@hotmail.com</t>
  </si>
  <si>
    <t>direccion@dentalser.com</t>
  </si>
  <si>
    <t>DENTAL.D SAS</t>
  </si>
  <si>
    <t>dental.d@hotmail.com</t>
  </si>
  <si>
    <t>DENTALHEALTH DEL CARIBE S.A.S.</t>
  </si>
  <si>
    <t>dentalhealthbarranquilla@yahoo.com</t>
  </si>
  <si>
    <t>DENTALI S.A.S</t>
  </si>
  <si>
    <t>clinicadenticaribe@gmail.com</t>
  </si>
  <si>
    <t>DENTIFACIL LTDA</t>
  </si>
  <si>
    <t>dentifacil-santabarbara@hotmail.com</t>
  </si>
  <si>
    <t>amaliatapias333@hotmail.com</t>
  </si>
  <si>
    <t>DENTIMAGEN CLINICA DE ESPECIALISTAS S.A.S.</t>
  </si>
  <si>
    <t>henny_ortodoncia@yahoo.com</t>
  </si>
  <si>
    <t>gerenciageneral@dentiplan.com.co</t>
  </si>
  <si>
    <t>ysandino@clinicasdentis.com</t>
  </si>
  <si>
    <t>DENTISONRIE DISEÑO Y ESTETICA DENTAL IPS SAS</t>
  </si>
  <si>
    <t>dentisonrie@gmail.com</t>
  </si>
  <si>
    <t>denticedritos@gmail.com</t>
  </si>
  <si>
    <t>carmenroviraortiz@yahoo.com</t>
  </si>
  <si>
    <t>DENTIX COLOMBIA SAS</t>
  </si>
  <si>
    <t>DENTO ANALISIS 3D SAS</t>
  </si>
  <si>
    <t>DENTOIMAGENES SAS</t>
  </si>
  <si>
    <t>dentoimagenes1@gmail.com</t>
  </si>
  <si>
    <t>dentsesteticadental@hotmail.com</t>
  </si>
  <si>
    <t>admon.dentyexpress@hotmail.com</t>
  </si>
  <si>
    <t>DENTYCLINIC LTDA</t>
  </si>
  <si>
    <t>dentynina@yahoo.com</t>
  </si>
  <si>
    <t>DENTYPLUS CENTER S.A.S.</t>
  </si>
  <si>
    <t>DENTYSONRISAS SAS</t>
  </si>
  <si>
    <t>dentysonrisas@hotmail.com</t>
  </si>
  <si>
    <t>DEPARTAMENTO DE RADIOLOGIA S.A</t>
  </si>
  <si>
    <t>DERMA EXPRESS SAS</t>
  </si>
  <si>
    <t>DERMACENTER SAS</t>
  </si>
  <si>
    <t>DERMATOL SAS</t>
  </si>
  <si>
    <t>dermatolsas@hotmail.com</t>
  </si>
  <si>
    <t>DERMAVIDA SAS</t>
  </si>
  <si>
    <t>CITAS@DERMAVIDA.CO</t>
  </si>
  <si>
    <t>tamara_1_co@hotmail.com</t>
  </si>
  <si>
    <t>DERMOSALUD S.A.S</t>
  </si>
  <si>
    <t>DEXA DIAB SERVICIOS MEDICOS LTDA</t>
  </si>
  <si>
    <t>rosavelazco@dexadiab.com</t>
  </si>
  <si>
    <t>DFLQ CLINICAS ODONTOLOGICAS ESPECIALIZADAS IPS SAS</t>
  </si>
  <si>
    <t>dflq.gerencia@outlook.com</t>
  </si>
  <si>
    <t>diac@diacltda.com</t>
  </si>
  <si>
    <t>diagnos2009@hotmail.com</t>
  </si>
  <si>
    <t>DIAGNOSIS COLOMBIA SAS</t>
  </si>
  <si>
    <t>DIAGNOSTICAR MILLAN LTDA</t>
  </si>
  <si>
    <t>diagnosticarmillanltda@hotmail.com</t>
  </si>
  <si>
    <t>gamboacardio@hotmail.com</t>
  </si>
  <si>
    <t>DIAGNOSTICO LTDA</t>
  </si>
  <si>
    <t>dimersa@hotmail.com</t>
  </si>
  <si>
    <t>DIAGNOSTICO OCULAR DEL COUNTRY SAS</t>
  </si>
  <si>
    <t>diagnosticoocularcountry@gmail.com</t>
  </si>
  <si>
    <t>gerencia@dio.com.co</t>
  </si>
  <si>
    <t>DIAGNOSTICO ORAL DEL HUILA SAS</t>
  </si>
  <si>
    <t>diagnosticooraldelhuila@gmail.com</t>
  </si>
  <si>
    <t>gerencia@diagnosticovital.com</t>
  </si>
  <si>
    <t>diteg@outlook.com</t>
  </si>
  <si>
    <t>DIAGNOSTICOS DEL CARIBE SAS</t>
  </si>
  <si>
    <t>diagnocaribesas@gmail.com</t>
  </si>
  <si>
    <t>DIAGNOSTICOS DEL VALLE IPS SAS</t>
  </si>
  <si>
    <t>diagnosticosvalle@gmail.com</t>
  </si>
  <si>
    <t>diagnosticoseu@hotmail.com</t>
  </si>
  <si>
    <t>dimedgerencia@hotmail.com</t>
  </si>
  <si>
    <t>diego.villamizar@diagnostiklabclinic.com</t>
  </si>
  <si>
    <t>DIAGNOSTISALUD S.A.S</t>
  </si>
  <si>
    <t>diagnostisalud@gmail.com</t>
  </si>
  <si>
    <t>diagnovaoral@hotmail.com</t>
  </si>
  <si>
    <t>DIALIZAR GUAJIRA S.A.S</t>
  </si>
  <si>
    <t>dializarguajira@hotmail.com</t>
  </si>
  <si>
    <t>DIAMANTI CLINICA BOUTIQUE SAS</t>
  </si>
  <si>
    <t>DIANA DUSSAN CLINICA AVANZADA SAS</t>
  </si>
  <si>
    <t>clinicadianadussan@gmail.com</t>
  </si>
  <si>
    <t>gerencia.dvco@gmail.com</t>
  </si>
  <si>
    <t>luis.jaramillo@clinicasdianthe.com</t>
  </si>
  <si>
    <t>DIAZ POTES ASOCIADOS SAS</t>
  </si>
  <si>
    <t>digioral@hotmail.com</t>
  </si>
  <si>
    <t>DIGIDENT CORDIALIDAD S.A.S.</t>
  </si>
  <si>
    <t>DIGIDENT S.A.S.</t>
  </si>
  <si>
    <t>DIGITAL DENT SAS</t>
  </si>
  <si>
    <t>DIGITAL DENTAL SAS</t>
  </si>
  <si>
    <t>digitaldentalrx@hotmail.com</t>
  </si>
  <si>
    <t>DIGITALDENT SERVICIOS SAS</t>
  </si>
  <si>
    <t>DILAB LABORATORIO SAS</t>
  </si>
  <si>
    <t>laboratorioclinicodilab@hotmail.com</t>
  </si>
  <si>
    <t>DIME CLINICA NEUROCARDIOVASCULAR S.A</t>
  </si>
  <si>
    <t>DIPRESALUD IPS S.A.S</t>
  </si>
  <si>
    <t>DIRECCION DE SANIDAD POLICIA NACIONAL</t>
  </si>
  <si>
    <t>DISTRISUC S.A.S</t>
  </si>
  <si>
    <t>gerenciadistrisuc@gmail.com</t>
  </si>
  <si>
    <t>dmmdipromedicalandina@hotmail.com</t>
  </si>
  <si>
    <t>info@docencasa.com</t>
  </si>
  <si>
    <t>semesiso2013@gmail.com</t>
  </si>
  <si>
    <t>dolormedsas@hotmail.com</t>
  </si>
  <si>
    <t>Domisalud del Llano SAS</t>
  </si>
  <si>
    <t>gerencia@domsalud.com</t>
  </si>
  <si>
    <t>DORAL MEDICAL DE COLOMBIA LTDA</t>
  </si>
  <si>
    <t>DOTACIONES MEDICAS Y SALUD SAS</t>
  </si>
  <si>
    <t>domesaludsas@gmail.com</t>
  </si>
  <si>
    <t>info@drabelloips.com</t>
  </si>
  <si>
    <t>drhelp.sas@gmail.com</t>
  </si>
  <si>
    <t>drjuliohookerdigestcenter@outlook.com</t>
  </si>
  <si>
    <t>endocrinopediatria2013@outlook.com</t>
  </si>
  <si>
    <t>DR. JAIRO NAVARRO CIRUGIA PLASTICA S.A.S</t>
  </si>
  <si>
    <t>contactos@jaironavarro.com</t>
  </si>
  <si>
    <t>DR. MIGUEL ANGEL BARRIOS SAS</t>
  </si>
  <si>
    <t>miguelhsf@hotmail.com</t>
  </si>
  <si>
    <t>soleibe@hotmail.com</t>
  </si>
  <si>
    <t>DRA. MARGARITA ROSA PADILLA TELLO S.A.S.</t>
  </si>
  <si>
    <t>DRC VISION CENTER S A S</t>
  </si>
  <si>
    <t>DROGUERIA MAGRETH S.A.S.</t>
  </si>
  <si>
    <t>DUETICA SAS</t>
  </si>
  <si>
    <t>edupertuz@hotmail.com</t>
  </si>
  <si>
    <t>DUSAKAWI IPS</t>
  </si>
  <si>
    <t>dzhimecambassas@hotmail.com</t>
  </si>
  <si>
    <t>harbelaez@cundinamarca.gov.co</t>
  </si>
  <si>
    <t>eymsosas@hotmail.com</t>
  </si>
  <si>
    <t>santamariaips@gmail.com</t>
  </si>
  <si>
    <t>esecamupuertoescondido@yahoo.es</t>
  </si>
  <si>
    <t>E.S.E CENTRO DE SALUD COLOSO</t>
  </si>
  <si>
    <t>esepaez@yahoo.com</t>
  </si>
  <si>
    <t>esesaludbelen498@hotmail.com</t>
  </si>
  <si>
    <t>esesjd@yahoo.com</t>
  </si>
  <si>
    <t>gerencia@esecentrodesaludtrcune.gov.co</t>
  </si>
  <si>
    <t>esecstota@yahoo.com</t>
  </si>
  <si>
    <t>E.S.E EDMUNDO GERMAN ARIAS DUARTE</t>
  </si>
  <si>
    <t>hospitalwilches@gmail.com</t>
  </si>
  <si>
    <t>esealcidesjimenez@yahoo.es</t>
  </si>
  <si>
    <t>esehag@gmail.com</t>
  </si>
  <si>
    <t>hdtpsalgar@hotmail.com</t>
  </si>
  <si>
    <t>hospitalcaceres@gmail.com</t>
  </si>
  <si>
    <t>esehospitaljcs@hotmail.com</t>
  </si>
  <si>
    <t>hlmahates@outlook.com</t>
  </si>
  <si>
    <t>shospitaleldorado@gmail.com</t>
  </si>
  <si>
    <t>esebordo@hospitalelbordo.gov.co</t>
  </si>
  <si>
    <t>esehoevc@gmail.com</t>
  </si>
  <si>
    <t>gerencia@correo.hospitalhormiga.gov.co</t>
  </si>
  <si>
    <t>hospitaltado@yahoo.es</t>
  </si>
  <si>
    <t>libohs01@edatel.net.co</t>
  </si>
  <si>
    <t>hospitalsanluca@hotmail.com</t>
  </si>
  <si>
    <t>hsmpgerencia@gmail.com</t>
  </si>
  <si>
    <t>hospitaltarso@gmail.com</t>
  </si>
  <si>
    <t>hospsanroque@yahoo.com</t>
  </si>
  <si>
    <t>E.S.E UNIDAD DE SALUD SAN FRANCISCO DE ASIS</t>
  </si>
  <si>
    <t>gerente@esevidasinu.gov.co</t>
  </si>
  <si>
    <t>E.S.E. HOSPITAL SAN RAFAEL</t>
  </si>
  <si>
    <t>E.S.E. CENTRO DE SALUD DE SANTA LUCIA</t>
  </si>
  <si>
    <t>esecentrodesaludsantalucia06@hotmail.com</t>
  </si>
  <si>
    <t>esepalmar08@hotmail.com</t>
  </si>
  <si>
    <t>E.S.E. CENTRO DE SALUD DEL TABLON DE GOMEZ</t>
  </si>
  <si>
    <t>ipsconfines@hotmail.com</t>
  </si>
  <si>
    <t>E.S.E. CENTRO DE SALUD SAN ROQUE</t>
  </si>
  <si>
    <t>esesanroqueg@gmail.com</t>
  </si>
  <si>
    <t>E.S.E. HOSPITAL SANTA MATILDE DE MADRID</t>
  </si>
  <si>
    <t>esehospitalcumbal@outlook.com</t>
  </si>
  <si>
    <t>hospitaljuandeacosta@hotmail.com</t>
  </si>
  <si>
    <t>esehospitalderepelon@hotmail.com</t>
  </si>
  <si>
    <t>E.S.E. HOSPITAL LA SAGRADA FAMILIA</t>
  </si>
  <si>
    <t>hospitalcampamento@hotmail.com</t>
  </si>
  <si>
    <t>E.S.E. HOSPITAL LAUREANO PINO</t>
  </si>
  <si>
    <t>hospitallaureanopino@gmail.com</t>
  </si>
  <si>
    <t>E.S.E. HOSPITAL MARCO FIDEL SUAREZ</t>
  </si>
  <si>
    <t>gerencia@hmfs.gov.co</t>
  </si>
  <si>
    <t>E.S.E. HOSPITAL MUNICIPAL NUESTRA SEÑORA DE GUADALUPE</t>
  </si>
  <si>
    <t>eseguadalupe@gmail.com</t>
  </si>
  <si>
    <t>hospilarba@yahoo.es</t>
  </si>
  <si>
    <t>E.S.E. HOSPITAL PEDRO NEL CARDONA</t>
  </si>
  <si>
    <t>E.S.E. HOSPITAL SAN ANTONIO</t>
  </si>
  <si>
    <t>hospitalmarmato@gmail.com</t>
  </si>
  <si>
    <t>E.S.E. HOSPITAL SAN ANTONIO DEL TEQUENDAMA</t>
  </si>
  <si>
    <t>E.S.E. HOSPITAL SAN FRANCISCO</t>
  </si>
  <si>
    <t>esehvilla2004@yahoo.es</t>
  </si>
  <si>
    <t>gerencia@hospitalsanjorge-calima.gov.co</t>
  </si>
  <si>
    <t>E.S.E. HOSPITAL SAN JOSE DE MAICAO</t>
  </si>
  <si>
    <t>gerenciahsjm@gmail.com</t>
  </si>
  <si>
    <t>anorhs@hospitalanori.gov.co</t>
  </si>
  <si>
    <t>E.S.E. HOSPITAL SAN LUIS BELTRAN</t>
  </si>
  <si>
    <t>E.S.E. HOSPITAL SAN RAFAEL DE SAN LUIS</t>
  </si>
  <si>
    <t>gerencia@hospitaldesanluis.com.co</t>
  </si>
  <si>
    <t>hospital@hospitalsanroque.gov.co</t>
  </si>
  <si>
    <t>E.S.E. HOSPITAL SAN VICENTE DE PAUL</t>
  </si>
  <si>
    <t>gerencia@hsvpsancarlos.gov.co</t>
  </si>
  <si>
    <t>esehospitalguaca@gmail.com</t>
  </si>
  <si>
    <t>hostomas@hotmail.com</t>
  </si>
  <si>
    <t>esecienega@gmail.com</t>
  </si>
  <si>
    <t>gerencia@esesanbenito-santander.gov.co</t>
  </si>
  <si>
    <t>esesuan@hotmail.com</t>
  </si>
  <si>
    <t>vivirconsaludips@hotmail.com</t>
  </si>
  <si>
    <t>paolac@echeverrycastrogrupodental.com</t>
  </si>
  <si>
    <t>nataliab1983@hotmail.com</t>
  </si>
  <si>
    <t>ECOFETUS SAS</t>
  </si>
  <si>
    <t>ECOGRAFIA EN CASA &amp; CIA LTDA</t>
  </si>
  <si>
    <t>ecografiasdelllano@gmail.com</t>
  </si>
  <si>
    <t>ecoimagenesorozco@gmail.com</t>
  </si>
  <si>
    <t>ecomagdelcaribe@gmail.com</t>
  </si>
  <si>
    <t>perinatalbca@ecoperinatal.com</t>
  </si>
  <si>
    <t>ED SALUD SAS</t>
  </si>
  <si>
    <t>edsaludsas@hotmail.com</t>
  </si>
  <si>
    <t>cardiologia.dr.gerardoherrera@hotmail.com</t>
  </si>
  <si>
    <t>EDUARDO BOLAÑOS IPS SAS</t>
  </si>
  <si>
    <t>EFI CIENCIA OCUPACIONAL LTDA</t>
  </si>
  <si>
    <t>eficiencia.ocupacional@gmail.com</t>
  </si>
  <si>
    <t>gerencia@efisalud.com</t>
  </si>
  <si>
    <t>EGICOS S.A.S.</t>
  </si>
  <si>
    <t>egicossas2018@hotmail.com</t>
  </si>
  <si>
    <t>eirasaludips@gmail.com</t>
  </si>
  <si>
    <t>EJE SALUD LABORAL SAS</t>
  </si>
  <si>
    <t>EL CENTRO DE LOS SENTIDOS SAS</t>
  </si>
  <si>
    <t>admon.sentidos@gmail.com</t>
  </si>
  <si>
    <t>EL COMITÉ DE REHABILITACIÓN DE ANTIOQUIA</t>
  </si>
  <si>
    <t>direccion@elcomite.org.co</t>
  </si>
  <si>
    <t>EL RINCON DE BLUE SAS</t>
  </si>
  <si>
    <t>ELECTROFISIATRIA SAS</t>
  </si>
  <si>
    <t>ELEMENTHAL HEALTH IPS S.A.S</t>
  </si>
  <si>
    <t>elementhalhealthips@gmail.com</t>
  </si>
  <si>
    <t>EMBRIOS CLINICA DE FERTILIDAD S.A.S</t>
  </si>
  <si>
    <t>embrioscdf@hotmail.com</t>
  </si>
  <si>
    <t>emcasaatencionmedicadomiciliar@gmail.com</t>
  </si>
  <si>
    <t>EMERCARE IPS SAS</t>
  </si>
  <si>
    <t>administrativo@emercare.com.co</t>
  </si>
  <si>
    <t>evitips2019@gmail.com</t>
  </si>
  <si>
    <t>emergencias911@gmail.com</t>
  </si>
  <si>
    <t>emergencias911pereira@gmail.com</t>
  </si>
  <si>
    <t>EMERGENCY AT HOME SAS</t>
  </si>
  <si>
    <t>coordinadorsistemasdecalidad@emermedica.com.co</t>
  </si>
  <si>
    <t>yolandaruizm@hotmail.com</t>
  </si>
  <si>
    <t>direcciondecalidad@emmanuelips.co</t>
  </si>
  <si>
    <t>emprenderips@hotmail.com</t>
  </si>
  <si>
    <t>gerencia@esehospitalsanjosedeguaduas.gov.co</t>
  </si>
  <si>
    <t>EMPRESA ASOCIATIVA DE TRABAJO JUBILEO MONTERIA</t>
  </si>
  <si>
    <t>e.a.t.jubileo@hotmail.com</t>
  </si>
  <si>
    <t>lina.gomez@grupoemi.com</t>
  </si>
  <si>
    <t>saludelpacifico.valle@hotmail.com</t>
  </si>
  <si>
    <t>esehospiarjona@yahoo.com</t>
  </si>
  <si>
    <t>esecampohermosoboy2019@gmail.com</t>
  </si>
  <si>
    <t>esesaboyasanvicente@msn.com</t>
  </si>
  <si>
    <t>gerencia@esecamubuenavista.gov.co</t>
  </si>
  <si>
    <t>esebeteitiva@gmail.com</t>
  </si>
  <si>
    <t>esebuenavista@hotmail.com</t>
  </si>
  <si>
    <t>esearcabuco.boy@gmail.com</t>
  </si>
  <si>
    <t>esechitaraque@yahoo.com</t>
  </si>
  <si>
    <t>EMPRESA SOCIAL DEL ESTADO CENTRO DE SALUD DE COMBITA</t>
  </si>
  <si>
    <t>csaludcombita@hotmail.es</t>
  </si>
  <si>
    <t>ese@motavita-boyaca.gov.co</t>
  </si>
  <si>
    <t>EMPRESA SOCIAL DEL ESTADO CENTRO DE SALUD DE PAYA</t>
  </si>
  <si>
    <t>centrodesalud@paya-boyaca.gov.co</t>
  </si>
  <si>
    <t>EMPRESA SOCIAL DEL ESTADO CENTRO DE SALUD DE TOCA</t>
  </si>
  <si>
    <t>centrodesaludtoca@hotmail.com</t>
  </si>
  <si>
    <t>EMPRESA SOCIAL DEL ESTADO CENTRO DE SALUD FIRAVITOBA</t>
  </si>
  <si>
    <t>esecentrodesaludfiravitoba@hotmail.com</t>
  </si>
  <si>
    <t>esesusacon@yahoo.es</t>
  </si>
  <si>
    <t>ese.jenesanoboyaca@yahoo.es</t>
  </si>
  <si>
    <t>eselauvita@hotmail.com</t>
  </si>
  <si>
    <t>esecaldas1@hotmail.com</t>
  </si>
  <si>
    <t>EMPRESA SOCIAL DEL ESTADO CENTRO DE SALUD MACANAL</t>
  </si>
  <si>
    <t>contactenos@esecentrodesaluddemacanal.gov.co</t>
  </si>
  <si>
    <t>gerenciaprovidenciaese@gmail.com</t>
  </si>
  <si>
    <t>esepachavita1@gmail.com</t>
  </si>
  <si>
    <t>EMPRESA SOCIAL DEL ESTADO CENTRO DE SALUD NUESTRA SEÑORA DEL ROSARIO DE CHIVATA</t>
  </si>
  <si>
    <t>e.s.e.sachica.boy@hotmail.com</t>
  </si>
  <si>
    <t>esesanantoniodepalmito@gmail.com</t>
  </si>
  <si>
    <t>sanjeronimongua@hotmail.com</t>
  </si>
  <si>
    <t>esesanpablodeborbur@gmail.com</t>
  </si>
  <si>
    <t>eserondon@hotmail.com</t>
  </si>
  <si>
    <t>eseumbita2016@gmail.com</t>
  </si>
  <si>
    <t>EMPRESA SOCIAL DEL ESTADO CENTRO DE SALUD SAN SEBASTIAN DE SOMONDOCO</t>
  </si>
  <si>
    <t>saludsomondoco@yahoo.es</t>
  </si>
  <si>
    <t>EMPRESA SOCIAL DEL ESTADO CENTRO DE SALUD SANTANA</t>
  </si>
  <si>
    <t>esesimonbolivar@hotmail.com</t>
  </si>
  <si>
    <t>divinonino@esechdntumaco.gov.co</t>
  </si>
  <si>
    <t>esecepita@yahoo.es</t>
  </si>
  <si>
    <t>hcoromoro@yahoo.es</t>
  </si>
  <si>
    <t>EMPRESA SOCIAL DEL ESTADO DEL MUNICIPIO DE VILLAVICENCIO</t>
  </si>
  <si>
    <t>cesal68179@yahoo.es</t>
  </si>
  <si>
    <t>esebaudilioturmeque@yahoo.com</t>
  </si>
  <si>
    <t>EMPRESA SOCIAL DEL ESTADO HOSPITAL DE EL TAMBO CAUCA</t>
  </si>
  <si>
    <t>EMPRESA SOCIAL DEL ESTADO HOSPITAL DE LA VEGA</t>
  </si>
  <si>
    <t>gerencia@eselavega-cundinamarca.gov.co</t>
  </si>
  <si>
    <t>EMPRESA SOCIAL DEL ESTADO HOSPITAL GUSTAVO GONZALEZ OCHOA</t>
  </si>
  <si>
    <t>hospital.sanandresdecuerquia@gmail.com</t>
  </si>
  <si>
    <t>EMPRESA SOCIAL DEL ESTADO HOSPITAL LA ANUNCIACION</t>
  </si>
  <si>
    <t>EMPRESA SOCIAL DEL ESTADO HOSPITAL LA ESTRELLA</t>
  </si>
  <si>
    <t>gerencia@hospitalnechi.gov.co</t>
  </si>
  <si>
    <t>gerencia@esehospitalocaldecalamar.gov.co</t>
  </si>
  <si>
    <t>eselocalcicucobolivar@hotmail.com</t>
  </si>
  <si>
    <t>EMPRESA SOCIAL DEL ESTADO HOSPITAL LOCAL DE CUBARRAL</t>
  </si>
  <si>
    <t>esecubarral@hotmail.com</t>
  </si>
  <si>
    <t>hospitalaiguanuevo@yahoo.com</t>
  </si>
  <si>
    <t>esehospitalachi@yahoo.com</t>
  </si>
  <si>
    <t>gerencia@esehospitalturbaco.gov.co</t>
  </si>
  <si>
    <t>ipstimana@yahoo.es</t>
  </si>
  <si>
    <t>esehospital@esehospitalguamalmagdalena.gov.co</t>
  </si>
  <si>
    <t>EMPRESA SOCIAL DEL ESTADO HOSPITAL NUESTRA SEÑORA DEL PERPETUO SOCORRO</t>
  </si>
  <si>
    <t>EMPRESA SOCIAL DEL ESTADO HOSPITAL REGIONAL DEL MAGDALENA MEDIO</t>
  </si>
  <si>
    <t>esehscj@hotmail.com</t>
  </si>
  <si>
    <t>EMPRESA SOCIAL DEL ESTADO HOSPITAL SAN ANTONIO</t>
  </si>
  <si>
    <t>ese.hospitalcerrito@hotmail.com</t>
  </si>
  <si>
    <t>EMPRESA SOCIAL DEL ESTADO HOSPITAL SAN ANTONIO DE SOATA</t>
  </si>
  <si>
    <t>hospitalmurindo@hotmail.com</t>
  </si>
  <si>
    <t>hospitalbartolome@hotmail.com</t>
  </si>
  <si>
    <t>EMPRESA SOCIAL DEL ESTADO HOSPITAL SAN FRANCISCO DE ASIS</t>
  </si>
  <si>
    <t>EMPRESA SOCIAL DEL ESTADO HOSPITAL SAN JOSE</t>
  </si>
  <si>
    <t>EMPRESA SOCIAL DEL ESTADO HOSPITAL SAN JUAN DE DIOS</t>
  </si>
  <si>
    <t>cadsant@hospitalelsantuario.gov.co</t>
  </si>
  <si>
    <t>EMPRESA SOCIAL DEL ESTADO HOSPITAL SAN JULIAN</t>
  </si>
  <si>
    <t>hsanmarcos@hsmarcos.com</t>
  </si>
  <si>
    <t>sabahs01@edatel.net.co</t>
  </si>
  <si>
    <t>EMPRESA SOCIAL DEL ESTADO HOSPITAL SAN ROQUE</t>
  </si>
  <si>
    <t>esesanroqueteruel@gmail.com</t>
  </si>
  <si>
    <t>esebarbosa@une.net.co</t>
  </si>
  <si>
    <t>hfomeque@yahoo.com</t>
  </si>
  <si>
    <t>gerencia@esesantodomingosavioelplayon.gov.co</t>
  </si>
  <si>
    <t>contactenos@esetuliadurandeborrero.gov.co</t>
  </si>
  <si>
    <t>hapl@esehospitalapl-manaure-laguajira.gov.co</t>
  </si>
  <si>
    <t>hospital@esejuanramon.gov.co</t>
  </si>
  <si>
    <t>esenorte1@gmail.com</t>
  </si>
  <si>
    <t>occidenteese@hotmail.com</t>
  </si>
  <si>
    <t>EMPRESA SOCIAL DEL ESTADO SALUD PEREIRA</t>
  </si>
  <si>
    <t>correo@esepereira.gov.co</t>
  </si>
  <si>
    <t>gerenciaesehospitalsanonofre@gmail.com</t>
  </si>
  <si>
    <t>contactenos@ese-santiagoapostol-imues.gov.co</t>
  </si>
  <si>
    <t>esesuroccidente@gmail.com</t>
  </si>
  <si>
    <t>gerencia@esesurorientecauca.gov.co</t>
  </si>
  <si>
    <t>saludnobsa@yahoo.com</t>
  </si>
  <si>
    <t>esevirgendelourdes@yahoo.es</t>
  </si>
  <si>
    <t>esecensaludcaimito@gmail.com</t>
  </si>
  <si>
    <t>esetibasosa@gmail.com</t>
  </si>
  <si>
    <t>solyvida1@hotmail.com</t>
  </si>
  <si>
    <t>empresaludocupacional@hotmail.com</t>
  </si>
  <si>
    <t>emhgerencia@hotmail.com</t>
  </si>
  <si>
    <t>emprosaludvida@gmail.com</t>
  </si>
  <si>
    <t>ENDA GROUP SAS</t>
  </si>
  <si>
    <t>ENDHO COLOMBIA S.A.S</t>
  </si>
  <si>
    <t>endhocolombia@gmail.com</t>
  </si>
  <si>
    <t>ENDO DIGESTIVOS SAS</t>
  </si>
  <si>
    <t>gastro900@gmail.com</t>
  </si>
  <si>
    <t>ENDO MEDICA LTDA</t>
  </si>
  <si>
    <t>endoartodontologia@gmail.com</t>
  </si>
  <si>
    <t>ENDOCIENCIA SAS</t>
  </si>
  <si>
    <t>endociencia.sas@gmail.com</t>
  </si>
  <si>
    <t>endocirugia@hotmail.com</t>
  </si>
  <si>
    <t>endocirujanos@endocirujanos.com</t>
  </si>
  <si>
    <t>gerencia@clidiabetes.com</t>
  </si>
  <si>
    <t>ENDOCRINORTE SAS</t>
  </si>
  <si>
    <t>endodiagnostico@hotmail.com</t>
  </si>
  <si>
    <t>m_chaverra_salas@hotmail.com</t>
  </si>
  <si>
    <t>endogine324@gmail.com</t>
  </si>
  <si>
    <t>ENDOSALUD DE OCCIDENTE S.A.</t>
  </si>
  <si>
    <t>servicioalcliente@endosaluddeoccidente.com</t>
  </si>
  <si>
    <t>endoscopycenterdelt@gmail.com</t>
  </si>
  <si>
    <t>ENDOTEK LTDA</t>
  </si>
  <si>
    <t>ENDOTHERAPEUTICS SAS</t>
  </si>
  <si>
    <t>ENDOVIDEO 2000 LTDA</t>
  </si>
  <si>
    <t>endovideo2000@hotmail.com</t>
  </si>
  <si>
    <t>ENFERCARE SAS</t>
  </si>
  <si>
    <t>enfercaredc@gmail.com</t>
  </si>
  <si>
    <t>ENFERMERAS DOMICILIARIAS ASOCIADAS ENFASO SAS</t>
  </si>
  <si>
    <t>gerencia@enfecasacol.com</t>
  </si>
  <si>
    <t>ENFOQUE SALUD INTEGRAL LTDA</t>
  </si>
  <si>
    <t>enlazatealasaludipssas@gmail.com</t>
  </si>
  <si>
    <t>epwcomedal@une.net.co</t>
  </si>
  <si>
    <t>d.admin@programaequilibrio.org</t>
  </si>
  <si>
    <t>equiparsaludsas2@gmail.com</t>
  </si>
  <si>
    <t>EQUIPOS Y SERVICIOS MEDICOS SAS</t>
  </si>
  <si>
    <t>william.sanchez@equividaso.com.co</t>
  </si>
  <si>
    <t>ERGOPLUS S.A.S</t>
  </si>
  <si>
    <t>ermedicalls@hotmail.com</t>
  </si>
  <si>
    <t>ESALUD OCUPACIONAL S.A.S.</t>
  </si>
  <si>
    <t>jcperezl@esaludocupacional.com</t>
  </si>
  <si>
    <t>gerenciaadministrativa@escanografiabocagrande.com</t>
  </si>
  <si>
    <t>ESCANOGRAFIA S.A.</t>
  </si>
  <si>
    <t>escanografia@hotmail.com</t>
  </si>
  <si>
    <t>escanografiasincelejo@gmail.com</t>
  </si>
  <si>
    <t>ESE HOSPITAL HECTOR ABAD GOMEZ</t>
  </si>
  <si>
    <t>contactenos@esehhagsanjuandeuraba-antioquia.gov.co</t>
  </si>
  <si>
    <t>ESE ALEJANDRO PROSPERO REVEREND</t>
  </si>
  <si>
    <t>correoese@esealprorev.gov.co</t>
  </si>
  <si>
    <t>ESE ANDRES CALA PIMENTEL</t>
  </si>
  <si>
    <t>gerencia@esebarrancabermeja.gov.co</t>
  </si>
  <si>
    <t>gerencia@esectspalestinahuila.gov.co</t>
  </si>
  <si>
    <t>ESE CAMU DE SAN PELAYO</t>
  </si>
  <si>
    <t>esecamudesanpelayo2006@yahoo.es</t>
  </si>
  <si>
    <t>ESE CAMU DEL PRADO</t>
  </si>
  <si>
    <t>esecamuprado@yahoo.es</t>
  </si>
  <si>
    <t>esecamuirislopezduran@gmail.com</t>
  </si>
  <si>
    <t>camulaapartada@yahoo.es</t>
  </si>
  <si>
    <t>camuloscordobas@hotmail.com</t>
  </si>
  <si>
    <t>e.s.ecamumomil@hotmail.com</t>
  </si>
  <si>
    <t>esecamumonitos@gmail.com</t>
  </si>
  <si>
    <t>ESE CAMU PUEBLO NUEVO</t>
  </si>
  <si>
    <t>contactenos@esecamu-pueblonuevo-cordoba.gov.co</t>
  </si>
  <si>
    <t>esecamupurisima1@hotmail.com</t>
  </si>
  <si>
    <t>ESE CAMU SAN RAFAEL</t>
  </si>
  <si>
    <t>ESE CARMEN EMILIA OSPINA</t>
  </si>
  <si>
    <t>esetogui@gmail.com</t>
  </si>
  <si>
    <t>gerencia@centrocardioneuromuscular.gov.co</t>
  </si>
  <si>
    <t>esecamilorueda@yahoo.es</t>
  </si>
  <si>
    <t>contactenos@esecerinza-boyaca.gov.co</t>
  </si>
  <si>
    <t>ESE CENTRO DE SALUD CON CAMA</t>
  </si>
  <si>
    <t>ESE CENTRO DE SALUD CON CAMA DE ARROYOHONDO</t>
  </si>
  <si>
    <t>ESE CENTRO DE SALUD CON CAMAS DE CANTAGALLO</t>
  </si>
  <si>
    <t>ese@cantagallo-bolivar.gov.co</t>
  </si>
  <si>
    <t>esecentrodesaludconcamas2010@hotmail.com</t>
  </si>
  <si>
    <t>esemanuelhzabaleta@hotmail.com</t>
  </si>
  <si>
    <t>ESE CENTRO DE SALUD DE FLORESTA</t>
  </si>
  <si>
    <t>esefloresta@yahoo.com</t>
  </si>
  <si>
    <t>esepolonuevo@hotmail.com</t>
  </si>
  <si>
    <t>puertoparraese@gmail.com</t>
  </si>
  <si>
    <t>centrodesalud-ese@ese-ricaurte-cundinamarca.gov.co</t>
  </si>
  <si>
    <t>esecentrodesaluddetubara@hotmail.com</t>
  </si>
  <si>
    <t>hospitalusiacuri@gmail.com</t>
  </si>
  <si>
    <t>eseviracacha@gmail.com</t>
  </si>
  <si>
    <t>esejaimemichel@hotmail.com</t>
  </si>
  <si>
    <t>ESE CENTRO DE SALUD JUAN SOLERI</t>
  </si>
  <si>
    <t>esejusoleri06@hotmail.com</t>
  </si>
  <si>
    <t>eselacandelaria2019@gmail.com</t>
  </si>
  <si>
    <t>esecoper@yahoo.com</t>
  </si>
  <si>
    <t>centrosaludiza@hotmail.com</t>
  </si>
  <si>
    <t>contactenos@ese-paramo-santander.gov.co</t>
  </si>
  <si>
    <t>esejericoboyaca@gmail.com</t>
  </si>
  <si>
    <t>ESE CENTRO DE SALUD NUESTRA SEÑORA DE LA PAZ</t>
  </si>
  <si>
    <t>esequipama@yahoo.es</t>
  </si>
  <si>
    <t>gerencia@esedelcarmen-vetas-santander.gov.co</t>
  </si>
  <si>
    <t>eselatola2019@gmail.com</t>
  </si>
  <si>
    <t>esealdana@gmail.com</t>
  </si>
  <si>
    <t>esenuevocolon@yahoo.com</t>
  </si>
  <si>
    <t>contactenos@esecentrodesaludovejas.gov.co</t>
  </si>
  <si>
    <t>e.s.e.policarpa@gmail.com</t>
  </si>
  <si>
    <t>ESE CENTRO DE SALUD SAN BERNARDO</t>
  </si>
  <si>
    <t>ese@centrodesaludtinjaca.gov.co</t>
  </si>
  <si>
    <t>ESE CENTRO DE SALUD SAN JOSE</t>
  </si>
  <si>
    <t>centrodesaludboy@hotmail.com</t>
  </si>
  <si>
    <t>secretaria@esesanjosedealbannarino.gov.co</t>
  </si>
  <si>
    <t>esetoluviejo@outlook.es</t>
  </si>
  <si>
    <t>esesanmarcos1nivel@hotmail.com</t>
  </si>
  <si>
    <t>saludnimaima@yahoo.com</t>
  </si>
  <si>
    <t>esetopaga@gmail.com</t>
  </si>
  <si>
    <t>ESE CENTRO DE SALUD SAN MIGUEL</t>
  </si>
  <si>
    <t>ESE CENTRO DE SALUD SANTA BARBARA</t>
  </si>
  <si>
    <t>e.s.esantabarbara@hotmail.com</t>
  </si>
  <si>
    <t>esesantabarbara@hotmail.com</t>
  </si>
  <si>
    <t>esecucaita@gmail.com</t>
  </si>
  <si>
    <t>esesantaritadecasia@yahoo.es</t>
  </si>
  <si>
    <t>santasofiapyp@outlook.com</t>
  </si>
  <si>
    <t>esezapayan@gmail.com</t>
  </si>
  <si>
    <t>esehospitalgc@gmail.com</t>
  </si>
  <si>
    <t>gerencia@maternidadrafaelcalvo.gov.co</t>
  </si>
  <si>
    <t>gerencia@hospitalsopo.com</t>
  </si>
  <si>
    <t>gerencia@esegameza.gov.co</t>
  </si>
  <si>
    <t>eseguachaves@gmail.com</t>
  </si>
  <si>
    <t>ESE GUSTAVO ROMERO HERNADEZ DE TIBANA</t>
  </si>
  <si>
    <t>esetibana@hotmail.com</t>
  </si>
  <si>
    <t>esecampodelacruz@gmail.com</t>
  </si>
  <si>
    <t>ESE HOSPITAL 7 DE AGOSTO</t>
  </si>
  <si>
    <t>gerencia@esehospital7deagosto.gov.co</t>
  </si>
  <si>
    <t>esehama@esehama-vigiadelfuerte-antioquia.gov.co</t>
  </si>
  <si>
    <t>ESE HOSPITAL CAICEDO Y FLOREZ</t>
  </si>
  <si>
    <t>ESE HOSPITAL CRISTO REY</t>
  </si>
  <si>
    <t>hospital.balboa@risaralda.gov.co</t>
  </si>
  <si>
    <t>ESE HOSPITAL DE CANDELARIA</t>
  </si>
  <si>
    <t>ese_hlc@hotmail.com</t>
  </si>
  <si>
    <t>ESE HOSPITAL DE ENCISO</t>
  </si>
  <si>
    <t>esehospitalenciso2020@gmail.com</t>
  </si>
  <si>
    <t>ESE HOSPITAL DE LA CEJA</t>
  </si>
  <si>
    <t>ESE HOSPITAL DE PUERTO COLOMBIA</t>
  </si>
  <si>
    <t>administracion@hospitaldelrosario.gov.co</t>
  </si>
  <si>
    <t>hospitaldelrosarioginebra@gmail.com</t>
  </si>
  <si>
    <t>ESE HOSPITAL DEL SUR GABRIEL JARAMILLO PIEDRAHITA</t>
  </si>
  <si>
    <t>ESE HOSPITAL DEPARTAMENTAL SAN ANTONIO DE PADUA</t>
  </si>
  <si>
    <t>gerencia@hospitalsanrafaeldefundacion.gov.co</t>
  </si>
  <si>
    <t>hsansimon423@yahoo.es</t>
  </si>
  <si>
    <t>ESE HOSPITAL DIVINO NIÑO</t>
  </si>
  <si>
    <t>hospitaldivinoninorivera@hotmail.com</t>
  </si>
  <si>
    <t>ESE HOSPITAL EDUARDO SANTOS DE ISTMINA</t>
  </si>
  <si>
    <t>hospitaleduardosantos2017@hotmail.com</t>
  </si>
  <si>
    <t>ESE HOSPITAL FRANCISCO ELADIO BARRERA</t>
  </si>
  <si>
    <t>gerencia@hospitaldonmatias.gov.co</t>
  </si>
  <si>
    <t>gerencia@hospitalfrayluis.gov.co</t>
  </si>
  <si>
    <t>ESE HOSPITAL FRONTERIZO LA DORADA</t>
  </si>
  <si>
    <t>ESE HOSPITAL GABRIEL PELAEZ MONTOYA</t>
  </si>
  <si>
    <t>hospital@esebetulia-antioquia.gov.co</t>
  </si>
  <si>
    <t>ESE HOSPITAL HATILLO DE LOBA</t>
  </si>
  <si>
    <t>esehatillodeloba@hotmail.com</t>
  </si>
  <si>
    <t>gerenciapuente@hotmail.com</t>
  </si>
  <si>
    <t>ESE HOSPITAL INTEGRADO SAN BERNARDO</t>
  </si>
  <si>
    <t>ESE HOSPITAL INTEGRADO SAN ROQUE</t>
  </si>
  <si>
    <t>administracion-gerencia@esesimacota.gov.co</t>
  </si>
  <si>
    <t>ESE HOSPITAL INTEGRADO SAN ROQUE DE CURITI</t>
  </si>
  <si>
    <t>ESE HOSPITAL JOSE RUDECINDO LOPEZ PARODI</t>
  </si>
  <si>
    <t>ESE HOSPITAL JUAN LUIS LONDOÑO</t>
  </si>
  <si>
    <t>info@esehjll.gov.co</t>
  </si>
  <si>
    <t>ESE HOSPITAL LA INMACULADA</t>
  </si>
  <si>
    <t>ESE HOSPITAL LA MARIA</t>
  </si>
  <si>
    <t>ESE HOSPITAL LA MERCED</t>
  </si>
  <si>
    <t>eselamerced@gmail.com</t>
  </si>
  <si>
    <t>ESE HOSPITAL LA MISERICORDIA</t>
  </si>
  <si>
    <t>eselasmercedes@yahoo.es</t>
  </si>
  <si>
    <t>ESE HOSPITAL LOCAL CARTAGENA DE INDIAS</t>
  </si>
  <si>
    <t>hlocalbolivar@yahoo.es</t>
  </si>
  <si>
    <t>contactenos@hospitalelreten.gov.co</t>
  </si>
  <si>
    <t>notificaciones11@hotmail.com</t>
  </si>
  <si>
    <t>esehlm@gmail.com</t>
  </si>
  <si>
    <t>camupuertolibertador@hotmail.com</t>
  </si>
  <si>
    <t>hospitallocalderemolino@gmail.com</t>
  </si>
  <si>
    <t>ESE HOSPITAL LOCAL DE RIO DE ORO</t>
  </si>
  <si>
    <t>ESE HOSPITAL LOCAL DE SANTA CATALINA DE ALEJANDRIA</t>
  </si>
  <si>
    <t>hospitalsantacatalinabolivar@gmail.com</t>
  </si>
  <si>
    <t>esesitionuevo@gmail.com</t>
  </si>
  <si>
    <t>ESE HOSPITAL LOCAL MANUELA PABUENA LOBO</t>
  </si>
  <si>
    <t>esehlmbajagerencia@hotmail.com</t>
  </si>
  <si>
    <t>esehospitalhobo@yahoo.es</t>
  </si>
  <si>
    <t>esehospitalnuevagranada@hotmail.com</t>
  </si>
  <si>
    <t>gerente@hospitalocalsanbenitoabad.gov.co</t>
  </si>
  <si>
    <t>esesancarlos@hotmail.com</t>
  </si>
  <si>
    <t>ESE HOSPITAL LOCAL SAN MARTIN DE LOBA</t>
  </si>
  <si>
    <t>contacto@esehospitalsanmartindeloba-sanmartindeloba-bolivar.gov.co</t>
  </si>
  <si>
    <t>ESE HOSPITAL LOCAL SAN PABLO</t>
  </si>
  <si>
    <t>ESE HOSPITAL LOCAL SAN ZENON</t>
  </si>
  <si>
    <t>hptsanzenon@yahoo.es</t>
  </si>
  <si>
    <t>ESE HOSPITAL LOCAL SANTA MARIA</t>
  </si>
  <si>
    <t>gerencia@esesantamariamompox.gov.co</t>
  </si>
  <si>
    <t>eseluiscarlosgalancharala@yahoo.es</t>
  </si>
  <si>
    <t>ESE HOSPITAL MANUEL ELKIN PATARROYO</t>
  </si>
  <si>
    <t>admin@hospitalma.gov.co</t>
  </si>
  <si>
    <t>hmaiquira@yahoo.es</t>
  </si>
  <si>
    <t>ESE HOSPITAL MENTAL UNIVERSITARIO DE RISARALDA</t>
  </si>
  <si>
    <t>pereira.mental@risaralda.gov.co</t>
  </si>
  <si>
    <t>eseguadalupe@hotmail.com</t>
  </si>
  <si>
    <t>hospitalguadalupe@gmail.com</t>
  </si>
  <si>
    <t>ESE HOSPITAL NUESTRA SEÑORA DE LA CANDELARIA</t>
  </si>
  <si>
    <t>hospitalsaladoblanco@gmail.com</t>
  </si>
  <si>
    <t>ESE HOSPITAL NUESTRA SEÑORA DE LOS REMEDIOS</t>
  </si>
  <si>
    <t>ESE HOSPITAL NUESTRA SEÑORA DEL CARMEN</t>
  </si>
  <si>
    <t>esecarmenbol@hotmail.com</t>
  </si>
  <si>
    <t>coordicalidad@hospicarmenhatonuevo.gov.co</t>
  </si>
  <si>
    <t>bagrhs01@edatel.net.co</t>
  </si>
  <si>
    <t>contactenos@esehospitalmedina.gov.co</t>
  </si>
  <si>
    <t>ESE HOSPITAL OLAYA HERRERA</t>
  </si>
  <si>
    <t>ESE HOSPITAL PADRE CLEMENTE GIRALDO</t>
  </si>
  <si>
    <t>granhs00@gmail.com</t>
  </si>
  <si>
    <t>ESE HOSPITAL PBRO LUIS FELIPE ARBELAEZ</t>
  </si>
  <si>
    <t>hospitalalejandria@gmail.com</t>
  </si>
  <si>
    <t>hospitoledo@yahoo.com</t>
  </si>
  <si>
    <t>ESE HOSPITAL REGIONAL NORTE</t>
  </si>
  <si>
    <t>suroriental@gmail.com</t>
  </si>
  <si>
    <t>esesabanas@yahoo.es</t>
  </si>
  <si>
    <t>hscj@ese-hscj.gov.co</t>
  </si>
  <si>
    <t>ESE HOSPITAL SAN ANTONIO</t>
  </si>
  <si>
    <t>ESE HOSPITAL SAN ANTONIO DE CALIFORNIA</t>
  </si>
  <si>
    <t>contactenos@esehospitalsanantoniodepaduadesimiti.gov.co</t>
  </si>
  <si>
    <t>sanantonioguamo@yahoo.es</t>
  </si>
  <si>
    <t>ESE HOSPITAL SAN BERNARDO</t>
  </si>
  <si>
    <t>esehospitalsancarlos@yahoo.es</t>
  </si>
  <si>
    <t>ESE HOSPITAL SAN FRANCISCO</t>
  </si>
  <si>
    <t>h_san_francisco@hotmail.com</t>
  </si>
  <si>
    <t>ESE HOSPITAL SAN FRANCISCO DE VILLA DE LEYVA</t>
  </si>
  <si>
    <t>hsanfran@esevilladeleyva.com</t>
  </si>
  <si>
    <t>sanpachosalud@yahoo.com</t>
  </si>
  <si>
    <t>esehospitalsanisidro@gmail.com</t>
  </si>
  <si>
    <t>ESE HOSPITAL SAN JOSE</t>
  </si>
  <si>
    <t>esevallesj@hotmail.com</t>
  </si>
  <si>
    <t>hospitalbelalcazar@gmail.com</t>
  </si>
  <si>
    <t>ESE HOSPITAL SAN JOSE DE CONDOTO</t>
  </si>
  <si>
    <t>ESE HOSPITAL SAN JOSE DE GUACHETA</t>
  </si>
  <si>
    <t>ESE HOSPITAL SAN JOSE DE ISNOS</t>
  </si>
  <si>
    <t>ESE HOSPITAL SAN JOSE DE SAMANA</t>
  </si>
  <si>
    <t>ESE HOSPITAL SAN JOSE DE TIERRALTA</t>
  </si>
  <si>
    <t>ESE HOSPITAL SAN JOSE DEL GUAVIARE</t>
  </si>
  <si>
    <t>hospitalelcocuy@hotmail.com</t>
  </si>
  <si>
    <t>esehospitalsanjuan@gmail.com</t>
  </si>
  <si>
    <t>esehospitalcimitarra@gmail.com</t>
  </si>
  <si>
    <t>ESE HOSPITAL SAN JUAN DE DIOS</t>
  </si>
  <si>
    <t>institucional@hospitalsonson.gov.co</t>
  </si>
  <si>
    <t>hospitalbetulia@gmail.com</t>
  </si>
  <si>
    <t>ESE HOSPITAL SAN JUAN DE DIOS DE COCORNA</t>
  </si>
  <si>
    <t>gerencia@clinicagiron.gov.co</t>
  </si>
  <si>
    <t>hospitalgalan@hotmail.com</t>
  </si>
  <si>
    <t>eselebrija@yahoo.com</t>
  </si>
  <si>
    <t>ESE HOSPITAL SAN JUAN DE PUERTO RICO</t>
  </si>
  <si>
    <t>hospitalsupia@yahoo.es</t>
  </si>
  <si>
    <t>ESE HOSPITAL SAN MIGUEL</t>
  </si>
  <si>
    <t>ESE HOSPITAL SAN NICOLAS</t>
  </si>
  <si>
    <t>hospitalsannicolas@yahoo.com</t>
  </si>
  <si>
    <t>ESE HOSPITAL SAN NICOLAS DE TOLENTINO</t>
  </si>
  <si>
    <t>hospitaldepinillos@hotmail.com</t>
  </si>
  <si>
    <t>ESE HOSPITAL SAN RAFAEL</t>
  </si>
  <si>
    <t>ESE HOSPITAL SAN RAFAEL DE ALBANIA</t>
  </si>
  <si>
    <t>ese.albania@hotmail.com</t>
  </si>
  <si>
    <t>ESE HOSPITAL SAN RAFAEL DE CHINU</t>
  </si>
  <si>
    <t>esehospitalsanrafael.chinu@gmail.com</t>
  </si>
  <si>
    <t>ESE HOSPITAL SAN RAFAEL DE MATANZA</t>
  </si>
  <si>
    <t>hospitalmatanza05@yahoo.com</t>
  </si>
  <si>
    <t>gerencia@esehospitalsanrafaeloiba.gov.co</t>
  </si>
  <si>
    <t>esehospitalchima@yahoo.es</t>
  </si>
  <si>
    <t>sansebastiansurata@gmail.com</t>
  </si>
  <si>
    <t>info@hsvpremedios.gov.co</t>
  </si>
  <si>
    <t>hospital.mistrato@risaralda.gov.co</t>
  </si>
  <si>
    <t>ESE HOSPITAL SAN VICENTE DE RAMIRIQUI</t>
  </si>
  <si>
    <t>hosrafa@yahoo.com.co</t>
  </si>
  <si>
    <t>ESE HOSPITAL SANTA ANA</t>
  </si>
  <si>
    <t>hospital.guatica@risaralda.gov.co</t>
  </si>
  <si>
    <t>esehospitalsantaana@yahoo.com</t>
  </si>
  <si>
    <t>hospitalvergara@hotmail.com</t>
  </si>
  <si>
    <t>ESE HOSPITAL SANTA ISABEL</t>
  </si>
  <si>
    <t>esefredonia@gmail.com</t>
  </si>
  <si>
    <t>ESE HOSPITAL SANTA MARGARITA</t>
  </si>
  <si>
    <t>gerencia@santamargarita.gov.co</t>
  </si>
  <si>
    <t>ESE HOSPITAL SANTANDER</t>
  </si>
  <si>
    <t>hospitalsantander@gmail.com</t>
  </si>
  <si>
    <t>uramhs01@edatel.net.co</t>
  </si>
  <si>
    <t>esejoaquinemiroherran@hotmail.com</t>
  </si>
  <si>
    <t>esejuanpablo2@hotmail.com</t>
  </si>
  <si>
    <t>empresa.lago@yahoo.es</t>
  </si>
  <si>
    <t>eseluisasantiaga@hotmail.com</t>
  </si>
  <si>
    <t>eseotanche@yahoo.es</t>
  </si>
  <si>
    <t>ESE MUNICIPAL DAVID MOLINA MUÑOZ</t>
  </si>
  <si>
    <t>hosacama1@yahoo.es</t>
  </si>
  <si>
    <t>eselapaz@yahoo.com</t>
  </si>
  <si>
    <t>eseoicata@yahoo.com</t>
  </si>
  <si>
    <t>esesanfrancisco891@yahoo.es</t>
  </si>
  <si>
    <t>esesanjorgeayapel@gmail.com</t>
  </si>
  <si>
    <t>hospitalfloriansantander@hotmail.com</t>
  </si>
  <si>
    <t>esesanjuandebetulia@hotmail.es</t>
  </si>
  <si>
    <t>esesaludpaz@hotmail.com</t>
  </si>
  <si>
    <t>gerencia@eseuniversitariadelatlantico.gov.co</t>
  </si>
  <si>
    <t>gerencia@esencialdent.com</t>
  </si>
  <si>
    <t>ESLABONAR SAS</t>
  </si>
  <si>
    <t>ciruplastica10@gmail.com</t>
  </si>
  <si>
    <t>especialidadescardiologicas@gmail.com</t>
  </si>
  <si>
    <t>ESPECIALIDADES ODONTOLOGICAS MAXPLUSS SAS</t>
  </si>
  <si>
    <t>ESPECIALISTA EN TAREAS DE ALTO RIESGO S.A.S</t>
  </si>
  <si>
    <t>ESPECIALISTAS ASOCIADOS S.A.</t>
  </si>
  <si>
    <t>especialistasencasa@gmail.com</t>
  </si>
  <si>
    <t>ESPECIALISTAS EN SALUD OCUPACIONAL GENESLAB LTDA</t>
  </si>
  <si>
    <t>geneslab2001@yahoo.es</t>
  </si>
  <si>
    <t>ESPIRITU SANTO CIRUGIA AMBULATORIA SAS IPS</t>
  </si>
  <si>
    <t>vinculacion.ambulatoria@gmail.com</t>
  </si>
  <si>
    <t>espsaludips@gmail.com</t>
  </si>
  <si>
    <t>essencialips@gmail.com</t>
  </si>
  <si>
    <t>ESSENTIAL HEALTH GROUP SAS</t>
  </si>
  <si>
    <t>essentialhealthgroup6@gmail.com</t>
  </si>
  <si>
    <t>dentistacolombia@yahoo.com</t>
  </si>
  <si>
    <t>oscastro27@hotmail.com</t>
  </si>
  <si>
    <t>ESTETICA Y BELLEZA NATURAL S.A.S.</t>
  </si>
  <si>
    <t>ESTETICA Y TERAPIAS TEQUENDAMA S.A.S</t>
  </si>
  <si>
    <t>esteticayterapias@hotmail.com</t>
  </si>
  <si>
    <t>ESTETIQUE MEDICAL CENTER SAS</t>
  </si>
  <si>
    <t>ESTRATEGO IPS SAS</t>
  </si>
  <si>
    <t>estrategoips@gmail.com</t>
  </si>
  <si>
    <t>ESTRIOS SAS</t>
  </si>
  <si>
    <t>ESTUDIO RX SAS</t>
  </si>
  <si>
    <t>admonestudiorx@gmail.com</t>
  </si>
  <si>
    <t>ESTUDIOS ANATOMOPATOLOGICOS LTDA</t>
  </si>
  <si>
    <t>eapestudios@hotmail.com</t>
  </si>
  <si>
    <t>ethicalnursessas@gmail.com</t>
  </si>
  <si>
    <t>ETICA ORAL LIMITADA</t>
  </si>
  <si>
    <t>servietica@yahoo.com</t>
  </si>
  <si>
    <t>administradoroviedo@depileasycolombia.com</t>
  </si>
  <si>
    <t>EURODIGEST SAS</t>
  </si>
  <si>
    <t>eurodigestsas@gmail.com</t>
  </si>
  <si>
    <t>EUROESTETICA S.A.S</t>
  </si>
  <si>
    <t>gerencia@euroestetica.com.co</t>
  </si>
  <si>
    <t>EUROSUR SAS</t>
  </si>
  <si>
    <t>cocjunin@gmail.com</t>
  </si>
  <si>
    <t>EVALUA SALUD IPS SAS</t>
  </si>
  <si>
    <t>gerencia@evaluasalud.com</t>
  </si>
  <si>
    <t>EVALUACION MEDICA PARA CONDUCTORES IPS SAS EMC IPS SAS</t>
  </si>
  <si>
    <t>evenmascj@gmail.com</t>
  </si>
  <si>
    <t>erika.rincon@evenmec.com</t>
  </si>
  <si>
    <t>EVLT COLOMBIA LTDA</t>
  </si>
  <si>
    <t>evltcolombiacirugialaser@gmail.com</t>
  </si>
  <si>
    <t>evoca clinica odontologica E.U</t>
  </si>
  <si>
    <t>edwinospino@gmail.com</t>
  </si>
  <si>
    <t>gerencia@evolucionips.com</t>
  </si>
  <si>
    <t>EVOLUCIONAR SERVICIOS DE SALUD SAS</t>
  </si>
  <si>
    <t>claudiaricaurte@evolucionar.com.co</t>
  </si>
  <si>
    <t>EVOLUTION MEDICAL CENTER LTDA</t>
  </si>
  <si>
    <t>gerencia@evolution.com.co</t>
  </si>
  <si>
    <t>EVOLUTIONDENT LTDA</t>
  </si>
  <si>
    <t>EVOLUZION CARE S.A.S.</t>
  </si>
  <si>
    <t>examedicasencs@hotmail.com</t>
  </si>
  <si>
    <t>gerencia@expertosenteleradiologia.com</t>
  </si>
  <si>
    <t>FABISALUD IPS SAS</t>
  </si>
  <si>
    <t>fableunmundohechocolor@gmail.com</t>
  </si>
  <si>
    <t>FACEL LTDA</t>
  </si>
  <si>
    <t>clinicadrpulido@gmail.com</t>
  </si>
  <si>
    <t>FACIL REIR UNIDADES DE ESTETICA DENTAL S.A.S</t>
  </si>
  <si>
    <t>lvergelc@hotmail.com</t>
  </si>
  <si>
    <t>famisaludips@gmail.com</t>
  </si>
  <si>
    <t>FAMICARE CLINICA DIA S.A.S.</t>
  </si>
  <si>
    <t>FAMILIA IPS SALUD INTEGRAL SAS</t>
  </si>
  <si>
    <t>familias_care@hotmail.com</t>
  </si>
  <si>
    <t>FAMILIAS FUERTES Y SEGURAS SALUD MENTAL INTEGRAL IPS SAS</t>
  </si>
  <si>
    <t>ips.saludmentalintegralffs@gmail.com</t>
  </si>
  <si>
    <t>FAMMM SAS</t>
  </si>
  <si>
    <t>FAREIK S.A.S.</t>
  </si>
  <si>
    <t>fareiksas@telmex.net.co</t>
  </si>
  <si>
    <t>farmart99@hotmail.com</t>
  </si>
  <si>
    <t>FARMASALUD IPS CALI S EN C</t>
  </si>
  <si>
    <t>FARMILENIO DISTRIBUIDORA S.A.S</t>
  </si>
  <si>
    <t>ipsfarmilenio@hotmail.com</t>
  </si>
  <si>
    <t>FARODELCARMEN LTDA</t>
  </si>
  <si>
    <t>faroips@gmail.com</t>
  </si>
  <si>
    <t>FAST DOCTOR SAS</t>
  </si>
  <si>
    <t>fastdrs@gmail.com</t>
  </si>
  <si>
    <t>fbr.biomedics.sas@gmail.com</t>
  </si>
  <si>
    <t>FEC CLINICAS ODONTOLOGICAS SAS</t>
  </si>
  <si>
    <t>clinicaodontologicafec@gmail.com</t>
  </si>
  <si>
    <t>fenacorsolips@hotmail.com</t>
  </si>
  <si>
    <t>info@federacionodontologicacolombiana.org</t>
  </si>
  <si>
    <t>FELICIDENT ODONTOLOGIA ESPECIALIZADA S.A.S</t>
  </si>
  <si>
    <t>asistentefelicident@gmail.com</t>
  </si>
  <si>
    <t>FEREST SALUD IPS SAS</t>
  </si>
  <si>
    <t>gina_era@hotmail.com</t>
  </si>
  <si>
    <t>fertilitycare.col@gmail.com</t>
  </si>
  <si>
    <t>FESALUD DEL CESAR S.A.S</t>
  </si>
  <si>
    <t>fesaluddelcesar@hotmail.com</t>
  </si>
  <si>
    <t>fespvialms@hotmail.com</t>
  </si>
  <si>
    <t>FETAL VIP ORTIZ LOPEZ Y CIA S EN C</t>
  </si>
  <si>
    <t>FETALCENTER IPS S.A.S</t>
  </si>
  <si>
    <t>infofetalcenter129@gmail.com</t>
  </si>
  <si>
    <t>fetalmed@outlook.com</t>
  </si>
  <si>
    <t>fisioes.eu@gmail.com</t>
  </si>
  <si>
    <t>FINDOLOR SAS</t>
  </si>
  <si>
    <t>FISIATRAS PARA LA REHABILITACION DEL ADULTO Y LA HABILITACION INFANTIL S.A.S</t>
  </si>
  <si>
    <t>frahisas@gmail.com</t>
  </si>
  <si>
    <t>fisiohealth.ips@gmail.com</t>
  </si>
  <si>
    <t>FISIO LIFE IPS SAS</t>
  </si>
  <si>
    <t>fisiolife123@gmail.com</t>
  </si>
  <si>
    <t>FISIOACTIV SAS</t>
  </si>
  <si>
    <t>FISIOFIT SAS</t>
  </si>
  <si>
    <t>fisiofitmedellin@gmail.com</t>
  </si>
  <si>
    <t>fisiogestionsas@hotmail.com</t>
  </si>
  <si>
    <t>FISIOGLOBAL ANA VELASCO SAS</t>
  </si>
  <si>
    <t>gerencia@fisioglobalanavelasco.com</t>
  </si>
  <si>
    <t>fisiohomesas2010@hotmail.com</t>
  </si>
  <si>
    <t>FISIOKINE IPS SAS</t>
  </si>
  <si>
    <t>fisiokineips@gmail.com</t>
  </si>
  <si>
    <t>fisiomedical-center@hotmail.com</t>
  </si>
  <si>
    <t>admon.fisiopelvic@gmail.com</t>
  </si>
  <si>
    <t>FISIOPELVICA</t>
  </si>
  <si>
    <t>fisiopelvicamc@gmail.com</t>
  </si>
  <si>
    <t>FISIOPLUS SAS</t>
  </si>
  <si>
    <t>gerencia@fisioplus.co</t>
  </si>
  <si>
    <t>fisiopraxis_ips@yahoo.com</t>
  </si>
  <si>
    <t>FISIORAD SAS</t>
  </si>
  <si>
    <t>fisioradips@gmail.com</t>
  </si>
  <si>
    <t>FISIOREHABILITAR TERAPIAS INTEGRALES SAS</t>
  </si>
  <si>
    <t>fisiorehabilitart@hotmail.com</t>
  </si>
  <si>
    <t>FISIOSALUD CENTRO DE TERAPIAS INTEGRALES S.A.S</t>
  </si>
  <si>
    <t>fisiosaludips.sas@gmail.com</t>
  </si>
  <si>
    <t>fisiosaludmc@gmail.com</t>
  </si>
  <si>
    <t>FISIOSALUD MP CENTRO INTEGRAL DE TERAPIAS S.A.S</t>
  </si>
  <si>
    <t>maryo744@hotmail.com</t>
  </si>
  <si>
    <t>info@fisiosalud.co</t>
  </si>
  <si>
    <t>fisiosaludz@hotmail.com</t>
  </si>
  <si>
    <t>fisiospa2008@hotmail.com</t>
  </si>
  <si>
    <t>FISIOSPORT LTDA</t>
  </si>
  <si>
    <t>FISIOSPORTS CENTRO ESPECIALIZADO EN FISIOTERAPIA DEPORTIVA</t>
  </si>
  <si>
    <t>FISIOTER S S.A.S</t>
  </si>
  <si>
    <t>FISIOTERAPIA INTEGRAL SAS</t>
  </si>
  <si>
    <t>fisioterapiaintegralsas@gmail.com</t>
  </si>
  <si>
    <t>fisioterapiaysaludltda@gmail.com</t>
  </si>
  <si>
    <t>fisosalud@yahoo.es</t>
  </si>
  <si>
    <t>direccion@fisulab.org</t>
  </si>
  <si>
    <t>flashmedica123@gmail.com</t>
  </si>
  <si>
    <t>fisiosporteys@gmail.com</t>
  </si>
  <si>
    <t>FONOAUDIO CLINICA S.A.S</t>
  </si>
  <si>
    <t>fonoaudiosas@gmail.com</t>
  </si>
  <si>
    <t>FONOCENTER SAS</t>
  </si>
  <si>
    <t>fonocentersas@hotmail.com</t>
  </si>
  <si>
    <t>fonsaludsabanagrande@hotmail.com</t>
  </si>
  <si>
    <t>informacion@fonteeros.com</t>
  </si>
  <si>
    <t>info@fort-da.co</t>
  </si>
  <si>
    <t>FOTOTERAPIA BOJANINI Y LOPEZ SAS</t>
  </si>
  <si>
    <t>angelalopez106@msn.com</t>
  </si>
  <si>
    <t>gerencia@fracturasantioquia.com</t>
  </si>
  <si>
    <t>martaneiradiaz@gmail.com</t>
  </si>
  <si>
    <t>FRANJA PUBLICACIONES S.A.S</t>
  </si>
  <si>
    <t>FREMAVI SAS CONSULTORES EN RIESGOS</t>
  </si>
  <si>
    <t>gerencia@deglutireclinica.com</t>
  </si>
  <si>
    <t>fisioacuatica.ips@gmail.com</t>
  </si>
  <si>
    <t>FUNCRIT S.A.S</t>
  </si>
  <si>
    <t>fneurocrit@gmail.com</t>
  </si>
  <si>
    <t>FUNDACION TAEMA</t>
  </si>
  <si>
    <t>funtaema@hotmail.com</t>
  </si>
  <si>
    <t>FUNDACION ADRIANA VILLALBA IPS</t>
  </si>
  <si>
    <t>funav2009@hotmail.com</t>
  </si>
  <si>
    <t>fundación agua bendita</t>
  </si>
  <si>
    <t>fundacionaguabendita@hotmail.com</t>
  </si>
  <si>
    <t>FUNDACION ALEJANDRO LONDOÑO</t>
  </si>
  <si>
    <t>info@fundacionalejandrolondono.com</t>
  </si>
  <si>
    <t>FUNDACION AMAR</t>
  </si>
  <si>
    <t>amarlafundacion_2000@yahoo.es</t>
  </si>
  <si>
    <t>FUNDACION AMIGOS CORAZON DE JESUS</t>
  </si>
  <si>
    <t>FUNDACION AMIGOS DE LA SALUD</t>
  </si>
  <si>
    <t>FUNDACION AMOR LUZ Y ESPERANZA</t>
  </si>
  <si>
    <t>fundacionales2014@gmail.com</t>
  </si>
  <si>
    <t>FUNDACION ANAS AKUAIPA</t>
  </si>
  <si>
    <t>vivipero@hotmail.com</t>
  </si>
  <si>
    <t>FUNDACION ANTIOQUEÑA DE INFECTOLOGIA</t>
  </si>
  <si>
    <t>contacto@fai.org.co</t>
  </si>
  <si>
    <t>FUNDACION ANTORCHA</t>
  </si>
  <si>
    <t>joeubantorcha@yahoo.com</t>
  </si>
  <si>
    <t>FUNDACION APRENDER A VIVIR</t>
  </si>
  <si>
    <t>johnpava_27@hotmail.com</t>
  </si>
  <si>
    <t>FUNDACIÓN ARCA MUNDIAL</t>
  </si>
  <si>
    <t>arcamundialips@gmail.com</t>
  </si>
  <si>
    <t>FUNDACION ARRECIFES</t>
  </si>
  <si>
    <t>arrecifesfundacion@gmail.com</t>
  </si>
  <si>
    <t>secretariafanes@hotmail.com</t>
  </si>
  <si>
    <t>FUNDACION AVANTE</t>
  </si>
  <si>
    <t>FUNDACION AVANZAR FOS</t>
  </si>
  <si>
    <t>FUNDACION AVIVAR CAD</t>
  </si>
  <si>
    <t>secretaria@fundacionavivar.org</t>
  </si>
  <si>
    <t>FUNDACION AZUL REY</t>
  </si>
  <si>
    <t>azulreyfundacion@gmail.com</t>
  </si>
  <si>
    <t>FUNDACION CAMINANDO HACIA LA LUZ</t>
  </si>
  <si>
    <t>FUNDACION CAMINOS ESPECIALES</t>
  </si>
  <si>
    <t>camiesfundacion@gmail.com</t>
  </si>
  <si>
    <t>FUNDACION CAMINOS IPS</t>
  </si>
  <si>
    <t>FUNDACION CAMPBELL</t>
  </si>
  <si>
    <t>FUNDACION CANCEROLOGICA DEL QUINDIO</t>
  </si>
  <si>
    <t>FUNDACION CARDIOMET CEQUIN</t>
  </si>
  <si>
    <t>FUNDACION CARDIOVASCULAR DE COLOMBIA</t>
  </si>
  <si>
    <t>FUNDACION CASA DEL NIÑO IPS</t>
  </si>
  <si>
    <t>fucaninoips@gmail.com</t>
  </si>
  <si>
    <t>FUNDACION CENTRO DE ESTIMULACION NIVELACION Y DESARROLLO CEDESNID</t>
  </si>
  <si>
    <t>contacto@cedesnid.org.co</t>
  </si>
  <si>
    <t>henrygalo@yahoo.com</t>
  </si>
  <si>
    <t>Fundación Centro de Investigaciones Clinicas IPS Cardiomet Pereira</t>
  </si>
  <si>
    <t>gerencia@cardiometpereira.com</t>
  </si>
  <si>
    <t>FUNDACION CENTRO DE PSICOLOGIA CLINICA Y DE FAMILIA ANITA</t>
  </si>
  <si>
    <t>ips@fundanita.com</t>
  </si>
  <si>
    <t>FUNDACION CENTRO DE REABILITACION DEL NIÑO ESPECIAL CERES</t>
  </si>
  <si>
    <t>Fundacion Centro de Renacimiento a la Vida Yolima</t>
  </si>
  <si>
    <t>fundamocana@hotmail.com</t>
  </si>
  <si>
    <t>FUNDACION CENTRO EDUCATIVO DE HABILITACION Y REHABILITACION INTEGRAL SAN CAMILO</t>
  </si>
  <si>
    <t>fundaciad@yahoo.com</t>
  </si>
  <si>
    <t>cmifundacion@gmail.com</t>
  </si>
  <si>
    <t>cemdescentromedico@gmail.com</t>
  </si>
  <si>
    <t>FUNDACION CENTRO VASCULAR DE OCCIDENTE</t>
  </si>
  <si>
    <t>fundacioncertificar@gmail.com</t>
  </si>
  <si>
    <t>FUNDACION CLINICA DEL RIO</t>
  </si>
  <si>
    <t>FUNDACION CLINICA INTEGRAL SINCELEJO</t>
  </si>
  <si>
    <t>FUNDACION CLINICA LETICIA</t>
  </si>
  <si>
    <t>FUNDACION CLINICA MATERNO INFANTIL ADELA DE CHAR</t>
  </si>
  <si>
    <t>FUNDACION CLINICA SANTA HELENA IPS</t>
  </si>
  <si>
    <t>fundaclinicasantahelena@gmail.com</t>
  </si>
  <si>
    <t>FUNDACION COLOMBIANA DE CANCEROLOGIA CLINICA VIDA</t>
  </si>
  <si>
    <t>fundarritmia@gmail.com</t>
  </si>
  <si>
    <t>FUNDACION CRESER</t>
  </si>
  <si>
    <t>direccion.fundacioncreser@hotmail.com</t>
  </si>
  <si>
    <t>fundacioncuerpoenmovimiento@gmail.com</t>
  </si>
  <si>
    <t>FUNDACIÓN DE EXCELENCIA EN SALUD IPS SAS</t>
  </si>
  <si>
    <t>harleybanguerar@hotmail.com</t>
  </si>
  <si>
    <t>fundaneipiales@gmail.com</t>
  </si>
  <si>
    <t>FUNDACION DE PROFESIONALES</t>
  </si>
  <si>
    <t>glopera@fundaciondeprofesionales.org</t>
  </si>
  <si>
    <t>FUNDACION DE REHABILITACION INTEGRAL SONREIR</t>
  </si>
  <si>
    <t>FUNDACION DEL CARIBE PARA LA INVESTIGACION BIOMEDICA (FUNDACION BIOS)</t>
  </si>
  <si>
    <t>fundacionbios@yahoo.com</t>
  </si>
  <si>
    <t>FUNDACIÓN DEL IMPLANTE DENTAL</t>
  </si>
  <si>
    <t>FUNDACION DEL QUEMADO</t>
  </si>
  <si>
    <t>gerencia@fundacionjuancarlosmarrugo.com</t>
  </si>
  <si>
    <t>FUNDACION DESPERTANDO CORAZONES</t>
  </si>
  <si>
    <t>fundesco7@gmail.com</t>
  </si>
  <si>
    <t>FUNDACION DISPENSARIO SANTA FRANCISCA ROMANA</t>
  </si>
  <si>
    <t>FUNDACION DIVERSIDAD</t>
  </si>
  <si>
    <t>FUNDACION ECOLOGICA MARFI REVERDECER</t>
  </si>
  <si>
    <t>FUNDACION ECUESTRE PARA LA REHABILITACION NEUROCOGNITIVA CAMBIANDO VIDAS</t>
  </si>
  <si>
    <t>fundacioncambiandovidas@hotmail.com</t>
  </si>
  <si>
    <t>proyectos@elagora.org</t>
  </si>
  <si>
    <t>FUNDACION EL ROSARIO</t>
  </si>
  <si>
    <t>fundacionelrosario@hotmail.com</t>
  </si>
  <si>
    <t>ipsfundeuc@gmail.com</t>
  </si>
  <si>
    <t>direccion@fundacionfedi.com.co</t>
  </si>
  <si>
    <t>FUNDACION ESTILO DE VIDA SALUDABLE ESVIDA IPS</t>
  </si>
  <si>
    <t>info@fundacionevoluciona.org</t>
  </si>
  <si>
    <t>fundacionfami@gmail.com</t>
  </si>
  <si>
    <t>FUNDACION FAMILIA CANGURO</t>
  </si>
  <si>
    <t>FUNDACION FAMILIAR PRO REHABILITACION DE FARMACODEPENDIENTES FFARO</t>
  </si>
  <si>
    <t>fundacion.fandic@gmail.com</t>
  </si>
  <si>
    <t>fundacionfe@fundacionfe.org</t>
  </si>
  <si>
    <t>florecerfun@gmail.com</t>
  </si>
  <si>
    <t>finanzas@funcancer.com</t>
  </si>
  <si>
    <t>FUNDACION FOSUNAB</t>
  </si>
  <si>
    <t>fundarcaucaips@gmail.com</t>
  </si>
  <si>
    <t>xbermudez@fundem-co.org</t>
  </si>
  <si>
    <t>FUNDACION FUNPAZ</t>
  </si>
  <si>
    <t>FUNDACION FUSA PYP</t>
  </si>
  <si>
    <t>fundaciongaec@gmail.com</t>
  </si>
  <si>
    <t>FUNDACION GENESIS DE COLOMBIA</t>
  </si>
  <si>
    <t>fundaciongenesis.org@gmail.com</t>
  </si>
  <si>
    <t>FUNDACION GESTION COLOMBIA SANA</t>
  </si>
  <si>
    <t>FUNDACION GRUPO DE ESTUDIO BARRANQUILLA</t>
  </si>
  <si>
    <t>FUNDACION GRUPO INTEGRA</t>
  </si>
  <si>
    <t>fundagua@une.net.co</t>
  </si>
  <si>
    <t>FUNDACION HACIA UNA NUEVA VIDA</t>
  </si>
  <si>
    <t>haciauna.nuevavida@hotmail.com</t>
  </si>
  <si>
    <t>hogardelninofundacion@gmail.com</t>
  </si>
  <si>
    <t>FUNDACION HOSPITAL INFANTIL NAPOLEON FRANCO PAREJA</t>
  </si>
  <si>
    <t>FUNDACION HOSPITAL INFANTIL UNIVERSITARIO DE SAN JOSE</t>
  </si>
  <si>
    <t>FUNDACION HOSPITAL SAN CARLOS</t>
  </si>
  <si>
    <t>FUNDACION HOSPITAL SAN JOSE DE BUGA</t>
  </si>
  <si>
    <t>fcmn@uninorte.edu.co</t>
  </si>
  <si>
    <t>FUNDACION HOSPITAL UNIVERSITARIO METROPOLITANO</t>
  </si>
  <si>
    <t>FUNDACION HOSPITALARIA IPS UNIVERSITARIA ADVENTISTA</t>
  </si>
  <si>
    <t>FUNDACION HUELLAS</t>
  </si>
  <si>
    <t>ipshumsalud@gmail.com</t>
  </si>
  <si>
    <t>FUNDACION ICOMSALUD IPS</t>
  </si>
  <si>
    <t>FUNDACION IDEAS DIA A DIA</t>
  </si>
  <si>
    <t>FUNDACION INSTITUTO DE REUMATOLOGIA FERNANDO CHALEM</t>
  </si>
  <si>
    <t>Fundacion Integral de Rehabilitacion Rehabilitar</t>
  </si>
  <si>
    <t>marllyzsanchez@hotmail.com</t>
  </si>
  <si>
    <t>fundacionintegralsentir@gmail.com</t>
  </si>
  <si>
    <t>integrar@fundacionintegrar.org</t>
  </si>
  <si>
    <t>infofidecips@gmail.com</t>
  </si>
  <si>
    <t>FUNDACIÓN IPS CENTRO DE REHABILITACIÓN INTEGRAL CRISTO REY</t>
  </si>
  <si>
    <t>ips-cristorey@hotmail.com</t>
  </si>
  <si>
    <t>Fundación IPS CONDESALUD</t>
  </si>
  <si>
    <t>ipscondesalud@gmail.com</t>
  </si>
  <si>
    <t>fundacolores11@hotmail.com</t>
  </si>
  <si>
    <t>smarin@autonoma.edu.co</t>
  </si>
  <si>
    <t>FUNDACION ITALOCOLOMBIANA DEL MONTE TABOR</t>
  </si>
  <si>
    <t>direccionejecutiva@barcohospitalhsr.org</t>
  </si>
  <si>
    <t>ctobar@javesalud.com.co</t>
  </si>
  <si>
    <t>lacasadebill@hotmail.com</t>
  </si>
  <si>
    <t>FUNDACION LA MANO DE DIOS</t>
  </si>
  <si>
    <t>FUNDACION LARRARTE PALACIO</t>
  </si>
  <si>
    <t>contabilidad@larrartepalacio.org</t>
  </si>
  <si>
    <t>fundacionleonistica@hotmail.com</t>
  </si>
  <si>
    <t>poderverleones@gmail.com</t>
  </si>
  <si>
    <t>FUNDACION LIGA CENTRAL CONTRA LA EPILEPSIA</t>
  </si>
  <si>
    <t>administracion@epilepsia.org</t>
  </si>
  <si>
    <t>FUNDACION LUCERITO</t>
  </si>
  <si>
    <t>FUNDACION LUGAR DE ENCUENTRO SAN FRANCISCO DE ASIS</t>
  </si>
  <si>
    <t>FUNDACION LUIS AMIGO FERRER LAFE</t>
  </si>
  <si>
    <t>funlafe@gmail.com</t>
  </si>
  <si>
    <t>contacto@moises.org.co</t>
  </si>
  <si>
    <t>FUNDACION MANACACIAS</t>
  </si>
  <si>
    <t>fmanacacias@hotmail.com</t>
  </si>
  <si>
    <t>mariafortaleza@hotmail.com</t>
  </si>
  <si>
    <t>FUNDACION MARIA REINA</t>
  </si>
  <si>
    <t>info@funmedeck.org</t>
  </si>
  <si>
    <t>FUNDACION MEDICA CAMPBELL</t>
  </si>
  <si>
    <t>fermedica@fermedica.org</t>
  </si>
  <si>
    <t>FUNDACION MEDICA DE LA COSTA</t>
  </si>
  <si>
    <t>FUNDACION MEDICA ESPECIALIZADA BETHEL</t>
  </si>
  <si>
    <t>funmedic@hotmail.es</t>
  </si>
  <si>
    <t>julipo29@hotmail.com</t>
  </si>
  <si>
    <t>FUNDACIÓN MEDICA PLENISALUD IPS</t>
  </si>
  <si>
    <t>plenisaludips@gmail.com</t>
  </si>
  <si>
    <t>FUNDACION MEDICENTER</t>
  </si>
  <si>
    <t>fundacionmedicenter@gmail.com</t>
  </si>
  <si>
    <t>funorcaips@hotmail.com</t>
  </si>
  <si>
    <t>FUNDACION MEDICO PREVENTIVA PARA EL BIENESTAR SOCIAL S.A.</t>
  </si>
  <si>
    <t>FUNDACIÓN MILLER</t>
  </si>
  <si>
    <t>FUNDACION MISION SALUD</t>
  </si>
  <si>
    <t>fundacionmisionsalud@gmail.com</t>
  </si>
  <si>
    <t>fundacionmisionsanar@gmail.com</t>
  </si>
  <si>
    <t>Fundacion Mujer y Familia</t>
  </si>
  <si>
    <t>fundacionmujeryfamilia@hotmail.com</t>
  </si>
  <si>
    <t>FUNDACION NACER PARA VIVIR IPS</t>
  </si>
  <si>
    <t>FUNDACION NEFROUROS</t>
  </si>
  <si>
    <t>FUNDACION NEUMOLOGICA COLOMBIANA</t>
  </si>
  <si>
    <t>funneurocordoba@hotmail.com</t>
  </si>
  <si>
    <t>gerencia@fundacionnuestracasa.com</t>
  </si>
  <si>
    <t>gerencia.fnh@hotmail.com</t>
  </si>
  <si>
    <t>FUNDACION OFTALMOLOGICA DE NARIÑO</t>
  </si>
  <si>
    <t>FUNDACION OFTALMOLOGICA DE SANTANDER - FOSCAL</t>
  </si>
  <si>
    <t>FUNDACION OFTALMOLOGICA DEL CARIBE</t>
  </si>
  <si>
    <t>focaribe@hotmail.com</t>
  </si>
  <si>
    <t>leydersoto@gmail.com</t>
  </si>
  <si>
    <t>FUNDACION OFTALMOLOGICA NACIONAL</t>
  </si>
  <si>
    <t>FUNDACION OFTALMOLOGICA VEJARANO</t>
  </si>
  <si>
    <t>fundacion@oncouraba.com</t>
  </si>
  <si>
    <t>FUNDACION OPERACION SONRISA COLOMBIA</t>
  </si>
  <si>
    <t>oportunidadyvida@hotmail.com</t>
  </si>
  <si>
    <t>FUNDACIÓN ORIÉNTAME</t>
  </si>
  <si>
    <t>secgeneral@orientame.org.co</t>
  </si>
  <si>
    <t>fundacion@oyeme.org</t>
  </si>
  <si>
    <t>FUNDACION PANZENU</t>
  </si>
  <si>
    <t>aospina@fundacionsurcos.net</t>
  </si>
  <si>
    <t>FUNDACION PARA EL CUIDADO DEL PULMON Y EL CORAZON</t>
  </si>
  <si>
    <t>fundacionpulmonycorazon@yahoo.com.co</t>
  </si>
  <si>
    <t>fundemosips@fundemos.com.co</t>
  </si>
  <si>
    <t>sotraoperativo@hotmail.com</t>
  </si>
  <si>
    <t>FUNDACION PARA EL DESARROLLO SOCIAL SERVIR</t>
  </si>
  <si>
    <t>serviropt@gmail.com</t>
  </si>
  <si>
    <t>pumarozo25@hotmail.com</t>
  </si>
  <si>
    <t>gerenciadministrativa@fundacionclinica.com</t>
  </si>
  <si>
    <t>FUNDACION PARA LA GESTION DE LA SALUD COLOMBIANA SIGLA FUNGESAC</t>
  </si>
  <si>
    <t>fungesac@gmail.com</t>
  </si>
  <si>
    <t>hazobispo@hotmail.com</t>
  </si>
  <si>
    <t>FUNDACION PARA NIÑOS CON NECESIDADES ESPECIALES</t>
  </si>
  <si>
    <t>fundanines@gmail.com</t>
  </si>
  <si>
    <t>FUNDACION PARKINSON DE COLOMBIA</t>
  </si>
  <si>
    <t>fparkinsoncolombia@hotmail.com</t>
  </si>
  <si>
    <t>FUNDACION PEQUEÑO CORAZON</t>
  </si>
  <si>
    <t>FUNDACION PIEL Y FIGURA</t>
  </si>
  <si>
    <t>FUNDACION POLICLINICA CIENAGA</t>
  </si>
  <si>
    <t>FUNDACION POTENCIAL HUMANO</t>
  </si>
  <si>
    <t>FUNDACION PROFINT</t>
  </si>
  <si>
    <t>direccionlaluzdelsol@gmail.com</t>
  </si>
  <si>
    <t>FUNDACION PROMAGDALENA IPS</t>
  </si>
  <si>
    <t>FUNDACION PROYECTO HOMBRE DE BIEN</t>
  </si>
  <si>
    <t>ipshombresdbien15@gmail.com</t>
  </si>
  <si>
    <t>riefundacion2014@gmail.com</t>
  </si>
  <si>
    <t>FUNDACION REINA ISABEL</t>
  </si>
  <si>
    <t>fundacionreinaisabel@gmail.com</t>
  </si>
  <si>
    <t>cocho_vasquez@hotmail.com</t>
  </si>
  <si>
    <t>FUNDACION REINTEGRAR RV</t>
  </si>
  <si>
    <t>FUNDACION RENAL DE COLOMBIA</t>
  </si>
  <si>
    <t>revivamos@gmail.com</t>
  </si>
  <si>
    <t>FUNDACION SALUD DE LOS ANDES</t>
  </si>
  <si>
    <t>FUNDACION SALUD DINAMICA</t>
  </si>
  <si>
    <t>FUNDACION SALUD INTEGRAL DE COLOMBIA IPS</t>
  </si>
  <si>
    <t>dinorabuitrago@hotmail.com</t>
  </si>
  <si>
    <t>FUNDACION SALUD SOCIAL</t>
  </si>
  <si>
    <t>FUNDACION SAN RAFAEL</t>
  </si>
  <si>
    <t>gerenciakinesis@hotmail.com</t>
  </si>
  <si>
    <t>FUNDACION SANTA FE DE BOGOTA</t>
  </si>
  <si>
    <t>FUNDACION SANTA MARIA</t>
  </si>
  <si>
    <t>FUNDACION SANTA MARTA POR EL NIÑO</t>
  </si>
  <si>
    <t>diabetesyobesidad@gmail.com</t>
  </si>
  <si>
    <t>sapsalud@gmail.com</t>
  </si>
  <si>
    <t>fundasaron@gmail.com</t>
  </si>
  <si>
    <t>FUNDACIÓN SEMBRANDO FUTURO - SEMFU</t>
  </si>
  <si>
    <t>fund.semfu@gmail.com</t>
  </si>
  <si>
    <t>FUNDACION SER</t>
  </si>
  <si>
    <t>FUNDACION SERVICIOS INTEGRALES PARA LA MUJER SI MUJER</t>
  </si>
  <si>
    <t>fundacionsextosentido@hotmail.com</t>
  </si>
  <si>
    <t>gerencia@sikuasoipsi.com</t>
  </si>
  <si>
    <t>FUNDACION SIMON SANTANDER</t>
  </si>
  <si>
    <t>fundsdh@hotmail.com</t>
  </si>
  <si>
    <t>FUNDACION SOCIAL BIOSSANAR</t>
  </si>
  <si>
    <t>sionfundacion@hotmail.com</t>
  </si>
  <si>
    <t>FUNDACION SOCIAL GUADALUPE</t>
  </si>
  <si>
    <t>funguadalupe@hotmail.com</t>
  </si>
  <si>
    <t>FUNDACION SOCIAL PARA PROMOCION DE VIDA</t>
  </si>
  <si>
    <t>calidad@fundovidaips.com</t>
  </si>
  <si>
    <t>valeria.de.jesus@hotmail.com</t>
  </si>
  <si>
    <t>FUNDACIÓN SOCIEDAD DE IMÁGENES Y ATENCIÓN MÉDICA</t>
  </si>
  <si>
    <t>soloporhoyips@gmail.com</t>
  </si>
  <si>
    <t>FUNDACION SOLUCIONES MEDICAS</t>
  </si>
  <si>
    <t>info@somosvida.co</t>
  </si>
  <si>
    <t>FUNDACION SONREIR</t>
  </si>
  <si>
    <t>funsonreir96@hotmail.com</t>
  </si>
  <si>
    <t>FUNDACION TALLER DEL MAESTRO</t>
  </si>
  <si>
    <t>fundacioneltallerdelmaestro@hotmail.com</t>
  </si>
  <si>
    <t>FUNDACIÓN TERAPÉUTICA SHALOM</t>
  </si>
  <si>
    <t>funshalom12@hotmail.com</t>
  </si>
  <si>
    <t>FUNDACION UNIDAD CARDIODIAGNOSTICO SANTA MARIA</t>
  </si>
  <si>
    <t>FUNDACION UNIDAD DE CUIDADOS INTENSIVOS DOÑA PILAR</t>
  </si>
  <si>
    <t>FUNDACION UNIDAD MEDICA ADVENTISTA</t>
  </si>
  <si>
    <t>uma.colombia@gmail.com</t>
  </si>
  <si>
    <t>unionvida2012@hotmail.com</t>
  </si>
  <si>
    <t>FUNDACION UNISALUD</t>
  </si>
  <si>
    <t>FUNDACION VER SIN FRONTERAS</t>
  </si>
  <si>
    <t>calidad@versinfronteras.com</t>
  </si>
  <si>
    <t>FUNDACION VIDA CON AMOR</t>
  </si>
  <si>
    <t>fundvidamor@hotmail.com</t>
  </si>
  <si>
    <t>FUNDACION VIIVIIR PARA SERVIIR</t>
  </si>
  <si>
    <t>funvivirparaservir@gmail.com</t>
  </si>
  <si>
    <t>milena.hernandez@fundacionvolver.org</t>
  </si>
  <si>
    <t>FUNDACION VOLVER A VER</t>
  </si>
  <si>
    <t>volveraver928@hotmail.com</t>
  </si>
  <si>
    <t>fundacionturizo@gmail.com</t>
  </si>
  <si>
    <t>mavendano@pilsenmh.org</t>
  </si>
  <si>
    <t>fundaipd2016@gmail.com</t>
  </si>
  <si>
    <t>FUNDAVISION</t>
  </si>
  <si>
    <t>FUNDOVIDA IPS SAS</t>
  </si>
  <si>
    <t>funnserips@gmail.com</t>
  </si>
  <si>
    <t>futumedicaplus@yahoo.es</t>
  </si>
  <si>
    <t>FUTURO VISION S.A.S.</t>
  </si>
  <si>
    <t>GAC MEDICINA ESPECIALIZADA S.A.S.</t>
  </si>
  <si>
    <t>GAES COLOMBIA S.A.S</t>
  </si>
  <si>
    <t>adriana.pedraos@amplifon.com</t>
  </si>
  <si>
    <t>GALENICA IPS SAS</t>
  </si>
  <si>
    <t>GALENOS CONSULTORIA IPS SAS</t>
  </si>
  <si>
    <t>galabconsultoriaips@hotmail.com</t>
  </si>
  <si>
    <t>GALENOS SST &amp; LABORATORIO CLÍNICO IPS S.A.S</t>
  </si>
  <si>
    <t>galenosaludocupacional@hotmail.com</t>
  </si>
  <si>
    <t>GAMACENTER S.A.S</t>
  </si>
  <si>
    <t>gamacentersas@hotmail.com</t>
  </si>
  <si>
    <t>gamadentips@hotmail.com</t>
  </si>
  <si>
    <t>GAMANUCLEAR LTDA</t>
  </si>
  <si>
    <t>reflectionsbody@gmail.com</t>
  </si>
  <si>
    <t>opticagda@gmail.com</t>
  </si>
  <si>
    <t>GARCIA PEREZ MEDICA Y COMPAÑIA SAS</t>
  </si>
  <si>
    <t>gastrotest_ltda@hotmail.com</t>
  </si>
  <si>
    <t>GASTRICARE SAS</t>
  </si>
  <si>
    <t>GASTRO ELITE SAS</t>
  </si>
  <si>
    <t>info@gastroelite.co</t>
  </si>
  <si>
    <t>GASTRO MEDICAL IPS SAS</t>
  </si>
  <si>
    <t>GASTROADVANCED SAS</t>
  </si>
  <si>
    <t>GASTROCAL SAS</t>
  </si>
  <si>
    <t>GASTRODIAGNOSTICOS I.P.S S.A.S</t>
  </si>
  <si>
    <t>gastrodiagnosticosips@outlook.com</t>
  </si>
  <si>
    <t>GASTROENTEROLOGIA DIAGNOSTICO Y TRATAMIENTO IPS SAS</t>
  </si>
  <si>
    <t>gastroproctologia@gmail.com</t>
  </si>
  <si>
    <t>GASTROHEPATOLOGIA S.A.S</t>
  </si>
  <si>
    <t>GASTROKIDS S.A.S</t>
  </si>
  <si>
    <t>gerencia@gastrokids.co</t>
  </si>
  <si>
    <t>GASTROLIFE SAS</t>
  </si>
  <si>
    <t>GASTROMAG SAS</t>
  </si>
  <si>
    <t>gastromag@hotmail.com</t>
  </si>
  <si>
    <t>GASTROMEDICALL LTDA</t>
  </si>
  <si>
    <t>gastroquirurgicaltda@yahoo.com</t>
  </si>
  <si>
    <t>GASTRORIENTE SA</t>
  </si>
  <si>
    <t>gastroriente-s.a@hotmail.com</t>
  </si>
  <si>
    <t>GASTROSABANA SAS</t>
  </si>
  <si>
    <t>acuna.adriana@gmail.com</t>
  </si>
  <si>
    <t>GATECH IMPORTACIONES EU</t>
  </si>
  <si>
    <t>jfontalvo@geneg.co</t>
  </si>
  <si>
    <t>GENERACION IVPROYECT CENTRO DE ARMONIZACION THE WALA NASA SAS</t>
  </si>
  <si>
    <t>GENESYS LABORAL MEDICINE SAS</t>
  </si>
  <si>
    <t>genesyslabmed@gmail.com</t>
  </si>
  <si>
    <t>guillo747@hotmail.com</t>
  </si>
  <si>
    <t>GENETIX SAS</t>
  </si>
  <si>
    <t>GENEVIDA LTDA</t>
  </si>
  <si>
    <t>GENOMA IPS SAS</t>
  </si>
  <si>
    <t>ipsgenoma@gmail.com</t>
  </si>
  <si>
    <t>gerenciagenocol@gmail.com</t>
  </si>
  <si>
    <t>genomicssa@gmail.com</t>
  </si>
  <si>
    <t>GENTE FELIZ LTDA</t>
  </si>
  <si>
    <t>eleonbarrios@hotmail.com</t>
  </si>
  <si>
    <t>GERAG ASESORAMIENTO DE IMAGEN SAS</t>
  </si>
  <si>
    <t>geragasesoramientodeimagen@hotmail.com</t>
  </si>
  <si>
    <t>gerardosaldarriagaem@gmail.com</t>
  </si>
  <si>
    <t>GESI SALUD IPS S.A.S</t>
  </si>
  <si>
    <t>gesisaludsas@hotmail.com</t>
  </si>
  <si>
    <t>gestarsalud.adm@gmail.com</t>
  </si>
  <si>
    <t>gerencia_crc@hotmail.com</t>
  </si>
  <si>
    <t>GESTION GLOBAL DE SERVICIOS S.A.S</t>
  </si>
  <si>
    <t>sebastian.abdala@gyg.net.co</t>
  </si>
  <si>
    <t>GESTION INTEGRAL DE RIESGO Y SALUD OCUPACIONAL SAS</t>
  </si>
  <si>
    <t>gerencia@gersoips.com</t>
  </si>
  <si>
    <t>GESTION INTEGRAL EN SALUD COMUNITARIA S.A.S</t>
  </si>
  <si>
    <t>geinsaludptyo@hotmail.com</t>
  </si>
  <si>
    <t>GESTION INTEGRAL EN SERVICIOS DE SALUD IPS</t>
  </si>
  <si>
    <t>GESTION MEDICA EN SALUD SAS</t>
  </si>
  <si>
    <t>gerencia@gestionmedicaensalud.com</t>
  </si>
  <si>
    <t>GESTION MEDICA LABORAL SAS</t>
  </si>
  <si>
    <t>GESTION OCUPACIONAL SAS</t>
  </si>
  <si>
    <t>gestionocupacional.ltda@gmail.com</t>
  </si>
  <si>
    <t>karlozen@gmail.com</t>
  </si>
  <si>
    <t>GESTION Y MANEJO EN SALUD SAS</t>
  </si>
  <si>
    <t>gesersaludsas@gmail.com</t>
  </si>
  <si>
    <t>contacto@gilmaegarrido.com</t>
  </si>
  <si>
    <t>GIN-ECO SAS</t>
  </si>
  <si>
    <t>ginecoibg2020@hotmail.com</t>
  </si>
  <si>
    <t>GLAUCOMA UNIT S.A.S</t>
  </si>
  <si>
    <t>adgumed@gmail.com</t>
  </si>
  <si>
    <t>GLICOL Y CIA SAS</t>
  </si>
  <si>
    <t>glicol@hotmail.com</t>
  </si>
  <si>
    <t>GLOBAL LIFE AMBULANCIAS SAS</t>
  </si>
  <si>
    <t>GLOBAL VISION CENTER SAS</t>
  </si>
  <si>
    <t>globalsaludintegral@gmail.com</t>
  </si>
  <si>
    <t>GM CLINICA ODONTOLOGICA S.A.S</t>
  </si>
  <si>
    <t>gmclinica@hotmail.com</t>
  </si>
  <si>
    <t>GO DOCTOR SERVICIOS MEDICOS SAS</t>
  </si>
  <si>
    <t>godentistadmon@gmail.com</t>
  </si>
  <si>
    <t>clinicagomezarbelaez@gmail.com</t>
  </si>
  <si>
    <t>GOMEZ ASOCIADOS SALUD OCUPACIONAL SAS</t>
  </si>
  <si>
    <t>tatianaspitiahc@gmail.com</t>
  </si>
  <si>
    <t>GOMEZ FORERO SAS</t>
  </si>
  <si>
    <t>GONAWINDUA ETTE ENNAKA IPS INDIGENA</t>
  </si>
  <si>
    <t>GOTELEMEDICINA S.A.S</t>
  </si>
  <si>
    <t>GRUPO 2020 SAS</t>
  </si>
  <si>
    <t>GRUPO ANTIOQUEÑO DE NEUROLOGIA PEDIATRICA S.A.S</t>
  </si>
  <si>
    <t>cenpi11@gmail.com</t>
  </si>
  <si>
    <t>grupoasistirips@gmail.com</t>
  </si>
  <si>
    <t>Grupo AValer. S.A.S</t>
  </si>
  <si>
    <t>gerencia.avaler@gmail.com</t>
  </si>
  <si>
    <t>GRUPO CUIDAR SAS</t>
  </si>
  <si>
    <t>grupocuidar@hotmail.com</t>
  </si>
  <si>
    <t>GRUPO CUIDARTE SAS</t>
  </si>
  <si>
    <t>grupocuidarsas@hotmail.com</t>
  </si>
  <si>
    <t>contabilidad@grammo.org</t>
  </si>
  <si>
    <t>grupodeesteticadental@gmail.com</t>
  </si>
  <si>
    <t>GRUPO DE SERVICIOS AMBULATORIOS SA</t>
  </si>
  <si>
    <t>GRUPO DEPILAGE LTDA</t>
  </si>
  <si>
    <t>info@depilee.com</t>
  </si>
  <si>
    <t>info@clinicacolombianadeimplantes.com</t>
  </si>
  <si>
    <t>multisentidorehabilitacion@gmail.com</t>
  </si>
  <si>
    <t>gerenciasantafe.ips@gmail.com</t>
  </si>
  <si>
    <t>prodentistbaq@gmail.com</t>
  </si>
  <si>
    <t>GRUPO EMPRESARIAL JARBSALUD IPS SAS</t>
  </si>
  <si>
    <t>opticaluzmonteria@hotmail.com</t>
  </si>
  <si>
    <t>GRUPO EMPRESARIAL ORANGE SAS</t>
  </si>
  <si>
    <t>GRUPO EMPRESARIAL SALUD POSITIVA SAS</t>
  </si>
  <si>
    <t>aquinche@gruposaludpositiva.com</t>
  </si>
  <si>
    <t>grupsevilla@hotmail.com</t>
  </si>
  <si>
    <t>GRUPO EMPRESARIAL VENUS SAS</t>
  </si>
  <si>
    <t>grupofontanaips@gmail.com</t>
  </si>
  <si>
    <t>healthipssas@outlook.es</t>
  </si>
  <si>
    <t>GRUPO IMB IPS SAS</t>
  </si>
  <si>
    <t>grupoimbips@gmail.com</t>
  </si>
  <si>
    <t>GRUPO LABORAL OCUPACIONAL SAS</t>
  </si>
  <si>
    <t>GRUPO LABZELL REFERENCE SAS</t>
  </si>
  <si>
    <t>coordinacionfamedit@fundacionfamedit.com</t>
  </si>
  <si>
    <t>GRUPO MANDARINE SAS</t>
  </si>
  <si>
    <t>GRUPO MEDICAS SAS</t>
  </si>
  <si>
    <t>calidad@airec.co</t>
  </si>
  <si>
    <t>administracion@acquirofanos.com</t>
  </si>
  <si>
    <t>GRUPO MEDICO EXCELLENCE S.A</t>
  </si>
  <si>
    <t>GRUPO MEDICO INTEGRAL VIVE IPS S.A.S</t>
  </si>
  <si>
    <t>gerencia@viveips.com.co</t>
  </si>
  <si>
    <t>gerenciacolsaludsas@gmail.com</t>
  </si>
  <si>
    <t>gerenciaadm@grupomedika.com.co</t>
  </si>
  <si>
    <t>compras@megacentrovision.com</t>
  </si>
  <si>
    <t>GRUPO MONTAÑO VALENCIA SAS</t>
  </si>
  <si>
    <t>Grupo Nueva Betania S.A.S.</t>
  </si>
  <si>
    <t>info.ips@gruponuevabetania.org</t>
  </si>
  <si>
    <t>GRUPO OCUPACIONAL LTDA</t>
  </si>
  <si>
    <t>grupoocupacional@gmail.com</t>
  </si>
  <si>
    <t>GRUPO ODONTOLOGICAS SAS</t>
  </si>
  <si>
    <t>solucionoral@hotmail.com</t>
  </si>
  <si>
    <t>Grupo Operador Clinico Hospitalario por Outsourcing S.A.S - G OCHO S.A.S</t>
  </si>
  <si>
    <t>administracion@ospedale.com.co</t>
  </si>
  <si>
    <t>GRUPO OPTICO SAS</t>
  </si>
  <si>
    <t>GRUPO OPTILINE SAS</t>
  </si>
  <si>
    <t>opticavisionplusss@gmail.com</t>
  </si>
  <si>
    <t>GRUPO ORALHOME S.A.</t>
  </si>
  <si>
    <t>clinicadeheridasos@yahoo.es</t>
  </si>
  <si>
    <t>GRUPO PLUSS SAS</t>
  </si>
  <si>
    <t>GRUPO PREFERENCIAL SANAR IPS SAS</t>
  </si>
  <si>
    <t>GRUPO RENAL VALLEDUPAR SAS</t>
  </si>
  <si>
    <t>unidadrenalvalleduparsas@outlook.com</t>
  </si>
  <si>
    <t>rieteclinicasodontologicas@yahoo.es</t>
  </si>
  <si>
    <t>GRUPO VAVALS1 SAS</t>
  </si>
  <si>
    <t>GRUPO VIDA MAGANGUE IPS S.A.S</t>
  </si>
  <si>
    <t>GRUPO VIHDA S.A.S</t>
  </si>
  <si>
    <t>GRUPO VITALMED IPS SAS</t>
  </si>
  <si>
    <t>grupovitalmed@gmail.com</t>
  </si>
  <si>
    <t>GSR CENTRO MEDICO VISUAL Y FUNCIONAL DE COLOMBIA S.A.S</t>
  </si>
  <si>
    <t>guadalupeipssas@hotmail.com</t>
  </si>
  <si>
    <t>GYO MEDICAL IPS SAS</t>
  </si>
  <si>
    <t>gyomedicalriohacha@hotmail.com</t>
  </si>
  <si>
    <t>HABILITAMOS S.A.S.</t>
  </si>
  <si>
    <t>habilitamossas@hotmail.com</t>
  </si>
  <si>
    <t>clinicapalmares@gmail.com</t>
  </si>
  <si>
    <t>HABITAT ADULTO MAYOR S.A.</t>
  </si>
  <si>
    <t>HAPPY CLINICA DENTAL SAS</t>
  </si>
  <si>
    <t>HEALTH CARE AMBULANCIAS S.A.S.</t>
  </si>
  <si>
    <t>health.care.ambulancias@gmail.com</t>
  </si>
  <si>
    <t>HEALTH CARS SAS</t>
  </si>
  <si>
    <t>HEALTH DELIVER SOLUTIONS SAS</t>
  </si>
  <si>
    <t>HEALTH GROUP SAS</t>
  </si>
  <si>
    <t>HEALTH MULTISERVICIOS IPS SAS</t>
  </si>
  <si>
    <t>health.ips814@gmail.com</t>
  </si>
  <si>
    <t>HEALTH PLUS IPS SAS</t>
  </si>
  <si>
    <t>HEALTH SUPPLIERS SAS</t>
  </si>
  <si>
    <t>clinicashealthyadelgazamiento@gmail.com</t>
  </si>
  <si>
    <t>masaudicion@hotmail.com</t>
  </si>
  <si>
    <t>healthylineipssas@gmail.com</t>
  </si>
  <si>
    <t>HEALTHY MEDICAL CENTER SAS</t>
  </si>
  <si>
    <t>gerencia@healthymc.com</t>
  </si>
  <si>
    <t>especialistas.rehabilitacion@gmail.com</t>
  </si>
  <si>
    <t>medicinahs@gmail.com</t>
  </si>
  <si>
    <t>healthyips.1@gmail.com</t>
  </si>
  <si>
    <t>healtixhome@gmail.com</t>
  </si>
  <si>
    <t>hebronsalud@gmail.com</t>
  </si>
  <si>
    <t>HEEDSALUD DEL CARIBE S.A.S.</t>
  </si>
  <si>
    <t>HELP OCUPACIONAL SAS</t>
  </si>
  <si>
    <t>HELP TRAUMA SALUD Y ORTOPEDIA IPS SAS</t>
  </si>
  <si>
    <t>HEMERA UNIDAD DE INFECTOLOGIA SAS</t>
  </si>
  <si>
    <t>HEMO GROUP S.A.S</t>
  </si>
  <si>
    <t>gerencia@hemogroup.com.co</t>
  </si>
  <si>
    <t>hemopacificosas@gmail.com</t>
  </si>
  <si>
    <t>HERES SALUD LTDA</t>
  </si>
  <si>
    <t>info@heresips.com.co</t>
  </si>
  <si>
    <t>previdiagnosticos@hotmail.com</t>
  </si>
  <si>
    <t>genesisipssalud2019@hotmail.com</t>
  </si>
  <si>
    <t>info@heroinstitute.co</t>
  </si>
  <si>
    <t>HIDENTAL S.A.S.</t>
  </si>
  <si>
    <t>gerenciahidental@gmail.com</t>
  </si>
  <si>
    <t>hisesaips@gmail.com</t>
  </si>
  <si>
    <t>sarmiento62@yahoo.com</t>
  </si>
  <si>
    <t>histotecnologosshltda@hotmail.com</t>
  </si>
  <si>
    <t>hogarmedicodelvalle@hotmail.com</t>
  </si>
  <si>
    <t>mercadocasij@hotmail.com</t>
  </si>
  <si>
    <t>nestoremorales@gmail.com</t>
  </si>
  <si>
    <t>hombresdegedeon2018@hotmail.com</t>
  </si>
  <si>
    <t>homecareasociadoshym@hotmail.com</t>
  </si>
  <si>
    <t>homecarecaribegerencia@gmail.com</t>
  </si>
  <si>
    <t>HOME GROUP S.A.S</t>
  </si>
  <si>
    <t>homegroupsalud@gmail.com</t>
  </si>
  <si>
    <t>homehealthptyo@gmail.com</t>
  </si>
  <si>
    <t>Home Integral Health Services SAS</t>
  </si>
  <si>
    <t>healthser2016@gmail.com</t>
  </si>
  <si>
    <t>hmc_gerencia@hotmail.com</t>
  </si>
  <si>
    <t>HOME SALUD SAS</t>
  </si>
  <si>
    <t>HOME-MED S.A.S.</t>
  </si>
  <si>
    <t>unimescapera@hotmail.com</t>
  </si>
  <si>
    <t>administracion@horizontesaba.com</t>
  </si>
  <si>
    <t>HORUS CLINIC SAS</t>
  </si>
  <si>
    <t>horusclinic.so@gmail.com</t>
  </si>
  <si>
    <t>hssesepiedras_tolima@outlook.com</t>
  </si>
  <si>
    <t>HOSPIHOGAR LTDA</t>
  </si>
  <si>
    <t>HOSPITAL DE CASTILLA LA NUEVA ESE</t>
  </si>
  <si>
    <t>hsanjuandedios@hospitaldesanjuandedios.org.co</t>
  </si>
  <si>
    <t>HOSPITAL DEL MUNICIPIO DE SAN VICENTE ANTIOQUIA</t>
  </si>
  <si>
    <t>info@esehospitalsanvicente.gov.co</t>
  </si>
  <si>
    <t>hosmarul01@gmail.com</t>
  </si>
  <si>
    <t>gerencia@hospitalriosucio.gov.co</t>
  </si>
  <si>
    <t>HOSPITAL DONALDO SAUL MORON MANJARREZ</t>
  </si>
  <si>
    <t>hbs@hospitalelbuensamaritano.gov.co</t>
  </si>
  <si>
    <t>hfedericoarbelaez@gmail.com</t>
  </si>
  <si>
    <t>gerencia@sanisidromanizales.gov.co</t>
  </si>
  <si>
    <t>gerenciapailitas@yahoo.es</t>
  </si>
  <si>
    <t>hospitalhilariolugo@gmail.com</t>
  </si>
  <si>
    <t>HOSPITAL INFANTIL LOS ANGELES</t>
  </si>
  <si>
    <t>hospital_sanjoaquin@hotmail.com</t>
  </si>
  <si>
    <t>gerencia@hospitalidc-valle.gov.co</t>
  </si>
  <si>
    <t>hos4221@yahoo.com</t>
  </si>
  <si>
    <t>hosjagua@hotmail.com</t>
  </si>
  <si>
    <t>labuenaesperanza@hospitaldeyumbo.gov.co</t>
  </si>
  <si>
    <t>eselaunion@gmail.com</t>
  </si>
  <si>
    <t>HOSPITAL LAS AMERICAS LTDA</t>
  </si>
  <si>
    <t>hospitallazaro@yahoo.com</t>
  </si>
  <si>
    <t>gerencia@hospitalmontelibano.gov.co</t>
  </si>
  <si>
    <t>hospitalsanpablodepedraza@hotmail.com</t>
  </si>
  <si>
    <t>HOSPITAL LOCAL JOSE RUFINO VIVAS ESE</t>
  </si>
  <si>
    <t>hospitaldagua@gmail.com</t>
  </si>
  <si>
    <t>HOSPITAL LOCAL VITO FASAEL GUTIERREZ PEDRAZA E.S.E.</t>
  </si>
  <si>
    <t>hospvitofg@yahoo.com</t>
  </si>
  <si>
    <t>hospital.lvs@eselorencitavillegasdesantos-narino.gov.co</t>
  </si>
  <si>
    <t>calidad@hmep.com.co</t>
  </si>
  <si>
    <t>hmzramirez94@hotmail.com</t>
  </si>
  <si>
    <t>HOSPITAL MILITAR CENTRAL</t>
  </si>
  <si>
    <t>ayudantia@homil.gov.co</t>
  </si>
  <si>
    <t>hospalgeciras@yahoo.com.ar</t>
  </si>
  <si>
    <t>hospitalcarmenapicala@gmail.com</t>
  </si>
  <si>
    <t>gerencia.general@hortopedico.com</t>
  </si>
  <si>
    <t>esehcolon2004@yahoo.es</t>
  </si>
  <si>
    <t>gerencia@hospitallibanoajs.gov.co</t>
  </si>
  <si>
    <t>gerencia@hospitalsogamoso.gov.co</t>
  </si>
  <si>
    <t>gerencia@hospitalricaurteese.gov.co</t>
  </si>
  <si>
    <t>hscjeseelcharco@hotmail.com</t>
  </si>
  <si>
    <t>h.santonat@hotmail.com</t>
  </si>
  <si>
    <t>gerencia@hospitalsanantonio.gov.co</t>
  </si>
  <si>
    <t>hospitalsancarlos@gmail.com</t>
  </si>
  <si>
    <t>hsanfrancisco@eseacevedo-huila.gov.co</t>
  </si>
  <si>
    <t>notificaciones@esehospitalsanjosedeneira.gov.co</t>
  </si>
  <si>
    <t>hosajo5@gmail.com</t>
  </si>
  <si>
    <t>gerencia@hospitalsanjosedemariquita.gov.co</t>
  </si>
  <si>
    <t>HOSPITAL SAN JOSE DE ORTEGA</t>
  </si>
  <si>
    <t>hospitalsanjoselagloria@hotmail.com</t>
  </si>
  <si>
    <t>HOSPITAL SAN JUAN BAUTISTA ESE</t>
  </si>
  <si>
    <t>admin@sanjuandediosanzoategui.gov.co</t>
  </si>
  <si>
    <t>eserionegro@hsjdeserionegro.com</t>
  </si>
  <si>
    <t>hospitalsanmartin_ips@hotmail.com</t>
  </si>
  <si>
    <t>eseversalles@gmail.com</t>
  </si>
  <si>
    <t>hosanraf@yahoo.com.mx</t>
  </si>
  <si>
    <t>HOSPITAL SAN RAFAEL DE PASTO</t>
  </si>
  <si>
    <t>hsrpasto@hotmail.com</t>
  </si>
  <si>
    <t>hsrrcaldas@yahoo.es</t>
  </si>
  <si>
    <t>HOSPITAL SAN RAFAEL EMPRESA SOCIAL DEL ESTADO</t>
  </si>
  <si>
    <t>hsanrafael1913@gmail.com</t>
  </si>
  <si>
    <t>hospitalsanroque@hotmail.com</t>
  </si>
  <si>
    <t>hgenova@hotmail.com</t>
  </si>
  <si>
    <t>hosanvipradoese@yahoo.es</t>
  </si>
  <si>
    <t>gerencia@esehsvp-circasia-quindio.gov.co</t>
  </si>
  <si>
    <t>HOSPITAL SAN VICENTE FERRER ESE</t>
  </si>
  <si>
    <t>hscs-sucre@hotmail.com</t>
  </si>
  <si>
    <t>gerencia@hospitaleldovio.gov.co</t>
  </si>
  <si>
    <t>esehospitalsantarita@hotmail.com</t>
  </si>
  <si>
    <t>gerencia@hospitalserafinmontana.gov.co</t>
  </si>
  <si>
    <t>hospitalsumapaz@hotmail.com</t>
  </si>
  <si>
    <t>houltaese@yahoo.es</t>
  </si>
  <si>
    <t>HOSPITAL UNIVERSITARIO CLINICA SAN RAFAEL</t>
  </si>
  <si>
    <t>HOSPITAL UNIVERSITARIO DE SINCELEJO E.S.E</t>
  </si>
  <si>
    <t>contactenos@hospitaluniversitariosincelejo.gov.co</t>
  </si>
  <si>
    <t>hospitalitocali@gmail.com</t>
  </si>
  <si>
    <t>hseqocupacional@hotmail.com</t>
  </si>
  <si>
    <t>HSEQ EMPRESARIALES IPS SAS</t>
  </si>
  <si>
    <t>nohoraserranoraga@gmail.com</t>
  </si>
  <si>
    <t>HSEQ SALUD EMPRESARIAL SAS</t>
  </si>
  <si>
    <t>HUBERT RUIZ OPTICA LTDA</t>
  </si>
  <si>
    <t>ruizjhub@hotmail.com</t>
  </si>
  <si>
    <t>hob-odontologia@hotmail.com</t>
  </si>
  <si>
    <t>direcciongeneral@humanfine.com</t>
  </si>
  <si>
    <t>humantechid@gmail.com</t>
  </si>
  <si>
    <t>HUMANA-VITAL S.A.S</t>
  </si>
  <si>
    <t>humanavitals.a.s@hotmail.com</t>
  </si>
  <si>
    <t>gerencia@humanitzat.com</t>
  </si>
  <si>
    <t>HUMANIZAR IPS SAS</t>
  </si>
  <si>
    <t>humanizaipsdomiciliaria@gmail.com</t>
  </si>
  <si>
    <t>HUMANIZAR SALUD INTEGRAL S.A.S.</t>
  </si>
  <si>
    <t>direccionadministrativa@humanos.co</t>
  </si>
  <si>
    <t>cedxmiclab@gmail.com</t>
  </si>
  <si>
    <t>I.P.S HC MEDICAL CUIDADO AVANZADO DE HERIDAS S.A.S</t>
  </si>
  <si>
    <t>hcmedicalpopayan@gmail.com</t>
  </si>
  <si>
    <t>I.P.S OTOCENTER S.A.S</t>
  </si>
  <si>
    <t>I.P.S RESURGIR A LA VIDA SAS</t>
  </si>
  <si>
    <t>I.P.S SERVICIOS INTEGRALES Y ASISTENCIALES DE SALUD S.A.S</t>
  </si>
  <si>
    <t>clinicavillanueva@hotmail.com</t>
  </si>
  <si>
    <t>amedoips1@outlook.es</t>
  </si>
  <si>
    <t>I.P.S. CURATEC CLINICA DE HERIDAS Y OSTOMIAS S.A.S.</t>
  </si>
  <si>
    <t>medicortesips@gmail.com</t>
  </si>
  <si>
    <t>biotechdecolombia@gmail.com</t>
  </si>
  <si>
    <t>genaariguani2008@hotmail.com</t>
  </si>
  <si>
    <t>ipsunidadmedica1996@hotmail.com</t>
  </si>
  <si>
    <t>I.P.S.CINES CENTRO INTERNACIONAL DE ESPECIALISTAS Y CIA LTDA</t>
  </si>
  <si>
    <t>gerencia.cali@ipscines.com</t>
  </si>
  <si>
    <t>jekeetakuaita@hotmail.com</t>
  </si>
  <si>
    <t>I.PS. PATOLOGOS ASOCIADOS DE SUCRE LTDA</t>
  </si>
  <si>
    <t>sercolme@yahoo.com.ar</t>
  </si>
  <si>
    <t>imagenesdentalescaldas@gmail.com</t>
  </si>
  <si>
    <t>idearg.sas@gmail.com</t>
  </si>
  <si>
    <t>IDIT SAS</t>
  </si>
  <si>
    <t>juliganu_85@hotmail.com</t>
  </si>
  <si>
    <t>pilar.gaitan@igenomix.com</t>
  </si>
  <si>
    <t>IMAGEN GLOBAL CENTRO MEDICO DIAGNOSTICO SAS</t>
  </si>
  <si>
    <t>imagenglobalcmd@gmail.com</t>
  </si>
  <si>
    <t>administracion@imagenoral.com</t>
  </si>
  <si>
    <t>imagensas@gmail.com</t>
  </si>
  <si>
    <t>IMAGENES DE VIDA Y SALUD S.A.S</t>
  </si>
  <si>
    <t>imagenesdx298@hotmail.com</t>
  </si>
  <si>
    <t>idchips2009@hotmail.com</t>
  </si>
  <si>
    <t>IMAGENES DIAGNOSTICAS ECOFETAL UNIDAD DE MEDICINA MATERNO FETAL SAS</t>
  </si>
  <si>
    <t>ecofetal.s.a.s.cucuta@gmail.com</t>
  </si>
  <si>
    <t>ecografiaslago@hotmail.com</t>
  </si>
  <si>
    <t>idintegrales@gmail.com</t>
  </si>
  <si>
    <t>imagenesdiagnosticas2013@hotmail.com</t>
  </si>
  <si>
    <t>IMAGENES DIAGNOSTICAS PARQUE MEDICO SAS</t>
  </si>
  <si>
    <t>grupoimdpm@gmail.com</t>
  </si>
  <si>
    <t>contacto@ecografiasteusa.com</t>
  </si>
  <si>
    <t>IMAGENES DR. FREYRE SAS</t>
  </si>
  <si>
    <t>imagenesorales@yahoo.es</t>
  </si>
  <si>
    <t>imesneiva@hotmail.com</t>
  </si>
  <si>
    <t>olaguilar@une.net.co</t>
  </si>
  <si>
    <t>imagenologiadelmagdalena@hotmail.com</t>
  </si>
  <si>
    <t>imagenohuila@yahoo.es</t>
  </si>
  <si>
    <t>IMAGENOLOGOS Y ESPECIALISTAS ASOCIADOS SAS</t>
  </si>
  <si>
    <t>IMAGO SAS</t>
  </si>
  <si>
    <t>correoimagoltda@gmail.com</t>
  </si>
  <si>
    <t>gerenciaimax@gmail.com</t>
  </si>
  <si>
    <t>IMEVI SAS</t>
  </si>
  <si>
    <t>IMHOTEP IPS SAS</t>
  </si>
  <si>
    <t>imhotepipssas@hotmail.com</t>
  </si>
  <si>
    <t>IMPACTO IPS SAS</t>
  </si>
  <si>
    <t>impactoips@hotmail.com</t>
  </si>
  <si>
    <t>impactovital.ips@hotmail.com</t>
  </si>
  <si>
    <t>imagenesradiologicasdelacosta@gmail.com</t>
  </si>
  <si>
    <t>gerenciainer@yahoo.com</t>
  </si>
  <si>
    <t>INESO LTDA</t>
  </si>
  <si>
    <t>infaneuro@hotmail.com</t>
  </si>
  <si>
    <t>INFECTOLOGOS CLINICOS DE COLOMBIA SAS INFECTOCLINICOS</t>
  </si>
  <si>
    <t>ING CLINICAL CENTER SAS</t>
  </si>
  <si>
    <t>issoltda123@hotmail.com</t>
  </si>
  <si>
    <t>INGRESEMOS SAS</t>
  </si>
  <si>
    <t>gerencia@ingresovital.com.co</t>
  </si>
  <si>
    <t>ingrumasaludriosucio@gmail.com</t>
  </si>
  <si>
    <t>contacto@inhalaips.com</t>
  </si>
  <si>
    <t>INMUNOPAT S.A.S.</t>
  </si>
  <si>
    <t>INNOVA DENTAL GROUP SAS</t>
  </si>
  <si>
    <t>ipsinnovaarauca@gmail.com</t>
  </si>
  <si>
    <t>innovadentalgroupb@gmail.com</t>
  </si>
  <si>
    <t>INNOVA ODONTOLOGIA ESPECIALIZADA SAS</t>
  </si>
  <si>
    <t>innovaodontologiaestetica@gmail.com</t>
  </si>
  <si>
    <t>gerencia@clinicainnova.com.co</t>
  </si>
  <si>
    <t>INNOVACIONES YEDA SAS</t>
  </si>
  <si>
    <t>innovagenomicscolombia@gmail.com</t>
  </si>
  <si>
    <t>INNOVAR SALUD SAS</t>
  </si>
  <si>
    <t>INSPIRA CENTRO DE APOYO PSICOPEDAGOGICO Y TERAPEUTICO IPS SAS</t>
  </si>
  <si>
    <t>inspiracap@gmail.com</t>
  </si>
  <si>
    <t>INSPIRA HEALTH IPS S.A.S</t>
  </si>
  <si>
    <t>inspirahealthips@gmail.com</t>
  </si>
  <si>
    <t>INSPIRA REHABILITACION PULMONAR S.A.S</t>
  </si>
  <si>
    <t>inspirarehabilitacionpulmonar@yahoo.com.co</t>
  </si>
  <si>
    <t>iryecfisioterapist@hotmail.com</t>
  </si>
  <si>
    <t>isesalud2021@gmail.com</t>
  </si>
  <si>
    <t>INSTITUCION EN SALUD ORAL INSO S.A.S</t>
  </si>
  <si>
    <t>ipsinso@gmail.com</t>
  </si>
  <si>
    <t>ocupacional.abc@gmail.com</t>
  </si>
  <si>
    <t>ipsipalaima@hotmail.com</t>
  </si>
  <si>
    <t>institución prestadora de salud IPS BIO E&amp;C S.A.S</t>
  </si>
  <si>
    <t>ipssanarte@gmail.com</t>
  </si>
  <si>
    <t>ipsiguaitara@gmail.com</t>
  </si>
  <si>
    <t>ipsmanexka@hotmail.com</t>
  </si>
  <si>
    <t>ipso@ipsodontologica.com</t>
  </si>
  <si>
    <t>calidad.iao@gmail.com</t>
  </si>
  <si>
    <t>icp50@hotmail.com</t>
  </si>
  <si>
    <t>administracion@icnltda.com</t>
  </si>
  <si>
    <t>calidad@icqdelacosta.com</t>
  </si>
  <si>
    <t>cardiogerencia@gmail.com</t>
  </si>
  <si>
    <t>aljogova@gmail.com</t>
  </si>
  <si>
    <t>INSTITUTO CIENTIFICO DE LA SABANA S.A.S</t>
  </si>
  <si>
    <t>INSTITUTO COLOMBIANO DE MEDICINA INTEGRATIVA SAS</t>
  </si>
  <si>
    <t>incomedicint@gmail.com</t>
  </si>
  <si>
    <t>INSTITUTO COLOMBIANO DE NEUROCIENCIAS SAS</t>
  </si>
  <si>
    <t>contacto@imocpc.com</t>
  </si>
  <si>
    <t>INSTITUTO DE AUDIOLOGIA INTEGRAL</t>
  </si>
  <si>
    <t>institutodecardiologia@hotmail.com</t>
  </si>
  <si>
    <t>icop.palermo@gmail.com</t>
  </si>
  <si>
    <t>INSTITUTO DE CIRUGIA PLASTICA FACIAL, CORPORAL Y OTORRINOLARINGOLOGIA IPS SAS SIGLA ICONO IPS SAS</t>
  </si>
  <si>
    <t>iconoips@gmail.com</t>
  </si>
  <si>
    <t>icerec01@gmail.com</t>
  </si>
  <si>
    <t>INSTITUTO DE DOLOR DEL PACIFICO S.A.S</t>
  </si>
  <si>
    <t>institutodedolordelpacifico@gmail.com</t>
  </si>
  <si>
    <t>institutoecsas@outlook.com</t>
  </si>
  <si>
    <t>INSTITUTO DE EPILEPSIA Y PARKINSON DEL EJE CAFETERO S.A</t>
  </si>
  <si>
    <t>gerencia@neurocentro.co</t>
  </si>
  <si>
    <t>contabilidad@ieco.com.co</t>
  </si>
  <si>
    <t>ighosas@gmail.com</t>
  </si>
  <si>
    <t>INSTITUTO DE GENETICA GENESIS SAS</t>
  </si>
  <si>
    <t>gerencia@institutodegeneticagenesis.com</t>
  </si>
  <si>
    <t>genetica.dime@yahoo.com</t>
  </si>
  <si>
    <t>daysigon@gmail.com</t>
  </si>
  <si>
    <t>instituto.drfranklamadrid@gmail.com</t>
  </si>
  <si>
    <t>INSTITUTO DE NEUROCIENCIAS APLICADAS INEA IPS</t>
  </si>
  <si>
    <t>gerenciainefcosas@gmail.com</t>
  </si>
  <si>
    <t>agendainor@hotmail.com</t>
  </si>
  <si>
    <t>INSTITUTO DE REHABILITACION CARDIOPULMONAR DEL CARIBE SAS</t>
  </si>
  <si>
    <t>irisltda01@hotmail.com</t>
  </si>
  <si>
    <t>iricafdiscapacitados@hotmail.com</t>
  </si>
  <si>
    <t>instabuchaibe@hotmail.com</t>
  </si>
  <si>
    <t>gerencia@isabu.gov.co</t>
  </si>
  <si>
    <t>INSTITUTO DE SALUD MENTAL MENS SANA S.A.S</t>
  </si>
  <si>
    <t>insnecor@gmail.com</t>
  </si>
  <si>
    <t>calidad@itcmedulaosea.com</t>
  </si>
  <si>
    <t>INSTITUTO DEL CORAZON DE SABANALARGA</t>
  </si>
  <si>
    <t>INSTITUTO DEL CORAZON IPS SAS</t>
  </si>
  <si>
    <t>incor.ips.sas@gmail.com</t>
  </si>
  <si>
    <t>INSTITUTO DEL CORAZON S.A.S</t>
  </si>
  <si>
    <t>institutodelglaucoma@gmail.com</t>
  </si>
  <si>
    <t>torax@une.net.co</t>
  </si>
  <si>
    <t>idreec@yahoo.com</t>
  </si>
  <si>
    <t>INSTITUTO DIAGNOSTICO POR IMAGENES DE MAICAO - IDIMA S.A.S</t>
  </si>
  <si>
    <t>idima_2061@hotmail.com</t>
  </si>
  <si>
    <t>imes@clinicaelprado.com.co</t>
  </si>
  <si>
    <t>INSTITUTO GASTROCLINICO S.A.S.</t>
  </si>
  <si>
    <t>gerencia@incide.com.co</t>
  </si>
  <si>
    <t>inst.llorente@gmail.com</t>
  </si>
  <si>
    <t>institutomedicointegrado@gmail.com</t>
  </si>
  <si>
    <t>INSTITUTO MEDICO INTEGRAL COLOMBIANO IPS SAS</t>
  </si>
  <si>
    <t>INSTITUTO MEDICO NIEHANS ZELLEN SAS</t>
  </si>
  <si>
    <t>direccion@cancer.gov.co</t>
  </si>
  <si>
    <t>INSTITUTO NACIONAL DE INVESTIGACION CLINICA IPS S.A.S</t>
  </si>
  <si>
    <t>cristobaltomas@yahoo.com</t>
  </si>
  <si>
    <t>INSTITUTO NACIONAL DE OSTEOPOROSIS OSTEOMED S.A.S.</t>
  </si>
  <si>
    <t>nefrochoco13@gmail.com</t>
  </si>
  <si>
    <t>institutoneumologicodecordoba@gmail.com</t>
  </si>
  <si>
    <t>INSTITUTO NEUMOLOGICO DEL ORIENTE S.A.</t>
  </si>
  <si>
    <t>INSTITUTO NEUROCIENCIAS DE NARIÑO IPS SAS</t>
  </si>
  <si>
    <t>neurocienciasnarino@gmail.com</t>
  </si>
  <si>
    <t>INSTITUTO NEUROLÓGICO DEL PACIFICO SAS</t>
  </si>
  <si>
    <t>administracion@inep.com.co</t>
  </si>
  <si>
    <t>INSTITUTO OFTALMOLOGICO DEL TOLIMA SAS</t>
  </si>
  <si>
    <t>iotolima@gmail.com</t>
  </si>
  <si>
    <t>Instituto para las Neurociencias y la Salud IN&amp;S SAS</t>
  </si>
  <si>
    <t>institutonys@gmail.com</t>
  </si>
  <si>
    <t>instituto@ciegosysordos.org.co</t>
  </si>
  <si>
    <t>intracondtea@gmail.com</t>
  </si>
  <si>
    <t>claudiacp16@hotmail.com</t>
  </si>
  <si>
    <t>institutoradiologicodelcesar@gmail.com</t>
  </si>
  <si>
    <t>irs.ipiales.contabilidad@gmail.com</t>
  </si>
  <si>
    <t>INSTITUTO RADIOLOGICO DEL SUR SAS</t>
  </si>
  <si>
    <t>INSTITUTO RADIOLOGICO ESPINAL LTDA</t>
  </si>
  <si>
    <t>insradiol@yahoo.es</t>
  </si>
  <si>
    <t>institutoradiologicooraldeuraba@hotmail.com</t>
  </si>
  <si>
    <t>Instituto Roosevelt</t>
  </si>
  <si>
    <t>INSTITUTO UROLOGICO DEL NORTE S.A.S.</t>
  </si>
  <si>
    <t>INSTITUTO VASCULAR ANDINO LTDA</t>
  </si>
  <si>
    <t>institutovasculareimagenesdiag@gmail.com</t>
  </si>
  <si>
    <t>INSTITUTO Y LABORATORIO CLINICO LTDA</t>
  </si>
  <si>
    <t>integrasalud@hotmail.com</t>
  </si>
  <si>
    <t>INTEGRA MEDICA COLOMBIA SA</t>
  </si>
  <si>
    <t>INTEGRADOS EN SALUD IPS LTDA</t>
  </si>
  <si>
    <t>integradosensalud@gmail.com</t>
  </si>
  <si>
    <t>Integral Comprometidos con tu Salud S.A.S</t>
  </si>
  <si>
    <t>gerencia.integralips@gmail.com</t>
  </si>
  <si>
    <t>INTEGRAL DE COLOMBIA IPS S.A.S</t>
  </si>
  <si>
    <t>integraldecolombiaipssas@hotmail.com</t>
  </si>
  <si>
    <t>INTEGRAL HEALTH COLOMBIA SAS</t>
  </si>
  <si>
    <t>integralhomecare@hotmail.es</t>
  </si>
  <si>
    <t>INTEGRAL ODONTOLOGIA AVANZADA LTDA</t>
  </si>
  <si>
    <t>INTEGRAL PROFESIONALES EN SALUD IPS SAS</t>
  </si>
  <si>
    <t>diana.diaz@integralesips.com</t>
  </si>
  <si>
    <t>isaluduraba@gmail.com</t>
  </si>
  <si>
    <t>INTEGRAL SOLUTIONS SD SAS</t>
  </si>
  <si>
    <t>gdiaz@integralsolutionssd.com</t>
  </si>
  <si>
    <t>calidad@clinicadelosrios.com</t>
  </si>
  <si>
    <t>gerencia@integrandosaludips.com</t>
  </si>
  <si>
    <t>gerencia@insosalud.com</t>
  </si>
  <si>
    <t>INTEGRATIVE IPS SAS</t>
  </si>
  <si>
    <t>integrative@outlook.com</t>
  </si>
  <si>
    <t>direccion@ipsinterconsultas.co</t>
  </si>
  <si>
    <t>ariassanchez74@hotmail.com</t>
  </si>
  <si>
    <t>INTERFACE LTDA</t>
  </si>
  <si>
    <t>INTERFISICA DEL CAUCA LTDA</t>
  </si>
  <si>
    <t>intergastro@une.net.co</t>
  </si>
  <si>
    <t>INTERNACION DOMICILIARIA BARRAZA LTDA</t>
  </si>
  <si>
    <t>jcifuentes@intersaludocupacional.com</t>
  </si>
  <si>
    <t>INTERVENIR SALUD IPS SAS</t>
  </si>
  <si>
    <t>calidadintervenirsalud@gmail.com</t>
  </si>
  <si>
    <t>inversioneslccmendourosas@gmail.com</t>
  </si>
  <si>
    <t>INVERCLINICAS S.A.</t>
  </si>
  <si>
    <t>INVERFACE SAS</t>
  </si>
  <si>
    <t>INVERSIONES ALEXANDER LLANOS SAS</t>
  </si>
  <si>
    <t>INVERSIONES BEJARANO Y CASAS SAS</t>
  </si>
  <si>
    <t>sandra.bejarano@hotmail.com</t>
  </si>
  <si>
    <t>INVERSIONES CAFUR IPS S.A.S</t>
  </si>
  <si>
    <t>administrativa@cafur-rx.com</t>
  </si>
  <si>
    <t>rsalcedo@caris.com.co</t>
  </si>
  <si>
    <t>INVERSIONES CERCA CRC VALLE S.A</t>
  </si>
  <si>
    <t>marlenro@gmail.com</t>
  </si>
  <si>
    <t>INVERSIONES CLABE ORAL SAS</t>
  </si>
  <si>
    <t>clinicaorala1@gmail.com</t>
  </si>
  <si>
    <t>invercomesar@gmail.com</t>
  </si>
  <si>
    <t>INVERSIONES CREAR RAMA SA</t>
  </si>
  <si>
    <t>INVERSIONES DE SERVICIOS ESTETICOS LTDA</t>
  </si>
  <si>
    <t>clinicasttik@hotmail.com</t>
  </si>
  <si>
    <t>gerencia@dermalaser.com.co</t>
  </si>
  <si>
    <t>INVERSIONES DENTALES DEL LLANO S.A.</t>
  </si>
  <si>
    <t>INVERSIONES DENTIPLAN DE COLOMBIA S.A.S</t>
  </si>
  <si>
    <t>INVERSIONES DNM S.A.S</t>
  </si>
  <si>
    <t>soatsalud@gmail.com</t>
  </si>
  <si>
    <t>INVERSIONES DR MEJIA SAS</t>
  </si>
  <si>
    <t>INVERSIONES EN SALUD E INNOVACION SAS</t>
  </si>
  <si>
    <t>gerencia@innovagastro.com</t>
  </si>
  <si>
    <t>INVERSIONES EN SALUD SAS</t>
  </si>
  <si>
    <t>ofemoncas@yahoo.es</t>
  </si>
  <si>
    <t>INVERSIONES GOMEZ-CARO S.A.S</t>
  </si>
  <si>
    <t>gerenciamarinilla@dentiplan.com.co</t>
  </si>
  <si>
    <t>gerencia@plusalud.com.co</t>
  </si>
  <si>
    <t>INVERSIONES GUAPI S.A.S</t>
  </si>
  <si>
    <t>droguerialaesperanza@hotmail.com</t>
  </si>
  <si>
    <t>unidadsuperficieocular@gmail.com</t>
  </si>
  <si>
    <t>INVERSIONES INVERSAL S.A.S</t>
  </si>
  <si>
    <t>INVERSIONES J.E ODONTOLOGICAS S.A.S</t>
  </si>
  <si>
    <t>conducecrcpaipa@gmail.com</t>
  </si>
  <si>
    <t>INVERSIONES LAFAURIE NAIZZIR S.A.S.</t>
  </si>
  <si>
    <t>umqsanluis@yahoo.com</t>
  </si>
  <si>
    <t>INVERSIONES MEDICAS POLA SAS</t>
  </si>
  <si>
    <t>inversionesmevale@gmail.com</t>
  </si>
  <si>
    <t>vanessacoral@hotmail.com</t>
  </si>
  <si>
    <t>INVERSIONES NELSON JAVIER MUÑOZ CANTILLO SAS</t>
  </si>
  <si>
    <t>cocmelendez@gmail.com</t>
  </si>
  <si>
    <t>INVERSIONES OKEL SAS</t>
  </si>
  <si>
    <t>lauraardilap@yahoo.com</t>
  </si>
  <si>
    <t>INVERSIONES PONTENOVA SAS</t>
  </si>
  <si>
    <t>dm.gerentetunja@gmail.com</t>
  </si>
  <si>
    <t>nanaportilla66@hotmail.com</t>
  </si>
  <si>
    <t>premiumdentalmedellin@gmail.com</t>
  </si>
  <si>
    <t>centroderxoralmax24@hotmail.com</t>
  </si>
  <si>
    <t>INVERSIONES SANGUINO Y SANCHEZ SAS</t>
  </si>
  <si>
    <t>naturalcorp@yahoo.es</t>
  </si>
  <si>
    <t>gerente.floresta@dentisalud.com.co</t>
  </si>
  <si>
    <t>Inversiones Sequoia Colombia S.A.S</t>
  </si>
  <si>
    <t>INVERSIONES TRIANA Y AGUILERA SAS</t>
  </si>
  <si>
    <t>sooleil_saludvisual@hotmail.com</t>
  </si>
  <si>
    <t>INVERSIONES Y PROYECTOS EFISALUD LTDA</t>
  </si>
  <si>
    <t>INVERSIONES YAJ SAS</t>
  </si>
  <si>
    <t>yeraldinin3009@outlook.com</t>
  </si>
  <si>
    <t>INVERSIONISTAS EN SALUD ORAL SAS</t>
  </si>
  <si>
    <t>calidad@inprosalud.com.co</t>
  </si>
  <si>
    <t>INVIGEN SAS</t>
  </si>
  <si>
    <t>vitafertilidad@gmail.com</t>
  </si>
  <si>
    <t>citoalex@yahoo.es</t>
  </si>
  <si>
    <t>IPS FICADES SAS</t>
  </si>
  <si>
    <t>gerencia@ficades.com</t>
  </si>
  <si>
    <t>IPS MEDI-SALUD S.A.S</t>
  </si>
  <si>
    <t>ipsmedisaludsas@gmail.com</t>
  </si>
  <si>
    <t>IPS NUBES VERDES DEL SUR LTDA</t>
  </si>
  <si>
    <t>ipsnubesverdesltda@hotmail.com</t>
  </si>
  <si>
    <t>ipssoempresarialsas@gmail.com</t>
  </si>
  <si>
    <t>maryvid@hotmail.com</t>
  </si>
  <si>
    <t>knoriega77@hotmail.com</t>
  </si>
  <si>
    <t>c.e.e.p@hotmail.com</t>
  </si>
  <si>
    <t>paula.hermosa@acuerdosdevidaips.com</t>
  </si>
  <si>
    <t>IPS ALIVIO INTEGRAL DEL DOLOR S.A.S</t>
  </si>
  <si>
    <t>alinted2022@gmail.com</t>
  </si>
  <si>
    <t>ipsalianzavitaesas@gmail.com</t>
  </si>
  <si>
    <t>ipsalmaysalud@gmail.com</t>
  </si>
  <si>
    <t>IPS ALPHA MEDI SAS</t>
  </si>
  <si>
    <t>IPS AMBULANCIA ASISMEDIC 24-7 S.A.S.</t>
  </si>
  <si>
    <t>asismedic24-7@hotmail.com</t>
  </si>
  <si>
    <t>IPS ANESHI WAYAA SAS</t>
  </si>
  <si>
    <t>ipsaneshiwayaa@outlook.com</t>
  </si>
  <si>
    <t>ipsanmediprev@gmail.com</t>
  </si>
  <si>
    <t>IPS ARCASALUD SAS</t>
  </si>
  <si>
    <t>asesorizonte@hotmail.com</t>
  </si>
  <si>
    <t>informacion@assotcolombia.com</t>
  </si>
  <si>
    <t>IPS ATRANSEC-SALUD S.A.S</t>
  </si>
  <si>
    <t>ipsatransecsalud@gmail.com</t>
  </si>
  <si>
    <t>ipsaudiovoz@hotmail.com</t>
  </si>
  <si>
    <t>IPS AVANZAR SAS</t>
  </si>
  <si>
    <t>ipsavanzarsas@gmail.com</t>
  </si>
  <si>
    <t>IPS BARRANCAS S.A.S.</t>
  </si>
  <si>
    <t>ipsbarrancas@gmail.com</t>
  </si>
  <si>
    <t>IPS BIENESTAR DIGESTIVO SAS</t>
  </si>
  <si>
    <t>gastrorojas@gmail.com</t>
  </si>
  <si>
    <t>grupobiosinergiaboyaca@gmail.com</t>
  </si>
  <si>
    <t>ipsbiosalud@yahoo.com</t>
  </si>
  <si>
    <t>IPS BOCCAS S.A.S</t>
  </si>
  <si>
    <t>IPS CAFIS SAS</t>
  </si>
  <si>
    <t>camberintegral@hotmail.com</t>
  </si>
  <si>
    <t>IPS CAMBIO SEMILLERO DE VIDA SAS</t>
  </si>
  <si>
    <t>ipscamedicamp@outlook.com</t>
  </si>
  <si>
    <t>ipscanamomolomaprieta@gmail.com</t>
  </si>
  <si>
    <t>ipsi02canomochuelo@gmail.com</t>
  </si>
  <si>
    <t>casadelasaludbarbosa@hotmail.com</t>
  </si>
  <si>
    <t>ipscentroclinicointegraltibu@yahoo.es</t>
  </si>
  <si>
    <t>IPS CENTRO DE ATENCION PULMONAR CAP LTDA</t>
  </si>
  <si>
    <t>centroatencionpulmonar@hotmail.com</t>
  </si>
  <si>
    <t>ipsaguas.salutiferas@gmail.com</t>
  </si>
  <si>
    <t>ceesdellano@gmail.com</t>
  </si>
  <si>
    <t>IPS CENTRO DE ESPECIALISTAS DEL LLANO SAS</t>
  </si>
  <si>
    <t>saomy2015@hotmail.com</t>
  </si>
  <si>
    <t>IPS CENTRO DE MEDICINA INTEGRATIVA SAS</t>
  </si>
  <si>
    <t>centrodeneumologia@hotmail.com</t>
  </si>
  <si>
    <t>crccasanare@hotmail.com</t>
  </si>
  <si>
    <t>condusalud@gmail.com</t>
  </si>
  <si>
    <t>quilichaocrc381@hotmail.com</t>
  </si>
  <si>
    <t>fundacionopa@hotmail.com</t>
  </si>
  <si>
    <t>terapiasintegralespm@gmail.com</t>
  </si>
  <si>
    <t>centrodeestetica2011@hotmail.com</t>
  </si>
  <si>
    <t>IPS CENTRO INTEGRAL DE SALUD Y BIENESTAR CISAB S.A.S</t>
  </si>
  <si>
    <t>centrointegralcisab@gmail.com</t>
  </si>
  <si>
    <t>IPS CENTRO INTEGRAL SALUD DEL CESAR SAS</t>
  </si>
  <si>
    <t>centrocupacionalintegral@hotmail.com</t>
  </si>
  <si>
    <t>administracion@juliancoronel.com</t>
  </si>
  <si>
    <t>IPS CENTRO MEDICO SAN GREGORIO HERNANDEZ LTDA</t>
  </si>
  <si>
    <t>IPS CENTRO MEDICO SANTA MARIA LIMITADA</t>
  </si>
  <si>
    <t>censantamaria@yahoo.es</t>
  </si>
  <si>
    <t>ipscosanpedro@hotmail.com</t>
  </si>
  <si>
    <t>IPS CENTRO RADIOLOGICO MANARE SAS</t>
  </si>
  <si>
    <t>ipscerf@gmail.com</t>
  </si>
  <si>
    <t>ipschides@outlook.com</t>
  </si>
  <si>
    <t>IPS CLÍNICA INTEGRAL SAS</t>
  </si>
  <si>
    <t>IPS CLINICA JOSE A RIVAS S.A.</t>
  </si>
  <si>
    <t>IPS CLINICA MARIANA TUQUERRES SAS</t>
  </si>
  <si>
    <t>clinicamarianatuquerres@gmail.com</t>
  </si>
  <si>
    <t>ipsclinicamedicofamiliar@hotmail.com</t>
  </si>
  <si>
    <t>IPS CLINICA PROSEGUIR SAS</t>
  </si>
  <si>
    <t>IPS CLINICA PROVIDENCIA SAS</t>
  </si>
  <si>
    <t>IPS CLINICA SALUD FLORIDA S.A.</t>
  </si>
  <si>
    <t>ipsclinicalasamericas@gmail.com</t>
  </si>
  <si>
    <t>ipsclinicasanmartinsas@hotmail.com</t>
  </si>
  <si>
    <t>IPS CLINICA VIVA SAS</t>
  </si>
  <si>
    <t>clinicaviva.quilichao@gmail.com</t>
  </si>
  <si>
    <t>IPS CLINITRAUMA SAS</t>
  </si>
  <si>
    <t>clinitrauma@gmail.com</t>
  </si>
  <si>
    <t>IPS CMT Soluciones Medicas SAS</t>
  </si>
  <si>
    <t>cmtsolucionesmedicas@gmail.com</t>
  </si>
  <si>
    <t>IPS COLMEDICTOLU SAS</t>
  </si>
  <si>
    <t>colmedictoluips@gmail.com</t>
  </si>
  <si>
    <t>ipslosangeles.mocoa@gmail.com</t>
  </si>
  <si>
    <t>IPS CORRIENTE VITAL CONSULTORES S.A.S</t>
  </si>
  <si>
    <t>IPS CRC DE LOS LLANOS SAS</t>
  </si>
  <si>
    <t>crcdelosllanos.acacias@gmail.com</t>
  </si>
  <si>
    <t>creercrecerips@hotmail.com</t>
  </si>
  <si>
    <t>IPS CUIDAR HQS SAS</t>
  </si>
  <si>
    <t>cuidarhqs@gmail.com</t>
  </si>
  <si>
    <t>IPS CUMBE SALUD</t>
  </si>
  <si>
    <t>IPS CUNDINAMARCA SAS</t>
  </si>
  <si>
    <t>ipscundinamarcasas@gmail.com</t>
  </si>
  <si>
    <t>IPS DARIEN SAS</t>
  </si>
  <si>
    <t>ipsdartesaludsas@hotmail.com</t>
  </si>
  <si>
    <t>ipssanamos@gmail.com</t>
  </si>
  <si>
    <t>juan.mancipe87@gmail.com</t>
  </si>
  <si>
    <t>ipsmenteactiva@hotmail.com</t>
  </si>
  <si>
    <t>IPS DE LA COSTA SA</t>
  </si>
  <si>
    <t>ipsindigenacumbal2012@gmail.com</t>
  </si>
  <si>
    <t>IPS DEL CABILDO INDIGENA DE CHILES</t>
  </si>
  <si>
    <t>ipsindigenachiles@gmail.com</t>
  </si>
  <si>
    <t>gerencia@ipscartago.gov.co</t>
  </si>
  <si>
    <t>IPS DIPOSALUD SAS</t>
  </si>
  <si>
    <t>IPS DISMECOL LTDA</t>
  </si>
  <si>
    <t>dismecolips@hotmail.com</t>
  </si>
  <si>
    <t>IPS D-LIFE CLINICA SURCOLOMBIANA DE EJERCICIO Y ACTIVIDAD FISICA PARA LA SALUD SAS</t>
  </si>
  <si>
    <t>gerencia.dlife@gmail.com</t>
  </si>
  <si>
    <t>IPS DOMICILIARIA S.A.S.</t>
  </si>
  <si>
    <t>ipsdomiciliaria@hotmail.com</t>
  </si>
  <si>
    <t>ipsdrjosepalacin@gmail.com</t>
  </si>
  <si>
    <t>IPS EL MILAGRO S.A.S</t>
  </si>
  <si>
    <t>gerenciaipselmilagro@gmail.com</t>
  </si>
  <si>
    <t>ipsesdlm@hotmail.com</t>
  </si>
  <si>
    <t>ipsemmanuelnavarro1303@gmail.com</t>
  </si>
  <si>
    <t>sistemasdegestion@ensalud.com.co</t>
  </si>
  <si>
    <t>IPS EPSALUD OCUPACIONAL SAS</t>
  </si>
  <si>
    <t>IPS ESPAÑA ORTIZ LIMITADA</t>
  </si>
  <si>
    <t>mediguay@hotmail.com</t>
  </si>
  <si>
    <t>IPS ESPECIALIDADES MEDICAS SAN JORGE SAS</t>
  </si>
  <si>
    <t>ipssanjorgesas@gmail.com</t>
  </si>
  <si>
    <t>ipscamentsabiya@gmail.com</t>
  </si>
  <si>
    <t>IPS ESPECIALIZADA S.A.</t>
  </si>
  <si>
    <t>calidad@ipsespecializada.com.co</t>
  </si>
  <si>
    <t>IPS EXISALUD SAS</t>
  </si>
  <si>
    <t>IPS FAMILY &amp; MEDICAL CASANARE SAS</t>
  </si>
  <si>
    <t>ips.familymedicalcare@gmail.com</t>
  </si>
  <si>
    <t>ipsfathimap@gmail.com</t>
  </si>
  <si>
    <t>ipsfernandokuan@yahoo.com</t>
  </si>
  <si>
    <t>ipsfigurascucuta@gmail.com</t>
  </si>
  <si>
    <t>IPS FISIATRICS S.A.S</t>
  </si>
  <si>
    <t>fisiatrics@gmail.com</t>
  </si>
  <si>
    <t>IPS FISIOCENTER GP S.A.S</t>
  </si>
  <si>
    <t>fisiocentergp@hotmail.com</t>
  </si>
  <si>
    <t>ips.fisiosalud.integral@gmail.com</t>
  </si>
  <si>
    <t>fvitalcri@hotmail.com</t>
  </si>
  <si>
    <t>ipsfonomedical@hotmail.com</t>
  </si>
  <si>
    <t>fundacioncuentaconmigo2016@gmail.com</t>
  </si>
  <si>
    <t>fundecamiesips02@gmail.com</t>
  </si>
  <si>
    <t>IPS GASTROCENTER Y ESPECIALIDADES MEDICAS SAS</t>
  </si>
  <si>
    <t>gastrocentersas2017@gmail.com</t>
  </si>
  <si>
    <t>gmsc.gerencia@outlook.com</t>
  </si>
  <si>
    <t>IPS GLOBAL SALUD LTDA</t>
  </si>
  <si>
    <t>ipsglobalsaludltda@gmail.com</t>
  </si>
  <si>
    <t>notificacionesipsgr@gmail.com</t>
  </si>
  <si>
    <t>ips@grupomok.com</t>
  </si>
  <si>
    <t>IPS HEALTH CONSULTING SAS</t>
  </si>
  <si>
    <t>homeservicesse@gmail.com</t>
  </si>
  <si>
    <t>IPS HORIZONTE SOCIAL LA ESPERANZA SOCIEDAD POR ACCIONES SIMPLIFICADA</t>
  </si>
  <si>
    <t>imagdiag@yahoo.es</t>
  </si>
  <si>
    <t>ipsimagenesdelasabana@gmail.com</t>
  </si>
  <si>
    <t>IPS IMAGENES DIAGNOSTICAS FRANKLIN GUEVARA EU</t>
  </si>
  <si>
    <t>confagmed@gmail.com</t>
  </si>
  <si>
    <t>IPS IMAGENES DIAGNOSTICAS Y SERVICIOS MEDICOS SAS</t>
  </si>
  <si>
    <t>consultoriomdintegral@gmail.com</t>
  </si>
  <si>
    <t>IPS IMAGENES TOTAL SAS</t>
  </si>
  <si>
    <t>gerencia@imagenestotal.com</t>
  </si>
  <si>
    <t>IPS INCI SALUD SAS</t>
  </si>
  <si>
    <t>ipsi_ayuuleepala@hotmail.com</t>
  </si>
  <si>
    <t>IPS INDIGENA CAPERA SAS</t>
  </si>
  <si>
    <t>ipsindigenacapera@gmail.com</t>
  </si>
  <si>
    <t>IPS INDIGENA DEL RESGUARDO DE MUELLAMUES</t>
  </si>
  <si>
    <t>ipsimuellamues@gmail.com</t>
  </si>
  <si>
    <t>IPS INDIGENA JULIAN CARLOSAMA</t>
  </si>
  <si>
    <t>ipsmatavensalud@gmail.com</t>
  </si>
  <si>
    <t>IPS INDIGENA MATSULUDANI UNUMA LTDA</t>
  </si>
  <si>
    <t>IPS INDIGENA MAVESALUD</t>
  </si>
  <si>
    <t>IPS INDIGENA TRAPECIO AMAZONICO</t>
  </si>
  <si>
    <t>ipsintegralcasanare@hotmail.com</t>
  </si>
  <si>
    <t>IPS INTEGRAL CLINICAL CARE SAS</t>
  </si>
  <si>
    <t>integralclinicalcare@gmail.com</t>
  </si>
  <si>
    <t>ipsintegralsaludantioquia@gmail.com</t>
  </si>
  <si>
    <t>IPS INTEGRAL SOMOS SALUD SAS</t>
  </si>
  <si>
    <t>ipsintegrasalud@yahoo.com</t>
  </si>
  <si>
    <t>IPS INTERFISICA SAS</t>
  </si>
  <si>
    <t>ipsinterfisica@hotmail.com</t>
  </si>
  <si>
    <t>ipsdvmassey@hotmail.com</t>
  </si>
  <si>
    <t>jhonjairogomezescobar@gmail.com</t>
  </si>
  <si>
    <t>ipsjiwisalud@gmail.com</t>
  </si>
  <si>
    <t>jkvacunamos@gmail.com</t>
  </si>
  <si>
    <t>IPS JOSE MARIA TORRES BELTRAN LTDA</t>
  </si>
  <si>
    <t>IPS KATIOS RIOSUCIO LTDA</t>
  </si>
  <si>
    <t>IPS KELI DURANGO SAS</t>
  </si>
  <si>
    <t>ipskelidurango@gmail.com</t>
  </si>
  <si>
    <t>IPS KIBA SAS</t>
  </si>
  <si>
    <t>ipskibasas@gmail.com</t>
  </si>
  <si>
    <t>IPS KINESIS SAS</t>
  </si>
  <si>
    <t>IPS KONSALUD GRUPO EMPRESARIAL SAS</t>
  </si>
  <si>
    <t>consaludjkla-2017@hotmail.com</t>
  </si>
  <si>
    <t>IPS LA DORADA S.A.S ZOMAC</t>
  </si>
  <si>
    <t>ipsladoradasas@gmail.com</t>
  </si>
  <si>
    <t>lesbiabarranco@hotmail.com</t>
  </si>
  <si>
    <t>IPS LABOR DE COLOMBIA S.A.S</t>
  </si>
  <si>
    <t>ipslabordecolombia@hotmail.com</t>
  </si>
  <si>
    <t>clinicomlab@yahoo.com</t>
  </si>
  <si>
    <t>lab_elmar@hotmail.com</t>
  </si>
  <si>
    <t>shamalab7@hotmail.com</t>
  </si>
  <si>
    <t>licanceroca83@gmail.com</t>
  </si>
  <si>
    <t>ipslinalab@gmail.com</t>
  </si>
  <si>
    <t>administracion@cimebi.com</t>
  </si>
  <si>
    <t>manantialdevidaips@gmail.com</t>
  </si>
  <si>
    <t>ipsmariapazdelcesar@outlook.com</t>
  </si>
  <si>
    <t>IPS MARYBAU</t>
  </si>
  <si>
    <t>IPS MAS SALUD SAS</t>
  </si>
  <si>
    <t>ipsmassalud@hotmail.com</t>
  </si>
  <si>
    <t>IPS MECAS SALUD DOMICILIARIA SAS</t>
  </si>
  <si>
    <t>medentsantaana@gmail.com</t>
  </si>
  <si>
    <t>ipsmedicginebra@hotmail.com</t>
  </si>
  <si>
    <t>IPS MEDICA INTEGRAL SAS</t>
  </si>
  <si>
    <t>ipsmedicaintegralpasto@gmail.com</t>
  </si>
  <si>
    <t>IPS MEDICA Y TERAPEUTICA FISIOKINECT SOCIEDAD POR ACCIONES SIMPLIFICADA</t>
  </si>
  <si>
    <t>infofisiokinectips.balboa@gmail.com</t>
  </si>
  <si>
    <t>IPS MEDICALFISIO SAS</t>
  </si>
  <si>
    <t>ipsmedicalfisio@gmail.com</t>
  </si>
  <si>
    <t>notificaciones@medicauca.com</t>
  </si>
  <si>
    <t>IPS MEDICINA DOMICILIARIA DE LA COSTA S.A.S</t>
  </si>
  <si>
    <t>josemariosb@hotmail.com</t>
  </si>
  <si>
    <t>IPS MEDICINA ESPECIALIZADA DEL RIESGO EN SALUD DEL SUR SAS</t>
  </si>
  <si>
    <t>kattherinefranco@hotmail.com</t>
  </si>
  <si>
    <t>IPS MEDIDENT LIFE</t>
  </si>
  <si>
    <t>ipsodontovelez@gmail.com</t>
  </si>
  <si>
    <t>IPS MEDIGROUP SAS</t>
  </si>
  <si>
    <t>marioquintero@ipsmedigroup.com</t>
  </si>
  <si>
    <t>IPS MEDILAB SAS</t>
  </si>
  <si>
    <t>ipsmedilabsas@gmail.com</t>
  </si>
  <si>
    <t>medisabana1@gmail.com</t>
  </si>
  <si>
    <t>IPS MESALUD LTDA</t>
  </si>
  <si>
    <t>ale0122@hotmail.es</t>
  </si>
  <si>
    <t>mimedicips@gmail.com</t>
  </si>
  <si>
    <t>misaludplata@hotmail.com</t>
  </si>
  <si>
    <t>IPS MIGUEL ARCANGEL S.A.S</t>
  </si>
  <si>
    <t>mingasalud@hotmail.com</t>
  </si>
  <si>
    <t>IPS MUNDO SALUD MEDICAL GROUP LTDA</t>
  </si>
  <si>
    <t>ipsmunicipalese@yahoo.es</t>
  </si>
  <si>
    <t>IPS MUTUAL SAS</t>
  </si>
  <si>
    <t>coordinacion.asistencial@ipsmutualsas.com.co</t>
  </si>
  <si>
    <t>IPS NUESTRA SEÑORA DE LAS MISERICORDIAS LTDA</t>
  </si>
  <si>
    <t>ipsnsmisericordias@gmail.com</t>
  </si>
  <si>
    <t>unnuevoamaneceripssas@gmail.com</t>
  </si>
  <si>
    <t>IPS NUEVO HORIZONTE S.A.S</t>
  </si>
  <si>
    <t>IPS NUEVO SER S.A.S</t>
  </si>
  <si>
    <t>calidad@santaclara.com.co</t>
  </si>
  <si>
    <t>IPS OCUPACIONAL SMART SERVICE SAS</t>
  </si>
  <si>
    <t>ipsocupacionalsm@gmail.com</t>
  </si>
  <si>
    <t>IPS ODONTOANGEL SAS</t>
  </si>
  <si>
    <t>odontoestetic2011@hotmail.com</t>
  </si>
  <si>
    <t>IPS ODONTOLOGIA SAN JUAN S.A.S</t>
  </si>
  <si>
    <t>jaimeorregogarcia@gmail.com</t>
  </si>
  <si>
    <t>ipszamudio02@gmail.com</t>
  </si>
  <si>
    <t>IPS ODONTOSOAT SAS</t>
  </si>
  <si>
    <t>odontosoat@gmail.com</t>
  </si>
  <si>
    <t>IPS OLFIS SAS</t>
  </si>
  <si>
    <t>opcionmedicamanizales@gmail.com</t>
  </si>
  <si>
    <t>IPS OSTEOSALUD DEL CAUCA SAS</t>
  </si>
  <si>
    <t>IPS OXI CARE SAS</t>
  </si>
  <si>
    <t>calidadyregulacion@oxicare.com.co</t>
  </si>
  <si>
    <t>IPS PALENQUE DE TOROBE S.A.S.</t>
  </si>
  <si>
    <t>ipspalenquedetorobe@hotmail.com</t>
  </si>
  <si>
    <t>IPS PASTO ESPECIALIDADES SAS</t>
  </si>
  <si>
    <t>ipspausa@umanizales.edu.co</t>
  </si>
  <si>
    <t>pediatric.adm@gmail.com</t>
  </si>
  <si>
    <t>gerentepinadeorozaragosa@gmail.com</t>
  </si>
  <si>
    <t>policlinicocer@gmail.com</t>
  </si>
  <si>
    <t>ipsportasaludsas2017@hotmail.com</t>
  </si>
  <si>
    <t>IPS PRECISION DENTAL SAS</t>
  </si>
  <si>
    <t>ips.prevenir.eu@hotmail.com</t>
  </si>
  <si>
    <t>IPS PREVENSALUD DE LA COSTA S.A.S.</t>
  </si>
  <si>
    <t>prevensaludips2013@gmail.com</t>
  </si>
  <si>
    <t>IPS PREVENTIVA FARALLONES SAS</t>
  </si>
  <si>
    <t>IPS PREVIMEDISALUD SAS</t>
  </si>
  <si>
    <t>IPS PREVIRED CLINICA ESPECIALIZADA SAS</t>
  </si>
  <si>
    <t>clinicapopayan@previred.com.co</t>
  </si>
  <si>
    <t>IPS PROACTIVA ENFASIS EN PATOLOGIAS CRONICAS SAS</t>
  </si>
  <si>
    <t>IPS PROFESIONALES EN SALUD SAS</t>
  </si>
  <si>
    <t>ipsprofesionalesensaludsas@yahoo.com</t>
  </si>
  <si>
    <t>gerencia@ipsprogresandoensalud.com</t>
  </si>
  <si>
    <t>proheridas@gmail.com</t>
  </si>
  <si>
    <t>prontosalud@gmail.com</t>
  </si>
  <si>
    <t>gerencia@proredsaludintegral.co</t>
  </si>
  <si>
    <t>ipsprosaludsa@yahoo.com</t>
  </si>
  <si>
    <t>ipspvseu@gmail.com</t>
  </si>
  <si>
    <t>psicorecrearteips@gmail.com</t>
  </si>
  <si>
    <t>radiologiasd@une.net.co</t>
  </si>
  <si>
    <t>IPS RAFAEL MACIAS PAJARO OFTALMOLOGO SAS</t>
  </si>
  <si>
    <t>macias_pajarorafael@hotmail.com</t>
  </si>
  <si>
    <t>ramonagv.sonrisas@gmail.com</t>
  </si>
  <si>
    <t>IPS REGION VIVA SAS</t>
  </si>
  <si>
    <t>IPS REHABILICOP SAS</t>
  </si>
  <si>
    <t>maroma741@hotmail.com</t>
  </si>
  <si>
    <t>IPS REHABILITACION INTEGRAL SANAR S.A.S</t>
  </si>
  <si>
    <t>IPS REHABILITAMOS SAS</t>
  </si>
  <si>
    <t>IPS RENACER DEL ARCOIRIS SAS</t>
  </si>
  <si>
    <t>ipsrenacersas@gmail.com</t>
  </si>
  <si>
    <t>IPS RENACER SALUD INTEGRAL SAS</t>
  </si>
  <si>
    <t>renacersaludintegralips@gmail.com</t>
  </si>
  <si>
    <t>IPS REPRESENTACIONES MEDISUCRE LTDA</t>
  </si>
  <si>
    <t>IPS SAGRADO CORAZON DE JESUS LTDA</t>
  </si>
  <si>
    <t>ipssaludocupacionalyservicios@gmail.com</t>
  </si>
  <si>
    <t>gerente.ipssaludatulado@gmail.com</t>
  </si>
  <si>
    <t>ipssaludcompartir@gmail.com</t>
  </si>
  <si>
    <t>jhoelpalominomd@gmail.com</t>
  </si>
  <si>
    <t>IPS SALUD INTEGRAL DE SUCRE SAS</t>
  </si>
  <si>
    <t>ipssaludintegraldesucreltda@hotmail.com</t>
  </si>
  <si>
    <t>IPS SALUD INTEGRAL PREVENTIVA SAS</t>
  </si>
  <si>
    <t>ipssaludintegralpreventiva1@gmail.com</t>
  </si>
  <si>
    <t>IPS SALUD INTEGRAL SABANA SAS</t>
  </si>
  <si>
    <t>ipssaludintegralsabana@gmail.com</t>
  </si>
  <si>
    <t>IPS SALUD INTEGRAL Y CONSULTORIA SAS</t>
  </si>
  <si>
    <t>ipssaludintegralconsultoria@gmail.com</t>
  </si>
  <si>
    <t>gerencia@ipssaludlaboralsas.com</t>
  </si>
  <si>
    <t>coordinadora@ipssaludmedical.com</t>
  </si>
  <si>
    <t>IPS SALUD MENTAL MONTE SINAI SAS</t>
  </si>
  <si>
    <t>ipssaludmia@gmail.com</t>
  </si>
  <si>
    <t>IPS SALUD OCUPACIONAL ASESORES SAS</t>
  </si>
  <si>
    <t>ips.soa@hotmail.com</t>
  </si>
  <si>
    <t>IPS SALUD OCUPACIONAL HORIZONTE LTDA SIGLA SOH</t>
  </si>
  <si>
    <t>gerencia@soincoips.com</t>
  </si>
  <si>
    <t>IPS SALUD PARA SUCRE SAS</t>
  </si>
  <si>
    <t>ipssaludparasucre@hotmail.com</t>
  </si>
  <si>
    <t>saludplenaipsltda@gmail.com</t>
  </si>
  <si>
    <t>ipssersalud@hotmail.com</t>
  </si>
  <si>
    <t>ipssaludsantamarta@hotmail.com</t>
  </si>
  <si>
    <t>IPS SALUD SANTUARIO LIMITADA</t>
  </si>
  <si>
    <t>IPS SALUD SIN LIMITES S.A.S</t>
  </si>
  <si>
    <t>ipssaludsinlimites@hotmail.com</t>
  </si>
  <si>
    <t>IPS SALUD SOCIAL INTEGRAL SAS</t>
  </si>
  <si>
    <t>saludsocial123@gmail.com</t>
  </si>
  <si>
    <t>IPS SALUD SOCIAL TOLU SAS</t>
  </si>
  <si>
    <t>ipssaludsocialtolu@hotmail.com</t>
  </si>
  <si>
    <t>IPS SALUD UNIVERSAL LTDA</t>
  </si>
  <si>
    <t>IPS SALUD Y SEGURIDAD INTEGRAL SAS</t>
  </si>
  <si>
    <t>ipssysintegral@gmail.com</t>
  </si>
  <si>
    <t>gerencia@saludyvidaips.com</t>
  </si>
  <si>
    <t>emeldearma@gmail.com</t>
  </si>
  <si>
    <t>ipsaludentsas@gmail.com</t>
  </si>
  <si>
    <t>IPS SALULABORAL S.A.S</t>
  </si>
  <si>
    <t>gerencia@gslocupacional.com</t>
  </si>
  <si>
    <t>IPS SALVAR 24H SAS</t>
  </si>
  <si>
    <t>IPS SAMYSALUD SAS</t>
  </si>
  <si>
    <t>ipssamysalud@hotmail.com</t>
  </si>
  <si>
    <t>ipssanjosedesantaanasas@outlook.com</t>
  </si>
  <si>
    <t>ipssanjose_eu@hotmail.com</t>
  </si>
  <si>
    <t>IPS SAN JOSE SALUD INTEGRAL S.A.S</t>
  </si>
  <si>
    <t>javichiquillo@hotmail.com</t>
  </si>
  <si>
    <t>ipssanjuanbautistaguacari@hotmail.com</t>
  </si>
  <si>
    <t>f.sanluisgonzaga@hotmail.com</t>
  </si>
  <si>
    <t>IPS SAN MARCOS DE LEON NORTE S.A.S</t>
  </si>
  <si>
    <t>ipssanmarcosdeleon@gmail.com</t>
  </si>
  <si>
    <t>contaconsultoriomedicoso@gmail.com</t>
  </si>
  <si>
    <t>IPS SAN SEBASTIAN LTDA</t>
  </si>
  <si>
    <t>IPS SANFRANCISCO DE MOMPOS LTDA</t>
  </si>
  <si>
    <t>ipssanfrancisco@gmail.com</t>
  </si>
  <si>
    <t>ipssantacatalinasas@gmail.com</t>
  </si>
  <si>
    <t>IPS SANTA TERESA DE JESUS Y CIA LTDA</t>
  </si>
  <si>
    <t>santateresaips@hotmail.com</t>
  </si>
  <si>
    <t>ipssantacatalina@hotmail.com</t>
  </si>
  <si>
    <t>manuela.duque@gruposemedic.com</t>
  </si>
  <si>
    <t>nuevoserme@gmail.com</t>
  </si>
  <si>
    <t>IPS SERVI SALGAR E.U</t>
  </si>
  <si>
    <t>alejopino963@hotmail.com</t>
  </si>
  <si>
    <t>IPS SERVICIO FARMACEUTICO SAN ANDRES S.A.S</t>
  </si>
  <si>
    <t>centromcentenario@hotmail.com</t>
  </si>
  <si>
    <t>servidoensalud@yahoo.es</t>
  </si>
  <si>
    <t>IPS SERVIMED SAS</t>
  </si>
  <si>
    <t>ipsservimed@hotmail.com</t>
  </si>
  <si>
    <t>IPS SERVIMEDICAL CENTER S.A.S</t>
  </si>
  <si>
    <t>ips_servimedicalcentersas@hotmail.com</t>
  </si>
  <si>
    <t>IPS SERVIMEDISST SAS</t>
  </si>
  <si>
    <t>servimedisst@gmail.com</t>
  </si>
  <si>
    <t>ips sevisalud s.a.s</t>
  </si>
  <si>
    <t>ipssevisaludgerencia@gmail.com</t>
  </si>
  <si>
    <t>IPS SOCIAL HELP SAS</t>
  </si>
  <si>
    <t>gerencia@ipssocialhelp.com</t>
  </si>
  <si>
    <t>ipssoe@hotmail.com</t>
  </si>
  <si>
    <t>IPS SOLIMED JD SAS</t>
  </si>
  <si>
    <t>direccion@ipssolimed.com</t>
  </si>
  <si>
    <t>IPS SOMOS SALUD E.U</t>
  </si>
  <si>
    <t>somossaludips@gmail.com</t>
  </si>
  <si>
    <t>IPS SOY TU SALUD LTDA</t>
  </si>
  <si>
    <t>ipssusaludintegral1@yahoo.es</t>
  </si>
  <si>
    <t>ipstejidosalud@gmail.com</t>
  </si>
  <si>
    <t>IPS TERAPEUTICA INTEGRAL SAS</t>
  </si>
  <si>
    <t>ipsterapeuticaintegral@gmail.com</t>
  </si>
  <si>
    <t>terapiasprimerademayo@hotmail.com</t>
  </si>
  <si>
    <t>IPS TERAPIAS Y ESTETICA INTEGRAL SAS</t>
  </si>
  <si>
    <t>IPS TESLA S.A.S</t>
  </si>
  <si>
    <t>IPS TORREMOLINA</t>
  </si>
  <si>
    <t>ipstorremolina@hotmail.com</t>
  </si>
  <si>
    <t>mariaisabelpinzonft@gmail.com</t>
  </si>
  <si>
    <t>IPS TRANSPORTE ACUÁTICO K Y M S.A.S</t>
  </si>
  <si>
    <t>transporteacuaticokym@gmail.com</t>
  </si>
  <si>
    <t>IPS TU SALUD EN NUESTRAS MANOS SAS</t>
  </si>
  <si>
    <t>gerencia@tusaludennuestrasmanos.com.co</t>
  </si>
  <si>
    <t>unisaludviveips@gmail.com</t>
  </si>
  <si>
    <t>usesalud@hotmail.com</t>
  </si>
  <si>
    <t>IPS UNIDAD MEDICA INTEGRAL DE LA MOJANA</t>
  </si>
  <si>
    <t>umimojana@hotmail.com</t>
  </si>
  <si>
    <t>ipsunimedicapueblonuevo@hotmail.com</t>
  </si>
  <si>
    <t>IPS UNIDAD MEDICA SANTANA S.A.S</t>
  </si>
  <si>
    <t>ips_santana@yahoo.es</t>
  </si>
  <si>
    <t>unidadpediatricaintegral@gmail.com</t>
  </si>
  <si>
    <t>IPS UNIDENTSALUD S.A.S</t>
  </si>
  <si>
    <t>ipsunidentsalud@gmail.com</t>
  </si>
  <si>
    <t>union_salud@hotmail.com</t>
  </si>
  <si>
    <t>IPS UNIVERSITARIA DE COLOMBIA SAS</t>
  </si>
  <si>
    <t>ipsuniversitariadecolombia@gmail.com</t>
  </si>
  <si>
    <t>ipsuniversitaria@ipsuniversitaria.com.co</t>
  </si>
  <si>
    <t>IPS VALLE DE SAN NICOLAS LTDA</t>
  </si>
  <si>
    <t>IPS VIDA ACTIVA S.A.S</t>
  </si>
  <si>
    <t>vidaactivaips@gmail.com</t>
  </si>
  <si>
    <t>vidaintegralips@hotmail.com</t>
  </si>
  <si>
    <t>IPS VILLA ESTADIO SAS</t>
  </si>
  <si>
    <t>asistentevisioncaribe@gmail.com</t>
  </si>
  <si>
    <t>IPS VITAL MEDICAL CENTER</t>
  </si>
  <si>
    <t>ipsvitalmedicalcenter1@gmail.com</t>
  </si>
  <si>
    <t>IPS VITASALUD S.A.S</t>
  </si>
  <si>
    <t>ipsvitasalud@hotmail.com</t>
  </si>
  <si>
    <t>IPS WELLNESS HEALTH SAS</t>
  </si>
  <si>
    <t>ipswellnesshealth@gmail.com</t>
  </si>
  <si>
    <t>IPS Y SPA CASA PLANKTON S.A.S.</t>
  </si>
  <si>
    <t>IPS.DR.NAVARRO.SAS</t>
  </si>
  <si>
    <t>IPS: SALUD Y ARTE EN ARMONIA S.A.S</t>
  </si>
  <si>
    <t>ipssantacatalinadealejandria@hotmail.com</t>
  </si>
  <si>
    <t>cardioplus.sas@gmail.com</t>
  </si>
  <si>
    <t>IPS-CLINICA BETEL S.A.S.</t>
  </si>
  <si>
    <t>ipsclinicabetel@gmail.com</t>
  </si>
  <si>
    <t>IPS-I del Pueblo Inga en Aponte</t>
  </si>
  <si>
    <t>ipsingaenaponte@hotmail.com</t>
  </si>
  <si>
    <t>ipsieiteraajawapia@gmail.com</t>
  </si>
  <si>
    <t>IPSI EIYAJAA WANULU</t>
  </si>
  <si>
    <t>ipsijuantama@gmail.com</t>
  </si>
  <si>
    <t>ipsikottushi@hotmail.com</t>
  </si>
  <si>
    <t>IPSI OUTAJIAPALA</t>
  </si>
  <si>
    <t>ipsi_outajiapala@hotmail.com</t>
  </si>
  <si>
    <t>IPSI SOL WAYUU</t>
  </si>
  <si>
    <t>IPSI SUPULA WAYUU</t>
  </si>
  <si>
    <t>ipsisupulawayuu@hotmail.com</t>
  </si>
  <si>
    <t>IPSI WAYUU ANASHII</t>
  </si>
  <si>
    <t>ipsiwayuuanashii_2015@hotmail.com</t>
  </si>
  <si>
    <t>ipsviasaludsas@gmail.com</t>
  </si>
  <si>
    <t>mesacata@hotmail.com</t>
  </si>
  <si>
    <t>irodigital@gmail.com</t>
  </si>
  <si>
    <t>ISAMI S.A.S</t>
  </si>
  <si>
    <t>angelcarreno.t@hotmail.com</t>
  </si>
  <si>
    <t>ISE HEALTH SAS</t>
  </si>
  <si>
    <t>ipsqhs@gmail.com</t>
  </si>
  <si>
    <t>J. TECHMED SAS</t>
  </si>
  <si>
    <t>javier@jtechmed.com.co</t>
  </si>
  <si>
    <t>JACKQUELINE CASTELLANOS IPS SAS</t>
  </si>
  <si>
    <t>jaibanaips@jaibanaips.com</t>
  </si>
  <si>
    <t>JAVAP SALUD OCUPACIONAL SAS</t>
  </si>
  <si>
    <t>calidad@javapsaludocupacional.com.co</t>
  </si>
  <si>
    <t>fabricadesonrisas2014@hotmail.com</t>
  </si>
  <si>
    <t>murazan@jchimagenes.com.co</t>
  </si>
  <si>
    <t>JDN MEDICAL IPS SAS</t>
  </si>
  <si>
    <t>jerlab@outlook.com</t>
  </si>
  <si>
    <t>JERSALUD SAS</t>
  </si>
  <si>
    <t>gerencia@jersalud.com</t>
  </si>
  <si>
    <t>JIMENO ASOCIADOS SAS</t>
  </si>
  <si>
    <t>gerencia@cedident.com.co</t>
  </si>
  <si>
    <t>JM ENDOSCOPY SAS</t>
  </si>
  <si>
    <t>JM SALUD OCUPACIONAL EU</t>
  </si>
  <si>
    <t>millergutierrezcoronado@hotmail.com</t>
  </si>
  <si>
    <t>JOFECAD SAS</t>
  </si>
  <si>
    <t>jfernandezdecastro@hotmail.com</t>
  </si>
  <si>
    <t>JUAN BAUTISTA SALUD OCUPACIONAL SAS</t>
  </si>
  <si>
    <t>gerencia@ocupacionaljb.com</t>
  </si>
  <si>
    <t>JUAN PABLO BUELVAS BERROCAL ODONTOLOGÍA INTEGRAL Y ESPECIALIZADA S.A.S</t>
  </si>
  <si>
    <t>kaizenmedicalcare@gmail.com</t>
  </si>
  <si>
    <t>KALIL &amp; CABALLERO ODONTOLOGOS SAS</t>
  </si>
  <si>
    <t>correo@kycodontologos.com</t>
  </si>
  <si>
    <t>infocolombia@kaloni.com</t>
  </si>
  <si>
    <t>kardiup@yahoo.com</t>
  </si>
  <si>
    <t>karisaludipsltda@gmail.com</t>
  </si>
  <si>
    <t>dra.karlacarrillo@hotmail.com</t>
  </si>
  <si>
    <t>unidadkidscenter@gmail.com</t>
  </si>
  <si>
    <t>kinefit centro integral de rehabilitacion sas</t>
  </si>
  <si>
    <t>KINESIOLOGYA S.A.S.</t>
  </si>
  <si>
    <t>KINESIS GROUP IPS SAS</t>
  </si>
  <si>
    <t>kinesisips@hotmail.com</t>
  </si>
  <si>
    <t>KLINI EXPRESS SAS</t>
  </si>
  <si>
    <t>kliniexpress@gmail.com</t>
  </si>
  <si>
    <t>KNS SMILE S.A.S</t>
  </si>
  <si>
    <t>KOM CARE IPS S.A.S. Sigla KOM CARE IPS S.A.S.</t>
  </si>
  <si>
    <t>clinica_koolsmiles@yahoo.com.co</t>
  </si>
  <si>
    <t>KORIAL GROUP SAS</t>
  </si>
  <si>
    <t>thcalidad@clinicaloyola.com.co</t>
  </si>
  <si>
    <t>ladentisteria.ce@gmail.com</t>
  </si>
  <si>
    <t>LA FLORIDA IPS S.A.S</t>
  </si>
  <si>
    <t>LA FONT S.A.S.</t>
  </si>
  <si>
    <t>fedevidafundacion@gmail.com</t>
  </si>
  <si>
    <t>LA INMACULADA IPS S.A.S</t>
  </si>
  <si>
    <t>clinicalainmaculadaips@gmail.com</t>
  </si>
  <si>
    <t>LA SEXTA SALUD S.A.S.</t>
  </si>
  <si>
    <t>lasextasalud@gmail.com</t>
  </si>
  <si>
    <t>LAB DEL LLANO SAS</t>
  </si>
  <si>
    <t>labsaludips@gmail.com</t>
  </si>
  <si>
    <t>LABOCENTER SAS</t>
  </si>
  <si>
    <t>labocentermaicao@gmail.com</t>
  </si>
  <si>
    <t>laboratorio@labopat.com.co</t>
  </si>
  <si>
    <t>ipslabormedica@gmail.com</t>
  </si>
  <si>
    <t>administracion@laborysalud.com.co</t>
  </si>
  <si>
    <t>gerencia@laboravitalips.com</t>
  </si>
  <si>
    <t>jgquijano@laboralhealth.com</t>
  </si>
  <si>
    <t>laboralmedicaso@gmail.com</t>
  </si>
  <si>
    <t>laboralsaludips@gmail.com</t>
  </si>
  <si>
    <t>LABORATORIO AMMA S.A.S</t>
  </si>
  <si>
    <t>labanamendoza@gmail.com</t>
  </si>
  <si>
    <t>LABORATORIO BIOIMAGEN SOCIEDAD LIMITADA</t>
  </si>
  <si>
    <t>LABORATORIO BUITRAGO S.A.S</t>
  </si>
  <si>
    <t>laboratoriodianabuitrago@hotmail.com</t>
  </si>
  <si>
    <t>LABORATORIO CALAMBEO LTDA</t>
  </si>
  <si>
    <t>LABORATORIO CARDIOVASCULAR LTDA</t>
  </si>
  <si>
    <t>laboratoriocardiovascularltda@gmail.com</t>
  </si>
  <si>
    <t>gerencia@lchsas.com</t>
  </si>
  <si>
    <t>citopapips@hotmail.com</t>
  </si>
  <si>
    <t>LABORATORIO CLINICO ACACIAS IPS SAS</t>
  </si>
  <si>
    <t>labsanfordahb@hotmail.com</t>
  </si>
  <si>
    <t>LABORATORIO CLINICO AURIS GUEVARA DE NAVARRO S.A.S</t>
  </si>
  <si>
    <t>aurisgden@hotmail.com</t>
  </si>
  <si>
    <t>carcastillo161@hotmail.com</t>
  </si>
  <si>
    <t>laboratorioclinicobiolab@yahoo.es</t>
  </si>
  <si>
    <t>laboratoriobiogen@gmail.com</t>
  </si>
  <si>
    <t>LABORATORIO CLINICO BIOLAB SAS</t>
  </si>
  <si>
    <t>laboratorioclinicobioluz@hotmail.com</t>
  </si>
  <si>
    <t>LABORATORIO CLINICO BIOREFERENCIA S.A.S.</t>
  </si>
  <si>
    <t>laboratoriobios@hotmail.com</t>
  </si>
  <si>
    <t>LABORATORIO CLINICO CELSALUD</t>
  </si>
  <si>
    <t>gerencialabcent@gmail.com</t>
  </si>
  <si>
    <t>LABORATORIO CLINICO CENTRAL SAS</t>
  </si>
  <si>
    <t>mrueda@citisalud.com.co</t>
  </si>
  <si>
    <t>LABORATORIO CLINICO CLARET ARIÑO GARCIA SAS</t>
  </si>
  <si>
    <t>clareari@hotmail.com</t>
  </si>
  <si>
    <t>LABORATORIO CLINICO CLAUDIA JULISSA FALLA VILLEGAS IPS SAS</t>
  </si>
  <si>
    <t>laboratorio.claudia@hotmail.com</t>
  </si>
  <si>
    <t>LABORATORIO CLINICO COMPAC SAS</t>
  </si>
  <si>
    <t>LABORATORIO CLINICO DE CALDAS IPS LTDA</t>
  </si>
  <si>
    <t>laboratorioclinicocaldas@gmail.com</t>
  </si>
  <si>
    <t>labomauxi@hotmail.com</t>
  </si>
  <si>
    <t>LABORATORIO CLINICO DEL SUR LIMITADA</t>
  </si>
  <si>
    <t>labclinicocaldas@hotmail.com</t>
  </si>
  <si>
    <t>labclinicodiagnosticar@gmail.com</t>
  </si>
  <si>
    <t>calidadlaboratorio2020@gmail.com</t>
  </si>
  <si>
    <t>LABORATORIO CLINICO DUNALAB IPS SAS</t>
  </si>
  <si>
    <t>dunalab@hotmail.com</t>
  </si>
  <si>
    <t>LABORATORIO CLINICO ENDOCRINO Y CIA SAS</t>
  </si>
  <si>
    <t>laboratorioclinicoendocrino@gmail.com</t>
  </si>
  <si>
    <t>acolabespecializado@gmail.com</t>
  </si>
  <si>
    <t>carlosamontoyag@hotmail.com</t>
  </si>
  <si>
    <t>LABORATORIO CLINICO ESPECIALIZADO FORD LTDA</t>
  </si>
  <si>
    <t>laboford@hotmail.com</t>
  </si>
  <si>
    <t>LABORATORIO CLINICO ESPECIALIZADO HUMALIB SAS</t>
  </si>
  <si>
    <t>LABORATORIO CLINICO ESPECIALIZADO JACKELINE VOZA MOLINA LTDA</t>
  </si>
  <si>
    <t>laboratoriojackeline@hotmail.com</t>
  </si>
  <si>
    <t>LABORATORIO CLINICO ESPECIALIZADO LIMITADA</t>
  </si>
  <si>
    <t>especializadoibague@yahoo.es</t>
  </si>
  <si>
    <t>laboratoriocis@yahoo.es</t>
  </si>
  <si>
    <t>labrebeca1@gmail.com</t>
  </si>
  <si>
    <t>LABORATORIO CLINICO ESPECIALIZADO MARTHA CECILIA PERDOMO IPS</t>
  </si>
  <si>
    <t>marivercar@hotmail.com</t>
  </si>
  <si>
    <t>LABORATORIO CLINICO ESPECIALIZADO MUESTRAMED</t>
  </si>
  <si>
    <t>labclisau.compras@hotmail.com</t>
  </si>
  <si>
    <t>LABORATORIO CLINICO ESPECIALIZADO YOLANDA GOMEZ SAS</t>
  </si>
  <si>
    <t>laboratorioclinicoyg@gmail.com</t>
  </si>
  <si>
    <t>laboratorioebc.ipsltda@hotmail.com</t>
  </si>
  <si>
    <t>LABORATORIO CLINICO FRANCISCO MARRUGO LLAMAS &amp; CIA LTDA</t>
  </si>
  <si>
    <t>laboratoriofranciscomarrugo@yahoo.com</t>
  </si>
  <si>
    <t>atencionalusuario@grglaboratorio.com</t>
  </si>
  <si>
    <t>gueslab@hotmail.com</t>
  </si>
  <si>
    <t>gerencia@homelab.com.co</t>
  </si>
  <si>
    <t>labvysas@hotmail.com</t>
  </si>
  <si>
    <t>lablandsteiner@hotmail.com</t>
  </si>
  <si>
    <t>leodih1703@hotmail.com</t>
  </si>
  <si>
    <t>gestion@laboratorioclinicolopez.com</t>
  </si>
  <si>
    <t>LABORATORIO CLINICO MEDICO CAÑAVERAL SAS</t>
  </si>
  <si>
    <t>labclimed.2006@yahoo.es</t>
  </si>
  <si>
    <t>edvpginecologo@gmail.com</t>
  </si>
  <si>
    <t>genomalab@msn.com</t>
  </si>
  <si>
    <t>labyexeniaovalle@hotmail.com</t>
  </si>
  <si>
    <t>LABORATORIO CLINICO NAIZIR LTDA</t>
  </si>
  <si>
    <t>mayonaizir@hotmail.com</t>
  </si>
  <si>
    <t>LABORATORIO CLINICO NANCY SANDOVAL IPS SAS</t>
  </si>
  <si>
    <t>laboratorioclinicoocampos@gmail.com</t>
  </si>
  <si>
    <t>LABORATORIO CLINICO PROCESAR IPS SAS</t>
  </si>
  <si>
    <t>LABORATORIO CLINICO REAHS IPS S.A.S</t>
  </si>
  <si>
    <t>lab-amparohernandez@hotmail.com</t>
  </si>
  <si>
    <t>laboratoriociliarojas@hotmail.com</t>
  </si>
  <si>
    <t>leandra645@hotmail.com</t>
  </si>
  <si>
    <t>LABORATORIO CLINICO SAN JOSE DE AYAPEL IPS SAS</t>
  </si>
  <si>
    <t>laboratorioclinicosanjoseips@gmail.com</t>
  </si>
  <si>
    <t>laboratorioclinicosanmartin01@hotmail.com</t>
  </si>
  <si>
    <t>LABORATORIO CLINICO SANTA LUCIA IPS SAS</t>
  </si>
  <si>
    <t>LABORATORIO CLINICO TOVAR SALAZAR E.U</t>
  </si>
  <si>
    <t>tovarsalazarlab@hotmail.com</t>
  </si>
  <si>
    <t>laborato13@hotmail.com</t>
  </si>
  <si>
    <t>gerencia-labvida@outlook.com</t>
  </si>
  <si>
    <t>portenolaboratorio@gmail.com</t>
  </si>
  <si>
    <t>LABORATORIO CLINICO Y DE ESPECIALIDADES SAS</t>
  </si>
  <si>
    <t>LABORATORIO DE ANALISIS ADB LTDA</t>
  </si>
  <si>
    <t>LABORATORIO DE ANALISIS BIOCLINICO S.A.S.</t>
  </si>
  <si>
    <t>carmenc.mar@hotmail.com</t>
  </si>
  <si>
    <t>cardiologltda@gmail.com</t>
  </si>
  <si>
    <t>LABORATORIO DE CITOLOGIA Y PATOLOGIA CYPAT S.A.S</t>
  </si>
  <si>
    <t>lapacitltda@hotmail.com</t>
  </si>
  <si>
    <t>camilo.abad@abadlaboratorio.com</t>
  </si>
  <si>
    <t>LABORATORIO DE HISTOCITOPATOLOGIA LTDA</t>
  </si>
  <si>
    <t>LABORATORIO DE PATOLOGIA DR. MOISES FELIZZOLA SAS</t>
  </si>
  <si>
    <t>diagnosticopatologicomfd@hotmail.com</t>
  </si>
  <si>
    <t>LABORATORIO DE PATOLOGIA RITA MARIA PAEZ SAS</t>
  </si>
  <si>
    <t>labsus211@yahoo.com</t>
  </si>
  <si>
    <t>patologiarodrigorestrepo@gmail.com</t>
  </si>
  <si>
    <t>laboratorio.lapaci@gmail.com</t>
  </si>
  <si>
    <t>citosaludcalidad@gmail.com</t>
  </si>
  <si>
    <t>LABORATORIO DE REFERENCIA EN HEMOSTASIA LRH S.A.S</t>
  </si>
  <si>
    <t>LABORATORIO DE TOXICOLOGIA VARGAS MELO LTDA</t>
  </si>
  <si>
    <t>LABORATORIO DIAGNOSTICAMOS SAS</t>
  </si>
  <si>
    <t>taniaosorio@diagnosticamos.com</t>
  </si>
  <si>
    <t>LABORATORIO DIAGNOSTICO VITAL SAS</t>
  </si>
  <si>
    <t>gerencia@labdiagnosticovital.com</t>
  </si>
  <si>
    <t>labclinicogenesis@hotmail.com</t>
  </si>
  <si>
    <t>LABORATORIO HARPER LTDA</t>
  </si>
  <si>
    <t>laboratorioharper@hotmail.com</t>
  </si>
  <si>
    <t>LABORATORIO INMUNO CLINICO S.A.S</t>
  </si>
  <si>
    <t>inmunoclinico@hotmail.com</t>
  </si>
  <si>
    <t>LABORATORIO LORENA VEJARANO SAS</t>
  </si>
  <si>
    <t>LABORATORIO MEDICO DE REFERENCIA S.A.S</t>
  </si>
  <si>
    <t>LABORATORIO MEDICO ECHAVARRIA SAS</t>
  </si>
  <si>
    <t>LABORATORIO MICROANALISIS INTEGRAL A. ESCOBAR CAMPO &amp; ASOCIADOS S.A.S</t>
  </si>
  <si>
    <t>calidad-microanalisis@hotmail.com</t>
  </si>
  <si>
    <t>laboratorionayibecure@yahoo.com</t>
  </si>
  <si>
    <t>calidad@nohemylab.com</t>
  </si>
  <si>
    <t>labpat.hzarate@live.com</t>
  </si>
  <si>
    <t>surcolombiano1@yahoo.es</t>
  </si>
  <si>
    <t>udepipsas@gmail.com</t>
  </si>
  <si>
    <t>vascumag@hotmail.com</t>
  </si>
  <si>
    <t>vivirlaboratorioclinico@gmail.com</t>
  </si>
  <si>
    <t>gerenciahabeych@hotmail.com</t>
  </si>
  <si>
    <t>LABORATORIOS ASOCIADOS SAS</t>
  </si>
  <si>
    <t>coordinadorlaboratorio@laboratoriosasociados.com</t>
  </si>
  <si>
    <t>LABORATORIOS BIENESTAR S.A.S</t>
  </si>
  <si>
    <t>labo.mat@hotmail.com</t>
  </si>
  <si>
    <t>LABORATORIOS PREVENTION DE COLOMBIA LTDA</t>
  </si>
  <si>
    <t>direccion@ipsprevention.com</t>
  </si>
  <si>
    <t>laboremos1431@yahoo.com</t>
  </si>
  <si>
    <t>LABORVIDA IPS S.A.S.</t>
  </si>
  <si>
    <t>lacoryopal@gmail.com</t>
  </si>
  <si>
    <t>ladentgerencia@hotmail.com</t>
  </si>
  <si>
    <t>LAFAM S.A.S</t>
  </si>
  <si>
    <t>landmarkradiologia@yahoo.com</t>
  </si>
  <si>
    <t>lasarasociados@gmail.com</t>
  </si>
  <si>
    <t>LASER COLINA SAS</t>
  </si>
  <si>
    <t>coordinadorcalidad@laskin.com.co</t>
  </si>
  <si>
    <t>LATARJET SAS</t>
  </si>
  <si>
    <t>latidosgc@hotmail.com</t>
  </si>
  <si>
    <t>opticalemus@hotmail.com</t>
  </si>
  <si>
    <t>leonal-bsdg@hotmail.com</t>
  </si>
  <si>
    <t>LIFE &amp; PLUS IPS SAS</t>
  </si>
  <si>
    <t>lifeplusips.sas@gmail.com</t>
  </si>
  <si>
    <t>presidencia@ligacancercolombia.org</t>
  </si>
  <si>
    <t>LIGA COLOMBIANA CONTRA EL INFARTO Y LA HIPERTENSION ARTERIAL</t>
  </si>
  <si>
    <t>LIGA CONTRA EL CANCER</t>
  </si>
  <si>
    <t>LIGA CONTRA EL CANCER CAPITULO GIRARDOT</t>
  </si>
  <si>
    <t>LIGA CONTRA EL CANCER CAPITULO MAICAO</t>
  </si>
  <si>
    <t>LIGA CONTRA EL CANCER DEL QUINDIO QUINDICANCER</t>
  </si>
  <si>
    <t>gerencia@quindicancer.org</t>
  </si>
  <si>
    <t>ligacancer@hotmail.com</t>
  </si>
  <si>
    <t>LIGA CONTRA EL CANCER SECCIONAL CAQUETA</t>
  </si>
  <si>
    <t>caquetaliga@yahoo.es</t>
  </si>
  <si>
    <t>LIGA CONTRA EL CANCER SECCIONAL HUILA</t>
  </si>
  <si>
    <t>ligacancerseccionalmeta@gmail.com</t>
  </si>
  <si>
    <t>ligacancerrisaralda@une.net.co</t>
  </si>
  <si>
    <t>LIGA CONTRA EL CANCER ZONAL TOLIMA</t>
  </si>
  <si>
    <t>licantolima@hotmail.com</t>
  </si>
  <si>
    <t>licocoelca@gmail.com</t>
  </si>
  <si>
    <t>LIGA CORDOBESA CONTRA LA EPILEPSIA</t>
  </si>
  <si>
    <t>clinherto@hotmail.com</t>
  </si>
  <si>
    <t>ligacontraelcanceripiales@gmail.com</t>
  </si>
  <si>
    <t>LIGA SANTANDEREANA CONTRA EL CANCER</t>
  </si>
  <si>
    <t>LIMEQ SAS</t>
  </si>
  <si>
    <t>admonlinfasalud@gmail.com</t>
  </si>
  <si>
    <t>LITOMEDICA S.A</t>
  </si>
  <si>
    <t>LITOPRADO SAS</t>
  </si>
  <si>
    <t>litotricia_sa@yahoo.com</t>
  </si>
  <si>
    <t>llanosalud2011@gmail.com</t>
  </si>
  <si>
    <t>lhleonp@hotmail.com</t>
  </si>
  <si>
    <t>LM ODONTOCENTER SAS</t>
  </si>
  <si>
    <t>gerencia@lmodontocenter.com</t>
  </si>
  <si>
    <t>gerencia@longevos.com</t>
  </si>
  <si>
    <t>clarelomo@yahoo.es</t>
  </si>
  <si>
    <t>losalamosclinica@hotmail.com</t>
  </si>
  <si>
    <t>LOSCOBOS MEDICAL CENTER SAS</t>
  </si>
  <si>
    <t>calidad@loscobosmc.com</t>
  </si>
  <si>
    <t>lpj-sas@hotmail.com</t>
  </si>
  <si>
    <t>lebavenecia@hotmail.com</t>
  </si>
  <si>
    <t>nellyluria@gmail.com</t>
  </si>
  <si>
    <t>LUZ SORAYA ANGEL ANGEL EU</t>
  </si>
  <si>
    <t>laboratoriolsa@gmail.com</t>
  </si>
  <si>
    <t>luzdasaludips@gmail.com</t>
  </si>
  <si>
    <t>LVB MEDICINA ESTETICA IPS SAS</t>
  </si>
  <si>
    <t>lvbmedicinaestetica@gmail.com</t>
  </si>
  <si>
    <t>M F SILHOUETTE S A S</t>
  </si>
  <si>
    <t>mfsilhouette@hotmail.com</t>
  </si>
  <si>
    <t>gloria.mesa@mysodontologia.com.co</t>
  </si>
  <si>
    <t>medicalpass@gmail.com</t>
  </si>
  <si>
    <t>M&amp;S SOLUTIONS SAS</t>
  </si>
  <si>
    <t>msoluciones14@gmail.com</t>
  </si>
  <si>
    <t>macrosaludips@hotmail.com</t>
  </si>
  <si>
    <t>mafem1309@gmail.com</t>
  </si>
  <si>
    <t>MAGALI CAMEJO ATAYA E.U</t>
  </si>
  <si>
    <t>mavica64@hotmail.com</t>
  </si>
  <si>
    <t>magbaneurodigital@gmail.com</t>
  </si>
  <si>
    <t>luceritomolina18@hotmail.com</t>
  </si>
  <si>
    <t>MAGNA SALUD SAS</t>
  </si>
  <si>
    <t>Mahindra Sanación y Cura Medicinas Complementarias S.A.S</t>
  </si>
  <si>
    <t>jujumed7@yahoo.com.mx</t>
  </si>
  <si>
    <t>maifesalud@gmail.com</t>
  </si>
  <si>
    <t>liderdefinanzas@marc.com.co</t>
  </si>
  <si>
    <t>MANOS UNIDAS PARA EL FUTURO IPS S.A.S</t>
  </si>
  <si>
    <t>MANTILLA SERRANO S.A.S.</t>
  </si>
  <si>
    <t>MANTILLA SILVA S.A.S.</t>
  </si>
  <si>
    <t>gerencia@lopmanplus.com</t>
  </si>
  <si>
    <t>MANTRA IPS SAS</t>
  </si>
  <si>
    <t>mantraips.sas@gmail.com</t>
  </si>
  <si>
    <t>MAPLE RESPIRATORY IPS SAS</t>
  </si>
  <si>
    <t>labmarcebettin@hotmail.com</t>
  </si>
  <si>
    <t>MARFI SOLUCIONES INTEGRALES EN SALUD S.A.S</t>
  </si>
  <si>
    <t>calidadmarfi.valledupar@gmail.com</t>
  </si>
  <si>
    <t>MARGARITA CORTES MARTINEZ DIAGNOSTICOS PATOLOGICOS SAS</t>
  </si>
  <si>
    <t>mpatologia-2009@hotmail.com</t>
  </si>
  <si>
    <t>mariadejesusips@hotmail.com</t>
  </si>
  <si>
    <t>MARIA RUBIO CARDOZA E.U</t>
  </si>
  <si>
    <t>mariarclab@hotmail.com</t>
  </si>
  <si>
    <t>administracion@mtgaliano.com</t>
  </si>
  <si>
    <t>MARIO SANTACOLOMA SAS</t>
  </si>
  <si>
    <t>martafisio@yahoo.es</t>
  </si>
  <si>
    <t>opticas.martiva@hotmail.com</t>
  </si>
  <si>
    <t>labchicosedecinco@hotmail.com</t>
  </si>
  <si>
    <t>maryep@cable.net.co</t>
  </si>
  <si>
    <t>MÁS ENFERMERAS S.A.S</t>
  </si>
  <si>
    <t>info@masenfermeras.com</t>
  </si>
  <si>
    <t>MAS HUMANOS IPS S.A.S</t>
  </si>
  <si>
    <t>lejoespa@gmail.com</t>
  </si>
  <si>
    <t>massaludintegralipssas@gmail.com</t>
  </si>
  <si>
    <t>fisiomvs@gmail.com</t>
  </si>
  <si>
    <t>MAS VIDA SENIORS SAS</t>
  </si>
  <si>
    <t>MASQSONRISAS S.A.S.</t>
  </si>
  <si>
    <t>calidadmasqsonrisas@gmail.com</t>
  </si>
  <si>
    <t>gerencia@mastersalud.net</t>
  </si>
  <si>
    <t>MASVIDA DE LA COSTA SAS</t>
  </si>
  <si>
    <t>jennynovoabuitrago@hotmail.com</t>
  </si>
  <si>
    <t>MAXILODENT S.A.S</t>
  </si>
  <si>
    <t>maxilodent@gmail.com</t>
  </si>
  <si>
    <t>MAXIMUS S&amp;B S.A.S</t>
  </si>
  <si>
    <t>asistentemaximus.syb@gmail.com</t>
  </si>
  <si>
    <t>MAXISCAN 3D SAS</t>
  </si>
  <si>
    <t>maxiscan3d@gmail.com</t>
  </si>
  <si>
    <t>MAXIVISION LTDA IPS</t>
  </si>
  <si>
    <t>MAYERLIS ARRIETA CLINICA ODONTOLOGICA ESPECIALIZADA</t>
  </si>
  <si>
    <t>ma.dontoespecializada.sas@gmail.com</t>
  </si>
  <si>
    <t>MD DIAGNOSTICOS SAS</t>
  </si>
  <si>
    <t>MEC SALUD LABORAL S.A.S</t>
  </si>
  <si>
    <t>mecsaludlaboral@gmail.com</t>
  </si>
  <si>
    <t>cmbuenosaires@une.net.co</t>
  </si>
  <si>
    <t>MED SAS MEDICINA ESPECIALIZADA DOMICILIARIA SAS</t>
  </si>
  <si>
    <t>calidadmedelite@gmail.com</t>
  </si>
  <si>
    <t>MED&amp;CO IPS S.A.S.</t>
  </si>
  <si>
    <t>oscarmlch@hotmail.com</t>
  </si>
  <si>
    <t>medyfissas@gmail.com</t>
  </si>
  <si>
    <t>medhousesibundoy@gmail.com</t>
  </si>
  <si>
    <t>cermed.ips@gmail.com</t>
  </si>
  <si>
    <t>MEDDYZ DEL NORTE IPS SAS</t>
  </si>
  <si>
    <t>MEDERI CENTER IPS SAS</t>
  </si>
  <si>
    <t>MEDERI NATURAL S.A.S</t>
  </si>
  <si>
    <t>saludnaturalchiquinquira@hotmail.com</t>
  </si>
  <si>
    <t>Medexis S.A.S</t>
  </si>
  <si>
    <t>MEDIAGE SAS</t>
  </si>
  <si>
    <t>gerenciaapartado@nefrouros.net</t>
  </si>
  <si>
    <t>MEDI-ALTERNA COLOMBIA SAS</t>
  </si>
  <si>
    <t>YUDYE-84@HOTMAIL.COM</t>
  </si>
  <si>
    <t>gerencia@mediarte.co</t>
  </si>
  <si>
    <t>mediasistir@hotmail.com</t>
  </si>
  <si>
    <t>mediaustralmagangue@gmail.com</t>
  </si>
  <si>
    <t>MEDIC HOME SAS</t>
  </si>
  <si>
    <t>gerencia.medichome@gmail.com</t>
  </si>
  <si>
    <t>medicplasticdelcasanare@gmail.com</t>
  </si>
  <si>
    <t>MEDIC RAY X E.U</t>
  </si>
  <si>
    <t>MEDIC SALUD HOME CARE SAS</t>
  </si>
  <si>
    <t>medicsaludhomecare@hotmail.com</t>
  </si>
  <si>
    <t>medicsas844@gmail.com</t>
  </si>
  <si>
    <t>MEDICA MAGDALENA SAS</t>
  </si>
  <si>
    <t>info@vivir.com.co</t>
  </si>
  <si>
    <t>gerencia@medicadiz.com.co</t>
  </si>
  <si>
    <t>medicalassistips@gmail.com</t>
  </si>
  <si>
    <t>MEDICAL CENTER SAS</t>
  </si>
  <si>
    <t>MEDICAL ENERGY SAS</t>
  </si>
  <si>
    <t>gerencia@medicalenergy.co</t>
  </si>
  <si>
    <t>MEDICAL EVENTOS COLOMBIA S.A.S</t>
  </si>
  <si>
    <t>medicaleventoscolombia@gmail.com</t>
  </si>
  <si>
    <t>MEDICAL GLOBAL CENTER SAS</t>
  </si>
  <si>
    <t>gerencia@medicalglobalcenter.com</t>
  </si>
  <si>
    <t>MEDICAL HEALTH IPS SAS</t>
  </si>
  <si>
    <t>medicalhealth911@gmail.com</t>
  </si>
  <si>
    <t>mhsbogota@gmail.com</t>
  </si>
  <si>
    <t>MEDICAL HELP IPS S.A.S</t>
  </si>
  <si>
    <t>medicalhomecare.mhc@gmail.com</t>
  </si>
  <si>
    <t>MEDICAL INTERNACIONAL SAS</t>
  </si>
  <si>
    <t>Medical Job Servicios Ocupacionales s.a.s</t>
  </si>
  <si>
    <t>medicaljob7@gmail.com</t>
  </si>
  <si>
    <t>MEDICAL LAB IPS SAS</t>
  </si>
  <si>
    <t>MEDICAL LEGAL CONSULTING LTDA</t>
  </si>
  <si>
    <t>medicallifecaresas@gmail.com</t>
  </si>
  <si>
    <t>salud@medicalpdrozips.com</t>
  </si>
  <si>
    <t>pdrozsas@gmail.com</t>
  </si>
  <si>
    <t>MEDICAL PROMO-VIDA IPS SAS</t>
  </si>
  <si>
    <t>gerencia@medicalsky.com.co</t>
  </si>
  <si>
    <t>medicalsport2018@gmail.com</t>
  </si>
  <si>
    <t>medicaldasips@gmail.com</t>
  </si>
  <si>
    <t>habilitacion@medicalfly.com.co</t>
  </si>
  <si>
    <t>MEDICALT IPS GROUP SAS</t>
  </si>
  <si>
    <t>medicalt.sas@gmail.com</t>
  </si>
  <si>
    <t>MEDICAR IPS LLANOS ORIENTALES S.A.S</t>
  </si>
  <si>
    <t>medicardiolab@hotmail.com</t>
  </si>
  <si>
    <t>gerencia@medicareips.com.co</t>
  </si>
  <si>
    <t>MEDICARP SAS</t>
  </si>
  <si>
    <t>direccion.medica@medicarp.co</t>
  </si>
  <si>
    <t>medicasipssas@gmail.com</t>
  </si>
  <si>
    <t>MEDICDIAGNOSTICO I.PS. S.A.S</t>
  </si>
  <si>
    <t>medicdiagnostico.ips@gmail.com</t>
  </si>
  <si>
    <t>MEDICENTER ESPECIALIZADO LTDA</t>
  </si>
  <si>
    <t>medicenterespecializado@hotmail.com</t>
  </si>
  <si>
    <t>correo@medicentro.com.co</t>
  </si>
  <si>
    <t>MEDICHOCO IPS S.A.S</t>
  </si>
  <si>
    <t>medicho5801@gmail.com</t>
  </si>
  <si>
    <t>madssips@gmail.com</t>
  </si>
  <si>
    <t>gerencia@medicidsas.com</t>
  </si>
  <si>
    <t>MEDICINA DOMICILIARIA DE COLOMBIA S.A.S.</t>
  </si>
  <si>
    <t>gerencia@medicinaempresarial.com</t>
  </si>
  <si>
    <t>MEDICINA EMPRESARIAL SEGURIDAD Y SALUD EN EL TRABAJO SAS</t>
  </si>
  <si>
    <t>gerenciamedicinaenaccion@hotmail.com</t>
  </si>
  <si>
    <t>MEDICINA EN RED MERED SAS</t>
  </si>
  <si>
    <t>MEDICINA FAMILIAR Y AMBULATORIA MEDIFAM SAS</t>
  </si>
  <si>
    <t>MEDICINA HERNANDEZ LTDA</t>
  </si>
  <si>
    <t>MEDICINA INTEGRAL DEL CAQUETA IPS SAS</t>
  </si>
  <si>
    <t>medintegralflorencia@gmail.com</t>
  </si>
  <si>
    <t>MEDICINA INTEGRAL IPS S.A</t>
  </si>
  <si>
    <t>dro_mikel@hotmail.com</t>
  </si>
  <si>
    <t>MEDICINA INTEGRAL S.A.</t>
  </si>
  <si>
    <t>dorisarias@hotmail.com</t>
  </si>
  <si>
    <t>labconsuelov1508@hotmail.com</t>
  </si>
  <si>
    <t>avysosas@gmail.com</t>
  </si>
  <si>
    <t>Medicina Materno Fetal Cartagena de Indias</t>
  </si>
  <si>
    <t>mafecarsas@gmail.com</t>
  </si>
  <si>
    <t>administracion@maternofetal.org</t>
  </si>
  <si>
    <t>gerencia@maternofetal.com.co</t>
  </si>
  <si>
    <t>mednucbogota@gmail.com</t>
  </si>
  <si>
    <t>MEDICINA NUCLEAR DEL OCCIDENTE LTDA</t>
  </si>
  <si>
    <t>menuoc@gmail.com</t>
  </si>
  <si>
    <t>gerencia@medicinanuclear.com.co</t>
  </si>
  <si>
    <t>gerenciamedomed@gmail.com</t>
  </si>
  <si>
    <t>MEDICINA PERINATAL LTDA</t>
  </si>
  <si>
    <t>medicinaperinatal@yahoo.com</t>
  </si>
  <si>
    <t>ocarmona@medishi.com</t>
  </si>
  <si>
    <t>MEDICINA Y SALUD DE COLOMBIA S.A</t>
  </si>
  <si>
    <t>MEDICINA Y SALUD INTEGRAL PARA LA FAMILIA IPS SAS</t>
  </si>
  <si>
    <t>medisaludips.sas@hotmail.com</t>
  </si>
  <si>
    <t>MEDICINA Y TERAPIAS DOMICILIARIAS SAS</t>
  </si>
  <si>
    <t>MEDICLINICOS IPS S.A.S</t>
  </si>
  <si>
    <t>ips.mediclinicos@gmail.com</t>
  </si>
  <si>
    <t>MEDICOOP IPS LTDA</t>
  </si>
  <si>
    <t>medicoopipsltda@gmail.com</t>
  </si>
  <si>
    <t>MEDICOS ASOCIADOS S.A.</t>
  </si>
  <si>
    <t>MEDICOS CARDIOLOGOS ASOCIADOS MEDICARDIA LTDA</t>
  </si>
  <si>
    <t>medicardia2000@yahoo.es</t>
  </si>
  <si>
    <t>MEDICOS DEL HOGAR MDH SAS</t>
  </si>
  <si>
    <t>MEDICOS ESPECIALISTAS E IMAGEN DENTAL SAS</t>
  </si>
  <si>
    <t>gerencia@clinicameident.com</t>
  </si>
  <si>
    <t>MEDICOS ESPECIALISTAS MMC SAS</t>
  </si>
  <si>
    <t>medicosespecialistasmmc@gmail.com</t>
  </si>
  <si>
    <t>gerencia@medicoslaboralessas.com</t>
  </si>
  <si>
    <t>MEDICOS RADIOLOGOS DEL QUINDIO SA</t>
  </si>
  <si>
    <t>gerencia.meditranscol@gmail.com</t>
  </si>
  <si>
    <t>gerencia@medicsalud.com.co</t>
  </si>
  <si>
    <t>MEDICSONRISA SAS</t>
  </si>
  <si>
    <t>medicsonrisa@gmail.com</t>
  </si>
  <si>
    <t>MEDIFACA IPS S.A.S</t>
  </si>
  <si>
    <t>MEDIFERTIL SAS</t>
  </si>
  <si>
    <t>info@eugin.com.co</t>
  </si>
  <si>
    <t>MEDIGLOBAL IPS SAS</t>
  </si>
  <si>
    <t>MEDIHELP SERVICES COLOMBIA</t>
  </si>
  <si>
    <t>katherinepena@hotmail.com</t>
  </si>
  <si>
    <t>MEDIKCORP S.A.S</t>
  </si>
  <si>
    <t>diana.daguer@medilab.net.co</t>
  </si>
  <si>
    <t>MEDILAB OC SAS</t>
  </si>
  <si>
    <t>MEDILAB SERVICE SAS</t>
  </si>
  <si>
    <t>gerencia.medilabservicesas@gmail.com</t>
  </si>
  <si>
    <t>gerenciamedilacips@gmail.com</t>
  </si>
  <si>
    <t>MEDILAF S.A.S</t>
  </si>
  <si>
    <t>unidadcardiologicamedilaf@gmail.com</t>
  </si>
  <si>
    <t>MEDILIFE IBAGUE IPS SAS</t>
  </si>
  <si>
    <t>MEDILIFE IPS SAS</t>
  </si>
  <si>
    <t>medilifeipssas@hotmail.com</t>
  </si>
  <si>
    <t>oshayatii@hotmail.com</t>
  </si>
  <si>
    <t>medimagenes2014@gmail.com</t>
  </si>
  <si>
    <t>julieruiz0103@hotmail.com</t>
  </si>
  <si>
    <t>MEDINATURAL TUNJA IPS SAS</t>
  </si>
  <si>
    <t>MEDINSALUD IPS S.A.S</t>
  </si>
  <si>
    <t>medintegraldelcesar@gmail.com</t>
  </si>
  <si>
    <t>MEDIPATH SAS</t>
  </si>
  <si>
    <t>MEDIPLUS IPS SAS</t>
  </si>
  <si>
    <t>medipohds@gmail.com</t>
  </si>
  <si>
    <t>notificacionesmediqsalud@gmail.com</t>
  </si>
  <si>
    <t>MEDISALUD DEL CARIBE S.A.S</t>
  </si>
  <si>
    <t>medisaludconsultorias@gmail.com</t>
  </si>
  <si>
    <t>medisaludhomecare@gmail.com</t>
  </si>
  <si>
    <t>MEDISALUD MONTERIA SAS</t>
  </si>
  <si>
    <t>medisan01@gmail.com</t>
  </si>
  <si>
    <t>medisanarips@hotmail.com</t>
  </si>
  <si>
    <t>MEDISENS SAS</t>
  </si>
  <si>
    <t>gerentemedisens@gmail.com</t>
  </si>
  <si>
    <t>mediseripsltda@hotmail.com</t>
  </si>
  <si>
    <t>mediserranosas@hotmail.com</t>
  </si>
  <si>
    <t>MEDISIS S.A.S.</t>
  </si>
  <si>
    <t>medisscop@gmail.com</t>
  </si>
  <si>
    <t>MEDITAYRONA IPS S.A.S.</t>
  </si>
  <si>
    <t>meditayrona@gmail.com</t>
  </si>
  <si>
    <t>MEDITEST LAB SAS</t>
  </si>
  <si>
    <t>MEDIX IPS ZOMAC SAS</t>
  </si>
  <si>
    <t>medixips@gmail.com</t>
  </si>
  <si>
    <t>MEDLIFE IPS SAS</t>
  </si>
  <si>
    <t>diradmonipsmedlife@gmail.com</t>
  </si>
  <si>
    <t>gerencia@cnsalud.com</t>
  </si>
  <si>
    <t>gerencia@medmovil.com.co</t>
  </si>
  <si>
    <t>MEDYDONT IPS</t>
  </si>
  <si>
    <t>MEGA ASISTENCIA COMPAÑÍA DE ASISTENCIA SERVICIOS Y ASESORIA LIMITADA</t>
  </si>
  <si>
    <t>MEINTEGRAL S.A.S</t>
  </si>
  <si>
    <t>opticadrmejia@hotmail.com</t>
  </si>
  <si>
    <t>MEJOR SALUD DEL VALLE IPS SAS</t>
  </si>
  <si>
    <t>carloshq33@gmail.com</t>
  </si>
  <si>
    <t>ipsmejorsalud@hotmail.com</t>
  </si>
  <si>
    <t>MENDOZA SAAVEDRA IPS SAS</t>
  </si>
  <si>
    <t>jairoemendoza.saavedra@hotmail.com</t>
  </si>
  <si>
    <t>merakidsmedical@gmail.com</t>
  </si>
  <si>
    <t>MERY ALVAREZ MEDICINA ESTETICA S.A.S</t>
  </si>
  <si>
    <t>MESALUD LTDA</t>
  </si>
  <si>
    <t>mesaludips@gmail.com</t>
  </si>
  <si>
    <t>mestrevila@gmail.com</t>
  </si>
  <si>
    <t>METSLIM CLINIC SAS</t>
  </si>
  <si>
    <t>mevasaludips@hotmail.com</t>
  </si>
  <si>
    <t>gerencia@meve.com.co</t>
  </si>
  <si>
    <t>mevsaludips@hotmail.com</t>
  </si>
  <si>
    <t>marthagracielao@hotmail.com</t>
  </si>
  <si>
    <t>MG MEDICAL GROUP SAS</t>
  </si>
  <si>
    <t>MG SALUD INTEGRAL OCUPACIONAL SAS</t>
  </si>
  <si>
    <t>gerencia@saludasualcance.org</t>
  </si>
  <si>
    <t>MI FISICO LTDA</t>
  </si>
  <si>
    <t>mifisico@hotmail.com</t>
  </si>
  <si>
    <t>ipshuellasdepaz@gmail.com</t>
  </si>
  <si>
    <t>MI IPS SAS</t>
  </si>
  <si>
    <t>MI LINDA SONRISA LA 44 S.A.S.</t>
  </si>
  <si>
    <t>clinicamilindasonrisa@gmail.com</t>
  </si>
  <si>
    <t>admon.mipiel@gmail.com</t>
  </si>
  <si>
    <t>MICRODIAG LTDA LABORATORIO ESPECIALIZADO</t>
  </si>
  <si>
    <t>laboratoriomicrodiag@gmail.com</t>
  </si>
  <si>
    <t>microvidaslab@gmail.com</t>
  </si>
  <si>
    <t>MILAGROSA DE SERVICIOS LTDA</t>
  </si>
  <si>
    <t>milagrosadeservicios@hotmail.com</t>
  </si>
  <si>
    <t>mima-spa@hotmail.com</t>
  </si>
  <si>
    <t>MISALUD IPS SAS</t>
  </si>
  <si>
    <t>misaludipssas@hotmail.com</t>
  </si>
  <si>
    <t>MISION INTERNACIONAL DE ESPECIALISTAS EN SALUD SAS</t>
  </si>
  <si>
    <t>especialistas@misioninternacional.co</t>
  </si>
  <si>
    <t>mmedicaltda@hotmail.com</t>
  </si>
  <si>
    <t>MISION SALUD INTERNACIONAL ESTETICA ESENCIAL LTDA</t>
  </si>
  <si>
    <t>info@misionsaludybienestar.com</t>
  </si>
  <si>
    <t>clinicamissdent@gmail.com</t>
  </si>
  <si>
    <t>MLOPEZ ERICARDO SAS</t>
  </si>
  <si>
    <t>gerencia@mmsaludocupacional.com</t>
  </si>
  <si>
    <t>MMS FISIOTERAPEUTAS SAS</t>
  </si>
  <si>
    <t>mng_odontologica@hotmail.com</t>
  </si>
  <si>
    <t>MOKANA CENTRO DE NUTRICION Y ESTETICA INTEGRAL SAS</t>
  </si>
  <si>
    <t>MOLAR CLINICA ODONTOLOGICA SAS</t>
  </si>
  <si>
    <t>lambrano2018odontologia@hotmail.com</t>
  </si>
  <si>
    <t>MONSALUD LTDA</t>
  </si>
  <si>
    <t>monsaludltda2@gmail.com</t>
  </si>
  <si>
    <t>claegramo@gmail.com</t>
  </si>
  <si>
    <t>gerencia@odontoimagenes.com</t>
  </si>
  <si>
    <t>MORENO REYES S.A.S</t>
  </si>
  <si>
    <t>asistentegerencia@clinicapicassocali.com</t>
  </si>
  <si>
    <t>crcmosquerasas@gmail.com</t>
  </si>
  <si>
    <t>mottivaips@gmail.com</t>
  </si>
  <si>
    <t>MOVERSE IPS S.A.S.</t>
  </si>
  <si>
    <t>gerencia.movilmedica@gmail.com</t>
  </si>
  <si>
    <t>gerencia@movimiento.com.co</t>
  </si>
  <si>
    <t>MPN TRIPLE IMPACTO SAS</t>
  </si>
  <si>
    <t>tufigura.bogota@gmail.com</t>
  </si>
  <si>
    <t>mraudiologicos@gmail.com</t>
  </si>
  <si>
    <t>mrestrategiasensalud@gmail.com</t>
  </si>
  <si>
    <t>MTS MEDICINA TRABAJO Y SEGURIDAD IPS SAS</t>
  </si>
  <si>
    <t>mtsips@hotmail.com</t>
  </si>
  <si>
    <t>MUJER SALUD SAS</t>
  </si>
  <si>
    <t>MUJER SANA AUGUSTO ANAYA S.A.S</t>
  </si>
  <si>
    <t>multilabclinico@gmail.com</t>
  </si>
  <si>
    <t>MULTISALUD LIMITADA</t>
  </si>
  <si>
    <t>multisaludltda@hotmail.com</t>
  </si>
  <si>
    <t>multisonrisas10@gmail.com</t>
  </si>
  <si>
    <t>MUTALIS SAS</t>
  </si>
  <si>
    <t>MYCAR IPS SAS</t>
  </si>
  <si>
    <t>gerenciamycar@gmail.com</t>
  </si>
  <si>
    <t>ntimagesas@gmail.com</t>
  </si>
  <si>
    <t>NACANISAJE SAS</t>
  </si>
  <si>
    <t>NACER CEFERT SAS</t>
  </si>
  <si>
    <t>consultorionacer.gr@gmail.com</t>
  </si>
  <si>
    <t>nacerips@yahoo.com</t>
  </si>
  <si>
    <t>NANCY HELP COLOMBIA SAS</t>
  </si>
  <si>
    <t>nancyhelp.colombia@gmail.com</t>
  </si>
  <si>
    <t>nascere.sas@gmail.com</t>
  </si>
  <si>
    <t>NATALIA GARCIA HOLGUIN REHABILITACION ORAL INTEGRAL SAS</t>
  </si>
  <si>
    <t>nataliagarciaholguin@hotmail.com</t>
  </si>
  <si>
    <t>NATALIS S.A.S PERINATOLOGIA, DIAGNOSTICO Y ULTRASONIDO PRENATAL</t>
  </si>
  <si>
    <t>ipsnatalisas@gmail.com</t>
  </si>
  <si>
    <t>NATURAL BIOLOGY IPS SAS</t>
  </si>
  <si>
    <t>naturalbiologygerencia@gmail.com</t>
  </si>
  <si>
    <t>NATURAL BODY CENTER LTDA</t>
  </si>
  <si>
    <t>NEFRODIAL SAS</t>
  </si>
  <si>
    <t>nefrologiaydialisis@yahoo.es</t>
  </si>
  <si>
    <t>nefrologosdelcaribe@hotmail.com</t>
  </si>
  <si>
    <t>NEFROLOGOS PEDIATRAS DEL CARIBE SAS</t>
  </si>
  <si>
    <t>nepeca2007@hotmail.com</t>
  </si>
  <si>
    <t>NEFRON S.A.S.</t>
  </si>
  <si>
    <t>NEFROPLUS S.A.S</t>
  </si>
  <si>
    <t>NEFROUROS MOM SAS</t>
  </si>
  <si>
    <t>cristina.jaramillo@nelsoncanocardiologia.com</t>
  </si>
  <si>
    <t>NEO SALUD SAS</t>
  </si>
  <si>
    <t>neosaludsas@gmail.com</t>
  </si>
  <si>
    <t>neofpediatriasas@gmail.com</t>
  </si>
  <si>
    <t>NEOSER SAS</t>
  </si>
  <si>
    <t>NEOVID SAS</t>
  </si>
  <si>
    <t>NEUMOCENTER S.A.S</t>
  </si>
  <si>
    <t>NEUMOCESAR S.A.S</t>
  </si>
  <si>
    <t>neumologos@hotmail.com</t>
  </si>
  <si>
    <t>jsalas@neumomed.com</t>
  </si>
  <si>
    <t>neumovidacaldasgerencia@gmail.com</t>
  </si>
  <si>
    <t>NEURALGIA S.A.S.</t>
  </si>
  <si>
    <t>neuralgiasas@gmail.com</t>
  </si>
  <si>
    <t>gerencia@neuroclinica.com.co</t>
  </si>
  <si>
    <t>NEURO VITAL S.A.S.</t>
  </si>
  <si>
    <t>neuroaliados@hotmail.com</t>
  </si>
  <si>
    <t>NEUROAVANCES S.A.S</t>
  </si>
  <si>
    <t>neuroavances@hotmail.com</t>
  </si>
  <si>
    <t>NEUROCENTRO LTDA</t>
  </si>
  <si>
    <t>neurocentroltda@yahoo.com</t>
  </si>
  <si>
    <t>NEUROCESAR SAS</t>
  </si>
  <si>
    <t>neurocesar@gmail.com</t>
  </si>
  <si>
    <t>NEUROCOUNTRY LTDA</t>
  </si>
  <si>
    <t>neurocountry@gmail.com</t>
  </si>
  <si>
    <t>Neurocountry Portoazul SAS</t>
  </si>
  <si>
    <t>NEUROFAMILIA IPS SAS</t>
  </si>
  <si>
    <t>neurofamilia1@gmail.com</t>
  </si>
  <si>
    <t>neurointegralips@gmail.com</t>
  </si>
  <si>
    <t>NEUROINTENSIVOS DE COLOMBIA SAS ZOMAC</t>
  </si>
  <si>
    <t>neurometasas@hotmail.com</t>
  </si>
  <si>
    <t>NEUROLOGIA Y NEUROCIRUGÍA DE LA SABANA " NEUROSABANAS S.A.S"</t>
  </si>
  <si>
    <t>neurosabanas.sas@gmail.com</t>
  </si>
  <si>
    <t>NEUROLOGICA SANTA CLARA E.U.</t>
  </si>
  <si>
    <t>paulohurtado@yahoo.com</t>
  </si>
  <si>
    <t>pablolneuro@hotmail.com</t>
  </si>
  <si>
    <t>neuromedipsltda@hotmail.com</t>
  </si>
  <si>
    <t>calidad@neuromedica.com.co</t>
  </si>
  <si>
    <t>NEURONAS S.A.S</t>
  </si>
  <si>
    <t>NEUROPSICO-VITAL SAS</t>
  </si>
  <si>
    <t>neurovitalcare@gmail.com</t>
  </si>
  <si>
    <t>newartoe@gmail.com</t>
  </si>
  <si>
    <t>info@newbiology.com.co</t>
  </si>
  <si>
    <t>newbodycirugia@gmail.com</t>
  </si>
  <si>
    <t>NEW BODY PERFORMANCE IPS SAS</t>
  </si>
  <si>
    <t>newbodyperformance@gmail.com</t>
  </si>
  <si>
    <t>NEW IMAGE AESTHETIC SURGERY LTDA</t>
  </si>
  <si>
    <t>NEXUS GROUP SAS</t>
  </si>
  <si>
    <t>viviana.valderrama@camiloprieto.com</t>
  </si>
  <si>
    <t>NOBADENT S.A.S.</t>
  </si>
  <si>
    <t>gerencia.norcerf@gmail.com</t>
  </si>
  <si>
    <t>NORTAC LTDA</t>
  </si>
  <si>
    <t>NORTE SALUD S.A.</t>
  </si>
  <si>
    <t>nortesaludips@gmail.com</t>
  </si>
  <si>
    <t>novasmiledelivery@gmail.com</t>
  </si>
  <si>
    <t>NOVAFEM SAS</t>
  </si>
  <si>
    <t>NOVASALUD CARIBE IPS SA</t>
  </si>
  <si>
    <t>nfigueroa@novasaludcaribe.com</t>
  </si>
  <si>
    <t>NP MEDICAL IPS SAS</t>
  </si>
  <si>
    <t>NQTM TRADER LTDA</t>
  </si>
  <si>
    <t>gerencia.nqtm@hotmail.com</t>
  </si>
  <si>
    <t>doctoravellaneda@gmail.com</t>
  </si>
  <si>
    <t>NUCLEODIAGNOSTICO LTDA</t>
  </si>
  <si>
    <t>nuestra.ips@hotmail.com</t>
  </si>
  <si>
    <t>NUEVA ASC EN SALUD TOTAL SAS</t>
  </si>
  <si>
    <t>nuevaclinicacorozal@hotmail.com</t>
  </si>
  <si>
    <t>NUEVA CLINICA DE SANTO TOMAS S.A.S.</t>
  </si>
  <si>
    <t>nuevaipsopticadeloriente@hotmail.com</t>
  </si>
  <si>
    <t>NUEVA SALUD INTEGRAL IPS SAS</t>
  </si>
  <si>
    <t>gerencia@nuevasaludips.com</t>
  </si>
  <si>
    <t>calima@clinicanuevasonrisa.com</t>
  </si>
  <si>
    <t>NUEVO PACTO INTEGRAL S.A.S</t>
  </si>
  <si>
    <t>NUTRIR HOUSE S.A.S</t>
  </si>
  <si>
    <t>nutrirhouse@gmail.com</t>
  </si>
  <si>
    <t>O &amp; C MEDICOS SAS</t>
  </si>
  <si>
    <t>O POSITIVA SALUD INTEGRAL TULUA S.A.S</t>
  </si>
  <si>
    <t>prestadoraopositiva@gmail.com</t>
  </si>
  <si>
    <t>consucamilo@hotmail.com</t>
  </si>
  <si>
    <t>O2 VITAL SAS</t>
  </si>
  <si>
    <t>OAK BUSINESS SAS</t>
  </si>
  <si>
    <t>draigond44@hotmail.com</t>
  </si>
  <si>
    <t>OASIS SALUD Y ESTETICA S.A.S</t>
  </si>
  <si>
    <t>silvanamogollon1@gmail.com</t>
  </si>
  <si>
    <t>obsalud.sas@gmail.com</t>
  </si>
  <si>
    <t>director@oyg.com.co</t>
  </si>
  <si>
    <t>occidental de salud s.a.s</t>
  </si>
  <si>
    <t>OCCUPATIONAL CENTER SAS</t>
  </si>
  <si>
    <t>occupationalcentersas@gmail.com</t>
  </si>
  <si>
    <t>OCCUPATIONAL HEALTH IPS SAS</t>
  </si>
  <si>
    <t>OCUPACIÓN SALUD S.A.S.</t>
  </si>
  <si>
    <t>ODONSERVIS EU</t>
  </si>
  <si>
    <t>ODONTEQ LIMITADA</t>
  </si>
  <si>
    <t>clinamer@yahoo.com</t>
  </si>
  <si>
    <t>ODONTICA PERU S.A.S.</t>
  </si>
  <si>
    <t>ODONTIG CLINICA DENTAL LTDA</t>
  </si>
  <si>
    <t>gerencia@odontig.com</t>
  </si>
  <si>
    <t>admonodontoexpertos@gmail.com</t>
  </si>
  <si>
    <t>cgonzalez@odontoexpress.co</t>
  </si>
  <si>
    <t>sedebello@oralcenter.com.co</t>
  </si>
  <si>
    <t>sonia.casgo@hotmail.com</t>
  </si>
  <si>
    <t>odontomaxplussas@hotmail.com</t>
  </si>
  <si>
    <t>ODONTO SPLENDOR SAS</t>
  </si>
  <si>
    <t>odontosplendor@gmail.com</t>
  </si>
  <si>
    <t>odontocaritas@hotmail.com</t>
  </si>
  <si>
    <t>Odontocer centro de especialistas S.A.S</t>
  </si>
  <si>
    <t>ODONTOCLASS I.P.S. E.U.</t>
  </si>
  <si>
    <t>ODONTOCLINC IPS S.A.S</t>
  </si>
  <si>
    <t>odonto-clinc@hotmail.com</t>
  </si>
  <si>
    <t>ODONTOCLINICAS MR S.A.</t>
  </si>
  <si>
    <t>odontoclinics@hotmail.com</t>
  </si>
  <si>
    <t>ODONTODIAG LTDA</t>
  </si>
  <si>
    <t>odontomanizales@gmail.com</t>
  </si>
  <si>
    <t>ODONTOESTETICADH IPS S.A.S.</t>
  </si>
  <si>
    <t>odontoesteticadh@gmail.com</t>
  </si>
  <si>
    <t>ODONTOGRUPAL S.A.S</t>
  </si>
  <si>
    <t>jalilesir@hotmail.com</t>
  </si>
  <si>
    <t>odontoimagenrx@gmail.com</t>
  </si>
  <si>
    <t>ODONTOLASER COLOMBIA SAS</t>
  </si>
  <si>
    <t>odontologiaespecializadasas@gmail.com</t>
  </si>
  <si>
    <t>odontologiaestetica1@hotmail.com</t>
  </si>
  <si>
    <t>oiessas@hotmail.com</t>
  </si>
  <si>
    <t>ODONTOLOGIA JORGE ARANGO SAS</t>
  </si>
  <si>
    <t>ODONTOLOGIA LASER S.A.S</t>
  </si>
  <si>
    <t>ODONTOLOGIA PEDIATRICA DEL SUR SAS</t>
  </si>
  <si>
    <t>gerencia@odontologica.com.co</t>
  </si>
  <si>
    <t>ODONTOLOGOS ASOCIADOS SAS</t>
  </si>
  <si>
    <t>odoasoips@gmail.com</t>
  </si>
  <si>
    <t>odontologos_especializados@hotmail.com</t>
  </si>
  <si>
    <t>ODONTOMAX LTDA</t>
  </si>
  <si>
    <t>odontomaxltda@hotmail.com</t>
  </si>
  <si>
    <t>ODONTOMEDIC IPS SAS</t>
  </si>
  <si>
    <t>odontomedicips@gmail.com</t>
  </si>
  <si>
    <t>ODONTOMEDICA DEL PATIA S.A.S.</t>
  </si>
  <si>
    <t>ODONTOMEDICAL CENTER SAS</t>
  </si>
  <si>
    <t>odontomedicalcentersas@hotmail.com</t>
  </si>
  <si>
    <t>ODONTOMEDICAS IPS SAS</t>
  </si>
  <si>
    <t>odontomedicassas@gmail.com</t>
  </si>
  <si>
    <t>unigrijalba@gmail.com</t>
  </si>
  <si>
    <t>odontopacifico@gmail.com</t>
  </si>
  <si>
    <t>ODONTOPLUS MAX S.A.S.</t>
  </si>
  <si>
    <t>gerenciaadmin@odontoclave.com</t>
  </si>
  <si>
    <t>doraropain@yahoo.es</t>
  </si>
  <si>
    <t>odontoplussantalucia@gmail.com</t>
  </si>
  <si>
    <t>odontoreir@hotmail.com</t>
  </si>
  <si>
    <t>odontoser@hotmail.com</t>
  </si>
  <si>
    <t>ODONTOTECH DISEÑO DENTAL S.A.S.</t>
  </si>
  <si>
    <t>ODONTOTEETH IPS SAS</t>
  </si>
  <si>
    <t>zuluagaclau@hotmail.com</t>
  </si>
  <si>
    <t>ODONTOVITAL SAS</t>
  </si>
  <si>
    <t>bienvesalas@hotmail.com</t>
  </si>
  <si>
    <t>ODONTS CENTER LTDA</t>
  </si>
  <si>
    <t>ODORTOESTETICA CIUDAD SALITRE SAS</t>
  </si>
  <si>
    <t>javiergarcia@odortoestetica.com</t>
  </si>
  <si>
    <t>oftalcenter@hotmail.com</t>
  </si>
  <si>
    <t>OFTALMO OPTICA DIGITAL SAS</t>
  </si>
  <si>
    <t>oftalmood@gmail.com</t>
  </si>
  <si>
    <t>OFTALMOLOGOS ASOCIADOS</t>
  </si>
  <si>
    <t>OFTALMOMEDIC SAS</t>
  </si>
  <si>
    <t>oftalmomedicsas@gmail.com</t>
  </si>
  <si>
    <t>gcalidad@barraquer.com.co</t>
  </si>
  <si>
    <t>OFTALMOSALUD CARTAGENA SAS IPS</t>
  </si>
  <si>
    <t>OFTALMOSANITAS CALI SAS</t>
  </si>
  <si>
    <t>OFTALMOSANITAS SAS</t>
  </si>
  <si>
    <t>OFTALMOVER S.A.S</t>
  </si>
  <si>
    <t>calidad@oftalmover.co</t>
  </si>
  <si>
    <t>OFTAMAR SAS</t>
  </si>
  <si>
    <t>OIBA SALUD LTDA</t>
  </si>
  <si>
    <t>osltda2006@hotmail.com</t>
  </si>
  <si>
    <t>OINSAMED S.A.S.</t>
  </si>
  <si>
    <t>OIR AUDIOLOGIA E.U</t>
  </si>
  <si>
    <t>OIR UNIDAD DE AUDIOLOGIA IPS S.A.S</t>
  </si>
  <si>
    <t>oiripstunja@gmail.com</t>
  </si>
  <si>
    <t>OLARYS RIVAS RIVAS E.U.</t>
  </si>
  <si>
    <t>omadent1@hotmail.com</t>
  </si>
  <si>
    <t>OMEGA ODONTOLOGOS MEDICOS ESPECIALIZADOS Y GENERALES ASOCIADOS SAS</t>
  </si>
  <si>
    <t>omega-sas@hotmail.com</t>
  </si>
  <si>
    <t>ONCODERMA S.A.S.</t>
  </si>
  <si>
    <t>ONCOLOGOS ASOCIADOS DE IMBANACO S.A.</t>
  </si>
  <si>
    <t>ONCOLOGOS ASOCIADOS DEL CAUCA S.A.</t>
  </si>
  <si>
    <t>mail@oncomedic.com</t>
  </si>
  <si>
    <t>oncomedicalips@yahoo.com</t>
  </si>
  <si>
    <t>oncooriente@hotmail.com</t>
  </si>
  <si>
    <t>oncosaludips@hotmail.com</t>
  </si>
  <si>
    <t>ONCOVIHDA IPS CESAR LTDA</t>
  </si>
  <si>
    <t>ONCOVIHDA MAGDALENA IPS LTDA</t>
  </si>
  <si>
    <t>gerencia.oniros@gmail.com</t>
  </si>
  <si>
    <t>opalen.centro.medico@hotmail.com</t>
  </si>
  <si>
    <t>OPERACION MEDICA ESPECIALIZADA OME SAS</t>
  </si>
  <si>
    <t>contacto@opensaludsas.com</t>
  </si>
  <si>
    <t>OPHTHALMOS COLOMBIA LTDA</t>
  </si>
  <si>
    <t>OPORTUNIDAD DE VIDA SAS</t>
  </si>
  <si>
    <t>OPTI FAMILIAR SAS</t>
  </si>
  <si>
    <t>optifamiliar19@hotmail.com</t>
  </si>
  <si>
    <t>contacto@opticaalemana.com.co</t>
  </si>
  <si>
    <t>contabilidad@opticasalemanacali.com</t>
  </si>
  <si>
    <t>gerencia@opticaalemanash.com</t>
  </si>
  <si>
    <t>ingrid_optica12@hotmail.com</t>
  </si>
  <si>
    <t>opticasapolo.admon@hotmail.com</t>
  </si>
  <si>
    <t>ÓPTICA CAMPO VISIÓN IPS S.A.S.</t>
  </si>
  <si>
    <t>opticacampovisionips@hotmail.com</t>
  </si>
  <si>
    <t>OPTICA CANADA LTDA</t>
  </si>
  <si>
    <t>opticacanada@gmail.com</t>
  </si>
  <si>
    <t>OPTICA CIENTIFICA Y CIA LTDA</t>
  </si>
  <si>
    <t>opticaclaravision1@hotmail.com</t>
  </si>
  <si>
    <t>OPTICA CLINICA DE CIRUGIA OCULAR SAS</t>
  </si>
  <si>
    <t>OPTICA COLSANITAS SAS</t>
  </si>
  <si>
    <t>OPTICA COSOCIAL S.A.S</t>
  </si>
  <si>
    <t>lidiamariagomez@hotmail.com</t>
  </si>
  <si>
    <t>opticacristal3@gmail.com</t>
  </si>
  <si>
    <t>OPTICA CRISTAL LTDA</t>
  </si>
  <si>
    <t>opticacristalmagangue@hotmail.com</t>
  </si>
  <si>
    <t>optipalmarltda@hotmail.com</t>
  </si>
  <si>
    <t>OPTICA DEL SINU DR. EDGAR CANGREJO IPS SAS</t>
  </si>
  <si>
    <t>opticadelsinumonteria@hotmail.com</t>
  </si>
  <si>
    <t>OPTICA DEL SOL SAS</t>
  </si>
  <si>
    <t>opticadelsol.mtr@gmail.com</t>
  </si>
  <si>
    <t>opticafei@hotmail.com</t>
  </si>
  <si>
    <t>OPTICA FULL VISION GRUP II S.A.S</t>
  </si>
  <si>
    <t>opticafullvisiongroup@hotmail.com</t>
  </si>
  <si>
    <t>OPTICA FUTURA SM SAS</t>
  </si>
  <si>
    <t>opticagermanapluss@gmail.com</t>
  </si>
  <si>
    <t>opticairis2000@yahoo.com</t>
  </si>
  <si>
    <t>opticaklemvision@gmail.com</t>
  </si>
  <si>
    <t>OPTICA LASER LTDA</t>
  </si>
  <si>
    <t>opticalaser1@hotmail.com</t>
  </si>
  <si>
    <t>opticalinaresguajira@hotmail.com</t>
  </si>
  <si>
    <t>opticaslindavision@hotmail.com</t>
  </si>
  <si>
    <t>OPTICA LUMEN LTDA</t>
  </si>
  <si>
    <t>lumenoptica@hotmail.com</t>
  </si>
  <si>
    <t>opticamileniovisual@hotmail.com</t>
  </si>
  <si>
    <t>OPTICA OFTALMICA CALI S.A.S.</t>
  </si>
  <si>
    <t>opticaprecisa@hotmail.com</t>
  </si>
  <si>
    <t>opticaprismavision17@hotmail.com</t>
  </si>
  <si>
    <t>opticaprofesionalcp@hotmail.com</t>
  </si>
  <si>
    <t>hepeflo@hotmail.com</t>
  </si>
  <si>
    <t>gabotriana@hotmail.com</t>
  </si>
  <si>
    <t>opticasantacruzcips@outlook.es</t>
  </si>
  <si>
    <t>optica-social@hotmail.com</t>
  </si>
  <si>
    <t>OPTICA UNIFAMILIAR SANDRA CASTRO E.U</t>
  </si>
  <si>
    <t>OPTICA VISION GALLERY SAS</t>
  </si>
  <si>
    <t>optivisan@hotmail.com</t>
  </si>
  <si>
    <t>OPTICALCENTRO S.A.S</t>
  </si>
  <si>
    <t>OPTICAS CENTRO OCULAR DR RINCON SOCIEDAD POR ACCIONES SIMPLIFICADAS SAS</t>
  </si>
  <si>
    <t>OPTICAS SBC LIMITADA</t>
  </si>
  <si>
    <t>OPTICAS YAMPAL SAS</t>
  </si>
  <si>
    <t>opticayampal@yahoo.es</t>
  </si>
  <si>
    <t>OPTICOSTA EXPRESS IPS SAS</t>
  </si>
  <si>
    <t>opticostaexpress@gmail.com</t>
  </si>
  <si>
    <t>OPTIKLASS IPS S.A.S.</t>
  </si>
  <si>
    <t>optik10colombia@gmail.com</t>
  </si>
  <si>
    <t>optika.cucuta@gmail.com</t>
  </si>
  <si>
    <t>OPTILASER S.A</t>
  </si>
  <si>
    <t>gerencia@optilaser.com.co</t>
  </si>
  <si>
    <t>optilenteseumocoa@gmail.com</t>
  </si>
  <si>
    <t>OPTILENTES LIMITADA</t>
  </si>
  <si>
    <t>optimaodontologia@hotmail.com</t>
  </si>
  <si>
    <t>info@optymus.com.co</t>
  </si>
  <si>
    <t>ORAL BLANCO S.A.S</t>
  </si>
  <si>
    <t>oralclinicplus@gmail.com</t>
  </si>
  <si>
    <t>ORAL DENTAL WHITE SAS</t>
  </si>
  <si>
    <t>oraldentalwhite@gmail.com</t>
  </si>
  <si>
    <t>ORAL DIGITAL 3D SAS</t>
  </si>
  <si>
    <t>alellano7@hotmail.com</t>
  </si>
  <si>
    <t>orals.a.clinicaodontologica@outlook.com</t>
  </si>
  <si>
    <t>oralsalud@gmail.com</t>
  </si>
  <si>
    <t>oraldentiltda@gmail.com</t>
  </si>
  <si>
    <t>ORALDENTIUM SP IPS SAS</t>
  </si>
  <si>
    <t>oraldentiumsp@hotmail.com</t>
  </si>
  <si>
    <t>info@oralimagen.com</t>
  </si>
  <si>
    <t>gerencia@tomografiaoralips.com</t>
  </si>
  <si>
    <t>oralismedellin@gmail.com</t>
  </si>
  <si>
    <t>wendyjm1@hotmail.com</t>
  </si>
  <si>
    <t>ORALMEDIC CLINICAS ODONTOMEDICAS SAS</t>
  </si>
  <si>
    <t>ORALX CUCUTA LTDA</t>
  </si>
  <si>
    <t>oralxcucuta3d@hotmail.com</t>
  </si>
  <si>
    <t>ORDEN MINISTROS DE LOS ENFERMOS</t>
  </si>
  <si>
    <t>cmsancamilo@gmail.com</t>
  </si>
  <si>
    <t>organismoevaluadorc@gmail.com</t>
  </si>
  <si>
    <t>ORGANIZACION CARLOS GRANADOS DENTAL DESIGN SAS</t>
  </si>
  <si>
    <t>ocarlosgranadosd@gmail.com</t>
  </si>
  <si>
    <t>t.jimenez@clinicalatoscana.com.co</t>
  </si>
  <si>
    <t>ORGANIZACION DEL MAR LTDA</t>
  </si>
  <si>
    <t>nuestropaciente@ceodent.com</t>
  </si>
  <si>
    <t>ORGANIZACIÓN EN SALUD PARA UN TRABAJO SEGURO OSTS S.A.S.</t>
  </si>
  <si>
    <t>gerencia@ipsosts.co</t>
  </si>
  <si>
    <t>ORGANIZACION GLOBALDENT SAS</t>
  </si>
  <si>
    <t>dmedina@omdplus.com.co</t>
  </si>
  <si>
    <t>organizacionmedicapeniel@gmail.com</t>
  </si>
  <si>
    <t>omedicallifes@gmail.com</t>
  </si>
  <si>
    <t>administracion@pragmacolombia.com</t>
  </si>
  <si>
    <t>ORGANIZACIÓN PROYECTO PEDAGÓGICO RENACER SAS</t>
  </si>
  <si>
    <t>ORGANIZACION PSICOPEDAGOGICA POR ACCIONES SIMPLIFICADA</t>
  </si>
  <si>
    <t>c.a.a.celtaips@hotmail.com</t>
  </si>
  <si>
    <t>ORGANIZACION SANTA LUCIA S.A.</t>
  </si>
  <si>
    <t>ORIENTA FAMILIAR IPS EU</t>
  </si>
  <si>
    <t>orientafamiliaripseu@hotmail.com</t>
  </si>
  <si>
    <t>ORL AUDIO SAS</t>
  </si>
  <si>
    <t>gerencia@orlaudio.co</t>
  </si>
  <si>
    <t>ORL BOSQUE LTDA</t>
  </si>
  <si>
    <t>orosaludcaucasiaips@hotmail.com</t>
  </si>
  <si>
    <t>orosaludcalle100@gmail.com</t>
  </si>
  <si>
    <t>orosaludips@yahoo.com</t>
  </si>
  <si>
    <t>ORTHO CLINIC LTDA</t>
  </si>
  <si>
    <t>orthoestheticspa@hotmail.com</t>
  </si>
  <si>
    <t>orthowavecolombia@hotmail.com</t>
  </si>
  <si>
    <t>ORTHOIMPLANT SAS</t>
  </si>
  <si>
    <t>orthoimplantgda@yahoo.com</t>
  </si>
  <si>
    <t>ORTHOPEDIC JOIN S.A.S.</t>
  </si>
  <si>
    <t>orthophosdigital@gmail.com</t>
  </si>
  <si>
    <t>ORTO DENT SAS</t>
  </si>
  <si>
    <t>clinicasortodent@hotmail.com</t>
  </si>
  <si>
    <t>ortoclinicdelcaribesas@gmail.com</t>
  </si>
  <si>
    <t>ortoclinical.especialistas@gmail.com</t>
  </si>
  <si>
    <t>ORTOCLUB S.A.S</t>
  </si>
  <si>
    <t>ortoclub@gmail.com</t>
  </si>
  <si>
    <t>ORTODONCIA ESPECIALIZADA DENTIMAX S.A.S</t>
  </si>
  <si>
    <t>dentimaxchia@outlook.es</t>
  </si>
  <si>
    <t>ortodonciaespecializavitaldent@gmail.com</t>
  </si>
  <si>
    <t>contacto@ortodonciarafaelmartinez.com</t>
  </si>
  <si>
    <t>ORTODONCISTAS DEL TOLIMA LIMITADA ORTHOREIR LTDA</t>
  </si>
  <si>
    <t>orthoreir@hotmail.com</t>
  </si>
  <si>
    <t>helen.contabilidad@ortoasociados.com</t>
  </si>
  <si>
    <t>ORTOESTETICA SAS</t>
  </si>
  <si>
    <t>ORTOFAM S.A.S.</t>
  </si>
  <si>
    <t>ortofam@outlook.com</t>
  </si>
  <si>
    <t>ORTOFIX IPS S.A.S</t>
  </si>
  <si>
    <t>ortofix@outlook.es</t>
  </si>
  <si>
    <t>ortoimagen@hotmail.com</t>
  </si>
  <si>
    <t>ORTOMAX IPS EU</t>
  </si>
  <si>
    <t>ort.integrar@hotmail.com</t>
  </si>
  <si>
    <t>ORTOPEDICOS DEL PACIFICO S.A.S</t>
  </si>
  <si>
    <t>administracion@centrodefracturas.co</t>
  </si>
  <si>
    <t>ORTOPSALUD IPS SAS</t>
  </si>
  <si>
    <t>direccionortopsalud@gmail.com</t>
  </si>
  <si>
    <t>ORTO-RIO SAS</t>
  </si>
  <si>
    <t>ortodxcentro@une.net.co</t>
  </si>
  <si>
    <t>ortosaludmonteria@gmail.com</t>
  </si>
  <si>
    <t>ORTOTRIPCIA S.A.</t>
  </si>
  <si>
    <t>ortotripcia@yahoo.com</t>
  </si>
  <si>
    <t>ORVA MEDICAL GROUP SAS</t>
  </si>
  <si>
    <t>f.serna@orva.com.co</t>
  </si>
  <si>
    <t>OSCAR DAZA SAS</t>
  </si>
  <si>
    <t>oscardaza2015.ips@gmail.com</t>
  </si>
  <si>
    <t>osdoksalud@gmail.com</t>
  </si>
  <si>
    <t>Osteohealth Suministros Hospitalarios I.P.S. S.A.S.</t>
  </si>
  <si>
    <t>calidadostotal@hotmail.com</t>
  </si>
  <si>
    <t>OSTRAUMA LTDA</t>
  </si>
  <si>
    <t>ostrauma@gmail.com</t>
  </si>
  <si>
    <t>OTA ORTOPEDICOS SAS</t>
  </si>
  <si>
    <t>otaortopedicos2017@hotmail.com</t>
  </si>
  <si>
    <t>OTF COLOMBIA SAS</t>
  </si>
  <si>
    <t>lvargas@orangefit.co</t>
  </si>
  <si>
    <t>OTOCEN SAS</t>
  </si>
  <si>
    <t>otofonsa@gmail.com</t>
  </si>
  <si>
    <t>OTOMED ASISTENCIA MEDICA LTDA</t>
  </si>
  <si>
    <t>OTORHINOCENTER SAS</t>
  </si>
  <si>
    <t>gerencia@otorhinocenter.com</t>
  </si>
  <si>
    <t>otofonos@audiovida.com</t>
  </si>
  <si>
    <t>Oxiayuda SAS</t>
  </si>
  <si>
    <t>oxiayuda@oxiayuda.net</t>
  </si>
  <si>
    <t>oxifarmamedellin@hotmail.com</t>
  </si>
  <si>
    <t>gerencia@oxigenoysalud.com</t>
  </si>
  <si>
    <t>OXIGENOS DEL ORIENTE SAS</t>
  </si>
  <si>
    <t>gerencia@oxioriente.com.co</t>
  </si>
  <si>
    <t>oxitolima@hotmail.com</t>
  </si>
  <si>
    <t>gerencia@oxivital.com.co</t>
  </si>
  <si>
    <t>clinicapablovanegas@hotmail.com</t>
  </si>
  <si>
    <t>PABLO EMILIO VANEGAS PLATA Y CIA LTDA</t>
  </si>
  <si>
    <t>PACIFIC SALUD GROUP S.A.S</t>
  </si>
  <si>
    <t>pacificsaludips@gmail.com</t>
  </si>
  <si>
    <t>paezpaezinversoressas@gmail.com</t>
  </si>
  <si>
    <t>PALERMO IMAGEN LTDA</t>
  </si>
  <si>
    <t>PALUNA VARGAS ESCOBAR SAS</t>
  </si>
  <si>
    <t>asisdentespecializada@hotmail.com</t>
  </si>
  <si>
    <t>PANORAMA IPS SAS</t>
  </si>
  <si>
    <t>PANORAMAX LTDA</t>
  </si>
  <si>
    <t>paramedicosencasa@hotmail.com</t>
  </si>
  <si>
    <t>avisaips@gmail.com</t>
  </si>
  <si>
    <t>parraoftalmologosltda@gmail.com</t>
  </si>
  <si>
    <t>PASSUS IPS TALLER PSICOMOTRIZ SAS</t>
  </si>
  <si>
    <t>PATOLAB RX LTDA</t>
  </si>
  <si>
    <t>patolab@patolab-ltda.com</t>
  </si>
  <si>
    <t>pd.limitada@gmail.com</t>
  </si>
  <si>
    <t>patologiaintegral@gmail.com</t>
  </si>
  <si>
    <t>gerencia@patologiasuescun.com</t>
  </si>
  <si>
    <t>PATOLOGOS ASOCIADOS SAS</t>
  </si>
  <si>
    <t>gerencia@patologosasociados.com.co</t>
  </si>
  <si>
    <t>PATOLOGOS ASOCIADOS TOLIMA SAS</t>
  </si>
  <si>
    <t>patologos.asociados.tolima@gmail.com</t>
  </si>
  <si>
    <t>labpatologos@hotmail.com</t>
  </si>
  <si>
    <t>PATROCLA S.A.S</t>
  </si>
  <si>
    <t>oralc.rionegro@hotmail.com</t>
  </si>
  <si>
    <t>PAUCA ASOCIADOS SAS</t>
  </si>
  <si>
    <t>PAUTT URBINA ODONTOLOGOS ASOCIADOS LIMITADA</t>
  </si>
  <si>
    <t>pauttyurbina@hotmail.com</t>
  </si>
  <si>
    <t>pediatras_asociados_ltda@yahoo.es</t>
  </si>
  <si>
    <t>PEDICENTRO SAS</t>
  </si>
  <si>
    <t>administracion@pedimedicalcenter.com</t>
  </si>
  <si>
    <t>calidad@perfectbody.com.co</t>
  </si>
  <si>
    <t>PERFECT BODY NUEVA IMAGEN S.A.S.</t>
  </si>
  <si>
    <t>PERIJA IPS</t>
  </si>
  <si>
    <t>PERINATAL CARE SAS</t>
  </si>
  <si>
    <t>PERINATO SAS</t>
  </si>
  <si>
    <t>diagnosticoyecografiafetal@gmail.com</t>
  </si>
  <si>
    <t>PERSISTIR IPS</t>
  </si>
  <si>
    <t>ritaricorodriguez@hotmail.com</t>
  </si>
  <si>
    <t>PH MEDICAL SAS</t>
  </si>
  <si>
    <t>phmedicalbarranquilla@gmail.com</t>
  </si>
  <si>
    <t>gestionalacalidad@phdservicios.com</t>
  </si>
  <si>
    <t>philcomed@yahoo.com</t>
  </si>
  <si>
    <t>PHYSICAL CARE LTDA</t>
  </si>
  <si>
    <t>PIEL JOVEN SAS</t>
  </si>
  <si>
    <t>pieljovensas@gmail.com</t>
  </si>
  <si>
    <t>PIEL MEDICALSPA CENTRO DERMATOLOGICO IPS SAS</t>
  </si>
  <si>
    <t>pielmedicalspa@hotmail.com</t>
  </si>
  <si>
    <t>dra-erazo@hotmail.com</t>
  </si>
  <si>
    <t>Pilar Navarro Dermatología S.A.S.</t>
  </si>
  <si>
    <t>prdbucaramanga@gmail.com</t>
  </si>
  <si>
    <t>platinumhegroup@gmail.com</t>
  </si>
  <si>
    <t>PLATINUM SALUD LABORAL S.A.S.</t>
  </si>
  <si>
    <t>gerencia@plenamenteips.com</t>
  </si>
  <si>
    <t>marcelamaritza@gmail.com</t>
  </si>
  <si>
    <t>policlinicodelnortepcn@gmail.com</t>
  </si>
  <si>
    <t>rosymaira@hotmail.com</t>
  </si>
  <si>
    <t>POLICLINICO SOCIAL DEL NORTE LTDA</t>
  </si>
  <si>
    <t>POLICLINICO Y LABORATORIO DIAGNOSTICO DEL SUR SAS</t>
  </si>
  <si>
    <t>POLIFRACTURAS CIENAGA I.P.S S.A.S</t>
  </si>
  <si>
    <t>portusaludyprevencion@gmail.com</t>
  </si>
  <si>
    <t>gpatino25@gmail.com</t>
  </si>
  <si>
    <t>posmedicaips@gmail.com</t>
  </si>
  <si>
    <t>POST SALUD S.A.S</t>
  </si>
  <si>
    <t>POTENCIAL MAS HUMANO SAS</t>
  </si>
  <si>
    <t>PRACTICAL SOLUTIONS S.A.S. SIGLA PRACSO</t>
  </si>
  <si>
    <t>pracsosas@hotmail.com</t>
  </si>
  <si>
    <t>pranaspacontabilidad@yahoo.com.co</t>
  </si>
  <si>
    <t>PRAXIS DE COLOMBIA LTDA</t>
  </si>
  <si>
    <t>praxisdecolombia@hotmail.com</t>
  </si>
  <si>
    <t>praxisaludips@gmail.com</t>
  </si>
  <si>
    <t>PREDENT S.A.</t>
  </si>
  <si>
    <t>predentissas@gmail.com</t>
  </si>
  <si>
    <t>leidyvargas05@yahoo.com</t>
  </si>
  <si>
    <t>info@premiumcareps.com</t>
  </si>
  <si>
    <t>PRERENAL SAS</t>
  </si>
  <si>
    <t>prerenal@hotmail.com</t>
  </si>
  <si>
    <t>PRESERVAR DEL SUR S.A.S ZOMAC</t>
  </si>
  <si>
    <t>preservardelsur@gmail.com</t>
  </si>
  <si>
    <t>PREVENCION DE ENFERMEDADES Y DISCAPACIDAD S.A.S.</t>
  </si>
  <si>
    <t>PREVENCION OCUPACIONAL SAS</t>
  </si>
  <si>
    <t>gerenciapremanizales@gmail.com</t>
  </si>
  <si>
    <t>prevencion_salud_ips@yahoo.es</t>
  </si>
  <si>
    <t>preresalud@yahoo.es</t>
  </si>
  <si>
    <t>tata_pena29@hotmail.com</t>
  </si>
  <si>
    <t>PREVENGA S.A.</t>
  </si>
  <si>
    <t>recepcion.prevenga@gmail.com</t>
  </si>
  <si>
    <t>CALIDAD@PREVENIRSAS.COM</t>
  </si>
  <si>
    <t>prevenir1asantamarta@hotmail.com</t>
  </si>
  <si>
    <t>PREVENT IPS SAS</t>
  </si>
  <si>
    <t>PREVENT SALUD LTDA SERVICIOS DE SALUD DEL CAUCA</t>
  </si>
  <si>
    <t>prevent.salud@gmail.com</t>
  </si>
  <si>
    <t>PREVENTIS IPS</t>
  </si>
  <si>
    <t>preventisips@gmail.com</t>
  </si>
  <si>
    <t>PREVENTIVA SALUD S.A.S</t>
  </si>
  <si>
    <t>PREVENTSALUD IPS SAS</t>
  </si>
  <si>
    <t>PREVENZA IPS SAS</t>
  </si>
  <si>
    <t>prevenzaadmon2@gmail.com</t>
  </si>
  <si>
    <t>prevermagips@hotmail.com</t>
  </si>
  <si>
    <t>PREVER SST S.A.S.</t>
  </si>
  <si>
    <t>rodolfogarcia56@hotmail.com</t>
  </si>
  <si>
    <t>PREVICARE LTDA</t>
  </si>
  <si>
    <t>PREVILABOR S.A.S</t>
  </si>
  <si>
    <t>PREVISALUD S.O IPS SAS</t>
  </si>
  <si>
    <t>previsaludocupacionalips@gmail.com</t>
  </si>
  <si>
    <t>previtest@gmail.com</t>
  </si>
  <si>
    <t>prevyhealth@gmail.com</t>
  </si>
  <si>
    <t>prinsoltda@gmail.com</t>
  </si>
  <si>
    <t>odontologiaprisma@hotmail.com</t>
  </si>
  <si>
    <t>probocacolombia@gmail.com</t>
  </si>
  <si>
    <t>PROBOCARTE DENTAL GROUP SAS</t>
  </si>
  <si>
    <t>gerencia@jairoquintana.com</t>
  </si>
  <si>
    <t>PROCARDIO CARIBE S.A.S.</t>
  </si>
  <si>
    <t>gerencia@procaresalud.com</t>
  </si>
  <si>
    <t>PROCREACION MEDICAMENTE ASISTIDA LTDA</t>
  </si>
  <si>
    <t>PROCTOMEDICAL HMZ SAS</t>
  </si>
  <si>
    <t>PRO-DIAGNOSTICO S.A.</t>
  </si>
  <si>
    <t>comunicaciones@prodiagnostico.com.co</t>
  </si>
  <si>
    <t>Produmedihos S.A.S.</t>
  </si>
  <si>
    <t>produmedihosas@gmail.com</t>
  </si>
  <si>
    <t>PROENSO SAS</t>
  </si>
  <si>
    <t>PROFESIONALES ASISTENCIALES EN SALUD SAS</t>
  </si>
  <si>
    <t>proesmedips@gmail.com</t>
  </si>
  <si>
    <t>profesionalsalud@yahoo.es</t>
  </si>
  <si>
    <t>prismha@hotmail.com</t>
  </si>
  <si>
    <t>PROFESIONALES EN MEDICINA LABORAL SAS</t>
  </si>
  <si>
    <t>promelabsas@gmail.com</t>
  </si>
  <si>
    <t>psisltda@gmail.com</t>
  </si>
  <si>
    <t>proinsaludips@yahoo.com</t>
  </si>
  <si>
    <t>gerencia@proinsocol.com</t>
  </si>
  <si>
    <t>rehabilitacioninfantilcali@hotmail.com</t>
  </si>
  <si>
    <t>profisfisioterapia@gmail.com</t>
  </si>
  <si>
    <t>ppromesa@gmail.com</t>
  </si>
  <si>
    <t>PROGRAMA MADRE CANGURO INTEGRAL LTDA</t>
  </si>
  <si>
    <t>PROGRAMAS INTEGRALES EN SALUD S.A.S.</t>
  </si>
  <si>
    <t>Progressos IPS SAS</t>
  </si>
  <si>
    <t>progressos.ips@gmail.com</t>
  </si>
  <si>
    <t>PROJECTION LIFE COLOMBIA</t>
  </si>
  <si>
    <t>PROLATIR SAS</t>
  </si>
  <si>
    <t>prolatir.sas@gmail.com</t>
  </si>
  <si>
    <t>PROLIFE SERVICES S.A.S.</t>
  </si>
  <si>
    <t>gerencia@sanamecolombia.com</t>
  </si>
  <si>
    <t>promedicssaludips@gmail.com</t>
  </si>
  <si>
    <t>promoprevisaludipssas@gmail.com</t>
  </si>
  <si>
    <t>gerencia@promosaludips.com</t>
  </si>
  <si>
    <t>PROMOTORA MEDICA Y ODONTOLOGICA DE ANTIOQUIA SA</t>
  </si>
  <si>
    <t>Promotora Pinares S.A.</t>
  </si>
  <si>
    <t>gestiondocumental@pinaresclinica.com.co</t>
  </si>
  <si>
    <t>promovemosips@gmail.com</t>
  </si>
  <si>
    <t>PRONACER MEDICINA DIAGNOSTICA IPS SAS</t>
  </si>
  <si>
    <t>PRONTASALUD SAS</t>
  </si>
  <si>
    <t>PROSALUD CASANARE SAS</t>
  </si>
  <si>
    <t>prosanitips@gmail.com</t>
  </si>
  <si>
    <t>PROSPERIDAD IPS S.A.S</t>
  </si>
  <si>
    <t>prossatocupacional@gmail.com</t>
  </si>
  <si>
    <t>proinsarcucuta@gmail.com</t>
  </si>
  <si>
    <t>proteccionintegralips@gmail.com</t>
  </si>
  <si>
    <t>PROTEGER CONSULTORIA SAS</t>
  </si>
  <si>
    <t>servmedicosprotegerconsultoria@gmail.com</t>
  </si>
  <si>
    <t>gerencia@protegerhealthcare.com</t>
  </si>
  <si>
    <t>PROTEGE-T TU VIDA VALE S.A.S</t>
  </si>
  <si>
    <t>PROTEGIENDO VIDAS IPS SAS</t>
  </si>
  <si>
    <t>PROTORAX DE COLOMBIA SAS</t>
  </si>
  <si>
    <t>protoraxsas@gmail.com</t>
  </si>
  <si>
    <t>PROVIDA FARMACEUTICA SAS</t>
  </si>
  <si>
    <t>providsaludips@gmail.com</t>
  </si>
  <si>
    <t>PRO-VISION DEL CARIBE S.A.S</t>
  </si>
  <si>
    <t>provisiondelcaribe@gmail.com</t>
  </si>
  <si>
    <t>gerenciaadministrativa@proyectarsalud.com</t>
  </si>
  <si>
    <t>otgeorge@hotmail.com</t>
  </si>
  <si>
    <t>gerenciapsico@outlook.com</t>
  </si>
  <si>
    <t>psiquiatrasasociados-2005@hotmail.com</t>
  </si>
  <si>
    <t>PSQ SAS</t>
  </si>
  <si>
    <t>PSYNAPSIS SALUD MENTAL S.A.</t>
  </si>
  <si>
    <t>ipspuertosalud@hotmail.com</t>
  </si>
  <si>
    <t>yulifer02@gmail.com</t>
  </si>
  <si>
    <t>dralejandrosantos@gmail.com</t>
  </si>
  <si>
    <t>gerenciaqsalud@gmail.com</t>
  </si>
  <si>
    <t>qualitygestionintegral2017@gmail.com</t>
  </si>
  <si>
    <t>QUHOS S.A.S</t>
  </si>
  <si>
    <t>gerenciaquhos@gmail.com</t>
  </si>
  <si>
    <t>ips@quiasmo.co</t>
  </si>
  <si>
    <t>QUIMIOTEST S.A.S</t>
  </si>
  <si>
    <t>QUIROFANOS EL TESORO S.A.S</t>
  </si>
  <si>
    <t>QUIRUTRAUMAS DEL CARIBE S.A.S.</t>
  </si>
  <si>
    <t>quirutraumasdelcaribesas@hotmail.com</t>
  </si>
  <si>
    <t>atencionusuarios@radacassab.com</t>
  </si>
  <si>
    <t>gerencia@radiante.com.co</t>
  </si>
  <si>
    <t>variclinicmedellin@gmail.com</t>
  </si>
  <si>
    <t>calidad@rras-sas.com</t>
  </si>
  <si>
    <t>RADIOLOGIA E IMAGENES DIAGNOSTICAS DEL CAUCA RIDEC SAS</t>
  </si>
  <si>
    <t>ridecpopayan@gmail.com</t>
  </si>
  <si>
    <t>radiologiaeimagenes@hotmail.com</t>
  </si>
  <si>
    <t>RADIOLOGIA ESPECIALIZADA DEL VALLE LTDA</t>
  </si>
  <si>
    <t>rpalmiravalle@outlook.com</t>
  </si>
  <si>
    <t>gerencia@raessa.com</t>
  </si>
  <si>
    <t>RADIOLOGIA MAXILOFACIAL SAS</t>
  </si>
  <si>
    <t>rxm.gerencia@gmail.com</t>
  </si>
  <si>
    <t>RADIOLOGIA ORAL ELIPSE SAS</t>
  </si>
  <si>
    <t>radiologiaoralelipse@gmail.com</t>
  </si>
  <si>
    <t>rxdigitalibague@gmail.com</t>
  </si>
  <si>
    <t>radiologosasociadosdelbajosinu@gmail.com</t>
  </si>
  <si>
    <t>RADIOLOGOS ASOCIADOS DEL PACIFICO LIMITADA IPS</t>
  </si>
  <si>
    <t>radiologosdelpacifico@hotmail.com</t>
  </si>
  <si>
    <t>RADIOLOGOS ASOCIADOS S.A.S.</t>
  </si>
  <si>
    <t>radiologosdelparque.sa@gmail.com</t>
  </si>
  <si>
    <t>RADIOLOGOS ESPECIALIZADOS DE BUCARAMANGA S.A.</t>
  </si>
  <si>
    <t>radiologosespecializados@hotmail.com</t>
  </si>
  <si>
    <t>RADIOLOGOS Y EQUIPOS DIAGNOSTICOS RX S.A.S</t>
  </si>
  <si>
    <t>asistentegerencia@redrx.com.co</t>
  </si>
  <si>
    <t>radioxenter@gmail.com</t>
  </si>
  <si>
    <t>RADIUM IMAGENES DIAGNOSTICAS S.A.S</t>
  </si>
  <si>
    <t>gerenciaradomax@hotmail.com</t>
  </si>
  <si>
    <t>RAFAEL BUSTAMANTE Y CIA LTDA</t>
  </si>
  <si>
    <t>RAODI SAS</t>
  </si>
  <si>
    <t>raodi_rx@hotmail.com</t>
  </si>
  <si>
    <t>RAPIMEDIC SAS</t>
  </si>
  <si>
    <t>rayosxdelvalle@outlook.es</t>
  </si>
  <si>
    <t>RDE ODONTOLOGIA SAS</t>
  </si>
  <si>
    <t>ralfeche_65@hotmail.com</t>
  </si>
  <si>
    <t>info@recuperami.com</t>
  </si>
  <si>
    <t>recuperarsaludipiales@gmail.com</t>
  </si>
  <si>
    <t>RECUPERARTE IPS S.A.S.</t>
  </si>
  <si>
    <t>kleedentalgroup@gmail.com</t>
  </si>
  <si>
    <t>RED DE SALUD DEL NORTE EMPRESA SOCIAL DEL ESTADO</t>
  </si>
  <si>
    <t>RED GLOBAL IPS SAS</t>
  </si>
  <si>
    <t>gerencia@redhumana.co</t>
  </si>
  <si>
    <t>redmedica.especializada@hotmail.com</t>
  </si>
  <si>
    <t>RED MEDICA IPS SAS</t>
  </si>
  <si>
    <t>RED NACIONAL ESTETICO ORAL LIMITADA</t>
  </si>
  <si>
    <t>redesteticoral@gmail.com</t>
  </si>
  <si>
    <t>RED ORAL DR PULECIO S.A.S</t>
  </si>
  <si>
    <t>redsaludintegralips@gmail.com</t>
  </si>
  <si>
    <t>RED VIDA SAS</t>
  </si>
  <si>
    <t>RED VITAL COLOMBIA S.A.S.</t>
  </si>
  <si>
    <t>pilarm2281@gmail.com</t>
  </si>
  <si>
    <t>REDCONOCER LTDA</t>
  </si>
  <si>
    <t>redconocerltda@gmail.com</t>
  </si>
  <si>
    <t>calidadnacional@redmedips.com</t>
  </si>
  <si>
    <t>redesimat@hotmail.com</t>
  </si>
  <si>
    <t>REDES MEDICAS SAS IPS</t>
  </si>
  <si>
    <t>jonathan061092@hotmail.com</t>
  </si>
  <si>
    <t>redimeahora@yahoo.es</t>
  </si>
  <si>
    <t>REHABILITACION FISICA INTEGRAL IPS EU</t>
  </si>
  <si>
    <t>marthajara@hotmail.com</t>
  </si>
  <si>
    <t>rehabilitacion_fisio@hotmail.com</t>
  </si>
  <si>
    <t>REHABILITACION INTEGRAL EU IPS</t>
  </si>
  <si>
    <t>cris-ips@hotmail.com</t>
  </si>
  <si>
    <t>reyde2010@hotmail.com</t>
  </si>
  <si>
    <t>REHABILITADORES ASOCIADOS LTDA</t>
  </si>
  <si>
    <t>rehasociadosltda@hotmail.com</t>
  </si>
  <si>
    <t>REHABILITAMOS IPS SAS</t>
  </si>
  <si>
    <t>REHABILITAMOS LTDA</t>
  </si>
  <si>
    <t>REHABILITAMOS SAS</t>
  </si>
  <si>
    <t>REHABILITANDO SAS</t>
  </si>
  <si>
    <t>rehabilitando1@hotmail.com</t>
  </si>
  <si>
    <t>REHABILITAR CENTRO DE REHABILITACION INTEGRAL LABOYANO I.P.S. S.A.S.</t>
  </si>
  <si>
    <t>rehabilitarcril@hotmail.com</t>
  </si>
  <si>
    <t>rehabilitarcirp@gmail.com</t>
  </si>
  <si>
    <t>rehabilitarconamorips@gmail.com</t>
  </si>
  <si>
    <t>REHABILITAR CUCUTA LTDA</t>
  </si>
  <si>
    <t>rehabilitardelacosta@yahoo.es</t>
  </si>
  <si>
    <t>rehabilitareu@yahoo.com</t>
  </si>
  <si>
    <t>rehabilitarplusips@gmail.com</t>
  </si>
  <si>
    <t>rehabilitar1@yahoo.es</t>
  </si>
  <si>
    <t>REHABILITEMOS PACIFICO IPS</t>
  </si>
  <si>
    <t>rehabiplus@hotmail.com</t>
  </si>
  <si>
    <t>rehafint.ips@gmail.com</t>
  </si>
  <si>
    <t>gerencia@rehaser.com.co</t>
  </si>
  <si>
    <t>rehintegrar16@hotmail.com</t>
  </si>
  <si>
    <t>REMY IPS S.A.S</t>
  </si>
  <si>
    <t>larojas@renconsultores.com.co</t>
  </si>
  <si>
    <t>RENACER ASISTENCIA DOMICILIARIA IPS SAS</t>
  </si>
  <si>
    <t>renacer.ips2019@gmail.com</t>
  </si>
  <si>
    <t>renaceraipsas@gmail.com</t>
  </si>
  <si>
    <t>renaciendoipssas@hotmail.com</t>
  </si>
  <si>
    <t>renalvida.sas@gmail.com</t>
  </si>
  <si>
    <t>RENASERES IPS SAS</t>
  </si>
  <si>
    <t>renaseresips@hotmail.com</t>
  </si>
  <si>
    <t>RENE RODRIGUEZ MEDICAL SAS</t>
  </si>
  <si>
    <t>info@renovaser.com</t>
  </si>
  <si>
    <t>renuevaips21@gmail.com</t>
  </si>
  <si>
    <t>REPROFERTIL SAS</t>
  </si>
  <si>
    <t>gerencia@reprofertil.com.co</t>
  </si>
  <si>
    <t>REQPERA IPS SAS</t>
  </si>
  <si>
    <t>RESONANCIA DE ALTA TECNOLOGIA DEL CARIBE SAS</t>
  </si>
  <si>
    <t>resonanciadelcaribe@gmail.com</t>
  </si>
  <si>
    <t>reisa_sincelejo@hotmail.com</t>
  </si>
  <si>
    <t>resomagdecol@rmcs.com.co</t>
  </si>
  <si>
    <t>resomagsa@rmcs.com.co</t>
  </si>
  <si>
    <t>Resonancia Magnética San José S.A.</t>
  </si>
  <si>
    <t>RESONANCIA MAGNETICA Y TAC DE LA SABANA LTDA</t>
  </si>
  <si>
    <t>resonancialasabana@rmcs.com.co</t>
  </si>
  <si>
    <t>RESPIRAR SALUD S.A.S</t>
  </si>
  <si>
    <t>ucincor@gmail.com</t>
  </si>
  <si>
    <t>respiratolips@gmail.com</t>
  </si>
  <si>
    <t>info@respiremossas.com</t>
  </si>
  <si>
    <t>RESPUESTA MEDICO INMEDIATA SAS</t>
  </si>
  <si>
    <t>remiemergencias@hotmail.com</t>
  </si>
  <si>
    <t>cimder@gmail.com</t>
  </si>
  <si>
    <t>RETINHER S.A.S</t>
  </si>
  <si>
    <t>retinhersas@gmail.com</t>
  </si>
  <si>
    <t>RETINOPTICAL SAS</t>
  </si>
  <si>
    <t>laboelite@yahoo.com</t>
  </si>
  <si>
    <t>retokids@hotmail.com</t>
  </si>
  <si>
    <t>reumacaribe@gmail.com</t>
  </si>
  <si>
    <t>reumatologya@une.net.co</t>
  </si>
  <si>
    <t>REVISAVIAE LTDA</t>
  </si>
  <si>
    <t>revisaviae@yahoo.es</t>
  </si>
  <si>
    <t>REVITALIZAR DEL CARIBE S.A.S</t>
  </si>
  <si>
    <t>revitalizarcaribe@gmail.com</t>
  </si>
  <si>
    <t>REYNEL DIAZ CLINICA ODONTOLOGICA ESPECIALIZADA IPS SAS</t>
  </si>
  <si>
    <t>reyneldiazcoe@hotmail.com</t>
  </si>
  <si>
    <t>REYVELT MEDICINA ESPECIALIZADA SAS</t>
  </si>
  <si>
    <t>mismanos.cie@gmail.com</t>
  </si>
  <si>
    <t>direccionrheumahelp@gmail.com</t>
  </si>
  <si>
    <t>RHOCAMPO S.A.S.</t>
  </si>
  <si>
    <t>helenaocamposuarez@hotmail.com</t>
  </si>
  <si>
    <t>RIDOC SAS RESONANCIA DE OCCIDENTE</t>
  </si>
  <si>
    <t>mariela.tobar@clinicadeoccidente.com</t>
  </si>
  <si>
    <t>RIESGO CARDIOVASCULAR Y OBSTETRICO IRC SAS</t>
  </si>
  <si>
    <t>gerencia@ircips.com</t>
  </si>
  <si>
    <t>RIESGO CERO CONSULTORES SAS</t>
  </si>
  <si>
    <t>riesgocero@emcali.net.co</t>
  </si>
  <si>
    <t>anmauro29@hotmail.com</t>
  </si>
  <si>
    <t>RIRE EL ARTE DE SONREIR SAS</t>
  </si>
  <si>
    <t>angel_maria@hotmail.com</t>
  </si>
  <si>
    <t>RISK PREVENTION IPS SAS</t>
  </si>
  <si>
    <t>ROA OPTICS S.A.S</t>
  </si>
  <si>
    <t>henrriquerobledo@outlook.es</t>
  </si>
  <si>
    <t>RODRIGUEZ RADIOLOGOS S.A.S.</t>
  </si>
  <si>
    <t>rodriguezradiologos@gmail.com</t>
  </si>
  <si>
    <t>ROL POSITIVO SOCIEDAD POR ACCIONES SIMPLIFICADA</t>
  </si>
  <si>
    <t>ROLDAN MORALES Y CIA LTDA</t>
  </si>
  <si>
    <t>clinicastbarbara@hotmail.com</t>
  </si>
  <si>
    <t>ROSARY HEALTH CARE SAS</t>
  </si>
  <si>
    <t>gerencia@rosaryhealthcare.com</t>
  </si>
  <si>
    <t>rssgamma@gmail.com</t>
  </si>
  <si>
    <t>castroj6@baxter.com</t>
  </si>
  <si>
    <t>RUAN REHACER &amp; CIA SAS</t>
  </si>
  <si>
    <t>ips@ruanrehacer.com</t>
  </si>
  <si>
    <t>monica@ruiztenorioycia.com</t>
  </si>
  <si>
    <t>administracion@rxayudasdiagnosticas.com.co</t>
  </si>
  <si>
    <t>RX DIGITAL CENTER S.A.S.</t>
  </si>
  <si>
    <t>digitalcenterantioquia@gmail.com</t>
  </si>
  <si>
    <t>ambulancia.sos@hotmail.com</t>
  </si>
  <si>
    <t>S.O.S MEDICAL SERVICES S.A.S</t>
  </si>
  <si>
    <t>sosmedicalservices@gmail.com</t>
  </si>
  <si>
    <t>SABBAG RADIOLOGOS S.A.</t>
  </si>
  <si>
    <t>SABER VIVIR SABANA SAS</t>
  </si>
  <si>
    <t>SAFETY FIRST COLOMBIA S.A.S</t>
  </si>
  <si>
    <t>saisipssas@hotmail.com</t>
  </si>
  <si>
    <t>sajesaludipss.a.s@hotmail.com</t>
  </si>
  <si>
    <t>henry.alarcon@saiadltda.com</t>
  </si>
  <si>
    <t>salud24h@yahoo.es</t>
  </si>
  <si>
    <t>SALUD A SU SERVICIO S.A.S</t>
  </si>
  <si>
    <t>saludasuserviciosas@gmail.com</t>
  </si>
  <si>
    <t>SALUD AFRO IPS LTDA</t>
  </si>
  <si>
    <t>saludcolectivacaqueta@gmail.com</t>
  </si>
  <si>
    <t>SALUD COLOMBIA SAS</t>
  </si>
  <si>
    <t>SALUD CON CALIDAD LTDA</t>
  </si>
  <si>
    <t>rlegal@scips.com.co</t>
  </si>
  <si>
    <t>SALUD DIAGNOSTICA SAS</t>
  </si>
  <si>
    <t>agustinagildiaz@hotmail.com</t>
  </si>
  <si>
    <t>saludysas@hotmail.com</t>
  </si>
  <si>
    <t>coordinacionsadinca@outlook.com</t>
  </si>
  <si>
    <t>SALUD E IMAGEN CENTRO DE REHABILITACION Y ACONDICIONAMIENTO FISICO IPS SAS</t>
  </si>
  <si>
    <t>saludeimagen_42@hotmail.com</t>
  </si>
  <si>
    <t>sevital.admon@gmail.com</t>
  </si>
  <si>
    <t>SALUD EN CASA MEDICOS SAS</t>
  </si>
  <si>
    <t>saludencasamedicos@hotmail.com</t>
  </si>
  <si>
    <t>saludesvivirips@outlook.com</t>
  </si>
  <si>
    <t>SALUD FAMILIAR S.A. IPS</t>
  </si>
  <si>
    <t>SALUD HOUSE SAS</t>
  </si>
  <si>
    <t>sincoop@hotmail.com</t>
  </si>
  <si>
    <t>SALUD INTEGRAL DE COLOMBIA IPS SAS</t>
  </si>
  <si>
    <t>saludintegralips2014@hotmail.com</t>
  </si>
  <si>
    <t>saludintegral.vitalvida@hotmail.com</t>
  </si>
  <si>
    <t>saludintegralyresolutivaips@hotmail.com</t>
  </si>
  <si>
    <t>SALUD LABORAL I.P.S. S.A.S.</t>
  </si>
  <si>
    <t>SALUD LABORAL INTEGRAL DEL SUR SAS</t>
  </si>
  <si>
    <t>salaipasto@gmail.com</t>
  </si>
  <si>
    <t>SALUD LABORAL PROFESIONAL IPS SAS</t>
  </si>
  <si>
    <t>SALUD LINEA VITAL IPS SAS</t>
  </si>
  <si>
    <t>SALUD LLANOS IPS LTDA</t>
  </si>
  <si>
    <t>salud-medica@hotmail.com</t>
  </si>
  <si>
    <t>saludmedicosespecialistas@gmail.com</t>
  </si>
  <si>
    <t>SALUD MEDILAB SAS</t>
  </si>
  <si>
    <t>smedilab@hotmail.com</t>
  </si>
  <si>
    <t>SALUD OCUPACIONAL DE LA SABANA SAS</t>
  </si>
  <si>
    <t>SALUD OCUPACIONAL DE LOS ANDES LTDA</t>
  </si>
  <si>
    <t>Salud Ocupacional de Nariño SONAR SAS</t>
  </si>
  <si>
    <t>sonar.gerencia@gmail.com</t>
  </si>
  <si>
    <t>socupacional020813@hotmail.com</t>
  </si>
  <si>
    <t>saludocupacionalers@gmail.com</t>
  </si>
  <si>
    <t>soicolombia@yahoo.com</t>
  </si>
  <si>
    <t>saludocupacionalinternacional@gmail.com</t>
  </si>
  <si>
    <t>SALUD OCUPACIONAL REGIONAL SAS</t>
  </si>
  <si>
    <t>SALUD OCUPACIONAL SANITAS SAS</t>
  </si>
  <si>
    <t>saludocupacionaltotal@hotmail.com</t>
  </si>
  <si>
    <t>SALUD OCUPACIONAL Y MEDICINA INTEGRAL SAS</t>
  </si>
  <si>
    <t>somedi.gerencia@gmail.com</t>
  </si>
  <si>
    <t>Salud Ocupacional y Rehabilitación Terapéutica E.U.</t>
  </si>
  <si>
    <t>laurajohana23@hotmail.com</t>
  </si>
  <si>
    <t>SALUD ORAL INTEGRAL S.A.S</t>
  </si>
  <si>
    <t>SALUD ORAL SAS</t>
  </si>
  <si>
    <t>SALUD P&amp;P SAS</t>
  </si>
  <si>
    <t>SALUD PARA TODOS EAT</t>
  </si>
  <si>
    <t>edith.amaris@saludreal.com.co</t>
  </si>
  <si>
    <t>contactosaludr@gmail.com</t>
  </si>
  <si>
    <t>SALUD REPRODUCTIVA S.A.S</t>
  </si>
  <si>
    <t>saludreproductiva@une.net.co</t>
  </si>
  <si>
    <t>SALUD RH LTDA</t>
  </si>
  <si>
    <t>salud.rh@hotmail.com</t>
  </si>
  <si>
    <t>SALUD RHB SAS</t>
  </si>
  <si>
    <t>salud.rhb1@gmail.com</t>
  </si>
  <si>
    <t>SALUD SEGURA DEL CARIBE S.A.S</t>
  </si>
  <si>
    <t>saludseguradelcaribe@gmail.com</t>
  </si>
  <si>
    <t>ips-saludsocial@hotmail.com</t>
  </si>
  <si>
    <t>SALUD SOCIAL SAS</t>
  </si>
  <si>
    <t>saludsogamoso@yahoo.com</t>
  </si>
  <si>
    <t>saludtierralta.gerenciaf@gmail.com</t>
  </si>
  <si>
    <t>SALUD TREC S.A.S</t>
  </si>
  <si>
    <t>gerencia@saludtrec.co</t>
  </si>
  <si>
    <t>SALUD VIAL IPS SAS</t>
  </si>
  <si>
    <t>davidrofa5@hotmail.com</t>
  </si>
  <si>
    <t>SALUD VITAL Y RIESGOS PROFESIONALES IPS SAS</t>
  </si>
  <si>
    <t>SALUD VIVIR IPS LTDA</t>
  </si>
  <si>
    <t>administrativa@persadult.com</t>
  </si>
  <si>
    <t>SALUD Y BIENESTAR DEL CARIBE IPS SAS</t>
  </si>
  <si>
    <t>SALUD Y BIENESTAR G &amp; S SAS</t>
  </si>
  <si>
    <t>SALUD Y DIAGNOSTICO DIAMEDICAL LTDA</t>
  </si>
  <si>
    <t>diamedical@gmail.com</t>
  </si>
  <si>
    <t>ipssaludyesperanza@outlook.com</t>
  </si>
  <si>
    <t>saludyesteticaclinicaodonto@gmail.com</t>
  </si>
  <si>
    <t>gerenciaipssogos@une.net.co</t>
  </si>
  <si>
    <t>saludyseguridadltda@gmail.com</t>
  </si>
  <si>
    <t>SALUD Y SERVICIOS OCUPACIONALES SAS</t>
  </si>
  <si>
    <t>pserna174@hotmail.com</t>
  </si>
  <si>
    <t>SALUDARTE DOMICILIARIA SAS</t>
  </si>
  <si>
    <t>saludentcolombia@gmail.com</t>
  </si>
  <si>
    <t>SALUDMEDICA INTEGRAL SAS</t>
  </si>
  <si>
    <t>smedica.integralips@gmail.com</t>
  </si>
  <si>
    <t>SALUDPASS SAS</t>
  </si>
  <si>
    <t>SALUVIG S.A.S</t>
  </si>
  <si>
    <t>samearipssas@gmail.com</t>
  </si>
  <si>
    <t>SAMEN IPS S.A.S</t>
  </si>
  <si>
    <t>samenipssalud@gmail.com</t>
  </si>
  <si>
    <t>osteoplastic@hotmail.com</t>
  </si>
  <si>
    <t>SAN DIEGO SERVICIOS EN SALUD</t>
  </si>
  <si>
    <t>SAN JACINTO HUMANITARIA I.P.S. S.A.S.</t>
  </si>
  <si>
    <t>SAN JOSE IPS PUTUMAYO SAS</t>
  </si>
  <si>
    <t>sanjuanboscoips@outlook.com</t>
  </si>
  <si>
    <t>laserdent_cartagena@hotmail.com</t>
  </si>
  <si>
    <t>SAN PABLO ANGEL S.A.S</t>
  </si>
  <si>
    <t>sanpabloangel1@gmail.com</t>
  </si>
  <si>
    <t>juabemo@hotmail.com</t>
  </si>
  <si>
    <t>SAN RAFAEL CLINICA NATURISTA IPS SAS</t>
  </si>
  <si>
    <t>SAN ROQUE IPS SAS</t>
  </si>
  <si>
    <t>sanacionatualcance@hotmail.com</t>
  </si>
  <si>
    <t>sanacionyvidaips@gmail.com</t>
  </si>
  <si>
    <t>sanamedic@gmail.com</t>
  </si>
  <si>
    <t>sanamentte.sas@gmail.com</t>
  </si>
  <si>
    <t>sanamossas@gmail.com</t>
  </si>
  <si>
    <t>SANAMOS IPS - CLINICA DE HERIDAS Y OSTOMIAS S.A.S.</t>
  </si>
  <si>
    <t>SANANDO SAS</t>
  </si>
  <si>
    <t>administrador@sanando.com.co</t>
  </si>
  <si>
    <t>SANAR CLÍNICA DE HERIDAS SAS</t>
  </si>
  <si>
    <t>sanarclinicadeheridasips@gmail.com</t>
  </si>
  <si>
    <t>gerenciasanarhealthcare@gmail.com</t>
  </si>
  <si>
    <t>SANAR REHABILITACION INTEGRAL SAS</t>
  </si>
  <si>
    <t>SANAR Y VIVIR IPS SAS</t>
  </si>
  <si>
    <t>sanarte@enfermeros.com</t>
  </si>
  <si>
    <t>sanarte.atenciondomiciliaria@gmail.com</t>
  </si>
  <si>
    <t>sanasaludips@gmail.com</t>
  </si>
  <si>
    <t>SANATY IPS S.A.S.</t>
  </si>
  <si>
    <t>SANCHEZ &amp; BUITRAGO SAS</t>
  </si>
  <si>
    <t>SANILAB IPS SAS</t>
  </si>
  <si>
    <t>SANLISALUD IPS S.A.S</t>
  </si>
  <si>
    <t>sanlisaludipsas@gmail.com</t>
  </si>
  <si>
    <t>SANTA BARBARA MEDICAL GROUP S.A.S</t>
  </si>
  <si>
    <t>santabarbaramedicalgroup@gmail.com</t>
  </si>
  <si>
    <t>odontosantaclara@hotmail.com</t>
  </si>
  <si>
    <t>jhon_theran@hotmail.com</t>
  </si>
  <si>
    <t>forero88@hotmail.com</t>
  </si>
  <si>
    <t>SANTAMARIAIPSSAS@GMAIL.COM</t>
  </si>
  <si>
    <t>santasaludips@hotmail.com</t>
  </si>
  <si>
    <t>santasofiaips.espinal@gmail.com</t>
  </si>
  <si>
    <t>SANTANDEREANA DE SALUD IPS SAS</t>
  </si>
  <si>
    <t>santandereanadesaludipssas@gmail.com</t>
  </si>
  <si>
    <t>SANTANDEREANA DE UROLOGIA SAS</t>
  </si>
  <si>
    <t>s.radavalledupar@gmail.com</t>
  </si>
  <si>
    <t>SANTILHEMERGENCIAS SAS</t>
  </si>
  <si>
    <t>cadsantosangelessas@hotmail.es</t>
  </si>
  <si>
    <t>SATORI MEDICAL S.A.S</t>
  </si>
  <si>
    <t>saviatech1@hotmail.com</t>
  </si>
  <si>
    <t>saenca1@hotmail.com</t>
  </si>
  <si>
    <t>SDO SALUD SOLUCIONES DIAGNOSTICAS SAS</t>
  </si>
  <si>
    <t>sdosalud@gmail.com</t>
  </si>
  <si>
    <t>anestesia.esp@gmail.com</t>
  </si>
  <si>
    <t>SEDE SERVICIO ESPECIALIZADO INTEGRAL DE SALUD S.A.S.</t>
  </si>
  <si>
    <t>gerencia@drsom.co</t>
  </si>
  <si>
    <t>SEGURIDAD Y SALUD LABORAL INTEGRAL IPS SAS</t>
  </si>
  <si>
    <t>SEGURIDAD Y SALUD OCUPACIONAL SYSO IPS SAS</t>
  </si>
  <si>
    <t>SEGURIDAD Y SALUD SOLUCIONES INTEGRALES</t>
  </si>
  <si>
    <t>seguridadysaludsolucionesinteg@gmail.com</t>
  </si>
  <si>
    <t>SELECTA DENT TECH SAS</t>
  </si>
  <si>
    <t>SEM SERVICIO DE EMERGENCIAS MEDICAS AMBULANCIAS IPS S.A.S</t>
  </si>
  <si>
    <t>semambulanciasipssas@gmail.com</t>
  </si>
  <si>
    <t>semcolips@gmail.com</t>
  </si>
  <si>
    <t>SENSALUD INTEGRAL S.A.S</t>
  </si>
  <si>
    <t>sensaludintegral@gmail.com</t>
  </si>
  <si>
    <t>SENSES CONSULTORIOS IPS SAS</t>
  </si>
  <si>
    <t>gerenciasenses@hotmail.com</t>
  </si>
  <si>
    <t>contacto@sensorial.co</t>
  </si>
  <si>
    <t>SENTIDOS HUMANOS IPS SAS</t>
  </si>
  <si>
    <t>sentirfisioterapiaavanzada@hotmail.com</t>
  </si>
  <si>
    <t>SEODENT S.A.S.</t>
  </si>
  <si>
    <t>seodentsas@gmail.com</t>
  </si>
  <si>
    <t>SER CRECER IPS</t>
  </si>
  <si>
    <t>alamsq@hotmail.com</t>
  </si>
  <si>
    <t>SER SANO INTERNACIONAL TECNOLOGÍA ALEMANA IPS SAS</t>
  </si>
  <si>
    <t>gerencia@sersanointernacional.com</t>
  </si>
  <si>
    <t>gerencia@sercolombia.com.co</t>
  </si>
  <si>
    <t>SERES S.A.S.</t>
  </si>
  <si>
    <t>sereslab@hotmail.com</t>
  </si>
  <si>
    <t>SERFAR LTDA</t>
  </si>
  <si>
    <t>laura.ramirez@sergiorada.com.co</t>
  </si>
  <si>
    <t>mmunoz@neuromarly.org</t>
  </si>
  <si>
    <t>SERIS IPS SAS</t>
  </si>
  <si>
    <t>gerencia1@seris.com.co</t>
  </si>
  <si>
    <t>SERMEDSA S.A.S.</t>
  </si>
  <si>
    <t>SERVCIOS INTREGALES DE SALUD</t>
  </si>
  <si>
    <t>gerencia@servilabs.co</t>
  </si>
  <si>
    <t>serviambulanciadelcaribe@hotmail.com</t>
  </si>
  <si>
    <t>serviambulanciasboyaca@gmail.com</t>
  </si>
  <si>
    <t>gerenciaips@servicare.com.co</t>
  </si>
  <si>
    <t>samidsa@gmail.com</t>
  </si>
  <si>
    <t>SERVICIO CARDIOCRITICO DEL TOLIMA S.A.S.</t>
  </si>
  <si>
    <t>luis.sanchez@grupoemi.com</t>
  </si>
  <si>
    <t>danielaneira@hotmail.com</t>
  </si>
  <si>
    <t>Servicio de Salud Inmediato IPS SAS</t>
  </si>
  <si>
    <t>siecltda@hotmail.com</t>
  </si>
  <si>
    <t>SERVICIO INTEGRAL DE REUMATOLOGIA E INMUNOLOGIA DOCTOR ORLANDO VILLOTA PAREDES SAS</t>
  </si>
  <si>
    <t>sisoltda96@hotmail.com</t>
  </si>
  <si>
    <t>SERVICIO MEDICO DE REHABILITACION INTEGRADO S.A.S - INCLUMEDIC IPS</t>
  </si>
  <si>
    <t>inclumedic@gmail.com</t>
  </si>
  <si>
    <t>gerencia.sermelips@gmail.com</t>
  </si>
  <si>
    <t>SERVICIO MEDICO LTDA</t>
  </si>
  <si>
    <t>ipssoa123@gmail.com</t>
  </si>
  <si>
    <t>sompltda@hotmail.com</t>
  </si>
  <si>
    <t>SERVICIO Y ATENCION EN SALUD - SANAS IPS SAS</t>
  </si>
  <si>
    <t>notificaciones@sanasips.com.co</t>
  </si>
  <si>
    <t>SERVICIOS CARDIOLOGICOS INTEGRALES SAS</t>
  </si>
  <si>
    <t>secarisas2011@hotmail.com</t>
  </si>
  <si>
    <t>sadisaludsas@gmail.com</t>
  </si>
  <si>
    <t>SERVICIOS DE EMERGENCIAS MEDICAS GUADALUPE S.A.S</t>
  </si>
  <si>
    <t>sempereirasas@hotmail.com</t>
  </si>
  <si>
    <t>serviciosdepatologia@gmail.com</t>
  </si>
  <si>
    <t>cedinsosas@hotmail.com</t>
  </si>
  <si>
    <t>gustavonavarrog@gmail.com</t>
  </si>
  <si>
    <t>SERVICIOS DE SALUD OCUPACIONAL SAS</t>
  </si>
  <si>
    <t>regina.sepulveda@sanvicentefundacion.com</t>
  </si>
  <si>
    <t>sstdelcaribesas@gmail.com</t>
  </si>
  <si>
    <t>bvasquez@atenzia.co</t>
  </si>
  <si>
    <t>SERVICIOS DOMICILIARIOS EN SALUD S.A.S</t>
  </si>
  <si>
    <t>gerenciasdes@gmail.com</t>
  </si>
  <si>
    <t>sebohorquez@hotmail.com</t>
  </si>
  <si>
    <t>administrativo@servicompetentes.com</t>
  </si>
  <si>
    <t>gerencia@ses.com.co</t>
  </si>
  <si>
    <t>SERVICIOS ESPECIALIZADOS SAN MIGUEL ARCANGEL SAS</t>
  </si>
  <si>
    <t>sanmiguelneiva@gmail.com</t>
  </si>
  <si>
    <t>SERVICIOS FONOAUDIOLOGICOS INTEGRALES DE LA COSTA S.A.S</t>
  </si>
  <si>
    <t>servifonodelacosta@gmail.com</t>
  </si>
  <si>
    <t>SERVICIOS GRANCOLOMBIANA IPS SAS</t>
  </si>
  <si>
    <t>vacunacion@previnm.com</t>
  </si>
  <si>
    <t>sisguacari@hotmail.com</t>
  </si>
  <si>
    <t>SERVICIOS INTEGRADOS DE SALUD OCUPACIONAL SIS CONSULTORIAS LTDA</t>
  </si>
  <si>
    <t>siscentromedico@yahoo.com</t>
  </si>
  <si>
    <t>serinsa@serinsaltda.com</t>
  </si>
  <si>
    <t>SERVICIOS INTEGRADOS ESPECIALIZADOS EN ODONTOLOGIA SIEO LTDA</t>
  </si>
  <si>
    <t>sieoclinicaodontologica@hotmail.com</t>
  </si>
  <si>
    <t>simasas60@gmail.com</t>
  </si>
  <si>
    <t>gerencia@sigemasa.com</t>
  </si>
  <si>
    <t>SERVICIOS INTEGRALES DE ODONTOLOGIA Y MEDICINA LTDA</t>
  </si>
  <si>
    <t>gerencia@sirebltda.com.co</t>
  </si>
  <si>
    <t>SERVICIOS INTEGRALES DE SALUD FAMILIAR S.A.S</t>
  </si>
  <si>
    <t>servisaludfamiliar@gmail.com</t>
  </si>
  <si>
    <t>serintsaips@hotmail.com</t>
  </si>
  <si>
    <t>ipssisvaqnar@hotmail.com</t>
  </si>
  <si>
    <t>gerencia.integridadlaboral@gmail.com</t>
  </si>
  <si>
    <t>SERVICIOS INTEGRALES EN SALUD MENTAL LTDA</t>
  </si>
  <si>
    <t>clinicastella@gmail.com</t>
  </si>
  <si>
    <t>SERVICIOS INTEGRALES EN SALUD PORVENIR IPS. S.A.S</t>
  </si>
  <si>
    <t>sisporvenirsas@outlook.com</t>
  </si>
  <si>
    <t>gerenciasimacips@gmail.com</t>
  </si>
  <si>
    <t>SERVICIOS INTEGRALES SIERRA NEVADA IPS S.A.S</t>
  </si>
  <si>
    <t>sipresalud@hotmail.com</t>
  </si>
  <si>
    <t>SERVICIOS MEDICO QUIRURGICOS SAS</t>
  </si>
  <si>
    <t>gerencia@semequi-ips.com</t>
  </si>
  <si>
    <t>sanisaludencasa@hotmail.com</t>
  </si>
  <si>
    <t>SERVICIOS MEDICOS DEL CASANARE "SERVIMEDICAS LTDA"</t>
  </si>
  <si>
    <t>servimedicas@hotmail.com</t>
  </si>
  <si>
    <t>SERVICIOS MEDICOS DOMICILIARIOS SERVIMED IPS LTDA</t>
  </si>
  <si>
    <t>gastrocaribesas@gmail.com</t>
  </si>
  <si>
    <t>arsas.juridico@gmail.com</t>
  </si>
  <si>
    <t>ipssemecvalledupar@gmail.com</t>
  </si>
  <si>
    <t>SERVICIOS MEDICOS ESPECIALIZADOS PREVENIR IPS S.A.S</t>
  </si>
  <si>
    <t>SERVICIOS MEDICOS FAMEDIC SAS</t>
  </si>
  <si>
    <t>gerencia@famedicips.com</t>
  </si>
  <si>
    <t>laboratorioclinicofleming@gmail.com</t>
  </si>
  <si>
    <t>SERVICIOS MEDICOS INTEGRADOS MEDICA IPS SAS</t>
  </si>
  <si>
    <t>SERVICIOS MEDICOS INTEGRALES BERNARDO HOUSSAY LTDA IPS</t>
  </si>
  <si>
    <t>smioips@gmail.com</t>
  </si>
  <si>
    <t>seminips@hotmail.com</t>
  </si>
  <si>
    <t>sermidolsas@gmail.com</t>
  </si>
  <si>
    <t>gerencia@promedik.com.co</t>
  </si>
  <si>
    <t>gerencia@semi.com.co</t>
  </si>
  <si>
    <t>SERVICIOS MEDICOS OXI50 IPS S.A.S - OXI 50 IPS S.A.S</t>
  </si>
  <si>
    <t>SERVICIOS MÉDICOS Y DE LABORATORIO CLÍNICO LABIMED S.A.S</t>
  </si>
  <si>
    <t>labimedsas@gmail.com</t>
  </si>
  <si>
    <t>ipsintegractg@gmail.com</t>
  </si>
  <si>
    <t>dentyservices@hotmail.com</t>
  </si>
  <si>
    <t>SERVICIOS ODONTOLOGICOS SONRISAS SANAS SAS</t>
  </si>
  <si>
    <t>sonrisassanas@une.net.co</t>
  </si>
  <si>
    <t>SERVICIOS ODONTOLOGICOS Y RADIOLOGICOS ESPECIALIZADOS SAS</t>
  </si>
  <si>
    <t>SERVICIOS ORTOPEDICOS ESPECIALES SAS</t>
  </si>
  <si>
    <t>sportrehab01@gmail.com</t>
  </si>
  <si>
    <t>SERVICIOS PREFERENCIALES DE LA SALUD LTDA</t>
  </si>
  <si>
    <t>ambulanciasspam@hotmail.com</t>
  </si>
  <si>
    <t>serprodenltda@gmail.com</t>
  </si>
  <si>
    <t>serprotol@gmail.com</t>
  </si>
  <si>
    <t>seprotsas@gmail.com</t>
  </si>
  <si>
    <t>serviso@gmail.com</t>
  </si>
  <si>
    <t>SERVID, SALUD INTEGRAL S.A.S</t>
  </si>
  <si>
    <t>servidentodontologia@hotmail.com</t>
  </si>
  <si>
    <t>SERVIFARMA DEL CARIBE IPS LTDA</t>
  </si>
  <si>
    <t>servifarma_caribe@hotmail.com</t>
  </si>
  <si>
    <t>SERVI-HUMANOS IPS LIMITADA</t>
  </si>
  <si>
    <t>servihumanosltda@gmail.com</t>
  </si>
  <si>
    <t>SERVILAB DEL CARIBE SAS</t>
  </si>
  <si>
    <t>servilabdelcaribe@gmail.com</t>
  </si>
  <si>
    <t>servilab19@hotmail.com</t>
  </si>
  <si>
    <t>servimedicquiron@servimedicquiron.com</t>
  </si>
  <si>
    <t>servimedigips@gmail.com</t>
  </si>
  <si>
    <t>SERVINTEGRALES A&amp;A SAS</t>
  </si>
  <si>
    <t>SERVIPLASTICA S.A.S</t>
  </si>
  <si>
    <t>SERVIPLASTICA@HOTMAIL.COM</t>
  </si>
  <si>
    <t>SERVIR SALUD LTDA</t>
  </si>
  <si>
    <t>servirsalud@hotmail.com</t>
  </si>
  <si>
    <t>SERVIR SAS</t>
  </si>
  <si>
    <t>informacion@servirsas.com</t>
  </si>
  <si>
    <t>servisaludelcauca@gmail.com</t>
  </si>
  <si>
    <t>SERVISALUD OCUPACIONAL IPS SAS</t>
  </si>
  <si>
    <t>SERVITAL IPS 24/7 S.A.S</t>
  </si>
  <si>
    <t>servital.ips@hotmail.com</t>
  </si>
  <si>
    <t>serviterapias@gmail.com</t>
  </si>
  <si>
    <t>servitransphospsas@gmail.com</t>
  </si>
  <si>
    <t>SERVITRAUMAX SAS</t>
  </si>
  <si>
    <t>servivir@gmail.com</t>
  </si>
  <si>
    <t>SES SALUD S.A.</t>
  </si>
  <si>
    <t>SG SERVICIO INTEGRAL SAS</t>
  </si>
  <si>
    <t>sgserviciointegral.sas@gmail.com</t>
  </si>
  <si>
    <t>SHARON MEDICAL GROUP SAS</t>
  </si>
  <si>
    <t>SI+SALUD IPS SAS</t>
  </si>
  <si>
    <t>simassaludips@gmail.com</t>
  </si>
  <si>
    <t>saludaplenitudips.sas@outlook.com</t>
  </si>
  <si>
    <t>SIGMA IPS MEDICINA ESPECIALIZADA INTEGRAL SAS</t>
  </si>
  <si>
    <t>sigmaips@hotmail.com</t>
  </si>
  <si>
    <t>SIGMA MEDICAL CARE SAS</t>
  </si>
  <si>
    <t>sikuanyltda@hotmail.com</t>
  </si>
  <si>
    <t>SIMC - SERVICIO DE IMAGENES MEDICAS DE COLOMBIA SAS</t>
  </si>
  <si>
    <t>simccolombia@gmail.com</t>
  </si>
  <si>
    <t>SIMETRIC S.A.</t>
  </si>
  <si>
    <t>seguridad@simetric.com.co</t>
  </si>
  <si>
    <t>simmetriaodontologiaintegral@gmail.com</t>
  </si>
  <si>
    <t>mdcabezas81@yahoo.es</t>
  </si>
  <si>
    <t>SINAPSIS HEALTH IPS SAS</t>
  </si>
  <si>
    <t>sinapsishealth@gmail.com</t>
  </si>
  <si>
    <t>sinaptico.ips@gmail.com</t>
  </si>
  <si>
    <t>SINERGIA GLOBAL EN SALUD SAS</t>
  </si>
  <si>
    <t>synergiasaludyseguridad@gmail.com</t>
  </si>
  <si>
    <t>coordinador_emergencias@hotmail.com</t>
  </si>
  <si>
    <t>sinuscentersas@gmail.com</t>
  </si>
  <si>
    <t>SIOMLAB IPS SAS</t>
  </si>
  <si>
    <t>gerencia@ipssiom.com</t>
  </si>
  <si>
    <t>siramatsas@gmail.com</t>
  </si>
  <si>
    <t>SIS SISTEMA DE INGENIERIA SOCIAL S.A.S</t>
  </si>
  <si>
    <t>sisa_sas@hotmail.com</t>
  </si>
  <si>
    <t>SISANAR S.A.</t>
  </si>
  <si>
    <t>SISMEDICA LTDA</t>
  </si>
  <si>
    <t>sisomedsas@gmail.com</t>
  </si>
  <si>
    <t>directoracomercial@sigmedical.com.co</t>
  </si>
  <si>
    <t>SISTEMAS INTEGRADOS EN MEDICINA LABORAL</t>
  </si>
  <si>
    <t>SISTHMO SOLUCIONES SAS</t>
  </si>
  <si>
    <t>angelahernandez@hotmail.com</t>
  </si>
  <si>
    <t>smespecialistasodontologia@gmail.com</t>
  </si>
  <si>
    <t>talentohumano.naturquality@gmail.com</t>
  </si>
  <si>
    <t>smileclinicbq@gmail.com</t>
  </si>
  <si>
    <t>Smile Clinica Dental Especializada SAS</t>
  </si>
  <si>
    <t>smilequality@outlook.com</t>
  </si>
  <si>
    <t>smiles.bugalagrande@gmail.com</t>
  </si>
  <si>
    <t>SMILINGTEK S.A.S</t>
  </si>
  <si>
    <t>marthaivsmilingtek@gmail.com</t>
  </si>
  <si>
    <t>SMISALUD IPS SAS</t>
  </si>
  <si>
    <t>info@smisalud.com</t>
  </si>
  <si>
    <t>SMS SERVICIOS MÉDICOS EN SALUD S.A.S</t>
  </si>
  <si>
    <t>joseolher271273@hotmail.com</t>
  </si>
  <si>
    <t>SOCIAL IPS SAS</t>
  </si>
  <si>
    <t>socialipssas@gmail.com</t>
  </si>
  <si>
    <t>SOCIEDAD AEREA DE IBAGUE SAS - SADI SAS</t>
  </si>
  <si>
    <t>sadihems@gmail.com</t>
  </si>
  <si>
    <t>mavigosociocardio1962@hotmail.com</t>
  </si>
  <si>
    <t>SOCIEDAD CARDIOVASCULAR DEL CARIBE COLOMBIANO S.A.S</t>
  </si>
  <si>
    <t>scardiovascular@hotmail.com</t>
  </si>
  <si>
    <t>SOCIEDAD CARDIOVASCULAR DEL EJE CAFETERO S.A.</t>
  </si>
  <si>
    <t>SOCIEDAD CLINICA BODY &amp; HEALTH SAS</t>
  </si>
  <si>
    <t>clinicaboyaca@gmail.com</t>
  </si>
  <si>
    <t>clinicacasanare@yahoo.es</t>
  </si>
  <si>
    <t>SOCIEDAD CLINICA EMCOSALUD S.A.</t>
  </si>
  <si>
    <t>clinicamachicado@gmail.com</t>
  </si>
  <si>
    <t>SOCIEDAD CLINICA PAMPLONA LTDA.</t>
  </si>
  <si>
    <t>clinicapamplona@hotmail.com</t>
  </si>
  <si>
    <t>SOCIEDAD COLOMBIANA DE ODONTOLOGIA ESTETICA LTDA SIGLA SCOES LTDA</t>
  </si>
  <si>
    <t>contacto@scso.com.co</t>
  </si>
  <si>
    <t>SOCIEDAD DE AMBULANCIAS MEDICAS B&amp;M S.A.S</t>
  </si>
  <si>
    <t>bym_samb@hotmail.com</t>
  </si>
  <si>
    <t>sacountrysa@yahoo.com</t>
  </si>
  <si>
    <t>socac@telecom.com.co</t>
  </si>
  <si>
    <t>SOCIEDAD DE CIRUJANOS PEDIATRAS ESPECIALISTAS IPS S.A.S</t>
  </si>
  <si>
    <t>sociedadcirujanospediatras@gmail.com</t>
  </si>
  <si>
    <t>clinicasep@hotmail.com</t>
  </si>
  <si>
    <t>hemodinamiasm@yahoo.es</t>
  </si>
  <si>
    <t>s.imagenesydiagnostico@gmail.com</t>
  </si>
  <si>
    <t>sicac.caribe@gmail.com</t>
  </si>
  <si>
    <t>coordinacioncalidad@laboratoriotest.co</t>
  </si>
  <si>
    <t>eduardoarenascons@outlook.com</t>
  </si>
  <si>
    <t>raimundopmanneh@gmail.com</t>
  </si>
  <si>
    <t>SOCIEDAD DE PATOLOGIA DE LA GUAJIRA S.A.S</t>
  </si>
  <si>
    <t>SOCIEDAD DE PATOLOGOS DE CORDOBA LTDA</t>
  </si>
  <si>
    <t>sopacor@gmail.com</t>
  </si>
  <si>
    <t>soreltda@hotmail.com</t>
  </si>
  <si>
    <t>servinsaludips@hotmail.com</t>
  </si>
  <si>
    <t>SOCIEDAD DR. HOUSE # 365 S.A.S.</t>
  </si>
  <si>
    <t>erikalopezestrada@hotmail.com</t>
  </si>
  <si>
    <t>SOCIEDAD IPS KAASYA SAS</t>
  </si>
  <si>
    <t>gerenciakaasya@gmail.com</t>
  </si>
  <si>
    <t>SOCIEDAD IPS LABORATORIO DE DIAGNOSTICO MOLECULAR - DIMOL SAS</t>
  </si>
  <si>
    <t>SOCIEDAD IPS MAXILOFACIAL SAS</t>
  </si>
  <si>
    <t>clinicalajasipiales@hotmail.com</t>
  </si>
  <si>
    <t>administracion@smaclinica.com</t>
  </si>
  <si>
    <t>sm.ames@hotmail.com</t>
  </si>
  <si>
    <t>SOCIEDAD MEDICA DE ESPECIALISTAS DIAGNOSTICO E IMAGENOLOGIA MEDSALUD LTDA</t>
  </si>
  <si>
    <t>somedoltda@hotmail.com</t>
  </si>
  <si>
    <t>somega_ltda@yahoo.com</t>
  </si>
  <si>
    <t>ipstupediatra@gmail.com</t>
  </si>
  <si>
    <t>SOCIEDAD MEDICA LOS SAMANES SAS</t>
  </si>
  <si>
    <t>maeshela@hotmail.com</t>
  </si>
  <si>
    <t>SOCIEDAD MEDICA SURSALUD S.A.S</t>
  </si>
  <si>
    <t>clinicavidachoco@hotmail.com</t>
  </si>
  <si>
    <t>gerencia@ipsmedicaresas.com</t>
  </si>
  <si>
    <t>oncocareltda@hotmail.com</t>
  </si>
  <si>
    <t>SOCIEDAD PEDIATRICA DE LOS ANDES S.A.S - SPLA S.A.S.</t>
  </si>
  <si>
    <t>gerencia@spla.com.co</t>
  </si>
  <si>
    <t>sociedadregionaldecirugiaocular@yahoo.com</t>
  </si>
  <si>
    <t>SOCIEDAD REPROVID SAS</t>
  </si>
  <si>
    <t>info@reprovid.com</t>
  </si>
  <si>
    <t>terapiapulmonar@une.net.co</t>
  </si>
  <si>
    <t>SOCIEDAD UNISALUD LIMITADA</t>
  </si>
  <si>
    <t>maloma22@hotmail.com</t>
  </si>
  <si>
    <t>SOFILASER IPS SAS</t>
  </si>
  <si>
    <t>mfuertes@soysoham.com</t>
  </si>
  <si>
    <t>SOINTE LTDA</t>
  </si>
  <si>
    <t>info@soldelosandes.co</t>
  </si>
  <si>
    <t>dianitamarce99@gmail.com</t>
  </si>
  <si>
    <t>SOLAB SAS</t>
  </si>
  <si>
    <t>calidad@solab.com.co</t>
  </si>
  <si>
    <t>admon@solairjet.com</t>
  </si>
  <si>
    <t>administracion@investigacionuniendo.com</t>
  </si>
  <si>
    <t>solemvidasas@gmail.com</t>
  </si>
  <si>
    <t>SOLIDARIOS SALUD IPS LIMITADA</t>
  </si>
  <si>
    <t>solidariossalud@gmail.com</t>
  </si>
  <si>
    <t>SOLMEDIS IPS SAS</t>
  </si>
  <si>
    <t>gerenciasolmedis@gmail.com</t>
  </si>
  <si>
    <t>SOLOSALUD IPS SAN BERNARDO S.A.S</t>
  </si>
  <si>
    <t>SOLUCION ESTETICA Y RECONSTRUCTIVA IPS S.A.S</t>
  </si>
  <si>
    <t>solucionesteticareconstrucitva@gmail.com</t>
  </si>
  <si>
    <t>SOLUCION INTEGRAL S.A.S</t>
  </si>
  <si>
    <t>SOLUCION ORAL S.A.S.</t>
  </si>
  <si>
    <t>clinicasolucionoral@gmail.com</t>
  </si>
  <si>
    <t>SOLUCIONES EN MEDICINA REPRODUCTIVA HUMANA S.A.S.</t>
  </si>
  <si>
    <t>tamala2407@gmail.com</t>
  </si>
  <si>
    <t>SOLUCIONES EN SALUD IPS</t>
  </si>
  <si>
    <t>cessolucionesintegrales@hotmail.com</t>
  </si>
  <si>
    <t>SOLUCIONES INTEGRALES DE SALUD POLOSALUD S.A.S</t>
  </si>
  <si>
    <t>polosalud@hotmail.com</t>
  </si>
  <si>
    <t>sigoips@gmail.com</t>
  </si>
  <si>
    <t>aurummedicalsas@gmail.com</t>
  </si>
  <si>
    <t>SOLUCIONES INTEGRALES EN SALUD OCUPACIONAL COLOMBIA SAS</t>
  </si>
  <si>
    <t>sisocolombiasas@gmail.com</t>
  </si>
  <si>
    <t>SOLUCIONES INTEGRALES H&amp;F SAS</t>
  </si>
  <si>
    <t>solucionesiintegraleshf@gmail.com</t>
  </si>
  <si>
    <t>sisd_2011@hotmail.com</t>
  </si>
  <si>
    <t>SOLUCIONES MEDICAS AVANZADAS S.A.S</t>
  </si>
  <si>
    <t>solucmedics@hotmail.com</t>
  </si>
  <si>
    <t>solucionesocupacionales.soloc@gmail.com</t>
  </si>
  <si>
    <t>SOLUCIONES Y ASISTENCIA EN SALUD SAS</t>
  </si>
  <si>
    <t>candreamb@hotmail.com</t>
  </si>
  <si>
    <t>SOLUSALUD INTEGRALES IPS S.A.S.</t>
  </si>
  <si>
    <t>solusaludintegralesips@gmail.com</t>
  </si>
  <si>
    <t>somediag@hotmail.com</t>
  </si>
  <si>
    <t>somedinipsltda@hotmail.com</t>
  </si>
  <si>
    <t>gerencia@somefyr.com</t>
  </si>
  <si>
    <t>homhostal@hotmail.com</t>
  </si>
  <si>
    <t>SOMNARUM S.A.S</t>
  </si>
  <si>
    <t>SOMOS MEDICINA OCUPACIONAL Y LABORAL SAS</t>
  </si>
  <si>
    <t>SOMOS SALUD IPS S.A.S</t>
  </si>
  <si>
    <t>sonare@une.net.co</t>
  </si>
  <si>
    <t>SONIA VALENCIA REHABILITACION INTEGRAL IPS SAS</t>
  </si>
  <si>
    <t>SONOAUDIO SAS</t>
  </si>
  <si>
    <t>SONOMEDIC SAS</t>
  </si>
  <si>
    <t>sonomedicsas@gmail.com</t>
  </si>
  <si>
    <t>sonreirltda@hotmail.com</t>
  </si>
  <si>
    <t>sonrietonina.ips@gmail.com</t>
  </si>
  <si>
    <t>SONRISA PERFECTA ODONTOLOGIA MEDICINA ESTETICA LTDA</t>
  </si>
  <si>
    <t>SONRISAS DE AMOR IPS SAS</t>
  </si>
  <si>
    <t>sonrisasdeamorips9@gmail.com</t>
  </si>
  <si>
    <t>soportevitalcali@yahoo.es</t>
  </si>
  <si>
    <t>comercial@soring.com.co</t>
  </si>
  <si>
    <t>sosvitalips@gmail.com</t>
  </si>
  <si>
    <t>SOSALUD SAS</t>
  </si>
  <si>
    <t>SOULMEDICAL LTDA</t>
  </si>
  <si>
    <t>ada.duran@infectologia.com.co</t>
  </si>
  <si>
    <t>soysaludyvidacali@gmail.com</t>
  </si>
  <si>
    <t>SOY SANO IPS SAS</t>
  </si>
  <si>
    <t>consultenos@soysanoips.com</t>
  </si>
  <si>
    <t>juandavid@soytupediatra.com.co</t>
  </si>
  <si>
    <t>SPACIO BLANCO SPA ODONTOLOGICO S.A.S</t>
  </si>
  <si>
    <t>specilab@yahoo.es</t>
  </si>
  <si>
    <t>SPECT MEDICINA NUCLEAR SAS</t>
  </si>
  <si>
    <t>ipsgustavoportela@gmail.com</t>
  </si>
  <si>
    <t>STARK GYM SAS</t>
  </si>
  <si>
    <t>deportologo@starksmartgym.com.co</t>
  </si>
  <si>
    <t>catalina_parra@starkey.com</t>
  </si>
  <si>
    <t>STARMEDICA SAS</t>
  </si>
  <si>
    <t>hruizcardiologia@gmail.com</t>
  </si>
  <si>
    <t>studioraldigital@gmail.com</t>
  </si>
  <si>
    <t>suconsultoriomedico@gmail.com</t>
  </si>
  <si>
    <t>gloriajimenah@hotmail.com</t>
  </si>
  <si>
    <t>SUBA MEDICAL IPS LIMITADA</t>
  </si>
  <si>
    <t>subamedicalips@gmail.com</t>
  </si>
  <si>
    <t>SUBRED INTEGRADA DE SERVICIOS DE SALUD NORTE E.S.E</t>
  </si>
  <si>
    <t>SUBRED INTEGRADA DE SERVICIOS DE SALUD SUR E.S.E.</t>
  </si>
  <si>
    <t>SUMEDICA IPS S.A.S</t>
  </si>
  <si>
    <t>coordinacioncalidad@sumidental.co</t>
  </si>
  <si>
    <t>SUMIMEDICAL S.A.S</t>
  </si>
  <si>
    <t>SUPERAR EMPRESA ASOCIATIVA DE TRABAJO</t>
  </si>
  <si>
    <t>SUPERAR LTDA</t>
  </si>
  <si>
    <t>superar12@yahoo.com</t>
  </si>
  <si>
    <t>sursaludvitalsas@gmail.com</t>
  </si>
  <si>
    <t>SURGIFAST S.A.</t>
  </si>
  <si>
    <t>SUS VACUNAS SAS</t>
  </si>
  <si>
    <t>monigose@hotmail.com</t>
  </si>
  <si>
    <t>sygambulancias@hotmail.com</t>
  </si>
  <si>
    <t>SYS SEGURIDAD Y SALUD EN EL TRABAJO S.A.S</t>
  </si>
  <si>
    <t>eugenioocampo1@gmail.com</t>
  </si>
  <si>
    <t>SYSO CONSULTORES SAS</t>
  </si>
  <si>
    <t>gerencia@sytmedicos.com</t>
  </si>
  <si>
    <t>T&amp;V DENTAL TEAM SAS</t>
  </si>
  <si>
    <t>luifervilla@yahoo.com</t>
  </si>
  <si>
    <t>brincosyterapias@gmail.com</t>
  </si>
  <si>
    <t>inmunosalud@outlook.com</t>
  </si>
  <si>
    <t>habilitacion.colombia@ipsdetodos.com</t>
  </si>
  <si>
    <t>TCUIDAMOS SAS</t>
  </si>
  <si>
    <t>TDX SAS</t>
  </si>
  <si>
    <t>Te Aliviamos SAS</t>
  </si>
  <si>
    <t>teoigo.josefita.marceles@gmail.com</t>
  </si>
  <si>
    <t>TECNIOPTICA PRINCIPAL S.A.S.</t>
  </si>
  <si>
    <t>tecnologiadiagnosticadebolivar@gmail.com</t>
  </si>
  <si>
    <t>institucional@tecnovida.co</t>
  </si>
  <si>
    <t>TELEMEDICINA CLINICA MCH SAS</t>
  </si>
  <si>
    <t>telemedicinaclinicamch@gmail.com</t>
  </si>
  <si>
    <t>ipstelesaludsur@gmail.com</t>
  </si>
  <si>
    <t>telesaludips@gmail.com</t>
  </si>
  <si>
    <t>juliepaulinaterafisica@hotmail.com</t>
  </si>
  <si>
    <t>TERAMED SAS</t>
  </si>
  <si>
    <t>teramedsas@gmail.com</t>
  </si>
  <si>
    <t>terapiar@une.net.co</t>
  </si>
  <si>
    <t>terapiasctj@hotmail.com</t>
  </si>
  <si>
    <t>TERAPIAS ESPECIALIZADAS SAS</t>
  </si>
  <si>
    <t>TERAPIAS INTEGRALES EMPEZAR SAS</t>
  </si>
  <si>
    <t>terapiasintegralesempezar@hotmail.com</t>
  </si>
  <si>
    <t>TERAPIAS INTEGRALES IPS SAS</t>
  </si>
  <si>
    <t>terapias_ltda@yahoo.es</t>
  </si>
  <si>
    <t>TERAPISTAS DEL COUNTRY LTDA</t>
  </si>
  <si>
    <t>therapyexpressltda@hotmail.com</t>
  </si>
  <si>
    <t>TESORO OTTICA LTDA</t>
  </si>
  <si>
    <t>tesorootticaltda@hotmail.com</t>
  </si>
  <si>
    <t>THE WALA IPS INDIGENA PUBLICA</t>
  </si>
  <si>
    <t>therapeuoips@gmail.com</t>
  </si>
  <si>
    <t>info@therapyth.com</t>
  </si>
  <si>
    <t>THERIAM SALUD S.A.S</t>
  </si>
  <si>
    <t>katlen_maireth15@hotmail.com</t>
  </si>
  <si>
    <t>TIAN IPS SAS</t>
  </si>
  <si>
    <t>TODO EN SALUD IPS SAS</t>
  </si>
  <si>
    <t>gerencia@todoensaludips.com</t>
  </si>
  <si>
    <t>TODO SALUD I.P.S. LTDA</t>
  </si>
  <si>
    <t>TODOMED LTDA</t>
  </si>
  <si>
    <t>ipstolimedica@gmail.com</t>
  </si>
  <si>
    <t>dianaptriana@hotmail.com</t>
  </si>
  <si>
    <t>tomasuriberadiologos@hotmail.com</t>
  </si>
  <si>
    <t>TORRES Y JARAMILLO S.A.S</t>
  </si>
  <si>
    <t>clinica-tolimed@hotmail.com</t>
  </si>
  <si>
    <t>admon.totalcare@gmail.com</t>
  </si>
  <si>
    <t>trabajemosjuntosipssas@gmail.com</t>
  </si>
  <si>
    <t>tradisalud@hotmail.com</t>
  </si>
  <si>
    <t>TRANSFORMANDO LA SALUD IPS INCLUYENTE SAS</t>
  </si>
  <si>
    <t>TRANSPORTE MEDICO DE EMERGENCIA IPS SAS</t>
  </si>
  <si>
    <t>emetips@outlook.es</t>
  </si>
  <si>
    <t>gerenciatraumascan@gmail.com</t>
  </si>
  <si>
    <t>tresd_imagen@yahoo.com</t>
  </si>
  <si>
    <t>direccion@trinidadsalud.com</t>
  </si>
  <si>
    <t>TRINISALUD IPS S.A.S.</t>
  </si>
  <si>
    <t>trinitariaips@gmail.com</t>
  </si>
  <si>
    <t>TU BELLEZA PERFECTA SAS</t>
  </si>
  <si>
    <t>tubellezaperfecta12@gmail.com</t>
  </si>
  <si>
    <t>tubocabella@hotmail.es</t>
  </si>
  <si>
    <t>TU CUIDADO IPS SAS</t>
  </si>
  <si>
    <t>gerencia@tuips.com.co</t>
  </si>
  <si>
    <t>info@ortopediaintegral.co</t>
  </si>
  <si>
    <t>TU SALUD PLUS IPS S.A.S.</t>
  </si>
  <si>
    <t>tusaludplus@hotmail.com</t>
  </si>
  <si>
    <t>tumedicsas@gmail.com</t>
  </si>
  <si>
    <t>TUNSALUD IPS SAS</t>
  </si>
  <si>
    <t>TUSALUD LABORAL IPS SAS</t>
  </si>
  <si>
    <t>TUSALUD Y BIENESTAR IPS SAS</t>
  </si>
  <si>
    <t>andrealaritorrado@hotmail.com</t>
  </si>
  <si>
    <t>tusalutee@gmail.com</t>
  </si>
  <si>
    <t>cuidadoencasa@hotmail.com</t>
  </si>
  <si>
    <t>U.E.DENT S.A.S.</t>
  </si>
  <si>
    <t>ubaodontequendama@hotmail.com</t>
  </si>
  <si>
    <t>UCI LAS MERCEDES DE COROZAL SAS</t>
  </si>
  <si>
    <t>UCI SAN FRANCISCO S.A.S.</t>
  </si>
  <si>
    <t>ucin.sanrafaelarcangel@gmail.com</t>
  </si>
  <si>
    <t>UCI VALLE SAS</t>
  </si>
  <si>
    <t>ucivallecontabilidad@hotmail.com</t>
  </si>
  <si>
    <t>U-FIT SAS</t>
  </si>
  <si>
    <t>uimvalledupar@hotmail.com</t>
  </si>
  <si>
    <t>ultrasonidovascularsas@gmail.com</t>
  </si>
  <si>
    <t>UMAF LIMITADA</t>
  </si>
  <si>
    <t>umaf_ltda@yahoo.com</t>
  </si>
  <si>
    <t>uni.cardio@hotmail.com</t>
  </si>
  <si>
    <t>UNICARDIS SAS</t>
  </si>
  <si>
    <t>unicardissas@gmail.com</t>
  </si>
  <si>
    <t>UNICO SAS</t>
  </si>
  <si>
    <t>direccionadministrativa@unifrarips.com</t>
  </si>
  <si>
    <t>UNIDAD ALERGOLOGICA S.A.S</t>
  </si>
  <si>
    <t>UNIDAD AMBULATORIA DE ALTA COMPLEJIDAD S.A.S</t>
  </si>
  <si>
    <t>unaacsas@gmail.com</t>
  </si>
  <si>
    <t>UNIDAD BIOMEDICA S.A.S</t>
  </si>
  <si>
    <t>u.cardiofetal@gmail.com</t>
  </si>
  <si>
    <t>cababuendia@hotmail.com</t>
  </si>
  <si>
    <t>uccltda@hotmail.com</t>
  </si>
  <si>
    <t>UNIDAD CARDIOLOGICA MORALES DAZA S.A.S</t>
  </si>
  <si>
    <t>unidadcardiologica2016@gmail.com</t>
  </si>
  <si>
    <t>UNIDAD CARDIOLOGICA Y PERINATAL DEL HUILA LTDA</t>
  </si>
  <si>
    <t>ucphuila@yahoo.es</t>
  </si>
  <si>
    <t>UNIDAD CLINICA DEL ARIARI IPS LIMITADA</t>
  </si>
  <si>
    <t>cliariari@hotmail.com</t>
  </si>
  <si>
    <t>renovar.ltda@hotmail.com</t>
  </si>
  <si>
    <t>UNIDAD CLINICA LA MAGDALENA SAS</t>
  </si>
  <si>
    <t>clinilago@intercable.net.co</t>
  </si>
  <si>
    <t>UNIDAD CLINICA ODONTOLOGICA KENNEDY SAS</t>
  </si>
  <si>
    <t>UNIDAD CLINICA ODONTOLOGICA SANTA LIBRADA SAS</t>
  </si>
  <si>
    <t>gerencia@unidadclinicasannicolas.com</t>
  </si>
  <si>
    <t>gerenciaclinicasanroque@gmail.com</t>
  </si>
  <si>
    <t>uadisltda@yahoo.com</t>
  </si>
  <si>
    <t>gerencia.sembrandoesperanza@gmail.com</t>
  </si>
  <si>
    <t>nicolas.romero.m@hotmail.com</t>
  </si>
  <si>
    <t>UNIDAD DE CIRUGIA PLASTICA DOCTOR CARLOS PERNETT S.A.S.</t>
  </si>
  <si>
    <t>ucitoypatologia3@une.net.co</t>
  </si>
  <si>
    <t>UNIDAD DE CUIDADOS INTENSIVOS NEONATALES DE MAGANGUE SAS</t>
  </si>
  <si>
    <t>renacer_rio44@hotmail.com</t>
  </si>
  <si>
    <t>UNIDAD DE CUIDADOS INTENSIVOS SOCIEDAD DE MEDICINA CRITICA S.A.S</t>
  </si>
  <si>
    <t>ucisomec@hotmail.com</t>
  </si>
  <si>
    <t>udcesas@gmail.com</t>
  </si>
  <si>
    <t>undigojorgeconsuegra@hotmail.com</t>
  </si>
  <si>
    <t>cedimed2015@gmail.com</t>
  </si>
  <si>
    <t>unidaddediagnostico2@hotmail.com</t>
  </si>
  <si>
    <t>UNIDAD DE DIAGNOSTICO MAXILOFACIAL SAS</t>
  </si>
  <si>
    <t>lab.neurologico@hotmail.com</t>
  </si>
  <si>
    <t>matilde.lopez@diagnosticar-ips.com</t>
  </si>
  <si>
    <t>udimagenes@hotmail.com</t>
  </si>
  <si>
    <t>creersas@gmail.com</t>
  </si>
  <si>
    <t>sasudto@gmail.com</t>
  </si>
  <si>
    <t>gastromedcucuta@gmail.com</t>
  </si>
  <si>
    <t>UNIDAD DE ESPECIALIDADES MEDICAS SAS</t>
  </si>
  <si>
    <t>cbuitrago.epilepsia@gmail.com</t>
  </si>
  <si>
    <t>unimafert@gmail.com</t>
  </si>
  <si>
    <t>UNIDAD DE GASTROENTEROLOGIA INTEGRAL SAS</t>
  </si>
  <si>
    <t>dipitor@yahoo.com</t>
  </si>
  <si>
    <t>UNIDAD DE HEMODINAMIA Y TERAPIA ENDOVASCULAR DEL NORTE DE SANTANDER S.A.S</t>
  </si>
  <si>
    <t>unidad.terapiaendovascular@gmail.com</t>
  </si>
  <si>
    <t>unimagsas@gmail.com</t>
  </si>
  <si>
    <t>UNIDAD DE INMUNOLOGIA Y ALERGIA DEL MEDITERRANEO SAS</t>
  </si>
  <si>
    <t>unidadmediterraneoips@gmail.com</t>
  </si>
  <si>
    <t>unilab@hotmail.es</t>
  </si>
  <si>
    <t>gerenciaumlsas@gmail.com</t>
  </si>
  <si>
    <t>norfetuscucuta@gmail.com</t>
  </si>
  <si>
    <t>angelica1727@gmail.com</t>
  </si>
  <si>
    <t>UNIDAD DE MEDICINA Y ODONTOLOGIA INTEGRAL LTDA</t>
  </si>
  <si>
    <t>unimedicasltdaips@gmail.com</t>
  </si>
  <si>
    <t>unesi2007@hotmail.com</t>
  </si>
  <si>
    <t>UNIDAD DE NEUROLOGIA LTDA</t>
  </si>
  <si>
    <t>unidaddeneurologia@gmail.com</t>
  </si>
  <si>
    <t>unioncologia@hotmail.com</t>
  </si>
  <si>
    <t>uporosis@une.net.co</t>
  </si>
  <si>
    <t>administracion.upc@gmail.com</t>
  </si>
  <si>
    <t>unifetal@hotmail.com</t>
  </si>
  <si>
    <t>administracion@radident.co</t>
  </si>
  <si>
    <t>gerencia@usiese.gov.co</t>
  </si>
  <si>
    <t>UNIDAD DE SALUD FEMENINA VASCULAR Y PERINATAL S.A.S</t>
  </si>
  <si>
    <t>usafemvip@gmail.com</t>
  </si>
  <si>
    <t>UNIDAD DE SALUD MENTAL DE ARAUCA</t>
  </si>
  <si>
    <t>UNIDAD DE SALUD MENTAL GUADALUPE</t>
  </si>
  <si>
    <t>usmguadalupe@gmail.com</t>
  </si>
  <si>
    <t>sentirbienusm@gmail.com</t>
  </si>
  <si>
    <t>unisamepips@hotmail.com</t>
  </si>
  <si>
    <t>usis01@hotmail.com</t>
  </si>
  <si>
    <t>UNIDAD DE TRATAMIENTO DEL DOLOR CARIBE SAS</t>
  </si>
  <si>
    <t>utdcaribe@gmail.com</t>
  </si>
  <si>
    <t>Unidad de Tratamiento del Dolor SAS</t>
  </si>
  <si>
    <t>unidolorneiva@gmail.com</t>
  </si>
  <si>
    <t>UNIDAD DE VIDEOENDOSCOPIA DEL RESTREPO LTDA</t>
  </si>
  <si>
    <t>camiloblancoa@gmail.com</t>
  </si>
  <si>
    <t>UNIDAD DERMATOLOGICA DE FOTOTERAPIA SAS</t>
  </si>
  <si>
    <t>administracion@clinicadermaestetic.com</t>
  </si>
  <si>
    <t>UNIDAD DERMATOLOGICA LASER SAS</t>
  </si>
  <si>
    <t>UNIDAD DIAGNOSTICA ESPECIALIZADA GEMPROLIDER SAS</t>
  </si>
  <si>
    <t>gemprolider@gmail.com</t>
  </si>
  <si>
    <t>UNIDAD DIAGNOSTICA Y TRATAMIENTO MEDICO NACIONAL SAS</t>
  </si>
  <si>
    <t>maurogarciap@gmail.com</t>
  </si>
  <si>
    <t>ecodiagnosticaltda@une.net.co</t>
  </si>
  <si>
    <t>unidadendogastro@gmail.com</t>
  </si>
  <si>
    <t>centromedicooriente@gmail.com</t>
  </si>
  <si>
    <t>uericta@yahoo.com</t>
  </si>
  <si>
    <t>UNIDAD ESPECIALIZADA EN ALERGIA Y ENFERMEDAD RESPIRATORIA SAS</t>
  </si>
  <si>
    <t>unialerbucaramanga@gmail.com</t>
  </si>
  <si>
    <t>UNIDAD FISIOTERAPEUTICA DE OCCIDENTE SOCIEDAD POR ACCIONES SIMPLIFICADAS</t>
  </si>
  <si>
    <t>unidadfisio@hotmail.com</t>
  </si>
  <si>
    <t>unidadgastroquirurgica@hotmail.com</t>
  </si>
  <si>
    <t>gastroquirurgicadeloriente@gmail.com</t>
  </si>
  <si>
    <t>ginecobstetriciapacifico@gmail.com</t>
  </si>
  <si>
    <t>UNIDAD HEMATOLOGICA ESPECIALIZADA IPS SAS</t>
  </si>
  <si>
    <t>UNIDAD INMUNOCLINICA SANT JI IPS LTDA</t>
  </si>
  <si>
    <t>gerencia@siloeips.com</t>
  </si>
  <si>
    <t>merlyme@maternofetalmme.com</t>
  </si>
  <si>
    <t>uisoips@gmail.com</t>
  </si>
  <si>
    <t>unisaludsas@gmail.com</t>
  </si>
  <si>
    <t>puertabiertasas@gmail.com</t>
  </si>
  <si>
    <t>unitoxsas@gmail.com</t>
  </si>
  <si>
    <t>unidadlaserpiel@hotmail.com</t>
  </si>
  <si>
    <t>umfoyopal@gmail.com</t>
  </si>
  <si>
    <t>UNIDAD MATERNO FETAL DEL CARIBE S.A.S.</t>
  </si>
  <si>
    <t>elianariveramd@hotmail.com</t>
  </si>
  <si>
    <t>UNIDAD MEDICA BETA SALUD LTDA</t>
  </si>
  <si>
    <t>betasalud@yahoo.com</t>
  </si>
  <si>
    <t>unidadmedicabiocenter@hotmail.com</t>
  </si>
  <si>
    <t>UNIDAD MEDICA BOSA NOVA IPS SAS</t>
  </si>
  <si>
    <t>unidadmedicabosanova@gmail.com</t>
  </si>
  <si>
    <t>UNIDAD MEDICA COMUNITARIA LEON XIII E.U.</t>
  </si>
  <si>
    <t>umleonxiii@hotmail.com</t>
  </si>
  <si>
    <t>unimedyt@gmail.com</t>
  </si>
  <si>
    <t>UNIDAD MEDICA DE PACHO SAS</t>
  </si>
  <si>
    <t>unidadmedicadepacho@gmail.com</t>
  </si>
  <si>
    <t>umsizipaquira@hotmail.com</t>
  </si>
  <si>
    <t>UNIDAD MEDICA DIAGNOSTICA ESPINOSA GOMEZ SAS</t>
  </si>
  <si>
    <t>umep.ips@gmail.com</t>
  </si>
  <si>
    <t>unecat.sander@gmail.com</t>
  </si>
  <si>
    <t>umelucas@gmail.com</t>
  </si>
  <si>
    <t>carlos_a_hurtado@hotmail.com</t>
  </si>
  <si>
    <t>UNIDAD MEDICA FORTUL SALUD LTDA</t>
  </si>
  <si>
    <t>umfos1@hotmail.com</t>
  </si>
  <si>
    <t>unimedicaltda21@hotmail.com</t>
  </si>
  <si>
    <t>unidadmedicaintegralclinica@gmail.com</t>
  </si>
  <si>
    <t>clinisur_sas@hotmail.com</t>
  </si>
  <si>
    <t>unidadmedicaintegraldelasabana@hotmail.com</t>
  </si>
  <si>
    <t>umissips@gmail.com</t>
  </si>
  <si>
    <t>umidelsanjorge@gmail.com</t>
  </si>
  <si>
    <t>UNIDAD MEDICA INTEGRAL LER LTDA</t>
  </si>
  <si>
    <t>UNIDAD MEDICA INTEGRAL MARIA AUXILIADORA LIMITADA</t>
  </si>
  <si>
    <t>mariaauxiliadoraips@yahoo.com</t>
  </si>
  <si>
    <t>motus.integral@gmail.com</t>
  </si>
  <si>
    <t>facturacion.ips.sanrafael@gmail.com</t>
  </si>
  <si>
    <t>UNIDAD MEDICA IPS MARCO FIDEL SUAREZ LTDA</t>
  </si>
  <si>
    <t>gerencialoscaobos@gmail.com</t>
  </si>
  <si>
    <t>mariaconcepcionips@hotmail.com</t>
  </si>
  <si>
    <t>UNIDAD MEDICA MILLAN SAS</t>
  </si>
  <si>
    <t>ipsunimedmillan@hotmail.com</t>
  </si>
  <si>
    <t>ipsmisalud@yahoo.es</t>
  </si>
  <si>
    <t>UNIDAD MEDICA ODONTOLOGICA IPS LOS ALPES LTDA</t>
  </si>
  <si>
    <t>UNIDAD MEDICA ODONTOLOGICA SANA LTDA</t>
  </si>
  <si>
    <t>calidad1@oncolife.com.co</t>
  </si>
  <si>
    <t>unidadmedicaoncologica@gmail.com</t>
  </si>
  <si>
    <t>gerencia@unidadmedicaorluz.com</t>
  </si>
  <si>
    <t>otomedic.sas@gmail.com</t>
  </si>
  <si>
    <t>UNIDAD MEDICA RADIOLOGICA DEL CARMEN</t>
  </si>
  <si>
    <t>unimerad@hotmail.com</t>
  </si>
  <si>
    <t>UNIDAD MEDICA RIONEGRO LTDA</t>
  </si>
  <si>
    <t>unirionegro@gmail.com</t>
  </si>
  <si>
    <t>umsanvicente@outlook.com</t>
  </si>
  <si>
    <t>UNIDAD MEDICA SANTAFE SAS</t>
  </si>
  <si>
    <t>UNIDAD MEDICA SANTISIMA TRINIDAD EU</t>
  </si>
  <si>
    <t>umsantisimatrinidad@hotmail.com</t>
  </si>
  <si>
    <t>UNIDAD MEDICA SU SALUD E.U</t>
  </si>
  <si>
    <t>UNIDAD MEDICA TOLCOROMA EU</t>
  </si>
  <si>
    <t>UNIDAD MEDICA Y DE DIAGNOSTICO DE LA COSTA IPS LTDA</t>
  </si>
  <si>
    <t>umedical_ips@hotmail.com</t>
  </si>
  <si>
    <t>UNIDAD MEDICA Y DE DIAGNOSTICO S.A.</t>
  </si>
  <si>
    <t>umericipssas@hotmail.com</t>
  </si>
  <si>
    <t>UNIDAD MEDICA Y ODONTOLOGICA SANTA PILAR E.U.</t>
  </si>
  <si>
    <t>umasips@hotmail.com</t>
  </si>
  <si>
    <t>cirugiaplasticaysalud10@yahoo.com</t>
  </si>
  <si>
    <t>unidadmentalsanate@gmail.com</t>
  </si>
  <si>
    <t>UNIDAD MUSCULOESQUELETICA INTERMEDICA S.A.</t>
  </si>
  <si>
    <t>administracionume@gmail.com</t>
  </si>
  <si>
    <t>UNIDAD ODONTO RADIOLOGICA 3D SAS</t>
  </si>
  <si>
    <t>pamosaludips@gmail.com</t>
  </si>
  <si>
    <t>opesan@gmail.com</t>
  </si>
  <si>
    <t>unidadoncologicadecolombia@gmail.com</t>
  </si>
  <si>
    <t>UNIDAD ONCOLOGICA SURCOLOMBIANA S.A.S</t>
  </si>
  <si>
    <t>lpintosanchez@gmail.com</t>
  </si>
  <si>
    <t>UNIDAD OPTOMETRICA DEL DOCTOR JIMENEZ EMPRESA UNIPERSONAL</t>
  </si>
  <si>
    <t>opticajimenez@yahoo.es</t>
  </si>
  <si>
    <t>unidadotoacusticadelcaribe@hotmail.com</t>
  </si>
  <si>
    <t>UNIDAD PRESTADORA DE SERVICIOS DE SALUD MENTAL LTDA</t>
  </si>
  <si>
    <t>gerencia@unipssam.com</t>
  </si>
  <si>
    <t>UNIDAD QUIRURGICA CALIDA SAS</t>
  </si>
  <si>
    <t>info@mediport.com.co</t>
  </si>
  <si>
    <t>uqrycajal@hotmail.com</t>
  </si>
  <si>
    <t>unidadradiologica@hotmail.com</t>
  </si>
  <si>
    <t>unidadrenalmag@hotmail.com</t>
  </si>
  <si>
    <t>UNIDAD RENAL DEL TOLIMA SAS</t>
  </si>
  <si>
    <t>unidadbita@gmail.com</t>
  </si>
  <si>
    <t>unitersalud@gmail.com</t>
  </si>
  <si>
    <t>gerencia@angiohealth.com.co</t>
  </si>
  <si>
    <t>UNIDAD VASCULAR LTDA</t>
  </si>
  <si>
    <t>unidadvascular@hotmail.com</t>
  </si>
  <si>
    <t>cxendovascularydermatologica@gmail.com</t>
  </si>
  <si>
    <t>unidadvdx@gmail.com</t>
  </si>
  <si>
    <t>movisaludltda@gmail.com</t>
  </si>
  <si>
    <t>marcela.rigueros@unidiagnostico.com.co</t>
  </si>
  <si>
    <t>UNIDOS POR TU SALUD IPS SAS</t>
  </si>
  <si>
    <t>unidosportusaludipssas@gmail.com</t>
  </si>
  <si>
    <t>UNILAB LABORATORIO CLINICO Y CITOLOGICO SAS</t>
  </si>
  <si>
    <t>gerencia@unilabsas.com</t>
  </si>
  <si>
    <t>unilasermedica@gmail.com</t>
  </si>
  <si>
    <t>ipsunimedicsas@gmail.com</t>
  </si>
  <si>
    <t>unimedicaldelsur@hotmail.com</t>
  </si>
  <si>
    <t>evelincho.1@gmail.com</t>
  </si>
  <si>
    <t>UNIMUJER IPS MATERNO INFANTIL SAS</t>
  </si>
  <si>
    <t>unimujerips@gmail.com</t>
  </si>
  <si>
    <t>gerencia@unips.com.co</t>
  </si>
  <si>
    <t>UNION MEDICA DEL NORTE SAS</t>
  </si>
  <si>
    <t>unionmentalsas@gmail.com</t>
  </si>
  <si>
    <t>UNIOPTICA LIMITADA</t>
  </si>
  <si>
    <t>unirsalud_5@hotmail.com</t>
  </si>
  <si>
    <t>UNISALUD IPS SALUD OCUPACIONAL LTDA</t>
  </si>
  <si>
    <t>wirua118@yahoo.es</t>
  </si>
  <si>
    <t>UNIVER PLUS S.A</t>
  </si>
  <si>
    <t>milena.gonzalez@universaludips.com</t>
  </si>
  <si>
    <t>UNIVERSIDAD CES</t>
  </si>
  <si>
    <t>UNIVERSIDAD DE SUCRE-CENTRO DE DIAGNOSTICO MEDICO</t>
  </si>
  <si>
    <t>UNIVERSO VISUAL S.A.S</t>
  </si>
  <si>
    <t>universovisual@gmail.com</t>
  </si>
  <si>
    <t>UNIVITAL SAS</t>
  </si>
  <si>
    <t>univital.sas@gmail.com</t>
  </si>
  <si>
    <t>UNLAB S.A.S</t>
  </si>
  <si>
    <t>uramedicos@gmail.com</t>
  </si>
  <si>
    <t>urgenciasdelnorte@hotmail.com</t>
  </si>
  <si>
    <t>URGETRAUMA SAN FERNANDO S.A.S.</t>
  </si>
  <si>
    <t>URMEDICAS 24 HORAS LTDA</t>
  </si>
  <si>
    <t>urmedicasltda@hotmail.com</t>
  </si>
  <si>
    <t>URMEDICAS VIP LTDA</t>
  </si>
  <si>
    <t>UROCENTER LTDA</t>
  </si>
  <si>
    <t>asistenteurocentro@live.com</t>
  </si>
  <si>
    <t>UROCENTRO LTDA</t>
  </si>
  <si>
    <t>admin@uroclin.com.co</t>
  </si>
  <si>
    <t>UROCLINIC SAS</t>
  </si>
  <si>
    <t>UROCLINICA DE CORDOBA SAS</t>
  </si>
  <si>
    <t>UROGINE QUIROFANOS S.A.S</t>
  </si>
  <si>
    <t>gerencia@urogine.com</t>
  </si>
  <si>
    <t>urohelp@clinicamedihelp.com</t>
  </si>
  <si>
    <t>socios@urointegral.com.co</t>
  </si>
  <si>
    <t>urolaser2012@hotmail.com</t>
  </si>
  <si>
    <t>UROLIT B.B.S. LTDA</t>
  </si>
  <si>
    <t>urolitbbs@hotmail.com</t>
  </si>
  <si>
    <t>urologiadecolombia@hotmail.com</t>
  </si>
  <si>
    <t>UROLOGIA LTDA</t>
  </si>
  <si>
    <t>urologialtda@hotmail.com</t>
  </si>
  <si>
    <t>gerencia@uronorte.com</t>
  </si>
  <si>
    <t>uromedsucresas@hotmail.com</t>
  </si>
  <si>
    <t>UROMEDICA LTDA</t>
  </si>
  <si>
    <t>UROMIL S.A</t>
  </si>
  <si>
    <t>uromilvalledupar@hotmail.com</t>
  </si>
  <si>
    <t>uroagenda@gmail.com</t>
  </si>
  <si>
    <t>URPECV S.A.S.</t>
  </si>
  <si>
    <t>VACUNACION SALUD Y VIDA IPS SAS</t>
  </si>
  <si>
    <t>VACUNACION Y VIDA IPS EU</t>
  </si>
  <si>
    <t>vacunorteips@gmail.com</t>
  </si>
  <si>
    <t>VAE MEDICINA Y BIENESTAR INTEGRAL IPS SAS</t>
  </si>
  <si>
    <t>contabilidad@vaebienestar.org</t>
  </si>
  <si>
    <t>orthodentx@gmail.com</t>
  </si>
  <si>
    <t>VALSALUD SAS</t>
  </si>
  <si>
    <t>varixcenter@hotmail.com</t>
  </si>
  <si>
    <t>VASCULAB COLOMBIA LTDA</t>
  </si>
  <si>
    <t>vasculabcol@gmail.com</t>
  </si>
  <si>
    <t>VASCULAB SAS</t>
  </si>
  <si>
    <t>vasculab@une.net.co</t>
  </si>
  <si>
    <t>vcmserviciosensalud@gmail.com</t>
  </si>
  <si>
    <t>aosorio23@hotmail.com</t>
  </si>
  <si>
    <t>VHR CENTRO PEDIATRICO Y CARDIOLOGICO IPS SAS</t>
  </si>
  <si>
    <t>VIBART DENTAL CLINIC IPS S.A.S</t>
  </si>
  <si>
    <t>VIBRALL SAS</t>
  </si>
  <si>
    <t>vibrallatencionpaliativaips@gmail.com</t>
  </si>
  <si>
    <t>victoriamedicoquirurgica@gmail.com</t>
  </si>
  <si>
    <t>vida-dent-63@hotmail.com</t>
  </si>
  <si>
    <t>VIDA EN CASA</t>
  </si>
  <si>
    <t>vidaencasasas@yahoo.com</t>
  </si>
  <si>
    <t>vidaintegraips@gmail.com</t>
  </si>
  <si>
    <t>VIDA MEDICA LTDA</t>
  </si>
  <si>
    <t>crineurovital@gmail.com</t>
  </si>
  <si>
    <t>vidapediatriapreventiva@gmail.com</t>
  </si>
  <si>
    <t>VIDA SEGURIDAD Y SALUD EN EL TRABAJO SAS</t>
  </si>
  <si>
    <t>ambulanciasvida@hotmail.com</t>
  </si>
  <si>
    <t>VIDAMEDICAL BOGOTA IPS SAS</t>
  </si>
  <si>
    <t>marcoantoniocardenasdiaz@yahoo.es</t>
  </si>
  <si>
    <t>VIDASER E.U.</t>
  </si>
  <si>
    <t>hccorporative@gmail.com</t>
  </si>
  <si>
    <t>VIHONCO IPS SANTA MARTA SAS</t>
  </si>
  <si>
    <t>gerencia@plenitudotonal.com</t>
  </si>
  <si>
    <t>VILLA DE DIOS CENTRO DE EXCELENCIA S.A.S</t>
  </si>
  <si>
    <t>wilmerdiaz1968@gmail.com</t>
  </si>
  <si>
    <t>VILLA SALUD IPS SAS</t>
  </si>
  <si>
    <t>coordinacionvillasalud@gmail.com</t>
  </si>
  <si>
    <t>VILLACOLOMBIA CENTRO MEDICO SAS</t>
  </si>
  <si>
    <t>cmv_colombia@hotmail.com</t>
  </si>
  <si>
    <t>VILLASALUD CENTRO DE ATENCION INTEGRAL EN SALUD DE VILLANUEVA LTDA</t>
  </si>
  <si>
    <t>centrodeatencionvillasaludc@gmail.com</t>
  </si>
  <si>
    <t>VIMEDIC SALUD INTEGRAL SAS</t>
  </si>
  <si>
    <t>vimedic.saludintegralsas@gmail.com</t>
  </si>
  <si>
    <t>VIP CLINIC CENTER S.A.S</t>
  </si>
  <si>
    <t>viparsalud@gmail.com</t>
  </si>
  <si>
    <t>VIRREY SOLIS IPS SA</t>
  </si>
  <si>
    <t>VISAL RT S.A.S</t>
  </si>
  <si>
    <t>visalrtsas@gmail.com</t>
  </si>
  <si>
    <t>visaludipss@gmail.com</t>
  </si>
  <si>
    <t>visionmedicadeambulancias@gmail.com</t>
  </si>
  <si>
    <t>gerencia_zulay@visionamossalud.com.co</t>
  </si>
  <si>
    <t>visualhomecare@gmail.com</t>
  </si>
  <si>
    <t>vitacasanare@gmail.com</t>
  </si>
  <si>
    <t>VITA ODONTOLOGIA SAS</t>
  </si>
  <si>
    <t>vita.s.a-ladorada@hotmail.com</t>
  </si>
  <si>
    <t>gerenciavitasa@gmail.com</t>
  </si>
  <si>
    <t>vitaimportsas@gmail.com</t>
  </si>
  <si>
    <t>vitalalliances@gmail.com</t>
  </si>
  <si>
    <t>VITAL ATHLETIC LAB S.A.S.</t>
  </si>
  <si>
    <t>vital4lab@gmail.com</t>
  </si>
  <si>
    <t>vitalcenterambulancias@hotmail.com</t>
  </si>
  <si>
    <t>VITAL HEALTH SERVICES IPS SAS</t>
  </si>
  <si>
    <t>vitalhsipsgerencia@outlook.com</t>
  </si>
  <si>
    <t>VITAL LIFE SAS</t>
  </si>
  <si>
    <t>VITAL WORK IPS SAS</t>
  </si>
  <si>
    <t>VITALDENT SALUD ORAL S.A.S.</t>
  </si>
  <si>
    <t>vital.group.ffed@gmail.com</t>
  </si>
  <si>
    <t>vitaliaodontologia@gmail.com</t>
  </si>
  <si>
    <t>VITALITY HOME CARE S.A.S.</t>
  </si>
  <si>
    <t>vitalityhcips@gmail.com</t>
  </si>
  <si>
    <t>VITALMEDICAS IPS S.A.S</t>
  </si>
  <si>
    <t>vitalmedik.ips@gmail.com</t>
  </si>
  <si>
    <t>VITALSAN IPS SAS</t>
  </si>
  <si>
    <t>info@vitalsanips.com</t>
  </si>
  <si>
    <t>vitalser.ips@gmail.com</t>
  </si>
  <si>
    <t>vitaltestmd@gmail.com</t>
  </si>
  <si>
    <t>VIVA TU SALUD IPS SAS</t>
  </si>
  <si>
    <t>sandraroaiglesias@hotmail.com</t>
  </si>
  <si>
    <t>viveips.financiera@gmail.com</t>
  </si>
  <si>
    <t>vivirgenerasalud@yahoo.es</t>
  </si>
  <si>
    <t>VIVIR IPS LTDA</t>
  </si>
  <si>
    <t>calidadycontrol@vivirips.com</t>
  </si>
  <si>
    <t>vivirsas@gmail.com</t>
  </si>
  <si>
    <t>vivirsalud@hotmail.com</t>
  </si>
  <si>
    <t>WIDEX COLOMBIA SAS</t>
  </si>
  <si>
    <t>workmedicine.ips@hotmail.com</t>
  </si>
  <si>
    <t>worldhealtha.v@hotmail.com</t>
  </si>
  <si>
    <t>xiexesas@gmail.com</t>
  </si>
  <si>
    <t>ximena-caicedo@hotmail.com</t>
  </si>
  <si>
    <t>YEPES PORTO OFTALMOLOGIA LTDA</t>
  </si>
  <si>
    <t>YEPES PORTO OPTICAS SAS</t>
  </si>
  <si>
    <t>yepesporto_orl@yahoo.com</t>
  </si>
  <si>
    <t>YOGASPACE IPS SAS</t>
  </si>
  <si>
    <t>ZADA SALUD OCUPACIONAL SAS</t>
  </si>
  <si>
    <t>opticazakros@hotmail.com</t>
  </si>
  <si>
    <t>zanarteplus@gmail.com</t>
  </si>
  <si>
    <t>dagudelo@zemlab.com.co</t>
  </si>
  <si>
    <t>notificaciones@ilans.co</t>
  </si>
  <si>
    <t>ZOILA GARZON IPS S.A.S</t>
  </si>
  <si>
    <t>ZONAMEDICA MR SAS</t>
  </si>
  <si>
    <t>subgerencia@zonamedicaips.com</t>
  </si>
  <si>
    <t>ZOOM CENTRO VISUAL S.A.S</t>
  </si>
  <si>
    <t>gerencia@zoomcentrovisual.com</t>
  </si>
  <si>
    <t>ZOOM VIEW OPTICAL SAS</t>
  </si>
  <si>
    <t>nits_nit</t>
  </si>
  <si>
    <t>depa_nombre</t>
  </si>
  <si>
    <t>muni_nombre</t>
  </si>
  <si>
    <t>codigo_habilitacion</t>
  </si>
  <si>
    <t>nombre_prestador</t>
  </si>
  <si>
    <t>NATURALEZA</t>
  </si>
  <si>
    <t>tido_codigo</t>
  </si>
  <si>
    <t>razon_social</t>
  </si>
  <si>
    <t>clpr_codigo</t>
  </si>
  <si>
    <t>clpr_nombre</t>
  </si>
  <si>
    <t>ese</t>
  </si>
  <si>
    <t>direccion</t>
  </si>
  <si>
    <t>telefono</t>
  </si>
  <si>
    <t>fax</t>
  </si>
  <si>
    <t>email</t>
  </si>
  <si>
    <t>gerente</t>
  </si>
  <si>
    <t>nivel</t>
  </si>
  <si>
    <t>caracter</t>
  </si>
  <si>
    <t>habilitado</t>
  </si>
  <si>
    <t>fecha_radicacion</t>
  </si>
  <si>
    <t>fecha_vencimiento</t>
  </si>
  <si>
    <t>fecha_cierre</t>
  </si>
  <si>
    <t>dv</t>
  </si>
  <si>
    <t>clase_persona</t>
  </si>
  <si>
    <t>naju_codigo</t>
  </si>
  <si>
    <t>numero_sede_principal</t>
  </si>
  <si>
    <t>Antioquia</t>
  </si>
  <si>
    <t>ENVIGADO</t>
  </si>
  <si>
    <t>0526611445</t>
  </si>
  <si>
    <t>UNIDAD DE ONCOLOGIA HOSPITAL MANUEL URIBE ANGEL DE ENVIGADO - ASTORGA S.A.</t>
  </si>
  <si>
    <t>MIXTO</t>
  </si>
  <si>
    <t>Instituciones - IPS</t>
  </si>
  <si>
    <t>DG 31 # 36 A Sur 80</t>
  </si>
  <si>
    <t>gerencia@clinac.co</t>
  </si>
  <si>
    <t>SI</t>
  </si>
  <si>
    <t>JURIDICO</t>
  </si>
  <si>
    <t>01</t>
  </si>
  <si>
    <t>MEDELLÍN</t>
  </si>
  <si>
    <t>0500105909</t>
  </si>
  <si>
    <t>INSTITUCIÓN PRESTADORA DE SERVICIOS DE SALUD "IPS UNIVERSITARIA"</t>
  </si>
  <si>
    <t>NO</t>
  </si>
  <si>
    <t>KR 51 B # 69 - 13</t>
  </si>
  <si>
    <t>03</t>
  </si>
  <si>
    <t>SABANETA</t>
  </si>
  <si>
    <t>0563105493</t>
  </si>
  <si>
    <t>CORPORACIÓN MIXTA INSTITUTO COLOMBIANO DE MEDICINA TROPICAL ""ANTONIO ROLDAN BETANCUR"""</t>
  </si>
  <si>
    <t>CARRERA 43A N° 52 SUR-99</t>
  </si>
  <si>
    <t>3053500 EXT 2342</t>
  </si>
  <si>
    <t>SANTA ROSA DE OSOS</t>
  </si>
  <si>
    <t>0568618069</t>
  </si>
  <si>
    <t>CORPORACION HOSPITAL SAN JUAN DE DIOS - UNIREMINGTON, SANTA ROSA DE OSOS</t>
  </si>
  <si>
    <t>Carrera 28 N° 26a-34</t>
  </si>
  <si>
    <t>gerencia@hospitalsantarosadeosos.com.co</t>
  </si>
  <si>
    <t>Arauca</t>
  </si>
  <si>
    <t>SARAVENA</t>
  </si>
  <si>
    <t>8173600520</t>
  </si>
  <si>
    <t>IPSI MAYALERO</t>
  </si>
  <si>
    <t>Calle 27 No 17-30 Barrio Modelo</t>
  </si>
  <si>
    <t>ipsi.mayalero.21@gmail.com</t>
  </si>
  <si>
    <t>Atlántico</t>
  </si>
  <si>
    <t>SANTA LUCÍA</t>
  </si>
  <si>
    <t>0867502007</t>
  </si>
  <si>
    <t>centro de rehabilitación vital S.A.S.</t>
  </si>
  <si>
    <t>cll7N°9-54</t>
  </si>
  <si>
    <t>laydivine@hotmail.com</t>
  </si>
  <si>
    <t>Barranquilla</t>
  </si>
  <si>
    <t>BARRANQUILLA</t>
  </si>
  <si>
    <t>0800104454</t>
  </si>
  <si>
    <t>MIRED BARRANQUILLA IPS S.A.S.</t>
  </si>
  <si>
    <t>Vía 40 #73- 290 PISO 9</t>
  </si>
  <si>
    <t>documental@miredips.org</t>
  </si>
  <si>
    <t>Bogotá D.C</t>
  </si>
  <si>
    <t>BOGOTÁ</t>
  </si>
  <si>
    <t>1100125872</t>
  </si>
  <si>
    <t>odontologia estetica s &amp; a sas</t>
  </si>
  <si>
    <t>carrera 20 numero 53-10 Local 201</t>
  </si>
  <si>
    <t>angelaaristizabal605@hotmail.com</t>
  </si>
  <si>
    <t>Caldas</t>
  </si>
  <si>
    <t>MANIZALES</t>
  </si>
  <si>
    <t>1700100103</t>
  </si>
  <si>
    <t>SERVICIOS ESPECIALES DE SALUD-SES HOSPITAL UNIVERSITARIO DE CALDAS</t>
  </si>
  <si>
    <t>Calle 48 Nro 25- 71</t>
  </si>
  <si>
    <t>Casanare</t>
  </si>
  <si>
    <t>PAZ DE ARIPORO</t>
  </si>
  <si>
    <t>8525005718</t>
  </si>
  <si>
    <t>Carrera 11 No.8-22</t>
  </si>
  <si>
    <t>3213816927-3504186705</t>
  </si>
  <si>
    <t>rangeljcharles@gmail.com</t>
  </si>
  <si>
    <t>Chocó</t>
  </si>
  <si>
    <t>BOJAYA</t>
  </si>
  <si>
    <t>2709901082</t>
  </si>
  <si>
    <t>FUNDACION PARA LA ACCION Y EL DESARROLLO INTEGRAL COMUNITARIO</t>
  </si>
  <si>
    <t>BARRIO LA UNION</t>
  </si>
  <si>
    <t>310 823 3757 - 312 722 5246</t>
  </si>
  <si>
    <t>funpadicong@hotmail.com</t>
  </si>
  <si>
    <t>QUIBDÓ</t>
  </si>
  <si>
    <t>2700101216</t>
  </si>
  <si>
    <t>ENDODENT S.A.S</t>
  </si>
  <si>
    <t>Calle 21 N 4-09</t>
  </si>
  <si>
    <t>carolinachaverramesa@hotmail.com</t>
  </si>
  <si>
    <t>Nariño</t>
  </si>
  <si>
    <t>IPIALES</t>
  </si>
  <si>
    <t>5235602270</t>
  </si>
  <si>
    <t>MED-IMAGENES S.A.S.</t>
  </si>
  <si>
    <t>CALLE 17A N°3N-11</t>
  </si>
  <si>
    <t>TUMACO</t>
  </si>
  <si>
    <t>5283501902</t>
  </si>
  <si>
    <t>Centro Internacional de Entrenamiento e Investigaciones Medicas CIDEIM</t>
  </si>
  <si>
    <t>Calle Sucre Diagonal banco popular- contiguo laboratorio clinico Rosalba Molineros</t>
  </si>
  <si>
    <t>727 2424</t>
  </si>
  <si>
    <t>rmcastillo@cideim.org.co</t>
  </si>
  <si>
    <t>5283502898</t>
  </si>
  <si>
    <t>FUNDACION MEDICA DEL PACIFICO</t>
  </si>
  <si>
    <t>Fundación Medica del Pacifico</t>
  </si>
  <si>
    <t>MIRAMAR CS 13 PISO 1</t>
  </si>
  <si>
    <t>fundacionmedicadelpacifico@hotmail.com</t>
  </si>
  <si>
    <t>Sucre</t>
  </si>
  <si>
    <t>COROZAL</t>
  </si>
  <si>
    <t>7021501937</t>
  </si>
  <si>
    <t>CLL 33 N 31-65 HOSPITAL DE II NIVEL NUESTRA SEÑORA DE LAS MERCEDES DE COROZAL</t>
  </si>
  <si>
    <t>2840170 - 3175109911 - 3175163363</t>
  </si>
  <si>
    <t>Ucilasmercedes@gmail.com</t>
  </si>
  <si>
    <t>Tolima</t>
  </si>
  <si>
    <t>LÍBANO</t>
  </si>
  <si>
    <t>7341102472</t>
  </si>
  <si>
    <t>DENTOPLUS IPS SAS</t>
  </si>
  <si>
    <t>CARRERA 12N°4-89</t>
  </si>
  <si>
    <t>dentoplus22@gmail.com</t>
  </si>
  <si>
    <t>Valle del cauca</t>
  </si>
  <si>
    <t>CALI</t>
  </si>
  <si>
    <t>7600103623</t>
  </si>
  <si>
    <t>CORPORACION CENTRO INTERNACIONAL DE ENTRENAMIENTO E INVESTIGACIONES MEDICAS</t>
  </si>
  <si>
    <t>KR 125 # 19-225</t>
  </si>
  <si>
    <t>cideim@cideim.org.co</t>
  </si>
  <si>
    <t>Amazonas</t>
  </si>
  <si>
    <t>LETICIA</t>
  </si>
  <si>
    <t>9100100185</t>
  </si>
  <si>
    <t>FREYA SKIN AND BODY CARE S.A.S TWO</t>
  </si>
  <si>
    <t>PRIVADOS</t>
  </si>
  <si>
    <t>CRA.8 A No.8-56</t>
  </si>
  <si>
    <t>N/T</t>
  </si>
  <si>
    <t>freya.skinandbodycare@gmail.com</t>
  </si>
  <si>
    <t>9100100069</t>
  </si>
  <si>
    <t>AK INTERNACIONAL No 6-05</t>
  </si>
  <si>
    <t>direccion@fundacionclinicaleticia.com.co</t>
  </si>
  <si>
    <t>9100100158</t>
  </si>
  <si>
    <t>IMPROVE QUALITY REDUCE COST SAVE LIFES AUDITORES SAS (QCL AUDITORES SAS)</t>
  </si>
  <si>
    <t>CRA. 6 No. 8 - 76</t>
  </si>
  <si>
    <t>servisaludqcl@gmail.com</t>
  </si>
  <si>
    <t>9100100144</t>
  </si>
  <si>
    <t>INSTITUTO PARA LA PREVENCIÓN, EL TRATAMIENTO Y REHABILITACIÓN DE LAS ENFERMEDADES INMUNOSUPRESORAS SAS - RENACERA</t>
  </si>
  <si>
    <t>CARRERA 4 No. 1 - 55 Barrio Colombia</t>
  </si>
  <si>
    <t>9100100178</t>
  </si>
  <si>
    <t>Inversiones Portilla SAS</t>
  </si>
  <si>
    <t>Carrera9 No 11 - 39</t>
  </si>
  <si>
    <t>9100100111</t>
  </si>
  <si>
    <t>CALLE 14 No.10-79</t>
  </si>
  <si>
    <t>fabiomarin@hotmail.com</t>
  </si>
  <si>
    <t>DEPARTAMENTAL</t>
  </si>
  <si>
    <t>9100100161</t>
  </si>
  <si>
    <t>IPS NUEVO AMAZONAS S.A.S</t>
  </si>
  <si>
    <t>CRA. 10 #14-07 ED XAMMARA LC 2</t>
  </si>
  <si>
    <t>henrypo69@hotmail.com</t>
  </si>
  <si>
    <t>9100100088</t>
  </si>
  <si>
    <t>LABORATORIO DE CLINICA HUMANA GOMEZ VASQUEZ EU</t>
  </si>
  <si>
    <t>CALLE 8 No. 9-99</t>
  </si>
  <si>
    <t>592 7183</t>
  </si>
  <si>
    <t>laboratorioclinicahumanagv@hotmail.com</t>
  </si>
  <si>
    <t>9100100149</t>
  </si>
  <si>
    <t>MEDILIVE S.A.S</t>
  </si>
  <si>
    <t>CALLE 13 No. 10-71</t>
  </si>
  <si>
    <t>N.T</t>
  </si>
  <si>
    <t>oapc@hispavista.com</t>
  </si>
  <si>
    <t>NORDVITAL IPS S.A.S.</t>
  </si>
  <si>
    <t>9100100113</t>
  </si>
  <si>
    <t>ORGANIZACIONES DE IMAGENOLOGIA COLOMBIANA OIC SA</t>
  </si>
  <si>
    <t>CALLE 6 No. 6-60 ESCANOGRAFIA</t>
  </si>
  <si>
    <t>NO TIENE</t>
  </si>
  <si>
    <t>gerenciadminoic@gmail.com</t>
  </si>
  <si>
    <t>9100100141</t>
  </si>
  <si>
    <t>CARRERA 10 No.12-99 BARRIO VICTORIA REGIA</t>
  </si>
  <si>
    <t>rafaignacio2000@yahoo.es</t>
  </si>
  <si>
    <t>APARTADÓ</t>
  </si>
  <si>
    <t>0504514003</t>
  </si>
  <si>
    <t>ATENCIÓN MÉDICA INTEGRAL MIRTIS S.A.S</t>
  </si>
  <si>
    <t>CL 95A # 105 - 59</t>
  </si>
  <si>
    <t>atencionmedicaintegralm@gmail.com</t>
  </si>
  <si>
    <t>02</t>
  </si>
  <si>
    <t>0504514066</t>
  </si>
  <si>
    <t>Cra 100 # 43 - 770 LT C 101 Piso 3</t>
  </si>
  <si>
    <t>0504507880</t>
  </si>
  <si>
    <t>centro de diagnostico especializado e.u.</t>
  </si>
  <si>
    <t>KR 99 #96- 37 - Barrio:Barrio los Fundadores</t>
  </si>
  <si>
    <t>centrodiagnos@hotmail.com</t>
  </si>
  <si>
    <t>0504518392</t>
  </si>
  <si>
    <t>centro de visualizacion oral cvo S.A.S</t>
  </si>
  <si>
    <t>centro de visualizacion oral cvo SA.S</t>
  </si>
  <si>
    <t>carrera 104 B #97 A 17 barrio nuevo apartado</t>
  </si>
  <si>
    <t>no aplica</t>
  </si>
  <si>
    <t>0504502157</t>
  </si>
  <si>
    <t>CENTRO DIAGNOSTICO APARTADO CEDA LIMITADA</t>
  </si>
  <si>
    <t>CL 100 # 103 - 26</t>
  </si>
  <si>
    <t>0504516209</t>
  </si>
  <si>
    <t>CLAUDIA PATRICIA AGUADO QUINTERO S.A.S</t>
  </si>
  <si>
    <t>CLL 102 Nª 98 -11 LC 201</t>
  </si>
  <si>
    <t>althaiasalud@gmaill.com</t>
  </si>
  <si>
    <t>0504506160</t>
  </si>
  <si>
    <t>CLINICA CHINITA S.A.</t>
  </si>
  <si>
    <t>KR 98 # 102 - 11/13/15</t>
  </si>
  <si>
    <t>8281200 EXTENSION 104</t>
  </si>
  <si>
    <t>8281851 EXTENSIÓN 110</t>
  </si>
  <si>
    <t>clinicachinita@gmail.com</t>
  </si>
  <si>
    <t>0504501359</t>
  </si>
  <si>
    <t>CLINICA DE URABA SA</t>
  </si>
  <si>
    <t>DG 99 E # 106 C -56/58/ 84</t>
  </si>
  <si>
    <t>0504513907</t>
  </si>
  <si>
    <t>calle 98 # 102 68</t>
  </si>
  <si>
    <t>8285537 - 8285504</t>
  </si>
  <si>
    <t>0504515486</t>
  </si>
  <si>
    <t>FUNDACION AVIVAR CENTRO DE REHABILITACION</t>
  </si>
  <si>
    <t>CALLE 95 Nro 100-24</t>
  </si>
  <si>
    <t>8285959 - 3113103277</t>
  </si>
  <si>
    <t>0504509933</t>
  </si>
  <si>
    <t>FUNDACION PARA LA INVESTIGACION Y LA PARTICIPACION SOCIAL FUNIPAS</t>
  </si>
  <si>
    <t>CL 106 # 97- 51</t>
  </si>
  <si>
    <t>funipas@yahoo.com</t>
  </si>
  <si>
    <t>0504515953</t>
  </si>
  <si>
    <t>G Y H OPTICAS S.A.S</t>
  </si>
  <si>
    <t>G&amp;H OPTICAS SAS</t>
  </si>
  <si>
    <t>CR 102 # 98-49</t>
  </si>
  <si>
    <t>opticamundoapartado@hotmail.com</t>
  </si>
  <si>
    <t>0504511076</t>
  </si>
  <si>
    <t>GASTROMEDIC S.A.S.</t>
  </si>
  <si>
    <t>KR 98 #106 - 78</t>
  </si>
  <si>
    <t>hermesfrancisco1964@live.com</t>
  </si>
  <si>
    <t>0504518692</t>
  </si>
  <si>
    <t>GLOBAL CARE IPS S.A.S</t>
  </si>
  <si>
    <t>Carrera 105 # 94 - 63 Piso 1 Nuevo Apartado</t>
  </si>
  <si>
    <t>8156971 - 3137681908</t>
  </si>
  <si>
    <t>direcciongeneral@globalcareips.net</t>
  </si>
  <si>
    <t>0504518613</t>
  </si>
  <si>
    <t>GOLDEN SERVICES OUTSOURCING S.A.S</t>
  </si>
  <si>
    <t>CALLE 98 # 100-49</t>
  </si>
  <si>
    <t>gerencia@goldenservices.com.co</t>
  </si>
  <si>
    <t>0504519488</t>
  </si>
  <si>
    <t>INSTITUTO DE DOLOR DEL PACIFICO S.A.S.</t>
  </si>
  <si>
    <t>CALLE 102 # 98-23</t>
  </si>
  <si>
    <t>institutodedolorapartado@gmail.com</t>
  </si>
  <si>
    <t>0504511426</t>
  </si>
  <si>
    <t>INSTITUTO RADIOLÓGICO ORAL DE URABÁ S.A.S.</t>
  </si>
  <si>
    <t>KR 99 # 96 - 35 LC 103</t>
  </si>
  <si>
    <t>0504515633</t>
  </si>
  <si>
    <t>INTEGRAL SALUD SEGURIDAD Y SALUD EN EL TRABAJO DE URABA S.A.S</t>
  </si>
  <si>
    <t>CARRERA 99 NUMERO 97- 16</t>
  </si>
  <si>
    <t>0504509446</t>
  </si>
  <si>
    <t>INTISALUD IPS S.A.S.</t>
  </si>
  <si>
    <t>CL 103 # 97 - 101 - 107</t>
  </si>
  <si>
    <t>briseida@intisalud.net</t>
  </si>
  <si>
    <t>0504513854</t>
  </si>
  <si>
    <t>IPS REINTEGRAS EN SALUD S.A.S</t>
  </si>
  <si>
    <t>CARRERA 102 No. 103-20</t>
  </si>
  <si>
    <t>ipsreintegras@hotmail.com</t>
  </si>
  <si>
    <t>0504508430</t>
  </si>
  <si>
    <t>LABORATORIO CITOLÓGICO Y PATOLÓGICO URABÁ S.A.S.</t>
  </si>
  <si>
    <t>CALLE 103 A # 100-94 BARRIO VELEZ</t>
  </si>
  <si>
    <t>8153332 - 3137331313- 3004280272</t>
  </si>
  <si>
    <t>biopreverips.a.s@gmail.com</t>
  </si>
  <si>
    <t>0504513539</t>
  </si>
  <si>
    <t>MEDIALCO ZONA FRANCA S.A.S</t>
  </si>
  <si>
    <t>KR 100 CL 43 - 770 ZONA FRANCA LOTE C 1001 PI 3</t>
  </si>
  <si>
    <t>0504514489</t>
  </si>
  <si>
    <t>MEDICINA EN ACCION I.P.S. COLOMBIA S.A.S</t>
  </si>
  <si>
    <t>CRA 118 # 100 F -53</t>
  </si>
  <si>
    <t>MEDICINAENACCIONAPARTADOR@GMAIL.COM</t>
  </si>
  <si>
    <t>0504509510</t>
  </si>
  <si>
    <t>OFTALMOSERVICIOS IPS S.A.S.</t>
  </si>
  <si>
    <t>CARRERA 98 #103-89</t>
  </si>
  <si>
    <t>gerencia@clofan.com</t>
  </si>
  <si>
    <t>0504511606</t>
  </si>
  <si>
    <t>CL 98 A 105-B-70</t>
  </si>
  <si>
    <t>8280531/3128211806</t>
  </si>
  <si>
    <t>0504510977</t>
  </si>
  <si>
    <t>ORGANIZACIONES DE IMAGENOLOGIA COLOMBIANA O.I.C.S.A.</t>
  </si>
  <si>
    <t>CL 103 # 97-54 LC 103</t>
  </si>
  <si>
    <t>0504510104</t>
  </si>
  <si>
    <t>ORTOCLINICAS DE URABA S.A.S</t>
  </si>
  <si>
    <t>carrera 100 No. 95 - 12 piso 2</t>
  </si>
  <si>
    <t>ramijarama@hotmail.com</t>
  </si>
  <si>
    <t>0504513197</t>
  </si>
  <si>
    <t>Promotora Clinica Zona Franca de Uraba SAS</t>
  </si>
  <si>
    <t>KR 100 # 43-770 LT C101</t>
  </si>
  <si>
    <t>info@clinpanamericana.com</t>
  </si>
  <si>
    <t>0504502098</t>
  </si>
  <si>
    <t>PROSALUD S.A.S.</t>
  </si>
  <si>
    <t>CRA 100 # 95-23</t>
  </si>
  <si>
    <t>8280200/3015574795</t>
  </si>
  <si>
    <t>calidad@ipsprosalud.com</t>
  </si>
  <si>
    <t>0504508091</t>
  </si>
  <si>
    <t>SALUD DARIEN I.P.S. S.A.</t>
  </si>
  <si>
    <t>CL 100 # 94 A - 30 / 42</t>
  </si>
  <si>
    <t>8264050 EXT 103</t>
  </si>
  <si>
    <t>calidad@saluddarien.com</t>
  </si>
  <si>
    <t>0504510259</t>
  </si>
  <si>
    <t>SONOIMAGENES S.A.S.</t>
  </si>
  <si>
    <t>KR 99 #97-18</t>
  </si>
  <si>
    <t>sonoimagenesltda@hotmail.com</t>
  </si>
  <si>
    <t>0504508671</t>
  </si>
  <si>
    <t>CL 103 # 97 80</t>
  </si>
  <si>
    <t>secretaria@unlab.co</t>
  </si>
  <si>
    <t>0504512253</t>
  </si>
  <si>
    <t>URAMEDICOS S.A.S.</t>
  </si>
  <si>
    <t>KR 98 # 103-29/37</t>
  </si>
  <si>
    <t>0504512420</t>
  </si>
  <si>
    <t>VISION TOTAL S.A.S</t>
  </si>
  <si>
    <t>CALLE 103 # 97- 54 LOCAL 106 SALUD PLAZA BARRIO LA CHINITA</t>
  </si>
  <si>
    <t>visiontotaleu@yahoo.es</t>
  </si>
  <si>
    <t>ARBOLETES</t>
  </si>
  <si>
    <t>0505112915</t>
  </si>
  <si>
    <t>PROMOSALUD IPS T&amp;E S.A.S.</t>
  </si>
  <si>
    <t>Promosalud IPS T&amp;E S.A.S.</t>
  </si>
  <si>
    <t>carrera 30 numero 31-25</t>
  </si>
  <si>
    <t>calidad@promosaludips.com</t>
  </si>
  <si>
    <t>0505118244</t>
  </si>
  <si>
    <t>CL 26 16 - 20 LAS DELICIAS</t>
  </si>
  <si>
    <t>BARBOSA</t>
  </si>
  <si>
    <t>0507909669</t>
  </si>
  <si>
    <t>"FUNDACIÓN LA LUZ - CENTRO NACIONAL PARA EL TRATAMIENTO DE LA DROGADICCIÓN"</t>
  </si>
  <si>
    <t>Intercambio Vial El Hatillo Vía Barbosa - FINCA LA QUERIDURA</t>
  </si>
  <si>
    <t>3017481056 -3044485556</t>
  </si>
  <si>
    <t>representantelegal@fundacionlaluz.net</t>
  </si>
  <si>
    <t>0507916048</t>
  </si>
  <si>
    <t>IMÁGENES ECORAY IPS S.A.S</t>
  </si>
  <si>
    <t>Carrera 15 No 10 30</t>
  </si>
  <si>
    <t>imagenesecoray@hotmail.com</t>
  </si>
  <si>
    <t>0507909878</t>
  </si>
  <si>
    <t>IPS CASA DE LA SALUD BARBOSA S.A.S.</t>
  </si>
  <si>
    <t>CL 15 # 13 - 43</t>
  </si>
  <si>
    <t>BELLO</t>
  </si>
  <si>
    <t>0508811752</t>
  </si>
  <si>
    <t>B.BRAUN AVITUM S.A.S</t>
  </si>
  <si>
    <t>Diagonal 50A #38-20 Piso No.4 Centro Empresarial Tierragro</t>
  </si>
  <si>
    <t>6045313 - 3213419828</t>
  </si>
  <si>
    <t>gerenciabello@nefrouros.net</t>
  </si>
  <si>
    <t>0508805042</t>
  </si>
  <si>
    <t>DENTOTAL S.A.S</t>
  </si>
  <si>
    <t>AK 50 # 50 - 15 OF 317</t>
  </si>
  <si>
    <t>dentotal@une.net.co</t>
  </si>
  <si>
    <t>0508810819</t>
  </si>
  <si>
    <t>ESPECIALIDADES MEDICAS METROPOLITANAS S.A.S.</t>
  </si>
  <si>
    <t>AV 34 # 51 - 03</t>
  </si>
  <si>
    <t>contactenos@emmsa.com.co</t>
  </si>
  <si>
    <t>0508811315</t>
  </si>
  <si>
    <t>CALLE 50 NO. 52-44</t>
  </si>
  <si>
    <t>2202734-3185945372</t>
  </si>
  <si>
    <t>0508811823</t>
  </si>
  <si>
    <t>Fundación Clinica del Norte</t>
  </si>
  <si>
    <t>Av 38 Dg 59 50</t>
  </si>
  <si>
    <t>448 12 70</t>
  </si>
  <si>
    <t>calidad@clinicadelnorte.org</t>
  </si>
  <si>
    <t>0508818785</t>
  </si>
  <si>
    <t>DIAGONAL 55 # 37 - 41 LOCAL 401 B</t>
  </si>
  <si>
    <t>0508812151</t>
  </si>
  <si>
    <t>HOLISTICO IPS S.A.S</t>
  </si>
  <si>
    <t>CL 51 # 53 - 21</t>
  </si>
  <si>
    <t>pato782002@yahoo.es</t>
  </si>
  <si>
    <t>0508810323</t>
  </si>
  <si>
    <t>I.P.S. FISINOVA S.A.S</t>
  </si>
  <si>
    <t>KR 51 # 33-29</t>
  </si>
  <si>
    <t>gerencia@ipsfisinova.com</t>
  </si>
  <si>
    <t>0508811579</t>
  </si>
  <si>
    <t>INVERSIONES GACAVIT LIMITADA</t>
  </si>
  <si>
    <t>KR 49 # 46 - 03</t>
  </si>
  <si>
    <t>gerencia.gacavit@gmail.com</t>
  </si>
  <si>
    <t>0508811215</t>
  </si>
  <si>
    <t>IPS Integral Salud Antioquia SAS</t>
  </si>
  <si>
    <t>Calle 49 #52-03 - Barrio:Barrio Central</t>
  </si>
  <si>
    <t>0508808049</t>
  </si>
  <si>
    <t>IPS PROSPAV-ASOP</t>
  </si>
  <si>
    <t>Diagonal 61 A N° 40 A 166</t>
  </si>
  <si>
    <t>0508804645</t>
  </si>
  <si>
    <t>ODONTO G ASOCIADOS S.A.S.</t>
  </si>
  <si>
    <t>DG 55 # 35 217 LC 138</t>
  </si>
  <si>
    <t>0508813356</t>
  </si>
  <si>
    <t>ORALIS S.A.S</t>
  </si>
  <si>
    <t>Diagonal 55 37-41 CC Estacion Niquia Local 249</t>
  </si>
  <si>
    <t>0508804344</t>
  </si>
  <si>
    <t>REHABILITACION Y DEPORTE REYDE S.A.S</t>
  </si>
  <si>
    <t>CALLE 45 # 46 - 78 PI 2 LC 201 - Barrio:MANCHESTER</t>
  </si>
  <si>
    <t>05</t>
  </si>
  <si>
    <t>0508810748</t>
  </si>
  <si>
    <t>CL 47 # 48-47</t>
  </si>
  <si>
    <t>0508810559</t>
  </si>
  <si>
    <t>URGENCIAS DEL NORTE DE BELLO SAS</t>
  </si>
  <si>
    <t>CL 47 # 48 - 37</t>
  </si>
  <si>
    <t>CALDAS</t>
  </si>
  <si>
    <t>0512907875</t>
  </si>
  <si>
    <t>CALLE 135 SUR # 48 - 46</t>
  </si>
  <si>
    <t>0512902395</t>
  </si>
  <si>
    <t>POLICLINICO SUR S A</t>
  </si>
  <si>
    <t>Carrera 48 #131 Sur - 78</t>
  </si>
  <si>
    <t>gerencia@policlinicosur.com</t>
  </si>
  <si>
    <t>CAREPA</t>
  </si>
  <si>
    <t>0514715474</t>
  </si>
  <si>
    <t>CL 93 # 95a 40 BARRIO MANZANARES EDF YORSOM</t>
  </si>
  <si>
    <t>fedraospina@gmail.com</t>
  </si>
  <si>
    <t>0514716399</t>
  </si>
  <si>
    <t>SOCIEDAD DE MEDICINA INTEGRAL Y DIAGNOSTICO CLINICO SOMEDCLIN S.A.S</t>
  </si>
  <si>
    <t>Carrera 78 # 80 - 43</t>
  </si>
  <si>
    <t>somedclin@gmail.com</t>
  </si>
  <si>
    <t>CAUCASIA</t>
  </si>
  <si>
    <t>0515415510</t>
  </si>
  <si>
    <t>BIOMED VIDA IPS S.A.S</t>
  </si>
  <si>
    <t>CL 10 # 12-17</t>
  </si>
  <si>
    <t>0515411867</t>
  </si>
  <si>
    <t>cambia tu vida ips sas</t>
  </si>
  <si>
    <t>Calle 10 A No. 26-02</t>
  </si>
  <si>
    <t>3146667695 8391881</t>
  </si>
  <si>
    <t>cambiatuvidaips@hotmail.com</t>
  </si>
  <si>
    <t>0515403817</t>
  </si>
  <si>
    <t>CLINICA PAJONAL S.A.S</t>
  </si>
  <si>
    <t>DIAGONAL 2OC N° 12-68 BARRIO PAJONAL</t>
  </si>
  <si>
    <t>8149100 ext. 110</t>
  </si>
  <si>
    <t>gerencia@clinicapajonal.com</t>
  </si>
  <si>
    <t>0515412667</t>
  </si>
  <si>
    <t>Conespecialistas IPS SAS</t>
  </si>
  <si>
    <t>CALLE 11 12-10</t>
  </si>
  <si>
    <t>0515416192</t>
  </si>
  <si>
    <t>I.P.S. SU SALUD INTEGRAL S.A.S.</t>
  </si>
  <si>
    <t>I.P.S. SU SALUD INTEGRAL SAS</t>
  </si>
  <si>
    <t>CRA 9 No 23-43 - BARRIO KENEDY</t>
  </si>
  <si>
    <t>3205111506 - 3136713490 - 8391998</t>
  </si>
  <si>
    <t>eocupacionalcaucasia@gmail.com</t>
  </si>
  <si>
    <t>0515412737</t>
  </si>
  <si>
    <t>KR 2 # 17 - 75</t>
  </si>
  <si>
    <t>839 81 20</t>
  </si>
  <si>
    <t>839 88 15</t>
  </si>
  <si>
    <t>gerenteipsprovidencia2017@hotmail.com</t>
  </si>
  <si>
    <t>0515413624</t>
  </si>
  <si>
    <t>IPS ESPERANZAS DE VIDA SAS</t>
  </si>
  <si>
    <t>AV LA TAMPA LOTE 47</t>
  </si>
  <si>
    <t>ipsesperanzasdevida@gmail.com</t>
  </si>
  <si>
    <t>0515414687</t>
  </si>
  <si>
    <t>IPS FISIOSALUD INTEGRAL S.A.S.</t>
  </si>
  <si>
    <t>CRA 9A # 23-35 BARRIO KENNEDY PRIMER PISO</t>
  </si>
  <si>
    <t>0515415824</t>
  </si>
  <si>
    <t>IPS SOMEDIZ SAS</t>
  </si>
  <si>
    <t>I.P.S SOMEDIZ S.A.S</t>
  </si>
  <si>
    <t>CALLE 22 # 13-45</t>
  </si>
  <si>
    <t>evandal1@hotmail.com</t>
  </si>
  <si>
    <t>0515415020</t>
  </si>
  <si>
    <t>NACERSANO S.A.S</t>
  </si>
  <si>
    <t>DG 20 C # 12-68 PISO 4</t>
  </si>
  <si>
    <t>info@nacersanoips.com</t>
  </si>
  <si>
    <t>0515417696</t>
  </si>
  <si>
    <t>NUEVA ASC EN SALUD TOTAL S.A.S</t>
  </si>
  <si>
    <t>CALLE 18 No. 10 - 44</t>
  </si>
  <si>
    <t>ipsnuevaascensaludocupacional@gmail.com</t>
  </si>
  <si>
    <t>0515411132</t>
  </si>
  <si>
    <t>orosalud caucasia ips s.a.s.</t>
  </si>
  <si>
    <t>CR 15 # 21-48 - Barrio:PAJONAL</t>
  </si>
  <si>
    <t>0515416599</t>
  </si>
  <si>
    <t>PROMEDICS SALUD 24-7 IPS S.A.S</t>
  </si>
  <si>
    <t>PROMEDICS SALUD IPS S.A.S</t>
  </si>
  <si>
    <t>CARRERA 13 NUMERO 20-09 BARRIO PAJONAL</t>
  </si>
  <si>
    <t>0515409543</t>
  </si>
  <si>
    <t>SALUD FAMILIAR SA IPS</t>
  </si>
  <si>
    <t>Cra 14 # 21 - 15 Barrio Pajonal</t>
  </si>
  <si>
    <t>320-5779132 323-4803960</t>
  </si>
  <si>
    <t>sfantioquia@saludfamiliar.com.co</t>
  </si>
  <si>
    <t>CHIGORODÓ</t>
  </si>
  <si>
    <t>0517215199</t>
  </si>
  <si>
    <t>centro de neuro rehabilitación San Gabriel IPS S.A.S</t>
  </si>
  <si>
    <t>Calle 96 # 99a 36</t>
  </si>
  <si>
    <t>0517210757</t>
  </si>
  <si>
    <t>FUNDACION SOMA</t>
  </si>
  <si>
    <t>KR 106 x CL 95</t>
  </si>
  <si>
    <t>direccionadministrativa@fundacionsoma.com</t>
  </si>
  <si>
    <t>CISNEROS</t>
  </si>
  <si>
    <t>0519017538</t>
  </si>
  <si>
    <t>CALLE 20 No 22-05</t>
  </si>
  <si>
    <t>3023425598 - 3113824998</t>
  </si>
  <si>
    <t>ipstesla1@gmail.com</t>
  </si>
  <si>
    <t>COPACABANA</t>
  </si>
  <si>
    <t>0521215179</t>
  </si>
  <si>
    <t>CENTRO INTEGRAL DE FISIOTERAPIA COPACABANA</t>
  </si>
  <si>
    <t>CARRERA 53 # 51-31</t>
  </si>
  <si>
    <t>4016337 - 3108428842</t>
  </si>
  <si>
    <t>0521212181</t>
  </si>
  <si>
    <t>Corporacion para el avance en salud, AVANSALUD</t>
  </si>
  <si>
    <t>KR 48 # 50-27</t>
  </si>
  <si>
    <t>3006166170 - 4012754</t>
  </si>
  <si>
    <t>0521209785</t>
  </si>
  <si>
    <t>FUNDACION HOGARES CREAR</t>
  </si>
  <si>
    <t>SR VEREDA ZARZAL LA LUZ</t>
  </si>
  <si>
    <t>hogarescrear7@hotmail.com</t>
  </si>
  <si>
    <t>DON MATÍAS</t>
  </si>
  <si>
    <t>0523704806</t>
  </si>
  <si>
    <t>COOPERATIVA DE TRABAJO ASOCIADO DE PROFESIONALES DE LA SALUD DE DONMATIAS - PROSALCO</t>
  </si>
  <si>
    <t>CL 29 # 28-55 - Barrio:PARQUE</t>
  </si>
  <si>
    <t>4038424 ext 1123</t>
  </si>
  <si>
    <t>gerenciacalidad@prosalcoips.com</t>
  </si>
  <si>
    <t>04</t>
  </si>
  <si>
    <t>EL BAGRE</t>
  </si>
  <si>
    <t>0525012626</t>
  </si>
  <si>
    <t>CENTRAL MEDICOQUIRURGICA S.A.S</t>
  </si>
  <si>
    <t>CL 50 # 47A-19 PI 2</t>
  </si>
  <si>
    <t>labclinicocmq@hotmail.com</t>
  </si>
  <si>
    <t>0525005213</t>
  </si>
  <si>
    <t>MEDICAUCA S.A.S</t>
  </si>
  <si>
    <t>CL 50A # 46B-46</t>
  </si>
  <si>
    <t>ENTRERRIOS</t>
  </si>
  <si>
    <t>0526403861</t>
  </si>
  <si>
    <t>BELLSALUD LTDA</t>
  </si>
  <si>
    <t>Carrera 14 # 8-125 Barrio Pedro Luis Perez</t>
  </si>
  <si>
    <t>bellsalud@edatel.net.co</t>
  </si>
  <si>
    <t>0526407859</t>
  </si>
  <si>
    <t>FAMSALUD LTDA</t>
  </si>
  <si>
    <t>CL 10 # 10 - 88</t>
  </si>
  <si>
    <t>famsalud.ltda@gmail.com</t>
  </si>
  <si>
    <t>0526620239</t>
  </si>
  <si>
    <t>Carrera 48 No 46 A Sur -107 consultorio 1117</t>
  </si>
  <si>
    <t>mariaruth.fonseca@airliquide.com</t>
  </si>
  <si>
    <t>0526614606</t>
  </si>
  <si>
    <t>CALLE 53C SUR # 43 - 74 - Barrio:LAS FLORES</t>
  </si>
  <si>
    <t>0526618542</t>
  </si>
  <si>
    <t>AMPARO AGUIRRE ARENAS - 1 S.A.S</t>
  </si>
  <si>
    <t>KR 27 # 35 SUR - 162 IN 222</t>
  </si>
  <si>
    <t>0526616024</t>
  </si>
  <si>
    <t>APOYO DIAGNOSTICO DE COLOMBIA S.A.S</t>
  </si>
  <si>
    <t>APOYO DIAGNÓSTICO DE COLOMBIA S.A.S.</t>
  </si>
  <si>
    <t>KR 48 #46 A SUR 107 - Barrio:LAS VEGAS</t>
  </si>
  <si>
    <t>0526615642</t>
  </si>
  <si>
    <t>CL 35 SUR # 47 - 52</t>
  </si>
  <si>
    <t>info@avanzaresips.com</t>
  </si>
  <si>
    <t>0526611672</t>
  </si>
  <si>
    <t>CAD CENTRO UNIDOS COLOMBIA S.A.S</t>
  </si>
  <si>
    <t>CL 32 C SUR # 47 - 65</t>
  </si>
  <si>
    <t>centro_unidos@yahoo.com</t>
  </si>
  <si>
    <t>0526617483</t>
  </si>
  <si>
    <t>Cr 48 No 46A sur - 107 CS 1115-1116</t>
  </si>
  <si>
    <t>3229869/3127954245</t>
  </si>
  <si>
    <t>admyconvenios@cedofimed.com</t>
  </si>
  <si>
    <t>0526610461</t>
  </si>
  <si>
    <t>Carrera 48 # 46 A Sur 107 - Barrio:Las Vegas</t>
  </si>
  <si>
    <t>centrooncologico@coa.com.co</t>
  </si>
  <si>
    <t>0526611433</t>
  </si>
  <si>
    <t>CL 25 SUR # 46-173 INT 101 - Barrio:VILLA GRANDE</t>
  </si>
  <si>
    <t>gerencia.citofemme@gmail.com</t>
  </si>
  <si>
    <t>0526611157</t>
  </si>
  <si>
    <t>CITYLAB S.A.S</t>
  </si>
  <si>
    <t>CL 38 SUR # 39-44</t>
  </si>
  <si>
    <t>citylabsas@gmail.com</t>
  </si>
  <si>
    <t>0526618663</t>
  </si>
  <si>
    <t>Calle 23 Sur No 42B-63</t>
  </si>
  <si>
    <t>0526609835</t>
  </si>
  <si>
    <t>CLINICA DE ESPECIALIDADES OFTALMOLOGICAS S.A.S</t>
  </si>
  <si>
    <t>CL 25 SUR # 46 - 220</t>
  </si>
  <si>
    <t>calidad@ceomedellin.com</t>
  </si>
  <si>
    <t>0526604343</t>
  </si>
  <si>
    <t>CLINICA DE ESPECIALISTAS ENVIGADO</t>
  </si>
  <si>
    <t>DIAGONAL 33 # 32 SUR 10</t>
  </si>
  <si>
    <t>0526610545</t>
  </si>
  <si>
    <t>CLINICA ISIS S.A.S.</t>
  </si>
  <si>
    <t>KR 43A # 23 SUR 96</t>
  </si>
  <si>
    <t>gerenciageneral@clinicaisis.com</t>
  </si>
  <si>
    <t>0526609050</t>
  </si>
  <si>
    <t>Clinica Odonto Sur S.A.S</t>
  </si>
  <si>
    <t>KR 48 # 25AA SUR - 70 CS 506</t>
  </si>
  <si>
    <t>clinica@odontosur.com.co</t>
  </si>
  <si>
    <t>0526611271</t>
  </si>
  <si>
    <t>CLINICA PLASTICA Y ESTETICA NOVA S.A.S</t>
  </si>
  <si>
    <t>KR 48 # 32B SUR 30</t>
  </si>
  <si>
    <t>339 23 00</t>
  </si>
  <si>
    <t>calidad@clinicanova.com.co</t>
  </si>
  <si>
    <t>0526613410</t>
  </si>
  <si>
    <t>COLPODIAGNOSTICO S.A.S</t>
  </si>
  <si>
    <t>CR 48 32B SUR 30 CS 501</t>
  </si>
  <si>
    <t>4484435 - 3104099234-3146153294</t>
  </si>
  <si>
    <t>colpodiagnostico@gmail.com</t>
  </si>
  <si>
    <t>0526618241</t>
  </si>
  <si>
    <t>CONSULTORIO ROSA S.A.S</t>
  </si>
  <si>
    <t>Consultorio Rosa SAS</t>
  </si>
  <si>
    <t>Carrera 48 # 46A Sur 107 Consultorio 1015 Centro Oncológico de Antioquia</t>
  </si>
  <si>
    <t>consultoriorosasas@gmail.com</t>
  </si>
  <si>
    <t>0526617773</t>
  </si>
  <si>
    <t>Cuidar Clínica de Heridas S.A.S</t>
  </si>
  <si>
    <t>CARRERA 48 # 46 A SUR 107 CS 1203</t>
  </si>
  <si>
    <t>enfermeria@clinicadeheridascuidar.com</t>
  </si>
  <si>
    <t>0526608533</t>
  </si>
  <si>
    <t>DIAGNOSTICO DESARROLLO Y DISTRIBUCION DE BIENES Y SERVICIOS EN EDUCACION SALUD RECREACION CULTURA Y MEDIO AMBIENTE LTDA</t>
  </si>
  <si>
    <t>CRA 43 # 38 SUR 13 SEGUNDO PISO</t>
  </si>
  <si>
    <t>citasdisalud@gmail.com</t>
  </si>
  <si>
    <t>0526616533</t>
  </si>
  <si>
    <t>DIAGNOSTICO Y PREVENCION LABORAL S.A.S.</t>
  </si>
  <si>
    <t>CL 39 sur # 40 63 P1</t>
  </si>
  <si>
    <t>contabilidad@dplaboral.com</t>
  </si>
  <si>
    <t>0526616627</t>
  </si>
  <si>
    <t>Equipar Salud IPS</t>
  </si>
  <si>
    <t>Cra 43a # 27a sur 86 oficina 102</t>
  </si>
  <si>
    <t>0526610958</t>
  </si>
  <si>
    <t>FUNDACIÓN EL ÁGORA</t>
  </si>
  <si>
    <t>CL 35 SUR # 43 - 42</t>
  </si>
  <si>
    <t>0526613127</t>
  </si>
  <si>
    <t>CRA 48 # 34 SUR 10 - Barrio:EL PORTAL</t>
  </si>
  <si>
    <t>0526611934</t>
  </si>
  <si>
    <t>INMUNAR S.A.S</t>
  </si>
  <si>
    <t>CRA 48(Avenida las Vegas) N° 46A sur-107 Consultorio 1014- Edificio consultorios del sur</t>
  </si>
  <si>
    <t>3005315455-4796688</t>
  </si>
  <si>
    <t>inmunar@gmail.com</t>
  </si>
  <si>
    <t>0526611036</t>
  </si>
  <si>
    <t>INSTITUTO DE ENFERMEDADES RESPIRATORIAS E INFECTOLOGIA, CENTRO INTEGRAL DE ATENCIÓN DEL RIESGO S.A.S.</t>
  </si>
  <si>
    <t>INSTITUTO DE ENFERMEDADES RESPIRATORIAS E INFECTOLOGIA CENTRO DE ATENCION INTEGRAL DEL RIESGO S.A.S</t>
  </si>
  <si>
    <t>CARRERA 48 No. 46A SUR 107 CONSULTORIO 1215-1216</t>
  </si>
  <si>
    <t>0526611970</t>
  </si>
  <si>
    <t>INVERSIONES ELBO S.A.S</t>
  </si>
  <si>
    <t>KR 42 # 35 SUR 55 IN 501</t>
  </si>
  <si>
    <t>gerencia.cadmax@une.net.co</t>
  </si>
  <si>
    <t>0526618301</t>
  </si>
  <si>
    <t>LABORATORIO BIOANALISIS SAS</t>
  </si>
  <si>
    <t>CRA 48 Nº46A SUR 107 CONS 1225</t>
  </si>
  <si>
    <t>344796655, 3218273256</t>
  </si>
  <si>
    <t>gerencia@laboratoriobioanalisis.co</t>
  </si>
  <si>
    <t>0526608627</t>
  </si>
  <si>
    <t>KR 66 B # 31 A - 2</t>
  </si>
  <si>
    <t>4480002 EXT 102</t>
  </si>
  <si>
    <t>gerencia@bioreferencia.com</t>
  </si>
  <si>
    <t>0526611251</t>
  </si>
  <si>
    <t>MEVA-SALUD S.A.S</t>
  </si>
  <si>
    <t>Carrera 48 No 46 A SUR 107 consultorio 1317 - Barrio:Envigado</t>
  </si>
  <si>
    <t>0526614466</t>
  </si>
  <si>
    <t>MISION ESPERANZA CAD S.A.S.</t>
  </si>
  <si>
    <t>VEREDA ARENALES FINCA VILLA ANGELA EL SALADO</t>
  </si>
  <si>
    <t>info@misionesperanza.com.co</t>
  </si>
  <si>
    <t>0526617905</t>
  </si>
  <si>
    <t>Mottiva IPS S.A.S</t>
  </si>
  <si>
    <t>Calle 34 sur # 47-59</t>
  </si>
  <si>
    <t>0526617430</t>
  </si>
  <si>
    <t>nefrouros MOM SAS</t>
  </si>
  <si>
    <t>CARRERA 48 No. 46A SUR 107 PISO 2</t>
  </si>
  <si>
    <t>gerenciaenvigado@nefrouros.net</t>
  </si>
  <si>
    <t>0526607919</t>
  </si>
  <si>
    <t>ORTODIAGNOSTICO S.A.S</t>
  </si>
  <si>
    <t>CL 38SUR # 39-30</t>
  </si>
  <si>
    <t>ortodx@epm.net.co</t>
  </si>
  <si>
    <t>0526606507</t>
  </si>
  <si>
    <t>Carrera 27 N. 35 Sur 162 Local 336</t>
  </si>
  <si>
    <t>0526614374</t>
  </si>
  <si>
    <t>SALUD Y MUJER IPS S. A. S.</t>
  </si>
  <si>
    <t>CARRERA 48 46 A SUR 107 - Barrio:PRIMAVERA</t>
  </si>
  <si>
    <t>0526618609</t>
  </si>
  <si>
    <t>SERVICIOS INTEGRALES EN TERAPIA OCUPACIONAL IPS S.A.S</t>
  </si>
  <si>
    <t>CALLE 25 SUR N°47 24</t>
  </si>
  <si>
    <t>581 10 69</t>
  </si>
  <si>
    <t>siento2014@gmail.com</t>
  </si>
  <si>
    <t>0526611048</t>
  </si>
  <si>
    <t>SOCIEDADES MARR S.A.S</t>
  </si>
  <si>
    <t>KR 43 #35 SUR 13</t>
  </si>
  <si>
    <t>sociedadesmarr2@gmail.com</t>
  </si>
  <si>
    <t>0526611793</t>
  </si>
  <si>
    <t>SORYLAD S.A.S</t>
  </si>
  <si>
    <t>Tv. 32A SUR No 32D-38</t>
  </si>
  <si>
    <t>hemasa3@gmail.com</t>
  </si>
  <si>
    <t>0526611894</t>
  </si>
  <si>
    <t>UNIDAD CIENTIFICA AVANZADA EN MEDICINA ESTETICA IPS S.A.S</t>
  </si>
  <si>
    <t>kr 48 # 32 b sur 30 5 PI</t>
  </si>
  <si>
    <t>secretaria1@unicaips.co</t>
  </si>
  <si>
    <t>FREDONIA</t>
  </si>
  <si>
    <t>0528205511</t>
  </si>
  <si>
    <t>CENTRO MEDICO INTEGRADO DEL SUROESTE LTDA</t>
  </si>
  <si>
    <t>CL 48 # 51-17</t>
  </si>
  <si>
    <t>cemisltda@hotmail.com</t>
  </si>
  <si>
    <t>GIRARDOTA</t>
  </si>
  <si>
    <t>0530812940</t>
  </si>
  <si>
    <t>BRUJULA S M S.A.S</t>
  </si>
  <si>
    <t>VEREDA SAN DIEGO - Barrio:VEREDA SAN DIEGO</t>
  </si>
  <si>
    <t>322 85 86</t>
  </si>
  <si>
    <t>calidad@brujulasm.com</t>
  </si>
  <si>
    <t>06</t>
  </si>
  <si>
    <t>0530808998</t>
  </si>
  <si>
    <t>ORAL MEDIC SERVICIOS S A S</t>
  </si>
  <si>
    <t>CALLE 9 # 14-106</t>
  </si>
  <si>
    <t>dpelaez@oralmedicips.com</t>
  </si>
  <si>
    <t>GRANADA</t>
  </si>
  <si>
    <t>0531319933</t>
  </si>
  <si>
    <t>centro medico coogranada ips sas</t>
  </si>
  <si>
    <t>CALLE 21 # 21 - 26 P O</t>
  </si>
  <si>
    <t>mgomez@coogranada.com.co</t>
  </si>
  <si>
    <t>0531309633</t>
  </si>
  <si>
    <t>FUNDACION SOCIAL COOGRANADA</t>
  </si>
  <si>
    <t>CL 20 BOLIVAR #21 26</t>
  </si>
  <si>
    <t>dirsocial@coogranada.org</t>
  </si>
  <si>
    <t>GUARNE</t>
  </si>
  <si>
    <t>0531812712</t>
  </si>
  <si>
    <t>centro de atencion al drogadicto santos angeles s.a.s</t>
  </si>
  <si>
    <t>VEREDA EL ROMERAL</t>
  </si>
  <si>
    <t>0531806094</t>
  </si>
  <si>
    <t>CL 52 # 51 - 41</t>
  </si>
  <si>
    <t>0531813144</t>
  </si>
  <si>
    <t>corporacion Calle's</t>
  </si>
  <si>
    <t>vereda isaza parcelacion mercurio</t>
  </si>
  <si>
    <t>callesopcionlavida@gmail.com</t>
  </si>
  <si>
    <t>0531808088</t>
  </si>
  <si>
    <t>CORPORACION SEMILLAS DE FE "COMUNIDAD TERAPEUTICA" CENTRO DE ATENCION EN DROGODEPENDENCIAS IPS</t>
  </si>
  <si>
    <t>Autopista Medellín-Bogotá Km. 33 Vereda Garrido Retorno 9 Finca sarita</t>
  </si>
  <si>
    <t>(4) 5302052</t>
  </si>
  <si>
    <t>(4) 5303690</t>
  </si>
  <si>
    <t>ITAGUI</t>
  </si>
  <si>
    <t>0536016495</t>
  </si>
  <si>
    <t>ANGIOSUR S.A.S.</t>
  </si>
  <si>
    <t>CARRERA 51 A NO. 45-51</t>
  </si>
  <si>
    <t>0536004171</t>
  </si>
  <si>
    <t>Kr 53 45-14</t>
  </si>
  <si>
    <t>574373 70 08</t>
  </si>
  <si>
    <t>0536006266</t>
  </si>
  <si>
    <t>CL 47 # 50A-45</t>
  </si>
  <si>
    <t>372 33 45</t>
  </si>
  <si>
    <t>372 33 45 EXT. 132</t>
  </si>
  <si>
    <t>0536010620</t>
  </si>
  <si>
    <t>CENTRO DE RECONOCIMIENTO DE CONDUCTORES CERTISUR S.A.S.</t>
  </si>
  <si>
    <t>CL 50 # 46-27</t>
  </si>
  <si>
    <t>certisur@hotmail.com</t>
  </si>
  <si>
    <t>0536002107</t>
  </si>
  <si>
    <t>CLINICA ANTIOQUIA S.A.</t>
  </si>
  <si>
    <t>CALLE 45 N° 49-02</t>
  </si>
  <si>
    <t>gerencia@clinicantioquia.com.co</t>
  </si>
  <si>
    <t>0536011412</t>
  </si>
  <si>
    <t>CLINICA ODONTOLOGICA MUNDO SONRISAS IPS S.A.S.</t>
  </si>
  <si>
    <t>KR 51 # 51 - 08 CS 201</t>
  </si>
  <si>
    <t>0536001455</t>
  </si>
  <si>
    <t>CORPORACION DE SERVICIOS DEL CLUB ROTARIO DE ITAGUI</t>
  </si>
  <si>
    <t>KR 48 # 45 - 28</t>
  </si>
  <si>
    <t>4481196 EXT 106 3117694168</t>
  </si>
  <si>
    <t>direccion@corporacioncri.com</t>
  </si>
  <si>
    <t>0536009779</t>
  </si>
  <si>
    <t>CL 84 No. 42-145</t>
  </si>
  <si>
    <t>0536011253</t>
  </si>
  <si>
    <t>INVERSIONES COMESAR S.A.</t>
  </si>
  <si>
    <t>KR 49 # 48A-14</t>
  </si>
  <si>
    <t>0536004071</t>
  </si>
  <si>
    <t>CL 39 Nº 49 - 37</t>
  </si>
  <si>
    <t>5743730373 EXT 100</t>
  </si>
  <si>
    <t>5743730373 EXT 107</t>
  </si>
  <si>
    <t>humanitas@une.net.co</t>
  </si>
  <si>
    <t>0536010336</t>
  </si>
  <si>
    <t>IPS COBERTURA INTEGRAL EN SALUD SA COBERSALUD</t>
  </si>
  <si>
    <t>KR 50 A # 36 - 90 interior 313 Centro Comercial Plaza Arrayanes</t>
  </si>
  <si>
    <t>cobersalud@une.net.co</t>
  </si>
  <si>
    <t>0536012113</t>
  </si>
  <si>
    <t>lausof carsan s.a.s</t>
  </si>
  <si>
    <t>CALLE 52 # 51-64 SEGUNDO PISO</t>
  </si>
  <si>
    <t>2812661 - 3774356</t>
  </si>
  <si>
    <t>diagnosticodigitalitagui@hotmail.com</t>
  </si>
  <si>
    <t>0536015769</t>
  </si>
  <si>
    <t>ORAL JMA S.A.S.</t>
  </si>
  <si>
    <t>KR 52 D # 77 - 62</t>
  </si>
  <si>
    <t>4440840 EXT 256</t>
  </si>
  <si>
    <t>coordinacionitagui@oralaser.com.co</t>
  </si>
  <si>
    <t>0536020360</t>
  </si>
  <si>
    <t>ORAL SONRIE S.A.S.</t>
  </si>
  <si>
    <t>Calle 50 # 50 - 29 Pisos 1 y 2</t>
  </si>
  <si>
    <t>pauliga@hotmail.com</t>
  </si>
  <si>
    <t>0536014685</t>
  </si>
  <si>
    <t>SEGUMEDIC S.A.S.</t>
  </si>
  <si>
    <t>CARRERA 49 # 45 - 39</t>
  </si>
  <si>
    <t>3216106569 - 3126130970</t>
  </si>
  <si>
    <t>naranjoclaudia25@gmail.com</t>
  </si>
  <si>
    <t>0536009022</t>
  </si>
  <si>
    <t>CARRERA 49 51 40 PISO 4 - Barrio:PARQUE DE ITAGÜÍ</t>
  </si>
  <si>
    <t>ngiraldo@sumimedical.com</t>
  </si>
  <si>
    <t>10</t>
  </si>
  <si>
    <t>LA CEJA</t>
  </si>
  <si>
    <t>0537611043</t>
  </si>
  <si>
    <t>CLINICA DEL ORIENTE, CORPORACION PARA LA SALUD MENTAL</t>
  </si>
  <si>
    <t>KM 3 Sector el Yarumo CT La Ceja-Rionegro</t>
  </si>
  <si>
    <t>5631769-5618961</t>
  </si>
  <si>
    <t>0537602125</t>
  </si>
  <si>
    <t>CLINICA SAN JUAN DE DIOS LA CEJA</t>
  </si>
  <si>
    <t>AVENIDA SAN JUAN DE DIOS LA CEJA</t>
  </si>
  <si>
    <t>csjd@clinicasanjuandedios.com</t>
  </si>
  <si>
    <t>0537615147</t>
  </si>
  <si>
    <t>Grupo Empresarial Macrosalud IPS S.A.S</t>
  </si>
  <si>
    <t>CARRERA 19 # 19 - 33 LOCAL 216</t>
  </si>
  <si>
    <t>0537612422</t>
  </si>
  <si>
    <t>CALLE 18 # 18 69</t>
  </si>
  <si>
    <t>553 92 79 5532334</t>
  </si>
  <si>
    <t>gerencia@ipscorrientevital.com</t>
  </si>
  <si>
    <t>0537607870</t>
  </si>
  <si>
    <t>CRA 19 # 19-63</t>
  </si>
  <si>
    <t>5531899 - 5536275</t>
  </si>
  <si>
    <t>0537614418</t>
  </si>
  <si>
    <t>VITALAB DE COLOMBIA S.A.S</t>
  </si>
  <si>
    <t>CL 19 # 19-19 LC 8</t>
  </si>
  <si>
    <t>no tiene</t>
  </si>
  <si>
    <t>gerencia@vitalab.com.co</t>
  </si>
  <si>
    <t>LA ESTRELLA</t>
  </si>
  <si>
    <t>0538010121</t>
  </si>
  <si>
    <t>CL 77 SUR 50 A 290</t>
  </si>
  <si>
    <t>jposada@tuhabitat.co</t>
  </si>
  <si>
    <t>0538016595</t>
  </si>
  <si>
    <t>MAS VIDA SENIORS S.A.S.</t>
  </si>
  <si>
    <t>CALLE 81 SUR No 65-200</t>
  </si>
  <si>
    <t>---</t>
  </si>
  <si>
    <t>wuribe@masvidaseniors.com</t>
  </si>
  <si>
    <t>LA UNIÓN</t>
  </si>
  <si>
    <t>0540005271</t>
  </si>
  <si>
    <t>CENTRO MEDICO ALONSO JARAMILLO B. S.A.S</t>
  </si>
  <si>
    <t>CARRERA 8 N° 12-06</t>
  </si>
  <si>
    <t>MARINILLA</t>
  </si>
  <si>
    <t>0544014924</t>
  </si>
  <si>
    <t>CL 21 42 35 BELEN CASCAJO</t>
  </si>
  <si>
    <t>0544019842</t>
  </si>
  <si>
    <t>Emcasa Atención Médica Domiciliaria S.A.S</t>
  </si>
  <si>
    <t>EMCASA ATENCIÓN MEDICA DOMICILIARIA S.A.S</t>
  </si>
  <si>
    <t>Calle 27 #44-46 local 113</t>
  </si>
  <si>
    <t>0544017658</t>
  </si>
  <si>
    <t>Healtix Home SAS</t>
  </si>
  <si>
    <t>Calle 26 # 28 - 36 Local 204</t>
  </si>
  <si>
    <t>0544016842</t>
  </si>
  <si>
    <t>CL 26 #28-80 LC206</t>
  </si>
  <si>
    <t>4481232 - 3128696580</t>
  </si>
  <si>
    <t>0544006307</t>
  </si>
  <si>
    <t>UNIDAD MEDICA INTEGRAL UMI S.A.S</t>
  </si>
  <si>
    <t>CALLE 26 # 28 - 12 LOCAL 205</t>
  </si>
  <si>
    <t>unidadmedica.umi@gmail.com</t>
  </si>
  <si>
    <t>0500104262</t>
  </si>
  <si>
    <t>INTEGRADOS IPS LTDA.</t>
  </si>
  <si>
    <t>CL78 # 79 A-03 - Barrio:ROBLEDO</t>
  </si>
  <si>
    <t>dfinanciera@integradosips.com</t>
  </si>
  <si>
    <t>0500116791</t>
  </si>
  <si>
    <t>traumacentro S.A.S</t>
  </si>
  <si>
    <t>TRAUMACENTRO S.A.S</t>
  </si>
  <si>
    <t>cra 65 # 42-20</t>
  </si>
  <si>
    <t>administracion@clinicatraumacentro.com</t>
  </si>
  <si>
    <t>0500119262</t>
  </si>
  <si>
    <t>ACOSTA CONSULTORES MEDICOS S.A.S.</t>
  </si>
  <si>
    <t>Calle 33 # 78 - 98 TORRE MEDICA SPAZIO INT 809</t>
  </si>
  <si>
    <t>gerenciageneral@acostaconsultores.com</t>
  </si>
  <si>
    <t>0500111178</t>
  </si>
  <si>
    <t>ADILAB - AYUDAS DIAGNOSTICAS Y LABORATORIO CLINICO S.A.S</t>
  </si>
  <si>
    <t>CL 49 # 45 - 81 EDIFICIO CATALUÑA, 3o. PISO</t>
  </si>
  <si>
    <t>4443582 EXT.101</t>
  </si>
  <si>
    <t>gerencia@adilab.com.co</t>
  </si>
  <si>
    <t>09</t>
  </si>
  <si>
    <t>0500114134</t>
  </si>
  <si>
    <t>ADMINISTRACION DE NEGOCIOS S&amp;C LTDA</t>
  </si>
  <si>
    <t>Calle 7 No 39-107 Piso 13 CS 1308 Piso 8 CS 805 Edificio MEDICAL</t>
  </si>
  <si>
    <t>3582972-4099508-3104474985</t>
  </si>
  <si>
    <t>marthapcastaneda@gmail.com</t>
  </si>
  <si>
    <t>0500112075</t>
  </si>
  <si>
    <t>CL 30A # 82A-26 LC 3127</t>
  </si>
  <si>
    <t>mercadeo.adorate@gmail.com</t>
  </si>
  <si>
    <t>0500110752</t>
  </si>
  <si>
    <t>AEROSANIDAD S.A.S</t>
  </si>
  <si>
    <t>aerosanidad sas</t>
  </si>
  <si>
    <t>KR 65 A # 13 - 157</t>
  </si>
  <si>
    <t>gerencia@aerosanidadsas.com</t>
  </si>
  <si>
    <t>0500109873</t>
  </si>
  <si>
    <t>DIAGONAL 75B #2A-120 LOCAL 141 PLAZOLETA CLINICA LAS AMERICAS</t>
  </si>
  <si>
    <t>0500112175</t>
  </si>
  <si>
    <t>ALIVIUM S.A.S</t>
  </si>
  <si>
    <t>CARRERA 38 # 26 - 41 TORRE 3 PISO 1 LOCAL 0132 Y 0133</t>
  </si>
  <si>
    <t>4441962-3142862414</t>
  </si>
  <si>
    <t>dirmedica@ipsalivium.com</t>
  </si>
  <si>
    <t>0500112987</t>
  </si>
  <si>
    <t>CL 7 #39 - 197 CS 1510 Torre Intermédica</t>
  </si>
  <si>
    <t>321 4765</t>
  </si>
  <si>
    <t>0500110027</t>
  </si>
  <si>
    <t>AMBULANCIAS INTENSIVA S.A.S</t>
  </si>
  <si>
    <t>CALLE 30 # 80 - 37 OFICINA 102</t>
  </si>
  <si>
    <t>a-lbertoramirez@hotmail.com</t>
  </si>
  <si>
    <t>0500115863</t>
  </si>
  <si>
    <t>AMBUPETROL MEDICA S.A.S-AMBUMEDICA S.A.S</t>
  </si>
  <si>
    <t>carrera 81 # 45-62</t>
  </si>
  <si>
    <t>3222347 / 3168772398</t>
  </si>
  <si>
    <t>ambumedicamedellin@gmail.com</t>
  </si>
  <si>
    <t>0500102846</t>
  </si>
  <si>
    <t>ANESTESIOLOGOS LAS AMERICAS LTDA SALAM LTDA</t>
  </si>
  <si>
    <t>DG 75B # 2A-80 TO Médica Las Américas CS 813</t>
  </si>
  <si>
    <t>diana.arango.j@gmail.com</t>
  </si>
  <si>
    <t>0500104831</t>
  </si>
  <si>
    <t>ANGIOLOGIA MEDICA DIAGNOSTICA SAS</t>
  </si>
  <si>
    <t>KR 46 #2 SUR 45 CS 369</t>
  </si>
  <si>
    <t>0500114809</t>
  </si>
  <si>
    <t>ANTIOX SAS</t>
  </si>
  <si>
    <t>Cr 25 # 1a SUR 155 LOCAL 134</t>
  </si>
  <si>
    <t>3536906-3053036165</t>
  </si>
  <si>
    <t>antioxlaboratorio@gmail.com</t>
  </si>
  <si>
    <t>0500110875</t>
  </si>
  <si>
    <t>ART MEDICA S.A.S.</t>
  </si>
  <si>
    <t>ARTMEDICA S.A.S</t>
  </si>
  <si>
    <t>CL 33 # 74B 105</t>
  </si>
  <si>
    <t>coordinacioncalidad@artmedica.co</t>
  </si>
  <si>
    <t>0500109843</t>
  </si>
  <si>
    <t>Arthros Centro de Fisioterapia y Ejercicio S.A.S</t>
  </si>
  <si>
    <t>CALLE 19A 44-25 CIUDAD DEL RÍO, CLÍNICA PRADO -CONSULTORIO 210A</t>
  </si>
  <si>
    <t>4445640-3206673746</t>
  </si>
  <si>
    <t>calidadarthros@gmail.com</t>
  </si>
  <si>
    <t>0500103549</t>
  </si>
  <si>
    <t>CL 49 B #64B 112 CS 302</t>
  </si>
  <si>
    <t>0500114227</t>
  </si>
  <si>
    <t>Asemeco S.A.S</t>
  </si>
  <si>
    <t>CARRERA 81 A NO 48 A 16</t>
  </si>
  <si>
    <t>admonasemeco@gmail.com</t>
  </si>
  <si>
    <t>0500109509</t>
  </si>
  <si>
    <t>ASESORIAS Y SOLUCIONES INTEGRALES EN SALUD A&amp;S S.A.</t>
  </si>
  <si>
    <t>KR 63B # 32E -67</t>
  </si>
  <si>
    <t>2656802 EXT 102</t>
  </si>
  <si>
    <t>0500116954</t>
  </si>
  <si>
    <t>AsisPlus SAS</t>
  </si>
  <si>
    <t>Asisplus SAS</t>
  </si>
  <si>
    <t>CARRERA 81 # 19-44 PISO 1</t>
  </si>
  <si>
    <t>info@asisplus.com.co</t>
  </si>
  <si>
    <t>0500113492</t>
  </si>
  <si>
    <t>CARRERA 45 NUMERO 55 - 53</t>
  </si>
  <si>
    <t>4231735 3004204477</t>
  </si>
  <si>
    <t>coord.gerencia@asistenciacientifica.com</t>
  </si>
  <si>
    <t>0500112505</t>
  </si>
  <si>
    <t>Asistencia Integral en Casa "Assistirte SAS"</t>
  </si>
  <si>
    <t>ASISTENCIA INTEGRAL EN CASA "ASSISTIRTE S.A.S"</t>
  </si>
  <si>
    <t>Calle 54 # 45 - 63 Piso 401 A</t>
  </si>
  <si>
    <t>assistirtesas@gmail.com</t>
  </si>
  <si>
    <t>0500111082</t>
  </si>
  <si>
    <t>CRA 50C 59 - 87</t>
  </si>
  <si>
    <t>direccion@asociacionamigos.org</t>
  </si>
  <si>
    <t>0500104789</t>
  </si>
  <si>
    <t>ASOCIACIÓN MEDELLIN DE LUCHA CONTRA EL CANCER ""MEDICANCER"""</t>
  </si>
  <si>
    <t>KR 51 D # 67 - 60</t>
  </si>
  <si>
    <t>secretariadireccion@medicancer.org</t>
  </si>
  <si>
    <t>0500106283</t>
  </si>
  <si>
    <t>ASOCIACION MUTUAL SAN JAVIER</t>
  </si>
  <si>
    <t>KR 102 A # 47C-97</t>
  </si>
  <si>
    <t>0500104917</t>
  </si>
  <si>
    <t>ASOCIACIÓN PROFAMILIA</t>
  </si>
  <si>
    <t>CL 54 # 43-47</t>
  </si>
  <si>
    <t>2836688 - 5760040</t>
  </si>
  <si>
    <t>mroyo@profamilia.org.co</t>
  </si>
  <si>
    <t>0500120578</t>
  </si>
  <si>
    <t>Atención domiciliaria sin fronteras s.a.s</t>
  </si>
  <si>
    <t>Carrera 72 45e-93</t>
  </si>
  <si>
    <t>absinfronteras@gmail.com</t>
  </si>
  <si>
    <t>0500112183</t>
  </si>
  <si>
    <t>Atención Integral Ituango S.A.S</t>
  </si>
  <si>
    <t>ATENCION INTEGRAL ITUANGO S.A.S</t>
  </si>
  <si>
    <t>CALLE 7 SUR #42-70 inte 1503</t>
  </si>
  <si>
    <t>angelaalvarez23@gmail.com</t>
  </si>
  <si>
    <t>0500117243</t>
  </si>
  <si>
    <t>Atención Postiquirúrgica en Casa S.A.S</t>
  </si>
  <si>
    <t>CALLE 7 # 39-107 CONSULTORIO 814</t>
  </si>
  <si>
    <t>0500114497</t>
  </si>
  <si>
    <t>ATENEA MAMA Y PELVIS IPS S.A.S</t>
  </si>
  <si>
    <t>CLL 19a # 44 - 25 CS 2219 - Edificio Salud y Servicios</t>
  </si>
  <si>
    <t>0500108474</t>
  </si>
  <si>
    <t>AUDIOCOM S.A.S</t>
  </si>
  <si>
    <t>AUDIOCOM IPS</t>
  </si>
  <si>
    <t>Cra 43A No. 14-57 Local 115-116 - Barrio:</t>
  </si>
  <si>
    <t>(4) 604 00 52 - 3174374863</t>
  </si>
  <si>
    <t>servicio@audiocom.com.co</t>
  </si>
  <si>
    <t>0500104246</t>
  </si>
  <si>
    <t>AUDIOLOGIA Y VESTIBULOMETRIA S.A.S</t>
  </si>
  <si>
    <t>CALLE 54 N° 45-63 CONS. 402</t>
  </si>
  <si>
    <t>calidad@audivel.com.co</t>
  </si>
  <si>
    <t>0500113216</t>
  </si>
  <si>
    <t>Aurora Centro Especializado en Cáncer de Piel SAS</t>
  </si>
  <si>
    <t>KA 46 # 7-12</t>
  </si>
  <si>
    <t>dr.andresanangel@gmail.com</t>
  </si>
  <si>
    <t>0500117202</t>
  </si>
  <si>
    <t>Autonomía y Salud S.A.S</t>
  </si>
  <si>
    <t>Cra 46 N° 54 - 14 cons 803</t>
  </si>
  <si>
    <t>lospinoays@gmail.com</t>
  </si>
  <si>
    <t>0500112258</t>
  </si>
  <si>
    <t>avanza salud S.A.S</t>
  </si>
  <si>
    <t>KR 45 # 6-75</t>
  </si>
  <si>
    <t>3119142-4440624-3117294</t>
  </si>
  <si>
    <t>0500116513</t>
  </si>
  <si>
    <t>AVENZA GROUP S.A.S</t>
  </si>
  <si>
    <t>Kra 25 A # 1 A Sur 45. LC 4758 - Parque Comercial El Tesoro</t>
  </si>
  <si>
    <t>sincronizatuvida@bilanzlounge.com</t>
  </si>
  <si>
    <t>0500110395</t>
  </si>
  <si>
    <t>Aviles Optical SAS</t>
  </si>
  <si>
    <t>AVILES OPTICAL SA</t>
  </si>
  <si>
    <t>CALLE 57 # 50 - 36 OF 104</t>
  </si>
  <si>
    <t>avilesoptical@hotmail.com</t>
  </si>
  <si>
    <t>0500118070</t>
  </si>
  <si>
    <t>AYUDA MEDICA DOMICILIARIA Y EMPRESARIAL SOLUCIONES EN SALUD OCUPACIONAL S A S</t>
  </si>
  <si>
    <t>CRA 63 N° 32 E 39 OF 101</t>
  </si>
  <si>
    <t>0500110653</t>
  </si>
  <si>
    <t>AYUDAS DIAGNOSTICAS SURA S.A.S</t>
  </si>
  <si>
    <t>CARRERA 48 No. 19A 40 CONSULTORIOS 901 Y 911</t>
  </si>
  <si>
    <t>lmgaleanoa@sura.com.co</t>
  </si>
  <si>
    <t>0500116351</t>
  </si>
  <si>
    <t>CALLE 48#30-22</t>
  </si>
  <si>
    <t>222 48 03 - 3005085818</t>
  </si>
  <si>
    <t>0500113618</t>
  </si>
  <si>
    <t>CARRERA 80 #49-57 Local 201 - 301</t>
  </si>
  <si>
    <t>3628591-3629050</t>
  </si>
  <si>
    <t>gerencia@unidadroboticadental.com</t>
  </si>
  <si>
    <t>0500119418</t>
  </si>
  <si>
    <t>BEAUTY &amp; MEDICAL DE LAVALLE S.A.S</t>
  </si>
  <si>
    <t>CRA 43E # 5-50</t>
  </si>
  <si>
    <t>calidadpatriciadelavalle@gmail.com</t>
  </si>
  <si>
    <t>0500112458</t>
  </si>
  <si>
    <t>BELLA VIE S.A.S</t>
  </si>
  <si>
    <t>Calle 32 F # 74 B 76</t>
  </si>
  <si>
    <t>4190988-3022298980</t>
  </si>
  <si>
    <t>bellaviemed@gmail.com</t>
  </si>
  <si>
    <t>0500112990</t>
  </si>
  <si>
    <t>BELLEZA Y ARTE S.A.S.</t>
  </si>
  <si>
    <t>CL 9 # 43C-70</t>
  </si>
  <si>
    <t>0500116163</t>
  </si>
  <si>
    <t>CARRERA 51 D NO 69 - 23 INTERIOR 1</t>
  </si>
  <si>
    <t>notificacionesjudiciales@bienestarips.com</t>
  </si>
  <si>
    <t>0500105358</t>
  </si>
  <si>
    <t>BIG SMILE S.A.S.</t>
  </si>
  <si>
    <t>KR 25 A # 1 A SUR 45</t>
  </si>
  <si>
    <t>henaonaty@hotmail.com</t>
  </si>
  <si>
    <t>0500106184</t>
  </si>
  <si>
    <t>BIO ORTODONCIA S.A.S</t>
  </si>
  <si>
    <t>CL 34 #43-66 cs 220</t>
  </si>
  <si>
    <t>262 65 65</t>
  </si>
  <si>
    <t>232 83 66</t>
  </si>
  <si>
    <t>bioortodoncia@une.net.co</t>
  </si>
  <si>
    <t>0500112140</t>
  </si>
  <si>
    <t>KR 80B # 32 EE 11</t>
  </si>
  <si>
    <t>4111815-3117086227</t>
  </si>
  <si>
    <t>nlsalazar1@une.net.co</t>
  </si>
  <si>
    <t>0500103951</t>
  </si>
  <si>
    <t>BIOFORMA S.A. MEDICINA ESPECIALIZADA</t>
  </si>
  <si>
    <t>CARRERA 25B N° 16A SUR-211</t>
  </si>
  <si>
    <t>(4) 3171626</t>
  </si>
  <si>
    <t>info@bioforma.com.co</t>
  </si>
  <si>
    <t>0500111014</t>
  </si>
  <si>
    <t>BIOLASER S.A.S.</t>
  </si>
  <si>
    <t>CL 7 # 39 290 CS 1201</t>
  </si>
  <si>
    <t>biolasermedes@hotmail.com</t>
  </si>
  <si>
    <t>0500116565</t>
  </si>
  <si>
    <t>BIOXCELLERATOR S.A.S</t>
  </si>
  <si>
    <t>Carrera 25 A # 1 A Sur - 45 Piso 9 Torre Médica # 2 El Tesoro Of 944</t>
  </si>
  <si>
    <t>NINGUNO</t>
  </si>
  <si>
    <t>olga.restrepo@bioxcellerator.com</t>
  </si>
  <si>
    <t>0500117194</t>
  </si>
  <si>
    <t>BLUECARE SALUD SAS SIGLA BLUECARE</t>
  </si>
  <si>
    <t>Carrera 38 No. 26-41 TORRE 3 PISO 13</t>
  </si>
  <si>
    <t>HabilitacionCM@medplus.com.co</t>
  </si>
  <si>
    <t>0500114757</t>
  </si>
  <si>
    <t>Body Medical S.A.S.</t>
  </si>
  <si>
    <t>transversal 6 N° 45 - 165</t>
  </si>
  <si>
    <t>0500114168</t>
  </si>
  <si>
    <t>Boston Medical Care IPS SAS</t>
  </si>
  <si>
    <t>Carrera 43 A # 34-95 local 102 Centro Comercial Almacentro Barrio:San Diego</t>
  </si>
  <si>
    <t>constanza.cabrera@convatec.com</t>
  </si>
  <si>
    <t>0500111363</t>
  </si>
  <si>
    <t>BOSTON MEDICAL GROUP DE COLOMBIA SAS</t>
  </si>
  <si>
    <t>CL 3 SUR # 43 A 52 OF 1601</t>
  </si>
  <si>
    <t>0500114070</t>
  </si>
  <si>
    <t>BRASSIA IPS S.A.S</t>
  </si>
  <si>
    <t>Circular 3 No.74-49 Barrio Laureles</t>
  </si>
  <si>
    <t>admon@esteticabrassia.com</t>
  </si>
  <si>
    <t>0500111279</t>
  </si>
  <si>
    <t>BRESC EMERGENCIAS S.A.S</t>
  </si>
  <si>
    <t>CALLE 71 # 43 - 120</t>
  </si>
  <si>
    <t>brescemergencias@gmail.com</t>
  </si>
  <si>
    <t>0500112201</t>
  </si>
  <si>
    <t>Buonavitta S.A.S</t>
  </si>
  <si>
    <t>KR 30 # 10 C - 228 IN 513</t>
  </si>
  <si>
    <t>margaritavelez05@une.net.co</t>
  </si>
  <si>
    <t>0500105481</t>
  </si>
  <si>
    <t>CADIOVASCULARES LAS AMERICAS LTDA.</t>
  </si>
  <si>
    <t>DIAGONAL 75B N° 2A-80</t>
  </si>
  <si>
    <t>0500105568</t>
  </si>
  <si>
    <t>CAJA DE COMPENSACION FAMILIAR DE ANTIOQUIA COMFAMA</t>
  </si>
  <si>
    <t>Cra 45 # 49 A -16</t>
  </si>
  <si>
    <t>Gescobar@comfama.com.co</t>
  </si>
  <si>
    <t>0500120123</t>
  </si>
  <si>
    <t>CALMM SAS</t>
  </si>
  <si>
    <t>Carrera 43A #34-95 Torre Norte Oficina 706</t>
  </si>
  <si>
    <t>0500104830</t>
  </si>
  <si>
    <t>CARDIOESTUDIO SAS</t>
  </si>
  <si>
    <t>KR 46 # 2SUR - 45 CS 356</t>
  </si>
  <si>
    <t>0500115134</t>
  </si>
  <si>
    <t>CARDIOLOGIA DIAGNÓSTICA DE ANTIOQUIA SAS</t>
  </si>
  <si>
    <t>CARRERA 43 A # 1 SUR 50 CS 1601</t>
  </si>
  <si>
    <t>actio.saludencasa@gmail.com</t>
  </si>
  <si>
    <t>0500104336</t>
  </si>
  <si>
    <t>CEDIMED S.A.S</t>
  </si>
  <si>
    <t>CL 7 # 39 - 290 PI 3 - PI 10 LC 1008 - PI 11 LC 1110 y 1111 - PI 13 LC 1304</t>
  </si>
  <si>
    <t>cedimed@cedimed.com</t>
  </si>
  <si>
    <t>0500114651</t>
  </si>
  <si>
    <t>CALLE 44 # 68A - 27</t>
  </si>
  <si>
    <t>5576330-3207343943</t>
  </si>
  <si>
    <t>0500112342</t>
  </si>
  <si>
    <t>CENFIMAX S.A.S.</t>
  </si>
  <si>
    <t>Cra 81A # 32 EE-51</t>
  </si>
  <si>
    <t>4128812 / 3104415955</t>
  </si>
  <si>
    <t>0500111163</t>
  </si>
  <si>
    <t>KR 65 CL 49 B-21 IN 102</t>
  </si>
  <si>
    <t>581 52 59</t>
  </si>
  <si>
    <t>educigon@yahoo.com.mx</t>
  </si>
  <si>
    <t>0500110184</t>
  </si>
  <si>
    <t>CENTRAL DE AYUDAS DIAGNOSTICAS UNILAB S.A.S</t>
  </si>
  <si>
    <t>Carrera 68 No. 49-05 - Barrio:ESTADIO</t>
  </si>
  <si>
    <t>coordinacion@unilab.con.co</t>
  </si>
  <si>
    <t>0500113333</t>
  </si>
  <si>
    <t>CENTRAL MEDICAL GROUP SAS</t>
  </si>
  <si>
    <t>CL 33 # 74 B 130</t>
  </si>
  <si>
    <t>4116012 - 2502755</t>
  </si>
  <si>
    <t>centralmedicalgroupsas@hotmail.com</t>
  </si>
  <si>
    <t>0500103816</t>
  </si>
  <si>
    <t>Centro Antioqueño de Salud y Prevención del Cáncer Ginecológico CAPRECAN</t>
  </si>
  <si>
    <t>CARRERA 43A No. 34 - 95 local 255</t>
  </si>
  <si>
    <t>0500103426</t>
  </si>
  <si>
    <t>KR 79 # 49 B 03</t>
  </si>
  <si>
    <t>4639142-4638539</t>
  </si>
  <si>
    <t>0500111111</t>
  </si>
  <si>
    <t>CENTRO CLINICO Y DE INVESTIGACION SICOR SAS</t>
  </si>
  <si>
    <t>Calle 19 N° 42-40</t>
  </si>
  <si>
    <t>6040007 - 3126605644</t>
  </si>
  <si>
    <t>0500112625</t>
  </si>
  <si>
    <t>Carrera 25 A No. 1 A SUR 45 local 04752 - 04753 CC EL TESORO</t>
  </si>
  <si>
    <t>contabilidad@ceutecuida.com</t>
  </si>
  <si>
    <t>0500111918</t>
  </si>
  <si>
    <t>CENTRO DE ATENCION NEUROLOGICA INTEGRAL S.A.S</t>
  </si>
  <si>
    <t>KR 45 # 7 -35</t>
  </si>
  <si>
    <t>3260034-4440624</t>
  </si>
  <si>
    <t>0500102679</t>
  </si>
  <si>
    <t>CENTRO DE AUDIOLOGIA E IMPLANTES COCLEARES SAS</t>
  </si>
  <si>
    <t>Calle 54 N° 46-27 Cons 306</t>
  </si>
  <si>
    <t>caic@une.net.co</t>
  </si>
  <si>
    <t>0500111969</t>
  </si>
  <si>
    <t>CENTRO DE AYUDAS DIAGNOSTICAS MAXILOFACIAL SOCIEDAD POR ACCIONES SIMPLIFICADA - CADMAZ S.A.S</t>
  </si>
  <si>
    <t>KR 47 # 52-86 LC 318</t>
  </si>
  <si>
    <t>0500111022</t>
  </si>
  <si>
    <t>CENTRO DE BRONCEADO Y ESTETICA PIEL Y COLOR IPS S.A.S</t>
  </si>
  <si>
    <t>KR 32 # 1 - 24 LC 516 - Barrio:Poblado</t>
  </si>
  <si>
    <t>diradministrativa@pielycolorspa.com</t>
  </si>
  <si>
    <t>0500105887</t>
  </si>
  <si>
    <t>CENTRO DE DIAGNOSTICO OTOLOGICO S.A.S</t>
  </si>
  <si>
    <t>CL 51 # 45 - 93 CS 107 ED CLINICA SOMA</t>
  </si>
  <si>
    <t>diaudio105@gmail.com</t>
  </si>
  <si>
    <t>0500114090</t>
  </si>
  <si>
    <t>CENTRO DE DIAGNOSTICO Y TRATAMIENTO CENDIATRA SOCIEDAD POR ACCIONES SIMPLIFICADAS CENDIATRA SAS</t>
  </si>
  <si>
    <t>CARRERA 80 NO. 44B-91</t>
  </si>
  <si>
    <t>571 2830372</t>
  </si>
  <si>
    <t>habilitacion@cendiatra.com</t>
  </si>
  <si>
    <t>0500115878</t>
  </si>
  <si>
    <t>centro de enseñanza automovilistica conducimos s.a.s</t>
  </si>
  <si>
    <t>calle 27 No 46-70 local 261</t>
  </si>
  <si>
    <t>walvarez@conducimos.com.co</t>
  </si>
  <si>
    <t>0500117239</t>
  </si>
  <si>
    <t>CENTRO DE FERTILIDAD DEL TESORO S.A.S</t>
  </si>
  <si>
    <t>CRA 25 A # 1 A SUR - 45 Oficina 1359,1360,1361,1362,1363</t>
  </si>
  <si>
    <t>0500108935</t>
  </si>
  <si>
    <t>CENTRO DE FLEBOLOGIA, MEDICINA Y ODONTOLOGIA ESTETICA SOCIEDAD POR ACCIONES SIMPLIFICADA ( FEMOESTETICA SAS)</t>
  </si>
  <si>
    <t>CL 33 # 76-14</t>
  </si>
  <si>
    <t>habilitacion.femoestetica@gmail.com</t>
  </si>
  <si>
    <t>0500117383</t>
  </si>
  <si>
    <t>CENTRO DE INMUNOLOGIA Y GENETICA CIGE S.A.S.</t>
  </si>
  <si>
    <t>CALLE 54 # 46 - 27 Torre fundadores Piso 8</t>
  </si>
  <si>
    <t>3008841982 - 6048070</t>
  </si>
  <si>
    <t>enfermeria@cige.com.co</t>
  </si>
  <si>
    <t>0500118346</t>
  </si>
  <si>
    <t>CENTRO DE INVESTIGACIÓN Y DIAGNOSTICO DEL VÉRTIGO Y LA AUDICIÓN S.A.S</t>
  </si>
  <si>
    <t>CENTRO DE INVESTIGACION Y DIAGNOSTICO DEL VERTIGO Y LA AUDICION S.A.S</t>
  </si>
  <si>
    <t>CALLE 19A # 44 - 25 CS 1203 TORRE SALUD Y SERVICIOS</t>
  </si>
  <si>
    <t>3491396 - 3505396890</t>
  </si>
  <si>
    <t>contacto@cindva.com</t>
  </si>
  <si>
    <t>0500105585</t>
  </si>
  <si>
    <t>CENTRO DE INVESTIGACIONES MÉDICAS DE ANTIOQUIA</t>
  </si>
  <si>
    <t>CALLE 44 #79-86 OFICINA 310</t>
  </si>
  <si>
    <t>cima@cima.com.co</t>
  </si>
  <si>
    <t>0500102514</t>
  </si>
  <si>
    <t>CENTRO DE MEDICINA DEL EJERCICIO Y REHABILITACION CARDIACA S A S CEMDE S A S</t>
  </si>
  <si>
    <t>CL 33A # 70A - 175</t>
  </si>
  <si>
    <t>gerente@cemde.com</t>
  </si>
  <si>
    <t>0500111837</t>
  </si>
  <si>
    <t>CENTRO DE NEUMOLOGIA Y TERAPIA RESPIRATORIA SAS</t>
  </si>
  <si>
    <t>CENTRO DE NEUMOLOGIA Y TERAPIA RESPIRATORIA S.A.S</t>
  </si>
  <si>
    <t>CALLE 7 # 39 290 CS 602</t>
  </si>
  <si>
    <t>0500114943</t>
  </si>
  <si>
    <t>Centro de Neurología S.A.S</t>
  </si>
  <si>
    <t>Carrera 48B N° 16 Sur 22</t>
  </si>
  <si>
    <t>clamafave05@hotmail.com</t>
  </si>
  <si>
    <t>0500111430</t>
  </si>
  <si>
    <t>Centro de Neurorehabilitación Bloom IPS SAS</t>
  </si>
  <si>
    <t>CLL 42B # 63C - 72</t>
  </si>
  <si>
    <t>0500101504</t>
  </si>
  <si>
    <t>CENTRO DE ORTOPEDIA EL POBLADO S.A.S.</t>
  </si>
  <si>
    <t>CARRERA 41 N° 9-05</t>
  </si>
  <si>
    <t>cenortopedia@une.net.co</t>
  </si>
  <si>
    <t>0500104210</t>
  </si>
  <si>
    <t>CENTRO DE ORTOPEDIA Y TRAUMATOLOGIA EL ESTADIO S.A</t>
  </si>
  <si>
    <t>CARRERA 74 N° 48B - 77</t>
  </si>
  <si>
    <t>0500113226</t>
  </si>
  <si>
    <t>CENTRO DE RECONOCIMIENTO DE CONDUCTORES CERTIPRUEBA S.A.S.</t>
  </si>
  <si>
    <t>TV 39A # 70-40</t>
  </si>
  <si>
    <t>0500111992</t>
  </si>
  <si>
    <t>CENTRO DE REHABILITACION PROGRESAR S.A.S</t>
  </si>
  <si>
    <t>CALLE 49B 68 38</t>
  </si>
  <si>
    <t>0500103536</t>
  </si>
  <si>
    <t>CENTRO DE SALUD Y BELLEZA S.A.S</t>
  </si>
  <si>
    <t>CL 2 SUR # 46-55 CS 113 y 325</t>
  </si>
  <si>
    <t>4441197 OPC 3</t>
  </si>
  <si>
    <t>comercial@matizsaludybelleza.com</t>
  </si>
  <si>
    <t>0500115994</t>
  </si>
  <si>
    <t>CENTRO DE TRATAMIENTOS NO INVASIVOS S.A.S.</t>
  </si>
  <si>
    <t>CL 7 # 39- 290 CS 909 CLINICA MEDELLIN DEL POBLADO</t>
  </si>
  <si>
    <t>312 6113</t>
  </si>
  <si>
    <t>0500110234</t>
  </si>
  <si>
    <t>CENTRO DEL SUEÑO Y EL RONQUIDO S.A.S</t>
  </si>
  <si>
    <t>CL 7 # 39-290 CS 1207</t>
  </si>
  <si>
    <t>0500108499</t>
  </si>
  <si>
    <t>CENTRO ELECTRO AUDITIVO NACIONAL AL SERVICIO DE LA REHABILITACION SAS</t>
  </si>
  <si>
    <t>CARRERA 43 # 29 - 35 CONS 704</t>
  </si>
  <si>
    <t>clinicaauditivaescucha@ipsceansas.com</t>
  </si>
  <si>
    <t>0500115732</t>
  </si>
  <si>
    <t>Carrera 43 # 29 - 35 consultorio 601</t>
  </si>
  <si>
    <t>ipscealer@gmail.com</t>
  </si>
  <si>
    <t>0500110146</t>
  </si>
  <si>
    <t>CENTRO ESPECIALIZADO ORALEX S.A.S</t>
  </si>
  <si>
    <t>CL 54 # 45 - 63 CS 101 CC CARACAS 1</t>
  </si>
  <si>
    <t>Oralexltda@hotmail.com</t>
  </si>
  <si>
    <t>0500111192</t>
  </si>
  <si>
    <t>CENTRO INTEGRADO NUEVA VIDA (S.A.S)</t>
  </si>
  <si>
    <t>CL 32 C # 66 C - 38 BRR BELEN MALIBU</t>
  </si>
  <si>
    <t>CENTROINTEGRADONV@GMAIL.COM</t>
  </si>
  <si>
    <t>0500108684</t>
  </si>
  <si>
    <t>CENTRO INTEGRAL DE FONOAUDIOLOGIA S.A.S</t>
  </si>
  <si>
    <t>CL 32 EE # 76-28</t>
  </si>
  <si>
    <t>4443150-2311555</t>
  </si>
  <si>
    <t>ciffips@gmail.com</t>
  </si>
  <si>
    <t>0500110751</t>
  </si>
  <si>
    <t>CENTRO INTEGRAL DE REHABILITACION DEL SUR S.A.S CENTIR DEL SUR S.A.S</t>
  </si>
  <si>
    <t>CALLE 34 # 63-56 CONQUISTADORES</t>
  </si>
  <si>
    <t>0500110991</t>
  </si>
  <si>
    <t>CENTRO MEDICO LA 67 E.U.</t>
  </si>
  <si>
    <t>KR 67 # 112 19</t>
  </si>
  <si>
    <t>0500101533</t>
  </si>
  <si>
    <t>CENTRO MEDICO NUEVA VIDA S.A.S</t>
  </si>
  <si>
    <t>DIAGONAL 85 N° 79C - 38</t>
  </si>
  <si>
    <t>0500113871</t>
  </si>
  <si>
    <t>CENTRO MEDICO OFTALMOLOGICO Y LABORATORIO CLINICO ANDRADE NARVAEZ COLCAN S.A.S.</t>
  </si>
  <si>
    <t>CENTRO MEDICO OFTALMOLOGICO Y LABORATORIO CLINICO ANDRADE NARVAEZ SIGLA COLCAN S.A.S.</t>
  </si>
  <si>
    <t>Carrera 80C No.32EE - 85</t>
  </si>
  <si>
    <t>3153519082 7447555</t>
  </si>
  <si>
    <t>6017447555 ext. 2526 / 2227</t>
  </si>
  <si>
    <t>direccióncalidad@laboratoriocolcan.com</t>
  </si>
  <si>
    <t>0500110784</t>
  </si>
  <si>
    <t>CENTRO MEDICO TRINIDAD S.A.S</t>
  </si>
  <si>
    <t>KR 36 # 86B-120</t>
  </si>
  <si>
    <t>centromedicotrinidad516@gmail.com</t>
  </si>
  <si>
    <t>0500109453</t>
  </si>
  <si>
    <t>CENTRO MEDICO Y LABORATORIO CLINICO LA SAMARITANA S.A.S</t>
  </si>
  <si>
    <t>KR 45 # 83 - 46</t>
  </si>
  <si>
    <t>admonlasamaritana@une.net.co</t>
  </si>
  <si>
    <t>0500101651</t>
  </si>
  <si>
    <t>CL 59 # 50 A 66 CUBA CON POPAYAN</t>
  </si>
  <si>
    <t>0500102036</t>
  </si>
  <si>
    <t>KR 48 # 10 - 45 LC 953 CC MONTERREY - Barrio:EL POBLADO</t>
  </si>
  <si>
    <t>brasiliagerencia@gmail.com</t>
  </si>
  <si>
    <t>0500108632</t>
  </si>
  <si>
    <t>CENTRO SAN CAMILO LTDA</t>
  </si>
  <si>
    <t>CL 67A #51B-44</t>
  </si>
  <si>
    <t>0500118051</t>
  </si>
  <si>
    <t>CENTRO VISUAL UNOPTICA SAS</t>
  </si>
  <si>
    <t>CENTRO VISUAL UNOPTICA S.A.S.</t>
  </si>
  <si>
    <t>CARRERA 43 A NUMERO 34 95 LOCAL 214</t>
  </si>
  <si>
    <t>unopticaips.comercial@gmail.com</t>
  </si>
  <si>
    <t>0500103725</t>
  </si>
  <si>
    <t>CENTROLAB S.A.S.</t>
  </si>
  <si>
    <t>CALLE 57A N° 48-21 SECTOR VILLANUEVA</t>
  </si>
  <si>
    <t>0500109026</t>
  </si>
  <si>
    <t>CENTRORAL S.A.S.</t>
  </si>
  <si>
    <t>CL 51 # 40 - 187</t>
  </si>
  <si>
    <t>centroral@hotmail.com</t>
  </si>
  <si>
    <t>0500119457</t>
  </si>
  <si>
    <t>Calle 16 sur N° 44 08 INT 101, 102, 104 Y 10</t>
  </si>
  <si>
    <t>0500101515</t>
  </si>
  <si>
    <t>CERO 70 S.A.S.</t>
  </si>
  <si>
    <t>CL 2 SUR # 46-55 LC 052</t>
  </si>
  <si>
    <t>4486070 Ext 116</t>
  </si>
  <si>
    <t>experiencialcliente@cero70.com</t>
  </si>
  <si>
    <t>0500119117</t>
  </si>
  <si>
    <t>CH DERMATOLOGÍA S.A.S.</t>
  </si>
  <si>
    <t>Carrera 25a #1a sur - 45 CS 1627</t>
  </si>
  <si>
    <t>chdermatologia.gerencia@gmail.com</t>
  </si>
  <si>
    <t>0500113150</t>
  </si>
  <si>
    <t>CHAVAPA S.A.S.</t>
  </si>
  <si>
    <t>KR 25A 1ASUR-45 CS 1534 TORRE MEDICA EL TESORO</t>
  </si>
  <si>
    <t>ipsaludhormonal@gmail.com</t>
  </si>
  <si>
    <t>0500112523</t>
  </si>
  <si>
    <t>CIENSA E INVESTIGACIÓN PARA LA SALUD S.A.S.</t>
  </si>
  <si>
    <t>KR 80 # 33 - 95</t>
  </si>
  <si>
    <t>fapaza42@hotmail.com</t>
  </si>
  <si>
    <t>0500116719</t>
  </si>
  <si>
    <t>CRA 44 No. 18-70</t>
  </si>
  <si>
    <t>direccion@cimaocupacional.com.co</t>
  </si>
  <si>
    <t>0500113686</t>
  </si>
  <si>
    <t>CIRUGÍA PLÁSTICA MEDELLÍN S.A.S</t>
  </si>
  <si>
    <t>KR 25 A # 1 A SUR 45 IN 2034</t>
  </si>
  <si>
    <t>info@felipe-martinez.com</t>
  </si>
  <si>
    <t>0500116781</t>
  </si>
  <si>
    <t>CIRUVASCULAR S.A.S.</t>
  </si>
  <si>
    <t>CIRUVASCULAR SAS</t>
  </si>
  <si>
    <t>Calle 19 a No. 44 - 25 consultorio 2307</t>
  </si>
  <si>
    <t>3003257794 - 2358540</t>
  </si>
  <si>
    <t>0500112649</t>
  </si>
  <si>
    <t>clinica antienvejecimiento s.a.s</t>
  </si>
  <si>
    <t>KR 34 # 11B -10</t>
  </si>
  <si>
    <t>0500110402</t>
  </si>
  <si>
    <t>CLINICA ARTICA SA</t>
  </si>
  <si>
    <t>CL 18 # 35-69 OF 330</t>
  </si>
  <si>
    <t>administracion@clinicaartica.com</t>
  </si>
  <si>
    <t>0500102110</t>
  </si>
  <si>
    <t>CLINICA CARDIO VID</t>
  </si>
  <si>
    <t>CALLE 78B N° 75-21</t>
  </si>
  <si>
    <t>secdirgral@vid.org.co</t>
  </si>
  <si>
    <t>0500112664</t>
  </si>
  <si>
    <t>CLINICA CEP -CLÍNICA ESPECIALISTAS DEL POBLADO-CIRUPLAN SAS</t>
  </si>
  <si>
    <t>KR 46 # 7 - 9</t>
  </si>
  <si>
    <t>2661139 - 412 1230</t>
  </si>
  <si>
    <t>cirucredito@gmail.com</t>
  </si>
  <si>
    <t>0500102186</t>
  </si>
  <si>
    <t>CLINICA COLSANITAS S A</t>
  </si>
  <si>
    <t>CLINICA COLSANITAS SA</t>
  </si>
  <si>
    <t>CL 16 Sur # 44 - 08</t>
  </si>
  <si>
    <t>sfiguero@colsanitas.com</t>
  </si>
  <si>
    <t>0500103293</t>
  </si>
  <si>
    <t>CLINICA DE CIRUGIA AMBULATORIA CONQUISTADORES S.A.</t>
  </si>
  <si>
    <t>KR 64B # 34-57</t>
  </si>
  <si>
    <t>6052252 Ext 2170</t>
  </si>
  <si>
    <t>0500103923</t>
  </si>
  <si>
    <t>CLINICA DE FRACTURAS DE MEDELLÍN S.A.S</t>
  </si>
  <si>
    <t>KR 45 # 53 -38</t>
  </si>
  <si>
    <t>elkin.garces@cfmed.co</t>
  </si>
  <si>
    <t>0500118494</t>
  </si>
  <si>
    <t>Clinica de heridas cuidar jc sas</t>
  </si>
  <si>
    <t>Calle 7 # 39 - 197 CONSULTORIO 1009</t>
  </si>
  <si>
    <t>info@clinicadeheridascuidar.com</t>
  </si>
  <si>
    <t>0500105494</t>
  </si>
  <si>
    <t>CLINICA DE IMPLANTES DENTALES EL POBLADO DE LAS VEGAS SA</t>
  </si>
  <si>
    <t>KR 47a # 5-19</t>
  </si>
  <si>
    <t>contabilidad@clinicadeimplantes.com.co</t>
  </si>
  <si>
    <t>0500105883</t>
  </si>
  <si>
    <t>CLINICA DE LASER DE PIEL SAS</t>
  </si>
  <si>
    <t>KR 43 C # 5 87</t>
  </si>
  <si>
    <t>coordinadora.medellin@clinicalaserdepiel.com.co y habilitacion@clinicalaserdepiel.com</t>
  </si>
  <si>
    <t>0500113051</t>
  </si>
  <si>
    <t>CL 33 # 78 - 98 INT 921</t>
  </si>
  <si>
    <t>0500101498</t>
  </si>
  <si>
    <t>CLINICA DE OFTALMOLOGIA SANDIEGO S.A</t>
  </si>
  <si>
    <t>CRA 43 # 29 - 35</t>
  </si>
  <si>
    <t>jefe.calidad@clinicasandiego.com.co</t>
  </si>
  <si>
    <t>0500101188</t>
  </si>
  <si>
    <t>CLINICA DE OTORRINOLARINGOLOGIA DE ANTIOQUIA S.A-ORLANT S.A</t>
  </si>
  <si>
    <t>CALLE 34 N° 63A-30</t>
  </si>
  <si>
    <t>clinicaorlant@une.net.co</t>
  </si>
  <si>
    <t>0500109214</t>
  </si>
  <si>
    <t>CLINICA DEL CAMPESTRE S A</t>
  </si>
  <si>
    <t>CL 17 SUR # 44 06</t>
  </si>
  <si>
    <t>clinicadelcampestre1@epm.net.co</t>
  </si>
  <si>
    <t>0500104648</t>
  </si>
  <si>
    <t>CLINICA DEL PRADO S.A.S</t>
  </si>
  <si>
    <t>CL 19 A # 44 - 25</t>
  </si>
  <si>
    <t>5765700 Extensión 8010</t>
  </si>
  <si>
    <t>david.mejia@clinicadelprado.com.co</t>
  </si>
  <si>
    <t>0500115435</t>
  </si>
  <si>
    <t>CLÍNICA DOMICILIARIA DE COLOMBIA S.A.S.</t>
  </si>
  <si>
    <t>CARRERA 15 AA No. 35-93</t>
  </si>
  <si>
    <t>joncraf747@hotmail.com</t>
  </si>
  <si>
    <t>0500112479</t>
  </si>
  <si>
    <t>KR 65B # 30 - 95 TO MÉDICA OFICINA 404</t>
  </si>
  <si>
    <t>0500116515</t>
  </si>
  <si>
    <t>CLINICA JUAN FERNANDO BOJANINI S.A.S.</t>
  </si>
  <si>
    <t>Calle 19a #44 - 25 CS 2303</t>
  </si>
  <si>
    <t>info@juanfernandobojanini.com</t>
  </si>
  <si>
    <t>0500108437</t>
  </si>
  <si>
    <t>CRA 43 C # 5- 87</t>
  </si>
  <si>
    <t>director_adtivo@hotmail.com</t>
  </si>
  <si>
    <t>0500117745</t>
  </si>
  <si>
    <t>CLINICA LOYOLA SOCIEDAD POR ACCIONES SIMPLIFICADA</t>
  </si>
  <si>
    <t>Calle 7 # 39-107 Torre MEDICAL Cons. 1011</t>
  </si>
  <si>
    <t>6168152 CEL 3164433004</t>
  </si>
  <si>
    <t>0500102172</t>
  </si>
  <si>
    <t>CLINICA MEDELLIN S.A</t>
  </si>
  <si>
    <t>Kr 65B #30-95 - Barrio:Belén Fátima</t>
  </si>
  <si>
    <t>calidad@clinicamedellin.com</t>
  </si>
  <si>
    <t>0500104629</t>
  </si>
  <si>
    <t>CLINICA MEDICO ODONTOLOGICA PROMTA S.A.S</t>
  </si>
  <si>
    <t>CL 56 # 41-38</t>
  </si>
  <si>
    <t>elizabeth.arias@promta.com.co</t>
  </si>
  <si>
    <t>0500115943</t>
  </si>
  <si>
    <t>CLINICA NUTRICIONAL DE ANTIOQUIA - CNA - SAS</t>
  </si>
  <si>
    <t>CALLE 7 #39 197 CS903</t>
  </si>
  <si>
    <t>0500109055</t>
  </si>
  <si>
    <t>CLINICA ODONTOLOGICA INTEGRAL ODONTOLASER SA</t>
  </si>
  <si>
    <t>KR 74 CL 48 37 CS 831</t>
  </si>
  <si>
    <t>auditoria.odontolaser@gmail.com</t>
  </si>
  <si>
    <t>0500110220</t>
  </si>
  <si>
    <t>CLÍNICA ODONTOLOGICA ORALSPA S.A.S.</t>
  </si>
  <si>
    <t>CL 54 46 27 CS 1001</t>
  </si>
  <si>
    <t>administracion@oralspa.com.co</t>
  </si>
  <si>
    <t>0500102118</t>
  </si>
  <si>
    <t>CLINICA OFTALMOLOGICA DE ANTIOQUIA S.A CLOFAN S.A</t>
  </si>
  <si>
    <t>KR 48 # 19A - 40 PS 11</t>
  </si>
  <si>
    <t>0500109002</t>
  </si>
  <si>
    <t>CLINICA OFTALMOLOGICA DE MEDELLIN S A</t>
  </si>
  <si>
    <t>KR 30 # 7A -300 TV INFERIOR</t>
  </si>
  <si>
    <t>com@com.com.co</t>
  </si>
  <si>
    <t>0500102163</t>
  </si>
  <si>
    <t>CLINICA OFTALMOLOGICA LAURELES SA CLODEL SA</t>
  </si>
  <si>
    <t>Transversal 74 # CIRCULAR 1-19 BARRIO LAURELES</t>
  </si>
  <si>
    <t>clodel@clodel.com.co</t>
  </si>
  <si>
    <t>0500111963</t>
  </si>
  <si>
    <t>clinica pulmonar y del sueño</t>
  </si>
  <si>
    <t>KR 48 # 19a-40 CS 1504</t>
  </si>
  <si>
    <t>4447001-3665358</t>
  </si>
  <si>
    <t>cps4233@gmail.com</t>
  </si>
  <si>
    <t>0500112480</t>
  </si>
  <si>
    <t>CLINICA RENACER EQUILIBRIO NATURAL S.A.S</t>
  </si>
  <si>
    <t>KR 65 # 48 C - 61</t>
  </si>
  <si>
    <t>ips.cren@gmail.com</t>
  </si>
  <si>
    <t>0500112776</t>
  </si>
  <si>
    <t>CLÍNICA SOMOS S.A.S.</t>
  </si>
  <si>
    <t>CL 6 S # 43 A 200 CS 1210</t>
  </si>
  <si>
    <t>4446273 ext 103</t>
  </si>
  <si>
    <t>Juliayalas@gmail.com</t>
  </si>
  <si>
    <t>0500101821</t>
  </si>
  <si>
    <t>CLINICA URGENCIAS PEDIATRICAS S.A.S URPEDIAN</t>
  </si>
  <si>
    <t>CALLE 49B N° 78A-40</t>
  </si>
  <si>
    <t>clinica@urpedian.com.co</t>
  </si>
  <si>
    <t>0500110244</t>
  </si>
  <si>
    <t>CLINIQ DERMOESTETICA Y LASER S.A</t>
  </si>
  <si>
    <t>CIRCULAR 71 # 39 - 33</t>
  </si>
  <si>
    <t>asistentegerencia@cliniq.com.co</t>
  </si>
  <si>
    <t>0500115083</t>
  </si>
  <si>
    <t>Cll 32 F No. 75 C 31</t>
  </si>
  <si>
    <t>0500114626</t>
  </si>
  <si>
    <t>Calle 7 # 39 - 197, torre Intermedica, local 1610</t>
  </si>
  <si>
    <t>eveleze1@gmail.com</t>
  </si>
  <si>
    <t>0500117565</t>
  </si>
  <si>
    <t>CN SAN LUCAS S.A.S</t>
  </si>
  <si>
    <t>CN San Lucas S.A.S</t>
  </si>
  <si>
    <t>CALLE 20A Sur # 22-394</t>
  </si>
  <si>
    <t>0500120240</t>
  </si>
  <si>
    <t>COLOMBIA SANA IPS S.A.S.</t>
  </si>
  <si>
    <t>Carrera 25 1 A Sur 45 Of 1632 Torre Medica 1</t>
  </si>
  <si>
    <t>eltesoroips@gmail.com</t>
  </si>
  <si>
    <t>0500119648</t>
  </si>
  <si>
    <t>Coltma SAS</t>
  </si>
  <si>
    <t>Calle 54 46 27 PISO 14 CONS. 1407, 1408 Y 1409</t>
  </si>
  <si>
    <t>302 4177730</t>
  </si>
  <si>
    <t>direcciongeneral@ion-latam.com</t>
  </si>
  <si>
    <t>0500111663</t>
  </si>
  <si>
    <t>COMERCIALIZADORA DE PRODUCTOS SERVICIOS Y PRESTACIONES S.A.S.</t>
  </si>
  <si>
    <t>KR 49 # 49 - 73 LC 206</t>
  </si>
  <si>
    <t>andresoral@hotmail.com</t>
  </si>
  <si>
    <t>0500111103</t>
  </si>
  <si>
    <t>COMITE DE ESTUDIOS MEDICOS S.A.S</t>
  </si>
  <si>
    <t>CRA 50 #65-07 - Barrio:PRADO</t>
  </si>
  <si>
    <t>gerencia@menteplena.com.co</t>
  </si>
  <si>
    <t>07</t>
  </si>
  <si>
    <t>0500102092</t>
  </si>
  <si>
    <t>COMUNIDAD DE HERMANAS DOMINICAS DE LA PRESENTACION DE LA SANTISIMA VIRGEN DE TOURS PROVINCIA DE MEDELLIN</t>
  </si>
  <si>
    <t>KR 20 # 2 SUR 185</t>
  </si>
  <si>
    <t>clinicaelrosario@clinicaelrosario.com</t>
  </si>
  <si>
    <t>0500109479</t>
  </si>
  <si>
    <t>concevidas s.a.</t>
  </si>
  <si>
    <t>KR 43 A # 1 A SUR 29 CS 204</t>
  </si>
  <si>
    <t>0500111133</t>
  </si>
  <si>
    <t>Conciencia S.A.S</t>
  </si>
  <si>
    <t>Kr 43 A 1 50 CS 954</t>
  </si>
  <si>
    <t>0500116930</t>
  </si>
  <si>
    <t>CARRERA 45 # 81 - 33 Interior 101</t>
  </si>
  <si>
    <t>5039196 - 3176471021</t>
  </si>
  <si>
    <t>0500112167</t>
  </si>
  <si>
    <t>CONSULTORES EN SALUD OCUPACIONAL CINCO S.A.S</t>
  </si>
  <si>
    <t>KR 43 A N 34 - 115 CS 501 CC ALMACENTRO</t>
  </si>
  <si>
    <t>5165158 - 3103613033</t>
  </si>
  <si>
    <t>cincosamedellin@hotmail.com</t>
  </si>
  <si>
    <t>0500115183</t>
  </si>
  <si>
    <t>CONTIGO SEDACION S.A.S</t>
  </si>
  <si>
    <t>cra 25 A calle 1asur 45 el tesoro, cons 926</t>
  </si>
  <si>
    <t>paulina.vega@contigosedacion.com</t>
  </si>
  <si>
    <t>0500104494</t>
  </si>
  <si>
    <t>COOMEVA MEDICINA PREPAGADA S A</t>
  </si>
  <si>
    <t>Coomeva Medicina Prepagada S.A.</t>
  </si>
  <si>
    <t>CL 27 #46-70 L269-271 P2</t>
  </si>
  <si>
    <t>3391100 EXT 43154</t>
  </si>
  <si>
    <t>correoinstitucionalcem@coomeva.com.co</t>
  </si>
  <si>
    <t>08</t>
  </si>
  <si>
    <t>0500116607</t>
  </si>
  <si>
    <t>COOMSOCIAL IPS S.A.S</t>
  </si>
  <si>
    <t>Carrera 68 No. 48 A 130</t>
  </si>
  <si>
    <t>GERENCIA@COOMSOCIALIPS.COM</t>
  </si>
  <si>
    <t>0500104347</t>
  </si>
  <si>
    <t>COOPERATIVA ANTIOQUEÑA DE SALUD COOPSANA</t>
  </si>
  <si>
    <t>Cra 80 N° 49-34 - Barrio:Calasanz</t>
  </si>
  <si>
    <t>coopsanaips@coopsana.com.co</t>
  </si>
  <si>
    <t>12</t>
  </si>
  <si>
    <t>0500104209</t>
  </si>
  <si>
    <t>COOPERATIVA DE SALUD SAN ESTEBAN</t>
  </si>
  <si>
    <t>KR 131 # 62 - 28</t>
  </si>
  <si>
    <t>0500103726</t>
  </si>
  <si>
    <t>COOPERATIVA DE TRABAJO ASOCIADO SALUD INTEGRAL COOPERATIVA " SINCO"</t>
  </si>
  <si>
    <t>CL 55 # 46-49</t>
  </si>
  <si>
    <t>0500103922</t>
  </si>
  <si>
    <t>KR 50 A # 58-68</t>
  </si>
  <si>
    <t>coodan@epm.net.co</t>
  </si>
  <si>
    <t>0500114440</t>
  </si>
  <si>
    <t>Cra. 25 a sur 45 consultorio 1935 y 1936 Torre Médica el Tesoro</t>
  </si>
  <si>
    <t>3228619 - 3207546655</t>
  </si>
  <si>
    <t>coordinadorcora@gmail.com</t>
  </si>
  <si>
    <t>0500112254</t>
  </si>
  <si>
    <t>CORAXON S.A.S</t>
  </si>
  <si>
    <t>Cll 56 No 46-42</t>
  </si>
  <si>
    <t>administrador1@coraxon.com.co</t>
  </si>
  <si>
    <t>0500110165</t>
  </si>
  <si>
    <t>CORPORACION CENTRO CITA SALUD MENTAL</t>
  </si>
  <si>
    <t>KR 81 B 49 F 20</t>
  </si>
  <si>
    <t>calidad@centrocita.org</t>
  </si>
  <si>
    <t>0500110706</t>
  </si>
  <si>
    <t>CORPORACION CENTRO DE RECURSOS INTEGRALES PARA LA FAMILIA CERFAMI</t>
  </si>
  <si>
    <t>KR 68 # 49 30</t>
  </si>
  <si>
    <t>cerfami@une.net.co</t>
  </si>
  <si>
    <t>0500107904</t>
  </si>
  <si>
    <t>CORPORACION COLOMBIA SALUDABLE</t>
  </si>
  <si>
    <t>CL 62 # 50 A -31</t>
  </si>
  <si>
    <t>colombia.saludable23@colombiasaludable.org</t>
  </si>
  <si>
    <t>0500112106</t>
  </si>
  <si>
    <t>CORPORACION ENLACE TERAPEUTICO</t>
  </si>
  <si>
    <t>CL 57 # 42-15</t>
  </si>
  <si>
    <t>enterapia@une.net.co</t>
  </si>
  <si>
    <t>0500108028</t>
  </si>
  <si>
    <t>CORPORACIÓN GÉNESIS SALUD IPS</t>
  </si>
  <si>
    <t>KR 46 # 61 - 62</t>
  </si>
  <si>
    <t>luis.gil@genesisips.com.co</t>
  </si>
  <si>
    <t>0500113131</t>
  </si>
  <si>
    <t>CL 72A # 48A-20</t>
  </si>
  <si>
    <t>direjecutivo@corporacionhicm.org</t>
  </si>
  <si>
    <t>0500111041</t>
  </si>
  <si>
    <t>CORPORACION INSTITUCION PRESTADORA DE SERVICIOS DE SALUD " IPS GORDITOS DE CORAZON"</t>
  </si>
  <si>
    <t>Cra 65 # 33 - 23</t>
  </si>
  <si>
    <t>4448810 - 5201190</t>
  </si>
  <si>
    <t>cordinadora.gorditosdecorazon@gmail.com</t>
  </si>
  <si>
    <t>0500102124</t>
  </si>
  <si>
    <t>CL 58 # 50C - 02</t>
  </si>
  <si>
    <t>andrestrujillo@clinicaces.edu.co</t>
  </si>
  <si>
    <t>0500101925</t>
  </si>
  <si>
    <t>CORPORACION PARA INVESTIGACIONES BIOLOGICAS CIB</t>
  </si>
  <si>
    <t>KR 72 A #78 B 141</t>
  </si>
  <si>
    <t>coordinacionsig@cib.org.co</t>
  </si>
  <si>
    <t>0500104679</t>
  </si>
  <si>
    <t>CORPORACION PARA LA INVESTIGACION Y EL DESARROLLO SOCIAL CORPINDES</t>
  </si>
  <si>
    <t>CL 59 # 49 33</t>
  </si>
  <si>
    <t>corpindes@une.net.co</t>
  </si>
  <si>
    <t>0500114468</t>
  </si>
  <si>
    <t>CPO S.A.</t>
  </si>
  <si>
    <t>CPO SA</t>
  </si>
  <si>
    <t>Calle 49 # 40 -11 Quinto piso local 511</t>
  </si>
  <si>
    <t>zayda.rodriguez@cpolaya.com.co</t>
  </si>
  <si>
    <t>0500114935</t>
  </si>
  <si>
    <t>Carrera 43 B No. 11-36 Barrio Manila</t>
  </si>
  <si>
    <t>3015894883-3234567920</t>
  </si>
  <si>
    <t>0500118634</t>
  </si>
  <si>
    <t>CRECIENDO CON CARIÑO SAS</t>
  </si>
  <si>
    <t>CRA 65D # 34-21</t>
  </si>
  <si>
    <t>0500104372</t>
  </si>
  <si>
    <t>Cruz Roja Colombiana Secional Antioquia</t>
  </si>
  <si>
    <t>KR 52 # 25 - 310</t>
  </si>
  <si>
    <t>info@crantioquia.org.co</t>
  </si>
  <si>
    <t>0500118090</t>
  </si>
  <si>
    <t>CUIDARTE SERVICIOS INTEGRALES SAS</t>
  </si>
  <si>
    <t>CRA 43 A # 34-155 OF 613</t>
  </si>
  <si>
    <t>0500112818</t>
  </si>
  <si>
    <t>DAVITA S.A.S.</t>
  </si>
  <si>
    <t>Calle 34 No 45-16 BARRIO PERPETUO SOCORRO</t>
  </si>
  <si>
    <t>5406830 Ext 2</t>
  </si>
  <si>
    <t>calidad@davita.com</t>
  </si>
  <si>
    <t>0500109360</t>
  </si>
  <si>
    <t>DENTAL HOME S.A.S</t>
  </si>
  <si>
    <t>KR 66B Nº 34A 76 CS 401 Centro Comercial Unicentro</t>
  </si>
  <si>
    <t>info@clinicadentalhome.com</t>
  </si>
  <si>
    <t>0500106647</t>
  </si>
  <si>
    <t>DENTAL SPA CLINICA ODONTOLOGICA S.A.S</t>
  </si>
  <si>
    <t>CL 34 # 43 - 66 CS 1107 TO Sur CS 1107</t>
  </si>
  <si>
    <t>mafa27@yahoo.com</t>
  </si>
  <si>
    <t>0500114434</t>
  </si>
  <si>
    <t>KR 46 # 50 - 63 PI 16</t>
  </si>
  <si>
    <t>5200200 Ext. 406. cel 3137489790</t>
  </si>
  <si>
    <t>recursoshumanos@dentali.com.co</t>
  </si>
  <si>
    <t>0500110833</t>
  </si>
  <si>
    <t>DENTIPLAN DE COLOMBIA S.A.S</t>
  </si>
  <si>
    <t>KR 47 # 52- 86 LC 315</t>
  </si>
  <si>
    <t>4481232 opcion 8</t>
  </si>
  <si>
    <t>0500114215</t>
  </si>
  <si>
    <t>LOCAL 1 A SUR 185 AVENIDA 43</t>
  </si>
  <si>
    <t>cmunoz@dentix.co</t>
  </si>
  <si>
    <t>0500102421</t>
  </si>
  <si>
    <t>CALLE 51 N°45-93 OFICINA 309</t>
  </si>
  <si>
    <t>gerencia@dptoradiologia.com.co</t>
  </si>
  <si>
    <t>0500107490</t>
  </si>
  <si>
    <t>DERMATOLOGICA S. A</t>
  </si>
  <si>
    <t>CL 10 No 30-310</t>
  </si>
  <si>
    <t>director.administrativo@dermatologica.co</t>
  </si>
  <si>
    <t>0500112191</t>
  </si>
  <si>
    <t>Diagnomedica SAS</t>
  </si>
  <si>
    <t>Kr 43A # 18 SUR -135 LC 437</t>
  </si>
  <si>
    <t>odus85@gmail.com</t>
  </si>
  <si>
    <t>0500111383</t>
  </si>
  <si>
    <t>DIAGNOSTICA AVANZADA I.P.S. S.A.S.</t>
  </si>
  <si>
    <t>Carrera 43 A # 25 - 41</t>
  </si>
  <si>
    <t>4600087 - 4486748</t>
  </si>
  <si>
    <t>clara.bravo@diagnosticaavanzada.com.co</t>
  </si>
  <si>
    <t>0500111056</t>
  </si>
  <si>
    <t>DIAGNOSTICARTE S.A.S.</t>
  </si>
  <si>
    <t>Cl. 19 No. 44-25 LC 210 - Barrio:Industriales</t>
  </si>
  <si>
    <t>admisiones1@diagnosticarte.com</t>
  </si>
  <si>
    <t>0500110929</t>
  </si>
  <si>
    <t>DIAGNOSTICO DE ENFERMEDADES DIGESTIVAS S.A.S.</t>
  </si>
  <si>
    <t>Carrera 82C #30A 120 Int 1505</t>
  </si>
  <si>
    <t>6040043 /3207671305</t>
  </si>
  <si>
    <t>digestiva_financiero@hotmail.com</t>
  </si>
  <si>
    <t>0500118103</t>
  </si>
  <si>
    <t>DIAGNOVA ORAL S.A.S.</t>
  </si>
  <si>
    <t>KRA 43A # 8SUR - 15 LOC 107</t>
  </si>
  <si>
    <t>0500114120</t>
  </si>
  <si>
    <t>Disponibilidad en Radiología e Imágenes Médicas S.A.S</t>
  </si>
  <si>
    <t>Carrera 25 No 1 A 45. OF 1735</t>
  </si>
  <si>
    <t>gerencia@telediagnosis.com.co</t>
  </si>
  <si>
    <t>0500112726</t>
  </si>
  <si>
    <t>ECCO S.A.S.</t>
  </si>
  <si>
    <t>CL 52 #45 56 IN 106</t>
  </si>
  <si>
    <t>eccorx@gmail.com</t>
  </si>
  <si>
    <t>0500102989</t>
  </si>
  <si>
    <t>Carrera 50 No. 63 95</t>
  </si>
  <si>
    <t>320 21 60</t>
  </si>
  <si>
    <t>0500110606</t>
  </si>
  <si>
    <t>ELECTRODIAGNOSTICO IPS LTDA</t>
  </si>
  <si>
    <t>Calle 2 sur # 46-116 Torre Salud Vegas Consultorios 1220-1222</t>
  </si>
  <si>
    <t>4017377-5600405-3053354334</t>
  </si>
  <si>
    <t>electrodiganostico@gmail.com</t>
  </si>
  <si>
    <t>0500106989</t>
  </si>
  <si>
    <t>ELECTROMIOGRAFIA DE ALTA TECNOLOGIA S.A.S</t>
  </si>
  <si>
    <t>CL 51 # 45 93 CS 102</t>
  </si>
  <si>
    <t>eatltda@une.net.co</t>
  </si>
  <si>
    <t>0500119973</t>
  </si>
  <si>
    <t>ELIXIR SPA S.A.S</t>
  </si>
  <si>
    <t>CRA 42 # 3SUR-81 OFICINA 0418</t>
  </si>
  <si>
    <t>elixiradmon1@gmail.com</t>
  </si>
  <si>
    <t>0500110578</t>
  </si>
  <si>
    <t>EMERMEDICA S.A. SERVICIOS DE AMBULANCIA PREPAGADOS</t>
  </si>
  <si>
    <t>KR 47 A # 5-100</t>
  </si>
  <si>
    <t>notificaciones@emermedica.com.co</t>
  </si>
  <si>
    <t>0500100302</t>
  </si>
  <si>
    <t>EMPRESA DE MEDICINA INTEGRAL EMI S.A.S. SERVICIO DE AMBULANCIA PREPAGADA SIGLA GRUPO EMI S.A.S.</t>
  </si>
  <si>
    <t>KR 48 # 14 - 49</t>
  </si>
  <si>
    <t>4444364 - 3183597863</t>
  </si>
  <si>
    <t>0500112607</t>
  </si>
  <si>
    <t>EMPRESA SANA INTERNATIONAL IPS S.A.S</t>
  </si>
  <si>
    <t>DIAGONAL 75 B # 8- 40 LC 201</t>
  </si>
  <si>
    <t>info@ipssanainternational.com</t>
  </si>
  <si>
    <t>0500113427</t>
  </si>
  <si>
    <t>ENDOCRINE AND METABOLIC DISEASES EXCELLENCE CENTER - EMDEC S.A.S</t>
  </si>
  <si>
    <t>Cra 20 No 2 sur 185 consultorio 1112</t>
  </si>
  <si>
    <t>0500111353</t>
  </si>
  <si>
    <t>ENDOGASTRO ESTUDIOS SAS</t>
  </si>
  <si>
    <t>ENDOGASTRO-ESTUDIOS S.A.S</t>
  </si>
  <si>
    <t>Calle 19A 44-25 consultorio 2011</t>
  </si>
  <si>
    <t>endogastroestudios@hotmail.com</t>
  </si>
  <si>
    <t>0500119301</t>
  </si>
  <si>
    <t>ENDOGINE IPS S.A.S.</t>
  </si>
  <si>
    <t>Calle 51 #45-93 Consultorio 324</t>
  </si>
  <si>
    <t>0500101997</t>
  </si>
  <si>
    <t>ENRIQUE PRADA W. S.A.S.</t>
  </si>
  <si>
    <t>KR 46 # 54 - 14 ED COMEDAL OF 706</t>
  </si>
  <si>
    <t>0500112819</t>
  </si>
  <si>
    <t>ENTIDAD PROMOTORA DE SALUD SANITAS S.A.S</t>
  </si>
  <si>
    <t>CARRERA 46 27 35</t>
  </si>
  <si>
    <t>mnempeque@epssanitas.com</t>
  </si>
  <si>
    <t>0500103468</t>
  </si>
  <si>
    <t>ESCANOGRAFÍA NEUROLÓGICA S.A</t>
  </si>
  <si>
    <t>CL 59 #50 A 14</t>
  </si>
  <si>
    <t>escanografia@une.net.co</t>
  </si>
  <si>
    <t>0500112030</t>
  </si>
  <si>
    <t>ESENCIAL DENT S.A.S</t>
  </si>
  <si>
    <t>CL 53 # 45-112 Of 1203</t>
  </si>
  <si>
    <t>4481907 ext 14</t>
  </si>
  <si>
    <t>0500117380</t>
  </si>
  <si>
    <t>especialistas en casa medicina domiciliaria S.A.S</t>
  </si>
  <si>
    <t>AVENIDA 74 B N° 39B - 105</t>
  </si>
  <si>
    <t>0500117823</t>
  </si>
  <si>
    <t>Especialistas en Salud IPS S.A.S</t>
  </si>
  <si>
    <t>ESPECIALISTAS EN SALUD IPS S.A.S</t>
  </si>
  <si>
    <t>CARRERA 46 # 47 - 66 Lc 2068</t>
  </si>
  <si>
    <t>dianammarinm@hotmail.com</t>
  </si>
  <si>
    <t>0500117922</t>
  </si>
  <si>
    <t>ESPECIALISTAS EN SEDACION S.A.S.</t>
  </si>
  <si>
    <t>Carrera 25 a #a 1 sur-45 Torre medica 2 consultorio 1352</t>
  </si>
  <si>
    <t>0500112983</t>
  </si>
  <si>
    <t>ESSENCIAL GRUPO ODONTOLOGICO S.A.S.</t>
  </si>
  <si>
    <t>CL 34 # 66A - 27</t>
  </si>
  <si>
    <t>0500106559</t>
  </si>
  <si>
    <t>CL 33 # 78 - 98 PI 11</t>
  </si>
  <si>
    <t>4160800 - 3105399161</t>
  </si>
  <si>
    <t>esteticaybelleza1@une.net.co</t>
  </si>
  <si>
    <t>0500112576</t>
  </si>
  <si>
    <t>ESTIMULOS IPS SAS</t>
  </si>
  <si>
    <t>ESTIMULOS I.P.S S.A.S</t>
  </si>
  <si>
    <t>CIRCULAR 76 # 38-51</t>
  </si>
  <si>
    <t>estimulosips@hotmail.com</t>
  </si>
  <si>
    <t>0500104260</t>
  </si>
  <si>
    <t>ESTUDIOS E INVERSIONES MEDICAS S A ESIMED S A</t>
  </si>
  <si>
    <t>KR 80 # 18 A 140 - Barrio:BELEN</t>
  </si>
  <si>
    <t>mjnoyp@hotmail.com</t>
  </si>
  <si>
    <t>0500109045</t>
  </si>
  <si>
    <t>ESTUDIOS ENDOSCOPICOS S.A.S.</t>
  </si>
  <si>
    <t>KR 47 # 56 35 CS 103</t>
  </si>
  <si>
    <t>gerencia@estudiosendoscopicos.co</t>
  </si>
  <si>
    <t>0500111949</t>
  </si>
  <si>
    <t>Euro Americana de estetica S.A.S.</t>
  </si>
  <si>
    <t>Euro Americana de Estética S.A.S</t>
  </si>
  <si>
    <t>KR 43 A # 6 SUR 15 CC OVIEDO</t>
  </si>
  <si>
    <t>0500117550</t>
  </si>
  <si>
    <t>EVALUA SALUD IPS S.A.S</t>
  </si>
  <si>
    <t>car 52 N° 51 62 local 251 centro comercial gutemberg</t>
  </si>
  <si>
    <t>3907146 - 3147999378</t>
  </si>
  <si>
    <t>0500117034</t>
  </si>
  <si>
    <t>EXPERT MEDICA IPS S.A.S.</t>
  </si>
  <si>
    <t>AVENIDA 33 #74B-166</t>
  </si>
  <si>
    <t>calidad@expertmedica.com.co</t>
  </si>
  <si>
    <t>0500111901</t>
  </si>
  <si>
    <t>FIGURELLA INTERNACIONAL DE COLOMBIA SAS</t>
  </si>
  <si>
    <t>KR 43A CL 1 SUR 85 PI 9</t>
  </si>
  <si>
    <t>admon@figurella.com.co</t>
  </si>
  <si>
    <t>0500113212</t>
  </si>
  <si>
    <t>carrera 25a # 1a sur 45 consultorio 4676</t>
  </si>
  <si>
    <t>0500115753</t>
  </si>
  <si>
    <t>FISIOGESTION S.A.S</t>
  </si>
  <si>
    <t>CARRERA 84 # 9 - 44</t>
  </si>
  <si>
    <t>3183673434-3187060762</t>
  </si>
  <si>
    <t>0500113426</t>
  </si>
  <si>
    <t>FOOT GROUP IPS S.A.S.</t>
  </si>
  <si>
    <t>cl 10 30 -30 centro comercial pinar del rio local 302</t>
  </si>
  <si>
    <t>footgroupmedellin@gmail.com</t>
  </si>
  <si>
    <t>0500103920</t>
  </si>
  <si>
    <t>FRACTURAS Y RAYOS X DE ANTIOQUIA S.A.</t>
  </si>
  <si>
    <t>CARRERA 74 N° 49-11</t>
  </si>
  <si>
    <t>0500105935</t>
  </si>
  <si>
    <t>FRESENIUS MEDICAL CARE COLOMBIA S.A.</t>
  </si>
  <si>
    <t>CL 64 N.51-70</t>
  </si>
  <si>
    <t>Impuestos.Freseniuscol@fmc-ag.com</t>
  </si>
  <si>
    <t>0500110902</t>
  </si>
  <si>
    <t>FUNDACIÓN ANDECOL</t>
  </si>
  <si>
    <t>KR 69 # 30 A 50</t>
  </si>
  <si>
    <t>direccion@andecol.org</t>
  </si>
  <si>
    <t>0500110312</t>
  </si>
  <si>
    <t>Carrera 70 # 26a 10 piso 4</t>
  </si>
  <si>
    <t>4481001 EXT 109</t>
  </si>
  <si>
    <t>0500111339</t>
  </si>
  <si>
    <t>Fundacion apoya al deportista antioqueño - ada</t>
  </si>
  <si>
    <t>Fundación Apoya al Deportista Antioqueño ADA</t>
  </si>
  <si>
    <t>Carrera 69 N° 49 A27</t>
  </si>
  <si>
    <t>2602635 - 3104460322</t>
  </si>
  <si>
    <t>info@fundacionada.org</t>
  </si>
  <si>
    <t>0500115080</t>
  </si>
  <si>
    <t>KR 83 A # 33-111</t>
  </si>
  <si>
    <t>0500109736</t>
  </si>
  <si>
    <t>FUNDACION CENTRO DE INVESTIGACION CLINICA CIC</t>
  </si>
  <si>
    <t>CL 7 # 39-290 CS 902 Int. B</t>
  </si>
  <si>
    <t>info@centrocic.com</t>
  </si>
  <si>
    <t>0500105816</t>
  </si>
  <si>
    <t>FUNDACIÓN CLÍNICA NOEL</t>
  </si>
  <si>
    <t>calle 14 # 43B- 146 Poblado-Manila</t>
  </si>
  <si>
    <t>6042156 - 6040949</t>
  </si>
  <si>
    <t>gerencia@clinicanoel.org.co</t>
  </si>
  <si>
    <t>0500105586</t>
  </si>
  <si>
    <t>AVENIDA 33 N° 63 A 18</t>
  </si>
  <si>
    <t>4480016 Ext 3602</t>
  </si>
  <si>
    <t>francisco.lozano@clinicavida.com</t>
  </si>
  <si>
    <t>0500106366</t>
  </si>
  <si>
    <t>CALLE 36 NUMERO 63 B 31 - Barrio:CONQUISTADORES</t>
  </si>
  <si>
    <t>direcciondiversidad11@gmail.com</t>
  </si>
  <si>
    <t>0500104834</t>
  </si>
  <si>
    <t>FUNDACIÓN GUAYAQUIL PARA LA PROMOCIÓN HUMANA</t>
  </si>
  <si>
    <t>CALLE 49 N° 40-79</t>
  </si>
  <si>
    <t>0500105482</t>
  </si>
  <si>
    <t>FUNDACION HOSPITAL INFANTIL SANTA ANA</t>
  </si>
  <si>
    <t>Cl 14 # 43 B 146</t>
  </si>
  <si>
    <t>direccion@hisantaana.com</t>
  </si>
  <si>
    <t>0500111709</t>
  </si>
  <si>
    <t>KR 84 #33 AA 159</t>
  </si>
  <si>
    <t>3228100 ext. 152</t>
  </si>
  <si>
    <t>ipsadventista@ipsadventista.org</t>
  </si>
  <si>
    <t>0500102175</t>
  </si>
  <si>
    <t>FUNDACION HOSPITALARIA SAN VICENTE DE PAUL</t>
  </si>
  <si>
    <t>CALLE 64 CON CARRERA 51 D</t>
  </si>
  <si>
    <t>5167450.</t>
  </si>
  <si>
    <t>diego.duque@sanvicentefundacion.com</t>
  </si>
  <si>
    <t>0500101150</t>
  </si>
  <si>
    <t>FUNDACION INSTITUTO NEUROLOGICO DE COLOMBIA</t>
  </si>
  <si>
    <t>CL 55 # 46-36</t>
  </si>
  <si>
    <t>direccion@neurologico.org.co</t>
  </si>
  <si>
    <t>0500112540</t>
  </si>
  <si>
    <t>FUNDACION INTEGRAL DE SALUD - FUNSALUD</t>
  </si>
  <si>
    <t>CL 35 # 46 - 60 EDFICIO ALIANZA Y SALUD</t>
  </si>
  <si>
    <t>0500118128</t>
  </si>
  <si>
    <t>FUNDACION INTEGRAL DE SERVICIOS MEDICOS "FISMEDIC"</t>
  </si>
  <si>
    <t>CALLE 30 # 81 - 142</t>
  </si>
  <si>
    <t>3875370- 3165395660 - 3229045381 - 3185220008</t>
  </si>
  <si>
    <t>0500109694</t>
  </si>
  <si>
    <t>FUNDACIÓN INTEGRAR</t>
  </si>
  <si>
    <t>Cra 66B No. 32-28</t>
  </si>
  <si>
    <t>2657517 Opción 1</t>
  </si>
  <si>
    <t>0500111214</t>
  </si>
  <si>
    <t>FUNDACION IPSI</t>
  </si>
  <si>
    <t>CL 58 A # 40 - 50</t>
  </si>
  <si>
    <t>gerencia@institutoipsi.com</t>
  </si>
  <si>
    <t>0500118616</t>
  </si>
  <si>
    <t>FUNDACION JAVERIANA DE SERVICIOS MEDICOS ODONTOLOGICOS INTERUNIVERSITARIOS CARLOS MARQUEZ VILLEGAS - JAVESALUD</t>
  </si>
  <si>
    <t>Fundación Javeriana de Servicios Medico Odontologicos Interuniversitarios Carlos Marquez Villegas-Javesalud</t>
  </si>
  <si>
    <t>Carrera 43A #1-50 Local 360</t>
  </si>
  <si>
    <t>direccion@javesalud.com.co</t>
  </si>
  <si>
    <t>0500108901</t>
  </si>
  <si>
    <t>CALLE 49 #9b - 88 Barrio Buenos Aires</t>
  </si>
  <si>
    <t>info@fundacionlucerito.org</t>
  </si>
  <si>
    <t>0500111242</t>
  </si>
  <si>
    <t>Fundaciòn Lupines</t>
  </si>
  <si>
    <t>CL 32 EE # 80 B 38</t>
  </si>
  <si>
    <t>info@fundacionlupines.org</t>
  </si>
  <si>
    <t>0500115796</t>
  </si>
  <si>
    <t>FUNDACIÓN MÉDICA DE ENFERMEDADES RARAS "FERMÉDICA"</t>
  </si>
  <si>
    <t>FUNDACIÓN MÉDICA DE ENFERMEDADES RARAS "FERMEDICA"</t>
  </si>
  <si>
    <t>KR 50 A No 64-65. CS 303 TO MEDICA PRADO</t>
  </si>
  <si>
    <t>4797140 - 3105005136 - 3003934940</t>
  </si>
  <si>
    <t>0500110803</t>
  </si>
  <si>
    <t>FUNDACIÓN MÉDICO NORCA IPS DE MEDICINA GENERAL Y ALTERNATIVA "FUNORCA IPS"</t>
  </si>
  <si>
    <t>CL 62 # 50 A 21</t>
  </si>
  <si>
    <t>0500105882</t>
  </si>
  <si>
    <t>FUNDACION MEDICO PREVENTIVA PARA EL BIENESTAR SOCIAL SA</t>
  </si>
  <si>
    <t>KR 56 C # 50 - 56 - Barrio:San Benito</t>
  </si>
  <si>
    <t>ant.lidersedecolombia@fundamep.com-ant.calidadcolombia@fundamep.com-ant.coordinacioncalidad@fundamep.com</t>
  </si>
  <si>
    <t>25</t>
  </si>
  <si>
    <t>0500105102</t>
  </si>
  <si>
    <t>FUNDACION OFTALMOLOGICA COLOMBIANA - PROVISION</t>
  </si>
  <si>
    <t>KR 46 # 54 -14 ED COMEDAL CS 1609</t>
  </si>
  <si>
    <t>clvc@une.net.co</t>
  </si>
  <si>
    <t>0500102111</t>
  </si>
  <si>
    <t>FUNDACION ORGANIZACIÓN VID</t>
  </si>
  <si>
    <t>CL 52 # 40-146</t>
  </si>
  <si>
    <t>fundacion@vid.org.co</t>
  </si>
  <si>
    <t>0500117473</t>
  </si>
  <si>
    <t>FUNDACION ORIENTAME</t>
  </si>
  <si>
    <t>Diagonal 75 B # 8 - 40 Consultorio 212 Centro Integral Rodeo Plaza</t>
  </si>
  <si>
    <t>3046609817 - 3504997456</t>
  </si>
  <si>
    <t>0500100804</t>
  </si>
  <si>
    <t>FUNDACIÓN OYEME</t>
  </si>
  <si>
    <t>CL 27 # 46 - 70 interior 155</t>
  </si>
  <si>
    <t>0500109961</t>
  </si>
  <si>
    <t>Fundación para el Servicio Integral de Atención Médica - Fundación SIAM</t>
  </si>
  <si>
    <t>Calle 33 #74B-186</t>
  </si>
  <si>
    <t>calidad@fundacionsiam.org</t>
  </si>
  <si>
    <t>0500101258</t>
  </si>
  <si>
    <t>FUNDACION PARA LA INVESTIGACION Y DESARROLLO DE LA MEDICINA TRADICIONAL NEIJING</t>
  </si>
  <si>
    <t>CL 49 DD# 81 C 62</t>
  </si>
  <si>
    <t>contacto@fundacionneijing.org</t>
  </si>
  <si>
    <t>0500109251</t>
  </si>
  <si>
    <t>FUNDACION RENAL COLOMBIA</t>
  </si>
  <si>
    <t>Fundación Renal de Colombia</t>
  </si>
  <si>
    <t>CL 58 # 49- 46</t>
  </si>
  <si>
    <t>calidad@fundacionrenaldecolombia.com</t>
  </si>
  <si>
    <t>0500103591</t>
  </si>
  <si>
    <t>FUNDACIÓN YOLANDA TURIZO DE MARIN</t>
  </si>
  <si>
    <t>CL 17 # 80B - 92</t>
  </si>
  <si>
    <t>0500120319</t>
  </si>
  <si>
    <t>FUTESALUD IPS S.A.S</t>
  </si>
  <si>
    <t>FUTESALUD I.P.S. S.A.S</t>
  </si>
  <si>
    <t>TRANSVERSAL 5 A # 45 189 Local 2</t>
  </si>
  <si>
    <t>futesalud@futesa.com</t>
  </si>
  <si>
    <t>0500118178</t>
  </si>
  <si>
    <t>GAES COLOMBIA SAS</t>
  </si>
  <si>
    <t>CALLE 33 80-47 LOCAL 102</t>
  </si>
  <si>
    <t>3222137468 - 3222152442</t>
  </si>
  <si>
    <t>0500109977</t>
  </si>
  <si>
    <t>GALENOS MEDICAL SA</t>
  </si>
  <si>
    <t>AC 46# 54-14 CS 10-01 ED COMEDAL</t>
  </si>
  <si>
    <t>galenosmedical@gmail.com</t>
  </si>
  <si>
    <t>0500108810</t>
  </si>
  <si>
    <t>GASTROESTUDIO UNIDAD VIDEOENDOSCOPICA S.A.S.</t>
  </si>
  <si>
    <t>CL 2 SUR # 46-55 CS 332-333</t>
  </si>
  <si>
    <t>albernale@une.net.co</t>
  </si>
  <si>
    <t>0500115582</t>
  </si>
  <si>
    <t>Genetica Lab S.A.S</t>
  </si>
  <si>
    <t>genetica lab s.a.s</t>
  </si>
  <si>
    <t>CL 7 # 39 - 197 IN 918-919</t>
  </si>
  <si>
    <t>geneticalabsas@geneticalab.com.co</t>
  </si>
  <si>
    <t>0500115428</t>
  </si>
  <si>
    <t>GESTION MEDICA EN SALUD S.A.S</t>
  </si>
  <si>
    <t>CRA 79 N. 44 A 44</t>
  </si>
  <si>
    <t>gmsplus@gestionmedicaensalud.com</t>
  </si>
  <si>
    <t>0500120354</t>
  </si>
  <si>
    <t>Carrera 43 A No. 1 SUR 220 of 604</t>
  </si>
  <si>
    <t>0500112088</t>
  </si>
  <si>
    <t>Cl 11B sur # 47 - 69</t>
  </si>
  <si>
    <t>0500117167</t>
  </si>
  <si>
    <t>GRUPO DE ESPECIALIDADES MEDICAS - IPS INTERCLINICOS SAS</t>
  </si>
  <si>
    <t>CALLE 19 A # 44-25 CS 1903</t>
  </si>
  <si>
    <t>INTERCLINICOS.SAS@GMAIL.COM</t>
  </si>
  <si>
    <t>0500105495</t>
  </si>
  <si>
    <t>GRUPO DOS MIL CLINICA COLOMBIANA DE IMPLANTES DENTALES S A</t>
  </si>
  <si>
    <t>TV 34 No 72 160</t>
  </si>
  <si>
    <t>0500118098</t>
  </si>
  <si>
    <t>GRUPO IPS SAN CARLOS S.A.S</t>
  </si>
  <si>
    <t>CARRERA 76 C 110 A 36</t>
  </si>
  <si>
    <t>habilitacion.ipssancarlos@gmail.com</t>
  </si>
  <si>
    <t>0500111348</t>
  </si>
  <si>
    <t>Grupo Jusar s.a.s</t>
  </si>
  <si>
    <t>CL 54 # 46 - 27 TO FUNDADORES CS 1210</t>
  </si>
  <si>
    <t>rafaelguzman.porsiempre@gmail.com</t>
  </si>
  <si>
    <t>0500103749</t>
  </si>
  <si>
    <t>GRUPO MEDICO DE ANTIOQUIA SAS</t>
  </si>
  <si>
    <t>CARRERA 48 # 11B SUR - 34</t>
  </si>
  <si>
    <t>calidad@grupomedicodeantioquia.com</t>
  </si>
  <si>
    <t>0500110283</t>
  </si>
  <si>
    <t>GRUPO MEDICO ESPECIALIZADO EN SERVICIOS EN SALUD S.A.S</t>
  </si>
  <si>
    <t>CL 34 # 63 A 93</t>
  </si>
  <si>
    <t>clinica.laser.med@gmail.com</t>
  </si>
  <si>
    <t>0500112124</t>
  </si>
  <si>
    <t>GRUPO MEDICO ESPECIALIZADO MEDELLÍN S.A.S</t>
  </si>
  <si>
    <t>CL 10 SUR # 48 - 07</t>
  </si>
  <si>
    <t>5203490 EXT 102</t>
  </si>
  <si>
    <t>0500118261</t>
  </si>
  <si>
    <t>GRUPO O.N.B. S.A.S</t>
  </si>
  <si>
    <t>Calle 7 N 39-290 Consultorio 1204</t>
  </si>
  <si>
    <t>grupoonbsas@gmail.com</t>
  </si>
  <si>
    <t>0500108165</t>
  </si>
  <si>
    <t>GRUPO ONCOLOGICO INTERNACIONAL S.A. Y/O CLINICA DE ONCOLOGÍA ASTORGA</t>
  </si>
  <si>
    <t>CL 8 # 43 C 55</t>
  </si>
  <si>
    <t>dircalidad@clinicadeoncologia.com</t>
  </si>
  <si>
    <t>0500110397</t>
  </si>
  <si>
    <t>GRUPO ORAL HOME S.A.</t>
  </si>
  <si>
    <t>CRA 43A Nro 16SUR 47 LOCAL 101 ED. PANALPINA</t>
  </si>
  <si>
    <t>oralhome@oralhome.com.co</t>
  </si>
  <si>
    <t>0500119798</t>
  </si>
  <si>
    <t>GRUPO SALUD INVERSIONES SAS</t>
  </si>
  <si>
    <t>Grupo Salud Inversiones S.A.S</t>
  </si>
  <si>
    <t>CARRERA 50 FF NUM 8 SUR 27 OFC 501</t>
  </si>
  <si>
    <t>facturagruposi@gmail.com</t>
  </si>
  <si>
    <t>0500113736</t>
  </si>
  <si>
    <t>CALLE 77 D 91 B 81</t>
  </si>
  <si>
    <t>0500111436</t>
  </si>
  <si>
    <t>Helpharma SAS</t>
  </si>
  <si>
    <t>KR 43A # 34 - 95 local 1101 torre sur</t>
  </si>
  <si>
    <t>notificaciones@helpharma.com</t>
  </si>
  <si>
    <t>0500104471</t>
  </si>
  <si>
    <t>HERMANAS HOSPITALARIAS DEL SAGRADO CORAZÓN DE JESÚS</t>
  </si>
  <si>
    <t>CARRERA 50 N° 62-63</t>
  </si>
  <si>
    <t>gerencia@hospitalariasmedellin.org</t>
  </si>
  <si>
    <t>0500108623</t>
  </si>
  <si>
    <t>HERNAN OCAZIONEZ Y CIA S.A.S</t>
  </si>
  <si>
    <t>CL 53 # 46 38 IN 101</t>
  </si>
  <si>
    <t>dirasistencial@hernanocazionez.com</t>
  </si>
  <si>
    <t>0500116890</t>
  </si>
  <si>
    <t>Hero institute medellin SAS</t>
  </si>
  <si>
    <t>HERO Institute Medellin SAS</t>
  </si>
  <si>
    <t>carrera 25 a No 1 a sur 45 consultorio 730</t>
  </si>
  <si>
    <t>ninguno</t>
  </si>
  <si>
    <t>0500114169</t>
  </si>
  <si>
    <t>HIGEA SALUD OCUPACIONAL Y RIESGOS S.A.S.</t>
  </si>
  <si>
    <t>CL 55 # 46 14 CS 1103</t>
  </si>
  <si>
    <t>571 81 77</t>
  </si>
  <si>
    <t>higeasaludocupacionalyriesgos2@gmail.com</t>
  </si>
  <si>
    <t>0500117151</t>
  </si>
  <si>
    <t>Hola Doctor S.A.S.</t>
  </si>
  <si>
    <t>Cra 25A No 1A Sur 45 Torre medica el tesoro 2 Cons 1052</t>
  </si>
  <si>
    <t>lidercalidad@holadr.co</t>
  </si>
  <si>
    <t>0500110342</t>
  </si>
  <si>
    <t>HOSPITAL EN CASA SA</t>
  </si>
  <si>
    <t>Hospital en Casa S.A</t>
  </si>
  <si>
    <t>Diagonal 75B # 6 105 Local 251- 252 Oficina HC01</t>
  </si>
  <si>
    <t>christushabilitacion@christus.co</t>
  </si>
  <si>
    <t>0500112426</t>
  </si>
  <si>
    <t>HOSPITAL ORTOPÉDICO S.A.S</t>
  </si>
  <si>
    <t>Calle 54 No. 43-32</t>
  </si>
  <si>
    <t>2397004-2397109</t>
  </si>
  <si>
    <t>fisioterapia.medellin@orthohand.net</t>
  </si>
  <si>
    <t>0500102104</t>
  </si>
  <si>
    <t>HOSPITAL PABLO TOBON URIBE</t>
  </si>
  <si>
    <t>CALLE 78B N° 69-240</t>
  </si>
  <si>
    <t>hptu@hptu.org.co</t>
  </si>
  <si>
    <t>0500114969</t>
  </si>
  <si>
    <t>HUMBERTO ECHEVERRI S.A.S</t>
  </si>
  <si>
    <t>Cr 48 n 10 45 Consultorio 1023</t>
  </si>
  <si>
    <t>mecheve3@hotmail.com</t>
  </si>
  <si>
    <t>0500119839</t>
  </si>
  <si>
    <t>I.P.S 48 HD SJ S.A.S</t>
  </si>
  <si>
    <t>I.P.S 48 HD SJ SAS</t>
  </si>
  <si>
    <t>CR 48 10 45 OF 1023</t>
  </si>
  <si>
    <t>jsantos@48hoorassdia.com</t>
  </si>
  <si>
    <t>0500111818</t>
  </si>
  <si>
    <t>I.P.S LUIS ALBERTO RAMIREZ NOREÑA S.A.S</t>
  </si>
  <si>
    <t>KR 41 #58A 18</t>
  </si>
  <si>
    <t>0500117731</t>
  </si>
  <si>
    <t>I.P.S. BIOSALUD COLOMBIA S.A.S.</t>
  </si>
  <si>
    <t>CARRERA 65 A # 32 D 42</t>
  </si>
  <si>
    <t>ingegasesyredes@gmail.com</t>
  </si>
  <si>
    <t>0500111061</t>
  </si>
  <si>
    <t>I.P.S. OPTICA LA PLAZUELA S.A.S</t>
  </si>
  <si>
    <t>KR 47 # 49-69</t>
  </si>
  <si>
    <t>optiplazuela@hotmail.com</t>
  </si>
  <si>
    <t>0500110942</t>
  </si>
  <si>
    <t>I.P.S. SALUD Y VIDA S.A.S.</t>
  </si>
  <si>
    <t>CRA 63B #34-27</t>
  </si>
  <si>
    <t>0500112929</t>
  </si>
  <si>
    <t>IBARRATOBON S.A.S</t>
  </si>
  <si>
    <t>CR 46 # 53-15 OF 1501</t>
  </si>
  <si>
    <t>clinicaaoi@hotmail.com</t>
  </si>
  <si>
    <t>0500115591</t>
  </si>
  <si>
    <t>Kr 50 NO 64-42</t>
  </si>
  <si>
    <t>gerencia@imagenesdevidaysalud.com.co</t>
  </si>
  <si>
    <t>0500112288</t>
  </si>
  <si>
    <t>IMAGENES DIAGNOSTICAS DE ANTIOQUIA SAS</t>
  </si>
  <si>
    <t>CARRERA 50 A No 65-54, Consultorio 410, Torre Medica Prado, Barrio Prado Centro</t>
  </si>
  <si>
    <t>idaimagenesdiagnosticas@gmail.com</t>
  </si>
  <si>
    <t>0500104507</t>
  </si>
  <si>
    <t>IMÁGENES Y ESPECIALISTAS SAS</t>
  </si>
  <si>
    <t>CL 34 43 66 OF 231</t>
  </si>
  <si>
    <t>0500106183</t>
  </si>
  <si>
    <t>IMAX IMÁGENES MAXILOFACIALES S.A.</t>
  </si>
  <si>
    <t>CL 34 # 43 - 66 BL NORTE OF 240</t>
  </si>
  <si>
    <t>4488100 EXT 106</t>
  </si>
  <si>
    <t>0500113734</t>
  </si>
  <si>
    <t>Importadora Sinergy Ltda</t>
  </si>
  <si>
    <t>importadora sinergy ltda</t>
  </si>
  <si>
    <t>Cra 10#19sur-99</t>
  </si>
  <si>
    <t>castrocoy@hotmail.com</t>
  </si>
  <si>
    <t>0500112325</t>
  </si>
  <si>
    <t>IN CORPORE SAS</t>
  </si>
  <si>
    <t>CL 54 # 42-17</t>
  </si>
  <si>
    <t>gerencia@incorporesas.com.co</t>
  </si>
  <si>
    <t>0500114167</t>
  </si>
  <si>
    <t>IN THERAPY I.P.S S.A.S</t>
  </si>
  <si>
    <t>CARRERA 80 # 44B 167</t>
  </si>
  <si>
    <t>intherapy.ips@hotmail.com</t>
  </si>
  <si>
    <t>0500118485</t>
  </si>
  <si>
    <t>INGRESEMOS</t>
  </si>
  <si>
    <t>CRA 50C NUMERO 58-58</t>
  </si>
  <si>
    <t>3113524411- 3223073618- 3230051</t>
  </si>
  <si>
    <t>ingresemos.sas@gmail.com</t>
  </si>
  <si>
    <t>0500115094</t>
  </si>
  <si>
    <t>Ingreso Vital S.A.S</t>
  </si>
  <si>
    <t>Calle 30 B n 65 F 96</t>
  </si>
  <si>
    <t>0500119948</t>
  </si>
  <si>
    <t>INMUNOMEDICA LAB S.A.S.</t>
  </si>
  <si>
    <t>Cra. 43 #29-35, clinica oftalmológica de San Diego. Piso 3. Medellín,</t>
  </si>
  <si>
    <t>Gerencia@inmunomedica.co</t>
  </si>
  <si>
    <t>0500110033</t>
  </si>
  <si>
    <t>CALLE 50 # 43-91 OFICINA 10-01</t>
  </si>
  <si>
    <t>479 61 81 - 3187853927 - 3175006887</t>
  </si>
  <si>
    <t>inmunopatihq@hotmail.com</t>
  </si>
  <si>
    <t>0500120458</t>
  </si>
  <si>
    <t>institución de seguridad y salud ISESALUD</t>
  </si>
  <si>
    <t>calle 37 64A -26</t>
  </si>
  <si>
    <t>0500108604</t>
  </si>
  <si>
    <t>INSTITUTO ANTIOQUEÑO DE REPRODUCCION INSER S.A.S</t>
  </si>
  <si>
    <t>CL 12 # 39 60 LOMA LALINDE EL POBLADO</t>
  </si>
  <si>
    <t>administracion@inser.com.co</t>
  </si>
  <si>
    <t>0500103795</t>
  </si>
  <si>
    <t>INSTITUTO CARDIOVASCULAR Y DE ESTUDIOS ESPECIALES LAS VEGAS S.A. INCARE S.A.</t>
  </si>
  <si>
    <t>CARRERA 46 N° 2 SUR -45 CONS. 058-062-054-255-256</t>
  </si>
  <si>
    <t>incare@incare.com.co</t>
  </si>
  <si>
    <t>0500111147</t>
  </si>
  <si>
    <t>INSTITUTO COLOMBIANO DEL DOLOR S.A.S</t>
  </si>
  <si>
    <t>KR 48 # 19 A 40 CS 1205 y CS 1207 TO MEDICA</t>
  </si>
  <si>
    <t>calidad@incodol.com</t>
  </si>
  <si>
    <t>0500105616</t>
  </si>
  <si>
    <t>INSTITUTO DE CANCEROLOGIA S.A.S.</t>
  </si>
  <si>
    <t>DG 75B # 2A -80 140</t>
  </si>
  <si>
    <t>dircalidad@lasamericas.com.co</t>
  </si>
  <si>
    <t>0500111347</t>
  </si>
  <si>
    <t>Instituto de Coloproctologia ICO S.A.S</t>
  </si>
  <si>
    <t>DG 75B # 2A 80 CS 216 y 217</t>
  </si>
  <si>
    <t>ico.capsula@gmail.com</t>
  </si>
  <si>
    <t>0500118379</t>
  </si>
  <si>
    <t>INSTITUTO DE DIAGNOSTICO MEDICO S.A.</t>
  </si>
  <si>
    <t>Carrera 43 A No. 8 sur 15 Primer Piso local 105 Ed. Torre Oviedo</t>
  </si>
  <si>
    <t>contabilidad@idime.com.co</t>
  </si>
  <si>
    <t>0500100012</t>
  </si>
  <si>
    <t>CIRCULAR 73 # 39 - 37</t>
  </si>
  <si>
    <t>3207242 ext 129</t>
  </si>
  <si>
    <t>0500101539</t>
  </si>
  <si>
    <t>INSTITUTO DEL TORAX S.A.S</t>
  </si>
  <si>
    <t>CALLE 57 N° 50A - 37</t>
  </si>
  <si>
    <t>0500101441</t>
  </si>
  <si>
    <t>CARRERA 46 N° 2 SUR 45- 158</t>
  </si>
  <si>
    <t>administracion@gastroclinico.com.co</t>
  </si>
  <si>
    <t>0500119079</t>
  </si>
  <si>
    <t>Instituto Latinoamericano de Neurología y Sistema Nervioso ILANS S.A.S</t>
  </si>
  <si>
    <t>INSTITUTO LATINOAMERICANO DE NEUROLOGÍA Y SISTEMA NERVIOSO-ILANS S.A.S</t>
  </si>
  <si>
    <t>Carrera 43 No. 29 35 PISO 4 Consultorio 0409</t>
  </si>
  <si>
    <t>302 3470507 - 300 7060447</t>
  </si>
  <si>
    <t>0500104827</t>
  </si>
  <si>
    <t>INSTITUTO MEDICO ANTIOQUIA</t>
  </si>
  <si>
    <t>CARRERA 77 N° 30-35</t>
  </si>
  <si>
    <t>naltema2013@gmail.com</t>
  </si>
  <si>
    <t>0500105801</t>
  </si>
  <si>
    <t>INSTITUTO METROPOLITANO DE ECOGRAFIA SAS</t>
  </si>
  <si>
    <t>CL 54 # 45 - 31</t>
  </si>
  <si>
    <t>imeco@imeco.com.co</t>
  </si>
  <si>
    <t>0500110917</t>
  </si>
  <si>
    <t>INSTITUTO NACIONAL DE INVESTIGACION EN OFTALMOLOGIA LTDA</t>
  </si>
  <si>
    <t>KR 48 # 19 A - 40 CS 1221</t>
  </si>
  <si>
    <t>juangosa@yahoo.com</t>
  </si>
  <si>
    <t>0500110727</t>
  </si>
  <si>
    <t>INTEGRAL I.P.S. LTDA</t>
  </si>
  <si>
    <t>Calle 29 # 44-174 Barrio Colombia</t>
  </si>
  <si>
    <t>gerente.nacional@vihonco.com</t>
  </si>
  <si>
    <t>0500109810</t>
  </si>
  <si>
    <t>INTERDENTAL GROUP S.A.S</t>
  </si>
  <si>
    <t>CL 7 # 39-197 CS 1404-1405</t>
  </si>
  <si>
    <t>0500109515</t>
  </si>
  <si>
    <t>INTERGASTRO S.A</t>
  </si>
  <si>
    <t>CL 7 # 39 - 107 Torre Medical Piso 5</t>
  </si>
  <si>
    <t>0500110024</t>
  </si>
  <si>
    <t>INVERSALUD GLOBAL S.A</t>
  </si>
  <si>
    <t>CL 52 43 100</t>
  </si>
  <si>
    <t>574 5115580 - 3104250545</t>
  </si>
  <si>
    <t>574 5115580</t>
  </si>
  <si>
    <t>administracion@densclinicasdentales.com</t>
  </si>
  <si>
    <t>0500115910</t>
  </si>
  <si>
    <t>INVERSIONES CARIS S.A.S.</t>
  </si>
  <si>
    <t>Carrera 43b #16 95 piso 4 EDIFICIO CÁMARA COLOMBIANA DE LA INFRAESTRUCTURA</t>
  </si>
  <si>
    <t>0500106440</t>
  </si>
  <si>
    <t>CARRERA 43 A No 1 SUR 108 - Barrio:EL POBLADO</t>
  </si>
  <si>
    <t>3124848601 - 3124850418</t>
  </si>
  <si>
    <t>servicio.cliente@dentisalud.com.co</t>
  </si>
  <si>
    <t>0500110577</t>
  </si>
  <si>
    <t>INVERSIONES DAMA SALUD SAS</t>
  </si>
  <si>
    <t>CL 52 # 45-44 ED LOS BUCAROS LC 203</t>
  </si>
  <si>
    <t>coordinadorhabilitacion@sonria.com.co</t>
  </si>
  <si>
    <t>0500112689</t>
  </si>
  <si>
    <t>CL 49 A # 80 - 02</t>
  </si>
  <si>
    <t>administracion@clinicasdentiplan.com.co</t>
  </si>
  <si>
    <t>0500106122</t>
  </si>
  <si>
    <t>INVERSIONES EN RECREACION DEPORTE Y SALUD S.A. Sigla: BODYTECH S.A.</t>
  </si>
  <si>
    <t>CL 10 # 32-115 SÓTANO 3 LOCAL 0686 BARRIO: POBLADO</t>
  </si>
  <si>
    <t>constanza.fonseca@bodytechcorp.com</t>
  </si>
  <si>
    <t>0500115890</t>
  </si>
  <si>
    <t>INVERSIONES HORIZONTE VISUAL SAS</t>
  </si>
  <si>
    <t>CARRERA 48 19A40</t>
  </si>
  <si>
    <t>0500116152</t>
  </si>
  <si>
    <t>INVERSIONES LUDIMAX S.A.S</t>
  </si>
  <si>
    <t>CARRERA 43 A No. 34-95 LOCAL 212 ALMACENTRO</t>
  </si>
  <si>
    <t>ludimaxsa@hotmail.com</t>
  </si>
  <si>
    <t>0500102120</t>
  </si>
  <si>
    <t>INVERSIONES MEDICAS DE ANTIOQUIA S.A. CLINICA LAS VEGAS</t>
  </si>
  <si>
    <t>CALLE 2 SUR N° 46-55</t>
  </si>
  <si>
    <t>clinicalasvegas@clinicalasvegas.com</t>
  </si>
  <si>
    <t>0500115869</t>
  </si>
  <si>
    <t>Inversiones Mevale S.A.S.</t>
  </si>
  <si>
    <t>CL 7 SUR 42 - 70 CONS 1105</t>
  </si>
  <si>
    <t>0500109358</t>
  </si>
  <si>
    <t>INVERSIONES PALACIO CASTAÑO S.A.S</t>
  </si>
  <si>
    <t>CL 33 42B 06 CS 10-17</t>
  </si>
  <si>
    <t>Corpolaser@corpolaser.com.co</t>
  </si>
  <si>
    <t>0500112846</t>
  </si>
  <si>
    <t>INVERSIONES PREMIUM DENTAL WALK-IN CLINICS S.A.S</t>
  </si>
  <si>
    <t>CL 29 KR 43 G 10 IN 2101</t>
  </si>
  <si>
    <t>0500114458</t>
  </si>
  <si>
    <t>INVERSIONES SANTA ANA DENTAL S.A.S</t>
  </si>
  <si>
    <t>KR 80 # 49 A - 122</t>
  </si>
  <si>
    <t>3017304169-4215400</t>
  </si>
  <si>
    <t>0500114301</t>
  </si>
  <si>
    <t>Carrera 78 Numero 46 - 40</t>
  </si>
  <si>
    <t>4440840 Opc 5</t>
  </si>
  <si>
    <t>jvelezr@ces.co</t>
  </si>
  <si>
    <t>0500114038</t>
  </si>
  <si>
    <t>CL 7#39-290 CS 1314</t>
  </si>
  <si>
    <t>0500110661</t>
  </si>
  <si>
    <t>IPS AMBULATORIAS DE COLOMBIA S.A.S</t>
  </si>
  <si>
    <t>KR 80 D # 40 - 37</t>
  </si>
  <si>
    <t>5809930 - 5811175 - 5811139</t>
  </si>
  <si>
    <t>gerencia@expertaips.com</t>
  </si>
  <si>
    <t>0500113249</t>
  </si>
  <si>
    <t>IPS CENTRO DE VACUNACION INTEGRAL S.A.S</t>
  </si>
  <si>
    <t>CL 54 # 46 - 27 CS 1008 TO FUNDADORES</t>
  </si>
  <si>
    <t>centro.vacunacion.integral@gmail.com</t>
  </si>
  <si>
    <t>0500120194</t>
  </si>
  <si>
    <t>IPS CENTRO INTERNACIONAL DE ESPECIALISTAS S.A.S</t>
  </si>
  <si>
    <t>IPS CENTRO INTERNACIONAL DE ESPECIALISTAS SAS</t>
  </si>
  <si>
    <t>Carrera 65 D # 34 15</t>
  </si>
  <si>
    <t>medellin@ipscines.com</t>
  </si>
  <si>
    <t>0500117327</t>
  </si>
  <si>
    <t>IPS CURATIV CLINICA DE HERIDAS HIPERBÁRICA S.A.S</t>
  </si>
  <si>
    <t>Calle 49b #76a -74</t>
  </si>
  <si>
    <t>4797019 - 3507807520</t>
  </si>
  <si>
    <t>gerencia@curativ.com.co</t>
  </si>
  <si>
    <t>0500117621</t>
  </si>
  <si>
    <t>IPS DARIEN S.A.S</t>
  </si>
  <si>
    <t>CRA 43 A 34 95 locales 908 909 910 Barrio:SAN DIEGO</t>
  </si>
  <si>
    <t>4798065 - 3017716849</t>
  </si>
  <si>
    <t>cirugiadarienips@gmail.com</t>
  </si>
  <si>
    <t>0500119103</t>
  </si>
  <si>
    <t>IPS EIRA S.A.S.</t>
  </si>
  <si>
    <t>CR 48C 10 SUR 58</t>
  </si>
  <si>
    <t>alexalqui@misena.edu.co</t>
  </si>
  <si>
    <t>0500111021</t>
  </si>
  <si>
    <t>CARRERA 46 #47-66 TORRE 2 5 PISO LOCAL 5010 CC EL PUNTO DE LA ORIENTAL</t>
  </si>
  <si>
    <t>3660485 - 3667256 - 3207273383 - 3113053278</t>
  </si>
  <si>
    <t>0500118458</t>
  </si>
  <si>
    <t>IPS Firmedica S.A.S</t>
  </si>
  <si>
    <t>Calle 48 #65 - 42</t>
  </si>
  <si>
    <t>5017655 - 3137674902</t>
  </si>
  <si>
    <t>miguelbotero989@gmail.com</t>
  </si>
  <si>
    <t>0500117519</t>
  </si>
  <si>
    <t>IPS HEMOPLIFE SALUD S.A.S. SIGLA IPS HMLIFE S.A.S</t>
  </si>
  <si>
    <t>calle 54 # 45-63 OFICINA 401</t>
  </si>
  <si>
    <t>cabc64@gmail.com</t>
  </si>
  <si>
    <t>0500116597</t>
  </si>
  <si>
    <t>IPS LUISA FERNANDA REHABILITACION INTEGRAL S.A.</t>
  </si>
  <si>
    <t>calle 51 #78 b 36</t>
  </si>
  <si>
    <t>ips.luisafernanda@gmail.com</t>
  </si>
  <si>
    <t>0500116967</t>
  </si>
  <si>
    <t>IPS MASMEDICOS IOS SAS</t>
  </si>
  <si>
    <t>CARRERA 64A # 78 - 581</t>
  </si>
  <si>
    <t>masmedicosios@gmail.com</t>
  </si>
  <si>
    <t>0500116049</t>
  </si>
  <si>
    <t>IPS MEDICI S.A.S</t>
  </si>
  <si>
    <t>CARRERA 43 A # 34 95 LC 805</t>
  </si>
  <si>
    <t>gerenciasalud@cohan.org.co</t>
  </si>
  <si>
    <t>0500113454</t>
  </si>
  <si>
    <t>IPS ODONTOLOGIA INTEGRAL DE CASTILLA S.A.S.</t>
  </si>
  <si>
    <t>CRA 68 97-66</t>
  </si>
  <si>
    <t>odontologiaintegralcastilla@gmail.com</t>
  </si>
  <si>
    <t>0500119625</t>
  </si>
  <si>
    <t>Carrera 80 A 32 EE 72 OF 703</t>
  </si>
  <si>
    <t>0500111576</t>
  </si>
  <si>
    <t>IPS REACT REHABILITACION Y ACTIVIDAD FISICA S.A.S.</t>
  </si>
  <si>
    <t>KR 43A #10Sur - 77 Aguacatala</t>
  </si>
  <si>
    <t>ipsreact@hotmail.com</t>
  </si>
  <si>
    <t>0500120321</t>
  </si>
  <si>
    <t>IPS SALUD INTEGRAL, FISICA, MENTAL Y SOCIAL S.A.S</t>
  </si>
  <si>
    <t>I.P.S. SALUD INTEGRAL FISICA, MENTAL Y SOCIAL S.A.S.</t>
  </si>
  <si>
    <t>CALLE 11 A SUR 44-97</t>
  </si>
  <si>
    <t>dirgeneral@masmenteips.com</t>
  </si>
  <si>
    <t>0500112787</t>
  </si>
  <si>
    <t>IPS SANAR BIEN S.A.S.</t>
  </si>
  <si>
    <t>CALLE 30C # 71 37</t>
  </si>
  <si>
    <t>5897855-3145132843</t>
  </si>
  <si>
    <t>info@sanarbien.com</t>
  </si>
  <si>
    <t>0500110335</t>
  </si>
  <si>
    <t>IPS SEMEDIC S.A.S</t>
  </si>
  <si>
    <t>Calle 16 # 55 - 129 CC de moda outlet local 202</t>
  </si>
  <si>
    <t>0500115583</t>
  </si>
  <si>
    <t>IPS SEVID S.A.S</t>
  </si>
  <si>
    <t>Diagonal 74 B # 32 D 137</t>
  </si>
  <si>
    <t>sevidsas@gmail.com</t>
  </si>
  <si>
    <t>0500111958</t>
  </si>
  <si>
    <t>ips terapias integrales domiciliarias s.a.s</t>
  </si>
  <si>
    <t>KR 76 # 49B - 10</t>
  </si>
  <si>
    <t>dirgeneraltid@gmail.com</t>
  </si>
  <si>
    <t>0500118362</t>
  </si>
  <si>
    <t>IPS UNIDAD DE SALUD INTEGRAL VIVE S.A.S</t>
  </si>
  <si>
    <t>CARRERA 69 B No 32-73</t>
  </si>
  <si>
    <t>0500111272</t>
  </si>
  <si>
    <t>KR 47 # 52-83 IN 401</t>
  </si>
  <si>
    <t>5142432 - 2519263</t>
  </si>
  <si>
    <t>casa.plankton@gmail.com</t>
  </si>
  <si>
    <t>0500120654</t>
  </si>
  <si>
    <t>IPS.EMERVIDA S.A.S.</t>
  </si>
  <si>
    <t>Calle 27 81 16 P 1</t>
  </si>
  <si>
    <t>ipsemervidasas@gmail.com</t>
  </si>
  <si>
    <t>0500109525</t>
  </si>
  <si>
    <t>IQ INTERQUIROFANOS S.A</t>
  </si>
  <si>
    <t>CL 7 # 39 -197 CS 2</t>
  </si>
  <si>
    <t>direccion.calidad@iqinterquirofanos.com</t>
  </si>
  <si>
    <t>0500115153</t>
  </si>
  <si>
    <t>I-RADIA S.A.S.</t>
  </si>
  <si>
    <t>Cra. 48 # 10 - 45 Torre Empresarial Monterrey oficina 807</t>
  </si>
  <si>
    <t>0500111067</t>
  </si>
  <si>
    <t>J K VACUNAMOS. S.A.S</t>
  </si>
  <si>
    <t>CL 54 # 46 - 27 LC 503</t>
  </si>
  <si>
    <t>0500112890</t>
  </si>
  <si>
    <t>JH SERVICES S.A.S</t>
  </si>
  <si>
    <t>CALLE 69B NUMERO 30B-25 OFICINA 202</t>
  </si>
  <si>
    <t>gerencia.tranvitalsas@gmail.com</t>
  </si>
  <si>
    <t>0500117120</t>
  </si>
  <si>
    <t>JUNTA MEDICO LABORAL IPS S.A.S</t>
  </si>
  <si>
    <t>CARRERA 50 A # 58 - 69 IN 3 -4</t>
  </si>
  <si>
    <t>natalieserranomerchan@gmail.com</t>
  </si>
  <si>
    <t>0500116512</t>
  </si>
  <si>
    <t>Kaloni Colombia SAS</t>
  </si>
  <si>
    <t>Calle 13 No. 34 31 EDIFICIO TRIANGLE</t>
  </si>
  <si>
    <t>2683315 - 3103005690</t>
  </si>
  <si>
    <t>0500112227</t>
  </si>
  <si>
    <t>KR 48 19A-40 CS 1425 TORRE MEDICA CIUDAD DEL RIO - Barrio:EL POBLADO</t>
  </si>
  <si>
    <t>joarias@une.net.co</t>
  </si>
  <si>
    <t>0500120102</t>
  </si>
  <si>
    <t>CARRERA 25A#1ASUR45 TORRE 2 CONSULTORIO 1153</t>
  </si>
  <si>
    <t>administracion@colombiacaredental.com</t>
  </si>
  <si>
    <t>0500113476</t>
  </si>
  <si>
    <t>LAB MESA COCK RICARDO ANIBAL S.A.S</t>
  </si>
  <si>
    <t>KR 50A # 64-65 CS 402</t>
  </si>
  <si>
    <t>laboratoriodepatologia.ram@gmail.com</t>
  </si>
  <si>
    <t>0500111831</t>
  </si>
  <si>
    <t>LABOR Y SALUD S.A.S</t>
  </si>
  <si>
    <t>LABOR Y SALUD S.A.S.</t>
  </si>
  <si>
    <t>CALLE 44 # 51-21 PISO 3</t>
  </si>
  <si>
    <t>0500113004</t>
  </si>
  <si>
    <t>LABORA VITAL IPS S.A.S</t>
  </si>
  <si>
    <t>CALLE 43A 34-95 LOCAL 223</t>
  </si>
  <si>
    <t>0500113852</t>
  </si>
  <si>
    <t>LABORATORIO CLINICO CENTRAL DE REFERENCIA S.A.S.</t>
  </si>
  <si>
    <t>KR 80 B # 35 - 12</t>
  </si>
  <si>
    <t>gerencia@centraldereferencia.com</t>
  </si>
  <si>
    <t>0500100297</t>
  </si>
  <si>
    <t>LABORATORIO CLINICO COLMEDICOS IPS S.A.S - COLMEDICOS S.A.S</t>
  </si>
  <si>
    <t>CL 50 # 46-36 PI 14</t>
  </si>
  <si>
    <t>5745100500 EXT 100</t>
  </si>
  <si>
    <t>calidad@colmedicos.com</t>
  </si>
  <si>
    <t>0500100546</t>
  </si>
  <si>
    <t>LABORATORIO CLINICO HEMATOLOGICO S.A.</t>
  </si>
  <si>
    <t>CRA 43C # 5 - 33</t>
  </si>
  <si>
    <t>amontoya@hematologico.com</t>
  </si>
  <si>
    <t>0500113023</t>
  </si>
  <si>
    <t>LABORATORIO CLINICO HOMELAB S.A.S</t>
  </si>
  <si>
    <t>Carrera 76 # 32 - 41</t>
  </si>
  <si>
    <t>4485404 / 3217177515</t>
  </si>
  <si>
    <t>0500102682</t>
  </si>
  <si>
    <t>LABORATORIO DE ENDOCRINOLOGÍA S.A.S</t>
  </si>
  <si>
    <t>KR 32 # 1B SUR-51 LC 124</t>
  </si>
  <si>
    <t>0500113520</t>
  </si>
  <si>
    <t>Laboratorio de Patologia Susana Restrepo S.A.S.</t>
  </si>
  <si>
    <t>KR 51 # 45 - 93 CS 211</t>
  </si>
  <si>
    <t>0500119095</t>
  </si>
  <si>
    <t>Laboratorio de patología y citología Doctor Fernando Gutiérrez Mendoza S.A.S</t>
  </si>
  <si>
    <t>CALLE 2 SUR No 46-55 cons 050</t>
  </si>
  <si>
    <t>3120158-3104154558</t>
  </si>
  <si>
    <t>no</t>
  </si>
  <si>
    <t>calidad.fg@hotmail.com</t>
  </si>
  <si>
    <t>0500111673</t>
  </si>
  <si>
    <t>LABORATORIO DE PATOLOGÍA Y CITOLOGÍA DR. JUAN MANUEL GONZALEZ CALLE S.A.S.</t>
  </si>
  <si>
    <t>CL 7 # 39 - 197 CS 1617</t>
  </si>
  <si>
    <t>jgonzalezc@une.net.co</t>
  </si>
  <si>
    <t>0500111437</t>
  </si>
  <si>
    <t>LABORATORIO DE PATOLOGIA Y CITOLOGIA DR. RODRIGO RESTREPO S.A.S</t>
  </si>
  <si>
    <t>CL 7 # 39 - 290 CS 911</t>
  </si>
  <si>
    <t>0500101885</t>
  </si>
  <si>
    <t>LABORATORIO DE PATOLOGIA Y CITOLOGIA LIMITADA LAPACI</t>
  </si>
  <si>
    <t>LABORATORIO DE PATOLOGIA Y CITOLOGIA LIMITADA ""LAPACI"""</t>
  </si>
  <si>
    <t>CALLE 51 N° 43-47 EDIFICIO GUALANDAY 1 PISO</t>
  </si>
  <si>
    <t>0500108453</t>
  </si>
  <si>
    <t>CL 63 # 41-27 PI 2</t>
  </si>
  <si>
    <t>administracion@labmedico.com</t>
  </si>
  <si>
    <t>0500103969</t>
  </si>
  <si>
    <t>LABORATORIO MÉDICO ECHAVARRÍA S.A.S</t>
  </si>
  <si>
    <t>KR 46 # 14-175</t>
  </si>
  <si>
    <t>gescalidad@labechavarria.com</t>
  </si>
  <si>
    <t>0500103917</t>
  </si>
  <si>
    <t>LABORATORIO MEDICO LAS AMERICAS S.A.S</t>
  </si>
  <si>
    <t>DIAGONAL 75 B N° 2A - 80</t>
  </si>
  <si>
    <t>sgc.lmla@lasamericas.com.co</t>
  </si>
  <si>
    <t>0500111908</t>
  </si>
  <si>
    <t>Laborum sld S.A.S</t>
  </si>
  <si>
    <t>CL 32 E # 63 A - 64</t>
  </si>
  <si>
    <t>calidad@laborumips.com</t>
  </si>
  <si>
    <t>0500113481</t>
  </si>
  <si>
    <t>LAFAM SAS</t>
  </si>
  <si>
    <t>CL 34 # 43- 66 CS 1116 CC SANDIEGO.</t>
  </si>
  <si>
    <t>harold.rivera@lafam.com.co</t>
  </si>
  <si>
    <t>0500110821</t>
  </si>
  <si>
    <t>LINK DIAGNOSTICO DIGITAL S.A.</t>
  </si>
  <si>
    <t>CRA 43 A 18 SUR 135 OFICINA 826</t>
  </si>
  <si>
    <t>info@linkdx.com.co</t>
  </si>
  <si>
    <t>0500102396</t>
  </si>
  <si>
    <t>LOS ALAMOS CLINICA DE ESPECIALISTAS S.A.S</t>
  </si>
  <si>
    <t>CL 32F # 76-110</t>
  </si>
  <si>
    <t>4161286 EXT 19</t>
  </si>
  <si>
    <t>0500109320</t>
  </si>
  <si>
    <t>LOTERO Y OSORIO SAS</t>
  </si>
  <si>
    <t>AV 33 # 74 B 202 PI 1</t>
  </si>
  <si>
    <t>0500117503</t>
  </si>
  <si>
    <t>Luis Gerardo Cadavid S.A.S</t>
  </si>
  <si>
    <t>Luis Gerardo Cadavid S.A.S.</t>
  </si>
  <si>
    <t>Carrera 48 N° 19A - 40 Consultorio 1603</t>
  </si>
  <si>
    <t>5899087 - 3136461472</t>
  </si>
  <si>
    <t>julis_restrepo@yahoo.es</t>
  </si>
  <si>
    <t>0500115684</t>
  </si>
  <si>
    <t>MAFEM MEDICINA MATERNO FETAL Y ENDOCRINOLOGIA DE LA MUJER S.A.S.</t>
  </si>
  <si>
    <t>KR 48 #19A40 IN 1309 TORRE MEDICA CIUDAD DEL RIO</t>
  </si>
  <si>
    <t>-</t>
  </si>
  <si>
    <t>0500110495</t>
  </si>
  <si>
    <t>MAMOGAFIA E IMAGENES DIAGNOSTICAS DIMA SA</t>
  </si>
  <si>
    <t>KR 46 # 54-14 ED COMEDAL CS 702-703</t>
  </si>
  <si>
    <t>calvarez@dima.com.co</t>
  </si>
  <si>
    <t>0500113192</t>
  </si>
  <si>
    <t>CLLE 33 A # 76 29</t>
  </si>
  <si>
    <t>3208899553-4863232-018000186660</t>
  </si>
  <si>
    <t>gerenciaauditoriaycalidad@maplerespiratory.co</t>
  </si>
  <si>
    <t>0500118946</t>
  </si>
  <si>
    <t>Carrera 74 48 -37 Local 244</t>
  </si>
  <si>
    <t>0500118941</t>
  </si>
  <si>
    <t>MAS VALOR A TU SALUD SAS</t>
  </si>
  <si>
    <t>carrera 75 # 49 - 105, barrio estadio</t>
  </si>
  <si>
    <t>479 93 22 - 3104532187</t>
  </si>
  <si>
    <t>0500111386</t>
  </si>
  <si>
    <t>MAS VISION CENTRO OFTALMOLOGICO S.A.S.</t>
  </si>
  <si>
    <t>CL 54 # 46-27 PI 9</t>
  </si>
  <si>
    <t>samejia1@une.net.co</t>
  </si>
  <si>
    <t>0500103772</t>
  </si>
  <si>
    <t>MED- LINE S.A.S</t>
  </si>
  <si>
    <t>CL 49 # 33 - 23</t>
  </si>
  <si>
    <t>0500118109</t>
  </si>
  <si>
    <t>MED&amp;FIS S.A.S.</t>
  </si>
  <si>
    <t>Carrera 43 # 29-35 Consultorio 504</t>
  </si>
  <si>
    <t>0500109582</t>
  </si>
  <si>
    <t>MEDI ASISTENCIA SA</t>
  </si>
  <si>
    <t>MEDIASISTENCIA S.A</t>
  </si>
  <si>
    <t>CIRCULAR 3 # 70 - 18 OF 401</t>
  </si>
  <si>
    <t>contacto@mediasistencia.com.co</t>
  </si>
  <si>
    <t>0500110834</t>
  </si>
  <si>
    <t>MEDIALFA S.A.S</t>
  </si>
  <si>
    <t>KR 46 # 7 - 211</t>
  </si>
  <si>
    <t>calidadcolombia@medialfa.com</t>
  </si>
  <si>
    <t>0500117802</t>
  </si>
  <si>
    <t>MEDIARTE MEDICAL CENTER S.A.S</t>
  </si>
  <si>
    <t>MEDIARTE MEDICAL CENTER SAS</t>
  </si>
  <si>
    <t>Cra 48 # 19A-40 CONSULTORIO 1417</t>
  </si>
  <si>
    <t>589 78 43</t>
  </si>
  <si>
    <t>0500116937</t>
  </si>
  <si>
    <t>MEDICAL SPORT S.A.S</t>
  </si>
  <si>
    <t>CALLE 19A 44-25 CIUDAD DEL RÍO, CLÍNICA PRADO -CONSULTORIO 210B</t>
  </si>
  <si>
    <t>3222779 - 3136221553</t>
  </si>
  <si>
    <t>0500110388</t>
  </si>
  <si>
    <t>MEDICAMENTOS ESPECIALIZADOS S.A.S</t>
  </si>
  <si>
    <t>kr 80 # 46 - 27</t>
  </si>
  <si>
    <t>nayibe.solis@medex.com.co</t>
  </si>
  <si>
    <t>0500110804</t>
  </si>
  <si>
    <t>MEDICAMENTOS POS S.A.S.</t>
  </si>
  <si>
    <t>CARRERA 69B # 24 - 215 PISO 1</t>
  </si>
  <si>
    <t>jorgecc@dempos.com.co</t>
  </si>
  <si>
    <t>0500118965</t>
  </si>
  <si>
    <t>MEDICANN SAS</t>
  </si>
  <si>
    <t>CRA 81 B 49 F 14</t>
  </si>
  <si>
    <t>gerenciamedicannips@gmail.com</t>
  </si>
  <si>
    <t>0500110393</t>
  </si>
  <si>
    <t>MEDICARTE S.A.S</t>
  </si>
  <si>
    <t>Carrera 43 A 34 95 L 1301</t>
  </si>
  <si>
    <t>notificaciones@medicarte.com.co</t>
  </si>
  <si>
    <t>0500101443</t>
  </si>
  <si>
    <t>MEDICINA 2000 S.A.S.</t>
  </si>
  <si>
    <t>KR 46 # 50 - 28 CS 401 ED LA PALENCIA</t>
  </si>
  <si>
    <t>2510606 EXT 102</t>
  </si>
  <si>
    <t>medicina2000@une.net.co</t>
  </si>
  <si>
    <t>0500110264</t>
  </si>
  <si>
    <t>MEDICINA FETAL SAS</t>
  </si>
  <si>
    <t>KR 20 # 2SUR-185 CS 1006, 1013,1014,1015,1016,1017,1018 - Barrio:POBLADO</t>
  </si>
  <si>
    <t>3168786253-4447041 ext 2116</t>
  </si>
  <si>
    <t>juan.jaramillo@medicinafetal.com.co</t>
  </si>
  <si>
    <t>0500115370</t>
  </si>
  <si>
    <t>Medicina Ocupacional de Medellín S.A.S</t>
  </si>
  <si>
    <t>Carrera 43 29 35 Consultorio 603</t>
  </si>
  <si>
    <t>0500111245</t>
  </si>
  <si>
    <t>MEDICINA Y SALUD DE COLOMBIA S.A. "M&amp;S"</t>
  </si>
  <si>
    <t>Kr 64C # 78-580 LC 98-78</t>
  </si>
  <si>
    <t>3174382208 - 3165287512</t>
  </si>
  <si>
    <t>directivosmys@gmail.com</t>
  </si>
  <si>
    <t>0500111334</t>
  </si>
  <si>
    <t>Mediclinico San Francisco SAS</t>
  </si>
  <si>
    <t>CALLE 49#45-81 PISO 2 EDIFICIO CATALUÑA</t>
  </si>
  <si>
    <t>info@mediclinico.com</t>
  </si>
  <si>
    <t>0500110844</t>
  </si>
  <si>
    <t>MEDICOS ESPECIALISTAS EN EL NORDESTE MEDEN IPS S.A.S</t>
  </si>
  <si>
    <t>CL 53 B N 77E-13</t>
  </si>
  <si>
    <t>grupo.meden@gmail.com</t>
  </si>
  <si>
    <t>0500112813</t>
  </si>
  <si>
    <t>Menta Clinica Dental S.A.S</t>
  </si>
  <si>
    <t>Cl 30 A No 82 A 26 OF 1501-1503</t>
  </si>
  <si>
    <t>sarispel@hotmail.com</t>
  </si>
  <si>
    <t>0500112863</t>
  </si>
  <si>
    <t>Mentes Pensantes Colombia SAS</t>
  </si>
  <si>
    <t>Cra 43D #13-08 Int 01</t>
  </si>
  <si>
    <t>gerencia@mentespensantes.com</t>
  </si>
  <si>
    <t>0500110331</t>
  </si>
  <si>
    <t>CL 4 SUR # 43A-109 IN 501</t>
  </si>
  <si>
    <t>albameryalvarez@une.net.co</t>
  </si>
  <si>
    <t>0500109608</t>
  </si>
  <si>
    <t>MESSER COLOMBIA S.A.</t>
  </si>
  <si>
    <t>Kr 25 # 9A SUR 182</t>
  </si>
  <si>
    <t>yesnile.garcia@messer-co.com</t>
  </si>
  <si>
    <t>0500112889</t>
  </si>
  <si>
    <t>MISION SALUD INTERNACIONAL SAS</t>
  </si>
  <si>
    <t>Circular 3 # 73-98</t>
  </si>
  <si>
    <t>mision_saludips@hotmail.com</t>
  </si>
  <si>
    <t>0500115197</t>
  </si>
  <si>
    <t>MOVIMIENTO CENTRO DE REHABILITACIÓN ESPECIALIZADO S.A.S.</t>
  </si>
  <si>
    <t>CR 69 A N 46B - 39</t>
  </si>
  <si>
    <t>0500115184</t>
  </si>
  <si>
    <t>Carrera 48 #19A-40 Consultorio 1622 - Torre Médica Ciudad del Rio</t>
  </si>
  <si>
    <t>3336056060 - 6045903571</t>
  </si>
  <si>
    <t>info@mutalis.co</t>
  </si>
  <si>
    <t>0500112033</t>
  </si>
  <si>
    <t>NATURAL BODY CENTER LTDA MEDELLIN</t>
  </si>
  <si>
    <t>Cl 54 #45 63 CS 226 ED CENTRO CARACAS 1</t>
  </si>
  <si>
    <t>contactenos@naturalbodycenter.com</t>
  </si>
  <si>
    <t>0500112511</t>
  </si>
  <si>
    <t>CRA 48 10-45 OF 1022 - Barrio:POBLADO</t>
  </si>
  <si>
    <t>gerencia@nefron.com.co</t>
  </si>
  <si>
    <t>0500110947</t>
  </si>
  <si>
    <t>CL 11 A SUR # 43 A 31</t>
  </si>
  <si>
    <t>neovidips@hotmail.com</t>
  </si>
  <si>
    <t>0500120503</t>
  </si>
  <si>
    <t>Nephromedicall S.A.S</t>
  </si>
  <si>
    <t>KR 43A 29-34 COS 2 CLINICA OFTALMOLOGICA DE SAN DIEGO</t>
  </si>
  <si>
    <t>yeyomed@gmail.com</t>
  </si>
  <si>
    <t>0500111628</t>
  </si>
  <si>
    <t>NEUMOMED S.A.S.</t>
  </si>
  <si>
    <t>CL 19 A # 44 - 25 CS 206</t>
  </si>
  <si>
    <t>0500114747</t>
  </si>
  <si>
    <t>Neuro Clinica S.A.S</t>
  </si>
  <si>
    <t>Calle 7 # 39-107 Locales 1206,1207,1208</t>
  </si>
  <si>
    <t>0500114294</t>
  </si>
  <si>
    <t>Neuromedica SAS</t>
  </si>
  <si>
    <t>Carrera 43 No. 29-35 interior 415</t>
  </si>
  <si>
    <t>0500110568</t>
  </si>
  <si>
    <t>NEUROVIDA CENTRO DE REHABILITACION NEUROLOGIA SAS IPS</t>
  </si>
  <si>
    <t>Circular 73 B # 39B-58</t>
  </si>
  <si>
    <t>4130649-4119168</t>
  </si>
  <si>
    <t>neurovida@gmail.com</t>
  </si>
  <si>
    <t>0500113991</t>
  </si>
  <si>
    <t>NEURUM S.A.S</t>
  </si>
  <si>
    <t>Calle 19A #44-25 CONS 1912</t>
  </si>
  <si>
    <t>4481713/ 3043575142</t>
  </si>
  <si>
    <t>gerencia@neurum.com.co</t>
  </si>
  <si>
    <t>0500115329</t>
  </si>
  <si>
    <t>NOVA HOLDINGS S.A.S.</t>
  </si>
  <si>
    <t>Calle 19 A 44 - 25 int. 1915</t>
  </si>
  <si>
    <t>0500111746</t>
  </si>
  <si>
    <t>NUEVA CLINICA SAGRADO CORAZON S.A.S</t>
  </si>
  <si>
    <t>CL 49 #35-61</t>
  </si>
  <si>
    <t>gerencia@clinicasagradocorazon.com.co</t>
  </si>
  <si>
    <t>0500112666</t>
  </si>
  <si>
    <t>KR 32 # 2 Sur - 47 CC Zona 2 Sur</t>
  </si>
  <si>
    <t>gerencia@oasissaludyestetica.com</t>
  </si>
  <si>
    <t>0500115207</t>
  </si>
  <si>
    <t>ODONTO ESTETICA AVANZADA S.A.S</t>
  </si>
  <si>
    <t>CALLE 19 A # 44 -25 CONSULTORIO 1320 - Barrio:POBLADO</t>
  </si>
  <si>
    <t>ODONTOESTETICAAVANZADA@GMAIL.COM</t>
  </si>
  <si>
    <t>0500119661</t>
  </si>
  <si>
    <t>ODONTO RIO S.A.S.</t>
  </si>
  <si>
    <t>CALLE 49B # 21 - 38. LOCAL 501</t>
  </si>
  <si>
    <t>alfredomarulanda@hotmail.com</t>
  </si>
  <si>
    <t>0500120261</t>
  </si>
  <si>
    <t>Calle 33 # 78 - 98 Consultorios 719 y 721</t>
  </si>
  <si>
    <t>0500118880</t>
  </si>
  <si>
    <t>ODONTOEXPERTOS</t>
  </si>
  <si>
    <t>Carrera 82C # 30A - 120 Centro comercial los Molinos - Torre ejecutiva Piso 15 consultorio 1519</t>
  </si>
  <si>
    <t>4489844 - 3217973820</t>
  </si>
  <si>
    <t>0500108364</t>
  </si>
  <si>
    <t>ODONTOLOGIA ESPECIALIZADA LAURELES S.A.S</t>
  </si>
  <si>
    <t>KR 80 A # 32 EE 72 ED OFIX 33 OF 814</t>
  </si>
  <si>
    <t>mercadeo@casadesonrisas.co</t>
  </si>
  <si>
    <t>0500109388</t>
  </si>
  <si>
    <t>KR 48 # 12 SUR 70 C PROFESIONAL CRUCERO 506</t>
  </si>
  <si>
    <t>574313 82 16</t>
  </si>
  <si>
    <t>574313 49 03</t>
  </si>
  <si>
    <t>opediatricadelsur@une.net.co</t>
  </si>
  <si>
    <t>0500110601</t>
  </si>
  <si>
    <t>ODONTÓLOGICA CENTRO CLINICO DE ESPECIALISTAS S.A.S.</t>
  </si>
  <si>
    <t>KR 29 D #6 A 05 OF 202</t>
  </si>
  <si>
    <t>0500108279</t>
  </si>
  <si>
    <t>ODONTOLOGOS ESPECIALISTAS ODES S.A.</t>
  </si>
  <si>
    <t>CL 50 # 43 - 91 OF 201</t>
  </si>
  <si>
    <t>contabilidad@odes.com.co</t>
  </si>
  <si>
    <t>0500104265</t>
  </si>
  <si>
    <t>ODONTOPLUS SAS</t>
  </si>
  <si>
    <t>CL 48 #44 - 32</t>
  </si>
  <si>
    <t>correodesandr@yahoo.com</t>
  </si>
  <si>
    <t>0500102231</t>
  </si>
  <si>
    <t>ODONTOVIDA SAS</t>
  </si>
  <si>
    <t>CALLE 35A # 66A-98</t>
  </si>
  <si>
    <t>odontogerencia@une.net.co</t>
  </si>
  <si>
    <t>0500113884</t>
  </si>
  <si>
    <t>OFTALMOLOGOS EL TESORO S.A.S</t>
  </si>
  <si>
    <t>Carrera 25 A No. 1 A Sur 45 CS 1934 Torre Médica El Tesoro</t>
  </si>
  <si>
    <t>info@oftalmologoseltesoro.com</t>
  </si>
  <si>
    <t>0500110472</t>
  </si>
  <si>
    <t>OIGAMOS S.A.S</t>
  </si>
  <si>
    <t>CL 7 # 39-197 CS 1413 y CS 1406 TORRE INTERMÉDICA</t>
  </si>
  <si>
    <t>oigamos.liliana@hotmail.com</t>
  </si>
  <si>
    <t>0500110767</t>
  </si>
  <si>
    <t>kr 46 # 27-35 1 Piso Local 1</t>
  </si>
  <si>
    <t>oflechas@keralty.com</t>
  </si>
  <si>
    <t>0500111150</t>
  </si>
  <si>
    <t>OPTICA MEGAVISION SAS</t>
  </si>
  <si>
    <t>kr 45 # 52 11</t>
  </si>
  <si>
    <t>054 2319685</t>
  </si>
  <si>
    <t>054 2312842</t>
  </si>
  <si>
    <t>optica-megavision@hotmail.com</t>
  </si>
  <si>
    <t>0500107886</t>
  </si>
  <si>
    <t>OPTIKUS S.A.</t>
  </si>
  <si>
    <t>CL 39#73-33</t>
  </si>
  <si>
    <t>(574) 4124212 - 3008960689 - 3008960111</t>
  </si>
  <si>
    <t>(574) 6043693</t>
  </si>
  <si>
    <t>gerencia.general@optikus.com.co</t>
  </si>
  <si>
    <t>0500103042</t>
  </si>
  <si>
    <t>CARRERA 32 Nº 41 - 35</t>
  </si>
  <si>
    <t>optilentes@hotmail.com</t>
  </si>
  <si>
    <t>0500110443</t>
  </si>
  <si>
    <t>ORAL ESTETIC GROUP S.A.S</t>
  </si>
  <si>
    <t>CL 54 # 46 - 27 CS 1205</t>
  </si>
  <si>
    <t>oralestetic@une.net.co</t>
  </si>
  <si>
    <t>0500111115</t>
  </si>
  <si>
    <t>ORAL MAS S.A.S.</t>
  </si>
  <si>
    <t>Cl 44 # 68 a 43 of 201</t>
  </si>
  <si>
    <t>2309644 ext 102</t>
  </si>
  <si>
    <t>marcelhincapieg@hotmail.com</t>
  </si>
  <si>
    <t>0500111872</t>
  </si>
  <si>
    <t>ORALIMAGEN S.A.S.</t>
  </si>
  <si>
    <t>CL 47 # 69A 23 LC 201</t>
  </si>
  <si>
    <t>0500118269</t>
  </si>
  <si>
    <t>ORGANIZACIÓN EMPRESARIAL DENTAL PLANET S.A.S</t>
  </si>
  <si>
    <t>CARRERA 45 # 52 - 66</t>
  </si>
  <si>
    <t>dircalidad2@clinicaodontofamily.com</t>
  </si>
  <si>
    <t>0500108044</t>
  </si>
  <si>
    <t>ORGANIZACION FONOAUDIOLOGICA E U</t>
  </si>
  <si>
    <t>Cl 11A # 43D - 88</t>
  </si>
  <si>
    <t>ofamedellin@gmail.com</t>
  </si>
  <si>
    <t>0500102185</t>
  </si>
  <si>
    <t>ORGANIZACIÓN MEDICO ODONTOLOGICA NACIONAL INTEGRADA SA</t>
  </si>
  <si>
    <t>ORGANIZACIÓN MÉDICO ODONTOLÓGICA NACIONAL INTEGRADA S.A / Sigla: OMNISALUD S.A</t>
  </si>
  <si>
    <t>CL 33 # 74 E- 56</t>
  </si>
  <si>
    <t>camilozapata@geonet.co</t>
  </si>
  <si>
    <t>0500101615</t>
  </si>
  <si>
    <t>ORGANIZACION SANTA LUCIA S A</t>
  </si>
  <si>
    <t>KR 43 A #14 -72</t>
  </si>
  <si>
    <t>opticasantalucia@osl.com.co</t>
  </si>
  <si>
    <t>0500114730</t>
  </si>
  <si>
    <t>ORTHOARTE S.A.S.</t>
  </si>
  <si>
    <t>CL 7 # 39- 197 CS 1416 TORRE MEDICA INTERMEDICA</t>
  </si>
  <si>
    <t>orthoarte@hotmail.com</t>
  </si>
  <si>
    <t>0500111428</t>
  </si>
  <si>
    <t>ORTHOPLAN TODAVIA CON LOS DIENTES TORCIDOS CALI S.A.S.</t>
  </si>
  <si>
    <t>ORTHOPLAN TODAVIA CON LOS DIENTES TORCIDOS PEREIRA SAS</t>
  </si>
  <si>
    <t>CL 47 # 68 A 104 - Barrio:ESTADIO</t>
  </si>
  <si>
    <t>adminrh@orthoplan.com.co</t>
  </si>
  <si>
    <t>0500109147</t>
  </si>
  <si>
    <t>ORTHOPRAXIS S.A.S.</t>
  </si>
  <si>
    <t>Calle 27 #45-28</t>
  </si>
  <si>
    <t>jposada@orthopraxis.com.co</t>
  </si>
  <si>
    <t>0500103442</t>
  </si>
  <si>
    <t>ORTOPEDISTAS LAS VEGAS S.A.S.</t>
  </si>
  <si>
    <t>CL 2 sur # 46 - 55 LC 116</t>
  </si>
  <si>
    <t>orvesas@une.net.co</t>
  </si>
  <si>
    <t>0500120049</t>
  </si>
  <si>
    <t>KRA 48 19A-40 CS 925 TORRE MEDICA CIUDAD DEL RIO</t>
  </si>
  <si>
    <t>0500113308</t>
  </si>
  <si>
    <t>OXIFARMA S.A.S</t>
  </si>
  <si>
    <t>KR 78 # 32E - 4</t>
  </si>
  <si>
    <t>0500114147</t>
  </si>
  <si>
    <t>OXIVITAL S.A.</t>
  </si>
  <si>
    <t>TV 39 70 A 29</t>
  </si>
  <si>
    <t>0500114019</t>
  </si>
  <si>
    <t>Ozone Health IPS S.A.S</t>
  </si>
  <si>
    <t>Calle 54 #45-58 Interior 311</t>
  </si>
  <si>
    <t>ozoneips@gmail.com</t>
  </si>
  <si>
    <t>0500116549</t>
  </si>
  <si>
    <t>P&amp;P VITAL SAS</t>
  </si>
  <si>
    <t>CARRERA 46 # 54 - 14 PISO 12 CS 1207</t>
  </si>
  <si>
    <t>2313325-3173702698</t>
  </si>
  <si>
    <t>hectorv.duque@gmail.com</t>
  </si>
  <si>
    <t>0500113473</t>
  </si>
  <si>
    <t>PAP Terapia S.A.S</t>
  </si>
  <si>
    <t>Calle 30A N° 69-79 Rosales CS 101 - 102</t>
  </si>
  <si>
    <t>5017920-5018208</t>
  </si>
  <si>
    <t>polyposso@yahoo.com</t>
  </si>
  <si>
    <t>0500109181</t>
  </si>
  <si>
    <t>PATOLOGIA INTEGRAL S.A.S</t>
  </si>
  <si>
    <t>KR 20 #2 SUR - 185 TO MEDICA SOTANO 1</t>
  </si>
  <si>
    <t>0500111346</t>
  </si>
  <si>
    <t>PATOLOGIA SUESCUN S.A.S.</t>
  </si>
  <si>
    <t>CL 64 # 51D-38</t>
  </si>
  <si>
    <t>0500111599</t>
  </si>
  <si>
    <t>PATROGA S.A.S.</t>
  </si>
  <si>
    <t>CL 47 # 46 - 115</t>
  </si>
  <si>
    <t>oralcentro.sanantonio@hotmail.com</t>
  </si>
  <si>
    <t>0500110036</t>
  </si>
  <si>
    <t>PATROJA S.A</t>
  </si>
  <si>
    <t>CL 7 # 39-197 LC 1219</t>
  </si>
  <si>
    <t>imagenesdigitales1212@gmail.com</t>
  </si>
  <si>
    <t>0500112662</t>
  </si>
  <si>
    <t>PATROZA S.A.S</t>
  </si>
  <si>
    <t>KR 65 # 49 B 21 LC 201 BL B</t>
  </si>
  <si>
    <t>oralcentercalidad@gmail.com</t>
  </si>
  <si>
    <t>0500111930</t>
  </si>
  <si>
    <t>KR 43 A #34- 95 P2 L201</t>
  </si>
  <si>
    <t>0500116564</t>
  </si>
  <si>
    <t>Pilar Navarro Dermatologia S.A.S.</t>
  </si>
  <si>
    <t>Carrera 25 a # 1 sur - 45 CS 1728</t>
  </si>
  <si>
    <t>secretaria@pilarnavarrodermatologia.com</t>
  </si>
  <si>
    <t>0500119088</t>
  </si>
  <si>
    <t>POLARIS BUSINESS GROUP S.A.S</t>
  </si>
  <si>
    <t>Calle 2 Sur N° 46 - 55. Clínica Las Vegas Fase I Piso 3 Local 320</t>
  </si>
  <si>
    <t>heliosklinik2020@gmail.com</t>
  </si>
  <si>
    <t>0500116979</t>
  </si>
  <si>
    <t>Carrera 25 A # 1 A Sur - 45 Torre Médica el Tesoro Cons. 1355</t>
  </si>
  <si>
    <t>postsalud.sas@gmail.com</t>
  </si>
  <si>
    <t>0500112209</t>
  </si>
  <si>
    <t>Praxis Clinic Medellin S.A.S</t>
  </si>
  <si>
    <t>KR 43A # 34-95CS 299</t>
  </si>
  <si>
    <t>praxisclinic@une.net.co</t>
  </si>
  <si>
    <t>0500109665</t>
  </si>
  <si>
    <t>PREVENGA ODONTOLOGIA PERSONALIZADA S.A.S.</t>
  </si>
  <si>
    <t>Calle 48# 46- 115</t>
  </si>
  <si>
    <t>gerencia@clinicasprevenga.com</t>
  </si>
  <si>
    <t>0500116600</t>
  </si>
  <si>
    <t>PREVENTIVA SALUD SAS</t>
  </si>
  <si>
    <t>Calle 45E # 73- 34</t>
  </si>
  <si>
    <t>310 366 32 86</t>
  </si>
  <si>
    <t>preventivasaludips@gmail.com</t>
  </si>
  <si>
    <t>0500108877</t>
  </si>
  <si>
    <t>KR 64 # 48 37 CS 105 106 107</t>
  </si>
  <si>
    <t>aistenciasalud@previlabor.com.co</t>
  </si>
  <si>
    <t>0500111522</t>
  </si>
  <si>
    <t>PROANALAB SAS</t>
  </si>
  <si>
    <t>KR 49 # 60 - 05</t>
  </si>
  <si>
    <t>4019797-3105976879</t>
  </si>
  <si>
    <t>proanalabsas@gmail.com</t>
  </si>
  <si>
    <t>0500101198</t>
  </si>
  <si>
    <t>CARRERA 48 # 7 - 142 - Barrio:LAS VEGAS</t>
  </si>
  <si>
    <t>0500110132</t>
  </si>
  <si>
    <t>Calle 7 N° 39-197 Consultorio 1810 Torre Intermédica Poblado</t>
  </si>
  <si>
    <t>4797911-3669778-2687563-3012419689-3023247525</t>
  </si>
  <si>
    <t>bacosta@programacanguro.org</t>
  </si>
  <si>
    <t>0500102583</t>
  </si>
  <si>
    <t>PROINSA LIMITADA</t>
  </si>
  <si>
    <t>KR 51 # 90 - 02</t>
  </si>
  <si>
    <t>3168772932 / 3013686000 / 3106805854</t>
  </si>
  <si>
    <t>proinsa1999facturacion@gmail.com</t>
  </si>
  <si>
    <t>0500100164</t>
  </si>
  <si>
    <t>PROMOCION SOCIAL IPS LTDA</t>
  </si>
  <si>
    <t>CRA 76 # 48 A 73 oficina 101</t>
  </si>
  <si>
    <t>5849240 3007536061</t>
  </si>
  <si>
    <t>habilitacion.promsocialips@gmail.com</t>
  </si>
  <si>
    <t>0500110172</t>
  </si>
  <si>
    <t>Promotora de Salud Oral y Estetica SA PROSOESA</t>
  </si>
  <si>
    <t>KR 48 # 12 Sur 070 CS 808</t>
  </si>
  <si>
    <t>(574)3134281</t>
  </si>
  <si>
    <t>(574)3139448</t>
  </si>
  <si>
    <t>lagudelo@calledoceco.com</t>
  </si>
  <si>
    <t>0500102126</t>
  </si>
  <si>
    <t>PROMOTORA MEDICA LAS AMERICAS S.A</t>
  </si>
  <si>
    <t>3421010 Ext 1479</t>
  </si>
  <si>
    <t>0500109099</t>
  </si>
  <si>
    <t>PROMOTORA MEDICA Y ODONTOLOGICA DE ANTIOQUIA S.A</t>
  </si>
  <si>
    <t>kr 43 A # 1 A SUR 69</t>
  </si>
  <si>
    <t>wgiraldo@promedan.com.co</t>
  </si>
  <si>
    <t>0500113152</t>
  </si>
  <si>
    <t>KR 25 A # 1A Sur 45 IN 0437</t>
  </si>
  <si>
    <t>gerencia@qet.com.co</t>
  </si>
  <si>
    <t>0500109408</t>
  </si>
  <si>
    <t>QUIRUMAS S.A.S</t>
  </si>
  <si>
    <t>CL 42 B 63 C 52</t>
  </si>
  <si>
    <t>gerencia@quirumas.com quirumas@hotmail.com</t>
  </si>
  <si>
    <t>0500110355</t>
  </si>
  <si>
    <t>QUIRUSTETIC S.A.S</t>
  </si>
  <si>
    <t>CL 11 A SUR # 44-23</t>
  </si>
  <si>
    <t>subgerencia@quirustetic.com</t>
  </si>
  <si>
    <t>0500108449</t>
  </si>
  <si>
    <t>RADEX SAS</t>
  </si>
  <si>
    <t>CIRCULAR 2 # 70-24 OF 205</t>
  </si>
  <si>
    <t>gerencia@radex-rx.com</t>
  </si>
  <si>
    <t>0500117086</t>
  </si>
  <si>
    <t>Radio diagnostico SAS</t>
  </si>
  <si>
    <t>Radio Diagnostico SAS</t>
  </si>
  <si>
    <t>Carrera 25a Nº 1a SUR-45 Consultorio 1736</t>
  </si>
  <si>
    <t>3052303020 - 4231953</t>
  </si>
  <si>
    <t>0500106430</t>
  </si>
  <si>
    <t>RADIOLOGIA SAN DIEGO S.A.S</t>
  </si>
  <si>
    <t>CALLE 33 # 42B - 06 CONS 1204</t>
  </si>
  <si>
    <t>0500111584</t>
  </si>
  <si>
    <t>Radiologico Oral 3D S.A.S</t>
  </si>
  <si>
    <t>Kr 43 a # 52 sur 99</t>
  </si>
  <si>
    <t>3053500 ext 2241 -3141021</t>
  </si>
  <si>
    <t>dxo3dsabaneta@hotmail.com</t>
  </si>
  <si>
    <t>0500118498</t>
  </si>
  <si>
    <t>CRA 49 58-45</t>
  </si>
  <si>
    <t>direccion@gsimser.com</t>
  </si>
  <si>
    <t>0500101621</t>
  </si>
  <si>
    <t>RAMIRO CORREA RESTREPO S.A.S.</t>
  </si>
  <si>
    <t>CL 53 # 46 - 38 CS 102</t>
  </si>
  <si>
    <t>calidad@imaginologiarcr.com</t>
  </si>
  <si>
    <t>0500111096</t>
  </si>
  <si>
    <t>RED DE DIAGNOSTICO ORAL 3D S.A.S</t>
  </si>
  <si>
    <t>KR 43A#15 SUR 15 OF 107 ED XEROX</t>
  </si>
  <si>
    <t>574 3138642</t>
  </si>
  <si>
    <t>diagnosticooral3d@hotmail.com</t>
  </si>
  <si>
    <t>0500112204</t>
  </si>
  <si>
    <t>REHAFINT -REHABILITACION FISICA INTEGRAL IPS SAS -</t>
  </si>
  <si>
    <t>Crr 69 N 46B 16</t>
  </si>
  <si>
    <t>5813020- 5870948</t>
  </si>
  <si>
    <t>0500115221</t>
  </si>
  <si>
    <t>KR 50 A # 59-56</t>
  </si>
  <si>
    <t>3168720421- 3045450569</t>
  </si>
  <si>
    <t>gerencia@remyips.com.co</t>
  </si>
  <si>
    <t>Respirar Salud SAS</t>
  </si>
  <si>
    <t>center@respirarsalud.com</t>
  </si>
  <si>
    <t>0500108954</t>
  </si>
  <si>
    <t>REUMALAB SAS</t>
  </si>
  <si>
    <t>CL 4 SUR # 43 AA- 26 CS 309</t>
  </si>
  <si>
    <t>gerencia@reumalab.com</t>
  </si>
  <si>
    <t>0500100496</t>
  </si>
  <si>
    <t>REUMATOLOGYA S A</t>
  </si>
  <si>
    <t>KR 43 A 14-109 IN 203</t>
  </si>
  <si>
    <t>0500111199</t>
  </si>
  <si>
    <t>Rodrigo Botero S.A.S</t>
  </si>
  <si>
    <t>KR 65 B # 30-95 PI 2 CS 213-214-215</t>
  </si>
  <si>
    <t>gerencia@rbotero.com</t>
  </si>
  <si>
    <t>0500104207</t>
  </si>
  <si>
    <t>RTS S.A.S</t>
  </si>
  <si>
    <t>Carrera 57 44A-10</t>
  </si>
  <si>
    <t>daniel_hoyos@baxter.com</t>
  </si>
  <si>
    <t>0500118680</t>
  </si>
  <si>
    <t>Calle 19a # 44 - 25 Oficina 2008</t>
  </si>
  <si>
    <t>0500116422</t>
  </si>
  <si>
    <t>CALLE 49F # 81- -05 BARRIO CALAZANS</t>
  </si>
  <si>
    <t>cmunera@safetyfirst.com.co</t>
  </si>
  <si>
    <t>0500110959</t>
  </si>
  <si>
    <t>SALUD DOMICILIARIA INTEGRAL SALUD &amp; S.A.S</t>
  </si>
  <si>
    <t>CARRERA 78 # 52A - 47</t>
  </si>
  <si>
    <t>0500112823</t>
  </si>
  <si>
    <t>SALUD INTEGRAL ESTADIO, S.I.E. S.A.S.</t>
  </si>
  <si>
    <t>CL 47 D 77 B 19</t>
  </si>
  <si>
    <t>saludintegralestadio@gmail.com</t>
  </si>
  <si>
    <t>0500103978</t>
  </si>
  <si>
    <t>SALUD MENTAL INTEGRAL SOCIEDAD POR ACCIONES SIMPLIFICADA</t>
  </si>
  <si>
    <t>CALLE 33 N° 63B-151</t>
  </si>
  <si>
    <t>mejoramientocontinuo@samein.com.co</t>
  </si>
  <si>
    <t>0500118050</t>
  </si>
  <si>
    <t>SALUD OCUPACIONAL DE LOS ANDES LIMITADA</t>
  </si>
  <si>
    <t>Calle 8 B 65 191 INMUEBLE COMERCIAL # 65-150</t>
  </si>
  <si>
    <t>alexander.leon@soandes.co</t>
  </si>
  <si>
    <t>0500112121</t>
  </si>
  <si>
    <t>SALUD ORAL CENTER I P S S. A. S.</t>
  </si>
  <si>
    <t>KR 68 # 97-102</t>
  </si>
  <si>
    <t>zeasaludmedellin@yahoo.es</t>
  </si>
  <si>
    <t>0500113793</t>
  </si>
  <si>
    <t>Carrera 65B No 30-95 Piso 4 Torre Media Clínica Medellin de Occidente</t>
  </si>
  <si>
    <t>5206050 - 5209055</t>
  </si>
  <si>
    <t>jofelome42@hotmail.com</t>
  </si>
  <si>
    <t>0500101550</t>
  </si>
  <si>
    <t>Calle 53 No. 45-64 CS 213 EDIFICIO THUNAPÁ</t>
  </si>
  <si>
    <t>0500114480</t>
  </si>
  <si>
    <t>CARRERA 78 # 32EE-03</t>
  </si>
  <si>
    <t>gerencia@saludvitalips.com</t>
  </si>
  <si>
    <t>0500112362</t>
  </si>
  <si>
    <t>CL 7 # 39 - 107 CS 0214</t>
  </si>
  <si>
    <t>informacion@satorimedicina.com</t>
  </si>
  <si>
    <t>0500117953</t>
  </si>
  <si>
    <t>SEDACIÓN IPS S.A.S.</t>
  </si>
  <si>
    <t>Calle 7 N° 39-197, CONSULTORIO 1304 - Barrio:Poblado</t>
  </si>
  <si>
    <t>302 2666314</t>
  </si>
  <si>
    <t>agendatecuidosedacion@gmail.com</t>
  </si>
  <si>
    <t>0500117464</t>
  </si>
  <si>
    <t>SEDAR MEDICINA ESPECIALIZADA IPS S.A.S</t>
  </si>
  <si>
    <t>CALLE 19A No 44-25 CONSULTORIO 1406</t>
  </si>
  <si>
    <t>No registra</t>
  </si>
  <si>
    <t>0500115229</t>
  </si>
  <si>
    <t>SENZZES SAS</t>
  </si>
  <si>
    <t>CL 33 74E 84</t>
  </si>
  <si>
    <t>412 61 79</t>
  </si>
  <si>
    <t>ipssenzzes@gmail,com</t>
  </si>
  <si>
    <t>0500112154</t>
  </si>
  <si>
    <t>CL 49 A # 80 - 58</t>
  </si>
  <si>
    <t>0500111763</t>
  </si>
  <si>
    <t>SER MEDIC IPS S.A.S</t>
  </si>
  <si>
    <t>CALLE 49B # 74 - 60</t>
  </si>
  <si>
    <t>0500115813</t>
  </si>
  <si>
    <t>Calle 2 SUR 46 116 CONSULTORIOS 1403 - 1404</t>
  </si>
  <si>
    <t>administracion@bioestetica.co</t>
  </si>
  <si>
    <t>0500114521</t>
  </si>
  <si>
    <t>Calle 20 A # 76-33 Local 101</t>
  </si>
  <si>
    <t>3017100085- 3223452190</t>
  </si>
  <si>
    <t>0500108837</t>
  </si>
  <si>
    <t>SERVICIOS AEREOS PANAMERICANOS SAS</t>
  </si>
  <si>
    <t>KR 67 A # 3 - 26 HANGAR 43 - 44</t>
  </si>
  <si>
    <t>ambulancia.aerea@sarpa.com.co</t>
  </si>
  <si>
    <t>0500112560</t>
  </si>
  <si>
    <t>Servicios Ambulatorios de Oftalmología Nueva Visión</t>
  </si>
  <si>
    <t>SERVICIOS AMBULATORIOS DE OFTALMOLÓGICA NUEVA VISIÓN S.A.S.</t>
  </si>
  <si>
    <t>AVENIDA 33 NUMERO 78 - 36</t>
  </si>
  <si>
    <t>444 05 85</t>
  </si>
  <si>
    <t>clinuevavision@gmail.com.co</t>
  </si>
  <si>
    <t>0500108765</t>
  </si>
  <si>
    <t>SERVICIOS DE ANESTESIA REANIMACION Y ANALGESIA MEDICA SAS</t>
  </si>
  <si>
    <t>CL 7 # 39-290 Con 915</t>
  </si>
  <si>
    <t>saramedsa@gmail.com</t>
  </si>
  <si>
    <t>MUNICIPAL</t>
  </si>
  <si>
    <t>0500112432</t>
  </si>
  <si>
    <t>SERVICIOS DE RADIOLOGIA E IMAGENOLOGIA MEDICA S.A.S</t>
  </si>
  <si>
    <t>KR 43A # 16S - 47 CS 1101</t>
  </si>
  <si>
    <t>administracion@serimagenes.com</t>
  </si>
  <si>
    <t>0500118782</t>
  </si>
  <si>
    <t>SERVICIOS DE SALUD IPS CEDISALUD S.A.S</t>
  </si>
  <si>
    <t>servicios de salud ips cedisalud s.a.s</t>
  </si>
  <si>
    <t>Calle 31 Número 43 ? 50</t>
  </si>
  <si>
    <t>Sin fax</t>
  </si>
  <si>
    <t>0500104259</t>
  </si>
  <si>
    <t>Servicios de Salud IPS Suramericana S.A.S</t>
  </si>
  <si>
    <t>KR 63 # 49 A 31 ED CAMACOL</t>
  </si>
  <si>
    <t>RqExt@suramericana.com.co</t>
  </si>
  <si>
    <t>19</t>
  </si>
  <si>
    <t>0500110329</t>
  </si>
  <si>
    <t>SERVICIOS DE SALUD SAN VICENTE FUNDACIÓN</t>
  </si>
  <si>
    <t>CALLE 64 No. 51 D 154 - Barrio:CENTRO</t>
  </si>
  <si>
    <t>4447193 EXT 3260</t>
  </si>
  <si>
    <t>0500114889</t>
  </si>
  <si>
    <t>Servicios de Teleasistencia Colombia S.A.S.</t>
  </si>
  <si>
    <t>Cra 43B N° 16-41 Oficina 1302</t>
  </si>
  <si>
    <t>6041704 - 3178939555</t>
  </si>
  <si>
    <t>0500106242</t>
  </si>
  <si>
    <t>SERVICIOS INMUNOLOGICOS PREVINM S.A.S</t>
  </si>
  <si>
    <t>Calle 49 #40-11 Local 0611-1 PISO 6</t>
  </si>
  <si>
    <t>0500101294</t>
  </si>
  <si>
    <t>SERVICIOS MEDICOS SAN IGNACIO S.A.S</t>
  </si>
  <si>
    <t>CARRERA 44 N° 48-51</t>
  </si>
  <si>
    <t>gerencia@smsi.com.co</t>
  </si>
  <si>
    <t>0500110970</t>
  </si>
  <si>
    <t>KR 43 # 50-43 CS 107</t>
  </si>
  <si>
    <t>0500118338</t>
  </si>
  <si>
    <t>SERVID SALUD INTEGRAL S.A.S</t>
  </si>
  <si>
    <t>CALLE 53 A # 80 A 48</t>
  </si>
  <si>
    <t>2341846 - 3148904688</t>
  </si>
  <si>
    <t>calidad.servid@gmail.com</t>
  </si>
  <si>
    <t>0500110716</t>
  </si>
  <si>
    <t>SERVILAB SERVICIOS INTEGRALES DE LABORATORIO S.A.S.</t>
  </si>
  <si>
    <t>CL 49 # 40 79</t>
  </si>
  <si>
    <t>SIES SALUD MEDELLIN</t>
  </si>
  <si>
    <t>SOCIEDAD INTEGRAL DE ESPECIALISTAS EN SALUD S.A.S Sigla SIES SALUD S.A.S</t>
  </si>
  <si>
    <t>CARRERA 43A # 31-129</t>
  </si>
  <si>
    <t>6045515 ext 1503 / 3228670569</t>
  </si>
  <si>
    <t>garantia_delacalidad@sies.com.co</t>
  </si>
  <si>
    <t>0500116733</t>
  </si>
  <si>
    <t>SIMMETRÍA, ODONTOLOGIA INTEGRAL Y CIRUGIA MAXILOFACIAL SAS</t>
  </si>
  <si>
    <t>Simmetria Odontología Integral y Cirugía Maxilofacial SAS</t>
  </si>
  <si>
    <t>CALLE 19 A # 44-25 CONS 2202-1211</t>
  </si>
  <si>
    <t>0500112321</t>
  </si>
  <si>
    <t>KR 43A 18 SUR -135 PI 4</t>
  </si>
  <si>
    <t>0500108772</t>
  </si>
  <si>
    <t>SO SERVICIOS MEDICOS Y OFTALMOLOGICOS S.A.S</t>
  </si>
  <si>
    <t>AV 37 # 75 - 11</t>
  </si>
  <si>
    <t>4752120 EXT 190</t>
  </si>
  <si>
    <t>jmoreno@sosaludvisual.com</t>
  </si>
  <si>
    <t>0500106206</t>
  </si>
  <si>
    <t>SOAUDI, SERVICIOS FONOAUDIOLÓGICOS SAS</t>
  </si>
  <si>
    <t>CL 55# 46- 14 EDIFICIO PERU ORIENTAL CONSULTORIO 906</t>
  </si>
  <si>
    <t>2518562 - 2513027</t>
  </si>
  <si>
    <t>saudisf@hotmail.com</t>
  </si>
  <si>
    <t>0500104809</t>
  </si>
  <si>
    <t>SOCIEDAD DE ECOGRAFIA CLINICA DEL PRADO S.A.S</t>
  </si>
  <si>
    <t>CARRERA 50A N° 64-65 CONS. 406</t>
  </si>
  <si>
    <t>ECOPRADO@EPM.NET.CO</t>
  </si>
  <si>
    <t>0500104201</t>
  </si>
  <si>
    <t>Sociedad de Medicina de Laboratorio SA</t>
  </si>
  <si>
    <t>CALLE 51 N° 45-93 CONS. 105</t>
  </si>
  <si>
    <t>0500102101</t>
  </si>
  <si>
    <t>SOCIEDAD MEDICA ANTIOQUEÑA S.A. SOMA</t>
  </si>
  <si>
    <t>CALLE 51 N° 45-93</t>
  </si>
  <si>
    <t>secredireccion@soma.com.co</t>
  </si>
  <si>
    <t>0500110431</t>
  </si>
  <si>
    <t>SOCIEDAD TERAPIA PULMONAR S.A.S.</t>
  </si>
  <si>
    <t>Carrera 46 No. 54-14 Interior 801</t>
  </si>
  <si>
    <t>0500107938</t>
  </si>
  <si>
    <t>SODIME S.A.S</t>
  </si>
  <si>
    <t>CL 7 # 39-107 CS 811</t>
  </si>
  <si>
    <t>3123939 - 4445299</t>
  </si>
  <si>
    <t>sodime.medellin@gmail.com</t>
  </si>
  <si>
    <t>0500111247</t>
  </si>
  <si>
    <t>SOL Y COLOR I.P.S S.A.S</t>
  </si>
  <si>
    <t>KR 43E # 12-34</t>
  </si>
  <si>
    <t>0500113512</t>
  </si>
  <si>
    <t>SOLAZ CENTRO DE ENTRETENIMIENTO SENIOR S.A.S.</t>
  </si>
  <si>
    <t>Cra. 11 # 9A Sur- 141, vía el Tesoro - Barrio:Poblado</t>
  </si>
  <si>
    <t>claragarcia@solaz.com.co</t>
  </si>
  <si>
    <t>0500111227</t>
  </si>
  <si>
    <t>sonare centro de estudios audiológicos S.A.S</t>
  </si>
  <si>
    <t>KR 48 # 19 A 40 CS 1301</t>
  </si>
  <si>
    <t>0500115010</t>
  </si>
  <si>
    <t>SOY TU PEDIATRA INSTITUCION PRESTADORA DE SERVICIOS DE SALUD SOCIEDAD POR ACCIONES SIMPLIFICADA</t>
  </si>
  <si>
    <t>CL 19A 44 - 25 CS 2317</t>
  </si>
  <si>
    <t>0500119861</t>
  </si>
  <si>
    <t>SPORT GROUP CEDAR SAS</t>
  </si>
  <si>
    <t>CLL.49B 74-31 P5</t>
  </si>
  <si>
    <t>4756540 - 3022460005</t>
  </si>
  <si>
    <t>gerencia@cedarips.com.co</t>
  </si>
  <si>
    <t>0500117468</t>
  </si>
  <si>
    <t>SPORTI MENTAL HEALTH AND SPORT SAS</t>
  </si>
  <si>
    <t>Sporti Mental Health and Sport S.A.S</t>
  </si>
  <si>
    <t>carrera 48 # 19 a 40 consultorio 1216</t>
  </si>
  <si>
    <t>info@sporti.com.co</t>
  </si>
  <si>
    <t>0500114305</t>
  </si>
  <si>
    <t>SU CONSULTORIO S.A.S</t>
  </si>
  <si>
    <t>Calle 19a #44-25 int 2401 Torre Médica Salud y Servicios</t>
  </si>
  <si>
    <t>0500117095</t>
  </si>
  <si>
    <t>SUMIDENTAL S.A.S</t>
  </si>
  <si>
    <t>SUMIDENTAL S.A.S.</t>
  </si>
  <si>
    <t>Carrera 43A No. 34 - 95 Local 292 - Barrio:Perpetuo Socorro</t>
  </si>
  <si>
    <t>17</t>
  </si>
  <si>
    <t>0500112176</t>
  </si>
  <si>
    <t>SUPINAR IPS S.A.S</t>
  </si>
  <si>
    <t>CL 27 KR 46 - 70 IN 299</t>
  </si>
  <si>
    <t>supinarips@gmail.com</t>
  </si>
  <si>
    <t>0500109432</t>
  </si>
  <si>
    <t>SUPLIMED HOSPITALARIO S.A.S Sigla SUPLIMED S.A.S.</t>
  </si>
  <si>
    <t>CL 33 # 74 E 116</t>
  </si>
  <si>
    <t>414 49 30</t>
  </si>
  <si>
    <t>suplimed@une.net.co</t>
  </si>
  <si>
    <t>0500104079</t>
  </si>
  <si>
    <t>SUS MEDICOS S.A.</t>
  </si>
  <si>
    <t>CL 29 AA # 50 - 09 PI 5 - 6 - 7 - 8</t>
  </si>
  <si>
    <t>susmedicos@une.net.co</t>
  </si>
  <si>
    <t>0500118503</t>
  </si>
  <si>
    <t>Synergia Salud y Seguridad SAS</t>
  </si>
  <si>
    <t>synegria salud y seguridad s.a.s</t>
  </si>
  <si>
    <t>CRA 43 A CALLE 1 A SUR - 69 EDIFICIO TEMPO OFI 501</t>
  </si>
  <si>
    <t>admonsynergiasas@outlook.com</t>
  </si>
  <si>
    <t>0500103963</t>
  </si>
  <si>
    <t>SYNLAB COLOMBIA S.A.S.</t>
  </si>
  <si>
    <t>CL 19 A # 44 - 25 CS 203</t>
  </si>
  <si>
    <t>604 5166740 opc 3</t>
  </si>
  <si>
    <t>alejandra.serna@synlab.co / diana.rave@synlab.co</t>
  </si>
  <si>
    <t>56</t>
  </si>
  <si>
    <t>0500113049</t>
  </si>
  <si>
    <t>T.Y.S COPRESY S.A.S</t>
  </si>
  <si>
    <t>CALLE 41 # 86 A 41 - Barrio:LA AMERICA</t>
  </si>
  <si>
    <t>4910658 - 3186516104</t>
  </si>
  <si>
    <t>gerenciatyscopresy@gmail.com</t>
  </si>
  <si>
    <t>0500113132</t>
  </si>
  <si>
    <t>Tecnoestética Integral SAS</t>
  </si>
  <si>
    <t>KR 34 # 10 - 25 IN 1121</t>
  </si>
  <si>
    <t>5809992 - 4480093</t>
  </si>
  <si>
    <t>lauranaranjo@radacassab.com</t>
  </si>
  <si>
    <t>0500102796</t>
  </si>
  <si>
    <t>TERAPIA RESPIRATORIA LAS VEGAS S.A.S</t>
  </si>
  <si>
    <t>CALLE 2 SUR # 46-55 CONS 164 FASE II</t>
  </si>
  <si>
    <t>0500110689</t>
  </si>
  <si>
    <t>THERACLINIC S.A.S</t>
  </si>
  <si>
    <t>CALLE 47 D NO. 70-155</t>
  </si>
  <si>
    <t>gerenciatheraclinic@gmail.com</t>
  </si>
  <si>
    <t>0500110089</t>
  </si>
  <si>
    <t>TIBAS S.A.S</t>
  </si>
  <si>
    <t>CL 35 # 76 42</t>
  </si>
  <si>
    <t>0500118057</t>
  </si>
  <si>
    <t>UMI EMERGENCIAS S.A.S</t>
  </si>
  <si>
    <t>CRA 25 A # 1 - 31 CONSULTORIO 1007</t>
  </si>
  <si>
    <t>jduran@umiemergencias.com</t>
  </si>
  <si>
    <t>0500112143</t>
  </si>
  <si>
    <t>KR 48 # 19 A 40 CS 1414</t>
  </si>
  <si>
    <t>4449694 - 3665617</t>
  </si>
  <si>
    <t>unidadalergologica@gmail.com</t>
  </si>
  <si>
    <t>0500111195</t>
  </si>
  <si>
    <t>Unidad de Citología y Patología IPS SAS</t>
  </si>
  <si>
    <t>Cl 45 # 49 02</t>
  </si>
  <si>
    <t>3118018 3728933</t>
  </si>
  <si>
    <t>0500113326</t>
  </si>
  <si>
    <t>UNIDAD DE INVESTIGACION GENETICA MOLECULAR S.A.S.-UNIGEM S.A.S.</t>
  </si>
  <si>
    <t>CL 19A # 44-25</t>
  </si>
  <si>
    <t>unigemsas@gmail.com</t>
  </si>
  <si>
    <t>0500111937</t>
  </si>
  <si>
    <t>UNIDAD DE MEDICINA REPRODUCTIVA DEJANDO HUELLA FERTILIDAD S.A.S</t>
  </si>
  <si>
    <t>Unidad de Medicina Reproductiva Dejando Huella Fertilidad S.A.S</t>
  </si>
  <si>
    <t>CRA 48 N 19A-40 AV LAS VEGAS CONSULTORIO 1308</t>
  </si>
  <si>
    <t>administracion@dhfertilidad.com</t>
  </si>
  <si>
    <t>0500111919</t>
  </si>
  <si>
    <t>UNIDAD DE ONCOLOGIA LAS VEGAS S.A.S</t>
  </si>
  <si>
    <t>CL 2 SUR # 46-55 CS 528, 529 y 530</t>
  </si>
  <si>
    <t>0500105692</t>
  </si>
  <si>
    <t>UNIDAD DE OSTEOPOROSIS S.A.S</t>
  </si>
  <si>
    <t>CARRERA 50A N°64-65</t>
  </si>
  <si>
    <t>0500105275</t>
  </si>
  <si>
    <t>UNIDAD ECODIAGNÓSTICA LIMITADA</t>
  </si>
  <si>
    <t>CALLE 2 SUR N° 46-55 CONS. 112 FASE I</t>
  </si>
  <si>
    <t>0500104172</t>
  </si>
  <si>
    <t>UNIDAD ESTOMATOLOGICA LAS VEGAS S.A</t>
  </si>
  <si>
    <t>CALLE 2 SUR N° 46-55 CONS. 120</t>
  </si>
  <si>
    <t>4440840 Ext 250</t>
  </si>
  <si>
    <t>natalia.idarraga@oralaser.com.co</t>
  </si>
  <si>
    <t>0500102160</t>
  </si>
  <si>
    <t>UNIDAD GASTROENTEROLOGICA S.A.S</t>
  </si>
  <si>
    <t>DIAGONAL 75 B # 2A -120 LOCAL 133</t>
  </si>
  <si>
    <t>ugasa@epm.net.co</t>
  </si>
  <si>
    <t>0500110818</t>
  </si>
  <si>
    <t>UNIDAD MEDICA Y DE DIAGNOSTICO S.A</t>
  </si>
  <si>
    <t>Carrera 43B No. 14-44 PISO 6</t>
  </si>
  <si>
    <t>edgarc@colmedica.com</t>
  </si>
  <si>
    <t>0500117118</t>
  </si>
  <si>
    <t>UNIDAD MEDICO DIAGNOSTICA SAN LUIS SAS</t>
  </si>
  <si>
    <t>CALLE 33 # 74E 100</t>
  </si>
  <si>
    <t>NA</t>
  </si>
  <si>
    <t>umdsanluis@gmail.com</t>
  </si>
  <si>
    <t>0500109827</t>
  </si>
  <si>
    <t>CL 7 # 39 - 197 CS 1019</t>
  </si>
  <si>
    <t>0500112358</t>
  </si>
  <si>
    <t>UNIDAD VIDEO DIAGNOSTICA DE LA MUJER S.A.S.</t>
  </si>
  <si>
    <t>Cl 19A número 44-25 consultorio 2120 Salud y servicios Ciudad del Rio</t>
  </si>
  <si>
    <t>0500103865</t>
  </si>
  <si>
    <t>UNIDAD VISUAL GLOBAL S A</t>
  </si>
  <si>
    <t>KR 46 # 53 - 48 LC 109 - 110 - Barrio:CENTRO</t>
  </si>
  <si>
    <t>4440015 ext 623 - 3118112780</t>
  </si>
  <si>
    <t>unidadvisual@une.net.co</t>
  </si>
  <si>
    <t>0500114532</t>
  </si>
  <si>
    <t>Unidiagnóstico SAS</t>
  </si>
  <si>
    <t>UNIDIAGNOSTICO SAS</t>
  </si>
  <si>
    <t>Calle 7 # 39 - 107 Torre Medical OF 14-12</t>
  </si>
  <si>
    <t>266 70 69</t>
  </si>
  <si>
    <t>marcela.rigueros@unidiagnostico.com</t>
  </si>
  <si>
    <t>0500104424</t>
  </si>
  <si>
    <t>UNIDOS SALUD ORAL INTEGRAL COOPERATIVA DE TRABAJO ASOCIADO</t>
  </si>
  <si>
    <t>CL 32F # 74E - 78</t>
  </si>
  <si>
    <t>unidosaludoral@une.net.co</t>
  </si>
  <si>
    <t>0500109246</t>
  </si>
  <si>
    <t>UNIVER PLUS SA</t>
  </si>
  <si>
    <t>UNIVER PLUS</t>
  </si>
  <si>
    <t>KR 47 # 52-65 LC 101 Edificio Coltejer</t>
  </si>
  <si>
    <t>coordinadornacionalcalidad@univerplus.com</t>
  </si>
  <si>
    <t>0500103448</t>
  </si>
  <si>
    <t>UNIVERSIDAD PONTIFICIA BOLIVARIANA</t>
  </si>
  <si>
    <t>universidad Pontificia Bolivariana</t>
  </si>
  <si>
    <t>KR 73 # C2 - 46</t>
  </si>
  <si>
    <t>0500100252</t>
  </si>
  <si>
    <t>UROCLIN S.A.S</t>
  </si>
  <si>
    <t>CL 7 # 39 - 197 CS 1804</t>
  </si>
  <si>
    <t>0500120436</t>
  </si>
  <si>
    <t>Carrera 25 A 1 A SUR 45 INT 0847 0860</t>
  </si>
  <si>
    <t>0500109701</t>
  </si>
  <si>
    <t>UROLOGOS Y GINECOLOGOS DE COLOMBIA SA UROGINE SA</t>
  </si>
  <si>
    <t>KR 25 A 1 A Sur 45 In 637</t>
  </si>
  <si>
    <t>574 448 76 44</t>
  </si>
  <si>
    <t>0500117494</t>
  </si>
  <si>
    <t>UROSERVICE SAS</t>
  </si>
  <si>
    <t>CARRERA 20 N°2SUR- 185 CONSULTORIO 1005</t>
  </si>
  <si>
    <t>info@uroservice.com.co</t>
  </si>
  <si>
    <t>0500105429</t>
  </si>
  <si>
    <t>CALLE 54 N°46-27 OFICINA 1301</t>
  </si>
  <si>
    <t>0500117088</t>
  </si>
  <si>
    <t>velman salud ips sas</t>
  </si>
  <si>
    <t>VELMAN SALUD IPS SAS</t>
  </si>
  <si>
    <t>CALLE 54 # 41 - 65 CONS 101 Y 102</t>
  </si>
  <si>
    <t>2397777-3502922200</t>
  </si>
  <si>
    <t>velmansaludipssas@velman-salud.com</t>
  </si>
  <si>
    <t>0500119171</t>
  </si>
  <si>
    <t>VIA VASCULAR S.A.S</t>
  </si>
  <si>
    <t>Calle 7 # 39-107 Torre médica Medical. Consultorio 1402</t>
  </si>
  <si>
    <t>3126623013 Y 3104154558</t>
  </si>
  <si>
    <t>vascular1402@gmail.com</t>
  </si>
  <si>
    <t>0500115726</t>
  </si>
  <si>
    <t>CLL 7 # 39-107 CONS 202-205</t>
  </si>
  <si>
    <t>administracion@vibart.com.co</t>
  </si>
  <si>
    <t>0500104273</t>
  </si>
  <si>
    <t>VILCABAMBA S.A.S</t>
  </si>
  <si>
    <t>CARRERA 41 N° 16BSUR-107</t>
  </si>
  <si>
    <t>0500114276</t>
  </si>
  <si>
    <t>VIRREY SOLIS I.P.S S.A</t>
  </si>
  <si>
    <t>CALLE 57 NO 49-44 LOCAL 9900</t>
  </si>
  <si>
    <t>4600818 ext 4024</t>
  </si>
  <si>
    <t>calidad@virreysolisips.com.co</t>
  </si>
  <si>
    <t>0500117155</t>
  </si>
  <si>
    <t>VISIÓN INTEGRADOS S.A.S</t>
  </si>
  <si>
    <t>CALLE 33 No 66 B 23 - Barrio: LAURELES</t>
  </si>
  <si>
    <t>gerencia@visionintegrados.com.co</t>
  </si>
  <si>
    <t>0500110377</t>
  </si>
  <si>
    <t>VITALSER IPS EU</t>
  </si>
  <si>
    <t>KR 77 B # 48 - 98</t>
  </si>
  <si>
    <t>0500110471</t>
  </si>
  <si>
    <t>Viva 1A IPS SA</t>
  </si>
  <si>
    <t>VIVA 1A IPS SA</t>
  </si>
  <si>
    <t>CL 9 C SUR # 50 FF-116 LC 103 - 109-203</t>
  </si>
  <si>
    <t>acalle@viva1a.com.co</t>
  </si>
  <si>
    <t>0500114231</t>
  </si>
  <si>
    <t>VOILA IPS SAS</t>
  </si>
  <si>
    <t>Calle 47 # 70A - 82 PISO 1</t>
  </si>
  <si>
    <t>5607440 / 3138869355</t>
  </si>
  <si>
    <t>coormedellin@voilaips.com</t>
  </si>
  <si>
    <t>0500110932</t>
  </si>
  <si>
    <t>WAKEUP REHABILITACIÓN FUNCIONAL S.A.S.</t>
  </si>
  <si>
    <t>Calle 1A SUR 31 -105</t>
  </si>
  <si>
    <t>contactolaureles@wakeup.com.co</t>
  </si>
  <si>
    <t>0500100359</t>
  </si>
  <si>
    <t>ZG SALUD ORAL SAS</t>
  </si>
  <si>
    <t>DG 50 # 49-14 CS 303 - Barrio:CENTRO</t>
  </si>
  <si>
    <t>gerencia@dientessanosmedellin.com</t>
  </si>
  <si>
    <t>NECHÍ</t>
  </si>
  <si>
    <t>0549515219</t>
  </si>
  <si>
    <t>ENFOQUES EMPRESARIALES S.A.S.</t>
  </si>
  <si>
    <t>KR 29 # 37 - 63</t>
  </si>
  <si>
    <t>gerencia@medisaludcauca.com</t>
  </si>
  <si>
    <t>NECOCLÍ</t>
  </si>
  <si>
    <t>0549014699</t>
  </si>
  <si>
    <t>LABORATORIO CLINICO VIVIAN RAMIREZ IPS SAS</t>
  </si>
  <si>
    <t>CARRERA 50 # 52-21</t>
  </si>
  <si>
    <t>laboratorioclinicovivanramirez@hotmail.com</t>
  </si>
  <si>
    <t>PEÑOL</t>
  </si>
  <si>
    <t>0554119816</t>
  </si>
  <si>
    <t>ASFA ASISTENCIA EN SALUD FAMILIAR IPS SAS SEDE ANTIOQUIA</t>
  </si>
  <si>
    <t>CR 19 10 30 LOCAL 3 PRIMER PISO</t>
  </si>
  <si>
    <t>PUERTO BERRÍO</t>
  </si>
  <si>
    <t>0557915645</t>
  </si>
  <si>
    <t>A.V.A I.P.S S.A.S</t>
  </si>
  <si>
    <t>Calle 54 No. 09-41 apto 101</t>
  </si>
  <si>
    <t>8330292-3217005805</t>
  </si>
  <si>
    <t>0557915629</t>
  </si>
  <si>
    <t>DENTISTAR IPS S.A.S.</t>
  </si>
  <si>
    <t>Calle 53 No. 3-48</t>
  </si>
  <si>
    <t>8332064 - 3127892752</t>
  </si>
  <si>
    <t>gerencia@dentistarips.com</t>
  </si>
  <si>
    <t>0557911307</t>
  </si>
  <si>
    <t>I.P.S CEDXMIC SAS</t>
  </si>
  <si>
    <t>KR 6 # 9 - 21</t>
  </si>
  <si>
    <t>0557911915</t>
  </si>
  <si>
    <t>CL 50 # 7 - 16</t>
  </si>
  <si>
    <t>jaimea85@hotmail.com</t>
  </si>
  <si>
    <t>0557910307</t>
  </si>
  <si>
    <t>IPS SALUD ANTIOQUIA LTDA</t>
  </si>
  <si>
    <t>CALLE 49 6-20 - Barrio:EL HOYO</t>
  </si>
  <si>
    <t>ipsaludantioquiagerencia@gmail.com</t>
  </si>
  <si>
    <t>23</t>
  </si>
  <si>
    <t>0557917094</t>
  </si>
  <si>
    <t>CARRERA 5a No 48-03</t>
  </si>
  <si>
    <t>0557902074</t>
  </si>
  <si>
    <t>POLICLINICO MAGDALENA MEDIO Y COMPAÑIA LIMITADA</t>
  </si>
  <si>
    <t>POLICLINICO MAGDALENA MEDIO Y CIA LIMITADA ""POMA"""</t>
  </si>
  <si>
    <t>CARRERA 6 NRO 53-29</t>
  </si>
  <si>
    <t>REMEDIOS</t>
  </si>
  <si>
    <t>0560411252</t>
  </si>
  <si>
    <t>CL 10 # 9 - 02 PI 2</t>
  </si>
  <si>
    <t>8303891 - 3113091667</t>
  </si>
  <si>
    <t>RETIRO</t>
  </si>
  <si>
    <t>0560715819</t>
  </si>
  <si>
    <t>FUNDACION HOSPITAL SAN JUAN DE DIOS DE EL RETIRO</t>
  </si>
  <si>
    <t>Cl 18 N° 21 - 103</t>
  </si>
  <si>
    <t>secretaria@hospitalelretiro.org</t>
  </si>
  <si>
    <t>0560714481</t>
  </si>
  <si>
    <t>KM 1.3 Via hacia el Retiro</t>
  </si>
  <si>
    <t>448 31 50</t>
  </si>
  <si>
    <t>RIONEGRO</t>
  </si>
  <si>
    <t>0561519178</t>
  </si>
  <si>
    <t>CARDIOVIDA COLOMBIA S.A.S</t>
  </si>
  <si>
    <t>CR 55 A 35 227 TO NORTE LC 515 516 517 P 5</t>
  </si>
  <si>
    <t>cardiovidasas@gmail.com</t>
  </si>
  <si>
    <t>0561517227</t>
  </si>
  <si>
    <t>ADOR AYUDA DIAGNOSTICO ORIENTE S.A.S</t>
  </si>
  <si>
    <t>CARRERA 55 A # 35-227 CONSULTORIO 511-512</t>
  </si>
  <si>
    <t>FIJO: 4798046 CEL: 3007270288</t>
  </si>
  <si>
    <t>centroador@gmail.com</t>
  </si>
  <si>
    <t>0561512385</t>
  </si>
  <si>
    <t>AGUILAR MENDEZ RIONEGRO S.A.S</t>
  </si>
  <si>
    <t>CC SAVANA PLAZA CS 504 CL 42 # 56 39</t>
  </si>
  <si>
    <t>531 98 31</t>
  </si>
  <si>
    <t>alejandraaguilar11@hotmail.com</t>
  </si>
  <si>
    <t>0561517461</t>
  </si>
  <si>
    <t>ALERGO S.A.S.</t>
  </si>
  <si>
    <t>Carrera 55 # 35 - 227 Local 211 Torre City Medica</t>
  </si>
  <si>
    <t>4798459 - 3008228756</t>
  </si>
  <si>
    <t>0561511107</t>
  </si>
  <si>
    <t>CASAL ASOCIADOS S.A.S.</t>
  </si>
  <si>
    <t>KR 50 # 45 48 PS 2</t>
  </si>
  <si>
    <t>javier.castro@colmedicosrionegro.com</t>
  </si>
  <si>
    <t>0561507720</t>
  </si>
  <si>
    <t>CENTRO CARDIOVASCULAR SOMER INCARE S A</t>
  </si>
  <si>
    <t>CL 38 # 54A-35 4 PI</t>
  </si>
  <si>
    <t>somerincare@somerincare.com.co</t>
  </si>
  <si>
    <t>0561512960</t>
  </si>
  <si>
    <t>CENTRO DE MEDICINA ESPECIALIZADA NEUMOVIDA A TODO PULMÓN S.A.S</t>
  </si>
  <si>
    <t>Carrera 48 No. 56-59</t>
  </si>
  <si>
    <t>cmeneumeovida@gmail.com</t>
  </si>
  <si>
    <t>0561519385</t>
  </si>
  <si>
    <t>CERTIRIONEGRO S.A.S.</t>
  </si>
  <si>
    <t>Calle 63A # 47-48 Urbanización alto del lago</t>
  </si>
  <si>
    <t>3115927768 - 301 2870102</t>
  </si>
  <si>
    <t>gerencia@certirionegro.com</t>
  </si>
  <si>
    <t>0561514711</t>
  </si>
  <si>
    <t>CL 45 # 50 - 08 LC 115 CC CORDOBA</t>
  </si>
  <si>
    <t>redoralplusarmenia@gmail.com</t>
  </si>
  <si>
    <t>0561502414</t>
  </si>
  <si>
    <t>COLMEDICOS DE ORIENTE SA</t>
  </si>
  <si>
    <t>KR 51 # 49-07 LC 301</t>
  </si>
  <si>
    <t>colmedicosdeoriente@yahoo.com</t>
  </si>
  <si>
    <t>0561518357</t>
  </si>
  <si>
    <t>Colombiana de Trasplantes SAS</t>
  </si>
  <si>
    <t>CR 55A 35-241 CONSULTORIO 411 CITY MEDICA P.H</t>
  </si>
  <si>
    <t>ssalcedo@colombianadetrasplantes.com</t>
  </si>
  <si>
    <t>0561515836</t>
  </si>
  <si>
    <t>CORPORALFIT S.A.S</t>
  </si>
  <si>
    <t>KILÓMETRO 7 VIA LLANOGRANDE LC 21</t>
  </si>
  <si>
    <t>corporalfit4@gmail.com</t>
  </si>
  <si>
    <t>0561514950</t>
  </si>
  <si>
    <t>DR. HOUSE HEALTH SERVICE S.A.S.</t>
  </si>
  <si>
    <t>I.P.S. DR. HOUSE HEALTH SERVICE S.A.S.</t>
  </si>
  <si>
    <t>Calle 38 # 54 A -35 piso 1 - Barrio:El Faro</t>
  </si>
  <si>
    <t>gerencia@drhouse.com.co</t>
  </si>
  <si>
    <t>0561517406</t>
  </si>
  <si>
    <t>ESPECIALIDADES MEDICAS DE ANTIOQUIA S.A.S.</t>
  </si>
  <si>
    <t>CARRERA 55 A # 35 - 227 LOCAL 343 CITY MEDICA</t>
  </si>
  <si>
    <t>3226442915 3228466893</t>
  </si>
  <si>
    <t>ipsema18@gmail.com</t>
  </si>
  <si>
    <t>0561515928</t>
  </si>
  <si>
    <t>Especialistas en Imágenes Diagnósticas S.A.S</t>
  </si>
  <si>
    <t>Calle 52 Nº 45-48 CC Rionegro Plaza PI 3</t>
  </si>
  <si>
    <t>5314283 - 3117474936</t>
  </si>
  <si>
    <t>dx.imedic@gmail.com</t>
  </si>
  <si>
    <t>0561514337</t>
  </si>
  <si>
    <t>ESPECIALISTAS MÉDICOS ASOCIADOS DE ANTIOQUIA S.A.S INSTITUCIÓN PRESTADORA DE SERVICIOS DE SALUD SOCIEDAD POR ACCIONES SIMPLIFICADA</t>
  </si>
  <si>
    <t>Calle 43 #56-16 Barrio La Florida</t>
  </si>
  <si>
    <t>gerencia@ipsemaa.com.co</t>
  </si>
  <si>
    <t>0561512044</t>
  </si>
  <si>
    <t>FUNDACION HOSPITAL SAN VICENTE DE PAUL RIONEGRO</t>
  </si>
  <si>
    <t>VEREDA LA CONVENCIÓN VIA AEROPUERTO LLANO GRANDE KM 2</t>
  </si>
  <si>
    <t>diana.montoya@sanvicentefundacion.com</t>
  </si>
  <si>
    <t>0561514111</t>
  </si>
  <si>
    <t>Fundacion Rehabilitación Integral Especializada</t>
  </si>
  <si>
    <t>Rionegro Vda Chipre Km 3 Via Rionegro-La Carolina</t>
  </si>
  <si>
    <t>0561510672</t>
  </si>
  <si>
    <t>CL 42 CR 56 - 39 BL 2 CS 305</t>
  </si>
  <si>
    <t>0561514630</t>
  </si>
  <si>
    <t>Grupo Orientesalud s.a.s</t>
  </si>
  <si>
    <t>CALLE 63A#47-25</t>
  </si>
  <si>
    <t>0561512631</t>
  </si>
  <si>
    <t>Inversiones Reluzdent SAS</t>
  </si>
  <si>
    <t>KR 46 # 47-11</t>
  </si>
  <si>
    <t>ltobon@ledental.co</t>
  </si>
  <si>
    <t>0561515049</t>
  </si>
  <si>
    <t>IPS LABORAMOS SAS</t>
  </si>
  <si>
    <t>CARRERA 64B # 44-04 - Barrio:EL PORVENIR- URBANIZACIÓN LA ALAMEDA</t>
  </si>
  <si>
    <t>566-1007</t>
  </si>
  <si>
    <t>ENFERMERIA2@IPSLABORAMOS.COM</t>
  </si>
  <si>
    <t>0561509926</t>
  </si>
  <si>
    <t>IPS MEDICO'S RIONEGRO LTDA.</t>
  </si>
  <si>
    <t>CALLE 59 Nro.38-55 INTERIOR 602</t>
  </si>
  <si>
    <t>574561 17 73</t>
  </si>
  <si>
    <t>ipsmedicosrionegro@gmail.com</t>
  </si>
  <si>
    <t>0561518233</t>
  </si>
  <si>
    <t>IPS PRONTOASISTIR SALUD DOMICILIARIA S.A.S.</t>
  </si>
  <si>
    <t>IPS. PRONTOASISTIR SALUD DOMICILIARIA S.A.S</t>
  </si>
  <si>
    <t>CARRERA 50A # 45-29 BLOQUE 3 OFICINA 205</t>
  </si>
  <si>
    <t>infoprontoasistir@gmail.com</t>
  </si>
  <si>
    <t>0561515851</t>
  </si>
  <si>
    <t>IPS Salud Empresarial SAS</t>
  </si>
  <si>
    <t>Calle 49 #48-06</t>
  </si>
  <si>
    <t>gerenciasaludempresarialips@gmail.com</t>
  </si>
  <si>
    <t>0561503013</t>
  </si>
  <si>
    <t>CL 38 # 54 A - 35 CS 102</t>
  </si>
  <si>
    <t>gerencia@ipssannicolas.com</t>
  </si>
  <si>
    <t>0561509550</t>
  </si>
  <si>
    <t>LABORATORIO CLINICO COLOMBIANO DE ORIENTE SAS</t>
  </si>
  <si>
    <t>kra 48 # 51-48</t>
  </si>
  <si>
    <t>labcorio@une.net.co</t>
  </si>
  <si>
    <t>0561511688</t>
  </si>
  <si>
    <t>Laboratorio de Citología y Patología CitoPat SAS</t>
  </si>
  <si>
    <t>CL 38 # 54 A 35 CS 204</t>
  </si>
  <si>
    <t>4602383 - 4602384</t>
  </si>
  <si>
    <t>laboratoriocitopat@yahoo.com - citopatsomer@gmail.com</t>
  </si>
  <si>
    <t>0561512434</t>
  </si>
  <si>
    <t>MEDICALL GROUP EREC S.A.S</t>
  </si>
  <si>
    <t>CL 42 # 56-39 LC 130 CC Savanna Plaza</t>
  </si>
  <si>
    <t>ipsmedicalrionegro@hotmail.com</t>
  </si>
  <si>
    <t>0561512713</t>
  </si>
  <si>
    <t>MEDYREH INTEGRAL SAS</t>
  </si>
  <si>
    <t>CL 42 # 62 A 12</t>
  </si>
  <si>
    <t>medyrehintegralips@gmail.com</t>
  </si>
  <si>
    <t>0561516872</t>
  </si>
  <si>
    <t>Oral Dental White SAS</t>
  </si>
  <si>
    <t>CR 49 # 50 - 40 CC SAN FRANCISCO LC 307</t>
  </si>
  <si>
    <t>0561510765</t>
  </si>
  <si>
    <t>CL 42 KR 56 39 BL 1 LC 212</t>
  </si>
  <si>
    <t>0561511550</t>
  </si>
  <si>
    <t>SALUD DOMICILIARIA 24 HORAS S.A.S.</t>
  </si>
  <si>
    <t>CL 49 # 48 - 06 OF 208 y 216 y 306</t>
  </si>
  <si>
    <t>saluddomiciliaria@une.net.co</t>
  </si>
  <si>
    <t>0561504800</t>
  </si>
  <si>
    <t>SALUD Y TRABAJO ASESORIAS S.A.</t>
  </si>
  <si>
    <t>CR 51 No. 50-31 Of305</t>
  </si>
  <si>
    <t>saludtrabajo@une.net.co</t>
  </si>
  <si>
    <t>0561512549</t>
  </si>
  <si>
    <t>Savanna Clínica Odontologica S.A.S</t>
  </si>
  <si>
    <t>Savanna Clinica Odontológica SAS</t>
  </si>
  <si>
    <t>CALLE 42 # 56-39 LOCAL 137</t>
  </si>
  <si>
    <t>admonsavanna358@gmail.com</t>
  </si>
  <si>
    <t>0561507672</t>
  </si>
  <si>
    <t>SERVIUCIS S.A.S.</t>
  </si>
  <si>
    <t>KR 48 # 56-59 PI 2</t>
  </si>
  <si>
    <t>adriana.moreno@serviucis.com</t>
  </si>
  <si>
    <t>0561502129</t>
  </si>
  <si>
    <t>SOCIEDAD MÉDICA RIONEGRO S.A. SOMER S.A.</t>
  </si>
  <si>
    <t>SOCIEDAD MEDICA RIONEGRO SA</t>
  </si>
  <si>
    <t>CALLE 38 N° 54A-35</t>
  </si>
  <si>
    <t>gerencia@clinicasomer.com</t>
  </si>
  <si>
    <t>0563116065</t>
  </si>
  <si>
    <t>ANGELGUS S.A.S</t>
  </si>
  <si>
    <t>CRR 46 #76 SUR 15</t>
  </si>
  <si>
    <t>bienestarycalidad@solercentrodebronceo.com</t>
  </si>
  <si>
    <t>0563116092</t>
  </si>
  <si>
    <t>CARDYNAL PORQUE LA VIDA TIENE SENTIDO IPS SAS</t>
  </si>
  <si>
    <t>CLL 60B sur 44 100 OF 1112-1113</t>
  </si>
  <si>
    <t>4449123 - 3116033122</t>
  </si>
  <si>
    <t>direccionadministrativa@cardynalips.com</t>
  </si>
  <si>
    <t>0563110288</t>
  </si>
  <si>
    <t>Centro de diagnostico especializado en salud para la mujer Cedimujer SAS</t>
  </si>
  <si>
    <t>KR 43B # 70 SUR 20</t>
  </si>
  <si>
    <t>dlgm@une.net.co</t>
  </si>
  <si>
    <t>0563109790</t>
  </si>
  <si>
    <t>CLINISALUD DEL SUR S.A.S.</t>
  </si>
  <si>
    <t>KR 45 #74 SUR 65</t>
  </si>
  <si>
    <t>2881232 - 2880164</t>
  </si>
  <si>
    <t>calidad@clinisalud.com.co</t>
  </si>
  <si>
    <t>0563119441</t>
  </si>
  <si>
    <t>GRUPO ODONTOLOGICO SMILE S.A.S</t>
  </si>
  <si>
    <t>CARRERA 47 # 75 SUR - 38</t>
  </si>
  <si>
    <t>cientifica@clinicasmile.com.co</t>
  </si>
  <si>
    <t>0563115789</t>
  </si>
  <si>
    <t>IPS FISIO S.A.S</t>
  </si>
  <si>
    <t>carrera 48 N° 61 sur 231</t>
  </si>
  <si>
    <t>ipsfisiosas@gmail.com</t>
  </si>
  <si>
    <t>0563117262</t>
  </si>
  <si>
    <t>JHON GOMEZ SOLUCIONES INTEGRALES EN SEGURIDAD Y SALUD S.A.S</t>
  </si>
  <si>
    <t>Jhon Gomez Soluciones Integrales en seguridad y salud S.A.S.</t>
  </si>
  <si>
    <t>Calle 60 B sur 44-100. OFICINA 1111 Torre empresarial Latitud Sur. Sabaneta.</t>
  </si>
  <si>
    <t>0563109982</t>
  </si>
  <si>
    <t>LUXOTTICA OF COLOMBIA S.A.S</t>
  </si>
  <si>
    <t>CL 51 # 48 - 57 LC 3219 - Barrio:MAYORCA</t>
  </si>
  <si>
    <t>(57-1)5938860 EXT. 7041</t>
  </si>
  <si>
    <t>yohana.chacon@co.luxottica.com</t>
  </si>
  <si>
    <t>0563118817</t>
  </si>
  <si>
    <t>CL 51 SUR # 48 - 57 P12 LC 1202</t>
  </si>
  <si>
    <t>0344446825-3136413991</t>
  </si>
  <si>
    <t>0563118262</t>
  </si>
  <si>
    <t>CARRERA 48 No. 50 SUR 96 CS 1311-1313-1317</t>
  </si>
  <si>
    <t>4442914 - 3005701082</t>
  </si>
  <si>
    <t>0563102109</t>
  </si>
  <si>
    <t>KR 43 A # 52 SUR - 99</t>
  </si>
  <si>
    <t>ces@ces.edu.co</t>
  </si>
  <si>
    <t>SALGAR</t>
  </si>
  <si>
    <t>0564210957</t>
  </si>
  <si>
    <t>CL 30 # 31-40</t>
  </si>
  <si>
    <t>SAN CARLOS</t>
  </si>
  <si>
    <t>0564915688</t>
  </si>
  <si>
    <t>CENTRO MEDICO INTEGRAL DE ORIENTE S.A.S</t>
  </si>
  <si>
    <t>CALLE 21 # 20 - 14</t>
  </si>
  <si>
    <t>centromedicointegralorientesas@gmail.com leoncio.giraldo14@gmail.com</t>
  </si>
  <si>
    <t>SAN PEDRO</t>
  </si>
  <si>
    <t>0566403229</t>
  </si>
  <si>
    <t>IPS CENTRO ODONTOLÓGICO SAN PEDRO LTDA</t>
  </si>
  <si>
    <t>CLL 47 # 49- 54</t>
  </si>
  <si>
    <t>SAN PEDRO DE URABA</t>
  </si>
  <si>
    <t>0566513213</t>
  </si>
  <si>
    <t>CRESER EN GRANDE IPS SAS</t>
  </si>
  <si>
    <t>creser en grande ips</t>
  </si>
  <si>
    <t>CRA 47 N° 50-18 BARRIO PUEBLO NUEVO</t>
  </si>
  <si>
    <t>SAN RAFAEL</t>
  </si>
  <si>
    <t>0566701531</t>
  </si>
  <si>
    <t>CORPORACIÓN EL NIÑO ALEGRE SAN RAFAEL</t>
  </si>
  <si>
    <t>KR 21 # 21 - 41</t>
  </si>
  <si>
    <t>corpnial@edatel.net.co</t>
  </si>
  <si>
    <t>SAN ROQUE</t>
  </si>
  <si>
    <t>0567012414</t>
  </si>
  <si>
    <t>ATENCION PREHOSPITALARIA Y SEGURIDAD INDUSTRIAL - APREHSI LTDA</t>
  </si>
  <si>
    <t>AV. CARRILERA 10 # 1 - 43 SAN JOSE DE NUS</t>
  </si>
  <si>
    <t>SAN VICENTE</t>
  </si>
  <si>
    <t>0567412086</t>
  </si>
  <si>
    <t>COMUNIDAD TERAPEUTICA SAN BARTOLOME S.A.S</t>
  </si>
  <si>
    <t>VEREDA LAS HOJAS</t>
  </si>
  <si>
    <t>sanbartolo1@hotmail.com</t>
  </si>
  <si>
    <t>0567404792</t>
  </si>
  <si>
    <t>E S E HOSPITAL MUNICIPIO DE SAN VICENTE</t>
  </si>
  <si>
    <t>AV CARVAJAL # 31-36</t>
  </si>
  <si>
    <t>0568604822</t>
  </si>
  <si>
    <t>CARRERA 30 N° 31-97</t>
  </si>
  <si>
    <t>0568612501</t>
  </si>
  <si>
    <t>KR 28 # 28 - 52</t>
  </si>
  <si>
    <t>8607811 - 3146262973 - 5201040 Ext 6703-6702</t>
  </si>
  <si>
    <t>SANTAFÉ DE ANTIOQUIA</t>
  </si>
  <si>
    <t>0504218863</t>
  </si>
  <si>
    <t>HEALTHY WORK GROUP S.A.S</t>
  </si>
  <si>
    <t>Calle 10 # 3-33</t>
  </si>
  <si>
    <t>SEGOVIA</t>
  </si>
  <si>
    <t>0573618502</t>
  </si>
  <si>
    <t>Laboramos Salud Ocupacional S.A.S.</t>
  </si>
  <si>
    <t>Calle Lozada Carrera 51 Calle 52-72</t>
  </si>
  <si>
    <t>laboramossaludocupacional@gmail.com</t>
  </si>
  <si>
    <t>0573615420</t>
  </si>
  <si>
    <t>SOCIEDAD FAMISALUD KT IPS SAS</t>
  </si>
  <si>
    <t>sociedad famisalud kt ips s.a.s</t>
  </si>
  <si>
    <t>Carrera 50 N° 51-41 EDIFICIO JAR</t>
  </si>
  <si>
    <t>soporte.legal@hotmail.com</t>
  </si>
  <si>
    <t>SONSON</t>
  </si>
  <si>
    <t>0575614636</t>
  </si>
  <si>
    <t>KR 6 # 762</t>
  </si>
  <si>
    <t>0575612885</t>
  </si>
  <si>
    <t>santa monica ips diagnostica ltda.</t>
  </si>
  <si>
    <t>kr 8 # 7-41</t>
  </si>
  <si>
    <t>--</t>
  </si>
  <si>
    <t>santamonicaipsdiagnostica@hotmail.es</t>
  </si>
  <si>
    <t>TÁMESIS</t>
  </si>
  <si>
    <t>0578918284</t>
  </si>
  <si>
    <t>DIAGNOSTICO MEDICO DM SAS</t>
  </si>
  <si>
    <t>DIAGNOSTICO MEDICO-DM S.A.S.</t>
  </si>
  <si>
    <t>CALLE 16 N 10 58</t>
  </si>
  <si>
    <t>diagnosticomedicodm@gmail.com</t>
  </si>
  <si>
    <t>TURBO</t>
  </si>
  <si>
    <t>0583715597</t>
  </si>
  <si>
    <t>CAPF CINETICA IPS S.A.S.</t>
  </si>
  <si>
    <t>CALLE 99 # 15-39</t>
  </si>
  <si>
    <t>0583701344</t>
  </si>
  <si>
    <t>CLINICA CENTRAL SOMEBA S A</t>
  </si>
  <si>
    <t>CARRERA 14 N° 99A-65</t>
  </si>
  <si>
    <t>clinicacentral@edatel.net.co</t>
  </si>
  <si>
    <t>0583710079</t>
  </si>
  <si>
    <t>CLINISONRISAS S.A.S.</t>
  </si>
  <si>
    <t>CL 100 14B-71 PI 2 OF 202</t>
  </si>
  <si>
    <t>clinisonrisaseu@hotmail.com</t>
  </si>
  <si>
    <t>0583703975</t>
  </si>
  <si>
    <t>FUNDACION NUEVOS HORIZONTES</t>
  </si>
  <si>
    <t>CL 101 # 15-14</t>
  </si>
  <si>
    <t>0583713448</t>
  </si>
  <si>
    <t>GRUPO EMPRESARIAL DE SERVICIOS DE LA SALUD APLICADOS S.A.S.</t>
  </si>
  <si>
    <t>GRUPO EMPRESARIAL DE SERVICIOS DE LA SALUD APLICADOS IPS</t>
  </si>
  <si>
    <t>CL 100 No. 14 - 71</t>
  </si>
  <si>
    <t>rios_ltda@hotmail.com</t>
  </si>
  <si>
    <t>0583707697</t>
  </si>
  <si>
    <t>IPS FAMISALUD</t>
  </si>
  <si>
    <t>KR 50 # 49B-64</t>
  </si>
  <si>
    <t>famisaludpremiumsas@hotmail.com</t>
  </si>
  <si>
    <t>0583719397</t>
  </si>
  <si>
    <t>MULTISERVICIOS LATEANA EXPRESS S.A.S.</t>
  </si>
  <si>
    <t>CALLE 110 N° 16-01 BARRIO JESUS MORA</t>
  </si>
  <si>
    <t>3122719252 - 3122756635</t>
  </si>
  <si>
    <t>lateanaips@gmail.com</t>
  </si>
  <si>
    <t>0583714141</t>
  </si>
  <si>
    <t>SOLUCIONES INTEGRALES DE SALUD POLOSALUD S.A.S.</t>
  </si>
  <si>
    <t>CALLE 102B NO. 19-05 BARRIO CIUDADELA</t>
  </si>
  <si>
    <t>YOLOMBÓ</t>
  </si>
  <si>
    <t>0589011886</t>
  </si>
  <si>
    <t>Fundación Hogar Nuevo Ser</t>
  </si>
  <si>
    <t>CARRERA 20A # 12 - 08 - Barrio:EL CARIÑO</t>
  </si>
  <si>
    <t>hogarnuevoser@hotmail.com</t>
  </si>
  <si>
    <t>YONDÓ</t>
  </si>
  <si>
    <t>0589312485</t>
  </si>
  <si>
    <t>FAMILIAS C.A.R.E MAGDALENA MEDIO S.A.S</t>
  </si>
  <si>
    <t>KR 44 # 50 A - 16</t>
  </si>
  <si>
    <t>ZARAGOZA</t>
  </si>
  <si>
    <t>0589516647</t>
  </si>
  <si>
    <t>CENTRO MEDICO CUBIS LIMITADA</t>
  </si>
  <si>
    <t>CALLE 25#17C1</t>
  </si>
  <si>
    <t>cmcubiszaragoza@gmail.com</t>
  </si>
  <si>
    <t>0589514715</t>
  </si>
  <si>
    <t>IPS PIÑA DE ORO S.A.S</t>
  </si>
  <si>
    <t>CL 35 # 40 -58</t>
  </si>
  <si>
    <t>ARAUCA</t>
  </si>
  <si>
    <t>8100100539</t>
  </si>
  <si>
    <t>Cra. 35A No 15-26</t>
  </si>
  <si>
    <t>8100100079</t>
  </si>
  <si>
    <t>ASOCIACION DE PRESTADORES DE SERVICIOS Y SUMINISTROS DE SALUD ASSALUD</t>
  </si>
  <si>
    <t>CALLE 17 # 15 20-</t>
  </si>
  <si>
    <t>fany.jaimes@assalud.com</t>
  </si>
  <si>
    <t>8100100596</t>
  </si>
  <si>
    <t>Calle 23 #19-42</t>
  </si>
  <si>
    <t>1-3390900 Ext. 100</t>
  </si>
  <si>
    <t>8100100473</t>
  </si>
  <si>
    <t>Carrera 15 N° 15- 28 Américas</t>
  </si>
  <si>
    <t>8100100519</t>
  </si>
  <si>
    <t>CENTRO DE ESPECIALIDADES MEDICAS S.A.S</t>
  </si>
  <si>
    <t>CARRERA 16 # 18 - 78</t>
  </si>
  <si>
    <t>cem.proyecto.sena@gmail.com</t>
  </si>
  <si>
    <t>8100100213</t>
  </si>
  <si>
    <t>KR 20 15-49</t>
  </si>
  <si>
    <t>7-8856380</t>
  </si>
  <si>
    <t>8100100555</t>
  </si>
  <si>
    <t>Calle 19 N° 26-79 Barrio La Esperanza</t>
  </si>
  <si>
    <t>885 5035 - 315 7631054</t>
  </si>
  <si>
    <t>8100100482</t>
  </si>
  <si>
    <t>CENTRO INTEGRAL DE SALUD COMUNITARIA Y FAMILIAR I.PS. S.A.S</t>
  </si>
  <si>
    <t>Calle 14 N° 15-59 - Barrio:Meridiano 70</t>
  </si>
  <si>
    <t>magb1111@gmail.com</t>
  </si>
  <si>
    <t>8100100284</t>
  </si>
  <si>
    <t>CENTRO MEDICO BIOANALISIS IPS EU</t>
  </si>
  <si>
    <t>CL 15 N° 13-08</t>
  </si>
  <si>
    <t>8100100643</t>
  </si>
  <si>
    <t>CENTRO OFTALMOLOGICO DR. WILSON FUENTES GALVIS IPS SAS</t>
  </si>
  <si>
    <t>CARRERA 15 N° 13A - 18</t>
  </si>
  <si>
    <t>wilsonenriquefuentes@gmail.com</t>
  </si>
  <si>
    <t>8100100355</t>
  </si>
  <si>
    <t>CENTRO OFTALMOLOGICO OCULASER S.A.S</t>
  </si>
  <si>
    <t>CRA. 19 N° 22-66</t>
  </si>
  <si>
    <t>885 9317 - 3152899917</t>
  </si>
  <si>
    <t>885 9317</t>
  </si>
  <si>
    <t>8100100407</t>
  </si>
  <si>
    <t>CLINICA MEISEL S.A.S.</t>
  </si>
  <si>
    <t>Carrera 15 No. 17-18 Barrio Americas</t>
  </si>
  <si>
    <t>3143934886-3143936114-(097)8860136</t>
  </si>
  <si>
    <t>cardiollanos@gmail.com</t>
  </si>
  <si>
    <t>8100100644</t>
  </si>
  <si>
    <t>Clínica Odontológica Odontolaser S.A.S.</t>
  </si>
  <si>
    <t>calle 23 #18-41 Local 102 Barrio Cordoba</t>
  </si>
  <si>
    <t>clinicaodontologicaodontolaser@gmail.com</t>
  </si>
  <si>
    <t>8100100620</t>
  </si>
  <si>
    <t>Colombiana De Servicios Médicos Integrales Colmedi Sas Zomac</t>
  </si>
  <si>
    <t>CARRERA 19 No 18-40</t>
  </si>
  <si>
    <t>8100100427</t>
  </si>
  <si>
    <t>CRUZ ROJA COLOMBIANA SECCIONAL ARAUCA</t>
  </si>
  <si>
    <t>CARRERA 18 N° 30 - 23</t>
  </si>
  <si>
    <t>3102523430 - 3114837878</t>
  </si>
  <si>
    <t>nelson.parales@cruzrojacolombiana.org / arauca@cruzrojacolombiana.org</t>
  </si>
  <si>
    <t>8100100594</t>
  </si>
  <si>
    <t>CURANDO IPS S.A.S ZOMAC</t>
  </si>
  <si>
    <t>CRA 8 # 22-43</t>
  </si>
  <si>
    <t>8851678 - 3022018052</t>
  </si>
  <si>
    <t>8100100576</t>
  </si>
  <si>
    <t>DIANA CASTELLANOS IPS SAS</t>
  </si>
  <si>
    <t>calle 12 #15-107</t>
  </si>
  <si>
    <t>dianita_rocioch@hotmail.com</t>
  </si>
  <si>
    <t>8100100412</t>
  </si>
  <si>
    <t>calle 22 #7-39 union</t>
  </si>
  <si>
    <t>fundacionamigoscorazon@gmail.com</t>
  </si>
  <si>
    <t>8100100569</t>
  </si>
  <si>
    <t>INNOVA DENTAL GROUP S.A.S</t>
  </si>
  <si>
    <t>CL 16 20 49 BRR SANTA TERESITA</t>
  </si>
  <si>
    <t>8100100124</t>
  </si>
  <si>
    <t>CALLE 15 N° 25- 52</t>
  </si>
  <si>
    <t>8100100658</t>
  </si>
  <si>
    <t>IPS UDE SALUD SAS</t>
  </si>
  <si>
    <t>calle 7 No 8-241 san carlos</t>
  </si>
  <si>
    <t>ipsudesaludsas@gmail.com</t>
  </si>
  <si>
    <t>8100100174</t>
  </si>
  <si>
    <t>CALLE 20 N° 14-11</t>
  </si>
  <si>
    <t>8854978 - 3008085937</t>
  </si>
  <si>
    <t>8100100227</t>
  </si>
  <si>
    <t>MEDYTEC SALUD IPS. S.A.S</t>
  </si>
  <si>
    <t>MEDICINA Y TECNOLOGIA EN SALUD S.A.S</t>
  </si>
  <si>
    <t>CALLE 15 # 13-56 BARRIO LAS AMERICAS</t>
  </si>
  <si>
    <t>7-8853881-8852645-8850080</t>
  </si>
  <si>
    <t>7-8853881</t>
  </si>
  <si>
    <t>raul.nino@mytsalud.com</t>
  </si>
  <si>
    <t>8100100234</t>
  </si>
  <si>
    <t>RAYOS X E IMAGENES DIAGNOSTICAS RADIOSALUD S.A.S</t>
  </si>
  <si>
    <t>calle 15 N° 19-77 barrio cisto rey</t>
  </si>
  <si>
    <t>radiosaludeu@hotmail.com</t>
  </si>
  <si>
    <t>8100100287</t>
  </si>
  <si>
    <t>REHINTEGRAR LIMITADA</t>
  </si>
  <si>
    <t>Calle 20 N° 12-05</t>
  </si>
  <si>
    <t>8859092 - 3145645945</t>
  </si>
  <si>
    <t>8100100638</t>
  </si>
  <si>
    <t>SALUD MENTAL DE ARAUCA IPS SAS</t>
  </si>
  <si>
    <t>Calle 15 Nº 14 11</t>
  </si>
  <si>
    <t>8100100501</t>
  </si>
  <si>
    <t>SALUD RENAL S.A.</t>
  </si>
  <si>
    <t>Calle 17 # 15-29 Barrio Cristo Rey</t>
  </si>
  <si>
    <t>8861282 - 3102874569</t>
  </si>
  <si>
    <t>diradministrativa@saludrenal.org</t>
  </si>
  <si>
    <t>8100100439</t>
  </si>
  <si>
    <t>CARRERA 18 No. 23-65</t>
  </si>
  <si>
    <t>(097) 8853439-3156000376</t>
  </si>
  <si>
    <t>(097) 8853439</t>
  </si>
  <si>
    <t>8100100540</t>
  </si>
  <si>
    <t>SERVICIOS MEDICOS FAMEDIC S.A.S</t>
  </si>
  <si>
    <t>Calle 21 No 24-38</t>
  </si>
  <si>
    <t>8100100270</t>
  </si>
  <si>
    <t>SERVICIOS PROFESIONALES DE OPTOMETRIA E.U.</t>
  </si>
  <si>
    <t>KR 20 Nº 19-03</t>
  </si>
  <si>
    <t>7-8852744</t>
  </si>
  <si>
    <t>opticaarauca@hotmail.com</t>
  </si>
  <si>
    <t>8100100265</t>
  </si>
  <si>
    <t>SOCIEDAD DE SERVICIOS OCULARES OPTISALUD SAS</t>
  </si>
  <si>
    <t>SOCIEDAD DE SERVICIOS OCULARES OPTISALUD S.A.S</t>
  </si>
  <si>
    <t>CARRERA 23 # 20 - 47</t>
  </si>
  <si>
    <t>servicios@optisalud.com</t>
  </si>
  <si>
    <t>8100100587</t>
  </si>
  <si>
    <t>CARRERA 6 No. 17-03 Barrio Americas</t>
  </si>
  <si>
    <t>esunicosas@gmail.com, calidadunico@gmail.com</t>
  </si>
  <si>
    <t>8100100550</t>
  </si>
  <si>
    <t>UNIDAD DE SALUD MENTAL DE ARAUCA LTDA</t>
  </si>
  <si>
    <t>Calle 23 # 29 - 34</t>
  </si>
  <si>
    <t>cooradmonunidadsm@gmail.com</t>
  </si>
  <si>
    <t>8100100566</t>
  </si>
  <si>
    <t>VITAL IPS ARAUCA SAS</t>
  </si>
  <si>
    <t>Calle 20 N° 26-59 - Barrio:La Esperanza</t>
  </si>
  <si>
    <t>calidadvitalipsarauca@gmail.com</t>
  </si>
  <si>
    <t>8100100654</t>
  </si>
  <si>
    <t>vitalmed salud sas</t>
  </si>
  <si>
    <t>carrera 16 No. 1 - 194</t>
  </si>
  <si>
    <t>vitalmedsalud@gmail.com</t>
  </si>
  <si>
    <t>ARAUQUITA</t>
  </si>
  <si>
    <t>8106500605</t>
  </si>
  <si>
    <t>INVERSIONES MÉDICAS SAN JORGE IPS SAS</t>
  </si>
  <si>
    <t>Calle 2 No 4-22</t>
  </si>
  <si>
    <t>drogueriasanjorge_admon@yahoo.com</t>
  </si>
  <si>
    <t>8106500154</t>
  </si>
  <si>
    <t>CALLE 5 # 4 26</t>
  </si>
  <si>
    <t>FORTUL</t>
  </si>
  <si>
    <t>8130000162</t>
  </si>
  <si>
    <t>CLL 7 # 20 22</t>
  </si>
  <si>
    <t>8173600334</t>
  </si>
  <si>
    <t>CENTRO RADIOLÓGICO DEL SARARE</t>
  </si>
  <si>
    <t>CARRERA 16A N. 26-20</t>
  </si>
  <si>
    <t>8173600715</t>
  </si>
  <si>
    <t>CLINICA LA UNIDAD S.A.S</t>
  </si>
  <si>
    <t>KRA19A N 28-77</t>
  </si>
  <si>
    <t>administracion@clinicalaunidad.com</t>
  </si>
  <si>
    <t>8173600261</t>
  </si>
  <si>
    <t>CLINICENTRO MEDICO GEDEONS E.U</t>
  </si>
  <si>
    <t>KR 16 No 30-08</t>
  </si>
  <si>
    <t>7-8822119</t>
  </si>
  <si>
    <t>8173600522</t>
  </si>
  <si>
    <t>Calle 28 No 17-54</t>
  </si>
  <si>
    <t>mecassaluddomiciliaria@gmail.com</t>
  </si>
  <si>
    <t>8173600584</t>
  </si>
  <si>
    <t>IPS UNIDAD RENAL DEL SARARE SAS</t>
  </si>
  <si>
    <t>Calle 30 No 25-116</t>
  </si>
  <si>
    <t>315 360 1686 - 3218291043 - 8890399</t>
  </si>
  <si>
    <t>cadministrativo@urenalsarare.com gerencia@urenalsarare.com</t>
  </si>
  <si>
    <t>8173600250</t>
  </si>
  <si>
    <t>ODONTO-MEDICINA SERVIR - CENTRO DE RECONOCIMIENTO DE CONDUCTORES LIMITADA</t>
  </si>
  <si>
    <t>CALLE 28 N° 20A-26 BARRIO JARDIN</t>
  </si>
  <si>
    <t>7-8891396</t>
  </si>
  <si>
    <t>odontomed0106@hotmail.com</t>
  </si>
  <si>
    <t>8173600348</t>
  </si>
  <si>
    <t>SEKEIMO IPSI</t>
  </si>
  <si>
    <t>INSTITUCION PRESTADORA DE SERVICIOS DE SALUD INDIGENA SEKEIMO IPSI</t>
  </si>
  <si>
    <t>calle 30N. 19a -39</t>
  </si>
  <si>
    <t>sekeimoipsi@hotmail.com</t>
  </si>
  <si>
    <t>INDIGENA</t>
  </si>
  <si>
    <t>8173600163</t>
  </si>
  <si>
    <t>SOCIEDAD MEDICA DEL ORIENTE LIMITADA SARAVENA</t>
  </si>
  <si>
    <t>CALLE 29 # 15 61</t>
  </si>
  <si>
    <t>8173600465</t>
  </si>
  <si>
    <t>Syso Sarare S.A.S.</t>
  </si>
  <si>
    <t>DG 30 No 12 18 BARRIO SAN LUIS</t>
  </si>
  <si>
    <t>sysosararesas@gmail.com</t>
  </si>
  <si>
    <t>TAME</t>
  </si>
  <si>
    <t>8179400507</t>
  </si>
  <si>
    <t>Carrera 32 · 15-80</t>
  </si>
  <si>
    <t>888 6840 - 3112102638</t>
  </si>
  <si>
    <t>8179400117</t>
  </si>
  <si>
    <t>CLINICA METROPOLITANA DEL LLANO</t>
  </si>
  <si>
    <t>CALLE 15 N° 16 - 34</t>
  </si>
  <si>
    <t>8179400462</t>
  </si>
  <si>
    <t>IPSI SIKUASO</t>
  </si>
  <si>
    <t>Cra. 15 No 19-56 Las Ferias</t>
  </si>
  <si>
    <t>313 2360725</t>
  </si>
  <si>
    <t>8179400714</t>
  </si>
  <si>
    <t>LASAR SALUD S.A.S</t>
  </si>
  <si>
    <t>Cra. 15 No 13-80</t>
  </si>
  <si>
    <t>8179400470</t>
  </si>
  <si>
    <t>proteccion integral ips sas</t>
  </si>
  <si>
    <t>CALLE 15 N° 22-34</t>
  </si>
  <si>
    <t>8179400295</t>
  </si>
  <si>
    <t>UNIDAD INTEGRAL DE SALUD DE LA ORINOQUIA IPS LTDA</t>
  </si>
  <si>
    <t>CALLE 14·10-31 SEGUNDO NIVEL</t>
  </si>
  <si>
    <t>097-8884145</t>
  </si>
  <si>
    <t>BARANOA</t>
  </si>
  <si>
    <t>0807800785</t>
  </si>
  <si>
    <t>AccionSalud IPS SAS</t>
  </si>
  <si>
    <t>calle 21 No 18-86</t>
  </si>
  <si>
    <t>8789197-3004962365</t>
  </si>
  <si>
    <t>0807802166</t>
  </si>
  <si>
    <t>calle 16 # 17 - 18 Local 2</t>
  </si>
  <si>
    <t>cemegsips2@hotmail.com</t>
  </si>
  <si>
    <t>0807802306</t>
  </si>
  <si>
    <t>CENTRO CLINICO EMANUEL S.A.S</t>
  </si>
  <si>
    <t>Calle 20 Manzana 11-31</t>
  </si>
  <si>
    <t>centroclinicoemanuelsas@gmail.com</t>
  </si>
  <si>
    <t>0807802100</t>
  </si>
  <si>
    <t>CLÍNICA REINA CATALINA BARANOA</t>
  </si>
  <si>
    <t>IPS CLINICA REINA CATALINA S.A.S.</t>
  </si>
  <si>
    <t>KM 1 FINCA LOS NAVARRITOS</t>
  </si>
  <si>
    <t>calidad@clinicareinacatalina.com</t>
  </si>
  <si>
    <t>0807802088</t>
  </si>
  <si>
    <t>CLINICA SANTA MARTA RL SAS</t>
  </si>
  <si>
    <t>CL 18 No 21- 01 - Barrio:SANTA HELENA</t>
  </si>
  <si>
    <t>roberto_rosales_navarro@hotmail.com</t>
  </si>
  <si>
    <t>0807800949</t>
  </si>
  <si>
    <t>FUNDACIÓN CAMPBELL</t>
  </si>
  <si>
    <t>CALLE 19 #19 - 44</t>
  </si>
  <si>
    <t>6058789023 - 3182391989 - 3165403157</t>
  </si>
  <si>
    <t>coordinacionipsbaranoa@clinicacampbell.com.co</t>
  </si>
  <si>
    <t>0807800030</t>
  </si>
  <si>
    <t>IPS CLINICA SANTA ANA DE BARANOA</t>
  </si>
  <si>
    <t>CALLE 18 N° 20 - 59</t>
  </si>
  <si>
    <t>clinicasantaana2015@gmail.com</t>
  </si>
  <si>
    <t>0807802368</t>
  </si>
  <si>
    <t>calle 20 no. 19-40</t>
  </si>
  <si>
    <t>3156112834 - 8789052</t>
  </si>
  <si>
    <t>ipsmiguelarcangelsas@gmail.com</t>
  </si>
  <si>
    <t>0807800750</t>
  </si>
  <si>
    <t>IPS REHABILICOP S.A.S</t>
  </si>
  <si>
    <t>CORREG. PITAL DE MEGUA - BARANOA en Baranoa.</t>
  </si>
  <si>
    <t>rehabilicop@hotmail.com</t>
  </si>
  <si>
    <t>0807800967</t>
  </si>
  <si>
    <t>MEDIDENTAL DEL ATLANTICO S.A.S.</t>
  </si>
  <si>
    <t>CARRERA 19 No. 12-40</t>
  </si>
  <si>
    <t>medidentaldelatlanticos.a.s@hotmail.com</t>
  </si>
  <si>
    <t>0807802456</t>
  </si>
  <si>
    <t>PROHEALTH DE LA COSTA IPS SAS</t>
  </si>
  <si>
    <t>CARRERA 18 NUMERO 20 - 142</t>
  </si>
  <si>
    <t>prohealthips15@gmail.com</t>
  </si>
  <si>
    <t>0807800915</t>
  </si>
  <si>
    <t>UCI SAN FRANCISCO S.A.S</t>
  </si>
  <si>
    <t>CARRERA 21 # 17-21</t>
  </si>
  <si>
    <t>3012248075 -3116593037</t>
  </si>
  <si>
    <t>juanraad16@hotmail.com</t>
  </si>
  <si>
    <t>CAMPO DE LA CRUZ</t>
  </si>
  <si>
    <t>0813700798</t>
  </si>
  <si>
    <t>Cll 9 # 11 - 3</t>
  </si>
  <si>
    <t>0813702143</t>
  </si>
  <si>
    <t>EMMANUEL NAVARRO IPS S.A.S</t>
  </si>
  <si>
    <t>CALLE 6 NÚMERO 9 - 27</t>
  </si>
  <si>
    <t>0813702026</t>
  </si>
  <si>
    <t>FUNDACIÓN NUEVO AMANECER PARA MI PAIS IPS</t>
  </si>
  <si>
    <t>CALLE 3 Nº 8 -187</t>
  </si>
  <si>
    <t>3006011669-3002001268</t>
  </si>
  <si>
    <t>richardocampom@hotmail.com</t>
  </si>
  <si>
    <t>0813702025</t>
  </si>
  <si>
    <t>IPS VIVE INTEGRAL S.A.S</t>
  </si>
  <si>
    <t>CARRERA 13 NUMERO 11A-47 - Barrio: VILLA ESTADIO</t>
  </si>
  <si>
    <t>ipsviveintegralsas@gmail.com</t>
  </si>
  <si>
    <t>0813702367</t>
  </si>
  <si>
    <t>ips integral transformar vidas sas</t>
  </si>
  <si>
    <t>calle 10 #4-87</t>
  </si>
  <si>
    <t>ipstransformarvidas@gmail.com</t>
  </si>
  <si>
    <t>0813702165</t>
  </si>
  <si>
    <t>SERVICIOS DE SALUD Y SEGURIDAD EN EL TRABAJO DEL CARIBE S.A.S SEDE 1</t>
  </si>
  <si>
    <t>SERVICIOS DE SALUD Y SEGURIDAD EN EL TRABAJO DEL CARIBE S.A.S.</t>
  </si>
  <si>
    <t>CALLE 9 No. 12 - 109</t>
  </si>
  <si>
    <t>0813702056</t>
  </si>
  <si>
    <t>UNIDAD DE SERVICIOS DE SALUD ESTRATÉGICOS RELACIONADOS</t>
  </si>
  <si>
    <t>UNIDAD DE SERVICIOS DE SALUD ESTRATEGICOS RELACIONADOS USSER SAS</t>
  </si>
  <si>
    <t>Carrera 29 No.44-73</t>
  </si>
  <si>
    <t>contacto@usserips.com</t>
  </si>
  <si>
    <t/>
  </si>
  <si>
    <t>CANDELARIA</t>
  </si>
  <si>
    <t>0814102039</t>
  </si>
  <si>
    <t>CARRERA 12 NUMERO 13-24</t>
  </si>
  <si>
    <t>0814102420</t>
  </si>
  <si>
    <t>IPS CORAZON ALEGRE DE CANDELARIA SAS.</t>
  </si>
  <si>
    <t>CLL 14 #15-02</t>
  </si>
  <si>
    <t>MJ.IPSCAN@GMAIL.COM</t>
  </si>
  <si>
    <t>GALAPA</t>
  </si>
  <si>
    <t>0829602352</t>
  </si>
  <si>
    <t>CARDIOSALUD INTEGRAL SAS</t>
  </si>
  <si>
    <t>CRA 15 NÚMERO 10-21</t>
  </si>
  <si>
    <t>3785435 3009263</t>
  </si>
  <si>
    <t>cardiosaludintegral@gmail.com</t>
  </si>
  <si>
    <t>0829602355</t>
  </si>
  <si>
    <t>CENTRO MEDICO ATLANTA S.A.S</t>
  </si>
  <si>
    <t>CALLE 10 NÚMERO 24 - 165</t>
  </si>
  <si>
    <t>centromedicoatlanta.ga@gmail.com</t>
  </si>
  <si>
    <t>0829600337</t>
  </si>
  <si>
    <t>EMPRESA DE SALUD HUMANES CIA LTDA I.P.S</t>
  </si>
  <si>
    <t>EMPRESA DE SALUD HUMANES CIA LTDA IPS</t>
  </si>
  <si>
    <t>CALLE 13 NÚMERO 17 - 153 LOCAL 2</t>
  </si>
  <si>
    <t>lilybarrosm08@hotmail.com</t>
  </si>
  <si>
    <t>0829600835</t>
  </si>
  <si>
    <t>instituto metropolitano para el desarrollo cognitivo ips sas</t>
  </si>
  <si>
    <t>calle 8B No 61-20</t>
  </si>
  <si>
    <t>3142395 - 3003427580</t>
  </si>
  <si>
    <t>imedcoips@gmail.com</t>
  </si>
  <si>
    <t>0829601083</t>
  </si>
  <si>
    <t>IPS CREER Y CRECER S.A.S COMUNIDAD TERAPEUTICA</t>
  </si>
  <si>
    <t>CRA 41 N0. 50-95</t>
  </si>
  <si>
    <t>0829602139</t>
  </si>
  <si>
    <t>IPS DARTESALUD S.A.S</t>
  </si>
  <si>
    <t>CALLE 12 NUMERO 15-63</t>
  </si>
  <si>
    <t>0829602414</t>
  </si>
  <si>
    <t>UNIÓN MEDICA INTEGRAL PARA LA SALUD IPS S.A.S</t>
  </si>
  <si>
    <t>UNION MEDICA INTEGRAL PARA LA SALUD IPS S.A.S</t>
  </si>
  <si>
    <t>CALLE 10 NÚMERO 24 -69</t>
  </si>
  <si>
    <t>unionmedicaips@hotmail.com</t>
  </si>
  <si>
    <t>JUAN DE ACOSTA</t>
  </si>
  <si>
    <t>0837202449</t>
  </si>
  <si>
    <t>IPS CLINIMAR S.A.S</t>
  </si>
  <si>
    <t>CALLE 5 NUMERO 2 - 53</t>
  </si>
  <si>
    <t>ips.clinimar@gmail.com</t>
  </si>
  <si>
    <t>0837200662</t>
  </si>
  <si>
    <t>IPS MARIA DEL MAR S.A.S</t>
  </si>
  <si>
    <t>CALLE 6 NUMERO 5 - 24</t>
  </si>
  <si>
    <t>mariadelmarips@hotmail.com</t>
  </si>
  <si>
    <t>0837202336</t>
  </si>
  <si>
    <t>SALUD EN TU HOGAR IPS S.A.S</t>
  </si>
  <si>
    <t>CALLE 7 NÚMERO 15 - 5 LO1</t>
  </si>
  <si>
    <t>campoguerra@hotmail.com</t>
  </si>
  <si>
    <t>LURUACO</t>
  </si>
  <si>
    <t>0842100631</t>
  </si>
  <si>
    <t>CLINICA SAN JOSE DE LURUACO IPS SAS</t>
  </si>
  <si>
    <t>CARRERA 20 NO. 20-30</t>
  </si>
  <si>
    <t>clinicasanjosedeluruaco@gmail.com</t>
  </si>
  <si>
    <t>0842102260</t>
  </si>
  <si>
    <t>FUNDACIÓN LUGAR DE ENCUENTRO SAN FRANCISCO DE ASIS - FLE</t>
  </si>
  <si>
    <t>FINCA LA RINCONADA KM 4 CARRETERA QUE CONDUCE AL PUEBLO DE SANTA CRUZ</t>
  </si>
  <si>
    <t>sociedaddesanfrancisco@gmail.com</t>
  </si>
  <si>
    <t>MALAMBO</t>
  </si>
  <si>
    <t>0843302437</t>
  </si>
  <si>
    <t>CENTRO DE RECONOCIMIENTO DE CONDUCTORES DEL ATLANTICO CERTIATLANTICO IPS SAS</t>
  </si>
  <si>
    <t>CALLE 12 NO 26B 51</t>
  </si>
  <si>
    <t>aavila.nuevaciudad@gmail.com</t>
  </si>
  <si>
    <t>0843302054</t>
  </si>
  <si>
    <t>CENTRO FISIOTERAPEUTICO REHABILITAMOS IPS SAS</t>
  </si>
  <si>
    <t>CLL 12 N°14- 35</t>
  </si>
  <si>
    <t>rehabilitamosatlantico@gmail.com</t>
  </si>
  <si>
    <t>0843302274</t>
  </si>
  <si>
    <t>DEL CARIBE SALUD IPS SAS</t>
  </si>
  <si>
    <t>CALLE 11G NUMERO 1D - 03</t>
  </si>
  <si>
    <t>nuestravidaintegralipssas@gmail.com</t>
  </si>
  <si>
    <t>0843300664</t>
  </si>
  <si>
    <t>FUNDACION CENTRO INTEGRAL CERVID</t>
  </si>
  <si>
    <t>CALLE 15 A N° 1 C - 51</t>
  </si>
  <si>
    <t>fundacioncervidips@outlook.com</t>
  </si>
  <si>
    <t>0843302203</t>
  </si>
  <si>
    <t>FUNNSER IPS S.A.S</t>
  </si>
  <si>
    <t>CALLE 9 NÚMERO 10-04</t>
  </si>
  <si>
    <t>0843302434</t>
  </si>
  <si>
    <t>IPS PREMIUM SALUD M&amp;A S.A.S</t>
  </si>
  <si>
    <t>CARRERA 4 SUR NÚMERO 10 - 04</t>
  </si>
  <si>
    <t>ipspremiumsaludsas@gmail.com</t>
  </si>
  <si>
    <t>0843302217</t>
  </si>
  <si>
    <t>IPS SAN RAFAEL HAIM SAS</t>
  </si>
  <si>
    <t>I.P.S SAN RAFAEL H.A.I.M S.A.S</t>
  </si>
  <si>
    <t>CALLE 12 NÚMERO 1A-96</t>
  </si>
  <si>
    <t>sanrafaelipssas@gmail.com</t>
  </si>
  <si>
    <t>0843300764</t>
  </si>
  <si>
    <t>IPS SERVICIOS MEDICOS BIOTECH DE COLOMBIA S.A.S</t>
  </si>
  <si>
    <t>I.P.S SERVICIOS MEDICOS BIOTECH DE COLOMBIA S.A.S</t>
  </si>
  <si>
    <t>CARRERA 20B NÚMERO 20A - 53</t>
  </si>
  <si>
    <t>0843302384</t>
  </si>
  <si>
    <t>LA INMACULADA SALUD IPS SAS</t>
  </si>
  <si>
    <t>CALLE 12 NÚMERO 7A - 50</t>
  </si>
  <si>
    <t>lainmaculadasaludipssas@hotmail.com</t>
  </si>
  <si>
    <t>0843300184</t>
  </si>
  <si>
    <t>CALLE 9 # 17-25</t>
  </si>
  <si>
    <t>0843302296</t>
  </si>
  <si>
    <t>URGESALUD IPS S.A.S.</t>
  </si>
  <si>
    <t>CALLE 10 A N° 22- 03</t>
  </si>
  <si>
    <t>urgesaludips@gmail.com</t>
  </si>
  <si>
    <t>PALMAR DE VARELA</t>
  </si>
  <si>
    <t>0852002430</t>
  </si>
  <si>
    <t>CLINITRAUMA DEL ORIENTE SAS</t>
  </si>
  <si>
    <t>CALLE 11 NÚMERO 13-74</t>
  </si>
  <si>
    <t>clinitraumadeloriente@gmail.com</t>
  </si>
  <si>
    <t>0852002312</t>
  </si>
  <si>
    <t>TU SALUD PLUS IPS S.A.S</t>
  </si>
  <si>
    <t>CALLE 11 N° 6 - 24 LOCAL 1</t>
  </si>
  <si>
    <t>POLONUEVO</t>
  </si>
  <si>
    <t>0855802028</t>
  </si>
  <si>
    <t>amarsalud ips s.a.s centro integral de especialista</t>
  </si>
  <si>
    <t>carrera 3#2 a -10</t>
  </si>
  <si>
    <t>amarsaludips@gmail.com</t>
  </si>
  <si>
    <t>0855802345</t>
  </si>
  <si>
    <t>LABORATORIO CLINICO MP S.A.S.</t>
  </si>
  <si>
    <t>CR 4 A Nº 1 - 10</t>
  </si>
  <si>
    <t>mpertuz84@hotmail.com</t>
  </si>
  <si>
    <t>PONEDERA</t>
  </si>
  <si>
    <t>0856002282</t>
  </si>
  <si>
    <t>FUNDACIÓN HOGAR SALVACIÓN Y VIDA</t>
  </si>
  <si>
    <t>CARRERA 11 NÚMERO 4-36 PUERTO GIRALDO</t>
  </si>
  <si>
    <t>fundacionsyv@hotmail.com</t>
  </si>
  <si>
    <t>PUERTO COLOMBIA</t>
  </si>
  <si>
    <t>0857302146</t>
  </si>
  <si>
    <t>AF OFTALMO S.A.S</t>
  </si>
  <si>
    <t>CARRERA 30 CORREDOR UNIVERSITARIO NÚMERO 1-850 VÍA PUERTO COLOMBIA CONSULTORIO 812</t>
  </si>
  <si>
    <t>0857302357</t>
  </si>
  <si>
    <t>AGORI IPS</t>
  </si>
  <si>
    <t>CALLE 4 N° 10C - 41</t>
  </si>
  <si>
    <t>agoriips@outlook.com</t>
  </si>
  <si>
    <t>0857301033</t>
  </si>
  <si>
    <t>CARRERA 30 NUMERO 1B-850 CONSULTORIO 619</t>
  </si>
  <si>
    <t>0857302450</t>
  </si>
  <si>
    <t>ARS SALUD IPS SAS</t>
  </si>
  <si>
    <t>CALLE 3 NUMERO 2 - 14</t>
  </si>
  <si>
    <t>arssaludips@hotmail.com</t>
  </si>
  <si>
    <t>0857300889</t>
  </si>
  <si>
    <t>CRA 30 No. corredor universitario 1- 850 P 6 cons. 626</t>
  </si>
  <si>
    <t>0857302070</t>
  </si>
  <si>
    <t>CENTRO CARDIOLOGICO DEL CARIBE</t>
  </si>
  <si>
    <t>CARRERA30 CORREDOR UNIVERSITARIO N° 1 - 850 CONSULTORIO 720</t>
  </si>
  <si>
    <t>centrocardiologicodelcaribe@gmail.com</t>
  </si>
  <si>
    <t>0857302152</t>
  </si>
  <si>
    <t>CENTRO DE ENDOCRINOLOGÍA PEDIÁTRICA Y DIABETES EN NIÑOS Y ADOLESCENTES S.A.S.</t>
  </si>
  <si>
    <t>CARRERA 30 # 1 - 850 CLINICA PORTO AZUL - CONSULTORIO 625</t>
  </si>
  <si>
    <t>martinezarizaleticia@gmail.com</t>
  </si>
  <si>
    <t>0857302154</t>
  </si>
  <si>
    <t>CENTRO DE RECONOCIMIENTO DE CONDUCTORES PAPIROS PARK 2 S.A.S.</t>
  </si>
  <si>
    <t>PROL CR 30 CORR UNIV LT PAPIROS2 EN PUERTO COLOMBIA. ATLÁNTICO</t>
  </si>
  <si>
    <t>crcpapirospark@gmail.com</t>
  </si>
  <si>
    <t>0857302429</t>
  </si>
  <si>
    <t>CENTRO ORL DEL CARIBE SAS</t>
  </si>
  <si>
    <t>CARRERA 30 CORREDOR UNIVERSITARIO 1 - 850 CON 427</t>
  </si>
  <si>
    <t>centroorldelcaribe@gmail.com</t>
  </si>
  <si>
    <t>0857301027</t>
  </si>
  <si>
    <t>CENTRO PARA LA INVESTIGACIÓN Y CONTROL DE LAS ENFERMEDADES INFECCIOSAS LIMITADA-PREVENTIO LTDA.</t>
  </si>
  <si>
    <t>CRA 30 NUMERO 1- 850 CONSULTORIO 530</t>
  </si>
  <si>
    <t>preventioltda@hotmail.com</t>
  </si>
  <si>
    <t>0857300748</t>
  </si>
  <si>
    <t>CENTRO TERAPEUTICO RE-ENCONTRARSE S.A.S.</t>
  </si>
  <si>
    <t>CALLE 1 F N° 21 - 02</t>
  </si>
  <si>
    <t>3596770 extension 144</t>
  </si>
  <si>
    <t>0857302323</t>
  </si>
  <si>
    <t>CHISIA IPS SAS</t>
  </si>
  <si>
    <t>CARRERA 10 No.4-55</t>
  </si>
  <si>
    <t>IPS.Chisia@gmail.com</t>
  </si>
  <si>
    <t>0857302005</t>
  </si>
  <si>
    <t>CIRUGIA DE CABEZA Y CUELLO JUAN DE FRANCISCO Y JOSE FELIX CASTRO S.A.S.</t>
  </si>
  <si>
    <t>COMPLEJO MEDICO PORTOAZUL CORREDOR UNIVERSITARIO CARRERA 30 # 1 - 850 CONSULTORIO 404</t>
  </si>
  <si>
    <t>margareth.sermeno@gmail.com</t>
  </si>
  <si>
    <t>0857302392</t>
  </si>
  <si>
    <t>CLINICA ORTOPEDICA DE PUERTO COLOMBIA S.A.S</t>
  </si>
  <si>
    <t>CALLE 2 NÚMERO 10-25 LOCAL 1</t>
  </si>
  <si>
    <t>insat.ips@gmail.com</t>
  </si>
  <si>
    <t>0857300803</t>
  </si>
  <si>
    <t>CLINICA PORTOAZUL S.A SIGLA CPA</t>
  </si>
  <si>
    <t>CR 30 CORREDOR UNIVERSITARIO N° 1 - 850</t>
  </si>
  <si>
    <t>pablo.cervera@clinicaportoazul.com</t>
  </si>
  <si>
    <t>0857302275</t>
  </si>
  <si>
    <t>CR 30 C/Univ 1-850 T/Medica Consultorio 307 - 308 en Puerto colombia</t>
  </si>
  <si>
    <t>0857302292</t>
  </si>
  <si>
    <t>COMALDEX</t>
  </si>
  <si>
    <t>calle 135 n 56-40 local 4</t>
  </si>
  <si>
    <t>www.dentalifeplus.com</t>
  </si>
  <si>
    <t>0857300567</t>
  </si>
  <si>
    <t>CORPORACIÓN HOGARES CREA DE COLOMBIA</t>
  </si>
  <si>
    <t>Kilómetro 1 Autopista a Puerto Colombia Después de la Y</t>
  </si>
  <si>
    <t>3579828 - 3579695</t>
  </si>
  <si>
    <t>0857302294</t>
  </si>
  <si>
    <t>corredor universitario No 1-850 consultorio 424 clinica porto azul</t>
  </si>
  <si>
    <t>cristianreyesvargas@hotmail.com</t>
  </si>
  <si>
    <t>0857302340</t>
  </si>
  <si>
    <t>CURE LATAM SAS</t>
  </si>
  <si>
    <t>CRA 30 CORREDOR INIVERSITARIO # 1-850 CONSULTORIO 427</t>
  </si>
  <si>
    <t>info@curelatam.com</t>
  </si>
  <si>
    <t>0857302121</t>
  </si>
  <si>
    <t>Carrera 30 corredor universitario No.1-850 consultorio 419 -435-437</t>
  </si>
  <si>
    <t>reycuellarm@yahoo.com</t>
  </si>
  <si>
    <t>0857302206</t>
  </si>
  <si>
    <t>FERTILITY CARE COLOMBIA S.A.S</t>
  </si>
  <si>
    <t>CRA 30 CORREDOR UNIVERSITARIO # 1-850 OF. 729 PUERTO COLOMBIA</t>
  </si>
  <si>
    <t>3776593 - 3776506</t>
  </si>
  <si>
    <t>0857302440</t>
  </si>
  <si>
    <t>FRINCHO S.A.S</t>
  </si>
  <si>
    <t>CARRERA 30 CORREDOR UNIVERSITARIO No 1 -850 CONSULTORIO 623</t>
  </si>
  <si>
    <t>0857300530</t>
  </si>
  <si>
    <t>CALLE 3B NUMERO 38-220</t>
  </si>
  <si>
    <t>calidad@fundaciongrupointegra.com</t>
  </si>
  <si>
    <t>0857300691</t>
  </si>
  <si>
    <t>CARRERA 2 # 3 - 225</t>
  </si>
  <si>
    <t>0857300986</t>
  </si>
  <si>
    <t>FUNDACION CHISIA</t>
  </si>
  <si>
    <t>FUNDACION CHISIA SINCELEJO</t>
  </si>
  <si>
    <t>CALLE 20 N° 21 - 98</t>
  </si>
  <si>
    <t>fundacionchisia@gmail.com</t>
  </si>
  <si>
    <t>0857300733</t>
  </si>
  <si>
    <t>Fundacion Ecuestre Para la Rehabilitacion Neurocognitiva Cambiando Vidas</t>
  </si>
  <si>
    <t>AUTOPISTA AL MAR KM 10 POSTE 181</t>
  </si>
  <si>
    <t>anatcastilloc@hotmail.com</t>
  </si>
  <si>
    <t>0857302342</t>
  </si>
  <si>
    <t>CARRERA 30#1-1841- CENTRO COMERCIAL LE CHAMP - LOCAL 36</t>
  </si>
  <si>
    <t>0857302215</t>
  </si>
  <si>
    <t>I.P.S ATENCIÓN PLENA S.A.S</t>
  </si>
  <si>
    <t>CALLE 8 NÚMERO 13-750</t>
  </si>
  <si>
    <t>cortesjessi@hotmail.com</t>
  </si>
  <si>
    <t>0857300014</t>
  </si>
  <si>
    <t>I.P.S. UNIDAD MEDICA ETICA S.A.S.</t>
  </si>
  <si>
    <t>CALLE 5 Nº 8 - 38</t>
  </si>
  <si>
    <t>UNIDADMEDICAETICA@GMAIL.COM</t>
  </si>
  <si>
    <t>0857302328</t>
  </si>
  <si>
    <t>INSTITUTO DE CIRUGIA Y ENDOSCOPIA COLORECTAL SAS</t>
  </si>
  <si>
    <t>Carrera 30 No 01 - 850 Consultorio 516 Portoazul</t>
  </si>
  <si>
    <t>3013608946 - 3776562</t>
  </si>
  <si>
    <t>0857302109</t>
  </si>
  <si>
    <t>INVERSIONES NUEVO SER S.A.S</t>
  </si>
  <si>
    <t>CALLE 8 NÚMERO 13-869</t>
  </si>
  <si>
    <t>gerencia.medica@nuevoser.org</t>
  </si>
  <si>
    <t>0857302401</t>
  </si>
  <si>
    <t>IPS NEFROLOGIA PEDIATRICA DE LA COSTA SAS</t>
  </si>
  <si>
    <t>CARRERA 30 #1-850 CONSULTORIO 437</t>
  </si>
  <si>
    <t>ymiglesias@hotmail.com</t>
  </si>
  <si>
    <t>0857300707</t>
  </si>
  <si>
    <t>LABORATORIO CLINICO CONTINENTAL S.A.S</t>
  </si>
  <si>
    <t>CALLE 80 No 49C-32</t>
  </si>
  <si>
    <t>lcc@labcontinental.com</t>
  </si>
  <si>
    <t>0857302382</t>
  </si>
  <si>
    <t>LABORATORIO CLINICO Y BACTERIOLOGICO PORTEÑO FARMACEUTICA S.A.S.</t>
  </si>
  <si>
    <t>CALLE 4 N° 7 - 60 LOCAL 1</t>
  </si>
  <si>
    <t>0857302309</t>
  </si>
  <si>
    <t>MATERNAL FETAL HEALTH S.A.S</t>
  </si>
  <si>
    <t>maternal fetal health S.A.S</t>
  </si>
  <si>
    <t>CR 30 NÚMERO 1 - 850 TORRE PORTOAZUL CONSULTORIO 514</t>
  </si>
  <si>
    <t>isajevarl@hotmail.com</t>
  </si>
  <si>
    <t>0857302405</t>
  </si>
  <si>
    <t>NEFRON SAS</t>
  </si>
  <si>
    <t>CARRERA 30 No 1-850 Edificio Clínica Porto Azul consultorio 433</t>
  </si>
  <si>
    <t>3672600 Ext 4433</t>
  </si>
  <si>
    <t>0857302419</t>
  </si>
  <si>
    <t>NESTOR TABOADA NEUROCULUMNA SAS</t>
  </si>
  <si>
    <t>CRA 30 NO.1-850 CORREDOR UNIVERSITARIO OF. 723 TORRE MEDICA COMPLEJO PORTO AZUL</t>
  </si>
  <si>
    <t>3672728 - 3153483321</t>
  </si>
  <si>
    <t>drnestortaboada@hotmail.com</t>
  </si>
  <si>
    <t>0857300869</t>
  </si>
  <si>
    <t>Carrera 30 Corredor Universitario N° 1-850 Local 302 y 303 - Torre Diagnostica, Complejo Portoazul</t>
  </si>
  <si>
    <t>dir.comercial@neurocountry.co</t>
  </si>
  <si>
    <t>0857300010</t>
  </si>
  <si>
    <t>ORGANIZACION CLINICA GENERAL DEL NORTE</t>
  </si>
  <si>
    <t>CRA 48 # 70-38</t>
  </si>
  <si>
    <t>cgeneral@clinicageneraldelnorte.com cgeneral@clinicageneraldelnorte.</t>
  </si>
  <si>
    <t>0857302376</t>
  </si>
  <si>
    <t>ORTOPEDIA ESAPECIALIZADA DEL CARIBE SAS</t>
  </si>
  <si>
    <t>CARRERA 30 NÚMERO 1 - 850 COMPLEJO PORTO AZUL CONSULTORIO 628</t>
  </si>
  <si>
    <t>ortopediaespecializadacaribe@gmail.com</t>
  </si>
  <si>
    <t>0857302122</t>
  </si>
  <si>
    <t>ORTOPEDIA PORTOAZUL S.A.S</t>
  </si>
  <si>
    <t>CARRERA 30 NÚMERO 1-850 CONSULTORIO 501, 503, 504, 506, 507</t>
  </si>
  <si>
    <t>csabbag@yahoo.com</t>
  </si>
  <si>
    <t>0857300481</t>
  </si>
  <si>
    <t>PASTEUR LABORATORIOS CLINICOS DE COLOMBIA S.A.S</t>
  </si>
  <si>
    <t>CARRERA 30 No.1-184 LOCAL 28 Y 29</t>
  </si>
  <si>
    <t>calidad@pasteurlab.com</t>
  </si>
  <si>
    <t>0857302295</t>
  </si>
  <si>
    <t>PORTEÑA INTEGRAL IPS SAS</t>
  </si>
  <si>
    <t>CALLE 2 # 10 - 25 local 2</t>
  </si>
  <si>
    <t>portenaintegralips.sas@gmail.com</t>
  </si>
  <si>
    <t>0857301056</t>
  </si>
  <si>
    <t>Carrera 30 corredor universitario No.1-850 consultorio 710-712</t>
  </si>
  <si>
    <t>0857301097</t>
  </si>
  <si>
    <t>PUERTO SALUD UNIDAD MEDICA INTEGRAL S.A.S</t>
  </si>
  <si>
    <t>CALLE 2 # 13 - 61</t>
  </si>
  <si>
    <t>0857300854</t>
  </si>
  <si>
    <t>CARRERA 30 CORREDOR UNIVERSITARIO N° 1 - 850 TORRE DIAGNOSTICA</t>
  </si>
  <si>
    <t>jefe.calidad@sabbagradiologos.com</t>
  </si>
  <si>
    <t>0857302457</t>
  </si>
  <si>
    <t>SEGUNDA OPINIÓN MÉDICA S.A.S</t>
  </si>
  <si>
    <t>CR 30 CORREDOR UNIVERSITARIO 1-850 C 436</t>
  </si>
  <si>
    <t>0857302438</t>
  </si>
  <si>
    <t>SERVICIOS DE SALUD ESPECIALIZADOS IPS S.A.S</t>
  </si>
  <si>
    <t>CARRERA 6 NÚMERO 7 - 44</t>
  </si>
  <si>
    <t>raulfal161@hotmail.com</t>
  </si>
  <si>
    <t>0857300828</t>
  </si>
  <si>
    <t>Kr 30 Corredor Universitario N° 1 - 850 Consultorio N° 521 CLÍNICA PORTOAZUL</t>
  </si>
  <si>
    <t>3672600 - 3672700</t>
  </si>
  <si>
    <t>0857300948</t>
  </si>
  <si>
    <t>TIMED S.A.</t>
  </si>
  <si>
    <t>CRA 28 No. 1 B - 315 COMPLEJO PORTO AZUL CONSULTORIO 716</t>
  </si>
  <si>
    <t>info@correo.timed.com.co</t>
  </si>
  <si>
    <t>0857300840</t>
  </si>
  <si>
    <t>Unidad de Gastroenterologia y Endoscopia Digestiva S.A.-UGASEND S.A</t>
  </si>
  <si>
    <t>Cra 30 Corredor Universitario 1-850, Piso 4to Torre diagnóstico, Complejo Portoazul</t>
  </si>
  <si>
    <t>administracion@ugasend.com</t>
  </si>
  <si>
    <t>0857302464</t>
  </si>
  <si>
    <t>VDA CENTRO DE TERAPIAS Y REHABILITACION A DOMICILIO S.A.S</t>
  </si>
  <si>
    <t>CALLE 3 A # 23 - 88</t>
  </si>
  <si>
    <t>vdaconsul@gmail.com</t>
  </si>
  <si>
    <t>0857300874</t>
  </si>
  <si>
    <t>YEPES RESTREPO &amp; CIA S EN C SIMPLE</t>
  </si>
  <si>
    <t>CRA 30 No. 1-850 CONS 801-805 807 808 810 811 813 814 - LOCAL 304</t>
  </si>
  <si>
    <t>3017737074 - 3155656466</t>
  </si>
  <si>
    <t>REPELÓN</t>
  </si>
  <si>
    <t>0860602227</t>
  </si>
  <si>
    <t>CENTRO DE REHABILITACION INTEGRAL DEL SUR I.P.S S.A.S.</t>
  </si>
  <si>
    <t>CALLE 6 N° 6 - 07</t>
  </si>
  <si>
    <t>antonio_utria@hotmail.com</t>
  </si>
  <si>
    <t>SABANAGRANDE</t>
  </si>
  <si>
    <t>0863402472</t>
  </si>
  <si>
    <t>BEHAVIORAL CENTER IPS S.A.S.</t>
  </si>
  <si>
    <t>CALLE 11 NUMERO 16 - 446</t>
  </si>
  <si>
    <t>behavioralcncips@gmail.com</t>
  </si>
  <si>
    <t>0863402114</t>
  </si>
  <si>
    <t>CAD IPS REINICIAR S.A.S.</t>
  </si>
  <si>
    <t>CALLE 13 NÚMERO 3-43</t>
  </si>
  <si>
    <t>0863402468</t>
  </si>
  <si>
    <t>CENTRO MEDICO ATLANTA SG SAS</t>
  </si>
  <si>
    <t>CARRERA 5 NUMERO 7 - 31</t>
  </si>
  <si>
    <t>centromedicoatlanta.sg@gmail.com</t>
  </si>
  <si>
    <t>0863401052</t>
  </si>
  <si>
    <t>CENTRO MEDICO DARSALUD T .S.A.S</t>
  </si>
  <si>
    <t>CALLE 8 NUMERO 8 - 12</t>
  </si>
  <si>
    <t>rosaledarwin@icloud.com</t>
  </si>
  <si>
    <t>0863402435</t>
  </si>
  <si>
    <t>CENTRO OFTALMOLOGICO ESCAF S.A.S</t>
  </si>
  <si>
    <t>CALLE 4 NO. 8 39</t>
  </si>
  <si>
    <t>centrooftalomologicoescaf@gmail.com</t>
  </si>
  <si>
    <t>0863400793</t>
  </si>
  <si>
    <t>FONSALUD CARIBE CENTRO MEDICO DE DIAGNOSTICO S.A.S</t>
  </si>
  <si>
    <t>FONSALUD CARIBE CENTRO MEDICO DE DIAGNOSTICO SAS</t>
  </si>
  <si>
    <t>CALLE 7 NÚMERO 10-29</t>
  </si>
  <si>
    <t>0863402317</t>
  </si>
  <si>
    <t>fundacion accionsalud accion de vida</t>
  </si>
  <si>
    <t>camino tamarindo a 1200mts-Finca Dulce Refugio-</t>
  </si>
  <si>
    <t>accionsaludfundacion@gmail.com</t>
  </si>
  <si>
    <t>0863402191</t>
  </si>
  <si>
    <t>FUNDACIÓN LA PRADERA COMUNIDAD TERAPÉUTICA CAMPESTRE</t>
  </si>
  <si>
    <t>CARRERA 7 NO. 19-4700T VÍA LA RISOTADA</t>
  </si>
  <si>
    <t>3128224259 - 3045666025</t>
  </si>
  <si>
    <t>lapraderafundacion@gmail.com</t>
  </si>
  <si>
    <t>0863402270</t>
  </si>
  <si>
    <t>IPS CERSALUD MEDICINA INTEGRAL</t>
  </si>
  <si>
    <t>CARRERA 9 NÚMERO 10 - 42</t>
  </si>
  <si>
    <t>ipscersaludsas@gmail.com</t>
  </si>
  <si>
    <t>SABANALARGA</t>
  </si>
  <si>
    <t>0863800801</t>
  </si>
  <si>
    <t>AMBULANCIAS DEL CARIBE IPS SAS</t>
  </si>
  <si>
    <t>CALLE 25 NO. 8-25 OFICINA 2</t>
  </si>
  <si>
    <t>ambulanciadelcaribe@hotmail.com</t>
  </si>
  <si>
    <t>0863802459</t>
  </si>
  <si>
    <t>ATLANTIS HEALTH IPS S.A.S</t>
  </si>
  <si>
    <t>CARRERA 23 NUMERO 24 - 118</t>
  </si>
  <si>
    <t>robertogome19701809@gmail.com</t>
  </si>
  <si>
    <t>0863800745</t>
  </si>
  <si>
    <t>CENTRO DE REHABILITACIÓN FÍSICA INTEGRAL CARIBE S.A.S</t>
  </si>
  <si>
    <t>CARRERA 19 A NÚMERO 24-46</t>
  </si>
  <si>
    <t>0863800496</t>
  </si>
  <si>
    <t>CENTRO DE REHABILITACION INTEGRAL DE SABANALARGA</t>
  </si>
  <si>
    <t>CARRERA 23 Nº 22A-66</t>
  </si>
  <si>
    <t>0863800315</t>
  </si>
  <si>
    <t>CENTRO MEDICO SAN JUAN EU</t>
  </si>
  <si>
    <t>KR 17 Nº 14 A - 35</t>
  </si>
  <si>
    <t>0863800612</t>
  </si>
  <si>
    <t>CENTRO REHAFIS E.U.</t>
  </si>
  <si>
    <t>CL 18 No. 19 -20</t>
  </si>
  <si>
    <t>3004234592-3007381175</t>
  </si>
  <si>
    <t>rehafis@hotmail.com</t>
  </si>
  <si>
    <t>0863800629</t>
  </si>
  <si>
    <t>CLINICA COLOMBIANA DEL RIÑON S.A</t>
  </si>
  <si>
    <t>calle 23 n 10-98</t>
  </si>
  <si>
    <t>clinicacolombianadelrinon@hotmail.com</t>
  </si>
  <si>
    <t>0863800503</t>
  </si>
  <si>
    <t>CLINICA DE OJOS DE SABANALRGA LTDA</t>
  </si>
  <si>
    <t>CARRERA 19 No 24-118</t>
  </si>
  <si>
    <t>0863802095</t>
  </si>
  <si>
    <t>CLINICA LA MISERICORDIA S.A.S</t>
  </si>
  <si>
    <t>clinica la misericordia</t>
  </si>
  <si>
    <t>CRA 23 # 22 A 61</t>
  </si>
  <si>
    <t>calidad@lamisericordiacartagena.com.co</t>
  </si>
  <si>
    <t>0863800217</t>
  </si>
  <si>
    <t>CALLE 20 # 16-42</t>
  </si>
  <si>
    <t>clinicasanrafaelltda@hotmail.com</t>
  </si>
  <si>
    <t>0863802089</t>
  </si>
  <si>
    <t>CLINICA SONREIR EU</t>
  </si>
  <si>
    <t>CLINICA SONREIR E.U</t>
  </si>
  <si>
    <t>CRA 21 N 22 - 23</t>
  </si>
  <si>
    <t>sonreireu@hotmail.com</t>
  </si>
  <si>
    <t>0863800914</t>
  </si>
  <si>
    <t>CONSALUD DEL CARIBE IPS LIMITADA</t>
  </si>
  <si>
    <t>CALLE 22 NÚMERO 16B-61</t>
  </si>
  <si>
    <t>consaluddelcaribeipsltda@gmail.com</t>
  </si>
  <si>
    <t>0863800783</t>
  </si>
  <si>
    <t>FASALUD IPS S.A.S.</t>
  </si>
  <si>
    <t>CALLE 12 N' 35 - 99</t>
  </si>
  <si>
    <t>3012437769 - 3013444571 - 3012437763</t>
  </si>
  <si>
    <t>fasaludips@hotmail.com</t>
  </si>
  <si>
    <t>0863802374</t>
  </si>
  <si>
    <t>FUNDACIÓN SEMBRANDO FE Y VIDA</t>
  </si>
  <si>
    <t>VÍA SABANALARGA - MANATÍ KM 15 FINCA LA FÉ</t>
  </si>
  <si>
    <t>libar.g@hotmail.com</t>
  </si>
  <si>
    <t>0863801023</t>
  </si>
  <si>
    <t>CALLE 21 #10-37</t>
  </si>
  <si>
    <t>0863800606</t>
  </si>
  <si>
    <t>GLOBAL MEDICA S.A.S</t>
  </si>
  <si>
    <t>CL 20 Nº 19 - 70</t>
  </si>
  <si>
    <t>globalmedicalatl@gmail.com</t>
  </si>
  <si>
    <t>0863802385</t>
  </si>
  <si>
    <t>HEALTH MEDICA VITAL IPS SAS</t>
  </si>
  <si>
    <t>CALLE 13 NÚMERO 16B - 26</t>
  </si>
  <si>
    <t>healthmedicavital@gmail.com</t>
  </si>
  <si>
    <t>0863802371</t>
  </si>
  <si>
    <t>INSTITUCIÓN PRESTADORA DE SALUD CRUZ AZUL IPS S.A.S</t>
  </si>
  <si>
    <t>CALLE 13NÚMERO 20-45</t>
  </si>
  <si>
    <t>cruzazulipsas@gmail.com</t>
  </si>
  <si>
    <t>0863800683</t>
  </si>
  <si>
    <t>Calle 20 No. 16-42 INTERIOR 1</t>
  </si>
  <si>
    <t>8783544 - 3157273618</t>
  </si>
  <si>
    <t>institutodelcorazondesabanalarga@hotmail.com</t>
  </si>
  <si>
    <t>0863802377</t>
  </si>
  <si>
    <t>Ips centro medico de especialistas nuestra señora de Guadalupe sas</t>
  </si>
  <si>
    <t>Calle 24 # 18-77</t>
  </si>
  <si>
    <t>Kacthelin@hotmail.com</t>
  </si>
  <si>
    <t>0863800697</t>
  </si>
  <si>
    <t>IPS SAN JOSE SABANALARGA E.U</t>
  </si>
  <si>
    <t>CALLE 16A NUMERO 25A-15</t>
  </si>
  <si>
    <t>ipssanjose.ltda@hotmail.com</t>
  </si>
  <si>
    <t>0863802461</t>
  </si>
  <si>
    <t>IPS SERVIMEDI DEL NORTE SAS</t>
  </si>
  <si>
    <t>CALLE 21 NUMERO 16-45</t>
  </si>
  <si>
    <t>ceciljulio@hotmail.com</t>
  </si>
  <si>
    <t>0863802238</t>
  </si>
  <si>
    <t>MEDIMART IPS S.A.S</t>
  </si>
  <si>
    <t>CARRERA 21# 22 -40</t>
  </si>
  <si>
    <t>medimartips5@gmail.com</t>
  </si>
  <si>
    <t>0863800215</t>
  </si>
  <si>
    <t>OPTICA FEI S.A.S</t>
  </si>
  <si>
    <t>CALLE 14 N° 20-148</t>
  </si>
  <si>
    <t>0863800636</t>
  </si>
  <si>
    <t>PROMOTORES DE LA SALUD DE LA COSTA PROMOCOSTA S.A.S</t>
  </si>
  <si>
    <t>PROMOTORES DE LA SALUD DE LA COSTA S.A.S</t>
  </si>
  <si>
    <t>Calle 21 No 16-48</t>
  </si>
  <si>
    <t>promocostagerencia@gmail.com-info@promocosta.org</t>
  </si>
  <si>
    <t>0863800604</t>
  </si>
  <si>
    <t>PROSALUDSA SAS</t>
  </si>
  <si>
    <t>CARRERA 20 N° 24A - 87</t>
  </si>
  <si>
    <t>0863802032</t>
  </si>
  <si>
    <t>RED MED RED MEDICA ESPECIALIZADA DE COLOMBIA S.A.S</t>
  </si>
  <si>
    <t>CARRERA 16 25A-15 - Barrio:SABANITA</t>
  </si>
  <si>
    <t>0863802254</t>
  </si>
  <si>
    <t>RENOVANDO VIDAS Y SALUD IPS S.A.S</t>
  </si>
  <si>
    <t>CARRERA 18 NÚMERO 25-7</t>
  </si>
  <si>
    <t>linamargarita25@hotmail.com</t>
  </si>
  <si>
    <t>0863800737</t>
  </si>
  <si>
    <t>SAIS IPS SAS IMAGENOLOGIA Y HEMODINAMIA</t>
  </si>
  <si>
    <t>CARRERA 10 NO 25 - 67</t>
  </si>
  <si>
    <t>0863800646</t>
  </si>
  <si>
    <t>SALUD FAMILIAR S.A. I.P.S.</t>
  </si>
  <si>
    <t>KR 57 No 74-71</t>
  </si>
  <si>
    <t>sfatlantico@saludfamiliar.com.co</t>
  </si>
  <si>
    <t>0863802126</t>
  </si>
  <si>
    <t>SALUD SOCIAL S.A.S</t>
  </si>
  <si>
    <t>CARRERA 21 N° 24-138</t>
  </si>
  <si>
    <t>gerencia@saludsocialips.co</t>
  </si>
  <si>
    <t>0863800637</t>
  </si>
  <si>
    <t>SOCIEDAD BERBOJ SALUD LIMITADA DE SABANALARGA</t>
  </si>
  <si>
    <t>KR. 19 Nº 14 - 66</t>
  </si>
  <si>
    <t>berbojsalud@gmail.com</t>
  </si>
  <si>
    <t>0863802281</t>
  </si>
  <si>
    <t>UNIDAD MEDICA SAN VICENTE S.A.S</t>
  </si>
  <si>
    <t>CALLE 22 NÚMERO 16 B - 4</t>
  </si>
  <si>
    <t>0867502446</t>
  </si>
  <si>
    <t>PEDIATRIA INTEGRAL SANTA LUCIA PEDINSALUD SAS</t>
  </si>
  <si>
    <t>CALLE 7 #6-157</t>
  </si>
  <si>
    <t>SANTO TOMÁS</t>
  </si>
  <si>
    <t>0868500660</t>
  </si>
  <si>
    <t>CALLE 7 N° 12 -114 LOCAL 1</t>
  </si>
  <si>
    <t>3114314443 8791123</t>
  </si>
  <si>
    <t>0868500603</t>
  </si>
  <si>
    <t>FUNDEC IPS</t>
  </si>
  <si>
    <t>KR 10 A No 2 A-29</t>
  </si>
  <si>
    <t>(095) 8791931</t>
  </si>
  <si>
    <t>fundacion_fundec@yahoo.com ipsfundecsantotomas@hotmail.com</t>
  </si>
  <si>
    <t>0868502110</t>
  </si>
  <si>
    <t>INVERSIONES ISOMEDIC IPS LTDA</t>
  </si>
  <si>
    <t>CALLE 7 NÚMERO 12 -59</t>
  </si>
  <si>
    <t>ipsinversionesisomedic@gmail.com</t>
  </si>
  <si>
    <t>0868500214</t>
  </si>
  <si>
    <t>IPS CENTRO MEDICO SAN LUCAS</t>
  </si>
  <si>
    <t>FUNDACIÓN GRUPO DE ESTUDIO BARRANQUILLA</t>
  </si>
  <si>
    <t>CALLE 8 # 12-29</t>
  </si>
  <si>
    <t>calidad@fungrupoestudio.com.co</t>
  </si>
  <si>
    <t>0868502470</t>
  </si>
  <si>
    <t>YERASALUD IPS S.A.S</t>
  </si>
  <si>
    <t>CARRERA 14 NUMERO 13 - 35</t>
  </si>
  <si>
    <t>yerasaludips@hotmail.com</t>
  </si>
  <si>
    <t>SOLEDAD</t>
  </si>
  <si>
    <t>0875802291</t>
  </si>
  <si>
    <t>ADP SALUD DE ESPECIALISTAS EN SENTIDOS S.A.S</t>
  </si>
  <si>
    <t>ART DENTAL PLUS S.A.S</t>
  </si>
  <si>
    <t>calle 63#13-71 local 1034-2 c.c nuestro atlantico</t>
  </si>
  <si>
    <t>gerencia.artdental@gmail.com</t>
  </si>
  <si>
    <t>0875802125</t>
  </si>
  <si>
    <t>Calle 30, Km 7 Aeropuerto Ernesto Cortissoz Soledad, Colombia</t>
  </si>
  <si>
    <t>barranquilla@aerosanidadsas.com</t>
  </si>
  <si>
    <t>0875802424</t>
  </si>
  <si>
    <t>AN EN SALUD S.A.S</t>
  </si>
  <si>
    <t>CALLE 19 NÚMERO 35 - 39</t>
  </si>
  <si>
    <t>ipsanensaludsas@gmail.com</t>
  </si>
  <si>
    <t>0875802436</t>
  </si>
  <si>
    <t>ASCLEP SALUD IPS S.A.S</t>
  </si>
  <si>
    <t>CALLE 13 NÚMERO 20 - 127</t>
  </si>
  <si>
    <t>asclepsaludips@gmail.com</t>
  </si>
  <si>
    <t>0875800644</t>
  </si>
  <si>
    <t>Avenida Murillo Via a Granabastos Diagonal a Terranova II</t>
  </si>
  <si>
    <t>cencaes@hotmail.com</t>
  </si>
  <si>
    <t>0875802271</t>
  </si>
  <si>
    <t>Asociación para el Fomento de la Innovación y Desarrollo de los Gremios</t>
  </si>
  <si>
    <t>Asociación para el fomento de la innovación y desarrollo de los gremios.</t>
  </si>
  <si>
    <t>CRA 14 NO. 54-186 LOCAL 120 MODULO D</t>
  </si>
  <si>
    <t>mfreite@hotmail.com</t>
  </si>
  <si>
    <t>0875802279</t>
  </si>
  <si>
    <t>CRA 16 N. 82-4 LO 1</t>
  </si>
  <si>
    <t>3175132982 3176681051</t>
  </si>
  <si>
    <t>0875802360</t>
  </si>
  <si>
    <t>BIENESTAR IPS S.A.S</t>
  </si>
  <si>
    <t>CR 30 No 29 - 36 TL 15 MZ A en Soledad</t>
  </si>
  <si>
    <t>0875800601</t>
  </si>
  <si>
    <t>BIO-TEST I.P.S S.A.S</t>
  </si>
  <si>
    <t>CALLE 20 NUMERO 19-16</t>
  </si>
  <si>
    <t>0875802171</t>
  </si>
  <si>
    <t>CAJA DE COMPENSACIÓN FAMILIAR CAFAM</t>
  </si>
  <si>
    <t>CAJA DE COMPENSACION FAMILIAR CAFAM</t>
  </si>
  <si>
    <t>CALLE 30 N° 16 -220</t>
  </si>
  <si>
    <t>5550700 EXT 12017 tel 3162235-3162237</t>
  </si>
  <si>
    <t>calidadsalud@cafam.com.co</t>
  </si>
  <si>
    <t>0875800848</t>
  </si>
  <si>
    <t>CARRERA 41B No. 43-52</t>
  </si>
  <si>
    <t>3922999-3645501</t>
  </si>
  <si>
    <t>huguin1979@hotmail.com cambiarsalud@outlook.es</t>
  </si>
  <si>
    <t>0875800310</t>
  </si>
  <si>
    <t>CENTRO DE SALUD AGRUPASALUD IPS SAS</t>
  </si>
  <si>
    <t>CL 63 B Nº 13 - 76</t>
  </si>
  <si>
    <t>gerencia.agrupasalud@gmail.com</t>
  </si>
  <si>
    <t>0875802389</t>
  </si>
  <si>
    <t>CALLE 17 Nº 21 -127</t>
  </si>
  <si>
    <t>0875802314</t>
  </si>
  <si>
    <t>CENTRO DE CAPACITACION LABORAL SAS</t>
  </si>
  <si>
    <t>CR 14 No 58 - 53</t>
  </si>
  <si>
    <t>CCLRESCATE@GMAIL.COM</t>
  </si>
  <si>
    <t>0875802441</t>
  </si>
  <si>
    <t>CENTRO DE DIAGNOSTICO Y ATENCION DEL CARIBE SAS</t>
  </si>
  <si>
    <t>CARRERA 30 # 24-96</t>
  </si>
  <si>
    <t>CEDIACIPS30@GMAIL.COM</t>
  </si>
  <si>
    <t>0875802413</t>
  </si>
  <si>
    <t>CENTRO DE ORTOPEDIA Y REHABILITACION ORTOVITAL INTEGRAL S.A.S</t>
  </si>
  <si>
    <t>CENTRO DE ORTOPEDIA Y REHABILITACION ORTOVITAL INTEGRAL S.A.S.</t>
  </si>
  <si>
    <t>calle 30 #13 65 local 1137</t>
  </si>
  <si>
    <t>CALIDAD@ORTOVITALSAS.COM</t>
  </si>
  <si>
    <t>0875802269</t>
  </si>
  <si>
    <t>CALLE 43 NÚMERO 37-92</t>
  </si>
  <si>
    <t>0875802307</t>
  </si>
  <si>
    <t>CENTRO DE SALUD AGRUPANDO VIDA LTDA</t>
  </si>
  <si>
    <t>CARRERA 22 N0. 60- 56</t>
  </si>
  <si>
    <t>waldirpolo@hotmail.com</t>
  </si>
  <si>
    <t>0875800710</t>
  </si>
  <si>
    <t>CENTRO DIAGNOSTICO Y TERAPÉUTICO INTEGRAL LTDA - CEDIATEC</t>
  </si>
  <si>
    <t>CARRERA 31 NUMERO 24- 140</t>
  </si>
  <si>
    <t>3425093- 3931735- 3162757577</t>
  </si>
  <si>
    <t>cediatecltda@gmail.com</t>
  </si>
  <si>
    <t>0875802273</t>
  </si>
  <si>
    <t>CENTRO MEDICO AURA ELENA S.A.S</t>
  </si>
  <si>
    <t>CARRERA 19 NÚMERO 18-41</t>
  </si>
  <si>
    <t>0875802102</t>
  </si>
  <si>
    <t>centro medico cognitivo e investigacion sas</t>
  </si>
  <si>
    <t>CENTRO MEDICO COGNITIVO E INVESTIGACION SAS</t>
  </si>
  <si>
    <t>CALLE 18 # 22-39</t>
  </si>
  <si>
    <t>3177110 EXT 501</t>
  </si>
  <si>
    <t>sig@cmci.com.co</t>
  </si>
  <si>
    <t>0875802011</t>
  </si>
  <si>
    <t>centro medico y de vacunacion familiar e&amp;m s.a.s</t>
  </si>
  <si>
    <t>CALLE 21 NUMERO 26-193</t>
  </si>
  <si>
    <t>centrovfamiliar.em@gmail.com</t>
  </si>
  <si>
    <t>0875802017</t>
  </si>
  <si>
    <t>centro visual opticlass de la costa ips sas</t>
  </si>
  <si>
    <t>CRA 49C #80- 264 LOCAL 2 ED CARTIER</t>
  </si>
  <si>
    <t>3044344- 3044201</t>
  </si>
  <si>
    <t>OPTICLASSCV@HOTMAIL.COM</t>
  </si>
  <si>
    <t>0875800066</t>
  </si>
  <si>
    <t>CLINICA LOS ALMENDROS SAS</t>
  </si>
  <si>
    <t>CRA 18D # 80A-24</t>
  </si>
  <si>
    <t>0875800008</t>
  </si>
  <si>
    <t>CLINICA PORVENIR LIMITADA</t>
  </si>
  <si>
    <t>CALLE 18 N° 34 - 18</t>
  </si>
  <si>
    <t>gerencia@clinicaporvenir.com</t>
  </si>
  <si>
    <t>0875802156</t>
  </si>
  <si>
    <t>COSTA CARIBE Y/O IPS SALUD VIDA S.A.S</t>
  </si>
  <si>
    <t>CARRERA 31 No. 26 - 03</t>
  </si>
  <si>
    <t>costacaribeyips@hotmail.com</t>
  </si>
  <si>
    <t>0875802462</t>
  </si>
  <si>
    <t>COSTRUYENDO SUEÑOS DE AMOR IPS S.A S</t>
  </si>
  <si>
    <t>diagonal 43 n 14 205</t>
  </si>
  <si>
    <t>lore-bcg@hotmail.com</t>
  </si>
  <si>
    <t>0875801011</t>
  </si>
  <si>
    <t>CALLE 47 Nº 6C -60</t>
  </si>
  <si>
    <t>0875800812</t>
  </si>
  <si>
    <t>DIGIMAX DEL CARIBE SAS.</t>
  </si>
  <si>
    <t>CRA 30No.20-34 local 1</t>
  </si>
  <si>
    <t>3810101-3006314680</t>
  </si>
  <si>
    <t>digimaximagenes@gmail.com</t>
  </si>
  <si>
    <t>0875800957</t>
  </si>
  <si>
    <t>Kilómetro 7 Autopista Aeropuerto en Soledad</t>
  </si>
  <si>
    <t>0875802320</t>
  </si>
  <si>
    <t>FARO FUERZA ACCIÓN Y RESPUESTA OPORTUNA S.A.S SIGLA FARO CORPORATION</t>
  </si>
  <si>
    <t>FARO FUERZA, ACCION Y RESPUESTA OPORTUNA S.A.S. SIGLA FARO CORPORATION</t>
  </si>
  <si>
    <t>CALLE 26 NÚMERO 38B - 25</t>
  </si>
  <si>
    <t>farocorporation2018@gmail.com</t>
  </si>
  <si>
    <t>0875800792</t>
  </si>
  <si>
    <t>fFUNDACION SOCIAL Y CRISTIANA VALERIA DE JESUS IPS</t>
  </si>
  <si>
    <t>Fundación Social y Cristiana Valeria de Jesus</t>
  </si>
  <si>
    <t>CALLE 15 A # 19 - 117</t>
  </si>
  <si>
    <t>0875802326</t>
  </si>
  <si>
    <t>Fonte Eros</t>
  </si>
  <si>
    <t>calle 45 # 13B-10</t>
  </si>
  <si>
    <t>3930092 - 3006285590</t>
  </si>
  <si>
    <t>0875800714</t>
  </si>
  <si>
    <t>CALLE 47 ENTRE CARRERA 6 C Y 7</t>
  </si>
  <si>
    <t>controlinterno@cadelachar.com.co</t>
  </si>
  <si>
    <t>0875802388</t>
  </si>
  <si>
    <t>FUNDACIÓN A CORAZÓN ABIERTO POR SOLEDAD - FUCASOL</t>
  </si>
  <si>
    <t>CALLE 47 NÚMERO 13 - 2</t>
  </si>
  <si>
    <t>fucasolips@gmail.com</t>
  </si>
  <si>
    <t>0875800766</t>
  </si>
  <si>
    <t>FUNDACION ATENCION NIÑOS ESPECIALES FANES IPS</t>
  </si>
  <si>
    <t>CALLE 16 NUMERO 21-33</t>
  </si>
  <si>
    <t>3930524 - 3135729921</t>
  </si>
  <si>
    <t>0875801061</t>
  </si>
  <si>
    <t>FUNDACIÓN CENTRO MEDICO Y REHABILITACIÓN CAMPBELL</t>
  </si>
  <si>
    <t>CALLE 15 #21-53</t>
  </si>
  <si>
    <t>coordinacion@centromedicocampbell.com</t>
  </si>
  <si>
    <t>0875802124</t>
  </si>
  <si>
    <t>FUNDACIÓN CONSTRUYENDO TEJIDO SOCIAL POR LA EQUIDAD A LAS VICTIMAS POR LA VIOLENCIA Y FAMILIAS DE ESCASOS RECURSOS</t>
  </si>
  <si>
    <t>CRA 2E NO.52A 16</t>
  </si>
  <si>
    <t>ipsgerencia12@gmail.com</t>
  </si>
  <si>
    <t>0875800013</t>
  </si>
  <si>
    <t>FUNDACIÓN HOSPITAL UNIVERSIDAD DEL NORTE</t>
  </si>
  <si>
    <t>CALLE 30 AUTOP AL AEROPUERTO AL LADO DEL PARQUE MU</t>
  </si>
  <si>
    <t>0875800789</t>
  </si>
  <si>
    <t>CALLE 18 #26A- 29</t>
  </si>
  <si>
    <t>3183678089 - 6053922916 - 6053922925</t>
  </si>
  <si>
    <t>centromedicocampbellips@gmail.com</t>
  </si>
  <si>
    <t>0875800725</t>
  </si>
  <si>
    <t>FUNDACIÓN SERSOCIAL</t>
  </si>
  <si>
    <t>IPS FUNDACION SERSOCIAL SEDE CARTAGENA</t>
  </si>
  <si>
    <t>CL 18 No 21-17</t>
  </si>
  <si>
    <t>mjerez@sersocial.org</t>
  </si>
  <si>
    <t>0875800731</t>
  </si>
  <si>
    <t>FUNDACIÓN SOCIAL CRECIENDO JUNTOS FUNSOCRE</t>
  </si>
  <si>
    <t>FUNDACION SOCIAL CRECIENDO JUNTOS FUNSOCRE</t>
  </si>
  <si>
    <t>CARRERA 19A NÚMERO 49 -4</t>
  </si>
  <si>
    <t>funsocre@hotmail.com</t>
  </si>
  <si>
    <t>0875800649</t>
  </si>
  <si>
    <t>FUNDACION SOCIAL DE DESARROLLO INTEGRAL SION</t>
  </si>
  <si>
    <t>KRA 10 C N° 63 - 57</t>
  </si>
  <si>
    <t>0875802316</t>
  </si>
  <si>
    <t>GESTIÓN EMPRESARIAL ESPECIALIZADA LIMITADA</t>
  </si>
  <si>
    <t>GESTION EMPRESARIAL ESPECIALIZADA LIMITADA GEES LTDA</t>
  </si>
  <si>
    <t>CARRERA 15# 54 - 304</t>
  </si>
  <si>
    <t>gerencia.giro@gmail.com</t>
  </si>
  <si>
    <t>0875802318</t>
  </si>
  <si>
    <t>GRUPO CENTRO DE NEUROREHABILITACION Y APRENDIZAJE</t>
  </si>
  <si>
    <t>GRUPO CENTRO DE NEUROREHABILITACION Y APRENDIZAJE S.A.S. GRUPOCENAP</t>
  </si>
  <si>
    <t>CALLE 18 N° 26 B-20</t>
  </si>
  <si>
    <t>valbetan@gmail.com</t>
  </si>
  <si>
    <t>0875801015</t>
  </si>
  <si>
    <t>Grupo Odontologico Solucion Oral S.A.S</t>
  </si>
  <si>
    <t>CALE 26 NUMERO 18-26 LOCAL 3</t>
  </si>
  <si>
    <t>0875800823</t>
  </si>
  <si>
    <t>GUADALUPE IPS S.A.S</t>
  </si>
  <si>
    <t>CARRRERA 25A NÚMERO 18-83</t>
  </si>
  <si>
    <t>0875802350</t>
  </si>
  <si>
    <t>HOGARSALUD IPS S.A.S</t>
  </si>
  <si>
    <t>Hogarsalud Ips Sociedad por Acciones Simplificadas</t>
  </si>
  <si>
    <t>Calle 33 # 15E - 28</t>
  </si>
  <si>
    <t>3148280 - 3013682566</t>
  </si>
  <si>
    <t>gerencia@hogarsaludips.com</t>
  </si>
  <si>
    <t>0875802339</t>
  </si>
  <si>
    <t>HOMO HEALTH I.P.S S.A.S</t>
  </si>
  <si>
    <t>Cra 31 # 27c-48</t>
  </si>
  <si>
    <t>homohealthipssas@outlook.com</t>
  </si>
  <si>
    <t>0875800974</t>
  </si>
  <si>
    <t>CALLE 53B NÚMERO 01F-51</t>
  </si>
  <si>
    <t>hospitallasamericasltda@yahoo.com</t>
  </si>
  <si>
    <t>0875802218</t>
  </si>
  <si>
    <t>I.P.S SERVICIOS MEDICOS SAN GABRIEL S.A.S</t>
  </si>
  <si>
    <t>CARRERA 35B NÚMERO 27C - 133</t>
  </si>
  <si>
    <t>ipssangabrielserviciosmedicos@gmail.com</t>
  </si>
  <si>
    <t>0875802423</t>
  </si>
  <si>
    <t>INSTITUCIÓN PRESTADORA DE SALUD GLOBAL HEALTH IPS S.A.S</t>
  </si>
  <si>
    <t>CALLE 45 NÚMERO 44 -23</t>
  </si>
  <si>
    <t>ipsglobalhealth@gmail.com</t>
  </si>
  <si>
    <t>0875802008</t>
  </si>
  <si>
    <t>INSTITUCIÓN PRESTADORA DE SERVICIOS DE SALUD CUIDADO SEGURO EN CASA SA</t>
  </si>
  <si>
    <t>INSTITUCION PRESTADORA DE SERVICIOS DE SALUD CUIDADO SEGURO EN CASA S.A</t>
  </si>
  <si>
    <t>Calle 18 15A 63 OFICINA 1 PISO 3</t>
  </si>
  <si>
    <t>3147893669 - 3218056822</t>
  </si>
  <si>
    <t>direccioncalidad@cuidadoseguro.com.co</t>
  </si>
  <si>
    <t>0875801047</t>
  </si>
  <si>
    <t>CALLE 18 26 - 19 - Barrio:PORVENIR</t>
  </si>
  <si>
    <t>0875802408</t>
  </si>
  <si>
    <t>CLINICA MURILLO - INVERCLINICAS S.A.</t>
  </si>
  <si>
    <t>CARRERA 30 No. 29 - 30</t>
  </si>
  <si>
    <t>0875800815</t>
  </si>
  <si>
    <t>INVERSALUD DE LAS AMERICAS S.A.S.</t>
  </si>
  <si>
    <t>kR 49C 82-101</t>
  </si>
  <si>
    <t>gerentegeneral@oralty.com.co</t>
  </si>
  <si>
    <t>0875800947</t>
  </si>
  <si>
    <t>Cra 32 N 30 - 15</t>
  </si>
  <si>
    <t>0875802321</t>
  </si>
  <si>
    <t>INVERSIONES SANTA FE DEL CARIBE S.A.S.</t>
  </si>
  <si>
    <t>CALLE 18 N. 21 - 116</t>
  </si>
  <si>
    <t>gustavomachadoaguilar@gmail.com</t>
  </si>
  <si>
    <t>0875800667</t>
  </si>
  <si>
    <t>IPS ASESORIAS HORIZONTES DEL NORTE S.A.S.</t>
  </si>
  <si>
    <t>IPS ASESORIAS HORIZONTES DEL NORTE SAS</t>
  </si>
  <si>
    <t>CALLE 25a No 21-06</t>
  </si>
  <si>
    <t>3421526-3928148</t>
  </si>
  <si>
    <t>0875802187</t>
  </si>
  <si>
    <t>IPS CHIDES S.A.S</t>
  </si>
  <si>
    <t>calle 21 # 21- 83</t>
  </si>
  <si>
    <t>0875802387</t>
  </si>
  <si>
    <t>IPS GENERAL TRAUMA CLINIC SAS</t>
  </si>
  <si>
    <t>CARRERA 11A NÚMERO 74A - 39</t>
  </si>
  <si>
    <t>LUIS ALVEIRO NEIRA ARIAS</t>
  </si>
  <si>
    <t>0875800770</t>
  </si>
  <si>
    <t>IPS MEDICAMENTOS Y EQUIPOS COLOMBIA SAS</t>
  </si>
  <si>
    <t>IPS MEDICAMENTOS &amp; EQUIPOS COLOMBIA S.A.S</t>
  </si>
  <si>
    <t>Calle 20 21-25 local 5</t>
  </si>
  <si>
    <t>adaruiz@myecolombia.com.co</t>
  </si>
  <si>
    <t>0875802242</t>
  </si>
  <si>
    <t>IPS NUEVA TOTAL SALUD S.A.S. SIGLA IPS NUEVA TOTAL SALUD</t>
  </si>
  <si>
    <t>IPS NUEVA TOTAL SALUD SAS</t>
  </si>
  <si>
    <t>CALLE 17 No 21 - 129</t>
  </si>
  <si>
    <t>ipsnuevasaludtotalsas2018@hotmail.com</t>
  </si>
  <si>
    <t>0875800699</t>
  </si>
  <si>
    <t>IPS SANTA CATALINA S.A.S</t>
  </si>
  <si>
    <t>Calle 16 # 17-68 - Barrio:centro</t>
  </si>
  <si>
    <t>0875800638</t>
  </si>
  <si>
    <t>IPS SANTA TERESA DE JESUS &amp; CIA. LTDA.</t>
  </si>
  <si>
    <t>CALLE 18 Número 31-08</t>
  </si>
  <si>
    <t>0875802393</t>
  </si>
  <si>
    <t>CALLE 70 NÚMERO 18 -09</t>
  </si>
  <si>
    <t>ipsvillaestadiosas@gmail.com</t>
  </si>
  <si>
    <t>0875800728</t>
  </si>
  <si>
    <t>Laboratorio Clinico Kheneyzir Fayad sas</t>
  </si>
  <si>
    <t>CALLE 17 #22-43</t>
  </si>
  <si>
    <t>info@labkf.com</t>
  </si>
  <si>
    <t>0875800741</t>
  </si>
  <si>
    <t>LABORATORIO CLINICO LANDSTEINER IPS SAS</t>
  </si>
  <si>
    <t>LABORATORIO CLINICO LANDSTEINER S.A.S.</t>
  </si>
  <si>
    <t>CARRERA 24 N° 1765</t>
  </si>
  <si>
    <t>0875802130</t>
  </si>
  <si>
    <t>CR 32 No 30-15 Local 2-06 y 2-07 en Soledad</t>
  </si>
  <si>
    <t>5938860 Ext 7302</t>
  </si>
  <si>
    <t>0875802386</t>
  </si>
  <si>
    <t>MEDICAL ACTIVA TOTAL IPS SAS</t>
  </si>
  <si>
    <t>CALLE 46 NÙMERO 44 - 10A</t>
  </si>
  <si>
    <t>medicalactivatotalips@gmail.com</t>
  </si>
  <si>
    <t>0875802358</t>
  </si>
  <si>
    <t>CALLE 47 NÚMERO 12A - 26</t>
  </si>
  <si>
    <t>3938613 3104702882</t>
  </si>
  <si>
    <t>medinsaludips@outlook.com</t>
  </si>
  <si>
    <t>0875801066</t>
  </si>
  <si>
    <t>CALLE 21 # 19-29 piso 2</t>
  </si>
  <si>
    <t>medisaluddelcaribe@gmail.com</t>
  </si>
  <si>
    <t>0875802103</t>
  </si>
  <si>
    <t>carrera 30 # 32 - 165 Local 11</t>
  </si>
  <si>
    <t>3204987439 - 3369100</t>
  </si>
  <si>
    <t>yury.catalina.avila@messer-co.com</t>
  </si>
  <si>
    <t>0875801055</t>
  </si>
  <si>
    <t>MOVE MED S.A.S</t>
  </si>
  <si>
    <t>CALLE 18 #26 A- 32</t>
  </si>
  <si>
    <t>movemedsoledad@gmail.com</t>
  </si>
  <si>
    <t>0875802433</t>
  </si>
  <si>
    <t>NISSI GESTIÓN EN SALUD S.A.S</t>
  </si>
  <si>
    <t>CALLE 58B NÚMERO 26C - 32</t>
  </si>
  <si>
    <t>nissigestionensaludips@gmail.com</t>
  </si>
  <si>
    <t>0875800501</t>
  </si>
  <si>
    <t>CALLE 30 N° 15B-02. BARRIO SAN ANTONIO</t>
  </si>
  <si>
    <t>0875802280</t>
  </si>
  <si>
    <t>CALLE 62 A No 23 - 46.BARRIO LAS MORAS</t>
  </si>
  <si>
    <t>0875802442</t>
  </si>
  <si>
    <t>OPTICOSTA EXPRESS SAS - SOLEDAD</t>
  </si>
  <si>
    <t>CARRERA 19 NO. 22 - 76</t>
  </si>
  <si>
    <t>opticostacoordinacion@gmail.com</t>
  </si>
  <si>
    <t>0875802097</t>
  </si>
  <si>
    <t>CALLE 63 Nº13-71 AV. MURILLO LO.1009-2</t>
  </si>
  <si>
    <t>(4)2682707</t>
  </si>
  <si>
    <t>0875800735</t>
  </si>
  <si>
    <t>OSTOTAL SAS</t>
  </si>
  <si>
    <t>ORGANIZACIÓN DE SERVICIO TOTAL S.A.S.</t>
  </si>
  <si>
    <t>CALLE 32 N° 26-320</t>
  </si>
  <si>
    <t>ostotalsas@hotmail.com</t>
  </si>
  <si>
    <t>0875802164</t>
  </si>
  <si>
    <t>PESALUD IPS LIMITADA</t>
  </si>
  <si>
    <t>PESALUD I.P.S LIMITADA</t>
  </si>
  <si>
    <t>CALLE 18 NÚMERO 18-41</t>
  </si>
  <si>
    <t>pesaludipsltda@gmail.com</t>
  </si>
  <si>
    <t>0875802031</t>
  </si>
  <si>
    <t>CARRERA 25A No 16-82</t>
  </si>
  <si>
    <t>admisionesprosperidadips@gmail.com</t>
  </si>
  <si>
    <t>0875802335</t>
  </si>
  <si>
    <t>PROVENSALUD RB S.A.S</t>
  </si>
  <si>
    <t>Calle 27c No 30-86</t>
  </si>
  <si>
    <t>Provensalud @ Outlook.com</t>
  </si>
  <si>
    <t>0875800439</t>
  </si>
  <si>
    <t>SALUD TOTAL EPS-S S.A.</t>
  </si>
  <si>
    <t>KR 28 Nº. 58 - 148 - Barrio:SOLEDAD</t>
  </si>
  <si>
    <t>DidierNA@saludtotal.com.co</t>
  </si>
  <si>
    <t>0875802422</t>
  </si>
  <si>
    <t>SALUD UNO A IPS S.A.S</t>
  </si>
  <si>
    <t>CARRERA 34 NÚMERO 29 - 56</t>
  </si>
  <si>
    <t>saludunoaips@gmail.com</t>
  </si>
  <si>
    <t>0875802432</t>
  </si>
  <si>
    <t>SAMA DEL CARIBE IPS S.A.S</t>
  </si>
  <si>
    <t>CARRERA 22B NÚMERO 45 - 34</t>
  </si>
  <si>
    <t>samadelcaribeips@gmail.com</t>
  </si>
  <si>
    <t>0875802370</t>
  </si>
  <si>
    <t>SANAR VIDAS HUMANAS IPS S.A.S</t>
  </si>
  <si>
    <t>CARRERA 11 SUR NÙMERO 43-45</t>
  </si>
  <si>
    <t>sanarvidashumipsas@gmail.com</t>
  </si>
  <si>
    <t>0875801038</t>
  </si>
  <si>
    <t>SERVICIOS MEDICOS FLEMING I.P.S. S.A.S</t>
  </si>
  <si>
    <t>CALLE 25 No. 18 -35 BARRIO CARNERO</t>
  </si>
  <si>
    <t>0875800036</t>
  </si>
  <si>
    <t>CALLE 18 No. 16-37</t>
  </si>
  <si>
    <t>ipsbernardohoussay@hotmail.com</t>
  </si>
  <si>
    <t>0875800533</t>
  </si>
  <si>
    <t>SERVICIOS MEDICOS OLIMPUS I.P.S. SOCIEDAD POR ACCIONES SIMPLIFICADA</t>
  </si>
  <si>
    <t>CALLE 21 # 19-29 piso 1 - Barrio:CENTEO</t>
  </si>
  <si>
    <t>3858037-3877970</t>
  </si>
  <si>
    <t>calidad@olimpuslab.com</t>
  </si>
  <si>
    <t>0875802222</t>
  </si>
  <si>
    <t>SOCIEDAD CLINICA IBEROAMERICA S.A.S</t>
  </si>
  <si>
    <t>SOCIEDAD CLINICA IBEROAMERICA S.A.S.</t>
  </si>
  <si>
    <t>CL 30 KM 7 A. AEROPUERTO PI 1 IN 1 en Soledad</t>
  </si>
  <si>
    <t>0875802431</t>
  </si>
  <si>
    <t>SOLTUSALUD IPS S.A.S.</t>
  </si>
  <si>
    <t>CL 29 N° 22 - 40</t>
  </si>
  <si>
    <t>soltusaludips@hotmail.com</t>
  </si>
  <si>
    <t>0875802141</t>
  </si>
  <si>
    <t>UNIDAD DE PERINATOLOGIA Y TERAPIA FETAL DEL CARIBE S.A.S UNIFETAL S.A.S</t>
  </si>
  <si>
    <t>UNIDAD DE PERINATOLOGIA Y TERAPIA FETAL DEL CARIBE SAS</t>
  </si>
  <si>
    <t>AP #23-132 CC ARBOLEDA LO 16 EN SOLEDAD</t>
  </si>
  <si>
    <t>0875802353</t>
  </si>
  <si>
    <t>UNIDAD INTEGRAL ADVANCE MEDICAL CENTER SAS - ADMEOD</t>
  </si>
  <si>
    <t>UNIDAD INTEGRAL ADVANCE DENTAL MEDICAL S.A.S. SIGLA ADMEOD</t>
  </si>
  <si>
    <t>CALLE 25A NÚMERO 35-73 LOCAL 1</t>
  </si>
  <si>
    <t>adme_18@hotmail.com</t>
  </si>
  <si>
    <t>0875802221</t>
  </si>
  <si>
    <t>UNIDAD VISUAL OPTICARIBE S.A.</t>
  </si>
  <si>
    <t>CALLE 18 N 26A 05</t>
  </si>
  <si>
    <t>opticaribesa@yahoo.com</t>
  </si>
  <si>
    <t>0875802304</t>
  </si>
  <si>
    <t>UNIMEDIS DE LA COSTA IPS S.A.S</t>
  </si>
  <si>
    <t>CALLE 17 NÚMERO 22-43</t>
  </si>
  <si>
    <t>unimedisips@gmail.com</t>
  </si>
  <si>
    <t>0875800003</t>
  </si>
  <si>
    <t>UNIÓN VITAL S.A.S</t>
  </si>
  <si>
    <t>KR 53 No. 59-236</t>
  </si>
  <si>
    <t>correspondencia@unionvital.com.co</t>
  </si>
  <si>
    <t>0875800734</t>
  </si>
  <si>
    <t>calle 74 52 - 26 local 4</t>
  </si>
  <si>
    <t>0875800539</t>
  </si>
  <si>
    <t>URQUIDENT &amp; CIA LIMITADA</t>
  </si>
  <si>
    <t>I.P.S. URQUIDENT LTDA</t>
  </si>
  <si>
    <t>CARRERA 38 NÚMERO 29 -33</t>
  </si>
  <si>
    <t>urquidentips@gmail.com</t>
  </si>
  <si>
    <t>0875802390</t>
  </si>
  <si>
    <t>VIDA LIFE SALUDABLE IPS SAS</t>
  </si>
  <si>
    <t>CALLE 43 NÚMERO 44A - 16</t>
  </si>
  <si>
    <t>vidalifesaludableips@gmail.com</t>
  </si>
  <si>
    <t>0875802418</t>
  </si>
  <si>
    <t>CALLE 32 Nº 26 -320</t>
  </si>
  <si>
    <t>0875802380</t>
  </si>
  <si>
    <t>VITAL'S CLINIC IPS S.A.S</t>
  </si>
  <si>
    <t>CALLE 69 NÙMERO 20 -48</t>
  </si>
  <si>
    <t>vitalsclinicipssas@gmail.com</t>
  </si>
  <si>
    <t>0875800627</t>
  </si>
  <si>
    <t>KR 57 Nº 72 - 107</t>
  </si>
  <si>
    <t>hvengoechea@viva1a.com.co</t>
  </si>
  <si>
    <t>0875800852</t>
  </si>
  <si>
    <t>CARRERA 30 No. 37 - 53 LOCAL 1-08 - Barrio:LA ARBOLEDA CENTRO COMERCIAL GRAN PLAZA DEL SOL.</t>
  </si>
  <si>
    <t>auditoriayepesporto@gmail.com</t>
  </si>
  <si>
    <t>TUBARÁ</t>
  </si>
  <si>
    <t>0883201005</t>
  </si>
  <si>
    <t>FUNDACION IPS CENTRO DE REHABILITACION INTEGRAL CRISTO REY</t>
  </si>
  <si>
    <t>CALLE 9 N.º 03 - 36</t>
  </si>
  <si>
    <t>3002850771-3106830290</t>
  </si>
  <si>
    <t>USIACURÍ</t>
  </si>
  <si>
    <t>0884902113</t>
  </si>
  <si>
    <t>Bonavida Centro de Medicina Integrativa S.A.S</t>
  </si>
  <si>
    <t>carrera 22 # 8C - 47 Consultorio 1</t>
  </si>
  <si>
    <t>bonavida82@hotmail.com</t>
  </si>
  <si>
    <t>0800103803</t>
  </si>
  <si>
    <t>C&amp;S GAMMA S.A.S</t>
  </si>
  <si>
    <t>CARRERA 44 # 72 -131 OFI 203</t>
  </si>
  <si>
    <t>0800104848</t>
  </si>
  <si>
    <t>CIRUJANOS PEDIATRAS DE LA COSTA Y PEDIATRAS ASOCIADOS IPS SAS</t>
  </si>
  <si>
    <t>CARRERA 42 n°75B -180</t>
  </si>
  <si>
    <t>cirupediatrasdelacosta@gmail.com</t>
  </si>
  <si>
    <t>0800105050</t>
  </si>
  <si>
    <t>INSTITUTO DE CIRUGIA MAXILOFACIAL DEL CARIBE SAS</t>
  </si>
  <si>
    <t>CARRERA 57 No. 99 A -65 OFICINA 204</t>
  </si>
  <si>
    <t>jcmaxilo@yahoo.com</t>
  </si>
  <si>
    <t>0800103637</t>
  </si>
  <si>
    <t>INVERSIONES LAYNE S.A.S</t>
  </si>
  <si>
    <t>Inversiones Layne SAS</t>
  </si>
  <si>
    <t>CR 50 N° 82 - 59</t>
  </si>
  <si>
    <t>andrea@inverlayne.com</t>
  </si>
  <si>
    <t>0800105080</t>
  </si>
  <si>
    <t>A&amp;T SALUD INTEGRAL IPS SAS</t>
  </si>
  <si>
    <t>CLLE 75 No 49B -10</t>
  </si>
  <si>
    <t>0800103775</t>
  </si>
  <si>
    <t>A.L.E. OTORRINOS S.A.S.</t>
  </si>
  <si>
    <t>CALLE 85 No.50-49 CONS 403-404-406</t>
  </si>
  <si>
    <t>3044399-3044154</t>
  </si>
  <si>
    <t>0800103684</t>
  </si>
  <si>
    <t>ADOLFO ALVAREZ S.A.S.</t>
  </si>
  <si>
    <t>CARRERA 51 B # 94-334 CONS 205</t>
  </si>
  <si>
    <t>ADOLFOALVAREZ.NEUROPEDIATRA@GMAIL.COM</t>
  </si>
  <si>
    <t>0800105143</t>
  </si>
  <si>
    <t>CALLE 85 #50-37 CONSULTORIO 701</t>
  </si>
  <si>
    <t>3785359 - 3016714644</t>
  </si>
  <si>
    <t>0800101113</t>
  </si>
  <si>
    <t>CARRERA49C # 80-55 CONS. 104</t>
  </si>
  <si>
    <t>SIN FAX</t>
  </si>
  <si>
    <t>cardioimagenes@hotmail.es</t>
  </si>
  <si>
    <t>0800105009</t>
  </si>
  <si>
    <t>CALLE 85 No 50 - 159 OF 511</t>
  </si>
  <si>
    <t>0800103953</t>
  </si>
  <si>
    <t>AL HENRIQUEZ ORTOPEDIA S.A.S.</t>
  </si>
  <si>
    <t>CALLE 85 NRO. 50-37 CONS 711</t>
  </si>
  <si>
    <t>alhenriquez@hotmail.com</t>
  </si>
  <si>
    <t>0800103368</t>
  </si>
  <si>
    <t>ALIANZA ODONTOLOGICA TIV</t>
  </si>
  <si>
    <t>CRA 52 No 82 - 263 2 PISO</t>
  </si>
  <si>
    <t>3737303 - 3737400</t>
  </si>
  <si>
    <t>0800104512</t>
  </si>
  <si>
    <t>CARRERA 52 74-112 PISO 1</t>
  </si>
  <si>
    <t>3045757-3048935-3854899</t>
  </si>
  <si>
    <t>0800102683</t>
  </si>
  <si>
    <t>AMBULANCIAS MEDICAS DEL ATLANTICO S.A.S</t>
  </si>
  <si>
    <t>AMBULANCIAS MEDICAS DEL ATLANTICO S.A.S.</t>
  </si>
  <si>
    <t>Calle 88 No. 44-74 BARRIO LA CAMPIÑA</t>
  </si>
  <si>
    <t>gerenciaadministrativa@amalavida.com.co</t>
  </si>
  <si>
    <t>0800103759</t>
  </si>
  <si>
    <t>AMVIF - ASISTENCIA MEDICA VITAL EN FAMILIA IPS S.A.S.</t>
  </si>
  <si>
    <t>CALLE 70 B # 41 - 187</t>
  </si>
  <si>
    <t>gerenciaamvif@gmail.com</t>
  </si>
  <si>
    <t>0800104355</t>
  </si>
  <si>
    <t>ANESTEPRO SAS BARRANQUILLA</t>
  </si>
  <si>
    <t>CR 61 No. 75-117</t>
  </si>
  <si>
    <t>anestepro2013@gmail.com</t>
  </si>
  <si>
    <t>0800101094</t>
  </si>
  <si>
    <t>ANGIOLAB LTDA</t>
  </si>
  <si>
    <t>CARRERA 50 # 80 - 18 CONS. 323A</t>
  </si>
  <si>
    <t>0800104338</t>
  </si>
  <si>
    <t>ARPECA LTDA</t>
  </si>
  <si>
    <t>CARRERA 64 N° 85-35</t>
  </si>
  <si>
    <t>dircientifica@terapeuticohorizonte.com</t>
  </si>
  <si>
    <t>0800104591</t>
  </si>
  <si>
    <t>CARRERA 58 # 70-129 Local 103</t>
  </si>
  <si>
    <t>0800105100</t>
  </si>
  <si>
    <t>ASISTENCIA DOMICILIARIA INTEGRAL EN SALUD IPS SAS</t>
  </si>
  <si>
    <t>CR 44 No 80 - 152</t>
  </si>
  <si>
    <t>0800103032</t>
  </si>
  <si>
    <t>ASISTENCIA MEDICA INMEDIATA AMEDI S.A.S.</t>
  </si>
  <si>
    <t>CALLE 83 # 42C - 71 BARRIO NUEVO HORIZONTE</t>
  </si>
  <si>
    <t>gerencia@amedisas.com</t>
  </si>
  <si>
    <t>0800100456</t>
  </si>
  <si>
    <t>ASISTENCIA MEDICA INMEDIATA SERVICIO DE AMBULANCIA PREPAGADA S.A.</t>
  </si>
  <si>
    <t>ASISTENCIA MEDICA INMEDIATA SERVICIO DE AMBULANCIA PREPAGADA S.A</t>
  </si>
  <si>
    <t>CRA 58 NUMERO 68-160</t>
  </si>
  <si>
    <t>adebiase@amiasistencia.com</t>
  </si>
  <si>
    <t>0800104928</t>
  </si>
  <si>
    <t>ASISTENCIA MEDICA INTEGRAL EN CASA</t>
  </si>
  <si>
    <t>CRA 54 N 68 196 OFICINA 303A PRADO OFFICE CENTER</t>
  </si>
  <si>
    <t>0800103597</t>
  </si>
  <si>
    <t>ASOCIACIÓN DE PROFESIONALES ANESTESIÓLOGOS PERMANENTES</t>
  </si>
  <si>
    <t>CARRERA 50 # 79 - 121</t>
  </si>
  <si>
    <t>asistpresidenciaap@anestesiologos.co</t>
  </si>
  <si>
    <t>0800100620</t>
  </si>
  <si>
    <t>ASOCIACION MEDICA DE MEDICINA NUCLEAR LTDA NUCLEAR 2000 LTDA</t>
  </si>
  <si>
    <t>CALLE 71 No.41-46</t>
  </si>
  <si>
    <t>0800101212</t>
  </si>
  <si>
    <t>Calle 59 No 50-17</t>
  </si>
  <si>
    <t>0800102187</t>
  </si>
  <si>
    <t>ATENCION MEDICA DOMICILIARIA LTDA. AMED</t>
  </si>
  <si>
    <t>Atencion Medica Domiciliaria</t>
  </si>
  <si>
    <t>CALLE 79 No.42B-28</t>
  </si>
  <si>
    <t>amed_b@hotmail.com</t>
  </si>
  <si>
    <t>0800101299</t>
  </si>
  <si>
    <t>ATLANTIC UNIDAD MEDICA ESPECIALIZADA LTDA</t>
  </si>
  <si>
    <t>CARRERA 50 No 84-45</t>
  </si>
  <si>
    <t>3164545914 - 3183546640</t>
  </si>
  <si>
    <t>0800103198</t>
  </si>
  <si>
    <t>AUDIOCOM SAS</t>
  </si>
  <si>
    <t>Carrera 49 C Calle 84 - 201 Local 101 - 102 - 103</t>
  </si>
  <si>
    <t>(5) 385 01 95 - 3174374863</t>
  </si>
  <si>
    <t>aocampo@audiocom.com.co</t>
  </si>
  <si>
    <t>0800104913</t>
  </si>
  <si>
    <t>AVANCEF IPS SAS</t>
  </si>
  <si>
    <t>CARRERA 49 N 68 38</t>
  </si>
  <si>
    <t>avancefips@gmail.com</t>
  </si>
  <si>
    <t>0800103112</t>
  </si>
  <si>
    <t>AVANZA IPS SAS</t>
  </si>
  <si>
    <t>CARRERA 42H No.93-47</t>
  </si>
  <si>
    <t>3117137 - 3015379685</t>
  </si>
  <si>
    <t>info@avanzaips.org</t>
  </si>
  <si>
    <t>0800102165</t>
  </si>
  <si>
    <t>Carrera 51 B # 87 ? 50 Piso 3. Local 337</t>
  </si>
  <si>
    <t>3613000 ext: 54202,54224, 54222</t>
  </si>
  <si>
    <t>ltorres@sura.com.co</t>
  </si>
  <si>
    <t>0800103933</t>
  </si>
  <si>
    <t>BEAUTY DENTAL CARE SAS</t>
  </si>
  <si>
    <t>carrera 47 No 84-27 local 101</t>
  </si>
  <si>
    <t>0800103586</t>
  </si>
  <si>
    <t>CALLE 45 No.9B-15</t>
  </si>
  <si>
    <t>0800104877</t>
  </si>
  <si>
    <t>BETHEL SALUD S.A.S</t>
  </si>
  <si>
    <t>CALLE 65 No 26 D 35</t>
  </si>
  <si>
    <t>bethelsalud@gmail.com</t>
  </si>
  <si>
    <t>0800102351</t>
  </si>
  <si>
    <t>CL 45 No. 14-99</t>
  </si>
  <si>
    <t>0800105040</t>
  </si>
  <si>
    <t>Bientti SAS</t>
  </si>
  <si>
    <t>Calle 70 # 52 - 54 local 136</t>
  </si>
  <si>
    <t>3024902 - 3008300011</t>
  </si>
  <si>
    <t>0800103778</t>
  </si>
  <si>
    <t>BIOBAC S.O SAS</t>
  </si>
  <si>
    <t>CARRERA 62 No.74-198</t>
  </si>
  <si>
    <t>3854641- 3003897403</t>
  </si>
  <si>
    <t>gerencia@biobacips.com</t>
  </si>
  <si>
    <t>0800103186</t>
  </si>
  <si>
    <t>CARRERA 59 No 72-115</t>
  </si>
  <si>
    <t>3534804-3533852</t>
  </si>
  <si>
    <t>0800105137</t>
  </si>
  <si>
    <t>BOSTON MEDICAL CARE SAS IPS</t>
  </si>
  <si>
    <t>CR 49C No 80-125 CONSULTORIOS 105-106 CONTINENTAL MEDICAL CENTER</t>
  </si>
  <si>
    <t>0800103667</t>
  </si>
  <si>
    <t>C.F.C. S.A.S.</t>
  </si>
  <si>
    <t>CLLE 86 N49C -34 PISO 2</t>
  </si>
  <si>
    <t>contacto@carlosfernandezdecastro.com</t>
  </si>
  <si>
    <t>0800104141</t>
  </si>
  <si>
    <t>CARRERA 43B Nª 80 - 46</t>
  </si>
  <si>
    <t>3001414 - 3007609783</t>
  </si>
  <si>
    <t>0800103777</t>
  </si>
  <si>
    <t>CAD VIDA IPS S.A.S</t>
  </si>
  <si>
    <t>calle 54 N. 53-50</t>
  </si>
  <si>
    <t>0800104532</t>
  </si>
  <si>
    <t>CARRERA 53 No.70-112 LOC 01</t>
  </si>
  <si>
    <t>5550700 EXT 12017-12015 TEL:3162231-3162233-3162234</t>
  </si>
  <si>
    <t>0800104937</t>
  </si>
  <si>
    <t>CAMINOS IPS S.A.S</t>
  </si>
  <si>
    <t>Calle 45 N°51-62</t>
  </si>
  <si>
    <t>maria.penaloza@caminosips.com</t>
  </si>
  <si>
    <t>0800105015</t>
  </si>
  <si>
    <t>CARDIMETS S.A.S</t>
  </si>
  <si>
    <t>Cra 49 c #80-13</t>
  </si>
  <si>
    <t>3002340193 - 3856156</t>
  </si>
  <si>
    <t>0800102280</t>
  </si>
  <si>
    <t>CARDIOCENTER BARRANQUILLA LTDA</t>
  </si>
  <si>
    <t>CR 49 B # 79 - 151 CO 1</t>
  </si>
  <si>
    <t>0800100308</t>
  </si>
  <si>
    <t>CARRERA 50 No. 80-216</t>
  </si>
  <si>
    <t>cardiodiagnostico@hotmail.com</t>
  </si>
  <si>
    <t>0800103674</t>
  </si>
  <si>
    <t>Carrera 50 Numero 80-216 consultorio 101</t>
  </si>
  <si>
    <t>3162285085-3157211909-3005748011</t>
  </si>
  <si>
    <t>0800103127</t>
  </si>
  <si>
    <t>CARDIOSUR BARRANQUILLA LTDA</t>
  </si>
  <si>
    <t>CALLE 45 19-97</t>
  </si>
  <si>
    <t>direccion@cardiosurbarranquilla.com.co</t>
  </si>
  <si>
    <t>0800103265</t>
  </si>
  <si>
    <t>CAREDENTAL S.A.S.</t>
  </si>
  <si>
    <t>Carrera 46 No. 80-32</t>
  </si>
  <si>
    <t>0800100621</t>
  </si>
  <si>
    <t>CARHAZ OPTICAL S.A.S.</t>
  </si>
  <si>
    <t>CARRERA 49C No.80-55</t>
  </si>
  <si>
    <t>gerencia@novaoptica.com.co</t>
  </si>
  <si>
    <t>0800100135</t>
  </si>
  <si>
    <t>CEDIUL S.A.</t>
  </si>
  <si>
    <t>CALLE 71 # 41-54</t>
  </si>
  <si>
    <t>gerencia@cediul</t>
  </si>
  <si>
    <t>0800104404</t>
  </si>
  <si>
    <t>CEFERA IPS S.A.S</t>
  </si>
  <si>
    <t>CARRERA 49C # 80 - 125 PISO 8 CONSULTORIO 812</t>
  </si>
  <si>
    <t>ipsceferasas@outlook.es</t>
  </si>
  <si>
    <t>0800103429</t>
  </si>
  <si>
    <t>CENTRAL MEDICA DE DIAGNOSTICO SAS</t>
  </si>
  <si>
    <t>CENTRAL MEDICA DE DIAGNOSTICO S.A.S.</t>
  </si>
  <si>
    <t>calle 45 # 8d -35</t>
  </si>
  <si>
    <t>3620506 - 3198504</t>
  </si>
  <si>
    <t>admisiones@centralmedicadediagnostico.com</t>
  </si>
  <si>
    <t>0800100623</t>
  </si>
  <si>
    <t>CENTRO CANCEROLOGICO DEL CARIBE CECAC LTDA</t>
  </si>
  <si>
    <t>CRA 55 # 84 - 94</t>
  </si>
  <si>
    <t>3786118 - 3786128</t>
  </si>
  <si>
    <t>calidad@cecacltda.com</t>
  </si>
  <si>
    <t>0800104788</t>
  </si>
  <si>
    <t>CENTRO DE REHABILITACIÓN INTEGRA DE SABANALARGA CERIS S.A.S.</t>
  </si>
  <si>
    <t>CALLE 45 N° 9F - 148</t>
  </si>
  <si>
    <t>0800103813</t>
  </si>
  <si>
    <t>CENTRO DE ALERGIA ASMA E INMUNOLOGIA S.A.S.</t>
  </si>
  <si>
    <t>CARRERA 51B No.94-334 CONS 206</t>
  </si>
  <si>
    <t>caaijallerraad@hotmail.com</t>
  </si>
  <si>
    <t>0800103779</t>
  </si>
  <si>
    <t>CALLE 80 NUMERO 43B -49</t>
  </si>
  <si>
    <t>auxiliarcontablecda@gmail.com</t>
  </si>
  <si>
    <t>0800104202</t>
  </si>
  <si>
    <t>CENTRO DE ATENCION ASESORIAS Y TERAPIAS INTEGRALES CAMINO AL EXITO. OLFANIT NARVAEZ S.A.S SIGLAS CAITCEX.ON</t>
  </si>
  <si>
    <t>CALLE 96 N. 49C -147</t>
  </si>
  <si>
    <t>0800103721</t>
  </si>
  <si>
    <t>CENTRO DE CERTIFICACION DE PERSONAS LTDA SIGLA "CERTIFICAR NORTE LTDA"</t>
  </si>
  <si>
    <t>CARRERA 38 No.74-314</t>
  </si>
  <si>
    <t>0800104216</t>
  </si>
  <si>
    <t>Centro de Coloproctologia y Endoscopia Digestiva Dr. Jose Luis Montes SAS</t>
  </si>
  <si>
    <t>CRA 47 No. 84-141</t>
  </si>
  <si>
    <t>3576069-3104128749</t>
  </si>
  <si>
    <t>0800102448</t>
  </si>
  <si>
    <t>CENTRO DE DIABETES CARDIOVASCULAR I.P.S LTDA</t>
  </si>
  <si>
    <t>CARRERA 49C NUMERO 82-85</t>
  </si>
  <si>
    <t>0800104295</t>
  </si>
  <si>
    <t>CENTRO DE DIABETES Y ENFERMEDADES CARDIO METABOLICAS IPS S.A.S. CEDIEC</t>
  </si>
  <si>
    <t>CALLE 79 No. 42b-44</t>
  </si>
  <si>
    <t>0800103993</t>
  </si>
  <si>
    <t>CENTRO DE DIAGNOSTICO PATOLOGIA DEL NORTE S.A.S</t>
  </si>
  <si>
    <t>CRA 48 N° 70-64</t>
  </si>
  <si>
    <t>patologiadelnorte@yahoo.com</t>
  </si>
  <si>
    <t>0800103487</t>
  </si>
  <si>
    <t>CENTRO DE DIAGNOSTICO Y MEDICINA AVANZADA Y TRATAMIENTO IPS LIMITADA SIGLA CEDIMAT</t>
  </si>
  <si>
    <t>CENTRO DE DIAGNOSTICO Y MEDICINA AVANZADA Y TRATAMIENTO IPS</t>
  </si>
  <si>
    <t>CALLE 65 No.34-146</t>
  </si>
  <si>
    <t>gustavito20091@hotmail.com</t>
  </si>
  <si>
    <t>0800104739</t>
  </si>
  <si>
    <t>CENTRO DE DIAGNOSTICO Y REHABILITACIÓN ALTAMIRA S.A.S. CEDRAL S.A.S.</t>
  </si>
  <si>
    <t>CALLE 91 No.50-50</t>
  </si>
  <si>
    <t>3003555093 - 3023938855</t>
  </si>
  <si>
    <t>calidad.cedral@gmail.com</t>
  </si>
  <si>
    <t>0800104332</t>
  </si>
  <si>
    <t>CENTRO DE DIAGNOSTICO Y TRATAMIENTO CENDIATRA SOCIEDAD POR ACCIONES SIMPLIFICADA CENDIATRA SAS</t>
  </si>
  <si>
    <t>CR 51B NO. 94-334 IN 201</t>
  </si>
  <si>
    <t>3108740594 - 3502985023</t>
  </si>
  <si>
    <t>0800100651</t>
  </si>
  <si>
    <t>CENTRO DE DIALISIS SANTA MARGARITA S.A.S.</t>
  </si>
  <si>
    <t>CENTRO DE DIALISIS SANTA MARGARITA</t>
  </si>
  <si>
    <t>CALLE 80 No.47-66</t>
  </si>
  <si>
    <t>centrodedialisissantamargarita@hotmail.com</t>
  </si>
  <si>
    <t>0800104667</t>
  </si>
  <si>
    <t>CENTRO DE ESPECIALISTAS EN SALUD DE LA COSTA S.A.S. SIGLA CESAC S.A.S.</t>
  </si>
  <si>
    <t>CALLE 56 No. 8E 1-238</t>
  </si>
  <si>
    <t>cesacips@gmail.com</t>
  </si>
  <si>
    <t>0800103458</t>
  </si>
  <si>
    <t>CENTRO DE ESTIMULACION REHABILITACION Y APRENDIZAJE SOLIDARIDAD SOCIAL I.P.S S.A.S.</t>
  </si>
  <si>
    <t>CENTRO DE ESTIMULACION REHABILITACION Y APRENDIZAJE SOLIDARIDAD SOCIAL IPS SAS</t>
  </si>
  <si>
    <t>CALLE 57 No.36-44</t>
  </si>
  <si>
    <t>0800103321</t>
  </si>
  <si>
    <t>CENTRO DE ESTIMULACION REHABILITACION Y APRENDIZAJE SONRISA DE ESPERANZA S.A.S</t>
  </si>
  <si>
    <t>CARRERA 42F No.82-27</t>
  </si>
  <si>
    <t>3049279- 3049286- 3786585</t>
  </si>
  <si>
    <t>----</t>
  </si>
  <si>
    <t>mvale2007@hotmail.com departamentocalidad@ceaseips.com</t>
  </si>
  <si>
    <t>0800104778</t>
  </si>
  <si>
    <t>Centro de inmunologia del caribe S.A.S</t>
  </si>
  <si>
    <t>cra 42b#76-36</t>
  </si>
  <si>
    <t>cdidelcaribe@gmail.com</t>
  </si>
  <si>
    <t>0800100650</t>
  </si>
  <si>
    <t>CARRERA 49 C NO 82-120</t>
  </si>
  <si>
    <t>calidad@jallerreumatologos.com</t>
  </si>
  <si>
    <t>0800103255</t>
  </si>
  <si>
    <t>CENTRO DE INVESTIGACIONES Y PROYECTOS EN NEUROCIENCIAS CIPNA SAS</t>
  </si>
  <si>
    <t>CARRERA 45 No. 84-176 Piso 01 Oficina 101 y Piso 02 Oficina 201</t>
  </si>
  <si>
    <t>admon@cipna.co</t>
  </si>
  <si>
    <t>0800104575</t>
  </si>
  <si>
    <t>CENTRO DE MEDICINA BIOLOGICA Y ESTETICA SER VITAL S.A</t>
  </si>
  <si>
    <t>CARRERA 47 No.79-145</t>
  </si>
  <si>
    <t>0800103725</t>
  </si>
  <si>
    <t>CENTRO DE MEDICINA ESTETICA Y ANTIENVEJECIMIENTO DRA. LUISA OBREGON</t>
  </si>
  <si>
    <t>KRA 52 79 - 71</t>
  </si>
  <si>
    <t>3012525 EXT 102</t>
  </si>
  <si>
    <t>administracion@drluisaobregon.com</t>
  </si>
  <si>
    <t>0800104308</t>
  </si>
  <si>
    <t>CENTRO DE ORTODONCIA DR FRANCISCO PONCE S.A.S.</t>
  </si>
  <si>
    <t>CRA 51B No. 80-58 OFIC 1310 Edif. SMART OFFICE</t>
  </si>
  <si>
    <t>3093359-3218430749-3114157962</t>
  </si>
  <si>
    <t>clinicaponceodontologia@gmail.com</t>
  </si>
  <si>
    <t>0800103895</t>
  </si>
  <si>
    <t>CENTRO DE ORTODONCIA Y ESTETICA DENTAL NORTE S.A.S</t>
  </si>
  <si>
    <t>CALLE 80 nO.46-11 LOC 05</t>
  </si>
  <si>
    <t>centro.ortodoncia.estetica@hotmail.com</t>
  </si>
  <si>
    <t>0800104213</t>
  </si>
  <si>
    <t>centro de ortopedia infantil del caribe s.a.s</t>
  </si>
  <si>
    <t>CARRERA 45 N 84-164</t>
  </si>
  <si>
    <t>3093750-3188267394</t>
  </si>
  <si>
    <t>COIBARRANQUILLA@HOTMAIL.COM</t>
  </si>
  <si>
    <t>0800103627</t>
  </si>
  <si>
    <t>CARRERA 48 No.74-126</t>
  </si>
  <si>
    <t>3156717610 - 3185040</t>
  </si>
  <si>
    <t>calidad@ortovitalsas.com</t>
  </si>
  <si>
    <t>0800103767</t>
  </si>
  <si>
    <t>Carrera 49 No 74-145</t>
  </si>
  <si>
    <t>cepima1010@gmail.com</t>
  </si>
  <si>
    <t>0800105076</t>
  </si>
  <si>
    <t>CENTRO DE RECONOCIMIENTO DE CONDUCTORES EVALUAR APTITUDES SAS Sigla: CRC EVALUAR APTITUDES SAS</t>
  </si>
  <si>
    <t>CR 50 No 79 - 98 LO 1</t>
  </si>
  <si>
    <t>0800103027</t>
  </si>
  <si>
    <t>CENTRO DE RECONOCIMIENTO DEL LITORAL IPS LIMITADA</t>
  </si>
  <si>
    <t>CRA. 15 No. 29-91</t>
  </si>
  <si>
    <t>0800105081</t>
  </si>
  <si>
    <t>CARRERA 47 No.82-104</t>
  </si>
  <si>
    <t>0800105063</t>
  </si>
  <si>
    <t>CALLE 85 N 51B -20</t>
  </si>
  <si>
    <t>0800103964</t>
  </si>
  <si>
    <t>CENTRO DE REHABILITACIÓN NEUROLÓGICA NUEVOS HORIZONTES S.A.S</t>
  </si>
  <si>
    <t>CALLE 80B NUMERO 39B-51</t>
  </si>
  <si>
    <t>0800103647</t>
  </si>
  <si>
    <t>CALLE 45 No.14-59 - Barrio:VICTORIA</t>
  </si>
  <si>
    <t>administracion@mejoraips.com</t>
  </si>
  <si>
    <t>0800105156</t>
  </si>
  <si>
    <t>CENTRO DE REHABILITACION, ESTETICA Y ACONDICIONAMIENTO FISICO PARA LA SALUD CREAFIT S.A.S</t>
  </si>
  <si>
    <t>CR 38 # 65 - 105</t>
  </si>
  <si>
    <t>creafit12@gmail.com</t>
  </si>
  <si>
    <t>0800104240</t>
  </si>
  <si>
    <t>CENTRO DE SALUD COMUNAL LA MAGDALENA</t>
  </si>
  <si>
    <t>CARRERA 7C No. 41-05</t>
  </si>
  <si>
    <t>migueldominguezm@hotmail.com</t>
  </si>
  <si>
    <t>0800103463</t>
  </si>
  <si>
    <t>CENTRO DE TERAPIAS INTEGRADAS REHABILITAR S.A.S</t>
  </si>
  <si>
    <t>CALLE 93 No. 43-152</t>
  </si>
  <si>
    <t>lilarraz@msn.com</t>
  </si>
  <si>
    <t>0800103836</t>
  </si>
  <si>
    <t>CALLE 45 N 10-25 LOCAL 1</t>
  </si>
  <si>
    <t>0800103746</t>
  </si>
  <si>
    <t>Centro de Terapias Integrales Progresar s.a.s</t>
  </si>
  <si>
    <t>calle70No41-161</t>
  </si>
  <si>
    <t>cti.progresar@gmail.com</t>
  </si>
  <si>
    <t>0800100652</t>
  </si>
  <si>
    <t>CENTRO DE VIDEO ENDOSCOPIA DIGESTIVA-CEVIED</t>
  </si>
  <si>
    <t>Calle 78 No 57-215 Consultorio 200 Unidad Médica Villa Country</t>
  </si>
  <si>
    <t>3551840-3551806</t>
  </si>
  <si>
    <t>administrador@cevied.com</t>
  </si>
  <si>
    <t>0800100479</t>
  </si>
  <si>
    <t>CENTRO DIAGNOSTICO CARDIOLOGICO CEDICARDIO LIMITADA</t>
  </si>
  <si>
    <t>CALLE 80 No.49C-15 CONS.104</t>
  </si>
  <si>
    <t>cedicardio@hotmail.com</t>
  </si>
  <si>
    <t>0800100873</t>
  </si>
  <si>
    <t>CALLE 76 N° 57-10 LOCAL 17 Y 19</t>
  </si>
  <si>
    <t>administrativo@centrodiagnostico.sas.com</t>
  </si>
  <si>
    <t>0800104879</t>
  </si>
  <si>
    <t>CENTRO ESPECIALIZADO DE UROLOGIA S.A.S</t>
  </si>
  <si>
    <t>Carrera 47 No. 81-55</t>
  </si>
  <si>
    <t>3164493632-3143560396</t>
  </si>
  <si>
    <t>gerenciageneralceu@gmail.com</t>
  </si>
  <si>
    <t>0800103626</t>
  </si>
  <si>
    <t>CENTRO ESPECIALIZADO DEL SUEÑO S.A.S</t>
  </si>
  <si>
    <t>CALLE 80 49C 15 CS 406</t>
  </si>
  <si>
    <t>3780730 - 3784121</t>
  </si>
  <si>
    <t>cedsbarranquilla@gmail.com</t>
  </si>
  <si>
    <t>0800103123</t>
  </si>
  <si>
    <t>CENTRO ESPECIALIZADO EN RADIOLOGIA E INTERVENCIONISMO DIAGNOSTICO Y TERAPEUTICO S.A. CERID S.A.</t>
  </si>
  <si>
    <t>CARRERA 50 No.84-44</t>
  </si>
  <si>
    <t>info@ceridsa.com</t>
  </si>
  <si>
    <t>0800104313</t>
  </si>
  <si>
    <t>CR 43 No 70-144</t>
  </si>
  <si>
    <t>gerencia@cehosam.com</t>
  </si>
  <si>
    <t>0800103864</t>
  </si>
  <si>
    <t>CENTRO INTEGRAL DE ORTOPEDIA S.A.S.</t>
  </si>
  <si>
    <t>CARRERA 49C No.80-125 CONS 810</t>
  </si>
  <si>
    <t>gp.ortopedia@hotmail.com</t>
  </si>
  <si>
    <t>0800103232</t>
  </si>
  <si>
    <t>CENTRO INTEGRAL DE REUMATOLOGIA DEL CARIBE SAS CIRCARIBE S.A.S.</t>
  </si>
  <si>
    <t>CALLE 71 No.41-46 CONS 401-402 -405 - 406 y 5to piso</t>
  </si>
  <si>
    <t>3488697, 3585281</t>
  </si>
  <si>
    <t>MABELLOB@GMAIL.COM</t>
  </si>
  <si>
    <t>0800103304</t>
  </si>
  <si>
    <t>Centro Medico Clinica de Alergia e Inmunologia SAS</t>
  </si>
  <si>
    <t>CRA 51B No. 96A-113 PISO 1</t>
  </si>
  <si>
    <t>ggaravit@gmail.com</t>
  </si>
  <si>
    <t>0800103560</t>
  </si>
  <si>
    <t>CARRERA 43B No. 75B-24</t>
  </si>
  <si>
    <t>3177110 - 3158016406- 3004352258</t>
  </si>
  <si>
    <t>0800104636</t>
  </si>
  <si>
    <t>KRA 49 N 75-25</t>
  </si>
  <si>
    <t>0800100088</t>
  </si>
  <si>
    <t>Cra 51B # 82-197</t>
  </si>
  <si>
    <t>excelsior@telmex.net.co</t>
  </si>
  <si>
    <t>0800104095</t>
  </si>
  <si>
    <t>CENTRO MEDICO INTEGRAL CRECER IPS SAS - CEMIC DEL CARIBE IPS SAS</t>
  </si>
  <si>
    <t>CENTRO MEDICO INTEGRAL CRECER IPS SAS</t>
  </si>
  <si>
    <t>CALLE 71 NO. 41-46 CONSULT 407 EDIFICIO UNIAME</t>
  </si>
  <si>
    <t>coordinacionservicioscemic@gmail.com</t>
  </si>
  <si>
    <t>0800104328</t>
  </si>
  <si>
    <t>Carrera 65 No.72-46</t>
  </si>
  <si>
    <t>direccioncalidad@laboratoriocolcan.com</t>
  </si>
  <si>
    <t>0800104660</t>
  </si>
  <si>
    <t>CENTRO MEDICO SAN JUAN E.U.</t>
  </si>
  <si>
    <t>CARRERA 49B No.79-151</t>
  </si>
  <si>
    <t>0800103650</t>
  </si>
  <si>
    <t>CENTRO NEUROCONDUCTUAL DEL CARIBE S.A.S</t>
  </si>
  <si>
    <t>cra 44 n. 90-45</t>
  </si>
  <si>
    <t>3008261471 - 3730697</t>
  </si>
  <si>
    <t>neurocaribe@gmail.com</t>
  </si>
  <si>
    <t>0800103070</t>
  </si>
  <si>
    <t>CENTRO NEUROLOGICO DEL NORTE</t>
  </si>
  <si>
    <t>CARRERA 49C N 79-167 - Barrio:ALTO PRADO</t>
  </si>
  <si>
    <t>centroneurologicodelnorte@hotmail.com</t>
  </si>
  <si>
    <t>0800101107</t>
  </si>
  <si>
    <t>CENTRO OFTALMOLOGICO OCUCENTRO S.A.S</t>
  </si>
  <si>
    <t>CARRERA 49C No.80-125 CONS 603 AL 606 Y 608 AL 609</t>
  </si>
  <si>
    <t>ocucentro@hotmail.com</t>
  </si>
  <si>
    <t>0800100592</t>
  </si>
  <si>
    <t>CENTRO OPTICO DE LA COSTA SAS</t>
  </si>
  <si>
    <t>CARRERA 52 No.76-238</t>
  </si>
  <si>
    <t>0800103254</t>
  </si>
  <si>
    <t>CENTRO PARA EL DESARROLLO HABILITACION Y REHABILITACION INTEGRAL CENDRI S.A.S.</t>
  </si>
  <si>
    <t>CARRERA 51 No.93-58</t>
  </si>
  <si>
    <t>3574796-3573473</t>
  </si>
  <si>
    <t>CENDRI_BAQ@YAHOO.COM</t>
  </si>
  <si>
    <t>0800104047</t>
  </si>
  <si>
    <t>Calle 106 No. 50 - 67. Local 401-402</t>
  </si>
  <si>
    <t>(605) 3093079</t>
  </si>
  <si>
    <t>0800103206</t>
  </si>
  <si>
    <t>CENTRO RADIOLOGICO MASS IMAGENES S.A.S</t>
  </si>
  <si>
    <t>CALLE 45 No.9F-108</t>
  </si>
  <si>
    <t>LUISKAR24@HOTMAIL.COM</t>
  </si>
  <si>
    <t>0800103448</t>
  </si>
  <si>
    <t>CRA 45 No. 84 - 197</t>
  </si>
  <si>
    <t>3570684 - 6593830</t>
  </si>
  <si>
    <t>0800104953</t>
  </si>
  <si>
    <t>CL 85 No. 50 - 37 P2 LC 16</t>
  </si>
  <si>
    <t>0800104990</t>
  </si>
  <si>
    <t>CIENSALUD IPS S.A.S</t>
  </si>
  <si>
    <t>CALLE 50# 20-91 INTERIOR CIENSALUD</t>
  </si>
  <si>
    <t>calidadciensalud@gmail.com</t>
  </si>
  <si>
    <t>0800104336</t>
  </si>
  <si>
    <t>CARRERA 44 # 41 - 22 LOCAL 4</t>
  </si>
  <si>
    <t>0800101344</t>
  </si>
  <si>
    <t>CLINICA ALTOS DE SAN VICENTE S.A.S.</t>
  </si>
  <si>
    <t>CARRERA 49C No.86-46</t>
  </si>
  <si>
    <t>gerencia1@clinicasanvicente.co</t>
  </si>
  <si>
    <t>0800100929</t>
  </si>
  <si>
    <t>CLINICA CARRIAZO S.A</t>
  </si>
  <si>
    <t>CALLE 86 No 49C-69</t>
  </si>
  <si>
    <t>3673900 etx 115</t>
  </si>
  <si>
    <t>calidad@carriazo.com</t>
  </si>
  <si>
    <t>0800102355</t>
  </si>
  <si>
    <t>CLLE 40 NO 41 - 110</t>
  </si>
  <si>
    <t>3185282 Ext 404</t>
  </si>
  <si>
    <t>calidad@c.clinicacentrosa.co</t>
  </si>
  <si>
    <t>0800101374</t>
  </si>
  <si>
    <t>CLINICA COLSANITAS S. A</t>
  </si>
  <si>
    <t>CARRERA 50 No 82-168</t>
  </si>
  <si>
    <t>0800100259</t>
  </si>
  <si>
    <t>CLINICA DE FRACTURAS CENTRO DE ORTOPEDIA Y TRAUMATOLOGIA S.A</t>
  </si>
  <si>
    <t>KRA 51B # 86 - 48</t>
  </si>
  <si>
    <t>gerencia02@clinicadefracturasbarranquilla.com</t>
  </si>
  <si>
    <t>0800100278</t>
  </si>
  <si>
    <t>CLINICA DE LA COSTA S.A.S.</t>
  </si>
  <si>
    <t>Carrera 50 # 80-90</t>
  </si>
  <si>
    <t>3369923-3369901</t>
  </si>
  <si>
    <t>3583380-3563156</t>
  </si>
  <si>
    <t>info@clinicadelacosta.co</t>
  </si>
  <si>
    <t>0800103161</t>
  </si>
  <si>
    <t>CR 49C 87-44</t>
  </si>
  <si>
    <t>clpbquilla@yahoo.es</t>
  </si>
  <si>
    <t>0800101937</t>
  </si>
  <si>
    <t>CALLE 80 No 49 C-65</t>
  </si>
  <si>
    <t>3305200 - 3305234</t>
  </si>
  <si>
    <t>gerencia@clinicadelcaribe.com</t>
  </si>
  <si>
    <t>0800103911</t>
  </si>
  <si>
    <t>CLINICA DEL DOLOR REGION CARIBE S.A.S</t>
  </si>
  <si>
    <t>Calle 71 No. 41-108 Consultorio 403</t>
  </si>
  <si>
    <t>0800102399</t>
  </si>
  <si>
    <t>CLINICA DENTAL DEL CARIBE TUBOCA S.A.</t>
  </si>
  <si>
    <t>CARRERA 18 No. 46B - 45 ESQUINA</t>
  </si>
  <si>
    <t>0800105133</t>
  </si>
  <si>
    <t>CR 47 NO 84 - 72 PI 3</t>
  </si>
  <si>
    <t>0800104960</t>
  </si>
  <si>
    <t>CLINICA DENTAL ORAL CARE SAS</t>
  </si>
  <si>
    <t>CR 44 No 53 B - 48 LO 3</t>
  </si>
  <si>
    <t>oralcareinternational@gmail.com</t>
  </si>
  <si>
    <t>0800102970</t>
  </si>
  <si>
    <t>CLINICA DENTICENTER S.A.</t>
  </si>
  <si>
    <t>CARRERA 50 No 82 - 149 BARRIO ALTO PRADO</t>
  </si>
  <si>
    <t>clinica@denticenter.com.co</t>
  </si>
  <si>
    <t>0800103712</t>
  </si>
  <si>
    <t>calle 34 No 33-23</t>
  </si>
  <si>
    <t>3707949-3790961</t>
  </si>
  <si>
    <t>clinicaemecolombia@hotmail.com</t>
  </si>
  <si>
    <t>0800103708</t>
  </si>
  <si>
    <t>CLINICA GENERAL SAN DIEGO S.A.S.</t>
  </si>
  <si>
    <t>CALLE 51 NO. 39 - 07</t>
  </si>
  <si>
    <t>3856389 ext 114</t>
  </si>
  <si>
    <t>recepcion@clinicasandiego.co</t>
  </si>
  <si>
    <t>0800104492</t>
  </si>
  <si>
    <t>CLINICA INTERNATIONAL BARRANQUILLA S.A.S</t>
  </si>
  <si>
    <t>CARRERA 50 NÚMERO 82-228</t>
  </si>
  <si>
    <t>0800100118</t>
  </si>
  <si>
    <t>CLINICA JALLER S.A.S.</t>
  </si>
  <si>
    <t>Calle 61 50-124</t>
  </si>
  <si>
    <t>3687676 ext 115</t>
  </si>
  <si>
    <t>info@clinicajaller.com</t>
  </si>
  <si>
    <t>0800101106</t>
  </si>
  <si>
    <t>CLINICA LA ASUNCION</t>
  </si>
  <si>
    <t>CALLE 70B # 41-93</t>
  </si>
  <si>
    <t>gerencia@clinicalaasuncion.com</t>
  </si>
  <si>
    <t>0800101232</t>
  </si>
  <si>
    <t>CLINICA LA MERCED BARRANQUILLA SAS</t>
  </si>
  <si>
    <t>CALLE 60 No 38-29</t>
  </si>
  <si>
    <t>gerencia@clinicalamerced.com</t>
  </si>
  <si>
    <t>0800103473</t>
  </si>
  <si>
    <t>CALLE 45 No.14-98</t>
  </si>
  <si>
    <t>calidad@clinicalavictoria.co</t>
  </si>
  <si>
    <t>0800104931</t>
  </si>
  <si>
    <t>CLINICA LA VIDA IPS S.A.S.</t>
  </si>
  <si>
    <t>CALLE 110 No.4-30</t>
  </si>
  <si>
    <t>0800100531</t>
  </si>
  <si>
    <t>CRA 49C 84 - 141</t>
  </si>
  <si>
    <t>gerencia@clinicamediesp.com.co</t>
  </si>
  <si>
    <t>0800102835</t>
  </si>
  <si>
    <t>CLL 45 # 20 - 77</t>
  </si>
  <si>
    <t>gerencia@clinicamurillo.com.co</t>
  </si>
  <si>
    <t>0800100951</t>
  </si>
  <si>
    <t>CLINICA OFTALMOLOGICA DEL CARIBE SAS</t>
  </si>
  <si>
    <t>CALLE 86 No 50-158 LOCAL 4</t>
  </si>
  <si>
    <t>0800101222</t>
  </si>
  <si>
    <t>CLINICA OFTALMOLOGICA UNIDAD LASER DEL ATLANTICO S.A</t>
  </si>
  <si>
    <t>CRA 52 No 84 - 98</t>
  </si>
  <si>
    <t>3781220 ext 109</t>
  </si>
  <si>
    <t>calidad@unidadlaserdelatlantico.com</t>
  </si>
  <si>
    <t>0800102269</t>
  </si>
  <si>
    <t>CLINICA SALUD LA CONCEPCIÓN LIMITADA</t>
  </si>
  <si>
    <t>CARRERA 70 NÚMERO 75 -135</t>
  </si>
  <si>
    <t>laconcepcionips@gmail.com</t>
  </si>
  <si>
    <t>0800103464</t>
  </si>
  <si>
    <t>CLINICA SALUD ORAL CARIBE S.A.S.</t>
  </si>
  <si>
    <t>CARRERA 48 No.69-06</t>
  </si>
  <si>
    <t>0800103250</t>
  </si>
  <si>
    <t>CARRERA 43 70-106</t>
  </si>
  <si>
    <t>calidad@csmbq.com</t>
  </si>
  <si>
    <t>0800104810</t>
  </si>
  <si>
    <t>CLINICA SANTA ANA DE DIOS S.A.S.</t>
  </si>
  <si>
    <t>CALLE 70 B No. 41 - 187</t>
  </si>
  <si>
    <t>dir.admcsad@gmail.com</t>
  </si>
  <si>
    <t>0800103229</t>
  </si>
  <si>
    <t>CLINICA VIDA IPS S.A.S.</t>
  </si>
  <si>
    <t>gerencia@clinicavidaips.com</t>
  </si>
  <si>
    <t>0800101224</t>
  </si>
  <si>
    <t>CLINICAS ATENAS LTDA IPS</t>
  </si>
  <si>
    <t>CALLE 80 No 49 C-10</t>
  </si>
  <si>
    <t>direccionmedica@clinicatenas.com</t>
  </si>
  <si>
    <t>0800103245</t>
  </si>
  <si>
    <t>CLIVELAM I.P.S. S.A.S.</t>
  </si>
  <si>
    <t>KR 49C # 80 - 125 LC 107, 108</t>
  </si>
  <si>
    <t>(5) 3737353</t>
  </si>
  <si>
    <t>SALUD.CLIVELAM@HOTMAIL.COM</t>
  </si>
  <si>
    <t>0800104900</t>
  </si>
  <si>
    <t>COI CENTRO OPTOMETRICO INTEGRAL S.A.S.</t>
  </si>
  <si>
    <t>CARRERA 49C No.79-66 CONS 101 CONS 203</t>
  </si>
  <si>
    <t>0800101346</t>
  </si>
  <si>
    <t>COMFAMILIAR ATLÁNTICO</t>
  </si>
  <si>
    <t>Calle 47 no. 43-57</t>
  </si>
  <si>
    <t>3207300 Ext: 1646 - 1673-1677</t>
  </si>
  <si>
    <t>3207300 Ext: 1646 - 1673</t>
  </si>
  <si>
    <t>salud@comfamiliar.com.co</t>
  </si>
  <si>
    <t>0800103574</t>
  </si>
  <si>
    <t>CONSUSALUD DEL CARIBE IPS LTDA</t>
  </si>
  <si>
    <t>Clle 76 N°54 -11 oficina 907 Edf. Wordl Trade Center</t>
  </si>
  <si>
    <t>0800100871</t>
  </si>
  <si>
    <t>COOMEVA ENTIDAD PROMOTORA DE SALUD S A</t>
  </si>
  <si>
    <t>CRA 55 No.72-109</t>
  </si>
  <si>
    <t>3610999 ext 51905</t>
  </si>
  <si>
    <t>sandryl_salcedo@coomeva.com.co</t>
  </si>
  <si>
    <t>0800101708</t>
  </si>
  <si>
    <t>COOMEVA MEDICINA PREPAGADA</t>
  </si>
  <si>
    <t>CL 80 # 47 - 87</t>
  </si>
  <si>
    <t>ricardoa_prado@coomeva.com.co</t>
  </si>
  <si>
    <t>0800102691</t>
  </si>
  <si>
    <t>COOPERATIVA INTEGRAL EN SALUD -CONSALUD- UNIDAD EN SERVICIOS INTEGRALES</t>
  </si>
  <si>
    <t>CONSALUD UNIDAD DE SERVICIOS INTEGRALES IPS</t>
  </si>
  <si>
    <t>CRA 58 No 74 -71 PISO 1-2</t>
  </si>
  <si>
    <t>coordinacionconsalud@gmail.com</t>
  </si>
  <si>
    <t>0800103853</t>
  </si>
  <si>
    <t>CARRERA 49 N 74 - 158</t>
  </si>
  <si>
    <t>corazonips@hotmail.com</t>
  </si>
  <si>
    <t>0800103301</t>
  </si>
  <si>
    <t>CRC ACC DE LA COSTA IPS</t>
  </si>
  <si>
    <t>CALLE 72 No.39-26</t>
  </si>
  <si>
    <t>0800104984</t>
  </si>
  <si>
    <t>CREATIVA SALUD SAS</t>
  </si>
  <si>
    <t>CRA 53 #66-81</t>
  </si>
  <si>
    <t>creativasaludsas@gmail.com</t>
  </si>
  <si>
    <t>0800100122</t>
  </si>
  <si>
    <t>CRUZ ROJA COLOMBIANA SECCIONAL ATLÁNTICO</t>
  </si>
  <si>
    <t>CALLE 65 No.34-33</t>
  </si>
  <si>
    <t>0800103693</t>
  </si>
  <si>
    <t>Carrera 49C No. 82-165</t>
  </si>
  <si>
    <t>3225144 - 3188015206</t>
  </si>
  <si>
    <t>0800105036</t>
  </si>
  <si>
    <t>DE LA ROSA CLINICA &amp; ESTÉTICA S.A.S</t>
  </si>
  <si>
    <t>CALLE 86 NÚMERO 47-90</t>
  </si>
  <si>
    <t>cdlarosahnos@gamil.com</t>
  </si>
  <si>
    <t>0800103815</t>
  </si>
  <si>
    <t>DENT CLASS S.A.S</t>
  </si>
  <si>
    <t>clle 70 No. 52-33 local 101</t>
  </si>
  <si>
    <t>0800103635</t>
  </si>
  <si>
    <t>Denta clinica odontologica especializada s.a.s</t>
  </si>
  <si>
    <t>DENTA CLINICA ODONTOLOGICA ESPECIALIZADA S.A.S</t>
  </si>
  <si>
    <t>CRA 53 No. 80-284 local 13</t>
  </si>
  <si>
    <t>3785267-3205315116</t>
  </si>
  <si>
    <t>denta.clinicaodontologica@hotmail.com</t>
  </si>
  <si>
    <t>0800104919</t>
  </si>
  <si>
    <t>CARRERA 43 # 69 E-53 LOCAL 207</t>
  </si>
  <si>
    <t>3004492737- 3588397</t>
  </si>
  <si>
    <t>marcecy2008@hotmail.com</t>
  </si>
  <si>
    <t>0800103050</t>
  </si>
  <si>
    <t>Dental Medical Center S.A.S</t>
  </si>
  <si>
    <t>Carrera 47 # 76-221</t>
  </si>
  <si>
    <t>0800103065</t>
  </si>
  <si>
    <t>DENTAL SERVICES DEL CARIBE S.A.S.</t>
  </si>
  <si>
    <t>DENTAL SERVICE DEL CARIBE LTDA</t>
  </si>
  <si>
    <t>CALLE 76 No. 46-08</t>
  </si>
  <si>
    <t>3692121 - 3006314680</t>
  </si>
  <si>
    <t>imagenescrom@gmail.com</t>
  </si>
  <si>
    <t>0800103236</t>
  </si>
  <si>
    <t>CRA 47 n° 85-53 L 7 Edif SOHO 85</t>
  </si>
  <si>
    <t>0800104209</t>
  </si>
  <si>
    <t>CL 92 No. 46 - 14</t>
  </si>
  <si>
    <t>0800103139</t>
  </si>
  <si>
    <t>CALLE 45 No.19-72</t>
  </si>
  <si>
    <t>0800105030</t>
  </si>
  <si>
    <t>CALLE 81 NÚMERO 46-41</t>
  </si>
  <si>
    <t>clinicadiamanti@gmail.com</t>
  </si>
  <si>
    <t>0800103594</t>
  </si>
  <si>
    <t>CALLE 47 No. 16-134 LOCAL 1</t>
  </si>
  <si>
    <t>3464184- 3467558</t>
  </si>
  <si>
    <t>digidentcordialidad@digident.com.co</t>
  </si>
  <si>
    <t>0800103349</t>
  </si>
  <si>
    <t>CALLE 84 #45 - 31 LOCAL 5</t>
  </si>
  <si>
    <t>aldocaamano@digident.com.co</t>
  </si>
  <si>
    <t>0800104629</t>
  </si>
  <si>
    <t>DIGIMAX DEL CARIBE SAS</t>
  </si>
  <si>
    <t>CRA 18 # 45-05</t>
  </si>
  <si>
    <t>digimaximagenesdigitales@gmail.com</t>
  </si>
  <si>
    <t>0800103126</t>
  </si>
  <si>
    <t>DISAMA MEDIC S.A.S.</t>
  </si>
  <si>
    <t>CALLE 80 No. 46-44</t>
  </si>
  <si>
    <t>3564729-3201785</t>
  </si>
  <si>
    <t>disama_calidad@clinicalamisericordia.com</t>
  </si>
  <si>
    <t>0800103804</t>
  </si>
  <si>
    <t>DISTRIOPTICA DE LA COSTA S.A.S.</t>
  </si>
  <si>
    <t>DISTRIOPTICA DE LA COSTA S.A.S</t>
  </si>
  <si>
    <t>CALLE 35 No.41-73 LOC 78 PISO 2</t>
  </si>
  <si>
    <t>distriopticadelacosta@hotmail.com</t>
  </si>
  <si>
    <t>0800104442</t>
  </si>
  <si>
    <t>DOMESALUD DOTACIONES MEDICAS Y SALUD S.A.S.</t>
  </si>
  <si>
    <t>CARRERA 42H No.82-59</t>
  </si>
  <si>
    <t>0800102700</t>
  </si>
  <si>
    <t>CARRERA 44 # 82-40</t>
  </si>
  <si>
    <t>3776162 EXT. 12</t>
  </si>
  <si>
    <t>calidaddoralmedicalcolombia@gmail.com</t>
  </si>
  <si>
    <t>0800105042</t>
  </si>
  <si>
    <t>DR ABELLO IPS S.A.S.</t>
  </si>
  <si>
    <t>CARRERA 49C No.80-55 CONS 103</t>
  </si>
  <si>
    <t>3205653493-3851931</t>
  </si>
  <si>
    <t>0800104425</t>
  </si>
  <si>
    <t>DR. ALBERTO VIECO - CENTRO INTEGRAL PARA EL CUIDADO DEL PIE SAS</t>
  </si>
  <si>
    <t>CALLE 85 # 50 - 159 CONS 413</t>
  </si>
  <si>
    <t>alberto_vieco@yahoo.com</t>
  </si>
  <si>
    <t>0800103376</t>
  </si>
  <si>
    <t>E.S.C.O. SALUD PLUS IPS S.A.S.</t>
  </si>
  <si>
    <t>Carrera 57 No. 74 - 130</t>
  </si>
  <si>
    <t>escosaludplusips@gmail.com</t>
  </si>
  <si>
    <t>0800100533</t>
  </si>
  <si>
    <t>ECOCARIBE CENTRO MEDICO S.A.S. IPS</t>
  </si>
  <si>
    <t>ECOCARIBE CENTRO MEDICO SAS</t>
  </si>
  <si>
    <t>CALLE 45 No.17-116</t>
  </si>
  <si>
    <t>ecocaribecentromedico@yahoo.es</t>
  </si>
  <si>
    <t>0800104892</t>
  </si>
  <si>
    <t>CALLE 68 N° 38-10</t>
  </si>
  <si>
    <t>3567368 - 3855959</t>
  </si>
  <si>
    <t>0800104859</t>
  </si>
  <si>
    <t>EMERMEDICA S.A SERVICIOS DE AMBULANCIA PREPAGADOS</t>
  </si>
  <si>
    <t>Carrera 59 # 76-76</t>
  </si>
  <si>
    <t>0800104966</t>
  </si>
  <si>
    <t>EMMANUEL NAVARRO IPS SAS</t>
  </si>
  <si>
    <t>CARRERA 58 #64-22</t>
  </si>
  <si>
    <t>carmelagomez21@gmail.com</t>
  </si>
  <si>
    <t>0800104544</t>
  </si>
  <si>
    <t>Carrera 74 N° 76 - 05</t>
  </si>
  <si>
    <t>3091826 - 3148300173</t>
  </si>
  <si>
    <t>fabio.rodriguez@grupoemi.com</t>
  </si>
  <si>
    <t>0800103432</t>
  </si>
  <si>
    <t>ENDOCIRUGIA S.A.S.</t>
  </si>
  <si>
    <t>Carrera 50 No 80 - 18 cons 210</t>
  </si>
  <si>
    <t>0800103745</t>
  </si>
  <si>
    <t>CR 47 No. 84-72 Piso 3, 4, 5</t>
  </si>
  <si>
    <t>0800102665</t>
  </si>
  <si>
    <t>ERICH HELLER Y CIA EN C</t>
  </si>
  <si>
    <t>ERICH HELLER &amp; CIA S EN C</t>
  </si>
  <si>
    <t>KRA 51 No. 84-184 OF 220</t>
  </si>
  <si>
    <t>3576047/3576391 cel 3205160107/5151</t>
  </si>
  <si>
    <t>coeheller@yahoo.com</t>
  </si>
  <si>
    <t>0800104509</t>
  </si>
  <si>
    <t>CALLE 40 N° 27-127</t>
  </si>
  <si>
    <t>3855353 - 3243718715</t>
  </si>
  <si>
    <t>gerencia@estarsas.com.co</t>
  </si>
  <si>
    <t>0800104150</t>
  </si>
  <si>
    <t>ESPECIALISTAS ASESORES PROFESIONALES EAP IPS S.A.S</t>
  </si>
  <si>
    <t>CRA 49C No 82 115</t>
  </si>
  <si>
    <t>jesusramoscera@hotmail.com</t>
  </si>
  <si>
    <t>0800103654</t>
  </si>
  <si>
    <t>ESTETIC GROUP LTDA</t>
  </si>
  <si>
    <t>CARRERA 45 No.85-110</t>
  </si>
  <si>
    <t>emfgerenciamedica@hotmail.com</t>
  </si>
  <si>
    <t>0800103848</t>
  </si>
  <si>
    <t>Estima S.A.S IPS</t>
  </si>
  <si>
    <t>Carrera 47 No. 79 126</t>
  </si>
  <si>
    <t>3852051- 3852052</t>
  </si>
  <si>
    <t>atencionestimaips@hotmail.com</t>
  </si>
  <si>
    <t>0800103796</t>
  </si>
  <si>
    <t>FAMILIA IPS SALUD INTEGRAL S.A.S.</t>
  </si>
  <si>
    <t>CARRERA 54 No.59-267</t>
  </si>
  <si>
    <t>3003112715-3174347191</t>
  </si>
  <si>
    <t>coordmed1@familiaips.com.co</t>
  </si>
  <si>
    <t>0800103976</t>
  </si>
  <si>
    <t>FISIOSALUD MC S.A.S.</t>
  </si>
  <si>
    <t>CARRERA 57 No.91-120 LOCAL 1</t>
  </si>
  <si>
    <t>3106313532-3157216495-3157216491 6053571050-6053570167</t>
  </si>
  <si>
    <t>0800103507</t>
  </si>
  <si>
    <t>FISIOTERAPIAS CLAUDIA MARIA DIAZ B.I.P.S S.A.S</t>
  </si>
  <si>
    <t>CRA 51 B Nº 82 - 141</t>
  </si>
  <si>
    <t>claudia_diazb@hotmail.com</t>
  </si>
  <si>
    <t>0800104767</t>
  </si>
  <si>
    <t>Fonoaudio Clínica S.A.S</t>
  </si>
  <si>
    <t>CL 68 B No 50 - 122 LO 1y2</t>
  </si>
  <si>
    <t>0800103972</t>
  </si>
  <si>
    <t>CALLE 45 No.17-30</t>
  </si>
  <si>
    <t>0800103703</t>
  </si>
  <si>
    <t>FORT-DA Centro de Atencion Integral al niño, adolescente y familia ips S.A.S</t>
  </si>
  <si>
    <t>calle 79 No. 51-55 piso 2</t>
  </si>
  <si>
    <t>0800103754</t>
  </si>
  <si>
    <t>FRC UNIDAD AMBULATORIA SAS</t>
  </si>
  <si>
    <t>FRC UNIDAD AMBULATORIA S.A.S</t>
  </si>
  <si>
    <t>CALLE 61 N38-89</t>
  </si>
  <si>
    <t>jose.cardozo@fundacionrenaldecolombia.com</t>
  </si>
  <si>
    <t>0800101391</t>
  </si>
  <si>
    <t>CALLE 70 B No 38-152</t>
  </si>
  <si>
    <t>2941400 Extensión 3236</t>
  </si>
  <si>
    <t>0800104014</t>
  </si>
  <si>
    <t>CALLE 83 # 42D-207</t>
  </si>
  <si>
    <t>0800102477</t>
  </si>
  <si>
    <t>CALLE 31 # 14 -82</t>
  </si>
  <si>
    <t>calidad@clinicacampbell.com.co</t>
  </si>
  <si>
    <t>0800102914</t>
  </si>
  <si>
    <t>Kra 12F No 100-35</t>
  </si>
  <si>
    <t>3808654-3777300 y 3822109</t>
  </si>
  <si>
    <t>info@cecamilo.org.co</t>
  </si>
  <si>
    <t>0800103201</t>
  </si>
  <si>
    <t>CARRERA 50 No.80-216 PISO 1 101-3 CONS 111 Y PISO 2 201-3</t>
  </si>
  <si>
    <t>0800104057</t>
  </si>
  <si>
    <t>FUNDACIÓN FUSA PYP</t>
  </si>
  <si>
    <t>CALLE 85 No.50-159 OF 706</t>
  </si>
  <si>
    <t>notificaciones@ipsfusa.com</t>
  </si>
  <si>
    <t>0800101348</t>
  </si>
  <si>
    <t>CARRERA 44 No.72-131</t>
  </si>
  <si>
    <t>0800101122</t>
  </si>
  <si>
    <t>CARRERA 42F No.75B-18</t>
  </si>
  <si>
    <t>gerenciafhum@hotmail.com</t>
  </si>
  <si>
    <t>0800103639</t>
  </si>
  <si>
    <t>Carrera 58 Nº 64 - 138</t>
  </si>
  <si>
    <t>0800104094</t>
  </si>
  <si>
    <t>FUNDACION INTERNACIONAL PARA EL DESARROLLO DE LAS COMUNIDADES FIDEC</t>
  </si>
  <si>
    <t>CARRERA 45B No. 90-119</t>
  </si>
  <si>
    <t>0800104327</t>
  </si>
  <si>
    <t>CARRERA 50 NRO. 82-32</t>
  </si>
  <si>
    <t>0800103752</t>
  </si>
  <si>
    <t>CALLE 34 #32-86 - Barrio:SAN ROQUE</t>
  </si>
  <si>
    <t>0800104133</t>
  </si>
  <si>
    <t>FUNDACIÓN MEDICA INTEGRAL DE LA COSTA LIMITADA - FUNMEDIC IPS LTDA</t>
  </si>
  <si>
    <t>CARRERA 46 NUMERO 59-24</t>
  </si>
  <si>
    <t>3519564 3519565</t>
  </si>
  <si>
    <t>0800104388</t>
  </si>
  <si>
    <t>FUNDACIÓN NUESTRA CASA PARA EL DESARROLLO DE LA FAMILIA Y LA PERSONA</t>
  </si>
  <si>
    <t>Carrera 62 numero 77-28</t>
  </si>
  <si>
    <t>3117115 - 3116847801</t>
  </si>
  <si>
    <t>0800100950</t>
  </si>
  <si>
    <t>CALLE 86 No 50-63</t>
  </si>
  <si>
    <t>3363700 EXT 164</t>
  </si>
  <si>
    <t>3363700 EXT 109</t>
  </si>
  <si>
    <t>0800104406</t>
  </si>
  <si>
    <t>CARRERA 49 C No. 80-55 CONSULTORIO 303</t>
  </si>
  <si>
    <t>(601) 9173500 Ext 204 - 430 - 3504997456</t>
  </si>
  <si>
    <t>0800105077</t>
  </si>
  <si>
    <t>FUNDACION PARA LA GESTION DE LA SALUD COLOMBIANA - FUNGESAC</t>
  </si>
  <si>
    <t>CALLE 39 No.43-123</t>
  </si>
  <si>
    <t>0800105159</t>
  </si>
  <si>
    <t>FUNDACION PARA LA GESTION DEL CONOCIMIENTO, LA PREVENCIÓN Y EL CONTROL DE LAS ENFERMEDADES DE INTERES EN SALUD PUBLICA SIGLA FUNDACION VIDA NUEVA .ORG</t>
  </si>
  <si>
    <t>CALLE 85 No.44-27</t>
  </si>
  <si>
    <t>vidanueva.dg@gmail.com</t>
  </si>
  <si>
    <t>0800103489</t>
  </si>
  <si>
    <t>FUNDACION SOCIAL RECUPERACIÓN INTEGRAL "FUSORI"</t>
  </si>
  <si>
    <t>CALLE 65C No.16-40</t>
  </si>
  <si>
    <t>dejusu@hotmail.com</t>
  </si>
  <si>
    <t>0800103722</t>
  </si>
  <si>
    <t>CALLE 66 # 38-99 PISO 2</t>
  </si>
  <si>
    <t>anwar.safadi@gmail.com</t>
  </si>
  <si>
    <t>0800103751</t>
  </si>
  <si>
    <t>CALLE 82 NUMERO 42A-144</t>
  </si>
  <si>
    <t>0800102644</t>
  </si>
  <si>
    <t>CALLE 45 No. 9B-05</t>
  </si>
  <si>
    <t>0800104177</t>
  </si>
  <si>
    <t>CRA 47 N° 80-158</t>
  </si>
  <si>
    <t>3854745-3566696-3014325813</t>
  </si>
  <si>
    <t>0800104307</t>
  </si>
  <si>
    <t>GARCIA &amp; ACOSTA ASOCIADOS S.A.S</t>
  </si>
  <si>
    <t>Optica Alemana GDA SAS</t>
  </si>
  <si>
    <t>calle 37 No. 41-54 Local 1</t>
  </si>
  <si>
    <t>0800101126</t>
  </si>
  <si>
    <t>GASTROPED S.A.S</t>
  </si>
  <si>
    <t>CARRERA 47 No 82-105</t>
  </si>
  <si>
    <t>3581548 3588092 3041966 3007212797</t>
  </si>
  <si>
    <t>gastroped.baq@hotmail.com</t>
  </si>
  <si>
    <t>0800102080</t>
  </si>
  <si>
    <t>GASTROTEST LTDA</t>
  </si>
  <si>
    <t>Carrera 49C No. 80 125 Consultorio 412</t>
  </si>
  <si>
    <t>3201224 - 3450983</t>
  </si>
  <si>
    <t>0800104856</t>
  </si>
  <si>
    <t>GENEG GENERADORA DE NEGOCIOS S.A.S.</t>
  </si>
  <si>
    <t>CARRERA 51B No.80-58 OFIC 1403A</t>
  </si>
  <si>
    <t>0800103116</t>
  </si>
  <si>
    <t>GESTION INTEGRAL DEL CUIDADO S.A.S IPS</t>
  </si>
  <si>
    <t>calle 72 # 41b-09 oficina 204-205</t>
  </si>
  <si>
    <t>gestionintegraldelcuidado@gmail.com</t>
  </si>
  <si>
    <t>0800104873</t>
  </si>
  <si>
    <t>GESTLAB SAS</t>
  </si>
  <si>
    <t>CALLE 85 No 50-159 OFI 414 - 814</t>
  </si>
  <si>
    <t>3433866 - 3126231896</t>
  </si>
  <si>
    <t>comercial@gestlab.com.co</t>
  </si>
  <si>
    <t>0800105027</t>
  </si>
  <si>
    <t>CALLE 76 # 38 -42</t>
  </si>
  <si>
    <t>0800104757</t>
  </si>
  <si>
    <t>GMX SALUD OCUPACIONAL IPS S.A.S</t>
  </si>
  <si>
    <t>GMX SALUD OCUPACIONAL IPS S.A.S.</t>
  </si>
  <si>
    <t>CARRERA 47 NUMERO 84 - 200 EDIFICIO SAHARA PRIMER PISO</t>
  </si>
  <si>
    <t>gerencia@gmxsaludocupacional.com</t>
  </si>
  <si>
    <t>0800104334</t>
  </si>
  <si>
    <t>Green Salud Ips S.A.S.</t>
  </si>
  <si>
    <t>Cra 47 N° 80-216</t>
  </si>
  <si>
    <t>lpicalua@picsmart.com.co</t>
  </si>
  <si>
    <t>0800103599</t>
  </si>
  <si>
    <t>CRA 64B 85 132</t>
  </si>
  <si>
    <t>0800104172</t>
  </si>
  <si>
    <t>GRUPO CUADRADO IPS S.A.S</t>
  </si>
  <si>
    <t>CARRERA 49 C No. 85 - 22</t>
  </si>
  <si>
    <t>ingalf@msn.com</t>
  </si>
  <si>
    <t>0800104251</t>
  </si>
  <si>
    <t>Grupo Empresarial JA&amp;CE S.A.S.</t>
  </si>
  <si>
    <t>Carrera 38 N° 68 - 08 Local 1A</t>
  </si>
  <si>
    <t>3602446 - 3002301253</t>
  </si>
  <si>
    <t>0800103978</t>
  </si>
  <si>
    <t>GRUPO HEALTH SAS</t>
  </si>
  <si>
    <t>KRA 47 No. 76-97</t>
  </si>
  <si>
    <t>3015252 - 3175952590</t>
  </si>
  <si>
    <t>0800105115</t>
  </si>
  <si>
    <t>GRUPO MEDICO ANDAR S.A.S</t>
  </si>
  <si>
    <t>CARRERA 49C #80-55 CENTRO MEDICO NOBEL CONSULTORIO 308</t>
  </si>
  <si>
    <t>jairoalbertorojano@gmail.com</t>
  </si>
  <si>
    <t>0800103927</t>
  </si>
  <si>
    <t>GRUPO MEDIKA SAS</t>
  </si>
  <si>
    <t>GRUPO MEDIKA S.A.S</t>
  </si>
  <si>
    <t>CRA 71 NO 79 -80</t>
  </si>
  <si>
    <t>0800102717</t>
  </si>
  <si>
    <t>carrera 49B N° 79-01 locales 19 -20</t>
  </si>
  <si>
    <t>0800104453</t>
  </si>
  <si>
    <t>GRUPO OPTICO DEL CARIBE RUEDA S.A.S.</t>
  </si>
  <si>
    <t>CALLE 72 No.45-12 LOC 2</t>
  </si>
  <si>
    <t>grupoopticodelcaribesas@hotmail.com</t>
  </si>
  <si>
    <t>0800104593</t>
  </si>
  <si>
    <t>GRUPO ORAL HOME SAS</t>
  </si>
  <si>
    <t>CALLE 80 # 70 23 LOC 1</t>
  </si>
  <si>
    <t>4 3136030</t>
  </si>
  <si>
    <t>0800105004</t>
  </si>
  <si>
    <t>GSL OCUPACIONAL SAS</t>
  </si>
  <si>
    <t>CL 64 No 50 - 79</t>
  </si>
  <si>
    <t>0800104965</t>
  </si>
  <si>
    <t>CRA 51B No. 76-71 local 104</t>
  </si>
  <si>
    <t>n.lara@healthcarssas.com</t>
  </si>
  <si>
    <t>0800103625</t>
  </si>
  <si>
    <t>Carrera 49 C # 86-39 Local 101 Mall San Vicente</t>
  </si>
  <si>
    <t>0800101328</t>
  </si>
  <si>
    <t>HEROSAN S.A.S.</t>
  </si>
  <si>
    <t>IPS HEROSAN S.A.S.- CLINICA SAN JOAQUIN</t>
  </si>
  <si>
    <t>CALLE 34 No.33-55</t>
  </si>
  <si>
    <t>miesca20-04@hotmail.com</t>
  </si>
  <si>
    <t>0800103329</t>
  </si>
  <si>
    <t>Carrera 56 # 72 - 129</t>
  </si>
  <si>
    <t>0800104907</t>
  </si>
  <si>
    <t>HOLISTIQUE MEDICINA INTEGRATIVA SAS</t>
  </si>
  <si>
    <t>CARRERA 50 # 85 - 50 LOCAL 8</t>
  </si>
  <si>
    <t>0800105188</t>
  </si>
  <si>
    <t>HOME CARES CARIBE IPS S.A.S</t>
  </si>
  <si>
    <t>CRA 51 76 199 OFIC 219</t>
  </si>
  <si>
    <t>0800104640</t>
  </si>
  <si>
    <t>HOSPICE IPS S.A.S.</t>
  </si>
  <si>
    <t>CALLE 75 B #42F-64</t>
  </si>
  <si>
    <t>gerencia@hospiceips.com</t>
  </si>
  <si>
    <t>0800103355</t>
  </si>
  <si>
    <t>HOUSE CARE MEDICAL IPS S.A.S</t>
  </si>
  <si>
    <t>CR 42 75B 196</t>
  </si>
  <si>
    <t>3031349,3031382,3031383</t>
  </si>
  <si>
    <t>gerenciacomercial@housecaremedical.com</t>
  </si>
  <si>
    <t>0800105145</t>
  </si>
  <si>
    <t>I.P.S HB SALUD &amp; VIDA S.A.S</t>
  </si>
  <si>
    <t>CR 10 No 13 - 20</t>
  </si>
  <si>
    <t>ericafarrayan911@gmail.com</t>
  </si>
  <si>
    <t>0800100552</t>
  </si>
  <si>
    <t>I.P.S SALUD PLENA S.A.S</t>
  </si>
  <si>
    <t>CARRERA 21 No.45E-25</t>
  </si>
  <si>
    <t>0800104139</t>
  </si>
  <si>
    <t>iDentist S.A.S</t>
  </si>
  <si>
    <t>Carrera 51 # 76 - 192</t>
  </si>
  <si>
    <t>3049150 - 3049149</t>
  </si>
  <si>
    <t>grupoaragon3@gmail.com</t>
  </si>
  <si>
    <t>0800104651</t>
  </si>
  <si>
    <t>IMAGENES DIAGNOSTICAS INTEGRALES S.A.S.</t>
  </si>
  <si>
    <t>CARRERA 49C No.80-55 CONS 403</t>
  </si>
  <si>
    <t>0800100130</t>
  </si>
  <si>
    <t>INFECTOLOGOS ASOCIADOS LTDA.</t>
  </si>
  <si>
    <t>KRA 51B No. 82-141 PISO 2</t>
  </si>
  <si>
    <t>infectologosasociados@hotmail.com</t>
  </si>
  <si>
    <t>0800103152</t>
  </si>
  <si>
    <t>INGENIERIA, SEGURIDAD &amp; SALUD OCUPACIONAL LIMITADA. ISSO LTDA.</t>
  </si>
  <si>
    <t>CARRERA 56 No.72-50</t>
  </si>
  <si>
    <t>0800103736</t>
  </si>
  <si>
    <t>INNOVACIÓN EN CUIDADO AMBULATORIO Y DOMICILIARIO SAS - ICAD</t>
  </si>
  <si>
    <t>INNOVACION EN CUIDADO AMBULATORIO Y DOMICILIARIO S.A.S - ICAD S.A.S</t>
  </si>
  <si>
    <t>CARRERA 45 No.84-153</t>
  </si>
  <si>
    <t>sandra.baron@icad.com.co</t>
  </si>
  <si>
    <t>0800101372</t>
  </si>
  <si>
    <t>INSTITUTO CARDIOVASCULAR Y QUIRURGICO DE LA COSTA S.A.S.</t>
  </si>
  <si>
    <t>CARRERA 49C No. 80-195</t>
  </si>
  <si>
    <t>3737200- 3737274</t>
  </si>
  <si>
    <t>0800103851</t>
  </si>
  <si>
    <t>INSTITUTO COLOMBIANO DE ANALISIS CONDUCTUAL APLICADO S.A.S.</t>
  </si>
  <si>
    <t>CALLE 79 No.59-35</t>
  </si>
  <si>
    <t>info@aprendoaba.com</t>
  </si>
  <si>
    <t>0800104539</t>
  </si>
  <si>
    <t>INSTITUTO COLOMBIANO DE MEDICINA INTEGRATIVA S.A.S. SIGLA INCOLMEDIN S.A.S.</t>
  </si>
  <si>
    <t>CRA 47 # 79- 158</t>
  </si>
  <si>
    <t>0800101149</t>
  </si>
  <si>
    <t>INSTITUTO COLOMBIANO DE NEUROPEDAGOGÍA SAS</t>
  </si>
  <si>
    <t>INSTITUTO COLOMBIANO DE NEUROPEDAGOGIA</t>
  </si>
  <si>
    <t>CARRERA 47 NUMERO 80-78</t>
  </si>
  <si>
    <t>Coordinacioncalidad@icnweb.org</t>
  </si>
  <si>
    <t>0800100036</t>
  </si>
  <si>
    <t>INSTITUTO DE LA VISION DEL NORTE &amp; CIA. LTDA.</t>
  </si>
  <si>
    <t>CRA. 51B # 84-150</t>
  </si>
  <si>
    <t>0800104847</t>
  </si>
  <si>
    <t>INSTITUTO DE MEDICINA ESTETICA &amp; CIRUGIA COSMETICA LASER DR FRANK LAMADRID CIA SAS</t>
  </si>
  <si>
    <t>Cra 53 No 106-280 OF 7A1</t>
  </si>
  <si>
    <t>0800104140</t>
  </si>
  <si>
    <t>CRA. 47 No. 84-138</t>
  </si>
  <si>
    <t>drarmandoal@yahoo.es</t>
  </si>
  <si>
    <t>0800100287</t>
  </si>
  <si>
    <t>INSTITUTO DE REHABILITACIÓN ISSA ABUCHAIBE LTDA</t>
  </si>
  <si>
    <t>INSTITUTO DE REHABILITACION ISSA ABUCHAIBE LTDA.</t>
  </si>
  <si>
    <t>KR 51B 94 334 PS 1</t>
  </si>
  <si>
    <t>095 3578999</t>
  </si>
  <si>
    <t>095 3570222</t>
  </si>
  <si>
    <t>0800100127</t>
  </si>
  <si>
    <t>Instituto de Reproducciòn Humana PROCREAR S.A.</t>
  </si>
  <si>
    <t>CLL 71 # 41 - 46 PISO 2 y PISO 3 -CONSULTORIO 303-304</t>
  </si>
  <si>
    <t>admin@procrear.com.co</t>
  </si>
  <si>
    <t>0800105024</t>
  </si>
  <si>
    <t>INSTITUTO DE TERAPIAS AVANZADAS - ITA S.A.S</t>
  </si>
  <si>
    <t>Calle 85 No. 51B - 20</t>
  </si>
  <si>
    <t>0800102191</t>
  </si>
  <si>
    <t>INSTITUTO DE TRASPLANTE DE MÉDULA OSEA DE LA COSTA IPS S.A.S</t>
  </si>
  <si>
    <t>CALLE 70B No.38-37 Piso 02 - Barrio:</t>
  </si>
  <si>
    <t>0800103997</t>
  </si>
  <si>
    <t>INSTITUTO DERMATOLOGICO IVAN DIAZGRANADOS S.A.S.</t>
  </si>
  <si>
    <t>CARRERA 53 No.82-86 CONS 501</t>
  </si>
  <si>
    <t>idiazgranados@outlook.com</t>
  </si>
  <si>
    <t>0800105069</t>
  </si>
  <si>
    <t>Calle 81 N° 46-41 Consultorio 201</t>
  </si>
  <si>
    <t>0800101774</t>
  </si>
  <si>
    <t>INSTITUTO NEUMOLOGICO DEL CARIBE E.U.</t>
  </si>
  <si>
    <t>CALLE 80 No.49C-15 CONS 408</t>
  </si>
  <si>
    <t>3784121-3784171</t>
  </si>
  <si>
    <t>insneumologico@yahoo.com.co</t>
  </si>
  <si>
    <t>0800100795</t>
  </si>
  <si>
    <t>INSTITUTO ONCOHEMATOLOGICO BETANIA S.A " BIO BETANIA S.A"</t>
  </si>
  <si>
    <t>Cra 47 82-236</t>
  </si>
  <si>
    <t>3784432-3775471-3737027</t>
  </si>
  <si>
    <t>directorsalud@biobetania.com</t>
  </si>
  <si>
    <t>0800100220</t>
  </si>
  <si>
    <t>CALLE 86 # 49C-34</t>
  </si>
  <si>
    <t>lea@metrotel.ne</t>
  </si>
  <si>
    <t>0800104513</t>
  </si>
  <si>
    <t>INTEGRAL DE COLOMBIA IPS S.A.S.</t>
  </si>
  <si>
    <t>CARRERA 38 # 80 -13</t>
  </si>
  <si>
    <t>0800104015</t>
  </si>
  <si>
    <t>INTEGRALGIA S.A.S</t>
  </si>
  <si>
    <t>CRA 49B # 79-37</t>
  </si>
  <si>
    <t>3027070 - 3008143019-3106583830</t>
  </si>
  <si>
    <t>coordinadora@integralgia.com</t>
  </si>
  <si>
    <t>0800103118</t>
  </si>
  <si>
    <t>CRA 49C NO 79-81 LOCAL 1</t>
  </si>
  <si>
    <t>gerencia@internacionbarraza.com</t>
  </si>
  <si>
    <t>0800102605</t>
  </si>
  <si>
    <t>CARRERA 49C No.82-101</t>
  </si>
  <si>
    <t>0800102732</t>
  </si>
  <si>
    <t>CALLE 47 # 19-05</t>
  </si>
  <si>
    <t>habilitacion.cientifica@sonria.com.co</t>
  </si>
  <si>
    <t>0800101118</t>
  </si>
  <si>
    <t>INVERSIONES DENTALES DEL CARIBE S.A.S.</t>
  </si>
  <si>
    <t>CARRERA 52 No 72-167</t>
  </si>
  <si>
    <t>3686606 - 3187756548</t>
  </si>
  <si>
    <t>s.lopez@indesan.net</t>
  </si>
  <si>
    <t>0800102443</t>
  </si>
  <si>
    <t>CR 43 No 99 A-01 LOCAL 301</t>
  </si>
  <si>
    <t>0800102655</t>
  </si>
  <si>
    <t>INVERSIONES GONAZLEZ LAGARES SAS</t>
  </si>
  <si>
    <t>CRA 43 # 72 - 122 CONS 203</t>
  </si>
  <si>
    <t>calidad@plusalud.com.co</t>
  </si>
  <si>
    <t>0800100058</t>
  </si>
  <si>
    <t>INVERSIONES IMÁGENES VITALES DE LA COSTA S.A</t>
  </si>
  <si>
    <t>Carrera 51B # 94-334 - 5</t>
  </si>
  <si>
    <t>administracion@imagenesvitales.co</t>
  </si>
  <si>
    <t>0800104933</t>
  </si>
  <si>
    <t>INVERSIONES MEDICAS RG S.A.S</t>
  </si>
  <si>
    <t>CALLE 85 #50-159 oficina 714, 715, 716</t>
  </si>
  <si>
    <t>c.villamil@recoveryplus.co</t>
  </si>
  <si>
    <t>0800104796</t>
  </si>
  <si>
    <t>INVERSIONES RX S.A.S.</t>
  </si>
  <si>
    <t>INVERSIONES RX SAS</t>
  </si>
  <si>
    <t>CARRERA 51B No.76-71 LOCAL 103</t>
  </si>
  <si>
    <t>gturizo@hotmail.com</t>
  </si>
  <si>
    <t>0800104701</t>
  </si>
  <si>
    <t>INVERSIONES SALLEG BLANCO S.A.S</t>
  </si>
  <si>
    <t>KRA 53 NRO 70-112 LOCAL 1D</t>
  </si>
  <si>
    <t>0800103687</t>
  </si>
  <si>
    <t>INVERSIONES SANTA FE DEL CARIBE SAS</t>
  </si>
  <si>
    <t>CARRERA 42H # 84 - 22</t>
  </si>
  <si>
    <t>0800102686</t>
  </si>
  <si>
    <t>inversiones y comercializadora diayca y cia s en c</t>
  </si>
  <si>
    <t>CARRERA 50 # 88-23</t>
  </si>
  <si>
    <t>centromedicobiologicodrjesus@gmail.com</t>
  </si>
  <si>
    <t>0800103439</t>
  </si>
  <si>
    <t>INVESTIGACION MEDICA ATLANTICO S.A.S.</t>
  </si>
  <si>
    <t>CARRERA 44 NO.72-107 Cons 202</t>
  </si>
  <si>
    <t>investigacionmedicaatlantico10@hotmail.com</t>
  </si>
  <si>
    <t>0800104811</t>
  </si>
  <si>
    <t>CALLE 70B No 38-188</t>
  </si>
  <si>
    <t>3006553433 - 3017015338</t>
  </si>
  <si>
    <t>cafissas@gmail.com</t>
  </si>
  <si>
    <t>0800103306</t>
  </si>
  <si>
    <t>ips carvalsalud sas</t>
  </si>
  <si>
    <t>CALLE 45 No 18-36</t>
  </si>
  <si>
    <t>3631219-3208358363</t>
  </si>
  <si>
    <t>carvalsaludips@gmail.com</t>
  </si>
  <si>
    <t>0800103273</t>
  </si>
  <si>
    <t>IPS CEMOL CENTRO MEDICO ODONTOLOGICO EL LIMON SAS</t>
  </si>
  <si>
    <t>CARRERA 6B No.33B-89</t>
  </si>
  <si>
    <t>0800103257</t>
  </si>
  <si>
    <t>IPS CENTRO CIENTÍFICO ASISTENCIAL S.A.S.</t>
  </si>
  <si>
    <t>Carrera 45 No.85-49</t>
  </si>
  <si>
    <t>tulivalencia@hotmail.com</t>
  </si>
  <si>
    <t>0800102478</t>
  </si>
  <si>
    <t>Cra. 47 Nro 80-206</t>
  </si>
  <si>
    <t>0800104558</t>
  </si>
  <si>
    <t>IPS CENTRO DE RECONOCIMIENTO A CONDUCTORES CERTICAR S.A.S. SIGLA CERTICAR S.A.S.</t>
  </si>
  <si>
    <t>CRA 41 D 74-14 CIUDAD JARDIN</t>
  </si>
  <si>
    <t>certibosconia@hotmail.com</t>
  </si>
  <si>
    <t>0800102868</t>
  </si>
  <si>
    <t>IPS CENTRO DE RECONOCIMIENTO DE CONDUCTORES CONDUSALUD S.A.S</t>
  </si>
  <si>
    <t>cra 38 no 74-244 local 01</t>
  </si>
  <si>
    <t>0800104376</t>
  </si>
  <si>
    <t>CALLE 85 NO 46-32</t>
  </si>
  <si>
    <t>gerencia@ipscines.com</t>
  </si>
  <si>
    <t>0800105131</t>
  </si>
  <si>
    <t>IPS CERTIPASS CRC S.A.S.</t>
  </si>
  <si>
    <t>CARRERA 58 No 75-151 LOCAL 5</t>
  </si>
  <si>
    <t>ipscertipasscrc@gmail.com</t>
  </si>
  <si>
    <t>0800101387</t>
  </si>
  <si>
    <t>IPS CLINICA GENERAL EL RECREO LTDA</t>
  </si>
  <si>
    <t>CALLE 57 No 38-08</t>
  </si>
  <si>
    <t>clinicageneralelrecreo@gmail.com</t>
  </si>
  <si>
    <t>0800100789</t>
  </si>
  <si>
    <t>CALLE 82 No 47-12</t>
  </si>
  <si>
    <t>0800100328</t>
  </si>
  <si>
    <t>IPS CLINICA SAN IGNACIO LTDA</t>
  </si>
  <si>
    <t>CALLE 76 # 6B-36</t>
  </si>
  <si>
    <t>davasa45@hotmail.com</t>
  </si>
  <si>
    <t>0800103197</t>
  </si>
  <si>
    <t>IPS CONVIVENCIA SOCIAL S.A.S.</t>
  </si>
  <si>
    <t>CALLE 70 No.52-54 LOCAL 139A C.C. GRAN CENTRO</t>
  </si>
  <si>
    <t>socialconvivencia@gmail.com</t>
  </si>
  <si>
    <t>0800103666</t>
  </si>
  <si>
    <t>IPS CREER Y CRECER S.A.S</t>
  </si>
  <si>
    <t>CARRERA 41 NUMERO 50-95</t>
  </si>
  <si>
    <t>0800104211</t>
  </si>
  <si>
    <t>IPS CUIDADO SEGURO EN CASA S.A.</t>
  </si>
  <si>
    <t>Carrera 42H 82-52 Barrio Granadillo</t>
  </si>
  <si>
    <t>0800103328</t>
  </si>
  <si>
    <t>IPS DE LA COSTA S.A</t>
  </si>
  <si>
    <t>CARRERA 47 No. 84-43</t>
  </si>
  <si>
    <t>atlantico@ipsdelacosta.co</t>
  </si>
  <si>
    <t>0800103249</t>
  </si>
  <si>
    <t>CARRERA 50 No.80-81</t>
  </si>
  <si>
    <t>3450304 - 3113053278 - 3207273382</t>
  </si>
  <si>
    <t>0800103605</t>
  </si>
  <si>
    <t>IPS FUNCOLS S.A.S.</t>
  </si>
  <si>
    <t>IPS FUNCOLS SAS</t>
  </si>
  <si>
    <t>Cra 6B N. 33B58 - Barrio:El Limon</t>
  </si>
  <si>
    <t>funcolsips@gmail.com</t>
  </si>
  <si>
    <t>0800104762</t>
  </si>
  <si>
    <t>IPS FUSA S.A.S.</t>
  </si>
  <si>
    <t>CALLE 85 No.50-159 OFIC 706</t>
  </si>
  <si>
    <t>0800103372</t>
  </si>
  <si>
    <t>IPS LABORATORIO CLINICO SHAMALAB S.A.S.</t>
  </si>
  <si>
    <t>CALLE 80 No.46-44</t>
  </si>
  <si>
    <t>0800105010</t>
  </si>
  <si>
    <t>CARRERA 47# 76 - 163</t>
  </si>
  <si>
    <t>0800100947</t>
  </si>
  <si>
    <t>IPS MORILLO ODONTOLOGOS</t>
  </si>
  <si>
    <t>CARRERA 51B No 80-58 oficina416 edif SMART OFFICE CENTER</t>
  </si>
  <si>
    <t>3198568 -3008003171</t>
  </si>
  <si>
    <t>aumori@hotmail.com morillojose7@yahoo.com</t>
  </si>
  <si>
    <t>0800104583</t>
  </si>
  <si>
    <t>cr 49 # 68 38</t>
  </si>
  <si>
    <t>3680348- 3002663359</t>
  </si>
  <si>
    <t>0800100494</t>
  </si>
  <si>
    <t>IPS PEREZ RADIOLOGOS S.A.S.</t>
  </si>
  <si>
    <t>CARRERA 46 No.79-191</t>
  </si>
  <si>
    <t>calidad@perezradiologos.co</t>
  </si>
  <si>
    <t>0800103505</t>
  </si>
  <si>
    <t>CRA 42H #82-116</t>
  </si>
  <si>
    <t>0800104855</t>
  </si>
  <si>
    <t>IPS REHABILISANAR SAS</t>
  </si>
  <si>
    <t>CARRERA 44 No.72-131 LOC 208</t>
  </si>
  <si>
    <t>rehabilisanarips@gmail.com</t>
  </si>
  <si>
    <t>0800100797</t>
  </si>
  <si>
    <t>CRA 8 No 48-110</t>
  </si>
  <si>
    <t>saludsantuarioips@hotmail.com</t>
  </si>
  <si>
    <t>0800104714</t>
  </si>
  <si>
    <t>IPS SANTA CATALINA S.A.S.</t>
  </si>
  <si>
    <t>CALLE 72 No.59-38</t>
  </si>
  <si>
    <t>0800105038</t>
  </si>
  <si>
    <t>IPS SANTA TERESA DE JESÚS Y CIA LTDA</t>
  </si>
  <si>
    <t>CALLE 63B No. 36 - 125</t>
  </si>
  <si>
    <t>0800104333</t>
  </si>
  <si>
    <t>carrera 35c # 76-74</t>
  </si>
  <si>
    <t>0800105007</t>
  </si>
  <si>
    <t>IPS SUSALUD HUMANA S.A.S.</t>
  </si>
  <si>
    <t>CARRERA 47 # 79-101</t>
  </si>
  <si>
    <t>0800105120</t>
  </si>
  <si>
    <t>IPS VALMES S.A.S.</t>
  </si>
  <si>
    <t>CRA 50 # 84-110 LOCAL 2C EDIFICIO LAURA</t>
  </si>
  <si>
    <t>ipsvalmes2019@gmail.com</t>
  </si>
  <si>
    <t>0800103649</t>
  </si>
  <si>
    <t>IPS VISION CARIBE EI SAS</t>
  </si>
  <si>
    <t>cra 50 # 68 -55</t>
  </si>
  <si>
    <t>3512563-3327778-3146623246</t>
  </si>
  <si>
    <t>ipsvcaribeeisas@gmail.com</t>
  </si>
  <si>
    <t>0800103876</t>
  </si>
  <si>
    <t>CALLE 57 No.24-09</t>
  </si>
  <si>
    <t>0800105155</t>
  </si>
  <si>
    <t>CALLE 85 No. 50- 167 PISO 8 CONSULTORIO 804 EDIFICIO QUANTUM TOWERS</t>
  </si>
  <si>
    <t>jesusperezorozco@gmail.com</t>
  </si>
  <si>
    <t>0800104357</t>
  </si>
  <si>
    <t>KAIZEN-CO MEDICAL CARE SAS</t>
  </si>
  <si>
    <t>CARRERA 49 C No 80 - 125 CONSULTORIO 611</t>
  </si>
  <si>
    <t>3205205941-3196399525-3316900</t>
  </si>
  <si>
    <t>0800105098</t>
  </si>
  <si>
    <t>KINESIO SPORT SAS</t>
  </si>
  <si>
    <t>CARRERA 48 # 76-32</t>
  </si>
  <si>
    <t>kinesiogym16@hotmail.com</t>
  </si>
  <si>
    <t>0800105166</t>
  </si>
  <si>
    <t>LAB CLINICAL SAS</t>
  </si>
  <si>
    <t>CRA 47 No 79-243</t>
  </si>
  <si>
    <t>amargarita10@hotmail.com</t>
  </si>
  <si>
    <t>0800104949</t>
  </si>
  <si>
    <t>CALLE 82 N.49C-39</t>
  </si>
  <si>
    <t>calidad1@lorenavejarano.com</t>
  </si>
  <si>
    <t>0800100030</t>
  </si>
  <si>
    <t>LABORATORIO ABBA CLINICO MICROBIOLOGICO E INDUSTRIAL LTDA</t>
  </si>
  <si>
    <t>CARRERA 38 # 66 -90 PISO 1</t>
  </si>
  <si>
    <t>pilar_fernandezmontes@hotmail.comabbasanta@hotmail.com</t>
  </si>
  <si>
    <t>0800100151</t>
  </si>
  <si>
    <t>CR 49C #80-125 CONS 503-506</t>
  </si>
  <si>
    <t>5 3585645</t>
  </si>
  <si>
    <t>5 3565357</t>
  </si>
  <si>
    <t>0800103787</t>
  </si>
  <si>
    <t>laboratorio citologico citopap IPS S.A.S.</t>
  </si>
  <si>
    <t>CALLE 42 # 43-146</t>
  </si>
  <si>
    <t>0800100971</t>
  </si>
  <si>
    <t>LABORATORIO CLINICO ANA-MED LTDA</t>
  </si>
  <si>
    <t>CARRERA 47 No 82-76</t>
  </si>
  <si>
    <t>laboratorio@anamed.com.co</t>
  </si>
  <si>
    <t>0800104688</t>
  </si>
  <si>
    <t>LABORATORIO CLINICO CITISALUD S.A.S.</t>
  </si>
  <si>
    <t>0800100105</t>
  </si>
  <si>
    <t>LABORATORIO CLINICO CONTINENTAL SAS</t>
  </si>
  <si>
    <t>CALLE 80 No.49C-32</t>
  </si>
  <si>
    <t>0800102916</t>
  </si>
  <si>
    <t>LABORATORIO CLINICO ESTHER JUDITH HABEYCH Y CIA S. EN C.</t>
  </si>
  <si>
    <t>lLABORATORIO CLINICO ESTHER JUDITH HABEYCH Y CIA. S. EN C.</t>
  </si>
  <si>
    <t>calle 57 n° 23-15</t>
  </si>
  <si>
    <t>0800100026</t>
  </si>
  <si>
    <t>Laboratorio Clinico Falab S.A.S.</t>
  </si>
  <si>
    <t>CARRERA 49B #79 - 99</t>
  </si>
  <si>
    <t>mariangeles.davila@synlab.co / monica.acero@synlab.co</t>
  </si>
  <si>
    <t>0800100941</t>
  </si>
  <si>
    <t>LABORATORIO CLINICO GARCIA ANDRADE LTDA</t>
  </si>
  <si>
    <t>KRA 49C 82-82</t>
  </si>
  <si>
    <t>3674800 EXT 6013</t>
  </si>
  <si>
    <t>carmen24f@hotmail.com</t>
  </si>
  <si>
    <t>0800101229</t>
  </si>
  <si>
    <t>CARRERA 50 No 80-206</t>
  </si>
  <si>
    <t>3562323 - 3853163 - 3859134</t>
  </si>
  <si>
    <t>0800103242</t>
  </si>
  <si>
    <t>CALLE 60 No.15-17</t>
  </si>
  <si>
    <t>3652191-3005197248-3005571481</t>
  </si>
  <si>
    <t>0800104908</t>
  </si>
  <si>
    <t>LABORATORIO CLINICO MARTINEZ SAS</t>
  </si>
  <si>
    <t>CARRERA 49C No 80-55 CONSULTORIO 102</t>
  </si>
  <si>
    <t>serviciosgeneticos@laboratoriomartinez.com</t>
  </si>
  <si>
    <t>0800103491</t>
  </si>
  <si>
    <t>LABORATORIO CLINICO MICROBIOLOGICO Y UNIDAD TRANSFUSIONAL GENOMALAB S.A.S</t>
  </si>
  <si>
    <t>CARRERA 51B No.94-334 CONS 401</t>
  </si>
  <si>
    <t>0800100052</t>
  </si>
  <si>
    <t>LABORATORIO CLINICO Y BACTERIOLOGICO BARRANQUILLA</t>
  </si>
  <si>
    <t>LABORATORIO CLINICO Y BACTERIOLOGICO BARRANQUILLA - LACLIBA LTDA</t>
  </si>
  <si>
    <t>cra 51B # 94-334</t>
  </si>
  <si>
    <t>aidadegarcia@yahoo.com</t>
  </si>
  <si>
    <t>0800103202</t>
  </si>
  <si>
    <t>CARRERA 45 No.69-165</t>
  </si>
  <si>
    <t>LABADB1@HOTMAIL.COM</t>
  </si>
  <si>
    <t>0800101121</t>
  </si>
  <si>
    <t>CARRERA 43 No 69E-53 LOCAL 104</t>
  </si>
  <si>
    <t>0800102400</t>
  </si>
  <si>
    <t>LABORATORIO DE PATOLOGIA BARRANQUILLA S EN C</t>
  </si>
  <si>
    <t>CALLE 70B # 41-93 INT PATOLOGIA</t>
  </si>
  <si>
    <t>contabilidadycartera2019@gmail.com</t>
  </si>
  <si>
    <t>0800100910</t>
  </si>
  <si>
    <t>CARRERA 38 No 58-88</t>
  </si>
  <si>
    <t>0800104189</t>
  </si>
  <si>
    <t>Carrera 49C # 80 - 166 Piso 1 - Barrio:ALTO PRADO</t>
  </si>
  <si>
    <t>0800100869</t>
  </si>
  <si>
    <t>LABORATORIO QUIMICO CLINICO SAS</t>
  </si>
  <si>
    <t>CARRERA 53 No 64-28 LOCAL 101 102 112 201 202</t>
  </si>
  <si>
    <t>3669700 ext 116</t>
  </si>
  <si>
    <t>laboquimico@metrotel.net.co</t>
  </si>
  <si>
    <t>0800104546</t>
  </si>
  <si>
    <t>calle 45 No 14-115</t>
  </si>
  <si>
    <t>3869717/3116857502</t>
  </si>
  <si>
    <t>coordinacioncalidad@laboratoriosbienestar.com</t>
  </si>
  <si>
    <t>0800102656</t>
  </si>
  <si>
    <t>Laboratorios prevention de colombia ltda</t>
  </si>
  <si>
    <t>Calle 64#53-36 L105 y L201</t>
  </si>
  <si>
    <t>0800105187</t>
  </si>
  <si>
    <t>LADINOCABAS SAS</t>
  </si>
  <si>
    <t>CRA 46 No 79 -121</t>
  </si>
  <si>
    <t>servicioalcliente@goldenhealthsas.com</t>
  </si>
  <si>
    <t>0800103623</t>
  </si>
  <si>
    <t>Carrera 49 C No 80-238</t>
  </si>
  <si>
    <t>0800105172</t>
  </si>
  <si>
    <t>LEVEN SALUD IPS SAS</t>
  </si>
  <si>
    <t>CALLE 45 # 10E - 37</t>
  </si>
  <si>
    <t>comercialevensaludips@gmail.com</t>
  </si>
  <si>
    <t>0800101237</t>
  </si>
  <si>
    <t>LIGA CONTRA EL CANCER SECCIONAL ATLANTICO</t>
  </si>
  <si>
    <t>CARRERA 25 NUMERO 53D-65</t>
  </si>
  <si>
    <t>3703023 3799333</t>
  </si>
  <si>
    <t>ligatlan@hotmail.com</t>
  </si>
  <si>
    <t>0800103395</t>
  </si>
  <si>
    <t>LPJ SALUD OCUPACIONAL S.A.S.</t>
  </si>
  <si>
    <t>CARRERA 58 No.70-129 CONS 305 CENTRO MEDICO CHICAGO</t>
  </si>
  <si>
    <t>3187626 -3114286052</t>
  </si>
  <si>
    <t>0800103228</t>
  </si>
  <si>
    <t>CL 74 No 38 D - 113 LO 75 en Barranquilla - Barrio:Centro Comercial Unico Barranquilla</t>
  </si>
  <si>
    <t>5938860 Ext 7322</t>
  </si>
  <si>
    <t>0800105037</t>
  </si>
  <si>
    <t>M&amp;H Salud SAS</t>
  </si>
  <si>
    <t>cra 49 B N° 79-226</t>
  </si>
  <si>
    <t>administracionpmc@myhsalud.com</t>
  </si>
  <si>
    <t>coordinacioncalidad@maplerespiratory.co</t>
  </si>
  <si>
    <t>0800103897</t>
  </si>
  <si>
    <t>carrera 49c # 80 - 125 (612)</t>
  </si>
  <si>
    <t>jorgerocha81@hotmail.com</t>
  </si>
  <si>
    <t>0800100655</t>
  </si>
  <si>
    <t>kra 50 N° 82- 119</t>
  </si>
  <si>
    <t>gerencia.maxivision@gmail.com</t>
  </si>
  <si>
    <t>0800103194</t>
  </si>
  <si>
    <t>CARRERA 21B No.48-18</t>
  </si>
  <si>
    <t>info@medexis.co</t>
  </si>
  <si>
    <t>0800105083</t>
  </si>
  <si>
    <t>MEDICAL CONTACT S.A.S</t>
  </si>
  <si>
    <t>CL 77 No 58-31 LOCAL 3</t>
  </si>
  <si>
    <t>contacto@medicalcontact.co</t>
  </si>
  <si>
    <t>0800105136</t>
  </si>
  <si>
    <t>MEDICAL SOLUTIONS COLOMBIA SAS</t>
  </si>
  <si>
    <t>CALLE 94 N° 51B -43 Piso 4 Oficina 401</t>
  </si>
  <si>
    <t>kelly.sarmiento@medismart.live</t>
  </si>
  <si>
    <t>0800102929</t>
  </si>
  <si>
    <t>medicamentos especializados SAS</t>
  </si>
  <si>
    <t>CRA 47 # 82-189 BARRIO PORVENIR</t>
  </si>
  <si>
    <t>0800103362</t>
  </si>
  <si>
    <t>CL 74 No 56 - 36 OF 303 y 307</t>
  </si>
  <si>
    <t>Ext. 102</t>
  </si>
  <si>
    <t>0800102457</t>
  </si>
  <si>
    <t>MEDICINA ALTA COMPLEJIDAD S.A</t>
  </si>
  <si>
    <t>CRA 75 No 79B - 50</t>
  </si>
  <si>
    <t>info@macsa.co</t>
  </si>
  <si>
    <t>0800104120</t>
  </si>
  <si>
    <t>MEDICINA AMBULATORIA DOMICILIARIA SU SALUD S.A.S SIGLA MADSS</t>
  </si>
  <si>
    <t>CARRERA 42H No.87-17 PISO 2</t>
  </si>
  <si>
    <t>0800104643</t>
  </si>
  <si>
    <t>MEDICINA CONTROLES Y DIAGNOSTICOS EN SALUD OCUPACIONAL IPS S.A.S.</t>
  </si>
  <si>
    <t>MEDICINA CONTROLES Y DIAGNOSTICOS EN SALUD OCUPACIONAL S.A.S - MEDICID S.A.S.</t>
  </si>
  <si>
    <t>CARRERA 47 No.79-175</t>
  </si>
  <si>
    <t>0800102397</t>
  </si>
  <si>
    <t>MEDICINA DEPORTIVA Y REHABILITACION S.A.S. SIGLA CEMEDER S.A.S</t>
  </si>
  <si>
    <t>CRA 47 No. 81- 33</t>
  </si>
  <si>
    <t>elysdau@hotmail.com</t>
  </si>
  <si>
    <t>0800105011</t>
  </si>
  <si>
    <t>MEDICINA DOMICILIARIA DE COLOMBIA S.A.S</t>
  </si>
  <si>
    <t>MEDICINA DOMICILIARIA DE COLOMBIA SAS</t>
  </si>
  <si>
    <t>CALLE 45 MURILLO # 10E-96</t>
  </si>
  <si>
    <t>andrea.rizo@mdcsas.com.co</t>
  </si>
  <si>
    <t>0800102468</t>
  </si>
  <si>
    <t>MEDICINA INTEGRAL I.P.S. S.A.</t>
  </si>
  <si>
    <t>MEDICINA INTEGRAL IPS</t>
  </si>
  <si>
    <t>Carrera 49C No. 85 - 17</t>
  </si>
  <si>
    <t>3195844 - 3163036702</t>
  </si>
  <si>
    <t>calidad@medicinaintegralips.com</t>
  </si>
  <si>
    <t>0800103981</t>
  </si>
  <si>
    <t>MEDICINA LABORAL CONTINENTAL S.A.S</t>
  </si>
  <si>
    <t>CARRERA 49C No 80-125 LOCAL 103</t>
  </si>
  <si>
    <t>mmendez@laboralcontinental.com</t>
  </si>
  <si>
    <t>0800103772</t>
  </si>
  <si>
    <t>MEDICINA LABORAL DE LA COSTA IPS S.A.S</t>
  </si>
  <si>
    <t>calle 69d #39-106</t>
  </si>
  <si>
    <t>calidadmedilabsas@gmail.com</t>
  </si>
  <si>
    <t>0800104948</t>
  </si>
  <si>
    <t>MEDICINA Y TERAPIAS DOMICILIARIAS S.A.S.</t>
  </si>
  <si>
    <t>Via 40 N 73-290 bodega M4</t>
  </si>
  <si>
    <t>jonathan.martinez@mtd.net.co</t>
  </si>
  <si>
    <t>0800103386</t>
  </si>
  <si>
    <t>MEDICLINICA SOLUCIONES INTEGRALES EN SALUD IPS S.A.S</t>
  </si>
  <si>
    <t>carrera 47 numero 80-81</t>
  </si>
  <si>
    <t>3044348-3044349-3004521128</t>
  </si>
  <si>
    <t>calidad@mediclinicaips.com</t>
  </si>
  <si>
    <t>0800103934</t>
  </si>
  <si>
    <t>MEDIKCORP S.A.S.</t>
  </si>
  <si>
    <t>CARRERA 47 NÚMERO 76-79</t>
  </si>
  <si>
    <t>gerencia@medikcorp.com.co</t>
  </si>
  <si>
    <t>0800105149</t>
  </si>
  <si>
    <t>MEDILAC IPS MEDICINA LABORAL DE COLOMBIA S.A.S.</t>
  </si>
  <si>
    <t>CR 49 No 68 - 38</t>
  </si>
  <si>
    <t>0800104432</t>
  </si>
  <si>
    <t>Medipath S.A.S.</t>
  </si>
  <si>
    <t>CARRERA 49C # 80-39 CONSULTORIO 203</t>
  </si>
  <si>
    <t>kcaez05@hotmail.com</t>
  </si>
  <si>
    <t>0800105163</t>
  </si>
  <si>
    <t>MENTES SAS</t>
  </si>
  <si>
    <t>CARRERA 41 # 52-11 Local 4</t>
  </si>
  <si>
    <t>mentesconsultoresbaq@gmail.com</t>
  </si>
  <si>
    <t>0800102756</t>
  </si>
  <si>
    <t>CARRERA 49C No.80-148</t>
  </si>
  <si>
    <t>3369100 - 3204987439 - 3102092699</t>
  </si>
  <si>
    <t>orly.otero@messer-co.com melissa.isabel.wilches@messer-co.com</t>
  </si>
  <si>
    <t>0800103150</t>
  </si>
  <si>
    <t>CARRERA 50 No.84-45</t>
  </si>
  <si>
    <t>0800104070</t>
  </si>
  <si>
    <t>MIROO CENTRO OCULAR PEDIATRICO S.A.S.</t>
  </si>
  <si>
    <t>Carrera 51B No. 80-99</t>
  </si>
  <si>
    <t>agonzalez@miroocop.com</t>
  </si>
  <si>
    <t>0800102728</t>
  </si>
  <si>
    <t>MISION MEDICA S.A.S.</t>
  </si>
  <si>
    <t>CARRERA 49C No.80-125 CONS 709</t>
  </si>
  <si>
    <t>3885153-3017051805</t>
  </si>
  <si>
    <t>0800103630</t>
  </si>
  <si>
    <t>CARRERA 45 No 85-64</t>
  </si>
  <si>
    <t>ADMON@MOKANANUTRICION.COM</t>
  </si>
  <si>
    <t>0800104038</t>
  </si>
  <si>
    <t>Morado S.A.S.</t>
  </si>
  <si>
    <t>Calle 76 # 49B-20 of. 201 A1</t>
  </si>
  <si>
    <t>0800105104</t>
  </si>
  <si>
    <t>CL 85 No 50 - 37 CO 407 CO 408</t>
  </si>
  <si>
    <t>doctor.ivandonado@gmail.com</t>
  </si>
  <si>
    <t>0800104435</t>
  </si>
  <si>
    <t>Multiservicios en Seguridad y Salud en el Trabajo S.A.S.</t>
  </si>
  <si>
    <t>Calle 69 # 50 - 78 Ofc. 102</t>
  </si>
  <si>
    <t>comercial@msstsas.com</t>
  </si>
  <si>
    <t>0800104484</t>
  </si>
  <si>
    <t>Carrera 49 C No.80 - 125 Cons. 408 Edificio Continental Medical Center</t>
  </si>
  <si>
    <t>3336056060 - 6017946519</t>
  </si>
  <si>
    <t>0800103264</t>
  </si>
  <si>
    <t>NEFROLOGOS DEL CARIBE S.A.S</t>
  </si>
  <si>
    <t>CARRERA 50 NÚMERO 82-168 CONSULTORIO 502</t>
  </si>
  <si>
    <t>0800104983</t>
  </si>
  <si>
    <t>CARRERA 49C No. 84-57</t>
  </si>
  <si>
    <t>3311596 - 3164413686</t>
  </si>
  <si>
    <t>No</t>
  </si>
  <si>
    <t>gerenciabarranquilla@nefrouros.net</t>
  </si>
  <si>
    <t>0800103861</t>
  </si>
  <si>
    <t>CARRERA 49 C NUMERO 80-13 . CONSULTORIOS 402 Y 202</t>
  </si>
  <si>
    <t>3785296- 3785678</t>
  </si>
  <si>
    <t>neurovitalsas@gmail.com</t>
  </si>
  <si>
    <t>0800103726</t>
  </si>
  <si>
    <t>CARRERA 59B No.79-251</t>
  </si>
  <si>
    <t>0800100872</t>
  </si>
  <si>
    <t>CARRERA 49 C No 80-125 CONS 509</t>
  </si>
  <si>
    <t>0800103598</t>
  </si>
  <si>
    <t>NEUROCIRUGIA ASOCIADA S.A.S</t>
  </si>
  <si>
    <t>CRA 50 NO.80-18</t>
  </si>
  <si>
    <t>3569841- 3587081 - 3736659</t>
  </si>
  <si>
    <t>drnestortaboada@yahoo.es</t>
  </si>
  <si>
    <t>0800104840</t>
  </si>
  <si>
    <t>NEUROMEDICA S.A.S</t>
  </si>
  <si>
    <t>Carrera 49c # 80 - 104 local 2</t>
  </si>
  <si>
    <t>0800103289</t>
  </si>
  <si>
    <t>neuroxtimular sas ips</t>
  </si>
  <si>
    <t>carrera43bnumero85-81</t>
  </si>
  <si>
    <t>3592017 - 3592756 - 3591613</t>
  </si>
  <si>
    <t>gerenciageneral@neuroxtimular.com</t>
  </si>
  <si>
    <t>0800103871</t>
  </si>
  <si>
    <t>CALLE 82 No.42F-74</t>
  </si>
  <si>
    <t>noba@nobadent.com</t>
  </si>
  <si>
    <t>0800100930</t>
  </si>
  <si>
    <t>NOVAVISIÓN CLÍNICA LASER S.A.</t>
  </si>
  <si>
    <t>NOVAVISION CLINICA LASER S.A.</t>
  </si>
  <si>
    <t>CALLE 87 No. 49C - 58</t>
  </si>
  <si>
    <t>3673916- 3176411925</t>
  </si>
  <si>
    <t>0800104633</t>
  </si>
  <si>
    <t>O2 VITAL S.A.S.</t>
  </si>
  <si>
    <t>O2VITAL S.A.S</t>
  </si>
  <si>
    <t>CRA 41 N° 63-78</t>
  </si>
  <si>
    <t>gerencia@o2vital.com</t>
  </si>
  <si>
    <t>0800105058</t>
  </si>
  <si>
    <t>OBESITY CLINIC SAS</t>
  </si>
  <si>
    <t>CR 49 C No 79 - 187 LO 2</t>
  </si>
  <si>
    <t>0800104779</t>
  </si>
  <si>
    <t>CL 75 58 - 52</t>
  </si>
  <si>
    <t>drajohannacarrillo@gmail.com</t>
  </si>
  <si>
    <t>0800103682</t>
  </si>
  <si>
    <t>odontica peru sas</t>
  </si>
  <si>
    <t>CARRERA 38A No.74-09</t>
  </si>
  <si>
    <t>odontica.perusas@gmail.com</t>
  </si>
  <si>
    <t>0800104385</t>
  </si>
  <si>
    <t>ODONTO AVANZADA IPS S.A.S</t>
  </si>
  <si>
    <t>CARRERA 51B No.80-58 LOCAL 419</t>
  </si>
  <si>
    <t>juanerodado@hotmail.com</t>
  </si>
  <si>
    <t>0800104029</t>
  </si>
  <si>
    <t>ODONTO MAX PLUS S.A.S.</t>
  </si>
  <si>
    <t>CARRERA 47 NUMERO 80 - 45</t>
  </si>
  <si>
    <t>0800101089</t>
  </si>
  <si>
    <t>CRA 52#82-263 P1</t>
  </si>
  <si>
    <t>odontodiag@gmail.com</t>
  </si>
  <si>
    <t>0800104606</t>
  </si>
  <si>
    <t>AV. CORDIALIDAD N° 13b-60</t>
  </si>
  <si>
    <t>3628578- CEL 304-3362832</t>
  </si>
  <si>
    <t>0800102903</t>
  </si>
  <si>
    <t>odontoideal ltda</t>
  </si>
  <si>
    <t>calle 85 # 50-37 cons 804</t>
  </si>
  <si>
    <t>3856115-3106151078</t>
  </si>
  <si>
    <t>odontoideal@gmail.com</t>
  </si>
  <si>
    <t>0800104845</t>
  </si>
  <si>
    <t>CALLE 66#38-99 INTERIOR 3</t>
  </si>
  <si>
    <t>3198555 EXT. 116 -3185523388</t>
  </si>
  <si>
    <t>Odontoteeth.ips@gmail.com</t>
  </si>
  <si>
    <t>0800101343</t>
  </si>
  <si>
    <t>Odontovital SAS</t>
  </si>
  <si>
    <t>CARRERA 44 47 54</t>
  </si>
  <si>
    <t>0800105033</t>
  </si>
  <si>
    <t>OFTAPRADO CENTRO OFTALMOLOGICO IPS SAS</t>
  </si>
  <si>
    <t>CARRERA 49C No. 80-13 OFICINA 502</t>
  </si>
  <si>
    <t>jlprestan@hotmail.com</t>
  </si>
  <si>
    <t>0800103926</t>
  </si>
  <si>
    <t>CR 74 No. 76-91</t>
  </si>
  <si>
    <t>3112626 Ext.1410</t>
  </si>
  <si>
    <t>dir.financiera@lmci.com.co</t>
  </si>
  <si>
    <t>0800101009</t>
  </si>
  <si>
    <t>OIR GABINETE AUDIOLOGICO E.U</t>
  </si>
  <si>
    <t>CALLE 79 # 49C - 54 LC 102</t>
  </si>
  <si>
    <t>info@oir.com.co</t>
  </si>
  <si>
    <t>0800103122</t>
  </si>
  <si>
    <t>ONCOLOGOS QUIRURGICOS DEL CARIBE LIMITADA</t>
  </si>
  <si>
    <t>CALLE 70B 41 93</t>
  </si>
  <si>
    <t>oncologosquirurgicos@hotmail.com</t>
  </si>
  <si>
    <t>0800103475</t>
  </si>
  <si>
    <t>OPTICA CLARAVISION S.A.S</t>
  </si>
  <si>
    <t>OPTICA CLARAVISON SAS</t>
  </si>
  <si>
    <t>CALLE 39 No 43 - 62</t>
  </si>
  <si>
    <t>0800102306</t>
  </si>
  <si>
    <t>OPTICA COLOMBIANA S.A.S</t>
  </si>
  <si>
    <t>CR. 51 B N° 87 - 50 LOC. 216 CC. VIVA BARRANQUILLA - Barrio:LAURELES</t>
  </si>
  <si>
    <t>contab@opticacolombiana.com</t>
  </si>
  <si>
    <t>0800103033</t>
  </si>
  <si>
    <t>CALLE 85#47-61 Local 1</t>
  </si>
  <si>
    <t>0800100293</t>
  </si>
  <si>
    <t>OPTICA CRISTAL LIMITADA</t>
  </si>
  <si>
    <t>CARRERA 43 No.40-18</t>
  </si>
  <si>
    <t>claupatri2909@hotmail.es</t>
  </si>
  <si>
    <t>0800103937</t>
  </si>
  <si>
    <t>optica klem vision s.a.s.</t>
  </si>
  <si>
    <t>kr 53 n 72-166</t>
  </si>
  <si>
    <t>0800104614</t>
  </si>
  <si>
    <t>CARRERA 7 E N° 45- 7P LOCAL 4</t>
  </si>
  <si>
    <t>0800104296</t>
  </si>
  <si>
    <t>OPTICREDITO S.A.S.</t>
  </si>
  <si>
    <t>CRA 43 No.36-15 LOCAL 53</t>
  </si>
  <si>
    <t>opticredito53@hotmail.com</t>
  </si>
  <si>
    <t>0800103331</t>
  </si>
  <si>
    <t>ORALDENTI CLINICA ODONTOLOGICA S.A.S.</t>
  </si>
  <si>
    <t>ORALDENTI LTDA</t>
  </si>
  <si>
    <t>CARRERA 46 No.53-34 PISO 2 LOCAL 7</t>
  </si>
  <si>
    <t>0800100544</t>
  </si>
  <si>
    <t>ORGANIZACION CLINICA BONNADONA PREVENIR S.A.S.</t>
  </si>
  <si>
    <t>CARRERA 49 C NO 82-70</t>
  </si>
  <si>
    <t>3770055 EXT 5164 - 5120</t>
  </si>
  <si>
    <t>notificaciones@organizacioncbp.org</t>
  </si>
  <si>
    <t>0800100037</t>
  </si>
  <si>
    <t>CARRERA 48 # 70-38</t>
  </si>
  <si>
    <t>cgeneral@clinicageneraldelnorte.com</t>
  </si>
  <si>
    <t>0800103457</t>
  </si>
  <si>
    <t>CRA 59 No. 75-160</t>
  </si>
  <si>
    <t>0800102823</t>
  </si>
  <si>
    <t>ORGANIZACIÓN DEL MAR LTDA</t>
  </si>
  <si>
    <t>CRA 60 Nº 75 - 176</t>
  </si>
  <si>
    <t>0800105118</t>
  </si>
  <si>
    <t>ORGANIZACION INTEGRAL PARA LA SALUD DEL CARIBE IPS SAS</t>
  </si>
  <si>
    <t>CRA 42#75B-116</t>
  </si>
  <si>
    <t>notificacionesoisc@gmail.com</t>
  </si>
  <si>
    <t>0800104669</t>
  </si>
  <si>
    <t>ORTOCLINIC DEL CARIBE S.A.S.</t>
  </si>
  <si>
    <t>CARRERA 50 No. 79 - 154</t>
  </si>
  <si>
    <t>3855475-3014527535</t>
  </si>
  <si>
    <t>0800105112</t>
  </si>
  <si>
    <t>CR 51 No 82 - 154 LOCAL 1</t>
  </si>
  <si>
    <t>0800102826</t>
  </si>
  <si>
    <t>CLL 78 #57 - 215 CONS 101</t>
  </si>
  <si>
    <t>0800103884</t>
  </si>
  <si>
    <t>OTA ORTOPEDICOS S.A.S.</t>
  </si>
  <si>
    <t>CARRERA 45 No.76-99</t>
  </si>
  <si>
    <t>3468818-3506119427</t>
  </si>
  <si>
    <t>0800102359</t>
  </si>
  <si>
    <t>Cra. 50 No.82 - 185</t>
  </si>
  <si>
    <t>358 6480</t>
  </si>
  <si>
    <t>356 7652</t>
  </si>
  <si>
    <t>gerencia@otocen.com</t>
  </si>
  <si>
    <t>0800104414</t>
  </si>
  <si>
    <t>CARRERA 50 NO. 82 - 185</t>
  </si>
  <si>
    <t>0800104314</t>
  </si>
  <si>
    <t>PAEZ Y ROSALES S.A.S</t>
  </si>
  <si>
    <t>CALLE 47 No 21-29</t>
  </si>
  <si>
    <t>samypaezcortes@gmail.com</t>
  </si>
  <si>
    <t>0800100027</t>
  </si>
  <si>
    <t>CARRERA50 # 79-172</t>
  </si>
  <si>
    <t>0800102319</t>
  </si>
  <si>
    <t>CALLE 87#47-164</t>
  </si>
  <si>
    <t>0800102825</t>
  </si>
  <si>
    <t>PH MEDICAL S.A.S</t>
  </si>
  <si>
    <t>Calle 80 No 47 - 43 Piso 3 Oficina 5B Centro Medico Gemelli</t>
  </si>
  <si>
    <t>3145450012 -3955342 - 018000413793</t>
  </si>
  <si>
    <t>0800100369</t>
  </si>
  <si>
    <t>Policlinica Concordia Limitada</t>
  </si>
  <si>
    <t>CALLE 51B No.10SUR-04</t>
  </si>
  <si>
    <t>Astridmarina1@hotmail.com</t>
  </si>
  <si>
    <t>0800103880</t>
  </si>
  <si>
    <t>CALLE 35 NRO. 43-52 - Barrio:CENTRO</t>
  </si>
  <si>
    <t>3796500-3793675</t>
  </si>
  <si>
    <t>0800103706</t>
  </si>
  <si>
    <t>PREVY HEALTH S.A.S</t>
  </si>
  <si>
    <t>PREVY HEALTH S.A.S.</t>
  </si>
  <si>
    <t>Carrera 46 # 93 - 65 Local 2</t>
  </si>
  <si>
    <t>57 5 3736222</t>
  </si>
  <si>
    <t>0800104011</t>
  </si>
  <si>
    <t>CRA 47 No 84-138</t>
  </si>
  <si>
    <t>0800101236</t>
  </si>
  <si>
    <t>PROFESIONALES INTEGRADOS EN SALUD I.P.S, S.A.S "PROINSALUD IPS"</t>
  </si>
  <si>
    <t>CLLE 45 NO 18 - 96</t>
  </si>
  <si>
    <t>0800102800</t>
  </si>
  <si>
    <t>PROLIFICOS S.A.S</t>
  </si>
  <si>
    <t>Calle 106 50-67 Local 405</t>
  </si>
  <si>
    <t>3775809-3775898</t>
  </si>
  <si>
    <t>administracion@carlosacevedo.co</t>
  </si>
  <si>
    <t>0800103750</t>
  </si>
  <si>
    <t>Carrera 47 N 84-79 PISO 2 - Barrio:CENTRO</t>
  </si>
  <si>
    <t>gerencia@promosaluddelsinu.org</t>
  </si>
  <si>
    <t>0800102760</t>
  </si>
  <si>
    <t>PROMOTORES DE LA SALUD DE LA COSTA S.A.S. PROMOCOSTA S.A.S.</t>
  </si>
  <si>
    <t>CARRERA 54 No.54-01</t>
  </si>
  <si>
    <t>3104036144-3105628452</t>
  </si>
  <si>
    <t>promocostagerencia@gmail.com calidadpromocosta@gmail.com</t>
  </si>
  <si>
    <t>0800102959</t>
  </si>
  <si>
    <t>CRA 50 No 72 - 125</t>
  </si>
  <si>
    <t>0800104830</t>
  </si>
  <si>
    <t>PROYECTO OPTIMO IPS S.A.S</t>
  </si>
  <si>
    <t>KRA 64B # 84B-104</t>
  </si>
  <si>
    <t>0800104053</t>
  </si>
  <si>
    <t>PSIQUEM S.A.S</t>
  </si>
  <si>
    <t>CALLE 77B No 57-141 OF 301 CENTRO EMPRESARIAL LAS AMERICAS</t>
  </si>
  <si>
    <t>marcelo.viafara@gmail.com</t>
  </si>
  <si>
    <t>0800101358</t>
  </si>
  <si>
    <t>QUIMIOSALUD S.A.S</t>
  </si>
  <si>
    <t>CARRERA 47 nO.79-110</t>
  </si>
  <si>
    <t>3689607-3093077-3093108-3205658101</t>
  </si>
  <si>
    <t>adminbaq@quimiosalud.com - direccionadm@quimiosalud.com</t>
  </si>
  <si>
    <t>0800104288</t>
  </si>
  <si>
    <t>RA-BA IPS S.A.S.</t>
  </si>
  <si>
    <t>RA-BA IPS S.A.S</t>
  </si>
  <si>
    <t>CARRERA 42 h #84b -77</t>
  </si>
  <si>
    <t>rabaipssas@gmail.com</t>
  </si>
  <si>
    <t>0800101218</t>
  </si>
  <si>
    <t>CALLE 78 No 57-215</t>
  </si>
  <si>
    <t>notificaciones@radiologosasociados.co</t>
  </si>
  <si>
    <t>0800104577</t>
  </si>
  <si>
    <t>RAFAEL ANTONIO CAMPANELLA MEDINA S.A.S.</t>
  </si>
  <si>
    <t>CALLE 85 #50-37 CONSULTORIO 310 TORRE MEDICA DEL MAR</t>
  </si>
  <si>
    <t>rafacampanella@yahoo.com</t>
  </si>
  <si>
    <t>0800104186</t>
  </si>
  <si>
    <t>REDONDO DE ORO LTDA</t>
  </si>
  <si>
    <t>CRA 49C # 80-125 Edificio continental Medical Center Piso 8 Consultorio 801.</t>
  </si>
  <si>
    <t>3568302-3157345040</t>
  </si>
  <si>
    <t>administracion@cendipat.com</t>
  </si>
  <si>
    <t>0800101235</t>
  </si>
  <si>
    <t>REGAMA DEL CARIBE LTDA</t>
  </si>
  <si>
    <t>Carrera 49C 80-38</t>
  </si>
  <si>
    <t>info@sabbagradiologos.com</t>
  </si>
  <si>
    <t>0800104580</t>
  </si>
  <si>
    <t>REHABIPLUS S.A.S.</t>
  </si>
  <si>
    <t>CARRERA 44 No.80-253</t>
  </si>
  <si>
    <t>3116982948-3014314982</t>
  </si>
  <si>
    <t>0800104887</t>
  </si>
  <si>
    <t>REINA PAULA IPS S.A.S</t>
  </si>
  <si>
    <t>CARRERA 68 No. 80-34</t>
  </si>
  <si>
    <t>reinapaulaips@gmail.com</t>
  </si>
  <si>
    <t>0800104732</t>
  </si>
  <si>
    <t>RENACER CENTRO DE ORTOPEDIA Y REHABILITACION INTEGRAL SAS</t>
  </si>
  <si>
    <t>Renacer Centro de Ortopedia y Rehabilitación integral SAS</t>
  </si>
  <si>
    <t>Calle 48#23-84</t>
  </si>
  <si>
    <t>Renacer.sas@hotmail.com</t>
  </si>
  <si>
    <t>0800104987</t>
  </si>
  <si>
    <t>CL 85 N° 50 - 37, LOCAL 7</t>
  </si>
  <si>
    <t>0800104183</t>
  </si>
  <si>
    <t>RETOKIDS S.A.S</t>
  </si>
  <si>
    <t>Calle 79 #42 - 200 local 01</t>
  </si>
  <si>
    <t>0800103277</t>
  </si>
  <si>
    <t>REUMACARIBE S.A.S</t>
  </si>
  <si>
    <t>CRA 44 No. 72-131 CONS. 305</t>
  </si>
  <si>
    <t>0800104781</t>
  </si>
  <si>
    <t>REVITALIZAR DEL CARIBE SAS</t>
  </si>
  <si>
    <t>CRA. 50 # 80 - 216</t>
  </si>
  <si>
    <t>0800103799</t>
  </si>
  <si>
    <t>Carrera 49 C # 74 -108</t>
  </si>
  <si>
    <t>coordinadorips@riskpreventionips.com</t>
  </si>
  <si>
    <t>0800105189</t>
  </si>
  <si>
    <t>CL 37 No 41 - 82 LO 3</t>
  </si>
  <si>
    <t>comegavision@hotmail.com</t>
  </si>
  <si>
    <t>0800101124</t>
  </si>
  <si>
    <t>Calle 47 # 16-167</t>
  </si>
  <si>
    <t>0800104503</t>
  </si>
  <si>
    <t>S.S.O VITALMEDICOS S.A.S.</t>
  </si>
  <si>
    <t>CARRERA 47 No.80-115</t>
  </si>
  <si>
    <t>ssovitalmedicos@yahoo.com</t>
  </si>
  <si>
    <t>0800101213</t>
  </si>
  <si>
    <t>CARRERA 49 C No 80-38</t>
  </si>
  <si>
    <t>direccion.calidad@sabbagradiologos.com</t>
  </si>
  <si>
    <t>0800104241</t>
  </si>
  <si>
    <t>CARRERA 50 NO. 79-154 SOTANO 1</t>
  </si>
  <si>
    <t>0800103614</t>
  </si>
  <si>
    <t>SALUBRISTAS OCUPACIONALES UNIDOS S.A.S</t>
  </si>
  <si>
    <t>CARRERA 58 No.70-129 CONS 205</t>
  </si>
  <si>
    <t>3686467 3157479635</t>
  </si>
  <si>
    <t>amercado@salubristasocupacionalesunidos.com.co agmer61@gmail.com</t>
  </si>
  <si>
    <t>0800105070</t>
  </si>
  <si>
    <t>SALUD CARIBE SC IPS S.A.S</t>
  </si>
  <si>
    <t>CRA38 # 63B-31</t>
  </si>
  <si>
    <t>SALUDCARIBE.IPSSAS@GMAIL.COM</t>
  </si>
  <si>
    <t>0800104239</t>
  </si>
  <si>
    <t>SALUD DOMICILIARIA INTEGRAL DEL CARIBE S.A.S.</t>
  </si>
  <si>
    <t>CALLE 45 N° 10E -57</t>
  </si>
  <si>
    <t>0800102240</t>
  </si>
  <si>
    <t>SALUD FAMILIAR S.A I.P.S</t>
  </si>
  <si>
    <t>Cra 49 C No 84 - 36</t>
  </si>
  <si>
    <t>0800104708</t>
  </si>
  <si>
    <t>SALUD INTEGRAL Y RESOLUTIVA IPS S.A.S</t>
  </si>
  <si>
    <t>CALLE 45 # 19 - 94</t>
  </si>
  <si>
    <t>3852057 - 3005461</t>
  </si>
  <si>
    <t>0800103974</t>
  </si>
  <si>
    <t>CARRERA 51 No.75-157</t>
  </si>
  <si>
    <t>gerencia@saludlaboralips.com</t>
  </si>
  <si>
    <t>0800103078</t>
  </si>
  <si>
    <t>SALUD OCUPACIONAL INTEGRAL - SALUD O.I. I.P.S. S.A.S.</t>
  </si>
  <si>
    <t>Calle 69E No 41-209</t>
  </si>
  <si>
    <t>saludoiltda@hotmail.com</t>
  </si>
  <si>
    <t>0800103575</t>
  </si>
  <si>
    <t>CL 85 50 159 PI 6 OF 608 609</t>
  </si>
  <si>
    <t>0800103675</t>
  </si>
  <si>
    <t>SALUD OCUPACIONAL Y AUDITORIA MEDICA DE COLOMBIA SAS.</t>
  </si>
  <si>
    <t>CARRERA 52 # 75-67</t>
  </si>
  <si>
    <t>3165349573 -3195681</t>
  </si>
  <si>
    <t>gerencia.soamco@gmail.com</t>
  </si>
  <si>
    <t>0800104203</t>
  </si>
  <si>
    <t>CARRERA 59 No. 66 - 86</t>
  </si>
  <si>
    <t>(5)3112774 - 3122277466 - 3042493557</t>
  </si>
  <si>
    <t>0800102344</t>
  </si>
  <si>
    <t>CALLE 17 # 18 - 23</t>
  </si>
  <si>
    <t>3855032-3126654785</t>
  </si>
  <si>
    <t>0800101400</t>
  </si>
  <si>
    <t>CALLE 56 # 10B - 140 - Barrio:LA MACARENA</t>
  </si>
  <si>
    <t>0800103494</t>
  </si>
  <si>
    <t>SALUDARTE DOMICILIARIA S.A.S.</t>
  </si>
  <si>
    <t>CARRERA 46 No 66 - 22</t>
  </si>
  <si>
    <t>301-3661017</t>
  </si>
  <si>
    <t>SALUDARTEDOMICILIARIA@GMAIL.COM</t>
  </si>
  <si>
    <t>0800102918</t>
  </si>
  <si>
    <t>SALUS BIOMEDICAL CENTER S.A.S.</t>
  </si>
  <si>
    <t>CARRERA 50 No.72-95</t>
  </si>
  <si>
    <t>salusbiomedicalcenter@gmail.com</t>
  </si>
  <si>
    <t>0800104951</t>
  </si>
  <si>
    <t>SANITHELP S.A.S</t>
  </si>
  <si>
    <t>CALLE 46 # 51- 49 LOCALES 9 Y 10</t>
  </si>
  <si>
    <t>GERENCIA@SANITHELP.COM</t>
  </si>
  <si>
    <t>0800103660</t>
  </si>
  <si>
    <t>SANTAR DEL CARIBE S.A.S.</t>
  </si>
  <si>
    <t>santar del caribe s.a.s</t>
  </si>
  <si>
    <t>CL 82 No 55 55</t>
  </si>
  <si>
    <t>Silvana_tarud@hotmail.com</t>
  </si>
  <si>
    <t>0800104650</t>
  </si>
  <si>
    <t>SAVIATECH S.A.S.</t>
  </si>
  <si>
    <t>CARRERA 57 No.99A-65</t>
  </si>
  <si>
    <t>0800104025</t>
  </si>
  <si>
    <t>SEGURIDAD SALUD EN EL TRABAJO Y AMBIENTE CONSULTING S.A.S</t>
  </si>
  <si>
    <t>Calle 76 No 38A-27</t>
  </si>
  <si>
    <t>sstaconsulting@gmail.com</t>
  </si>
  <si>
    <t>0800102294</t>
  </si>
  <si>
    <t>SERCICIOS DE ATENCION DOMICILIARIA S.A.D LTDA</t>
  </si>
  <si>
    <t>SERVICIOS DE ATENCIÓN DOMICILIARIA SAD LTDA.</t>
  </si>
  <si>
    <t>CARRERA 42G No. 84-09</t>
  </si>
  <si>
    <t>sad-ltda@hotmail.com</t>
  </si>
  <si>
    <t>0800104173</t>
  </si>
  <si>
    <t>CRA 48 N 76-217</t>
  </si>
  <si>
    <t>serfarhomecareips@gmail.com</t>
  </si>
  <si>
    <t>0800104647</t>
  </si>
  <si>
    <t>SERSO OUTSORCING SST S.A.S.</t>
  </si>
  <si>
    <t>SERSO OUTSOURCING SST S.A.S.</t>
  </si>
  <si>
    <t>CALLE 80B No.35D-77</t>
  </si>
  <si>
    <t>servicios.serso@gmail.com</t>
  </si>
  <si>
    <t>0800103192</t>
  </si>
  <si>
    <t>SERVICIO DE SALUD OCUPACIONAL MEDICO PREVENTIVA LIMITADA</t>
  </si>
  <si>
    <t>CARRERA 58 #70-129 CONSULTORIO 309</t>
  </si>
  <si>
    <t>0800103508</t>
  </si>
  <si>
    <t>Servicio Integral Medico Asistencial S.A.S.</t>
  </si>
  <si>
    <t>calle 60 No.50-66</t>
  </si>
  <si>
    <t>0800105056</t>
  </si>
  <si>
    <t>CR 42 D1 No 80 A - 129</t>
  </si>
  <si>
    <t>0800103449</t>
  </si>
  <si>
    <t>CARRERA 50 NUMERO 82-168 CONSULTORIO 302</t>
  </si>
  <si>
    <t>0800100613</t>
  </si>
  <si>
    <t>CARRERA 45 No 53-127</t>
  </si>
  <si>
    <t>0800102986</t>
  </si>
  <si>
    <t>CARRERA 49 No 74 - 77</t>
  </si>
  <si>
    <t>360 31 03</t>
  </si>
  <si>
    <t>345 03 79</t>
  </si>
  <si>
    <t>SSOCUPACIONALSAS@HOTMAIL.COM</t>
  </si>
  <si>
    <t>0800100112</t>
  </si>
  <si>
    <t>SERVICIOS INTEGRADOS ESPECIALIZADOS EN ODONTOLOGIA SIEO LIMITADA</t>
  </si>
  <si>
    <t>servicios integrados especializados en odontologia sieo ltda</t>
  </si>
  <si>
    <t>cra 47 # 82 - 186</t>
  </si>
  <si>
    <t>0800103224</t>
  </si>
  <si>
    <t>Calle 55 # 46 - 86</t>
  </si>
  <si>
    <t>0800100657</t>
  </si>
  <si>
    <t>SERVICIOS MEDICOS INTEGRALES DEL NORTE S.A.S. IPS</t>
  </si>
  <si>
    <t>IPS SERVICIOS MEDICOS INTEGRALES DEL NORTE</t>
  </si>
  <si>
    <t>CR 38 No 63B-09</t>
  </si>
  <si>
    <t>0800100253</t>
  </si>
  <si>
    <t>CALLE 70 No.48-56</t>
  </si>
  <si>
    <t>0800103892</t>
  </si>
  <si>
    <t>SERVICIOS ODONTOLOGICOS ESPECIALIZADOS DENTYSERVICES S.A.S</t>
  </si>
  <si>
    <t>SERVICIOS ODONTOLOGICOS ESPECIALIZADOS DENTYSERVICES S.A.S.</t>
  </si>
  <si>
    <t>Carrera 43B N° 76-228 Local 5</t>
  </si>
  <si>
    <t>0800101092</t>
  </si>
  <si>
    <t>SERVICIOS ODONTOMEDICOS DEL CARIBE LTDA</t>
  </si>
  <si>
    <t>Someca Malambo</t>
  </si>
  <si>
    <t>CARRERA 42G No.80-115</t>
  </si>
  <si>
    <t>SOMECALTDA@HOTMAIL.COM</t>
  </si>
  <si>
    <t>0800104259</t>
  </si>
  <si>
    <t>SINAPSIS CENTRO NEUROPSICOLOGICO INTEGRAL SAS</t>
  </si>
  <si>
    <t>Sinapsis Centro Neuropsicologico Integral S.A.S</t>
  </si>
  <si>
    <t>Calle 85# 50-159 oficina 506 edificio Quatum Tower</t>
  </si>
  <si>
    <t>3131808 - 3004610905</t>
  </si>
  <si>
    <t>No aplica</t>
  </si>
  <si>
    <t>paulaeleonc@gmail.com</t>
  </si>
  <si>
    <t>0800103570</t>
  </si>
  <si>
    <t>CALLE 85 No.50-08</t>
  </si>
  <si>
    <t>3857828 EXT 51834 - 3167517686</t>
  </si>
  <si>
    <t>0800103279</t>
  </si>
  <si>
    <t>sinus center</t>
  </si>
  <si>
    <t>CRA 50 No 82 168 CONS No 303</t>
  </si>
  <si>
    <t>0800103858</t>
  </si>
  <si>
    <t>CARRERA 49 No 74 - 157</t>
  </si>
  <si>
    <t>3092467 3014879494</t>
  </si>
  <si>
    <t>0800104992</t>
  </si>
  <si>
    <t>CARRERA 50 NO. 79 -41 local 3</t>
  </si>
  <si>
    <t>infocerlab@gmail.com</t>
  </si>
  <si>
    <t>0800104093</t>
  </si>
  <si>
    <t>SMADIA MEDICAL GROUP S.A.S.</t>
  </si>
  <si>
    <t>Calle 87 #47-47</t>
  </si>
  <si>
    <t>dircomercial@smadiaclinic.com</t>
  </si>
  <si>
    <t>0800104523</t>
  </si>
  <si>
    <t>Smile Clinic SAS</t>
  </si>
  <si>
    <t>KRA 43 N 72-122 LOCAL 301</t>
  </si>
  <si>
    <t>0800103886</t>
  </si>
  <si>
    <t>CL 86 No 50 - 26</t>
  </si>
  <si>
    <t>0800104761</t>
  </si>
  <si>
    <t>CARRERA 45 No. 82 - 153</t>
  </si>
  <si>
    <t>3855434 - 3213058368</t>
  </si>
  <si>
    <t>0800102874</t>
  </si>
  <si>
    <t>Sociedad de Infectologos del Caribe Colombiano SAS SICAC</t>
  </si>
  <si>
    <t>calle 85 #50-37 consultorio 502</t>
  </si>
  <si>
    <t>SOCIEDAD INTEGRAL DE ESPECIALISTAS EN SALUD SIGLAS SIES SALUD S.A.S</t>
  </si>
  <si>
    <t>CR 51 No 84 - 187</t>
  </si>
  <si>
    <t>0800104018</t>
  </si>
  <si>
    <t>Calle 45 No 18 - 46 cons 2</t>
  </si>
  <si>
    <t>3015012236 - 3853649- 3013663349</t>
  </si>
  <si>
    <t>0800104661</t>
  </si>
  <si>
    <t>Solsalud Caribe IPS S.A.S.</t>
  </si>
  <si>
    <t>CR 44 No 72 - 107 OF 104</t>
  </si>
  <si>
    <t>hernandopdaza@hotmail.com</t>
  </si>
  <si>
    <t>0800104013</t>
  </si>
  <si>
    <t>SOLUCIONES MEDICAS DE LA COSTA IPS SAS</t>
  </si>
  <si>
    <t>CALLE 68 # 50 - 178 LOCAL 3</t>
  </si>
  <si>
    <t>3052595666 - 3452146</t>
  </si>
  <si>
    <t>GERENCIA@SOLMEDICIPS.COM</t>
  </si>
  <si>
    <t>0800103662</t>
  </si>
  <si>
    <t>SOLUCIONES ORALES BLANCO S.A.S.</t>
  </si>
  <si>
    <t>KRA 53 N°70-112 -LOCAL 1C</t>
  </si>
  <si>
    <t>3569112-3600556</t>
  </si>
  <si>
    <t>mbsonrisasperfectas@gmail.com</t>
  </si>
  <si>
    <t>0800104434</t>
  </si>
  <si>
    <t>CARRERA 44 No.72-131 CONS 206</t>
  </si>
  <si>
    <t>0800104396</t>
  </si>
  <si>
    <t>SONRISA ITALIANA S.A.S.</t>
  </si>
  <si>
    <t>CARRERA 52 No.84-131</t>
  </si>
  <si>
    <t>isacaro@gmail.com</t>
  </si>
  <si>
    <t>0800103694</t>
  </si>
  <si>
    <t>SOSIMETRIC SAS</t>
  </si>
  <si>
    <t>SO-SIMETRIC S.A.S</t>
  </si>
  <si>
    <t>CARRERA 47 No.84-27 local 12 y 13 PISO 02</t>
  </si>
  <si>
    <t>sosimetricsaludocupacional@gmail.com</t>
  </si>
  <si>
    <t>0800102703</t>
  </si>
  <si>
    <t>CRA. 49C No. 80 - 39 CONS 101A</t>
  </si>
  <si>
    <t>3853332 - 3138707304 - 3014327260</t>
  </si>
  <si>
    <t>0800104716</t>
  </si>
  <si>
    <t>SUBSANAR SALUD IPS S.A.S</t>
  </si>
  <si>
    <t>SUBSANAR SALUD IPS</t>
  </si>
  <si>
    <t>CALLE 71 NÚMERO 39-216 LOCAL 101</t>
  </si>
  <si>
    <t>subsanarsaludips@hotmail.com</t>
  </si>
  <si>
    <t>0800102203</t>
  </si>
  <si>
    <t>CARRERA 49B No.79-01 LOCAL 12</t>
  </si>
  <si>
    <t>0800105176</t>
  </si>
  <si>
    <t>CR 50 No 84 - 197</t>
  </si>
  <si>
    <t>mariangeles.davila@synlab.co</t>
  </si>
  <si>
    <t>0800101127</t>
  </si>
  <si>
    <t>TAMARA IMÁGENES DIAGNOSTICAS S.A.S</t>
  </si>
  <si>
    <t>CRA 50 No 80 - 101</t>
  </si>
  <si>
    <t>3199898 EXT 141</t>
  </si>
  <si>
    <t>gerencia@tamaraimagenes.com</t>
  </si>
  <si>
    <t>0800103189</t>
  </si>
  <si>
    <t>TE OIGO, CENTRO AUDIOLOGICO S.A.S.</t>
  </si>
  <si>
    <t>CRA 42F # 79 - 76 LOCAL 3</t>
  </si>
  <si>
    <t>3586226 - 3584370</t>
  </si>
  <si>
    <t>0800103919</t>
  </si>
  <si>
    <t>Tecnitrauma S.A.</t>
  </si>
  <si>
    <t>Calle 80 N 43B 07</t>
  </si>
  <si>
    <t>gerentecomercial@tecnitrauma.com.co</t>
  </si>
  <si>
    <t>0800103843</t>
  </si>
  <si>
    <t>TECNOLOGÍA DIAGNOSTICA DEL SUR S.A.S.</t>
  </si>
  <si>
    <t>CALLE 31 # 14 - 84</t>
  </si>
  <si>
    <t>tecnologiadiagnosticadelsur@gmail.com</t>
  </si>
  <si>
    <t>0800104598</t>
  </si>
  <si>
    <t>carrera 51 No 76 -199 oficina 225</t>
  </si>
  <si>
    <t>0800100488</t>
  </si>
  <si>
    <t>TOMAS URIBE RADIOLOGOS S.A.S.</t>
  </si>
  <si>
    <t>CRA 50 NRO 80 18 LOCAL 1</t>
  </si>
  <si>
    <t>0800104511</t>
  </si>
  <si>
    <t>TRABAJEMOS JUNTOS IPS S.A.S.</t>
  </si>
  <si>
    <t>TRABAJEMOS JUNTOS IPS S.A.S</t>
  </si>
  <si>
    <t>CALLE 56 No.44-12</t>
  </si>
  <si>
    <t>gerencia@trabajemosjuntosips.co</t>
  </si>
  <si>
    <t>0800104911</t>
  </si>
  <si>
    <t>TRAUMAS IPS S.A.S.</t>
  </si>
  <si>
    <t>CARRERA 43 No.70-106 PISO 3</t>
  </si>
  <si>
    <t>contadortraumasips@gmail.com</t>
  </si>
  <si>
    <t>0800103835</t>
  </si>
  <si>
    <t>unicardio caribe s.a.s</t>
  </si>
  <si>
    <t>CRA. 50 NO. 79-40</t>
  </si>
  <si>
    <t>3604649 - 3691295</t>
  </si>
  <si>
    <t>0800105151</t>
  </si>
  <si>
    <t>CR 49 C No 101 - 128</t>
  </si>
  <si>
    <t>carlospernett@hotmail.com</t>
  </si>
  <si>
    <t>0800105178</t>
  </si>
  <si>
    <t>UNIDAD DE CUIDADOS PALIATIVOS PRESENTES SAS</t>
  </si>
  <si>
    <t>Unidad de Cuidados Paliativos Presentes S.A.S</t>
  </si>
  <si>
    <t>CR 49 C No 80 - 175 LO 1</t>
  </si>
  <si>
    <t>0800103469</t>
  </si>
  <si>
    <t>UNIDAD DE LABORATORIO UNILAB LTDA</t>
  </si>
  <si>
    <t>Calle 59 No. 50-17 Piso 1</t>
  </si>
  <si>
    <t>0800100453</t>
  </si>
  <si>
    <t>UNIDAD DE MEDICINA PREVENTIVA Y RESOLUTIVA UMPRE LTDA</t>
  </si>
  <si>
    <t>CRA 59 No. 70-120</t>
  </si>
  <si>
    <t>3602870-3603672</t>
  </si>
  <si>
    <t>umpreltda2@gmail.com</t>
  </si>
  <si>
    <t>0800104702</t>
  </si>
  <si>
    <t>UNIDAD DE NEUROCIRUGIA ENDOVASCULAR STROKE E INTERVENCIONISMO LTDA</t>
  </si>
  <si>
    <t>CARRERA 49 C No 80-125 Consultorio 506</t>
  </si>
  <si>
    <t>0800103389</t>
  </si>
  <si>
    <t>CRA 48 # 70 - 146</t>
  </si>
  <si>
    <t>0800104310</t>
  </si>
  <si>
    <t>UNIDAD DE REHABILITACION REEDUCAR</t>
  </si>
  <si>
    <t>UNIDAD DE REHABILITACION REEDUCAR S.A.S</t>
  </si>
  <si>
    <t>CARRERA 24 # 36-11, LOCAL 4</t>
  </si>
  <si>
    <t>unidadderehabilitacionreeducar@hotmail.com</t>
  </si>
  <si>
    <t>0800104399</t>
  </si>
  <si>
    <t>UNIDAD EDUCATIVA DE REHABILITACIÓN INTEGRAL INCLUSER S.A.S.</t>
  </si>
  <si>
    <t>unidad educativa de rehabilitación integral incluser s.a.s</t>
  </si>
  <si>
    <t>CARRERA 41D No. 76 - 230</t>
  </si>
  <si>
    <t>incluserbq@gmail.com</t>
  </si>
  <si>
    <t>0800104092</t>
  </si>
  <si>
    <t>UNIDAD INTEGRAL DE ATENCION SILOE S.A.S.</t>
  </si>
  <si>
    <t>Carrera 47 Nº 84 - 157</t>
  </si>
  <si>
    <t>0800101240</t>
  </si>
  <si>
    <t>UNIDAD INTEGRAL DE FRACTURA Y REHABILITACION UNIFRAR S.A.S.</t>
  </si>
  <si>
    <t>Calle72 Nª 59-39</t>
  </si>
  <si>
    <t>3858079 - 3093388 - 3852495</t>
  </si>
  <si>
    <t>0800101362</t>
  </si>
  <si>
    <t>Unidad Medica de Rehabilitación Integral - UMRI SAS</t>
  </si>
  <si>
    <t>cra 50 # 86-18</t>
  </si>
  <si>
    <t>3737270-3576516</t>
  </si>
  <si>
    <t>umri_ltda@hotmail.com</t>
  </si>
  <si>
    <t>0800103241</t>
  </si>
  <si>
    <t>UNIDAD MEDICA INTEGRAL DE TRANSTORNOS DE SOBREPESO Y OBESIDAD - UNIMSOB LTDA</t>
  </si>
  <si>
    <t>CALLE 85 No. 47-28</t>
  </si>
  <si>
    <t>gerencia@johnnchamorro.com</t>
  </si>
  <si>
    <t>0800104068</t>
  </si>
  <si>
    <t>Unidad Medica integral para la mujer S.A.S</t>
  </si>
  <si>
    <t>calle 85 N 50-37 consultorio 301</t>
  </si>
  <si>
    <t>umifem@gmail.com</t>
  </si>
  <si>
    <t>0800104160</t>
  </si>
  <si>
    <t>UNIDAD MEDICA INTEGRAL-CLINICA DE HERIDAS CONVIDA S.A.S</t>
  </si>
  <si>
    <t>Carrera 50 No 76-99</t>
  </si>
  <si>
    <t>3853750-3854678</t>
  </si>
  <si>
    <t>0800101096</t>
  </si>
  <si>
    <t>UNIDAD MEDICA ODONTOLOGICA SANA LTDA.</t>
  </si>
  <si>
    <t>CALLE 74#49C- 25</t>
  </si>
  <si>
    <t>umosanacalidad@gmail.com</t>
  </si>
  <si>
    <t>0800103311</t>
  </si>
  <si>
    <t>Cr 55 # 75 - 93</t>
  </si>
  <si>
    <t>0800102429</t>
  </si>
  <si>
    <t>Cra. 53 No. 68B - 87 Locales 132 - 125</t>
  </si>
  <si>
    <t>0800100996</t>
  </si>
  <si>
    <t>UNIGASTRO S.A.S.</t>
  </si>
  <si>
    <t>CARRERA 47 No.79-91</t>
  </si>
  <si>
    <t>unigastrolimitada@yahoo.com</t>
  </si>
  <si>
    <t>0800105034</t>
  </si>
  <si>
    <t>UNINEURO S.A.S</t>
  </si>
  <si>
    <t>Calle 85 # 50-159 Cons 507 Edif Quantum Tower</t>
  </si>
  <si>
    <t>unineurosas@gmail.com</t>
  </si>
  <si>
    <t>0800100084</t>
  </si>
  <si>
    <t>Carrera 53 #59-236</t>
  </si>
  <si>
    <t>0800102559</t>
  </si>
  <si>
    <t>CALLE 74 No. 52-26 L4 PRADO</t>
  </si>
  <si>
    <t>0800100085</t>
  </si>
  <si>
    <t>Carrera 49C # 80-39</t>
  </si>
  <si>
    <t>3564955 - 3174373941</t>
  </si>
  <si>
    <t>gerencia@urocentro.co</t>
  </si>
  <si>
    <t>0800100018</t>
  </si>
  <si>
    <t>UROLIT B.B.S. LTDA.</t>
  </si>
  <si>
    <t>CR 49C 80-125 CONSULTORIO 404- 405-406</t>
  </si>
  <si>
    <t>0800102674</t>
  </si>
  <si>
    <t>UROLOGIA INTEGRAL DEL NORTE - CENTRO URINORTE S.A.S.</t>
  </si>
  <si>
    <t>CRA 49 No 70 -51 PISO 2</t>
  </si>
  <si>
    <t>urinorte@hotmail.com</t>
  </si>
  <si>
    <t>0800103204</t>
  </si>
  <si>
    <t>UROMAX 3D</t>
  </si>
  <si>
    <t>CARRERA 53 NO. 82-174 CONSULTORIO 101</t>
  </si>
  <si>
    <t>uromaxtresd@gmail.com</t>
  </si>
  <si>
    <t>0800103005</t>
  </si>
  <si>
    <t>UROPRADO S.A.S</t>
  </si>
  <si>
    <t>Carrera 47 80-61</t>
  </si>
  <si>
    <t>coordinacionmedica@uroprado.com.co</t>
  </si>
  <si>
    <t>0800103128</t>
  </si>
  <si>
    <t>UROVITAL LTDA</t>
  </si>
  <si>
    <t>CALLE 71 No.41-46 PISO 4 CONS 403</t>
  </si>
  <si>
    <t>3602098 - 3687534</t>
  </si>
  <si>
    <t>0800105199</t>
  </si>
  <si>
    <t>VAE MEDICINA Y BIENESTAR INTEGRAL IPS S.A.S</t>
  </si>
  <si>
    <t>CARRERA 49C # 82 -241 LOCAL 1</t>
  </si>
  <si>
    <t>0800104397</t>
  </si>
  <si>
    <t>VCM SERVICIOS EN SALUD SAS</t>
  </si>
  <si>
    <t>K 58 N 70-129 CONS. 308 CENTRO MEDICO CHICAGO</t>
  </si>
  <si>
    <t>0800105051</t>
  </si>
  <si>
    <t>VEMEDIC IPS SAS</t>
  </si>
  <si>
    <t>CARRERA 48 No.74-142</t>
  </si>
  <si>
    <t>vemedic.ips@gmail.com</t>
  </si>
  <si>
    <t>0800105177</t>
  </si>
  <si>
    <t>VERSANIA PRIMERA INFANCIA SAS</t>
  </si>
  <si>
    <t>CR 49 C No 80 - 175 LO 2</t>
  </si>
  <si>
    <t>0800103210</t>
  </si>
  <si>
    <t>VIHONCO IPS COSTA SAS</t>
  </si>
  <si>
    <t>gmcpms@hotmail.com</t>
  </si>
  <si>
    <t>0800100224</t>
  </si>
  <si>
    <t>VILLA76 INSTITUTO DE PSICOTERAPIA S.A.S.</t>
  </si>
  <si>
    <t>CARRERA 50 No.86-36</t>
  </si>
  <si>
    <t>3853557 3185166512 321880109</t>
  </si>
  <si>
    <t>gerencia@clinicavilla76.com</t>
  </si>
  <si>
    <t>0800104786</t>
  </si>
  <si>
    <t>VIPLUS IPS S.A.S</t>
  </si>
  <si>
    <t>CALLE 80 # 49B - 22 Local 2</t>
  </si>
  <si>
    <t>gerencia@habibdroguerias.com</t>
  </si>
  <si>
    <t>0800105107</t>
  </si>
  <si>
    <t>Carrera 47 # 82 - 220</t>
  </si>
  <si>
    <t>0800102522</t>
  </si>
  <si>
    <t>VISION DEL LITORAL S.A.S</t>
  </si>
  <si>
    <t>VISION DEL LITORAL SAS</t>
  </si>
  <si>
    <t>CARRERA 47 Nº 84 - 79</t>
  </si>
  <si>
    <t>3781120 - 3781180</t>
  </si>
  <si>
    <t>admministracion@visiondellitoral.com</t>
  </si>
  <si>
    <t>0800105122</t>
  </si>
  <si>
    <t>VISION INTEGRAL D&amp;S SAS</t>
  </si>
  <si>
    <t>CARRERA 38 # 74 - 61 LOCAL 1002</t>
  </si>
  <si>
    <t>visionintegralds@gmail.com</t>
  </si>
  <si>
    <t>0800105167</t>
  </si>
  <si>
    <t>Carrera 47 # 79-243 local 1</t>
  </si>
  <si>
    <t>0800100484</t>
  </si>
  <si>
    <t>VITAL SALUD DEL CARIBE IPS S.A.</t>
  </si>
  <si>
    <t>CALLE 45 No 21-125</t>
  </si>
  <si>
    <t>EXT106</t>
  </si>
  <si>
    <t>vitalips@METR</t>
  </si>
  <si>
    <t>0800103071</t>
  </si>
  <si>
    <t>CALLE 85 No 50 - 30 - Barrio:SAN VICENTE</t>
  </si>
  <si>
    <t>ccaratt@viva1a.com.co</t>
  </si>
  <si>
    <t>0800104785</t>
  </si>
  <si>
    <t>Calle 84 No. 59 - 34 Locales 15 y 16</t>
  </si>
  <si>
    <t>contactobarranquilla@wakeup.com.co</t>
  </si>
  <si>
    <t>0800101370</t>
  </si>
  <si>
    <t>YEPES PORTO AFTALMOLOGIA LTDA</t>
  </si>
  <si>
    <t>CRA 51B # 82-152</t>
  </si>
  <si>
    <t>asistente@yepesporto.com</t>
  </si>
  <si>
    <t>0800104056</t>
  </si>
  <si>
    <t>CALLE 72 # 52-52 LOCAL 05</t>
  </si>
  <si>
    <t>0800101371</t>
  </si>
  <si>
    <t>YEPES RESTREPO &amp; CIA S EN S</t>
  </si>
  <si>
    <t>CARRERA 51B No.82-152</t>
  </si>
  <si>
    <t>0800104858</t>
  </si>
  <si>
    <t>YEPES RESTREPO OTORRINOS S.A.S.</t>
  </si>
  <si>
    <t>alfonsoyepes@yahoo.com</t>
  </si>
  <si>
    <t>0800104438</t>
  </si>
  <si>
    <t>ZONA DENTAL LU S.A.S.</t>
  </si>
  <si>
    <t>CRA 44 #76-211</t>
  </si>
  <si>
    <t>ipszonadental@gmail.com</t>
  </si>
  <si>
    <t>0800104347</t>
  </si>
  <si>
    <t>CRA 49C N° 82-258 LC 1 PS 1</t>
  </si>
  <si>
    <t>1100135958</t>
  </si>
  <si>
    <t>calle 125 # 17 -21</t>
  </si>
  <si>
    <t>7035266 - 3213234399</t>
  </si>
  <si>
    <t>1100127610</t>
  </si>
  <si>
    <t>GRUPO EMPRESARIAL FUERZA LIDER SAS</t>
  </si>
  <si>
    <t>Carrera 69 D #2 A 20</t>
  </si>
  <si>
    <t>7037078 - 3193702020</t>
  </si>
  <si>
    <t>fuerzalidersas@hotmail.com</t>
  </si>
  <si>
    <t>1100128174</t>
  </si>
  <si>
    <t>14-85 DENTAL SPA S.A.S</t>
  </si>
  <si>
    <t>CARRERA 14 No.85-68 OF 303</t>
  </si>
  <si>
    <t>9261485 / 3175141407</t>
  </si>
  <si>
    <t>1100121043</t>
  </si>
  <si>
    <t>A &amp; B ORTODONTIC SAS</t>
  </si>
  <si>
    <t>CALLE 161 N. 16 A 26</t>
  </si>
  <si>
    <t>1100112425</t>
  </si>
  <si>
    <t>A&amp;G SERVICIOS DE SALUD S.A.S.</t>
  </si>
  <si>
    <t>AC 127 # 71 96</t>
  </si>
  <si>
    <t>7455901-7455902-7455905</t>
  </si>
  <si>
    <t>gerencia@aygserviciosdesalud.com</t>
  </si>
  <si>
    <t>1100121523</t>
  </si>
  <si>
    <t>A&amp;V ClÍNICAS ODONTOLÓGICAS SAS</t>
  </si>
  <si>
    <t>Calle 44 NO. 72B - 38 sur</t>
  </si>
  <si>
    <t>7283082 - 7282352</t>
  </si>
  <si>
    <t>1100137681</t>
  </si>
  <si>
    <t>A&amp;V SALUD IPS SAS</t>
  </si>
  <si>
    <t>Cr 53B 45B 05 SUR</t>
  </si>
  <si>
    <t>frodriguezsaludips@gmail.com</t>
  </si>
  <si>
    <t>1100109757</t>
  </si>
  <si>
    <t>AAAA ACADEMIA ABSCRITA A ASOCIACION DE ESPECIALISTAS S.A.S</t>
  </si>
  <si>
    <t>AV CARACAS # 30 51</t>
  </si>
  <si>
    <t>2323100/3114488055</t>
  </si>
  <si>
    <t>clinicadeespecialistas2005@yahoo.es , smariana0405@hotmail.com</t>
  </si>
  <si>
    <t>1100117629</t>
  </si>
  <si>
    <t>ABC BEBE ECOGRAFIAS MEDICAS LTDA</t>
  </si>
  <si>
    <t>CRA 11 nº 96-43 CONSULTORIO 103</t>
  </si>
  <si>
    <t>ricardopatricia@hotmail.com</t>
  </si>
  <si>
    <t>1100126767</t>
  </si>
  <si>
    <t>CALLE 119 Nº 7 - 14 CONS 414 - 415</t>
  </si>
  <si>
    <t>6297355 - 6297352 - 6203603</t>
  </si>
  <si>
    <t>acoforlaser2010@gmail.com</t>
  </si>
  <si>
    <t>1100108642</t>
  </si>
  <si>
    <t>ACONIR ASOCIACION COLOMBIANA PRO - NIÑO RETARDADO MENTAL</t>
  </si>
  <si>
    <t>CALLE 153 # 106 A 88 1° PISO</t>
  </si>
  <si>
    <t>1100111221</t>
  </si>
  <si>
    <t>Acudir SAS</t>
  </si>
  <si>
    <t>Calle 52 A No. 9-26 cons. 203</t>
  </si>
  <si>
    <t>1100117715</t>
  </si>
  <si>
    <t>ACYS Apoyo Terapéutico Integral E.U.</t>
  </si>
  <si>
    <t>Calle 45 B No 24-39</t>
  </si>
  <si>
    <t>1100125070</t>
  </si>
  <si>
    <t>ADMINISTRADORA CLINICA LA COLINA SAS</t>
  </si>
  <si>
    <t>CALLE 167 No 72 - 07</t>
  </si>
  <si>
    <t>4897000 ext 6011 - 6010</t>
  </si>
  <si>
    <t>notificacionesclc@clinicadelcountry.com</t>
  </si>
  <si>
    <t>1100109599</t>
  </si>
  <si>
    <t>ADMINISTRADORA COUNTRY S.A.S</t>
  </si>
  <si>
    <t>KR 16 # 82 57</t>
  </si>
  <si>
    <t>5300470 Ext. 1772 - 2973</t>
  </si>
  <si>
    <t>notificacionescdc@clinicadelcountry.com</t>
  </si>
  <si>
    <t>1100108064</t>
  </si>
  <si>
    <t>ADN ANALISIS LTDA</t>
  </si>
  <si>
    <t>CRA 16 # 82 95 CONS 805</t>
  </si>
  <si>
    <t>info@adnanalisislabs.com</t>
  </si>
  <si>
    <t>1100119508</t>
  </si>
  <si>
    <t>DG 53 C N 23 - 44 LC 2</t>
  </si>
  <si>
    <t>1100122280</t>
  </si>
  <si>
    <t>Advance odontologia SAS</t>
  </si>
  <si>
    <t>Avenida 19 No.102 - 31 local 2-1</t>
  </si>
  <si>
    <t>4674620 -4674621</t>
  </si>
  <si>
    <t>satuple4@hotmail.com</t>
  </si>
  <si>
    <t>1100128064</t>
  </si>
  <si>
    <t>calle 93 B 16 - 08 consultorio 301</t>
  </si>
  <si>
    <t>info@aepsi.com.co</t>
  </si>
  <si>
    <t>1100122470</t>
  </si>
  <si>
    <t>Carrera 98 # 25 G 64 OF. 304 Centro Empresarial El Dorado</t>
  </si>
  <si>
    <t>1100128863</t>
  </si>
  <si>
    <t>AESTHETICLINE S.A.S</t>
  </si>
  <si>
    <t>CL 53 B # 28 39 PI 1 - Barrio:galerias</t>
  </si>
  <si>
    <t>adriana@cifes.com</t>
  </si>
  <si>
    <t>1100129015</t>
  </si>
  <si>
    <t>AK 45 N° 93-39 Oficina 101</t>
  </si>
  <si>
    <t>dporras@agasistencias.com</t>
  </si>
  <si>
    <t>1100135619</t>
  </si>
  <si>
    <t>CR. 7 NO. 113 43 OF 902 TO SAMSUNG</t>
  </si>
  <si>
    <t>7031148 - 3142163912</t>
  </si>
  <si>
    <t>1100101751</t>
  </si>
  <si>
    <t>ALARCON FORERO SOCIEDAD DE MEDICINA DEPORTIVA LTDA AF MEDICINA DEPORTIVA LTDA</t>
  </si>
  <si>
    <t>calle 106 No. 17 a 58</t>
  </si>
  <si>
    <t>1100116446</t>
  </si>
  <si>
    <t>CARRERA 17 N° 33 A 03</t>
  </si>
  <si>
    <t>3380353-3003258202</t>
  </si>
  <si>
    <t>1100128149</t>
  </si>
  <si>
    <t>AV CLL 116 No.9 72 CONS 701-702-703</t>
  </si>
  <si>
    <t>3164474264 - 3144578279</t>
  </si>
  <si>
    <t>aorozco.foqus@gmail.com</t>
  </si>
  <si>
    <t>1100105886</t>
  </si>
  <si>
    <t>CL 80 # 19 56</t>
  </si>
  <si>
    <t>6230213 - 3112273836</t>
  </si>
  <si>
    <t>gerencia@aliadossaludocupacional.com</t>
  </si>
  <si>
    <t>1100119311</t>
  </si>
  <si>
    <t>ALIANZA BLESSED S.A.S.</t>
  </si>
  <si>
    <t>DIAGONAL 115A No 70C-75 LOCAL 1</t>
  </si>
  <si>
    <t>1100133651</t>
  </si>
  <si>
    <t>ALIANZA DIAGNOSTICA Y QUIRURGICA LIFE SAS SIGLA ADQ LIFE SAS</t>
  </si>
  <si>
    <t>CARRERA 7 C Nº 125 - 11 P4</t>
  </si>
  <si>
    <t>7954100- 3015162303</t>
  </si>
  <si>
    <t>iruc@hotmail.com</t>
  </si>
  <si>
    <t>1100117922</t>
  </si>
  <si>
    <t>CL 63 # 24 44 CS 206 208</t>
  </si>
  <si>
    <t>Gerenciaalianzaexamenes@gmail.com</t>
  </si>
  <si>
    <t>1100136482</t>
  </si>
  <si>
    <t>ALIFE HEALTH SAS</t>
  </si>
  <si>
    <t>CARRERA 7C # 125-11 PISO 2</t>
  </si>
  <si>
    <t>CONTACTENOS@ALIFEHEALTH.NET</t>
  </si>
  <si>
    <t>1100105464</t>
  </si>
  <si>
    <t>ALIRIO GUTIERREZ MILLAN Y CIA SAS UNIDAD DE ATENCIÓN PRIMARIA DARSALUD</t>
  </si>
  <si>
    <t>KR 78 K # 33 A 76 SUR</t>
  </si>
  <si>
    <t>DARSALUD@HOTMAIL.COM</t>
  </si>
  <si>
    <t>1100110447</t>
  </si>
  <si>
    <t>ALTA VISION SAS</t>
  </si>
  <si>
    <t>Cr 16 A 80 - 06 Of 701</t>
  </si>
  <si>
    <t>doviedo@altavision.com.co</t>
  </si>
  <si>
    <t>1100121994</t>
  </si>
  <si>
    <t>ALVARADO RODRIGUEZ ARENAS ORTODONCISTAS ASOCIADOS SAS SIGLA CLINICA ODONTOLOGICA ODONTO ESTETIK</t>
  </si>
  <si>
    <t>KR. 53 No. 45A-06 SUR</t>
  </si>
  <si>
    <t>2388823-3102574952</t>
  </si>
  <si>
    <t>odontoestetik2010@hotmail.com</t>
  </si>
  <si>
    <t>1100127385</t>
  </si>
  <si>
    <t>AM SALUD SAS</t>
  </si>
  <si>
    <t>Carrera 12A 77-41 PISO 4</t>
  </si>
  <si>
    <t>1100121271</t>
  </si>
  <si>
    <t>AMBULANCIAS AEREAS DE COLOMBIA S.A.S.</t>
  </si>
  <si>
    <t>Carrera 103 # 26-92 Interior 09 hangar 182</t>
  </si>
  <si>
    <t>3125488322 3108814575</t>
  </si>
  <si>
    <t>administracion@ambulanciasaereasdecolombia.com</t>
  </si>
  <si>
    <t>1100127101</t>
  </si>
  <si>
    <t>AMBULANCIAS ANDAR PLUS SAS</t>
  </si>
  <si>
    <t>CALLE 74 No. 73 a - 51</t>
  </si>
  <si>
    <t>administracion@andarplus.com</t>
  </si>
  <si>
    <t>1100117197</t>
  </si>
  <si>
    <t>KR 32 B # 2 43</t>
  </si>
  <si>
    <t>operaciones@apa.net.co</t>
  </si>
  <si>
    <t>1100127620</t>
  </si>
  <si>
    <t>AMBULANCIAS Y TRANSPORTE PRE HOSPITALARIO S.A.S - SIGLA ATPH S.A.S</t>
  </si>
  <si>
    <t>CR 8 D # 81 C36 SUR</t>
  </si>
  <si>
    <t>3005362668 -3192038056 - 7734773</t>
  </si>
  <si>
    <t>atphsas@gmail.com</t>
  </si>
  <si>
    <t>1100119274</t>
  </si>
  <si>
    <t>KR 30 BIS # 5 B 63 PISO 1</t>
  </si>
  <si>
    <t>admonambumedicabogota@gmail.com</t>
  </si>
  <si>
    <t>1100134118</t>
  </si>
  <si>
    <t>AK 72 N 74 A 46</t>
  </si>
  <si>
    <t>(+57) 3115708936 / (01) 704 5807</t>
  </si>
  <si>
    <t>calidad.ambusalud@gmail.com</t>
  </si>
  <si>
    <t>1100131896</t>
  </si>
  <si>
    <t>AMBUSANAR I.P.S SAS</t>
  </si>
  <si>
    <t>carrera 72 m 37 b 26 sur</t>
  </si>
  <si>
    <t>ambusanarips@gmail.com</t>
  </si>
  <si>
    <t>1100137689</t>
  </si>
  <si>
    <t>AMBU-SANAR S.A.S SIGLA AMBUSAS</t>
  </si>
  <si>
    <t>AMBU - SANAR S.A.S Sigla AMBUSAS</t>
  </si>
  <si>
    <t>Cll 94 a N° 58 - 58 Piso 1</t>
  </si>
  <si>
    <t>1100137431</t>
  </si>
  <si>
    <t>AMBUSURE IPS S.A.S.</t>
  </si>
  <si>
    <t>TR 77 C 47-16 P1</t>
  </si>
  <si>
    <t>1100135439</t>
  </si>
  <si>
    <t>CALLE 161 No. 91 31 PISO 1</t>
  </si>
  <si>
    <t>1100128384</t>
  </si>
  <si>
    <t>CARRERA 78 No 17-57 oficina 406 - Barrio:LA FELICIDAD</t>
  </si>
  <si>
    <t>1100123113</t>
  </si>
  <si>
    <t>AMS AMBULANCIAS SAS SIGLA AMS AE SAS</t>
  </si>
  <si>
    <t>CL 79 # 28 B 33 PI 1</t>
  </si>
  <si>
    <t>1100133699</t>
  </si>
  <si>
    <t>analisis y diagnostico en laboratorio sas</t>
  </si>
  <si>
    <t>ANALISIS Y DIAGNOSTICO EN LABORATORIO SAS</t>
  </si>
  <si>
    <t>AK 19 No 95 31 Oficina 705</t>
  </si>
  <si>
    <t>1100106495</t>
  </si>
  <si>
    <t>ANALIZAR LABORATORIO CLINICO AUTOMATIZADO S.A.S.</t>
  </si>
  <si>
    <t>CL 103 # 14 A 76</t>
  </si>
  <si>
    <t>6580000 Ext. 9100 Celular 3017672464</t>
  </si>
  <si>
    <t>yasmin.perez@synlab.co</t>
  </si>
  <si>
    <t>1100122640</t>
  </si>
  <si>
    <t>ANGELA PATRICIA TORRES C SOLUCIONES EN ODONTOLOGIA S.A.S</t>
  </si>
  <si>
    <t>CARRERA 9 103 A 36 CONS 402</t>
  </si>
  <si>
    <t>angelitatorres@gmail.com</t>
  </si>
  <si>
    <t>1100102889</t>
  </si>
  <si>
    <t>ANGIOGRAFIA DIGITAL S.A.S</t>
  </si>
  <si>
    <t>AC 134 # 7 B- 83 CS 216</t>
  </si>
  <si>
    <t>5226020 - 5200004</t>
  </si>
  <si>
    <t>angiografia@cable.net.co</t>
  </si>
  <si>
    <t>1100115221</t>
  </si>
  <si>
    <t>APM SERVICIOS ASISTENCIALES IPS S.A.S.</t>
  </si>
  <si>
    <t>CARRERA 16 No. 68-74</t>
  </si>
  <si>
    <t>6067222 - 3106666888</t>
  </si>
  <si>
    <t>1100121508</t>
  </si>
  <si>
    <t>APOYO TERAPEUTICO AMBA LTDA SIGLA AT AMBA LTDA</t>
  </si>
  <si>
    <t>AV AMERICAS AC 6 No 71 B 31 LC 102</t>
  </si>
  <si>
    <t>ambaltda@gmail.com</t>
  </si>
  <si>
    <t>1100137535</t>
  </si>
  <si>
    <t>APPSEMI S.A.S</t>
  </si>
  <si>
    <t>Cl 93 B # 60 A 36 P 1</t>
  </si>
  <si>
    <t>appsemisas@appsemi.co</t>
  </si>
  <si>
    <t>1100137807</t>
  </si>
  <si>
    <t>ARAMENDIZ IPS SAS</t>
  </si>
  <si>
    <t>CALLE 66 No. 11 - 50 OFIC 401</t>
  </si>
  <si>
    <t>aramendizips@gmail.com</t>
  </si>
  <si>
    <t>1100116660</t>
  </si>
  <si>
    <t>ARCANGELES FUNDACION PARA LA REHABILITACION INTEGRAL</t>
  </si>
  <si>
    <t>CL # 106 17A 43</t>
  </si>
  <si>
    <t>6 29 70 47 Ext 115-116</t>
  </si>
  <si>
    <t>6 29 70 47</t>
  </si>
  <si>
    <t>jishelmanrique@arcangeles.org</t>
  </si>
  <si>
    <t>1100120755</t>
  </si>
  <si>
    <t>ARCHILA Y RICAURTE LTDA</t>
  </si>
  <si>
    <t>AK 7 N 119-14 CS 302 P3</t>
  </si>
  <si>
    <t>archilayricaurte@gmail.com</t>
  </si>
  <si>
    <t>1100127317</t>
  </si>
  <si>
    <t>arcoiris de esperanza s.a.s</t>
  </si>
  <si>
    <t>carrera 73 nro 55-78</t>
  </si>
  <si>
    <t>3107732715/3143692116/6968410</t>
  </si>
  <si>
    <t>1100109035</t>
  </si>
  <si>
    <t>ARMONIA DENTO FACIAL ADF S.A.S</t>
  </si>
  <si>
    <t>CRA 11 A # 97 19</t>
  </si>
  <si>
    <t>1100126831</t>
  </si>
  <si>
    <t>ARMONIA LASER IPS SAS</t>
  </si>
  <si>
    <t>TRASVERSAL 55 B Nº 115 A 06</t>
  </si>
  <si>
    <t>fabian5g@hotmail.com</t>
  </si>
  <si>
    <t>1100127099</t>
  </si>
  <si>
    <t>ART MEDICA S.A.S</t>
  </si>
  <si>
    <t>CALLE 93 # 19 B 67 PISO 7 OF 701 702 703 704 705 706</t>
  </si>
  <si>
    <t>4433580- 3016397006</t>
  </si>
  <si>
    <t>notificaciones@artmedica.co</t>
  </si>
  <si>
    <t>1100118144</t>
  </si>
  <si>
    <t>ARTE ORAL SERVICIOS ODONTOLOGICOS ESPECIALIZADOS S.A.S</t>
  </si>
  <si>
    <t>Cra 47A Nº 118 - 27</t>
  </si>
  <si>
    <t>1100121975</t>
  </si>
  <si>
    <t>ARTHRO-ESLO SAS</t>
  </si>
  <si>
    <t>AC 134 No 7B-83 OF 122 CS 2</t>
  </si>
  <si>
    <t>1100121104</t>
  </si>
  <si>
    <t>ARTRO CENTRO IPS ESPECIALIDADES ARTICULARES Y REHABILITACION E.U.</t>
  </si>
  <si>
    <t>AC 32 NO. 13-83 AP 504 TO 1</t>
  </si>
  <si>
    <t>5405106 2252614 3115219789</t>
  </si>
  <si>
    <t>pauloalban@artrocentro.com</t>
  </si>
  <si>
    <t>1100116458</t>
  </si>
  <si>
    <t>AC 68 # 57 82 PI 2</t>
  </si>
  <si>
    <t>1100112374</t>
  </si>
  <si>
    <t>ASISDERMA SAS</t>
  </si>
  <si>
    <t>CL 99 # 48 06 CS 504 - Barrio:CASTELLANA</t>
  </si>
  <si>
    <t>(091) 6044276</t>
  </si>
  <si>
    <t>(091) 6222536</t>
  </si>
  <si>
    <t>1100117377</t>
  </si>
  <si>
    <t>ASISFARMA S.A.S</t>
  </si>
  <si>
    <t>KR 13 48-26 CONSULTORIO 104 - 204</t>
  </si>
  <si>
    <t>direccionasistencial@asisfarma.com.co</t>
  </si>
  <si>
    <t>1100129077</t>
  </si>
  <si>
    <t>CRA 70 D # 115 A - 38 OFICINA 406</t>
  </si>
  <si>
    <t>2535549 - 3144718311</t>
  </si>
  <si>
    <t>1100127631</t>
  </si>
  <si>
    <t>ASISTENCIA &amp; DIAGNOSTICO MEDICO S.A.S.</t>
  </si>
  <si>
    <t>CRA 9 NO. 53-58 CS 607</t>
  </si>
  <si>
    <t>dreciolopez@yahoo.com</t>
  </si>
  <si>
    <t>1100118477</t>
  </si>
  <si>
    <t>Calle 45B No. 24 - 25 Primer y Segundo piso</t>
  </si>
  <si>
    <t>5107600 - 3175097386</t>
  </si>
  <si>
    <t>1100136787</t>
  </si>
  <si>
    <t>ASISTENCIA MEDICA ESPECIAL EN SALUD IPS SAS SIGLA AMESALUD IPS SAS</t>
  </si>
  <si>
    <t>CALLE 42 SUR 78M 35, PRIMER PISO</t>
  </si>
  <si>
    <t>operaciones.amesalud@gmail.com</t>
  </si>
  <si>
    <t>1100121438</t>
  </si>
  <si>
    <t>ASISTENCIA MEDICA INTEGRAL S.A.S. INSTITUCION PRESTADORA DE SERVICIO DE SALUD IPS</t>
  </si>
  <si>
    <t>Cra 7B Nº 146- 90</t>
  </si>
  <si>
    <t>6332009 - 6332015</t>
  </si>
  <si>
    <t>jefe.calidad@clinicaodontologicaami.com</t>
  </si>
  <si>
    <t>1100111158</t>
  </si>
  <si>
    <t>Calle 64G N° 90A-40</t>
  </si>
  <si>
    <t>2231145 EXT 215-224 - 3167436411</t>
  </si>
  <si>
    <t>2231145 ext. 215</t>
  </si>
  <si>
    <t>coordinaciondecalidad@asistirsalud.com</t>
  </si>
  <si>
    <t>1100121255</t>
  </si>
  <si>
    <t>ASISTIRTE SAS</t>
  </si>
  <si>
    <t>CALLE 45B N° 22-20</t>
  </si>
  <si>
    <t>1100128023</t>
  </si>
  <si>
    <t>DIAGONAL 5 A # 73- 05</t>
  </si>
  <si>
    <t>1100116253</t>
  </si>
  <si>
    <t>ASMEDAN S.A.S ASOCIACION DE MEDICOS Y ANESTESIOLOGOS</t>
  </si>
  <si>
    <t>AV 1 MAYO # 34- 41 - Barrio:SAN JORGE</t>
  </si>
  <si>
    <t>rp.valle@grupoasmedan.com</t>
  </si>
  <si>
    <t>1100100997</t>
  </si>
  <si>
    <t>ASOCIACION CENTRO DE ATENCION PARA NIÑOS CON TRASTORNOS SENSORIOMOTORES ""ACONIÑO"""</t>
  </si>
  <si>
    <t>CALLE 127 B # 45-28</t>
  </si>
  <si>
    <t>1100109295</t>
  </si>
  <si>
    <t>DG 39 A BIS # 14 78</t>
  </si>
  <si>
    <t>adiabete@asodiabetes.org</t>
  </si>
  <si>
    <t>1100102344</t>
  </si>
  <si>
    <t>ASOCIACION COLOMBIANA DE PADRES CON HIJOS ESPECIALES ""ACPHES"""</t>
  </si>
  <si>
    <t>ASOCIACION COLOMBIANA DE PADRES CON HIJOS ESPECIALES ""ACPHES""</t>
  </si>
  <si>
    <t>Calle 186 Nº 7a-57</t>
  </si>
  <si>
    <t>ACPHES@COLMSAT.NET.CO</t>
  </si>
  <si>
    <t>1100107927</t>
  </si>
  <si>
    <t>ASOCIACION COLOMBIANA PRO NIÑO CON PARALISIS CEREBRAL -PROPACE</t>
  </si>
  <si>
    <t>Cra. 54 Nº 65 - 85 CONS 8 SEGUNDO PISO</t>
  </si>
  <si>
    <t>1100103155</t>
  </si>
  <si>
    <t>CARRERA 16 No 59-04 / 54 - Barrio:CHAPINERO</t>
  </si>
  <si>
    <t>5557080 EXT 1026</t>
  </si>
  <si>
    <t>calidad@proseguir.org</t>
  </si>
  <si>
    <t>1100135275</t>
  </si>
  <si>
    <t>ASOCIACION MEDICA PARA LA ATENCION INTEGRAL S.A.S CLINICA NUEVO MONTERREY</t>
  </si>
  <si>
    <t>CALLE 102 # 70 B 57</t>
  </si>
  <si>
    <t>3138394930 - 3208803718</t>
  </si>
  <si>
    <t>AUDITOR.AMPISALUDIPS@GMAIL.COM</t>
  </si>
  <si>
    <t>1100108995</t>
  </si>
  <si>
    <t>CALLE 34 # 14 52</t>
  </si>
  <si>
    <t>1-3390900 Ext. 1101</t>
  </si>
  <si>
    <t>1100110232</t>
  </si>
  <si>
    <t>ASOCIACION SAN BARTOLOME APOSTOL CENTRO MEDICO</t>
  </si>
  <si>
    <t>KR 59 A # 129 B 01</t>
  </si>
  <si>
    <t>2538825 - 3152059917 - 3114988063</t>
  </si>
  <si>
    <t>Na</t>
  </si>
  <si>
    <t>1100135718</t>
  </si>
  <si>
    <t>CALLE 151 Nº 16 56 LC 1172</t>
  </si>
  <si>
    <t>1100103183</t>
  </si>
  <si>
    <t>CL 134 # 7 B 83 CS 708</t>
  </si>
  <si>
    <t>jeancubi1@gmail.com</t>
  </si>
  <si>
    <t>1100109859</t>
  </si>
  <si>
    <t>ASOCIADOS UNIDAD NACIONAL ODONTOLOGICA A UNO LTDA</t>
  </si>
  <si>
    <t>AC 53 # 59 03</t>
  </si>
  <si>
    <t>1100126221</t>
  </si>
  <si>
    <t>ASODER Consultores S.A.S</t>
  </si>
  <si>
    <t>Carrera 57A 4D - 12</t>
  </si>
  <si>
    <t>asoderconsultoresas@gmail.com</t>
  </si>
  <si>
    <t>1100104870</t>
  </si>
  <si>
    <t>AC 127 # 21 60 CS 218</t>
  </si>
  <si>
    <t>gerente@asonest.org</t>
  </si>
  <si>
    <t>1100115718</t>
  </si>
  <si>
    <t>ASSISTANCE INTERNATIONAL</t>
  </si>
  <si>
    <t>KR 46 # 126-33</t>
  </si>
  <si>
    <t>coordinacion.calidad.global.mg@gmail.com</t>
  </si>
  <si>
    <t>1100126279</t>
  </si>
  <si>
    <t>ASSO LTDA ASESORIAS Y SERVICIOS EN SALUD OCUPACIONAL</t>
  </si>
  <si>
    <t>CARRERA 13 NO. 42 19 INTERIOR 2</t>
  </si>
  <si>
    <t>6197780 - 213 6633 - 215 6067</t>
  </si>
  <si>
    <t>1100108684</t>
  </si>
  <si>
    <t>KR 80 # 170 85</t>
  </si>
  <si>
    <t>adriana.baron@clinicaatardecer.com</t>
  </si>
  <si>
    <t>1100125095</t>
  </si>
  <si>
    <t>ATECHDENTAL SAS</t>
  </si>
  <si>
    <t>CRA 14 No. 93 - 40 OFICINAS 203-204</t>
  </si>
  <si>
    <t>6109020 - 6114097</t>
  </si>
  <si>
    <t>atechdental@hotmail.com</t>
  </si>
  <si>
    <t>1100130696</t>
  </si>
  <si>
    <t>ATENCIÓN EN MEDICINA LABORAL SAS SIGLA- ATMELA</t>
  </si>
  <si>
    <t>ATENCIÓN EN MEDICINA LABORAL SAS - SIGLA: ATMELA</t>
  </si>
  <si>
    <t>calle 97 23 - 37 consultorio 411</t>
  </si>
  <si>
    <t>1100130739</t>
  </si>
  <si>
    <t>carrera 33 # 19C - 09</t>
  </si>
  <si>
    <t>bermudezjuanfelipe@aprehsiltda.com</t>
  </si>
  <si>
    <t>1100121340</t>
  </si>
  <si>
    <t>AUDIFONOS ALCIRA RAMIREZ S A S</t>
  </si>
  <si>
    <t>Audifonos Alcira Ramirez SAS</t>
  </si>
  <si>
    <t>CL 63 No. 11 - 45 OF. 209 y 213</t>
  </si>
  <si>
    <t>2550054 - 2550234</t>
  </si>
  <si>
    <t>ventas@audifonosalcira.com</t>
  </si>
  <si>
    <t>1100116044</t>
  </si>
  <si>
    <t>KR 14 # 75-76 PISO 3, 4, Y 5</t>
  </si>
  <si>
    <t>(1) 742 09 04 - 3174374863</t>
  </si>
  <si>
    <t>1100104472</t>
  </si>
  <si>
    <t>KR 48 # 91-52</t>
  </si>
  <si>
    <t>6210478 - 3174013472 - 3152537288</t>
  </si>
  <si>
    <t>gerencia@audioequipos.com</t>
  </si>
  <si>
    <t>1100119125</t>
  </si>
  <si>
    <t>AUDIOSALUD INTEGRAL SAS</t>
  </si>
  <si>
    <t>TV 21 47 76</t>
  </si>
  <si>
    <t>calidad@audiosaludintegral.com</t>
  </si>
  <si>
    <t>1100129060</t>
  </si>
  <si>
    <t>AUNARSALUD SERVICIOS INTEGRALES EN SALUD SAS - SIGLA AUNARSALUD</t>
  </si>
  <si>
    <t>CALLE 63 No. 13-34 Piso 6</t>
  </si>
  <si>
    <t>gerencia@aunarsalud.com</t>
  </si>
  <si>
    <t>1100120436</t>
  </si>
  <si>
    <t>AVAMED DIAGNOSTICO MEDICO S.A.S / SIGLA: AVAMED S.A.S</t>
  </si>
  <si>
    <t>AVENIDA CARRERA 72 No. 50 -37</t>
  </si>
  <si>
    <t>3076929 3076920</t>
  </si>
  <si>
    <t>1100123846</t>
  </si>
  <si>
    <t>Avances Tecnológicos e Innovación para la Salud SAS con sigla AVAN SALUD</t>
  </si>
  <si>
    <t>Carrera 78B No. 39A 26 SUR</t>
  </si>
  <si>
    <t>ombkennedy@gmail.com</t>
  </si>
  <si>
    <t>1100122366</t>
  </si>
  <si>
    <t>avances terapeuticos ips s.a.s</t>
  </si>
  <si>
    <t>Avenida Carrera 24 # 84-40</t>
  </si>
  <si>
    <t>1100130544</t>
  </si>
  <si>
    <t>CL 159 # 21 A 22</t>
  </si>
  <si>
    <t>3108797814 -3114570187</t>
  </si>
  <si>
    <t>1100127426</t>
  </si>
  <si>
    <t>AVANZAR IPS REHABILITACIÓN Y HABILITACIÓN SAS</t>
  </si>
  <si>
    <t>cl 55 No 72 23</t>
  </si>
  <si>
    <t>5482245 5482246</t>
  </si>
  <si>
    <t>1100120538</t>
  </si>
  <si>
    <t>AVENIR SALUD SAS</t>
  </si>
  <si>
    <t>Cl 50 Nº 8-24 CS 305</t>
  </si>
  <si>
    <t>7026887-3103183025- 7027086</t>
  </si>
  <si>
    <t>martaluz@avenirsalud.com</t>
  </si>
  <si>
    <t>1100111138</t>
  </si>
  <si>
    <t>AXA ASISTENCIA IPS SAS</t>
  </si>
  <si>
    <t>CALLE 97 23 - 37 EDIFICIO DALÍ, PISO 4, CONSULTORIO 401</t>
  </si>
  <si>
    <t>AXAIPS@AXA-ASSISTANCE.COM.CO</t>
  </si>
  <si>
    <t>1100124982</t>
  </si>
  <si>
    <t>AYUDA CLINICA ASOCIADOS S.A.S. SIGLA ACA SAS</t>
  </si>
  <si>
    <t>Ayuda Clinica Asociados S.A.S</t>
  </si>
  <si>
    <t>CARRERA 24 NO. 63C 28 OFICINA 402</t>
  </si>
  <si>
    <t>5419702 -5419703</t>
  </si>
  <si>
    <t>1100124333</t>
  </si>
  <si>
    <t>Cra 69F # 64F-43 Piso 1</t>
  </si>
  <si>
    <t>3176681051 - 3183398664</t>
  </si>
  <si>
    <t>administracion@ayudamedica.com.co gerencia@ayudamedica.com.co</t>
  </si>
  <si>
    <t>1100121241</t>
  </si>
  <si>
    <t>AYUDA MEDICA TERRITORIAL EN AMBULANCIAS AYMEDT AMBULANCIAS LTDA SIGLA AYMEDT AMBULANCIAS LTDA</t>
  </si>
  <si>
    <t>KR 4 # 28 07 SUR PI 1</t>
  </si>
  <si>
    <t>6013746044 6012063128 3133823617</t>
  </si>
  <si>
    <t>1100106024</t>
  </si>
  <si>
    <t>AK 14 No. 49-83 LC 2</t>
  </si>
  <si>
    <t>RqExt@suramericana.com.co o llbenavidesm@sura.com.co</t>
  </si>
  <si>
    <t>1100122047</t>
  </si>
  <si>
    <t>B &amp; B SALUD ORAL PARA TI SAS</t>
  </si>
  <si>
    <t>CL 70 C #106 A - 07 PI1</t>
  </si>
  <si>
    <t>7037301 - 3125666589</t>
  </si>
  <si>
    <t>bybortodoncia@gmail.com</t>
  </si>
  <si>
    <t>1100115941</t>
  </si>
  <si>
    <t>B S P CORPOLASER LTDA</t>
  </si>
  <si>
    <t>KR 13 A No 102 86</t>
  </si>
  <si>
    <t>1100121539</t>
  </si>
  <si>
    <t>CALLE 94 A No. 21-23</t>
  </si>
  <si>
    <t>6180344-61</t>
  </si>
  <si>
    <t>1100129009</t>
  </si>
  <si>
    <t>CALLE 44 Nº 8-31</t>
  </si>
  <si>
    <t>administracionbogota@nefrouros.net</t>
  </si>
  <si>
    <t>1100126841</t>
  </si>
  <si>
    <t>BALMEC SAS</t>
  </si>
  <si>
    <t>CL 50 # 13 -62 CS 607</t>
  </si>
  <si>
    <t>7002219 - 3153932419</t>
  </si>
  <si>
    <t>1100137502</t>
  </si>
  <si>
    <t>BARUCH CENTRO DE REHABILITACION PARA TRASTORNOS DE LA CONDUCTA Y EL NEURODESARROLLO SAS</t>
  </si>
  <si>
    <t>Carrera 53 # 44 - 52</t>
  </si>
  <si>
    <t>1100127543</t>
  </si>
  <si>
    <t>Be Corp SAS</t>
  </si>
  <si>
    <t>AK 19 NO. 125 - 34</t>
  </si>
  <si>
    <t>2145634 - 3124817982</t>
  </si>
  <si>
    <t>INFO@BE1X3.COM</t>
  </si>
  <si>
    <t>1100128937</t>
  </si>
  <si>
    <t>AV. CRA. 7 # 112 - 58</t>
  </si>
  <si>
    <t>2155753 - 3138327713</t>
  </si>
  <si>
    <t>1100107164</t>
  </si>
  <si>
    <t>BECERRA TORRES LIMITADA</t>
  </si>
  <si>
    <t>CALLE 90 # 11 44 CONS 210</t>
  </si>
  <si>
    <t>1100126941</t>
  </si>
  <si>
    <t>BERGANDER SAS</t>
  </si>
  <si>
    <t>Calle 51 No. 27-11</t>
  </si>
  <si>
    <t>4672323-4672322</t>
  </si>
  <si>
    <t>orthoevolution@gmail.com</t>
  </si>
  <si>
    <t>1100129057</t>
  </si>
  <si>
    <t>BERMEDIC LTDA</t>
  </si>
  <si>
    <t>CR 18 C NO. 121-40 OFIC 101</t>
  </si>
  <si>
    <t>gabrielber@bermedic.com</t>
  </si>
  <si>
    <t>1100136495</t>
  </si>
  <si>
    <t>BIENAVENTURANZA IPS SAS</t>
  </si>
  <si>
    <t>AV CALLE 53 # 71A-13</t>
  </si>
  <si>
    <t>7432442 ext 4001 - Cel 3224205779</t>
  </si>
  <si>
    <t>1100121238</t>
  </si>
  <si>
    <t>Carrera 14 A No. 68 - 31</t>
  </si>
  <si>
    <t>margarita.ardila@bienestarips.com</t>
  </si>
  <si>
    <t>1100124264</t>
  </si>
  <si>
    <t>Bienestar y salud empresarial SAS</t>
  </si>
  <si>
    <t>CALLE 60 No. 15 A- 26</t>
  </si>
  <si>
    <t>m.venegas@byse.com.co</t>
  </si>
  <si>
    <t>1100130342</t>
  </si>
  <si>
    <t>CALLE 134 # 7-83 OF 233</t>
  </si>
  <si>
    <t>bslcolombia1@gmail.com</t>
  </si>
  <si>
    <t>1100135522</t>
  </si>
  <si>
    <t>CARRERA 7 N 113 - 43 OFICINA 706 EDIFICIO TORRE SAMSUNG</t>
  </si>
  <si>
    <t>liliana@bigenics.com</t>
  </si>
  <si>
    <t>1100136800</t>
  </si>
  <si>
    <t>BIKUR JOLIM ATENCION DOMICILIARIA SAS</t>
  </si>
  <si>
    <t>CLL 99 # 49-38 OF 610</t>
  </si>
  <si>
    <t>bikurjolim2018@gmail.com</t>
  </si>
  <si>
    <t>1100112552</t>
  </si>
  <si>
    <t>BIO ALGA SAS</t>
  </si>
  <si>
    <t>KR 11 A # 98 15</t>
  </si>
  <si>
    <t>6107147/3153335550</t>
  </si>
  <si>
    <t>1100133807</t>
  </si>
  <si>
    <t>AV. CALLE 127 N. 20 - 16 CS 208</t>
  </si>
  <si>
    <t>7625902-3015301356</t>
  </si>
  <si>
    <t>luisa.tobon@bioarray.com.co</t>
  </si>
  <si>
    <t>1100135911</t>
  </si>
  <si>
    <t>Carrera 7b # 123-40 P 1 Sec Occidental CS 1 2 3</t>
  </si>
  <si>
    <t>bioaurisIPS@gmail.com</t>
  </si>
  <si>
    <t>1100121679</t>
  </si>
  <si>
    <t>BIODENT LA VICTORIA S.A.S.</t>
  </si>
  <si>
    <t>AVENIDA CIUDAD DE VILLAVICENCIO CALLE 37 SUR # 4-05 ESTE LOCAL 201</t>
  </si>
  <si>
    <t>2075829, 3115021550</t>
  </si>
  <si>
    <t>1100120462</t>
  </si>
  <si>
    <t>BIOGENETICA DIAGNOSTICA SAS</t>
  </si>
  <si>
    <t>CARRERA 19A#85-11, EDIFICIO IBERIA, PISO 2, INTERIOR 1</t>
  </si>
  <si>
    <t>biogeneticasas@yahoo.es</t>
  </si>
  <si>
    <t>1100121657</t>
  </si>
  <si>
    <t>BIOMAB I P S SAS SIGLA BIOMAB I P S</t>
  </si>
  <si>
    <t>CALLE 48 N°13-86</t>
  </si>
  <si>
    <t>administrativa@biomab.co</t>
  </si>
  <si>
    <t>1100137564</t>
  </si>
  <si>
    <t>BIOMEDICA LAB SAS</t>
  </si>
  <si>
    <t>Ak 45 N. 95- 84 PISO 1 LOCAL 1 Y 2</t>
  </si>
  <si>
    <t>biomedicalabcolombia@gmail.com</t>
  </si>
  <si>
    <t>1100112503</t>
  </si>
  <si>
    <t>AV CALLE 127 No 20-78 CONSULTORIO 205</t>
  </si>
  <si>
    <t>biomertlab416@gmail.com</t>
  </si>
  <si>
    <t>1100117238</t>
  </si>
  <si>
    <t>BIOMOLECULAR DIAGNOSTICA S.A.S.</t>
  </si>
  <si>
    <t>CRA 19A NO. 85-11 PISO 3, PISO 4 403-404 y 405</t>
  </si>
  <si>
    <t>3002664, 3002915</t>
  </si>
  <si>
    <t>gerencia@bio-molecular.com</t>
  </si>
  <si>
    <t>1100100356</t>
  </si>
  <si>
    <t>AK 45 # 106 30 OFICINA 204, CONSULTORIO 201 Y 209</t>
  </si>
  <si>
    <t>6207838 - 7521203</t>
  </si>
  <si>
    <t>1100132348</t>
  </si>
  <si>
    <t>BioSanity Holding SAS</t>
  </si>
  <si>
    <t>AV 45 AUT NORTE 123 63</t>
  </si>
  <si>
    <t>1100129416</t>
  </si>
  <si>
    <t>BIOSHAPE H&amp;AE S.A.S</t>
  </si>
  <si>
    <t>CRA 17 A Nº 119 A - 90 LOCAL 101 PISO 1</t>
  </si>
  <si>
    <t>bioshape1@gmail.com</t>
  </si>
  <si>
    <t>1100117696</t>
  </si>
  <si>
    <t>BIOTECNOLOGIA Y GENETICA S.A.S BIOTECGEN S.A.S</t>
  </si>
  <si>
    <t>CALLE 119 #49-26</t>
  </si>
  <si>
    <t>3904554 - 3153186143</t>
  </si>
  <si>
    <t>biotecgen@biotecgen.com.co</t>
  </si>
  <si>
    <t>1100115683</t>
  </si>
  <si>
    <t>BLUE LASER MEDICINA INTEGRAL S.A</t>
  </si>
  <si>
    <t>Calle 52 #71D - 37 Local 2</t>
  </si>
  <si>
    <t>2951570 - 3144425643</t>
  </si>
  <si>
    <t>1100123474</t>
  </si>
  <si>
    <t>Carrera 14 No 93b-15</t>
  </si>
  <si>
    <t>1100133936</t>
  </si>
  <si>
    <t>BOCA DENTAL STUDIO SAS</t>
  </si>
  <si>
    <t>CALLE 140 NO 17 A 45</t>
  </si>
  <si>
    <t>1100115339</t>
  </si>
  <si>
    <t>BOCAS CLINICA ODONTOLOGICA LTDA</t>
  </si>
  <si>
    <t>Carrera 59 No. 44a 06</t>
  </si>
  <si>
    <t>1100113937</t>
  </si>
  <si>
    <t>BODY HEALTH AND BEAUTY GYM BHB LTDA</t>
  </si>
  <si>
    <t>AV BOYACA # 8 B - 05</t>
  </si>
  <si>
    <t>bhbgym@gmail.com</t>
  </si>
  <si>
    <t>1100110152</t>
  </si>
  <si>
    <t>BOGOTA LASER OCULAR SURGERY CENTER S.A</t>
  </si>
  <si>
    <t>CL 113 # 7 45 TO B OF 1410 - 613 - 1418 - 611</t>
  </si>
  <si>
    <t>6294919-3105851582</t>
  </si>
  <si>
    <t>calidad@bogotalaser.com</t>
  </si>
  <si>
    <t>1100134941</t>
  </si>
  <si>
    <t>BOLIVAR SALUD IPS S.A.S</t>
  </si>
  <si>
    <t>AV EL DORADO # 68 C 61 OF 704</t>
  </si>
  <si>
    <t>martha.ramos@segurosbolivar.com</t>
  </si>
  <si>
    <t>1100120342</t>
  </si>
  <si>
    <t>CL 127 No. 19 A - 28 CS 602 y 603</t>
  </si>
  <si>
    <t>2749424 - 2749426 -3112789694</t>
  </si>
  <si>
    <t>1100120501</t>
  </si>
  <si>
    <t>BOSTON MEDICAL GROUP DE COLOMBIA S.A.S.</t>
  </si>
  <si>
    <t>KR 10 # 97 A 13 OF 303 TO A</t>
  </si>
  <si>
    <t>1100119694</t>
  </si>
  <si>
    <t>CR 19 C NO. 86 30 OF 305</t>
  </si>
  <si>
    <t>1100106382</t>
  </si>
  <si>
    <t>CARRERA 9 No. 49 22 CS206 BUNKER BQT</t>
  </si>
  <si>
    <t>braquiterapiamarly@gmail.com</t>
  </si>
  <si>
    <t>1100117586</t>
  </si>
  <si>
    <t>BUITRAGO &amp; AVILA LTDA</t>
  </si>
  <si>
    <t>AV 1 DE MAYO N° 52 A 96 SUR</t>
  </si>
  <si>
    <t>oralmedix@hotmail.com</t>
  </si>
  <si>
    <t>1100122351</t>
  </si>
  <si>
    <t>BUITRAGO &amp; GRANDAS S A S</t>
  </si>
  <si>
    <t>CALLE 74 C SUR No. 0 -34</t>
  </si>
  <si>
    <t>2 72 64 84</t>
  </si>
  <si>
    <t>2 39 34 54</t>
  </si>
  <si>
    <t>1100118745</t>
  </si>
  <si>
    <t>BUITRAGO &amp; MORALES SAS</t>
  </si>
  <si>
    <t>CARRERA 73 NO 63A - 28 SUR PISO 1</t>
  </si>
  <si>
    <t>oralplusperdomo@gmail.com</t>
  </si>
  <si>
    <t>1100118184</t>
  </si>
  <si>
    <t>AV PRIMERA DE MAYO No. 71 D - 77 P 2</t>
  </si>
  <si>
    <t>2 64 77 38</t>
  </si>
  <si>
    <t>1100126515</t>
  </si>
  <si>
    <t>AK 30 No. 4 A 58</t>
  </si>
  <si>
    <t>571 3702999</t>
  </si>
  <si>
    <t>margoth0528@hotmail.com</t>
  </si>
  <si>
    <t>1100119796</t>
  </si>
  <si>
    <t>C Y R SALUD IPS SAS</t>
  </si>
  <si>
    <t>CRA 13 N 37-37 CONS 601-603-604-605-606-607-608-609</t>
  </si>
  <si>
    <t>2321003-3016511824</t>
  </si>
  <si>
    <t>1100108171</t>
  </si>
  <si>
    <t>CAJA COLOMBIANA DE SUBSIDIO FAMILIAR COLSUBSIDIO</t>
  </si>
  <si>
    <t>CL 26 # 25-50 Piso 6 Oficina Gerencia IPS</t>
  </si>
  <si>
    <t>7420100 Ext 1546</t>
  </si>
  <si>
    <t>calidad.colsubsidio@colsubsidio.com</t>
  </si>
  <si>
    <t>1100105597</t>
  </si>
  <si>
    <t>CRA 15 # 51 35</t>
  </si>
  <si>
    <t>5550700 ext 12017-12015</t>
  </si>
  <si>
    <t>1100107335</t>
  </si>
  <si>
    <t>CAJA DE COMPENSACION FAMILIAR COMPENSAR</t>
  </si>
  <si>
    <t>AV. CL 26 No. 66 A - 48</t>
  </si>
  <si>
    <t>57 1 4285088</t>
  </si>
  <si>
    <t>abarragan@compensar.com</t>
  </si>
  <si>
    <t>1100103119</t>
  </si>
  <si>
    <t>CAJA DE COMPENSACION FAMILIAR DE CUNDINAMARCA COMFACUNDI</t>
  </si>
  <si>
    <t>CL 53 # 10 39 PI 2</t>
  </si>
  <si>
    <t>3481248 Extension 202</t>
  </si>
  <si>
    <t>judith.navas@comfacundi.com.co</t>
  </si>
  <si>
    <t>1100136429</t>
  </si>
  <si>
    <t>CALLE 91A N. 50 - 41 PISO 1</t>
  </si>
  <si>
    <t>carolina@saana.com.co</t>
  </si>
  <si>
    <t>1100125162</t>
  </si>
  <si>
    <t>CRA 18 No. 84 - 11 CS 802</t>
  </si>
  <si>
    <t>2960561/3102722788</t>
  </si>
  <si>
    <t>campoeliaspaezips@outlook.com</t>
  </si>
  <si>
    <t>1100128474</t>
  </si>
  <si>
    <t>CANUS SAS</t>
  </si>
  <si>
    <t>Calle 39 No. 7 - 40 Ofic 209 Edificio Centro Comercial Plaza 39</t>
  </si>
  <si>
    <t>3508604396 - 3223080</t>
  </si>
  <si>
    <t>gerencia@canus.com.co</t>
  </si>
  <si>
    <t>1100118862</t>
  </si>
  <si>
    <t>CAPELLA ODONTOLOGIA ESPECIALIZADA LTDA.</t>
  </si>
  <si>
    <t>AV 15 No. 104-76 OF 308</t>
  </si>
  <si>
    <t>juliocapella@hotmail.com</t>
  </si>
  <si>
    <t>1100131716</t>
  </si>
  <si>
    <t>CAPSALUD CAPACITACION Y PREVENCION EN SALUD SAS</t>
  </si>
  <si>
    <t>cra 78k #40-22 sur piso 1</t>
  </si>
  <si>
    <t>gerencia.domisalud@gmail.com</t>
  </si>
  <si>
    <t>1100120679</t>
  </si>
  <si>
    <t>CARDIO COLOMBIA S.A.S</t>
  </si>
  <si>
    <t>Carrera 46 No. 95-56, CONSULTORIOS: 102,301,302,305,307,401,402,403,404,406 Y 407</t>
  </si>
  <si>
    <t>cardiocolombia@cardiocolombia.com.co</t>
  </si>
  <si>
    <t>1100131463</t>
  </si>
  <si>
    <t>CARDIO COUNTRY S A S</t>
  </si>
  <si>
    <t>CARRERA 19A NO 82-85 CS 819-820</t>
  </si>
  <si>
    <t>7953130 EXT 8190-8200</t>
  </si>
  <si>
    <t>gerencia@cardiocountrysas.com</t>
  </si>
  <si>
    <t>1100121144</t>
  </si>
  <si>
    <t>cardioexel S.A</t>
  </si>
  <si>
    <t>CRA 16 N° 82 - 32 PISO 3</t>
  </si>
  <si>
    <t>1100136052</t>
  </si>
  <si>
    <t>CARDIOIB S.A.S</t>
  </si>
  <si>
    <t>Calle 86 B # 49 D - 28 OFICINA 205</t>
  </si>
  <si>
    <t>1100136771</t>
  </si>
  <si>
    <t>Avenida Calle 26 68C 61 Oficina 3-32</t>
  </si>
  <si>
    <t>3178535621 - 3153357070</t>
  </si>
  <si>
    <t>1100101600</t>
  </si>
  <si>
    <t>CARDIOLOG LABORATORIO DE CARDIOLOGIA INTEGRAL LIMITADA</t>
  </si>
  <si>
    <t>AC 127 # 20 78 CS 409 y 411</t>
  </si>
  <si>
    <t>2593531-6156908</t>
  </si>
  <si>
    <t>1100111622</t>
  </si>
  <si>
    <t>KR 23 # 45C 31 CS 617</t>
  </si>
  <si>
    <t>2870590 - 3175919879</t>
  </si>
  <si>
    <t>administracion@cardiologicas.com.co</t>
  </si>
  <si>
    <t>1100109642</t>
  </si>
  <si>
    <t>CALLE 97 No 23-37 consultorio 604</t>
  </si>
  <si>
    <t>cardionet_ltda@hotmail.com</t>
  </si>
  <si>
    <t>1100110306</t>
  </si>
  <si>
    <t>KR 16 # 82 74 CS 605</t>
  </si>
  <si>
    <t>CARDIOPEDIATRAS@YAHOO.COM</t>
  </si>
  <si>
    <t>1100132762</t>
  </si>
  <si>
    <t>CARE24 S A S</t>
  </si>
  <si>
    <t>KR 36 A # 22 68 LOCAL 1</t>
  </si>
  <si>
    <t>1100121512</t>
  </si>
  <si>
    <t>CL 134 # 7 83 CS 121-122</t>
  </si>
  <si>
    <t>7456047-3102799676</t>
  </si>
  <si>
    <t>notificaciones@rangelrehabilitacion.com.co</t>
  </si>
  <si>
    <t>1100121892</t>
  </si>
  <si>
    <t>CALLE 136 N° 19 - 33</t>
  </si>
  <si>
    <t>gerenciabodytown@hotmail.com</t>
  </si>
  <si>
    <t>1100132552</t>
  </si>
  <si>
    <t>CASTELPA SALUD SAS</t>
  </si>
  <si>
    <t>Avenida Calle 72 # 102 04 LC 1</t>
  </si>
  <si>
    <t>andreacastelpa@gmail.com</t>
  </si>
  <si>
    <t>1100123368</t>
  </si>
  <si>
    <t>CATAÑO &amp; MARQUEZ SAS</t>
  </si>
  <si>
    <t>KR. 11 A N° 97 - 55</t>
  </si>
  <si>
    <t>3133142045 3205635512</t>
  </si>
  <si>
    <t>maria_del_1985@hotmail.com</t>
  </si>
  <si>
    <t>1100105239</t>
  </si>
  <si>
    <t>CAYO ALONSO DUARTE SUAREZ Y COMPAÑIA S EN C</t>
  </si>
  <si>
    <t>CALLE 93 B # 13 92 CONS 101</t>
  </si>
  <si>
    <t>CAYOALONSO@YAHOO.COM</t>
  </si>
  <si>
    <t>1100126859</t>
  </si>
  <si>
    <t>CEMAE SAS</t>
  </si>
  <si>
    <t>calle 116 n 9-72 consultorio 401 y 419</t>
  </si>
  <si>
    <t>3138965830 - 4672286</t>
  </si>
  <si>
    <t>administracion@cemae.co</t>
  </si>
  <si>
    <t>1100105715</t>
  </si>
  <si>
    <t>CEMPAI SAS</t>
  </si>
  <si>
    <t>CL 134 # 7B 83 CS 814</t>
  </si>
  <si>
    <t>3212092628- 3108176600</t>
  </si>
  <si>
    <t>1100128373</t>
  </si>
  <si>
    <t>AK 45 114-78 OFC 402</t>
  </si>
  <si>
    <t>1100133369</t>
  </si>
  <si>
    <t>CALLE 25G # 74 - 71 PISO 1</t>
  </si>
  <si>
    <t>9278016 - 6509851 - 3506563044</t>
  </si>
  <si>
    <t>1100130740</t>
  </si>
  <si>
    <t>CENRED COLOMBIA SAS</t>
  </si>
  <si>
    <t>carrera 49 93 40</t>
  </si>
  <si>
    <t>1100135550</t>
  </si>
  <si>
    <t>KR 75 B # 57 N SUR 45 PUERTA 01</t>
  </si>
  <si>
    <t>7763121-3102457247</t>
  </si>
  <si>
    <t>ipscms.sas@gmail.com</t>
  </si>
  <si>
    <t>1100127689</t>
  </si>
  <si>
    <t>CENTRO ASISTENCIAL DOMICILIARIO S.A.S - SIGLA CENAS S.A.S</t>
  </si>
  <si>
    <t>CALLE 42 C SUR N° 78H - 02 CONSULTORIO 101, 201, 202, 203</t>
  </si>
  <si>
    <t>cenasdomicilios@hotmail.com</t>
  </si>
  <si>
    <t>1100119799</t>
  </si>
  <si>
    <t>CENTRO AUDIOLOGICO ESPECIALIZADO C.A.E S.A.S</t>
  </si>
  <si>
    <t>CR 19 C No. 86 - 30 - CS 206 - 207 - 207A - 401A - 401B - 401C</t>
  </si>
  <si>
    <t>6170965 6918749 3214686825</t>
  </si>
  <si>
    <t>1100107646</t>
  </si>
  <si>
    <t>KR 16 A # 82 75 CS 402</t>
  </si>
  <si>
    <t>administracion@caqc.co</t>
  </si>
  <si>
    <t>1100104311</t>
  </si>
  <si>
    <t>CENTRO CARDIOLOGICO DE BOGOTA LTDA</t>
  </si>
  <si>
    <t>KR 16 # 82 36</t>
  </si>
  <si>
    <t>6104522--5314346--6164816</t>
  </si>
  <si>
    <t>robledo.a@centrocardiobogota.com</t>
  </si>
  <si>
    <t>1100131871</t>
  </si>
  <si>
    <t>CENTRO CARDIOVASCULAR COLOMBIANO SAS - SIGLA CC CARDIOVASCULAR</t>
  </si>
  <si>
    <t>CENTRO CARDIOVASCULAR COLOMBIANO SAS SIGLA CC CARDIOVASCULAR SAS</t>
  </si>
  <si>
    <t>CARRERA 71 B Nº 51 - 09</t>
  </si>
  <si>
    <t>wamaya@cencardio.com</t>
  </si>
  <si>
    <t>1100116439</t>
  </si>
  <si>
    <t>CENTRO CIENTIFICO INTERNACIONAL DE MEDICINA BIOLOGICA SAS</t>
  </si>
  <si>
    <t>KR 24 # 45 A 33</t>
  </si>
  <si>
    <t>centrobiologico@yahoo.com</t>
  </si>
  <si>
    <t>1100136678</t>
  </si>
  <si>
    <t>CENTRO CLINICO DE CIRUGIA AMBULATORIA Y MANEJO POST-QUIRURGICO LIMITADA SIGLAS CENPOST LTDA.</t>
  </si>
  <si>
    <t>CENTRO CLINICO DE CIRUGIA AMBULATORIA Y MANEJO POST QUIRURGICO</t>
  </si>
  <si>
    <t>AC 8 N 72A-31 CONS 7 PISO 3</t>
  </si>
  <si>
    <t>j.r009@hotmail.com</t>
  </si>
  <si>
    <t>1100105341</t>
  </si>
  <si>
    <t>CENTRO COLOMBIANO DE CIRUGIA PLASTICA LTDA</t>
  </si>
  <si>
    <t>CL 97 # 23-37 PISO 9 CONSULTORIO 901</t>
  </si>
  <si>
    <t>INFO@PLASTICAYESTETICA.COM</t>
  </si>
  <si>
    <t>1100127523</t>
  </si>
  <si>
    <t>Centro Colombiano de Diagnostico de Melanoma y Lesiones Pigmentadas SAS / sigla: CCDIMEL SAS</t>
  </si>
  <si>
    <t>K. 16 No. 82-29 consultorio 402</t>
  </si>
  <si>
    <t>1100133043</t>
  </si>
  <si>
    <t>CENTRO COLOMBIANO DE ENDOCRINOLOGIA Y FERTILIDAD SAS CORNEL SAS</t>
  </si>
  <si>
    <t>CENTRO COLOMBIANO DE ENDOCRINOLOGÍA Y FERTILIDAD S.A.S CORNEL S.A.S</t>
  </si>
  <si>
    <t>CL 134 NO. 7 83 TO 3 P 2 CS 321-323</t>
  </si>
  <si>
    <t>2593363 - 3208313504</t>
  </si>
  <si>
    <t>1100108773</t>
  </si>
  <si>
    <t>CENTRO COLOMBIANO DE FERTILIDAD Y ESTERILIDAD CECOLFES SAS SIGLA CECOLFES</t>
  </si>
  <si>
    <t>Calle 102 N0 14 A. 15</t>
  </si>
  <si>
    <t>CECOLFES@COLOMSAT.NET.CO</t>
  </si>
  <si>
    <t>1100122792</t>
  </si>
  <si>
    <t>Centro de Adelgazamiento Fast Bogota SAS</t>
  </si>
  <si>
    <t>CRA 46 NO. 94-43 P. 1</t>
  </si>
  <si>
    <t>fastbogota@gmail.com</t>
  </si>
  <si>
    <t>1100101435</t>
  </si>
  <si>
    <t>KR 13 # 49 40 CS 425</t>
  </si>
  <si>
    <t>gerencia@centrodeangiologia.com</t>
  </si>
  <si>
    <t>1100116467</t>
  </si>
  <si>
    <t>Centro de Aprendizaje y Desarrollo San Angel SAS</t>
  </si>
  <si>
    <t>CARRERA 17A # 119A-38</t>
  </si>
  <si>
    <t>info-sanangel@sanangel.org</t>
  </si>
  <si>
    <t>1100118641</t>
  </si>
  <si>
    <t>CENTRO DE ATENCIÓN E INVESTIGACIÓN MÉDICA S.A.S. - CAIMED S.A.S</t>
  </si>
  <si>
    <t>CENTRO DE ATENCIÓN E INVESTIGACIÓN MÉDICA SAS</t>
  </si>
  <si>
    <t>KR 42 A No. 17-50</t>
  </si>
  <si>
    <t>(57-1) 2441444</t>
  </si>
  <si>
    <t>(57-1) 3688714</t>
  </si>
  <si>
    <t>1100129473</t>
  </si>
  <si>
    <t>CENTRO DE ATENCION EN DIABETES Y TECNOLOGIA S.A.S CADIT SAS</t>
  </si>
  <si>
    <t>CL 83 N 16 A 44 OF 501 CS 501-8 Y 501-9</t>
  </si>
  <si>
    <t>7037029-7037032- 3118947852</t>
  </si>
  <si>
    <t>consultoriocountry601@gmail.com</t>
  </si>
  <si>
    <t>1100117566</t>
  </si>
  <si>
    <t>CENTRO DE ATENCION INTEGRAL DE HERIDAS CRÓNICAS COMPLEJAS S.A. "CAIHCRON"</t>
  </si>
  <si>
    <t>AK 45 No. 103-19</t>
  </si>
  <si>
    <t>2364461- 6164344</t>
  </si>
  <si>
    <t>caihcron@gmail.com</t>
  </si>
  <si>
    <t>1100135763</t>
  </si>
  <si>
    <t>Centro de Atencion Manejo Integral de Heridas y Estomas S.A.S sigla "CAMIHERE"</t>
  </si>
  <si>
    <t>Centro de atencion manejo integral de heridas y estomas s a s sigla CAMIHERE</t>
  </si>
  <si>
    <t>CALLE 14 A No. 19-50 SUR</t>
  </si>
  <si>
    <t>7038688- 3504459463</t>
  </si>
  <si>
    <t>centrocamihere@gmail.com</t>
  </si>
  <si>
    <t>1100124552</t>
  </si>
  <si>
    <t>centro de atencion pulmonar respiremos S.A.S /CAP respiremos S.A.S</t>
  </si>
  <si>
    <t>Carrera 16 No. 82 - 74 Consultorio 410</t>
  </si>
  <si>
    <t>lilianamcampos70@yahoo.com</t>
  </si>
  <si>
    <t>1100111775</t>
  </si>
  <si>
    <t>CL 89 A # 20 57</t>
  </si>
  <si>
    <t>INFO@CXAMBULATORIA.COM</t>
  </si>
  <si>
    <t>1100108626</t>
  </si>
  <si>
    <t>CENTRO DE CIRUGIA MINIMA INVASIVA S.A.S CECIMIN S.A.S</t>
  </si>
  <si>
    <t>AK 45 104 76</t>
  </si>
  <si>
    <t>lipgarcia@colsanitas.com</t>
  </si>
  <si>
    <t>1100124934</t>
  </si>
  <si>
    <t>CENTRO DE COLOPROCTOLOGIA Y ENDOSCOPIA S A S</t>
  </si>
  <si>
    <t>CL 119 NO. 07 14 CN 614 Y 616</t>
  </si>
  <si>
    <t>centrodecoloproctologia@gmail.com</t>
  </si>
  <si>
    <t>1100114150</t>
  </si>
  <si>
    <t>CENTRO DE CONTROL DE CÁNCER SAS</t>
  </si>
  <si>
    <t>KR 16 A # 84 - 19</t>
  </si>
  <si>
    <t>administracion@centrodecontroldecancer.com</t>
  </si>
  <si>
    <t>1100116069</t>
  </si>
  <si>
    <t>Centro de Dermatologia y Cirugia Dermatologica del Country CDCD LTDA</t>
  </si>
  <si>
    <t>Calle 83 # 16a 44 Consultorio303</t>
  </si>
  <si>
    <t>071/7038176</t>
  </si>
  <si>
    <t>gerencia.cdcd@gmail.com</t>
  </si>
  <si>
    <t>1100114757</t>
  </si>
  <si>
    <t>CENTRO DE DESARROLLO INTEGRAL DE SALUD FAMILIAR JUAN PABLO II IPS SAS CON SIGLA CEDI SALUD FAMILIAR JUAN PABLO II IPS SAS</t>
  </si>
  <si>
    <t>CL 27 SUR # 18C- 02</t>
  </si>
  <si>
    <t>stellalmanza@yahoo.com</t>
  </si>
  <si>
    <t>1100117988</t>
  </si>
  <si>
    <t>AV 9 116 20 CS 718</t>
  </si>
  <si>
    <t>1100132091</t>
  </si>
  <si>
    <t>CENTRO DE DIAGNOSTICO EN PATOLOGIA S.A.S.</t>
  </si>
  <si>
    <t>CENTRO DE DIAGNOSTICO EN PATOLOGIA SAS</t>
  </si>
  <si>
    <t>CRA 19A NO. 85-11 PISO 2 INTERIOR 2</t>
  </si>
  <si>
    <t>1100111048</t>
  </si>
  <si>
    <t>CALLE 19 NO. 3-50 PISO 12</t>
  </si>
  <si>
    <t>2826817 EXT 1130 - 1126</t>
  </si>
  <si>
    <t>1100101640</t>
  </si>
  <si>
    <t>CENTRO DE ENDOCRINOLOGIA Y ENFERMEDADES METABOLICAS LTDA</t>
  </si>
  <si>
    <t>CRA. 16 No. 84A - 09 Cons. 712</t>
  </si>
  <si>
    <t>1100100616</t>
  </si>
  <si>
    <t>CENTRO DE ENFERMEDADES DIGESTIVAS SAS</t>
  </si>
  <si>
    <t>CRA 16 # 84 A 09 OFICINA 311 CONSULTORIO 3</t>
  </si>
  <si>
    <t>abonilla@gutmedica.com</t>
  </si>
  <si>
    <t>1100128908</t>
  </si>
  <si>
    <t>CENTRO DE ENFERMEDADES HEPÁTICAS Y DIGESTIVAS SAS - CEHYD SAS</t>
  </si>
  <si>
    <t>AC 127 No. 19A-28 Ed Acomedica 1 CS 412</t>
  </si>
  <si>
    <t>jhonprieto@hotmail.com cehyd412@gmail.com</t>
  </si>
  <si>
    <t>1100101814</t>
  </si>
  <si>
    <t>Cra 16 # 82-47 Cons 502 A, 502 B y Pisos 6 y 7</t>
  </si>
  <si>
    <t>6910851 3153652639</t>
  </si>
  <si>
    <t>cem8251@hotmail.com</t>
  </si>
  <si>
    <t>1100114074</t>
  </si>
  <si>
    <t>CENTRO DE ENFERMEDADES NEOPLASICAS S A S</t>
  </si>
  <si>
    <t>KR 22 #45 B -38 CS 101</t>
  </si>
  <si>
    <t>6183489/2960513</t>
  </si>
  <si>
    <t>centroenf.neoplasicas@hotmail.com</t>
  </si>
  <si>
    <t>1100109612</t>
  </si>
  <si>
    <t>CENTRO DE ESPECIALIDADES MEDICO QUIRURGICAS LIMITADA CLINICA CEMEQ LTDA</t>
  </si>
  <si>
    <t>CALLE 45 A # 27 20</t>
  </si>
  <si>
    <t>3106369467 - 3114488055 - 5551195</t>
  </si>
  <si>
    <t>calidad@clinicacemeq.com.co</t>
  </si>
  <si>
    <t>1100106725</t>
  </si>
  <si>
    <t>CENTRO DE ESPECIALISTAS DIAGNOSTICO TRATAMIENTOS CEDIT SAS</t>
  </si>
  <si>
    <t>CALLE 40 SUR No 73D-12</t>
  </si>
  <si>
    <t>administradork@ceditltda.com</t>
  </si>
  <si>
    <t>1100130558</t>
  </si>
  <si>
    <t>CENTRO DE ESPECIALISTAS IPS LOGROS SAS</t>
  </si>
  <si>
    <t>Carrera 24 #83-25</t>
  </si>
  <si>
    <t>3003032359 / 3188833701</t>
  </si>
  <si>
    <t>1100124548</t>
  </si>
  <si>
    <t>CENTRO DE ESTIMULACION, REHABILITACION Y APRENDIZAJE SEMILLAS DE ESPERANZA S.A.S SIGLA: CERASES S.A.S</t>
  </si>
  <si>
    <t>CL 140B # 96 - 72</t>
  </si>
  <si>
    <t>1100123765</t>
  </si>
  <si>
    <t>Centro de Evaluación Diagnóstica y Rehabilitación Neurocognitiva S.A.S., SIGLA: CEREN S.A.S.</t>
  </si>
  <si>
    <t>CENTRO DE EVALUACION DIAGNOSTICA Y REHABILITACION NEUROCOGNITIVA SAS</t>
  </si>
  <si>
    <t>AV CALLE 13 No. 35-13</t>
  </si>
  <si>
    <t>3819775-4660539-3177006944</t>
  </si>
  <si>
    <t>gerencia@ceren.co ceren.sas@hotmail.com</t>
  </si>
  <si>
    <t>1100103020</t>
  </si>
  <si>
    <t>CENTRO DE EVALUACION MEDICA PORVIDA LIMITADA La sociedad podra usar la sigla CEM PORVIDA</t>
  </si>
  <si>
    <t>Av. Calle 9 # 50 15 Local C1060</t>
  </si>
  <si>
    <t>5640026 - 3125890196</t>
  </si>
  <si>
    <t>umedica@porvida.com.co asistenteadministrativa@porvida.com.co</t>
  </si>
  <si>
    <t>1100119920</t>
  </si>
  <si>
    <t>CENTRO DE EXCELENCIA PARA EL MANEJO DE LA DIABETES S.A.S. SIGLA CEMDI SAS</t>
  </si>
  <si>
    <t>AV CALLE 100 No. 61 - 18</t>
  </si>
  <si>
    <t>gerencia@cemdi.net.co</t>
  </si>
  <si>
    <t>1100106342</t>
  </si>
  <si>
    <t>CALLE 117 #6A 60 CONSULTORIO 603A</t>
  </si>
  <si>
    <t>1100126674</t>
  </si>
  <si>
    <t>CENTRO DE INVESTIGACIÓN EN REUMATOLOGÍA Y ESPECIALIDADES MÉDICAS SAS "CIREEM SAS"</t>
  </si>
  <si>
    <t>CARRERA 12 N0. 97 - 32 OFC 201 CONSULTORIO 201-1 201-2 OFICINA 301 OFICINA 404 DEPOSITO 3</t>
  </si>
  <si>
    <t>4853675 - 4326305 -3213564627</t>
  </si>
  <si>
    <t>1100108754</t>
  </si>
  <si>
    <t>CENTRO DE INVESTIGACIONES DEL SISTEMA NERVIOSO S.A.S. SIGLA GRUPO CISNE S.A.S.</t>
  </si>
  <si>
    <t>Calle 173 A N° 65-85</t>
  </si>
  <si>
    <t>3907122 - 3907123</t>
  </si>
  <si>
    <t>1100120233</t>
  </si>
  <si>
    <t>CENTRO DE INVESTIGACIONES EN EPILEPSIA LTDA.</t>
  </si>
  <si>
    <t>AV. CRA.9 No.103A-36 CONS 304 - 1</t>
  </si>
  <si>
    <t>6290900 - 3125219117</t>
  </si>
  <si>
    <t>juanverpal@gmail.com</t>
  </si>
  <si>
    <t>1100109056</t>
  </si>
  <si>
    <t>CENTRO DE INVESTIGACIONES ONCOLOGICAS CLINICA SAN DIEGO CIOSAD SAS</t>
  </si>
  <si>
    <t>AC 33 # 14 37</t>
  </si>
  <si>
    <t>3208400 ext 420 - 3204924655</t>
  </si>
  <si>
    <t>gerenciaadmin@ciosad.com - calidadciosad@hotmail.com</t>
  </si>
  <si>
    <t>1100130951</t>
  </si>
  <si>
    <t>CENTRO DE MACULA GUSTAVO ALVIRA ESCOBAR SAS</t>
  </si>
  <si>
    <t>CL 113 7 45 TO B OF 1417</t>
  </si>
  <si>
    <t>6195003 - 3123682757</t>
  </si>
  <si>
    <t>1100129712</t>
  </si>
  <si>
    <t>Centro de Medicina Avanzada Integral SAS "CENTRO MAI IPS"</t>
  </si>
  <si>
    <t>DG 115 A 70 D 42</t>
  </si>
  <si>
    <t>maimedicinaalternativa@gmail.com</t>
  </si>
  <si>
    <t>1100122921</t>
  </si>
  <si>
    <t>CENTRO DE NEUROPSICOLOGIA Y PSICOPEDAGOGIA APLICADA IPS LTDA CENPA IPS LTDA</t>
  </si>
  <si>
    <t>CENTRO DE NEUROPSICOLOGIA Y PSICOPEDAGOGIA APLICADA IPS LTDA</t>
  </si>
  <si>
    <t>CARRERA 23 NUMERO 87-14</t>
  </si>
  <si>
    <t>5334929-5334928</t>
  </si>
  <si>
    <t>1100117894</t>
  </si>
  <si>
    <t>AK 15 # 124 - 47 OF 201-202-203-204-205-206-301-302-303-304-309-310-412-501-508-602</t>
  </si>
  <si>
    <t>1100105214</t>
  </si>
  <si>
    <t>CENTRO DE RAYOS X Y ECOGRAFIA S.A.S</t>
  </si>
  <si>
    <t>KR 16 # 82 74 CS 201 - 202 - 301 - 302</t>
  </si>
  <si>
    <t>6101139-3153333320</t>
  </si>
  <si>
    <t>ips.crye@gmail.com</t>
  </si>
  <si>
    <t>1100120163</t>
  </si>
  <si>
    <t>CENTRO DE RECONOCIMIENTO DE BOGOTA LIMITADA SIGLAS CERTIBOGOTA Ltda.</t>
  </si>
  <si>
    <t>CALLE 80 # 70 F - 65 Piso 2</t>
  </si>
  <si>
    <t>3202424- 3017553711</t>
  </si>
  <si>
    <t>1100116754</t>
  </si>
  <si>
    <t>CENTRO DE RECONOCIMIENTO DE CONDUCTORES ATENTO IPS LTDA</t>
  </si>
  <si>
    <t>TV 60 # 124 - 20 LC 6 9 y 10</t>
  </si>
  <si>
    <t>1100131460</t>
  </si>
  <si>
    <t>CENTRO DE RECONOCIMIENTO DE CONDUCTORES DE COLOMBIA 2 SAS - CRC DE COLOMBIA 2 SAS</t>
  </si>
  <si>
    <t>CENTRO DE RECONOCIMIENTO DE CONDUCTORES DE COLOMBIA 2 SAS.- CRC DE COLOMBIA 2 SAS</t>
  </si>
  <si>
    <t>CL 19 B # 16 43 SUR PISO 1</t>
  </si>
  <si>
    <t>crcdecolombia@hotmail.com</t>
  </si>
  <si>
    <t>1100137692</t>
  </si>
  <si>
    <t>CENTRO DE RECONOCIMIENTO DE CONDUCTORES MEDICONDUZCA S.A.S</t>
  </si>
  <si>
    <t>Dg 23 No. 69 60 Lc 103</t>
  </si>
  <si>
    <t>crcmediconduzca@gmail.com</t>
  </si>
  <si>
    <t>1100106913</t>
  </si>
  <si>
    <t>CENTRO DE REHABILITACION PARA ADULTOS CIEGOS CRAC</t>
  </si>
  <si>
    <t>AC 8 SUR # 31 A 31</t>
  </si>
  <si>
    <t>1100107768</t>
  </si>
  <si>
    <t>CENTRO DE REHABILITACION PARA NIÑOS CON LABIO Y PALADAR FISURADO - FISULAB</t>
  </si>
  <si>
    <t>Calle 161 A N. 21-35 - Barrio:Orquideas</t>
  </si>
  <si>
    <t>1100113009</t>
  </si>
  <si>
    <t>CENTRO DE REHABILITACION Y ESTÉTICA ORAL SAS - SIGLA CREO SAS</t>
  </si>
  <si>
    <t>CALLE 57 Nº 21 - 26</t>
  </si>
  <si>
    <t>(57)(1)2493888</t>
  </si>
  <si>
    <t>(57)(1)4798873</t>
  </si>
  <si>
    <t>CREOCLINICA@HOTMAIL.COM</t>
  </si>
  <si>
    <t>1100115904</t>
  </si>
  <si>
    <t>KR 48 # 122 - 28</t>
  </si>
  <si>
    <t>1100110054</t>
  </si>
  <si>
    <t>KR 5 # 94 71 SUR</t>
  </si>
  <si>
    <t>1100136422</t>
  </si>
  <si>
    <t>CENTRO DE SERVICIO Y EDUCACION AL PACIENTE SAS SIGLA CSEP SAS</t>
  </si>
  <si>
    <t>CL 94 # 14 48 OF 704</t>
  </si>
  <si>
    <t>admi@centrodeservicio-educacionalpaciente.com</t>
  </si>
  <si>
    <t>1100102545</t>
  </si>
  <si>
    <t>CENTRO DE TECNOLOGIA OFTALMICA S.A.S. Y PODRÁ UTILIZAR LA SIGLA CTO S.A.S</t>
  </si>
  <si>
    <t>CL 98 N° 15 - 28 - Barrio:CHICO NORTE</t>
  </si>
  <si>
    <t>7429167 - 3144582408</t>
  </si>
  <si>
    <t>centrodetecnologia@ctoltda.com</t>
  </si>
  <si>
    <t>1100106016</t>
  </si>
  <si>
    <t>CALLE 117 # 6 A 83 CONS 502-503-504</t>
  </si>
  <si>
    <t>1100118836</t>
  </si>
  <si>
    <t>CENTRO DERMATOLOGICO GIOVANNI BOJANINI S.A.S.</t>
  </si>
  <si>
    <t>CR 11 No. 94 A-34 Local 6,7,8,9</t>
  </si>
  <si>
    <t>calidad@giovannibojanini.co</t>
  </si>
  <si>
    <t>1100108229</t>
  </si>
  <si>
    <t>CENTRO ECOGRAFICO C . G .R .</t>
  </si>
  <si>
    <t>CRA 15 # 33 A 21 local 102</t>
  </si>
  <si>
    <t>1100115024</t>
  </si>
  <si>
    <t>CR 7 N° 41 - 21 AP 202</t>
  </si>
  <si>
    <t>1100125859</t>
  </si>
  <si>
    <t>CENTRO ESPECIALIZADO EN NEURODESARROLLO TERAPIAS INTEGRALES Y RE HABILITACIÓN SAS SIGLA CEENTIR SAS</t>
  </si>
  <si>
    <t>Centro Especializado en Neurodesarrollo Terapias Integrales y Re-habilitación S.A.S Sigla CEENTIR S.A.S</t>
  </si>
  <si>
    <t>CLL 147 N 17- 78 EDIFICIO SOKO 307-308</t>
  </si>
  <si>
    <t>6012329857- 3013906753</t>
  </si>
  <si>
    <t>1100121987</t>
  </si>
  <si>
    <t>CENTRO EXCELENCIA DE CUIDADOS EN SALUD ESENCIAL INSTITUCION PRESTADORA DE SERVICIOS DE SALUD S.A.S.</t>
  </si>
  <si>
    <t>CALLE 42 #13A -11</t>
  </si>
  <si>
    <t>gerencia@esencial-ips.com</t>
  </si>
  <si>
    <t>1100132253</t>
  </si>
  <si>
    <t>CENTRO INFANTIL PARA EL NEURODESARROLLO EN FAMILIA SAS - CINEFA</t>
  </si>
  <si>
    <t>Carrera 7b bis # 132-38, Edificio Forest Medical Center Consultorio 605</t>
  </si>
  <si>
    <t>7441827 - 3163794331</t>
  </si>
  <si>
    <t>julio.omana@neurofamilia.com</t>
  </si>
  <si>
    <t>1100126922</t>
  </si>
  <si>
    <t>Centro Integral de Promoción y Educación en Salud CIPRES IPS SAS</t>
  </si>
  <si>
    <t>CR 46 No. 152 - 46 CENTRO COMERCIAL MAZUREN OFICINA 225</t>
  </si>
  <si>
    <t>1100104166</t>
  </si>
  <si>
    <t>CENTRO INTEGRAL DE REHABILITACION COLOMBIA - CIREC</t>
  </si>
  <si>
    <t>KR 54 # 65 25</t>
  </si>
  <si>
    <t>7953600- 3118542905</t>
  </si>
  <si>
    <t>gloria.pinilla@cirec.org</t>
  </si>
  <si>
    <t>1100125339</t>
  </si>
  <si>
    <t>CENTRO INTEGRAL PARA MANEJO DEL DOLOR-CINDOLOR S.A.S</t>
  </si>
  <si>
    <t>CR 16A NO 82 46 CONSULTORIO 502/503</t>
  </si>
  <si>
    <t>2960540-6356634</t>
  </si>
  <si>
    <t>1100116366</t>
  </si>
  <si>
    <t>CENTRO INTEGRAL TERAPEUTICO DE MANO CITMA SAS</t>
  </si>
  <si>
    <t>KR 20 # 45 A 08 CS 202 - 203 - 204</t>
  </si>
  <si>
    <t>monicayad@gmail.com</t>
  </si>
  <si>
    <t>1100108706</t>
  </si>
  <si>
    <t>AV SUBA # 100 33</t>
  </si>
  <si>
    <t>cimaips@gmail.com</t>
  </si>
  <si>
    <t>1100121876</t>
  </si>
  <si>
    <t>CENTRO INTERNACIONAL INTEGRAL DE RESTAURACION - CIIR</t>
  </si>
  <si>
    <t>Carrera 27 A No. 4 A - 41</t>
  </si>
  <si>
    <t>1100120012</t>
  </si>
  <si>
    <t>CALLE 127 A N 7-53 CONSULTORIO 7007 CLINICA INO</t>
  </si>
  <si>
    <t>laser.venoso@yahoo.com.co</t>
  </si>
  <si>
    <t>1100121759</t>
  </si>
  <si>
    <t>CENTRO MEDICO ARIZALUD S A S</t>
  </si>
  <si>
    <t>TV 87C # 59 A 23 SUR LC 1</t>
  </si>
  <si>
    <t>9231505- CEL 3228493476</t>
  </si>
  <si>
    <t>arizalud@gmail.com</t>
  </si>
  <si>
    <t>1100134254</t>
  </si>
  <si>
    <t>CENTRO MÉDICO CLÍNICA SENSUS IPS SAS</t>
  </si>
  <si>
    <t>Calle 103 No. 70 C 15 Piso 1</t>
  </si>
  <si>
    <t>3008951227 - 3118868089</t>
  </si>
  <si>
    <t>1100103071</t>
  </si>
  <si>
    <t>CENTRO MEDICO DE ORIENTACION LA GLORIA S.A.S SIGLA IPS LA GLORIA S.A.S</t>
  </si>
  <si>
    <t>CALLE 34 # 15 51</t>
  </si>
  <si>
    <t>1100115117</t>
  </si>
  <si>
    <t>CENTRO MEDICO DEPORTIVO MET LTDA</t>
  </si>
  <si>
    <t>AK 45 NO 101-17 PISO 1</t>
  </si>
  <si>
    <t>6349200-2368230</t>
  </si>
  <si>
    <t>clinicamet@gmail.com</t>
  </si>
  <si>
    <t>1100137019</t>
  </si>
  <si>
    <t>CALLE 27SUR#19B-52 PISO 1 INTERIOR 1</t>
  </si>
  <si>
    <t>gerencia@ecofam.com.co</t>
  </si>
  <si>
    <t>1100117704</t>
  </si>
  <si>
    <t>CENTRO MEDICO ECOMEDICA E.U.</t>
  </si>
  <si>
    <t>CALLE 34 No 14-33</t>
  </si>
  <si>
    <t>CBAHAMON@HOTMAIL.COM</t>
  </si>
  <si>
    <t>1100105776</t>
  </si>
  <si>
    <t>TV 60 # 115 58 T B OF 403</t>
  </si>
  <si>
    <t>endocentroltda@yahoo.com</t>
  </si>
  <si>
    <t>1100128779</t>
  </si>
  <si>
    <t>CARRERA 7 NO 54 69 PISO 3</t>
  </si>
  <si>
    <t>2555293-3143061630</t>
  </si>
  <si>
    <t>MAKA138@HOTMAIL.COM</t>
  </si>
  <si>
    <t>1100103975</t>
  </si>
  <si>
    <t>CRA 18 sur No. 56A-50</t>
  </si>
  <si>
    <t>7608414 - 2059235 - 3132416725</t>
  </si>
  <si>
    <t>1100117751</t>
  </si>
  <si>
    <t>CENTRO MEDICO LABORATORIO CLINICO OLAYA SAS</t>
  </si>
  <si>
    <t>Cra 21 No 26-52 sur</t>
  </si>
  <si>
    <t>1100105711</t>
  </si>
  <si>
    <t>CENTRO MEDICO OFTALMOLOGICO Y LABORATORIO CLINICO ANDRADE NARVAEZ SOCIEDAD POR ACCIONES SIMPLIFICADA SIGLA COLCAN S.A.S.</t>
  </si>
  <si>
    <t>CALLE 49 # 13-60</t>
  </si>
  <si>
    <t>744 75 55</t>
  </si>
  <si>
    <t>7447555ext.2526-2227</t>
  </si>
  <si>
    <t>1100129891</t>
  </si>
  <si>
    <t>CENTRO MEDICO VITAL DRA. ALIA SANTANA SAS</t>
  </si>
  <si>
    <t>AK 15 No. 93 60 LC 1 18</t>
  </si>
  <si>
    <t>aliahelena@hotmail.com</t>
  </si>
  <si>
    <t>1100115398</t>
  </si>
  <si>
    <t>CENTRO MEDICO Y ODONTOLOGICO DE LA 170 MAXIDENT CLINICAS ODONTOMEDICAS SAS</t>
  </si>
  <si>
    <t>AK 45 168-73</t>
  </si>
  <si>
    <t>centroradiologico170@hotmail.com</t>
  </si>
  <si>
    <t>1100127600</t>
  </si>
  <si>
    <t>Centro Nacional de Enfermedades Huerfanas y Linfedema IPS SAS CENEH IPS SAS</t>
  </si>
  <si>
    <t>KR 16 # 82 29 CS 209</t>
  </si>
  <si>
    <t>3104147 - 300 211 82 22</t>
  </si>
  <si>
    <t>1100101813</t>
  </si>
  <si>
    <t>CENTRO NEUROLOGICO DE BOGOTA LIMITADA</t>
  </si>
  <si>
    <t>Carrera 16 No.82-95 Consultorio 606</t>
  </si>
  <si>
    <t>cneurologico@hotmail.com</t>
  </si>
  <si>
    <t>1100103579</t>
  </si>
  <si>
    <t>CENTRO OCULAR DE MIOPIA DR RINCON SOCIEDAD POR ACCIONES SIMPLIFICADA SAS</t>
  </si>
  <si>
    <t>AV CR 19 103 21</t>
  </si>
  <si>
    <t>CENTROOCULARDEMIOPIA@HOTMAIL.COM</t>
  </si>
  <si>
    <t>1100128678</t>
  </si>
  <si>
    <t>Centro Odontologico Oral Expert SAS</t>
  </si>
  <si>
    <t>CALLE 120 A # 7-36 OF 904 - Barrio:USAQUEN</t>
  </si>
  <si>
    <t>6 19 34 31</t>
  </si>
  <si>
    <t>1100119216</t>
  </si>
  <si>
    <t>Centro Odontologico y Pediatrico Sante S.A.S.</t>
  </si>
  <si>
    <t>calle 128 N 172- 80 loc 1.</t>
  </si>
  <si>
    <t>6240909 - 3188270553</t>
  </si>
  <si>
    <t>1100107570</t>
  </si>
  <si>
    <t>CENTRO OFTALMOLOGICO COLOMBIANO LTAD</t>
  </si>
  <si>
    <t>KR. 19A Nº 85-11 OFICINA 401 402 406 407 408 409 PISO 5 Y 6</t>
  </si>
  <si>
    <t>nrodriguezcoc@hotmail.com</t>
  </si>
  <si>
    <t>1100102539</t>
  </si>
  <si>
    <t>CL 93 # 15 51 OF 310 y 206-1</t>
  </si>
  <si>
    <t>1100122577</t>
  </si>
  <si>
    <t>CENTRO OFTALMOLOGICO GAVAVISION EU</t>
  </si>
  <si>
    <t>GAVAVISION UNIDAD DE ESPECIALISTAS S.A.S</t>
  </si>
  <si>
    <t>AV CARACAS CARRERA 14 NO. 38-34</t>
  </si>
  <si>
    <t>fravateleu@yahoo.com</t>
  </si>
  <si>
    <t>1100116245</t>
  </si>
  <si>
    <t>CENTRO OFTALMOLOGICO GUSTAVO TAMAYO FERNANDEZ SA</t>
  </si>
  <si>
    <t>CL 113 # 7 - 45 OF 906 TO B</t>
  </si>
  <si>
    <t>consultoriogustavotamayo@gmail.com</t>
  </si>
  <si>
    <t>1100120506</t>
  </si>
  <si>
    <t>CENTRO OFTALMOLOGICO MICROCIRUGIA DEL OJO SAS</t>
  </si>
  <si>
    <t>CL 93 B #16 66</t>
  </si>
  <si>
    <t>centrooftalmologicomicrocirugiadelojo@hotmail.com</t>
  </si>
  <si>
    <t>1100107567</t>
  </si>
  <si>
    <t>CENTRO OFTALMOLOGICO OLSABE S.A.S</t>
  </si>
  <si>
    <t>CALLE 120 # 7 38</t>
  </si>
  <si>
    <t>admin@ojoslasercenter.com</t>
  </si>
  <si>
    <t>1100120280</t>
  </si>
  <si>
    <t>CENTRO OPTICO MAVER E U</t>
  </si>
  <si>
    <t>AV CARACAS # 1 13 consultorio 115</t>
  </si>
  <si>
    <t>1100107246</t>
  </si>
  <si>
    <t>CENTRO OTORRINOLARINGOLOGICO ESPECIALIZADO</t>
  </si>
  <si>
    <t>CRA 16 A # 84 25</t>
  </si>
  <si>
    <t>COEACLT@YAHOO.COM</t>
  </si>
  <si>
    <t>1100117001</t>
  </si>
  <si>
    <t>CL 142 # 18 A - 07</t>
  </si>
  <si>
    <t>info@centropensar.com</t>
  </si>
  <si>
    <t>1100106780</t>
  </si>
  <si>
    <t>CENTRO QUIRURGICO DE LA SABANA S.A - CIRUSABANA S.A</t>
  </si>
  <si>
    <t>AK 7 # 119 14 CS 107, 213 AL 218, 329, 330, 425</t>
  </si>
  <si>
    <t>2147420-3143954496</t>
  </si>
  <si>
    <t>1100116239</t>
  </si>
  <si>
    <t>CENTRO VASCULAR DEL LAGO LTDA</t>
  </si>
  <si>
    <t>AC 116 # 9 - 72 CONSULTORIO 608</t>
  </si>
  <si>
    <t>57 1 2153382</t>
  </si>
  <si>
    <t>vasculago@hotmail.com</t>
  </si>
  <si>
    <t>1100137632</t>
  </si>
  <si>
    <t>CENTRODONCIA S.A.S</t>
  </si>
  <si>
    <t>CARRERA 19A NO 82-85 MEDICAL CENTER COUNTRY CONS 718</t>
  </si>
  <si>
    <t>centrodonciabogota@gmail.com</t>
  </si>
  <si>
    <t>1100136300</t>
  </si>
  <si>
    <t>AC 100 # 11B 67</t>
  </si>
  <si>
    <t>1100124907</t>
  </si>
  <si>
    <t>CERTIFICACIONES Y SALUD OCUPACIONAL S A S</t>
  </si>
  <si>
    <t>CR 69 B No. 25 SUR - 01 AP BG 101</t>
  </si>
  <si>
    <t>crclaprimera@hotmail.com</t>
  </si>
  <si>
    <t>1100126819</t>
  </si>
  <si>
    <t>Certificando Centro de Reconocimiento de Conductores SAS</t>
  </si>
  <si>
    <t>Transversal 18 bis # 14-36 sur</t>
  </si>
  <si>
    <t>certificando@outlook.com</t>
  </si>
  <si>
    <t>1100114836</t>
  </si>
  <si>
    <t>CERTIFICAR SALUD S.A.</t>
  </si>
  <si>
    <t>Avenida 19 114-87 consultorio 200</t>
  </si>
  <si>
    <t>1100125862</t>
  </si>
  <si>
    <t>CETAP SAS</t>
  </si>
  <si>
    <t>Cra 9B No 117A 92</t>
  </si>
  <si>
    <t>6431971-3003113020</t>
  </si>
  <si>
    <t>cetap.sa@gmail.com</t>
  </si>
  <si>
    <t>1100100733</t>
  </si>
  <si>
    <t>CARRERA 16 NO. 84A - 09 OFICINA 419</t>
  </si>
  <si>
    <t>6217017- 3166929389</t>
  </si>
  <si>
    <t>1100119668</t>
  </si>
  <si>
    <t>CFZ MEDICINA ESTETICA SAS</t>
  </si>
  <si>
    <t>CARRERA 16 # 88 - 81 Ofi 706</t>
  </si>
  <si>
    <t>administrador@carolinafelizzola.com</t>
  </si>
  <si>
    <t>1100127636</t>
  </si>
  <si>
    <t>CL 19 NO. 100 50 LC 301</t>
  </si>
  <si>
    <t>3173605090 / 3124488398</t>
  </si>
  <si>
    <t>1100128484</t>
  </si>
  <si>
    <t>CHRISTIAN SALAZAR ODONTOLOGIA DIGITAL SAS</t>
  </si>
  <si>
    <t>Carrera 13 No 94A - 26 Cons 601</t>
  </si>
  <si>
    <t>3506325592 - 3506325644 - 3102358645</t>
  </si>
  <si>
    <t>administracion2@christiansalazar.com</t>
  </si>
  <si>
    <t>1100133437</t>
  </si>
  <si>
    <t>CR 22 A 85 A 05 POLO CLUB</t>
  </si>
  <si>
    <t>3185325328 / 3162346414</t>
  </si>
  <si>
    <t>colombia@cidegen.com</t>
  </si>
  <si>
    <t>1100106319</t>
  </si>
  <si>
    <t>CIENCIA Y ESTETICA CIRUGIA PLASTIKA MD SAS</t>
  </si>
  <si>
    <t>AK 45 # 118 86 PI 7</t>
  </si>
  <si>
    <t>1100117255</t>
  </si>
  <si>
    <t>CIFEL CENTRO DE INVESTIGACION EN FISIATRIA Y ELECTRODIAGNOSTICO S.A.S. Sigla: CIFEL S.A.S</t>
  </si>
  <si>
    <t>AC 26 69 C 03 TO B OF 601</t>
  </si>
  <si>
    <t>7447107 - 3175759331</t>
  </si>
  <si>
    <t>centrocifel@gmail.com</t>
  </si>
  <si>
    <t>1100116275</t>
  </si>
  <si>
    <t>CIRU COUNTRY SERVICIOS MEDICOS SAS</t>
  </si>
  <si>
    <t>KR 10 No. 96 - 25 CS 403</t>
  </si>
  <si>
    <t>1100123815</t>
  </si>
  <si>
    <t>CIRUGIA GENERAL Y ESPECIALIZADA CIRUGESP LTDA</t>
  </si>
  <si>
    <t>CALLE 23 Nº 66-46 INT 4 CS 910</t>
  </si>
  <si>
    <t>cirugiavascularcolombia@gmail.com</t>
  </si>
  <si>
    <t>1100119341</t>
  </si>
  <si>
    <t>CIRUGIA PLASTICA LA CASTELLANA S.A.S</t>
  </si>
  <si>
    <t>CARRERA 45 A N° 95 - 57</t>
  </si>
  <si>
    <t>mariacarrillo9802@hotmail.com</t>
  </si>
  <si>
    <t>1100102894</t>
  </si>
  <si>
    <t>CIRULASER ANDES S.A</t>
  </si>
  <si>
    <t>AV 9 # 116 20 LC 108 CS 312</t>
  </si>
  <si>
    <t>6373911 - 3134114971</t>
  </si>
  <si>
    <t>gerenciacirulaser@gmail.com</t>
  </si>
  <si>
    <t>1100120946</t>
  </si>
  <si>
    <t>Cirurobotica Marly Litomedica S.A.</t>
  </si>
  <si>
    <t>Cra 13 No 49 - 40 Cons 620</t>
  </si>
  <si>
    <t>6005371 - 2883109</t>
  </si>
  <si>
    <t>2883109 Ext 102</t>
  </si>
  <si>
    <t>info@cirurobotica.com</t>
  </si>
  <si>
    <t>1100120061</t>
  </si>
  <si>
    <t>City Ambulancias S A S</t>
  </si>
  <si>
    <t>Calle 77 No 58-23</t>
  </si>
  <si>
    <t>5470631 5478148</t>
  </si>
  <si>
    <t>1100120536</t>
  </si>
  <si>
    <t>CLI-D-DENTAL S.A.S.</t>
  </si>
  <si>
    <t>KR 75 # 24 D 54</t>
  </si>
  <si>
    <t>1100127709</t>
  </si>
  <si>
    <t>AV CALLE 134 No 7-83 OFICINA 312 T 3 PISO 1 MOD 2</t>
  </si>
  <si>
    <t>7456556-3202836229-3118881340</t>
  </si>
  <si>
    <t>1100108720</t>
  </si>
  <si>
    <t>CLINICA AVELLANEDA HERNANDEZ S.A.S.</t>
  </si>
  <si>
    <t>CL 106 # 17 45</t>
  </si>
  <si>
    <t>info@clinicaavellaneda.com</t>
  </si>
  <si>
    <t>1100118090</t>
  </si>
  <si>
    <t>CLINICA CAMPO ABIERTO ORGANIZACIÓN SANITAS INTERNACIONAL LTDA</t>
  </si>
  <si>
    <t>CRA 69 NRO 170 - 40 / 70</t>
  </si>
  <si>
    <t>1100128772</t>
  </si>
  <si>
    <t>CLINICA CARDIOINTENSIVA LTDA</t>
  </si>
  <si>
    <t>CALLE 3 No. 25-10</t>
  </si>
  <si>
    <t>7459072 - 7459079</t>
  </si>
  <si>
    <t>cardiointensivaltda@gmail.com</t>
  </si>
  <si>
    <t>1100126887</t>
  </si>
  <si>
    <t>CLINICA CENTENARIO S.A.S</t>
  </si>
  <si>
    <t>CALLE 13 17 21</t>
  </si>
  <si>
    <t>7460111 Ext 1701</t>
  </si>
  <si>
    <t>asistente.gerencia@stewardcolombia, notificaciones.centenario@stewardcolombia.org</t>
  </si>
  <si>
    <t>1100129374</t>
  </si>
  <si>
    <t>clinica colombiana de cirugia plastica s.a.s</t>
  </si>
  <si>
    <t>AVENIDA CARRERA 45 N° 103B - 59 Piso 1</t>
  </si>
  <si>
    <t>7028510 - 3103005134</t>
  </si>
  <si>
    <t>ccdecirugiaplastica@gmail.com</t>
  </si>
  <si>
    <t>1100134798</t>
  </si>
  <si>
    <t>CLINICA COLOMBIANA DE ESPECIALISTAS CLINICOL SAS</t>
  </si>
  <si>
    <t>AK 9 #127 B - 16 PISO 7</t>
  </si>
  <si>
    <t>calidadclinicabellasuiza@yahoo.com</t>
  </si>
  <si>
    <t>1100108453</t>
  </si>
  <si>
    <t>CLINICA COLOMBIANA DE OBESIDAD Y METABOLISMO SAS</t>
  </si>
  <si>
    <t>Carrera 16 No.112-89</t>
  </si>
  <si>
    <t>9278731-3158739927-3183059495</t>
  </si>
  <si>
    <t>1100121757</t>
  </si>
  <si>
    <t>CLINICA COLOMBIANA DE ORTODONCIA - YABA S.A.S</t>
  </si>
  <si>
    <t>CLINICA COLOMBIANA DE ORTODONCIA YABA S.A.S.</t>
  </si>
  <si>
    <t>Avenida. Carrera 45 No. 168-67</t>
  </si>
  <si>
    <t>6743737- 3124965493</t>
  </si>
  <si>
    <t>gerenciayaba@gmail.com</t>
  </si>
  <si>
    <t>1100117479</t>
  </si>
  <si>
    <t>CLINICA COLOMBIANA DE PROTESIS DENTALES EU</t>
  </si>
  <si>
    <t>AK 58 No 127-34</t>
  </si>
  <si>
    <t>2533159 -5223457</t>
  </si>
  <si>
    <t>1100109186</t>
  </si>
  <si>
    <t>CLINICA COLSANITAS S.A.</t>
  </si>
  <si>
    <t>AC 100 11 B 67</t>
  </si>
  <si>
    <t>1100132417</t>
  </si>
  <si>
    <t>CLÍNICA CUABAL SAS</t>
  </si>
  <si>
    <t>CALLE 71 N° 17-11 (PISO 1)</t>
  </si>
  <si>
    <t>1100118958</t>
  </si>
  <si>
    <t>CLINICA DA VINCI SAS</t>
  </si>
  <si>
    <t>KR 7 C # 127 07</t>
  </si>
  <si>
    <t>mfilauri@gmail.com</t>
  </si>
  <si>
    <t>1100135957</t>
  </si>
  <si>
    <t>CLÍNICA DE CIRUGÍA PLÁSTICA CERO DOLOR S.A.S.</t>
  </si>
  <si>
    <t>CLINICA DE CIRUGIA PLASTICA CERO DOLOR S.A.S.</t>
  </si>
  <si>
    <t>AK 45 102 A 03</t>
  </si>
  <si>
    <t>7027027/3023055895/3012137377</t>
  </si>
  <si>
    <t>dr.francoalmenarez@hotmail.com</t>
  </si>
  <si>
    <t>1100119267</t>
  </si>
  <si>
    <t>KR 58 # 128 04</t>
  </si>
  <si>
    <t>1100136715</t>
  </si>
  <si>
    <t>CLINICA DE ESPECIALIDADES QUIRURGICAS S.A.S</t>
  </si>
  <si>
    <t>CL 50 # 15 46 PI 1</t>
  </si>
  <si>
    <t>3014450158 - 3012224375</t>
  </si>
  <si>
    <t>1100105944</t>
  </si>
  <si>
    <t>CLINICA DE ESPECIALISTAS LINEA ORAL LTDA</t>
  </si>
  <si>
    <t>CALLE 12 SUR # 31 33 PI 1</t>
  </si>
  <si>
    <t>CLINICALINEAORAL@HOTMAIL.COM</t>
  </si>
  <si>
    <t>1100121548</t>
  </si>
  <si>
    <t>clínica de estética dermoestetic I.P.S S.A.S</t>
  </si>
  <si>
    <t>CRA 29A No 3 - 20</t>
  </si>
  <si>
    <t>dermoesteticips@hotmail.com</t>
  </si>
  <si>
    <t>1100129419</t>
  </si>
  <si>
    <t>clínica de estética tu cuerpo en armonía ips sas</t>
  </si>
  <si>
    <t>cra 33a # 29 a - 51</t>
  </si>
  <si>
    <t>andrea@dermoesteticips.com</t>
  </si>
  <si>
    <t>1100107939</t>
  </si>
  <si>
    <t>CLINICA DE LA MUJER S.A.S.</t>
  </si>
  <si>
    <t>KR 19 C # 91 17</t>
  </si>
  <si>
    <t>6161799- 3506005706</t>
  </si>
  <si>
    <t>sdirmedica@clinicadelamujer.com.co</t>
  </si>
  <si>
    <t>1100110380</t>
  </si>
  <si>
    <t>Kra 13A # 98-16</t>
  </si>
  <si>
    <t>2576818/6352100</t>
  </si>
  <si>
    <t>clinicalaserchico@hotmail.com</t>
  </si>
  <si>
    <t>1100109361</t>
  </si>
  <si>
    <t>CLINICA DE MARLY S.A</t>
  </si>
  <si>
    <t>CL 50 # 9 67</t>
  </si>
  <si>
    <t>cmarly@clinicademarly.com.co</t>
  </si>
  <si>
    <t>1100129163</t>
  </si>
  <si>
    <t>CLINICA DE MEDICINA Y CIRUGIA PLASTICA ESTETICA EMBELLECETE SAS</t>
  </si>
  <si>
    <t>AC 147 # 19 50 LC 6 Y 31</t>
  </si>
  <si>
    <t>2743087 - 7048865 - 3106661949</t>
  </si>
  <si>
    <t>oscarjsandoval@hotmail.com</t>
  </si>
  <si>
    <t>1100105725</t>
  </si>
  <si>
    <t>CLINICA DE NUESTRA SEÑORA DE LA PAZ</t>
  </si>
  <si>
    <t>Carrera 69 N°12 -75</t>
  </si>
  <si>
    <t>CLLAPAZ@CLLAPAZ.COM.CO</t>
  </si>
  <si>
    <t>1100105989</t>
  </si>
  <si>
    <t>CLINICA DE OJOS (CLINOJOS) S.A. / CLINOJOS S.A.</t>
  </si>
  <si>
    <t>AK 45 # 95 54 1ER PISO, 2DO PISO Y 3ER PISO EN LA OFICINA 301</t>
  </si>
  <si>
    <t>CLINOJOS@HOTMAIL.COM</t>
  </si>
  <si>
    <t>1100122818</t>
  </si>
  <si>
    <t>CLINICA DE REHABILITACION INTEGRAL HÖWARD GÄRDNER S.A.S</t>
  </si>
  <si>
    <t>AK 18 C # 22 - 17 SUR - Barrio:OLAYA HERRERA</t>
  </si>
  <si>
    <t>clinicahowardgardner@gmail.com</t>
  </si>
  <si>
    <t>1100107321</t>
  </si>
  <si>
    <t>CLINICA DE TRAUMATOLOGIA Y ORTOPEDIA LTDA</t>
  </si>
  <si>
    <t>CALLE 71 # 10 92</t>
  </si>
  <si>
    <t>2494131-3105699654</t>
  </si>
  <si>
    <t>1100128551</t>
  </si>
  <si>
    <t>CLINICA DEL COLON SAS</t>
  </si>
  <si>
    <t>CALLE 38 #29-86 CS 101, 102, 103, 202, 203</t>
  </si>
  <si>
    <t>admonbogota@clinicadelcolon.com</t>
  </si>
  <si>
    <t>1100109666</t>
  </si>
  <si>
    <t>CLINICA DEL OCCIDENTE S.A.</t>
  </si>
  <si>
    <t>AV DE LAS AMERICAS # 71 C 29</t>
  </si>
  <si>
    <t>4254620 Ext 671</t>
  </si>
  <si>
    <t>calidad@clinicadeloccidente.com</t>
  </si>
  <si>
    <t>1100126288</t>
  </si>
  <si>
    <t>Clinica del Pie y Spa S.A.S.</t>
  </si>
  <si>
    <t>CL 95 # 49 22</t>
  </si>
  <si>
    <t>4674390 / 4674391</t>
  </si>
  <si>
    <t>clinicadelpieyspasas@gmail.com</t>
  </si>
  <si>
    <t>1100109177</t>
  </si>
  <si>
    <t>CLINICA DEL SENO IPS LTDA</t>
  </si>
  <si>
    <t>CRA 11 # 68 36</t>
  </si>
  <si>
    <t>administracion@clinicadelseno.com</t>
  </si>
  <si>
    <t>1100131632</t>
  </si>
  <si>
    <t>CLINICA DEL SISTEMA NERVIOSO S.A.S</t>
  </si>
  <si>
    <t>CL 7 SUR # 7A - 63</t>
  </si>
  <si>
    <t>1100134091</t>
  </si>
  <si>
    <t>Avenida Calle 161 No. 16c - 39/51</t>
  </si>
  <si>
    <t>ahortua@clinicadeltrabajador.co</t>
  </si>
  <si>
    <t>1100137497</t>
  </si>
  <si>
    <t>Cl 100 No. 11 B 67</t>
  </si>
  <si>
    <t>1100114243</t>
  </si>
  <si>
    <t>CLINICA DENTAL MILLENIUM S.A.S</t>
  </si>
  <si>
    <t>CL 79 # 89 A 40 LC 226</t>
  </si>
  <si>
    <t>5206974 - 5374741</t>
  </si>
  <si>
    <t>gerencia@cdm.net.co</t>
  </si>
  <si>
    <t>1100128489</t>
  </si>
  <si>
    <t>CLINICA DERMALINE LASER SAS</t>
  </si>
  <si>
    <t>Carrera 18 # 80-32 Consultorio 408 y 409</t>
  </si>
  <si>
    <t>6112845/6113904</t>
  </si>
  <si>
    <t>1100135113</t>
  </si>
  <si>
    <t>CLINICA ESPECIALISTA DE COLOMBIA EN CORAZON S.A.S.</t>
  </si>
  <si>
    <t>AK 19 No.102-53 OF 201</t>
  </si>
  <si>
    <t>marolocirujano@yahoo.es</t>
  </si>
  <si>
    <t>1100121968</t>
  </si>
  <si>
    <t>CLINICA ESTETICA DENTAL 24 HORAS SAS</t>
  </si>
  <si>
    <t>CALLE 93 19B-66 CS 203</t>
  </si>
  <si>
    <t>CED24HORAS@CED24HORAS.COM</t>
  </si>
  <si>
    <t>1100115731</t>
  </si>
  <si>
    <t>CLINICA FERNANDO VANEGAS CANO LTDA.</t>
  </si>
  <si>
    <t>KR 16 No. 96 - 64 CS 314</t>
  </si>
  <si>
    <t>vanegas_cano@yahoo.com</t>
  </si>
  <si>
    <t>1100109185</t>
  </si>
  <si>
    <t>CLINICA INTERNACIONAL DE CIRUGIA S.A.S</t>
  </si>
  <si>
    <t>KR 17 No. 39B - 04</t>
  </si>
  <si>
    <t>3142525781 3103849953 6969257</t>
  </si>
  <si>
    <t>1100107648</t>
  </si>
  <si>
    <t>CL 83 No. 19 36 PI 4o.</t>
  </si>
  <si>
    <t>6160670 - 3133482590</t>
  </si>
  <si>
    <t>gerencia@clinicaizka.co</t>
  </si>
  <si>
    <t>1100109104</t>
  </si>
  <si>
    <t>CLINICA JUAN N CORPAS LTDA</t>
  </si>
  <si>
    <t>CLINICA JUAN N CORPAS LTDA.</t>
  </si>
  <si>
    <t>KR 111 # 159 A 61</t>
  </si>
  <si>
    <t>6865000 ext 171- 3204594468</t>
  </si>
  <si>
    <t>diraf.cjnc@ospedale.com.co</t>
  </si>
  <si>
    <t>1100107683</t>
  </si>
  <si>
    <t>CLINICA LA CAROLINA S.A</t>
  </si>
  <si>
    <t>KR 14 # 127 11 PI 1 Y 2</t>
  </si>
  <si>
    <t>gerencia@clinicalacarolina.com.co</t>
  </si>
  <si>
    <t>1100107788</t>
  </si>
  <si>
    <t>CLINICA LA SABANA S.A</t>
  </si>
  <si>
    <t>AV 19 # 102 53 Piso 1 y Piso 7</t>
  </si>
  <si>
    <t>6221120 - 7953111</t>
  </si>
  <si>
    <t>gerencia@clinicalasabana.com</t>
  </si>
  <si>
    <t>1100125297</t>
  </si>
  <si>
    <t>CLINICA LOS NOGALES SAS</t>
  </si>
  <si>
    <t>CL 95 # 23 61</t>
  </si>
  <si>
    <t>5937000 ext 2026-3168318865</t>
  </si>
  <si>
    <t>notificacioneslegales@clinicanogales.com</t>
  </si>
  <si>
    <t>1100110861</t>
  </si>
  <si>
    <t>KR 19 A # 84 64</t>
  </si>
  <si>
    <t>6168252 ext 108</t>
  </si>
  <si>
    <t>1100117766</t>
  </si>
  <si>
    <t>CLINICA MARCO MARTINEZ EU SIGLA CLINICA SAN MIGUEL</t>
  </si>
  <si>
    <t>CRA 7 C No. 124 - 52 primer piso</t>
  </si>
  <si>
    <t>7031426 /56/62</t>
  </si>
  <si>
    <t>info@marcomartinezestetica.com</t>
  </si>
  <si>
    <t>1100122150</t>
  </si>
  <si>
    <t>Calle 36 Sur No 77 - 33</t>
  </si>
  <si>
    <t>coor.calidad@clinicamedical.com.co</t>
  </si>
  <si>
    <t>1100101287</t>
  </si>
  <si>
    <t>CLINICA MEDICO OFTALMOLOGICA DEL NIÑO Y DEL ADULTO S.A.S</t>
  </si>
  <si>
    <t>DG 40 A BIS # 14 79 primer piso</t>
  </si>
  <si>
    <t>2329110 -2329103 -3202497</t>
  </si>
  <si>
    <t>climedoft@gmail.com</t>
  </si>
  <si>
    <t>1100121109</t>
  </si>
  <si>
    <t>CLINICA MICHEL BELTRAN LTDA.</t>
  </si>
  <si>
    <t>CALLE 8 B #77-32</t>
  </si>
  <si>
    <t>1100135915</t>
  </si>
  <si>
    <t>CARRERA 75 No. 23 B - 14</t>
  </si>
  <si>
    <t>6950574 / 3123332200</t>
  </si>
  <si>
    <t>1100119451</t>
  </si>
  <si>
    <t>CALLE 79 Nº 29C - 35</t>
  </si>
  <si>
    <t>6017441121 - 6017462085 - 3174407919 - 3204529163 - 3106664595</t>
  </si>
  <si>
    <t>gestioncalidad@neurorehabilitar.com - gerencia@neurorehabilitar.com</t>
  </si>
  <si>
    <t>1100135025</t>
  </si>
  <si>
    <t>CLINICA NUEVA EL LAGO S.A.S.</t>
  </si>
  <si>
    <t>Calle 76 No. 13-46</t>
  </si>
  <si>
    <t>3078061- 3123459128</t>
  </si>
  <si>
    <t>1100137419</t>
  </si>
  <si>
    <t>CLINICA OBESIDAD Y ENVEJECIMIENTO SAS Sigla: CLOE</t>
  </si>
  <si>
    <t>Cr 14 No. 105 A 91</t>
  </si>
  <si>
    <t>admin@ciccome.co</t>
  </si>
  <si>
    <t>1100122788</t>
  </si>
  <si>
    <t>CLINICA ODONTO LIFE SAS</t>
  </si>
  <si>
    <t>CLINICA ODONTO LIFE S.A.S</t>
  </si>
  <si>
    <t>Cra 77 A N° 64 G- 04 piso 2</t>
  </si>
  <si>
    <t>1100122380</t>
  </si>
  <si>
    <t>clinica odontologica aydent SAS</t>
  </si>
  <si>
    <t>CARRERA 90 N 69 a 27.</t>
  </si>
  <si>
    <t>clinicaodontologicaaydent@hotmail.com</t>
  </si>
  <si>
    <t>1100115308</t>
  </si>
  <si>
    <t>CLINICA ODONTOLOGICA CLINISTETIC LTDA</t>
  </si>
  <si>
    <t>CALLE 58 No 17-09</t>
  </si>
  <si>
    <t>clinistetic1@hotmail.com</t>
  </si>
  <si>
    <t>1100108620</t>
  </si>
  <si>
    <t>CLINICA ODONTOLOGICA DEL OCCIDENTE I P S SAS</t>
  </si>
  <si>
    <t>AC 24 # 43 A 84</t>
  </si>
  <si>
    <t>1100131999</t>
  </si>
  <si>
    <t>CLINICA ODONTOLOGICA ESPECIALIZADA DRA. SOFIA ALEGRIA SAS</t>
  </si>
  <si>
    <t>AV CARRERA 45 #166 - 80</t>
  </si>
  <si>
    <t>9262222 - 3104623045</t>
  </si>
  <si>
    <t>1100137371</t>
  </si>
  <si>
    <t>CLÍNICA ODONTOLÓGICA GUERRERO ALVAREZ 24 HORAS S.A.S SIGLA COGA 24 HORAS S.A.S</t>
  </si>
  <si>
    <t>Cr 11 # 96 43 Cs 102 PISO 1</t>
  </si>
  <si>
    <t>odontologia.coga@gmail.com</t>
  </si>
  <si>
    <t>1100107773</t>
  </si>
  <si>
    <t>KR 12 A # 78 - 45 PISO 1</t>
  </si>
  <si>
    <t>5307307-2185124-3125100030</t>
  </si>
  <si>
    <t>1100107039</t>
  </si>
  <si>
    <t>CLINICA ODONTOLOGICA PROTECCION ORAL S.A.S. SIGLA COPO S.A.S.</t>
  </si>
  <si>
    <t>AV CRA 19 No 125 26 PISO 1</t>
  </si>
  <si>
    <t>7552985 7559251 7557216 3175161250</t>
  </si>
  <si>
    <t>contacto@proteccionoral.com</t>
  </si>
  <si>
    <t>1100117983</t>
  </si>
  <si>
    <t>CLINICA ODONTOLOGICA S.E.A. CONSTRUCTORES DE SONRISAS LTDA.</t>
  </si>
  <si>
    <t>KR 24 #. 63 D 70 (CS 201)</t>
  </si>
  <si>
    <t>clinicasea@gmail.com</t>
  </si>
  <si>
    <t>1100125093</t>
  </si>
  <si>
    <t>CLINICA OFTALMÓLOGICA VISIÓN COLOMBIA SAS Y/O UNIDAD DE DIAGNOSTICO MEDICO UNIDIME SAS</t>
  </si>
  <si>
    <t>CALLE 134 NO. 7 83 TORRE 1 CONSULTORIO 1 PISO 1</t>
  </si>
  <si>
    <t>3000930- 3212454161- 3204300686</t>
  </si>
  <si>
    <t>calidad@visioncolombia.com.co , Gerenciageneral@visioncolombia.com.co</t>
  </si>
  <si>
    <t>1100118397</t>
  </si>
  <si>
    <t>KR 104A # 71D-51</t>
  </si>
  <si>
    <t>4315906 - 4333863 - 3106497524</t>
  </si>
  <si>
    <t>1100118233</t>
  </si>
  <si>
    <t>Kr 16 #96-64 CS 307</t>
  </si>
  <si>
    <t>57(1)6369521</t>
  </si>
  <si>
    <t>57(1)6369729</t>
  </si>
  <si>
    <t>recepcion@orthoespecialistas.com</t>
  </si>
  <si>
    <t>1100108024</t>
  </si>
  <si>
    <t>CLINICA PARTENON LIMITADA</t>
  </si>
  <si>
    <t>CALLE 74 # 76 65</t>
  </si>
  <si>
    <t>direcciongeneral@clinicapartenon.com</t>
  </si>
  <si>
    <t>1100107313</t>
  </si>
  <si>
    <t>CLINICA RANGEL PEREIRA LTDA</t>
  </si>
  <si>
    <t>CALLE 96 No 14-53/47 OFICINA 201</t>
  </si>
  <si>
    <t>6114050 - 3002002714</t>
  </si>
  <si>
    <t>arangelp@clinicarangelpereira.com</t>
  </si>
  <si>
    <t>1100100396</t>
  </si>
  <si>
    <t>CLINICA RETORNAR SAS</t>
  </si>
  <si>
    <t>AK 20 87 33</t>
  </si>
  <si>
    <t>7957100 ext 113</t>
  </si>
  <si>
    <t>obarrera@clinicaretornar.com</t>
  </si>
  <si>
    <t>1100125441</t>
  </si>
  <si>
    <t>CLINICA SAN FRANCISCO DE ASIS SAS</t>
  </si>
  <si>
    <t>CALLE 16 16-80</t>
  </si>
  <si>
    <t>5190707 ext 109-114-101 - 3174003658</t>
  </si>
  <si>
    <t>departamentodecalidad@clinicasfa.com</t>
  </si>
  <si>
    <t>1100108910</t>
  </si>
  <si>
    <t>CALLE 74A # 20C-12</t>
  </si>
  <si>
    <t>gerencia@sanarteips.com</t>
  </si>
  <si>
    <t>1100136278</t>
  </si>
  <si>
    <t>Clínica Santa Mónica de Bogotá SAS</t>
  </si>
  <si>
    <t>Carrera 49 d 91-33</t>
  </si>
  <si>
    <t>3909555-3184871071</t>
  </si>
  <si>
    <t>marthalc@clinicasantamonica.com.co</t>
  </si>
  <si>
    <t>1100120414</t>
  </si>
  <si>
    <t>CLINICA SANTA TERESITA DEL NIÑO JESUS S.A.</t>
  </si>
  <si>
    <t>KR 96 C # 21 A 43</t>
  </si>
  <si>
    <t>clinicastateresitadelninojesus@gmail.com</t>
  </si>
  <si>
    <t>1100108648</t>
  </si>
  <si>
    <t>Clínica Santo Tomás SA</t>
  </si>
  <si>
    <t>T V 3 C # 51 A 46</t>
  </si>
  <si>
    <t>1100112797</t>
  </si>
  <si>
    <t>CLINICA SEQUOIA SAS</t>
  </si>
  <si>
    <t>CL 123 # 7 07 OF 206</t>
  </si>
  <si>
    <t>6194841-6194852</t>
  </si>
  <si>
    <t>1100137926</t>
  </si>
  <si>
    <t>Clínica Universidad de La Sabana</t>
  </si>
  <si>
    <t>CLÍNICA UNIVERSIDAD DE LA SABANA</t>
  </si>
  <si>
    <t>Avenida el Dorado N. 69A - 51 torre B Int 3 L 201- 202</t>
  </si>
  <si>
    <t>calidad@clinicaunisabana.edu.co</t>
  </si>
  <si>
    <t>1100110488</t>
  </si>
  <si>
    <t>CLÍNICA VASCULAR DE BOGOTA ALBERTO MUÑOZ HOYOS SAS</t>
  </si>
  <si>
    <t>CL 35 # 24 32 PISO #1</t>
  </si>
  <si>
    <t>contabilidad@clinicavasculardebogota.com-directorcalidad@clinicavasculardebogota.com</t>
  </si>
  <si>
    <t>1100118539</t>
  </si>
  <si>
    <t>CLÍNICA VASCULAR DE COLOMBIA-JORGE NAVARRO-MD S.A.S</t>
  </si>
  <si>
    <t>CARRERA 14 # 127-11 CONS 407</t>
  </si>
  <si>
    <t>clivacol@gmail.com</t>
  </si>
  <si>
    <t>1100107522</t>
  </si>
  <si>
    <t>CLINICA VASCULAR NAVARRA S.A. / CLINICA NAVARRA</t>
  </si>
  <si>
    <t>AK 45 # 106 30</t>
  </si>
  <si>
    <t>6059999 ext 101</t>
  </si>
  <si>
    <t>secgerencia@cardiovascularnavarra.org</t>
  </si>
  <si>
    <t>1100123890</t>
  </si>
  <si>
    <t>CLINICAS DENTISA SAS - C.DENTISA</t>
  </si>
  <si>
    <t>AC 116 No. 70 C 94 LOCAL 202</t>
  </si>
  <si>
    <t>1100108122</t>
  </si>
  <si>
    <t>AC 24 # 72 B 94</t>
  </si>
  <si>
    <t>3143945985 - 4169570</t>
  </si>
  <si>
    <t>1100122556</t>
  </si>
  <si>
    <t>CL 57 B No. 70 74 Sur</t>
  </si>
  <si>
    <t>esteticadental@maguer.co</t>
  </si>
  <si>
    <t>1100136612</t>
  </si>
  <si>
    <t>cra 77a #71b-03</t>
  </si>
  <si>
    <t>1100116443</t>
  </si>
  <si>
    <t>CLINICAS ODONTOLOGICAS COODONTOLOGOS S.A.S</t>
  </si>
  <si>
    <t>AUTOP N # 103 25</t>
  </si>
  <si>
    <t>coordinacionsalud@cmps.com.co</t>
  </si>
  <si>
    <t>1100119179</t>
  </si>
  <si>
    <t>CLINICAS ODONTOLOGICAS ESPECIALIZADAS ORTHOCLINIC SAS</t>
  </si>
  <si>
    <t>CRA 19 A No. 162 - 51</t>
  </si>
  <si>
    <t>8109849 / 8109850 / 6696178</t>
  </si>
  <si>
    <t>sonrisasorthoclinic@yahoo.com</t>
  </si>
  <si>
    <t>1100123040</t>
  </si>
  <si>
    <t>clinicas odontologicas smilecenter sas</t>
  </si>
  <si>
    <t>cra 77 A No 65A-32</t>
  </si>
  <si>
    <t>1100122041</t>
  </si>
  <si>
    <t>CR 77 BIS Nº 63 - 27</t>
  </si>
  <si>
    <t>1100121650</t>
  </si>
  <si>
    <t>CLINICAS ODONTOLOGICAS UMPO LTDA</t>
  </si>
  <si>
    <t>Calle 18 Nº 102-39 P2</t>
  </si>
  <si>
    <t>clinicasodontologicasumpo@yahoo.com.co</t>
  </si>
  <si>
    <t>1100133884</t>
  </si>
  <si>
    <t>CLINICAS WHITE SAS</t>
  </si>
  <si>
    <t>CLINICAS WHITE S.A.S.</t>
  </si>
  <si>
    <t>CALLE 99 #14-76 LOCAL 106 S 1</t>
  </si>
  <si>
    <t>habilitacion@clinicaswhite.com</t>
  </si>
  <si>
    <t>1100123471</t>
  </si>
  <si>
    <t>CLÍNICOS PROGRAMAS DE ATENCIÓN INTEGRAL S.A.S. IPS SIGLA CLÍNICOS PROGRAMAS S.A.S IPS</t>
  </si>
  <si>
    <t>CLINICOS Programas de Atención Integral S.A.S IPS</t>
  </si>
  <si>
    <t>Cra 27C # 70-27</t>
  </si>
  <si>
    <t>lider.calidad@clinicos.com.co</t>
  </si>
  <si>
    <t>1100129003</t>
  </si>
  <si>
    <t>Carrera 19 a Nº 82 - 85 cons 601</t>
  </si>
  <si>
    <t>7944919 - 3203038972</t>
  </si>
  <si>
    <t>1100117389</t>
  </si>
  <si>
    <t>CLINISUR IPS 1 LTDA</t>
  </si>
  <si>
    <t>Calle 27 Sur No 19-07</t>
  </si>
  <si>
    <t>1100109225</t>
  </si>
  <si>
    <t>Carrera 95 # 85 10 Piso 1 INT 1</t>
  </si>
  <si>
    <t>4304181 - 4304184 - 3112436098</t>
  </si>
  <si>
    <t>leonesanarino@gmail.com</t>
  </si>
  <si>
    <t>1100128342</t>
  </si>
  <si>
    <t>CMG CIRUGIA GASTRO S A S</t>
  </si>
  <si>
    <t>KR 18 84 11 CONS 605-1</t>
  </si>
  <si>
    <t>info@cmgcirugiagastro.com</t>
  </si>
  <si>
    <t>1100137179</t>
  </si>
  <si>
    <t>COAGULARTE SAS SIGLA COAGULAT</t>
  </si>
  <si>
    <t>COAGULARTE S.A.S SIGLA COAGULAT</t>
  </si>
  <si>
    <t>TRANSVERSAL 60 #115 - 58 TORRE A OF 207</t>
  </si>
  <si>
    <t>comunicaciones@coagularte.com.co</t>
  </si>
  <si>
    <t>1100136597</t>
  </si>
  <si>
    <t>Cochlear Colombia SAS</t>
  </si>
  <si>
    <t>AK 9 115 06</t>
  </si>
  <si>
    <t>calidad@cochlear.com</t>
  </si>
  <si>
    <t>1100128366</t>
  </si>
  <si>
    <t>COE CENTRO OCUPACIONAL EMPRESARIAL SAS SIGLA COE OCUPACIONAL</t>
  </si>
  <si>
    <t>KR 28 # 53A 53 PISO 1 CS 101 PISO 2 CS 7</t>
  </si>
  <si>
    <t>6027862 - 3017858962</t>
  </si>
  <si>
    <t>1100129392</t>
  </si>
  <si>
    <t>Carrera 8A # 107-44</t>
  </si>
  <si>
    <t>1100119397</t>
  </si>
  <si>
    <t>CL 26 96 J 66 OF 408</t>
  </si>
  <si>
    <t>1100126917</t>
  </si>
  <si>
    <t>Colcuidar Sociedad por acciones simplificada es decir COLCUIDAR SAS</t>
  </si>
  <si>
    <t>Calle 22 B#66-46 cons.518</t>
  </si>
  <si>
    <t>3 15 59 17 / 313 8 35 78 45</t>
  </si>
  <si>
    <t>1100114291</t>
  </si>
  <si>
    <t>AV CARRERA 30 47 A 74</t>
  </si>
  <si>
    <t>1100119644</t>
  </si>
  <si>
    <t>CALLE 23 66-46 CS 403</t>
  </si>
  <si>
    <t>acolombianest@yahoo.com.co</t>
  </si>
  <si>
    <t>1100128532</t>
  </si>
  <si>
    <t>Coltherapy S.A.S</t>
  </si>
  <si>
    <t>Kra. 7 c bis a # 139-25 consultorio 607</t>
  </si>
  <si>
    <t>8052765 - 8052628</t>
  </si>
  <si>
    <t>gerencia@coltherapy.com</t>
  </si>
  <si>
    <t>1100118528</t>
  </si>
  <si>
    <t>COLTRAUMA SOCIEDAD POR ACCIONES SIMPLIFICADA COLTRAUMA S.A.S</t>
  </si>
  <si>
    <t>Calle 23 No 66-46 IN 4 CN 411</t>
  </si>
  <si>
    <t>5709670 - 2202727 - 3142545198</t>
  </si>
  <si>
    <t>coltrauma@hotmail.com</t>
  </si>
  <si>
    <t>1100130346</t>
  </si>
  <si>
    <t>COMERCIALIZADORA DE SERVICIOS BASICOS SAS COMERBAS SAS</t>
  </si>
  <si>
    <t>AV CARRERA 30 NO. 67 - 59 PISO 1</t>
  </si>
  <si>
    <t>gerencia@comerbas.com</t>
  </si>
  <si>
    <t>1100135685</t>
  </si>
  <si>
    <t>COMERCIALIZADORA Y OPERADORA LOGISTICA FARMACEUTICA Y HOSPITALARIA SAS SIGLA COLFARH SAS</t>
  </si>
  <si>
    <t>COMERCIALIZADORA Y OPERADORA LOGISTICA FARMACEUTICA Y HOSPITALARIA S.A.S. COLFARH SAS</t>
  </si>
  <si>
    <t>KR 18 # 80 32 CS 313</t>
  </si>
  <si>
    <t>3158509548 3127872303</t>
  </si>
  <si>
    <t>gerencia@colfarh.com</t>
  </si>
  <si>
    <t>1100128840</t>
  </si>
  <si>
    <t>COMPAÑIA CALIDAD Y CUIDADO EN SALUD S.A.S. SIGLA COMPCASA SAS</t>
  </si>
  <si>
    <t>Compañía calidad y cuidado en salud SAS - COMPCASA SAS</t>
  </si>
  <si>
    <t>AV CL 6 # 78 - 11</t>
  </si>
  <si>
    <t>3178456270 - 7442838 - 3183270729</t>
  </si>
  <si>
    <t>calidad@compcasalud.com</t>
  </si>
  <si>
    <t>1100108345</t>
  </si>
  <si>
    <t>COMPAÑIA CLINICA DE ASISTENCIA ODONTOLOGICA SALUD ORAL24 HORAS EU</t>
  </si>
  <si>
    <t>CRA 20 # 78 72 LOCAL 47</t>
  </si>
  <si>
    <t>ANGELICA_ALE@YAHOO.COM</t>
  </si>
  <si>
    <t>1100116939</t>
  </si>
  <si>
    <t>COMPAÑIA DE MEDICINA PREPAGADA COLSANITAS S A</t>
  </si>
  <si>
    <t>AC 100 No. 11B-67</t>
  </si>
  <si>
    <t>1100115419</t>
  </si>
  <si>
    <t>COMPAÑÍA LÍDER EN SALUD OCUPACIONAL LTDA</t>
  </si>
  <si>
    <t>Calle 99 No 49-15</t>
  </si>
  <si>
    <t>gerenciageneral@liderso.com</t>
  </si>
  <si>
    <t>1100129372</t>
  </si>
  <si>
    <t>Compañía Medica y Anestésica SAS</t>
  </si>
  <si>
    <t>Cra 20 No. 40-39 Ofc 202</t>
  </si>
  <si>
    <t>companiamedicayanestesica@gmail.com</t>
  </si>
  <si>
    <t>1100122065</t>
  </si>
  <si>
    <t>Complejo Internacional de Cirugia Plastica S.A.</t>
  </si>
  <si>
    <t>Calle 124 Numero 7 38 PI 3 Y 4</t>
  </si>
  <si>
    <t>5207100 - 3163074876</t>
  </si>
  <si>
    <t>1100105322</t>
  </si>
  <si>
    <t>COMUNIDAD HERMANAS HOSPITALARIAS DEL SAGRADO CORAZON DE JESUS</t>
  </si>
  <si>
    <t>CRA 7 # 68 70</t>
  </si>
  <si>
    <t>5870366 ext 332</t>
  </si>
  <si>
    <t>inmaculada@clinicalainmaculada.org</t>
  </si>
  <si>
    <t>1100129085</t>
  </si>
  <si>
    <t>Conequipos Medica SAS</t>
  </si>
  <si>
    <t>Cra 46 No 95 - 47</t>
  </si>
  <si>
    <t>1100126536</t>
  </si>
  <si>
    <t>CARRERA 99 #18A -09 LOCAL 1 - Barrio:FONTIBON VILLEMAR</t>
  </si>
  <si>
    <t>2525500-3175741077</t>
  </si>
  <si>
    <t>OROSALUDFONTIBON@GMAIL.COM</t>
  </si>
  <si>
    <t>1100107521</t>
  </si>
  <si>
    <t>CONGREGACION DE DOMINICAS DE SANTA CATALINA DE SENA</t>
  </si>
  <si>
    <t>CL 45F # 16A 11</t>
  </si>
  <si>
    <t>3274444 ext 530-515</t>
  </si>
  <si>
    <t>3274444 ext 530</t>
  </si>
  <si>
    <t>calidad@clinicanueva.com</t>
  </si>
  <si>
    <t>1100107737</t>
  </si>
  <si>
    <t>Congregación de Hermanas Franciscanas Misioneras de María Auxiliadora, Región Misionera Santa María Bernarda.</t>
  </si>
  <si>
    <t>CALLE 18 No 106-48</t>
  </si>
  <si>
    <t>cmmbernarda@hotmail.com</t>
  </si>
  <si>
    <t>1100108952</t>
  </si>
  <si>
    <t>CONGREGACION DE LAS HERMANAS DE LA CARIDAD DOMINICAS DE LA PRESENTACION DE LA SANTISIMA VIRGEN</t>
  </si>
  <si>
    <t>Calle 45 C No. 22-02</t>
  </si>
  <si>
    <t>5727777 - 7420540</t>
  </si>
  <si>
    <t>GestiondeCalidad@clinicapalermo.com.co</t>
  </si>
  <si>
    <t>1100128828</t>
  </si>
  <si>
    <t>CONSORCIO EMPRESARIAL DE PROFESIONALES SAS - CONSEMPRO SAS</t>
  </si>
  <si>
    <t>TV 35 N° 37 83 SUR</t>
  </si>
  <si>
    <t>1100125223</t>
  </si>
  <si>
    <t>Constanza Gonzalez Sanchez SAS</t>
  </si>
  <si>
    <t>Av de las Americas No. 69-60</t>
  </si>
  <si>
    <t>6945770 - 3153899348</t>
  </si>
  <si>
    <t>cgsrehabilitacion@hotmail.com</t>
  </si>
  <si>
    <t>1100124732</t>
  </si>
  <si>
    <t>CONSULTORIO BIOLOGICO MANDALAY SAS</t>
  </si>
  <si>
    <t>AVENIDA DE LAS AMERICAS NUMERO 78-75</t>
  </si>
  <si>
    <t>consultorio_biologico_mandalay@hotmail.com</t>
  </si>
  <si>
    <t>1100109115</t>
  </si>
  <si>
    <t>KR 17# 60-41 PI 3</t>
  </si>
  <si>
    <t>croch@supercabletv.net.co</t>
  </si>
  <si>
    <t>1100104052</t>
  </si>
  <si>
    <t>CONSULTORIO DE RADIOLOGIA ORAL COUNTRY LTDA.</t>
  </si>
  <si>
    <t>CL 85 N. 12 10 OF 408</t>
  </si>
  <si>
    <t>radiologico_country@hotmail.com</t>
  </si>
  <si>
    <t>1100118538</t>
  </si>
  <si>
    <t>CONSULTORIO MEDICINA DE LA ENERGIA SAS MEDINER SAS</t>
  </si>
  <si>
    <t>KR 28 C # 84-34</t>
  </si>
  <si>
    <t>(57 1) 6231122</t>
  </si>
  <si>
    <t>(57 1) 5337107</t>
  </si>
  <si>
    <t>medinerltda@gmail.com</t>
  </si>
  <si>
    <t>1100104400</t>
  </si>
  <si>
    <t>CALLE 66 #27 a 26</t>
  </si>
  <si>
    <t>1100109113</t>
  </si>
  <si>
    <t>CONSULTORIO RADIOLOGICO ORAL CEDRITOS SOCIEDAD POR ACCIONES SIMPLIFICADA SIGLA RADIOLOGICO ORAL CEDRITOS S A S</t>
  </si>
  <si>
    <t>KR 18 # 140 12 CS 202</t>
  </si>
  <si>
    <t>ventasradiologico@gmail.com</t>
  </si>
  <si>
    <t>1100105098</t>
  </si>
  <si>
    <t>CONTROLAR SALUD INTEGRAL S.A.S</t>
  </si>
  <si>
    <t>KR 45 A # 94- 91</t>
  </si>
  <si>
    <t>1100110400</t>
  </si>
  <si>
    <t>Coomeva Medicina Prepagada S.A</t>
  </si>
  <si>
    <t>Calle 102 Nº 14 A-70 P7</t>
  </si>
  <si>
    <t>3199555 ext 15500 / 3186954221</t>
  </si>
  <si>
    <t>1100128858</t>
  </si>
  <si>
    <t>COOPERATIVA DE TRABAJO ASOCIADO CEPA SALUD IPS SIGLA CEPA SALUD IPS CTA</t>
  </si>
  <si>
    <t>CALLE 32A No 19-35 PISO 1</t>
  </si>
  <si>
    <t>7040433-3099519</t>
  </si>
  <si>
    <t>direccioncepaipscta@gmail.com</t>
  </si>
  <si>
    <t>1100118964</t>
  </si>
  <si>
    <t>cooperativa de trabajo asociado grupo laboral salud ips</t>
  </si>
  <si>
    <t>COOPERATIVA DE TRABAJO ASOCIADO GRUPO LABORAL SALUD IPS</t>
  </si>
  <si>
    <t>TV 60 (AV SUBA) # 115-58 LC 102 TO B</t>
  </si>
  <si>
    <t>3005569971-3118101921</t>
  </si>
  <si>
    <t>1100116492</t>
  </si>
  <si>
    <t>COOPERATIVA DE TRABAJO ASOCIADO SERVICIOS INTEGRALES EN SALUD "SISCOOP CTA"</t>
  </si>
  <si>
    <t>CALLE 42 A # 13 33</t>
  </si>
  <si>
    <t>4754244 - 7031648</t>
  </si>
  <si>
    <t>SISCOOPCTA@GMAIL.COM</t>
  </si>
  <si>
    <t>1100107898</t>
  </si>
  <si>
    <t>COOPERATIVA MULTIACTIVA PARA LOS PROFESIONALES DEL SECTOR SALUD CMPS</t>
  </si>
  <si>
    <t>CARRERA 8 # 45 73</t>
  </si>
  <si>
    <t>1100100032</t>
  </si>
  <si>
    <t>COOPERATIVA PARA LA SALUD ORAL ORALCOOP</t>
  </si>
  <si>
    <t>CARRERA 64 100-55</t>
  </si>
  <si>
    <t>5330539-3134241468</t>
  </si>
  <si>
    <t>oralcoop@oralcoop.com</t>
  </si>
  <si>
    <t>1100111042</t>
  </si>
  <si>
    <t>COORDINADORA DE SERVICIOS Y REPRESENTACIONES LTDA COORDISER LTDA</t>
  </si>
  <si>
    <t>coordinadora de servicios y representaciones limitada</t>
  </si>
  <si>
    <t>CALLE 25g No 73b - 57</t>
  </si>
  <si>
    <t>3173318128 / 3173318160</t>
  </si>
  <si>
    <t>recepcion.coordiser@gmail.com</t>
  </si>
  <si>
    <t>1100129669</t>
  </si>
  <si>
    <t>calle 83 no 16A 44 CONS 302</t>
  </si>
  <si>
    <t>corazonyelectrofisiologia@hotmail.com</t>
  </si>
  <si>
    <t>1100118006</t>
  </si>
  <si>
    <t>CORPOALEGRIA</t>
  </si>
  <si>
    <t>KR 19 # 37 36 - Barrio:SOLEDAD</t>
  </si>
  <si>
    <t>6960103-3108039756</t>
  </si>
  <si>
    <t>contacto@corpoalegria.org</t>
  </si>
  <si>
    <t>1100117914</t>
  </si>
  <si>
    <t>CORPOESCULTURA IPS E.U</t>
  </si>
  <si>
    <t>AV 15 # 118 41 CS 403-404-405-406-103</t>
  </si>
  <si>
    <t>corpoescultura@hotmail.com</t>
  </si>
  <si>
    <t>1100120251</t>
  </si>
  <si>
    <t>CORPOLINEA EU</t>
  </si>
  <si>
    <t>Calle 24 # 81-93</t>
  </si>
  <si>
    <t>paezmanuel@hotmail.com</t>
  </si>
  <si>
    <t>1100124086</t>
  </si>
  <si>
    <t>CORPOPAT SAS</t>
  </si>
  <si>
    <t>CARRERA 18 # 84-11 CONSULTORIO 602</t>
  </si>
  <si>
    <t>7028998 - 3115929290</t>
  </si>
  <si>
    <t>Laboratorio@corpopat.com</t>
  </si>
  <si>
    <t>1100120734</t>
  </si>
  <si>
    <t>CORPORACION CENTRO HOLISTICO CCH</t>
  </si>
  <si>
    <t>Calle 118 No 20-13</t>
  </si>
  <si>
    <t>info@centro-holistico.com</t>
  </si>
  <si>
    <t>1100118642</t>
  </si>
  <si>
    <t>CORPORACIÓN HOSPITALARIA JUAN CIUDAD</t>
  </si>
  <si>
    <t>CL 24 # 29 45</t>
  </si>
  <si>
    <t>5600520 Ex. 4041</t>
  </si>
  <si>
    <t>alejandra.calixto@mederi.com.co</t>
  </si>
  <si>
    <t>1100112751</t>
  </si>
  <si>
    <t>CORPORACIÓN NUESTRA IPS</t>
  </si>
  <si>
    <t>AV CALLE 80 No.116 B 35 - Barrio:CORTIJO</t>
  </si>
  <si>
    <t>3008961380-3005024559</t>
  </si>
  <si>
    <t>dcmorales@nuestraips.com.co</t>
  </si>
  <si>
    <t>38</t>
  </si>
  <si>
    <t>1100103161</t>
  </si>
  <si>
    <t>CARRERA 13 # 63 - 39 OF. 604</t>
  </si>
  <si>
    <t>3133906101 - 3015783559</t>
  </si>
  <si>
    <t>directoraoir@gmail.com</t>
  </si>
  <si>
    <t>1100114648</t>
  </si>
  <si>
    <t>CORPORACION PARA LA ATENCION Y EL DIAGNOSTICO DE ENFERMEDADES-MILAGROZ</t>
  </si>
  <si>
    <t>CL 39 # 19 39 PI 1</t>
  </si>
  <si>
    <t>bogota@corporacionmilagroz.com</t>
  </si>
  <si>
    <t>1100133721</t>
  </si>
  <si>
    <t>CORPORACION REPRONAT SAS</t>
  </si>
  <si>
    <t>Corporacion Repronat SAS</t>
  </si>
  <si>
    <t>CR 7 B BIS N. 132 - 38 CONSULTORIO 801-802-806-809</t>
  </si>
  <si>
    <t>1100127605</t>
  </si>
  <si>
    <t>Calle 44 No. 59-75</t>
  </si>
  <si>
    <t>Fijo 3904888</t>
  </si>
  <si>
    <t>corporacionsaludun@hun.edu.co</t>
  </si>
  <si>
    <t>1100121649</t>
  </si>
  <si>
    <t>Carrera 19 C No. 22 - 20 Sur</t>
  </si>
  <si>
    <t>1100101990</t>
  </si>
  <si>
    <t>CARRERA 49 # 99 - 10</t>
  </si>
  <si>
    <t>administracion@corporacionsindromededown.org</t>
  </si>
  <si>
    <t>1100133344</t>
  </si>
  <si>
    <t>CORPORAL FITNESS S.A.S</t>
  </si>
  <si>
    <t>CRA 71 NO 127-11</t>
  </si>
  <si>
    <t>marysolc.gerencia@corporalfitness.com</t>
  </si>
  <si>
    <t>1100109584</t>
  </si>
  <si>
    <t>CORSANEMOS SAS</t>
  </si>
  <si>
    <t>Calle 72 B No. 71 D - 30</t>
  </si>
  <si>
    <t>9260143 - 9260555 - 3108544097</t>
  </si>
  <si>
    <t>gerencia@corsanemos.com</t>
  </si>
  <si>
    <t>1100107318</t>
  </si>
  <si>
    <t>CORVESALUD S.A.S</t>
  </si>
  <si>
    <t>AK 45 # 108 27 PI 15 TO 3</t>
  </si>
  <si>
    <t>3015237232 - 3015234998</t>
  </si>
  <si>
    <t>gerencia@corvesalud.com.co</t>
  </si>
  <si>
    <t>1100137492</t>
  </si>
  <si>
    <t>COSMOS SUPPORT SAS</t>
  </si>
  <si>
    <t>COSMOS SUPPORT S.A.S</t>
  </si>
  <si>
    <t>AC 57 18 21 PS 1</t>
  </si>
  <si>
    <t>GERENCIA@COSMOSSUPPORT.COM.CO</t>
  </si>
  <si>
    <t>1100127373</t>
  </si>
  <si>
    <t>COTIDIANO Y FAMILIAR INSTITUCIÓN PRESTADORA EN SERVICIOS DE SALUD SAS CYF IPS SAS</t>
  </si>
  <si>
    <t>Cl 48 28 67 of 204</t>
  </si>
  <si>
    <t>5482906 / 3146001282</t>
  </si>
  <si>
    <t>contacto@cotidianoyfamiliar.com.co</t>
  </si>
  <si>
    <t>1100104488</t>
  </si>
  <si>
    <t>KR 16A # 82-37 P2</t>
  </si>
  <si>
    <t>3797910 - 3797940</t>
  </si>
  <si>
    <t>1100122091</t>
  </si>
  <si>
    <t>Cp Inversiones y Consultorias Sas</t>
  </si>
  <si>
    <t>calle 23 b No 68 c 40 local 4</t>
  </si>
  <si>
    <t>claopinzon@hotmail.com</t>
  </si>
  <si>
    <t>1100109178</t>
  </si>
  <si>
    <t>CPO S A</t>
  </si>
  <si>
    <t>KR 20 23 23 SUR</t>
  </si>
  <si>
    <t>1100128225</t>
  </si>
  <si>
    <t>CRC FUTURO S.A.S sigla crc FUTURO</t>
  </si>
  <si>
    <t>Calle 161 A # 17 - 15</t>
  </si>
  <si>
    <t>7436904 - 7436897</t>
  </si>
  <si>
    <t>1100127364</t>
  </si>
  <si>
    <t>CRC PROFESIONALES DE LA SALUD VILLA MAYOR S.A.S</t>
  </si>
  <si>
    <t>TRANSVERSAL 35 #32 B - 36 SUR</t>
  </si>
  <si>
    <t>crcprofesionalesdelasaludvm@gmail.com</t>
  </si>
  <si>
    <t>1100122027</t>
  </si>
  <si>
    <t>critical care s.a.s</t>
  </si>
  <si>
    <t>carrera 65b numero 74a 24</t>
  </si>
  <si>
    <t>drquesada78@gmail.com</t>
  </si>
  <si>
    <t>1100137599</t>
  </si>
  <si>
    <t>Avenida Calle 116 # 9-72 Consultorio 518</t>
  </si>
  <si>
    <t>sulygutierrez9@gmail.com</t>
  </si>
  <si>
    <t>1100106453</t>
  </si>
  <si>
    <t>CRUZ ROJA COLOMBIANA SECCIONAL CUNDINAMARCA Y BOGOTA</t>
  </si>
  <si>
    <t>CARRERA 23 No. 73-19</t>
  </si>
  <si>
    <t>dsalud@cruzrojabogota.org.co</t>
  </si>
  <si>
    <t>1100122523</t>
  </si>
  <si>
    <t>CTM DENTAL CARE ODONTOLOGIA ESPECIALIZADA SAS</t>
  </si>
  <si>
    <t>TRANSVERSAL 35 No 39 41 SUR</t>
  </si>
  <si>
    <t>8050292-3046071802</t>
  </si>
  <si>
    <t>klau.06@gmail.com</t>
  </si>
  <si>
    <t>1100126445</t>
  </si>
  <si>
    <t>cuidandote en casa sas</t>
  </si>
  <si>
    <t>CRA 27 B No. 53A - 57</t>
  </si>
  <si>
    <t>3598324 - 3112300389</t>
  </si>
  <si>
    <t>cuidandoteencasasas@gmail.com</t>
  </si>
  <si>
    <t>1100119317</t>
  </si>
  <si>
    <t>CUIDARTE TU SALUD S.A.S.</t>
  </si>
  <si>
    <t>AVENIDA CALLE 63 # 69F-26</t>
  </si>
  <si>
    <t>3847450 OPCION 8</t>
  </si>
  <si>
    <t>gerencia@cuidartetusalud.com</t>
  </si>
  <si>
    <t>1100133348</t>
  </si>
  <si>
    <t>CUMBRE SALUD OCUPACIONAL SAS</t>
  </si>
  <si>
    <t>CALLE 71 N° 21-44 PISO 1</t>
  </si>
  <si>
    <t>1100128471</t>
  </si>
  <si>
    <t>CV+ SAS</t>
  </si>
  <si>
    <t>CV + SAS</t>
  </si>
  <si>
    <t>AK 68 # 90 88 LC 2 054</t>
  </si>
  <si>
    <t>3102193697 - 3213107703</t>
  </si>
  <si>
    <t>1100123127</t>
  </si>
  <si>
    <t>CARRERA 20 # 32 A 29</t>
  </si>
  <si>
    <t>2872165 - 3013629516</t>
  </si>
  <si>
    <t>anibalgarcia@dyadent.com</t>
  </si>
  <si>
    <t>1100124369</t>
  </si>
  <si>
    <t>AK 45 NO. 108 - 27 P 22 TO 3</t>
  </si>
  <si>
    <t>1100127580</t>
  </si>
  <si>
    <t>DDC IPS S.A.S</t>
  </si>
  <si>
    <t>CALLE 75 N° 69K 64</t>
  </si>
  <si>
    <t>3922912/3134139473</t>
  </si>
  <si>
    <t>ddcipssas@hotmail.com</t>
  </si>
  <si>
    <t>1100131226</t>
  </si>
  <si>
    <t>DDIGITAL SAS</t>
  </si>
  <si>
    <t>DIAGNOSTICO DIGITAL SAS</t>
  </si>
  <si>
    <t>CALLE 70 # 52 - 19</t>
  </si>
  <si>
    <t>ddigitalsas@gmail.com</t>
  </si>
  <si>
    <t>1100110909</t>
  </si>
  <si>
    <t>DDS LTDA CLINICA DE REHABILITACION DENTAL</t>
  </si>
  <si>
    <t>CL 97 A # 8 41</t>
  </si>
  <si>
    <t>clinicaddsltda@gmail.com</t>
  </si>
  <si>
    <t>1100136981</t>
  </si>
  <si>
    <t>DDS Medical SAS</t>
  </si>
  <si>
    <t>Carrera 78 No 17-55 of 709 y 710</t>
  </si>
  <si>
    <t>gerencia@ddsmedical.com.co</t>
  </si>
  <si>
    <t>1100129418</t>
  </si>
  <si>
    <t>DENT ALL PRO S.A.S</t>
  </si>
  <si>
    <t>carrera 78B#39a-26 sur local 1</t>
  </si>
  <si>
    <t>rayosxkennedy@gmail.com</t>
  </si>
  <si>
    <t>1100117849</t>
  </si>
  <si>
    <t>DENT HOLDING S.A.S</t>
  </si>
  <si>
    <t>Calle 82 No. 10 - 39 Local 201</t>
  </si>
  <si>
    <t>1100114369</t>
  </si>
  <si>
    <t>CARRERA 19 NO 120-71 OF 202</t>
  </si>
  <si>
    <t>carlos.grisales@dentalassistance.com.co</t>
  </si>
  <si>
    <t>1100121758</t>
  </si>
  <si>
    <t>CRA 22 No 45B-38 CS 601-602</t>
  </si>
  <si>
    <t>dentalbancolombia@hotmail.com</t>
  </si>
  <si>
    <t>1100135046</t>
  </si>
  <si>
    <t>DENTAL CARE CENTRO DE ESTETICA ORAL IPS SAS</t>
  </si>
  <si>
    <t>CL 127 BIS # 19 25 CS 310</t>
  </si>
  <si>
    <t>8054186 3138911578</t>
  </si>
  <si>
    <t>odontoplus127@gmail.com</t>
  </si>
  <si>
    <t>1100120036</t>
  </si>
  <si>
    <t>DENTAL DIAGNOSTIC RX EL BOSQUE E.U.</t>
  </si>
  <si>
    <t>CL 134 No 7B 83 OF 602</t>
  </si>
  <si>
    <t>pachecos@cable.net.co</t>
  </si>
  <si>
    <t>1100120053</t>
  </si>
  <si>
    <t>CARRERA 58 No 130 56</t>
  </si>
  <si>
    <t>1100135755</t>
  </si>
  <si>
    <t>CL 20 N° 82-52 CENTRO COMERCIAL HAYUELOS LC 2-40</t>
  </si>
  <si>
    <t>1100110294</t>
  </si>
  <si>
    <t>KR 13 A # 89 38 CS 705-706</t>
  </si>
  <si>
    <t>6183535-8137934</t>
  </si>
  <si>
    <t>gerencia@dentalimage.co</t>
  </si>
  <si>
    <t>1100119699</t>
  </si>
  <si>
    <t>TRANV 34 A BIS # 40 67SUR</t>
  </si>
  <si>
    <t>dental.linewf@gmail.com</t>
  </si>
  <si>
    <t>1100136189</t>
  </si>
  <si>
    <t>DENTAL SER S.A.S</t>
  </si>
  <si>
    <t>CALLE 11 N 60 - 30 LOCAL 2</t>
  </si>
  <si>
    <t>1100125243</t>
  </si>
  <si>
    <t>DENTAL SERVICES S.A.S.</t>
  </si>
  <si>
    <t>AK 58 NO 128B-29</t>
  </si>
  <si>
    <t>7046385-7046391-celular 3182112060</t>
  </si>
  <si>
    <t>lufesaro@hotmail.com</t>
  </si>
  <si>
    <t>1100116440</t>
  </si>
  <si>
    <t>DENTAL SOLUTION LIMITADA</t>
  </si>
  <si>
    <t>CL 183 # 51-65</t>
  </si>
  <si>
    <t>57 1 6795900 ext 105</t>
  </si>
  <si>
    <t>admin@dentalsol.com</t>
  </si>
  <si>
    <t>1100129189</t>
  </si>
  <si>
    <t>DENTICA BY CRISTINA SUAZA SAS</t>
  </si>
  <si>
    <t>KR 19 A #82 - 85 CONS 514 515</t>
  </si>
  <si>
    <t>7953131 EXT 5150 3173170981</t>
  </si>
  <si>
    <t>info@dentica.com.co</t>
  </si>
  <si>
    <t>1100102130</t>
  </si>
  <si>
    <t>AV 19 # 118 95 OF 202</t>
  </si>
  <si>
    <t>4673903-4673696</t>
  </si>
  <si>
    <t>1100122627</t>
  </si>
  <si>
    <t>DENTIST FOR KIDS S.A.S</t>
  </si>
  <si>
    <t>DENTIST FOR KIDS SAS</t>
  </si>
  <si>
    <t>CALLE 74#15-26 CONSULTORIO 201</t>
  </si>
  <si>
    <t>2124176-3157489014</t>
  </si>
  <si>
    <t>1100127905</t>
  </si>
  <si>
    <t>CARRERA 19 NO 89 - 36</t>
  </si>
  <si>
    <t>notificaciones@dentix.co</t>
  </si>
  <si>
    <t>1100121507</t>
  </si>
  <si>
    <t>calle 97 # 23 - 37 cs 519</t>
  </si>
  <si>
    <t>7046064-3134021857</t>
  </si>
  <si>
    <t>gerencia@dentoanalisis3d.com</t>
  </si>
  <si>
    <t>1100115707</t>
  </si>
  <si>
    <t>DENTOLASER S.A.S.</t>
  </si>
  <si>
    <t>KR 21 # 56 03</t>
  </si>
  <si>
    <t>auditorinternodentolaser@gmail.com</t>
  </si>
  <si>
    <t>1100125177</t>
  </si>
  <si>
    <t>DENTY EXPRESS CLINICAS ODONTOLOGICAS SAS</t>
  </si>
  <si>
    <t>CARRERA 17 14 A 42 SUR PISO 1</t>
  </si>
  <si>
    <t>1100118221</t>
  </si>
  <si>
    <t>DEPIEL SAS</t>
  </si>
  <si>
    <t>AV CL 134 # 7 - 83 MODULOS 152 / 351 TORRES 1 Y 3 PISO 5</t>
  </si>
  <si>
    <t>9172090 - 3138932716</t>
  </si>
  <si>
    <t>pablo.gutierrez@depiel.com</t>
  </si>
  <si>
    <t>1100137658</t>
  </si>
  <si>
    <t>Ac 26 #68 C-61 Of 805 Edificio Torre Central - Barrio:Ciudad Salitre</t>
  </si>
  <si>
    <t>angie.lafrancol@hotmail.com</t>
  </si>
  <si>
    <t>1100107673</t>
  </si>
  <si>
    <t>DERMOESCULTURA S.A.S SIGLA HARKER Y LLOREDA</t>
  </si>
  <si>
    <t>Calle 127 A Nº 7-53 CONSULTORIO DEL 2005 AL 2009</t>
  </si>
  <si>
    <t>6193008-3166234562</t>
  </si>
  <si>
    <t>admin@harkerlloreda.com</t>
  </si>
  <si>
    <t>1100116572</t>
  </si>
  <si>
    <t>calle 127 bis no 19-25 cons 404,405,406 y 407</t>
  </si>
  <si>
    <t>6145634-3208639403</t>
  </si>
  <si>
    <t>gerencia@dermosaludcolombia.com</t>
  </si>
  <si>
    <t>1100105577</t>
  </si>
  <si>
    <t>KR 16 A # 79 33</t>
  </si>
  <si>
    <t>1100129604</t>
  </si>
  <si>
    <t>DF MEDIKAL IPS SAS</t>
  </si>
  <si>
    <t>CL 161 # 17 32 PI 4</t>
  </si>
  <si>
    <t>3204427147 3194948051 3205621014</t>
  </si>
  <si>
    <t>DFMEDIKALIPS@GMAIL.COM</t>
  </si>
  <si>
    <t>1100135953</t>
  </si>
  <si>
    <t>CR 14 98 95 CS 210</t>
  </si>
  <si>
    <t>DIAGNOSISCOLOMBIASAS@GMAIL.COM</t>
  </si>
  <si>
    <t>1100135190</t>
  </si>
  <si>
    <t>DIAGNOSTICO EMPRESARIAL OCUPACIONAL SAS</t>
  </si>
  <si>
    <t>DIAGNOSTICO EMPRESARIAL OCUPACIONAL S.A.S</t>
  </si>
  <si>
    <t>CALLE 31 SUR N° 69 - 63 PISO 1 LOCAL 1</t>
  </si>
  <si>
    <t>diagnosticocupacional@gmail.com</t>
  </si>
  <si>
    <t>1100120930</t>
  </si>
  <si>
    <t>DIAGNOSTICO ESPECIALIZADO POR CITOMETRIA DE FLUJO S.A.S.</t>
  </si>
  <si>
    <t>CL 71 # 11 10 OF 201</t>
  </si>
  <si>
    <t>citometriamlb@outlook.com</t>
  </si>
  <si>
    <t>1100102324</t>
  </si>
  <si>
    <t>KR 16 # 82 95 CS 702</t>
  </si>
  <si>
    <t>6110978 - 2362926</t>
  </si>
  <si>
    <t>1100106901</t>
  </si>
  <si>
    <t>DIAGNOSTICO PRENATAL LTDA</t>
  </si>
  <si>
    <t>AC 127 # 20 78 CONS 420</t>
  </si>
  <si>
    <t>diagpren@gmail.com</t>
  </si>
  <si>
    <t>1100102450</t>
  </si>
  <si>
    <t>DIAGNOSTICOS E IMAGENES SAS</t>
  </si>
  <si>
    <t>AC 127 NO. 15A-55 CS 4 Y 5 - Barrio:SANTA BARBARA</t>
  </si>
  <si>
    <t>catalina.hernandez@diagnosticoseimagenes.com</t>
  </si>
  <si>
    <t>1100137198</t>
  </si>
  <si>
    <t>DIAGNOSTIK LAB CLINIC S.A.S</t>
  </si>
  <si>
    <t>Cr 56 No. 5 C 38 Piso 3</t>
  </si>
  <si>
    <t>1100120157</t>
  </si>
  <si>
    <t>DIANTHE S.A.S.</t>
  </si>
  <si>
    <t>CARRERA 71B 54 11</t>
  </si>
  <si>
    <t>(571) 2955960</t>
  </si>
  <si>
    <t>(571) 3003415</t>
  </si>
  <si>
    <t>1100128154</t>
  </si>
  <si>
    <t>DOC EN CASA ATENCIÓN INTEGRAL DOMICILIARIA SAS SIGLA DOC EN CASA</t>
  </si>
  <si>
    <t>CALLE 55 # 74A 30</t>
  </si>
  <si>
    <t>5484852 - 3192653097</t>
  </si>
  <si>
    <t>1100138139</t>
  </si>
  <si>
    <t>DOMSALUD DEL META S.A.S SIGLA: DOMSALUD S.A.S</t>
  </si>
  <si>
    <t>DOMSALUD DEL META S.A.S</t>
  </si>
  <si>
    <t>Carrera 56 No. 09-17 Piso 2 Oficina 203</t>
  </si>
  <si>
    <t>Ale.dir.admon@gmail.com</t>
  </si>
  <si>
    <t>1100121525</t>
  </si>
  <si>
    <t>DR ALVARO ACOSTA DE HART IPS SAS</t>
  </si>
  <si>
    <t>CARRERA 19C No. 90-14 401</t>
  </si>
  <si>
    <t>earanzalezr@unal.edu.co</t>
  </si>
  <si>
    <t>1100133584</t>
  </si>
  <si>
    <t>Dr. Clik IPS SAS</t>
  </si>
  <si>
    <t>KR 7 # 12 B 58 CA 1 MN 1</t>
  </si>
  <si>
    <t>3000712-3143873256</t>
  </si>
  <si>
    <t>1100128757</t>
  </si>
  <si>
    <t>DR. HELP SALUD INTEGRAL A SU HOGAR S.A.S SIGLA DR.HELP SALUDINTEGRAL S.A.S</t>
  </si>
  <si>
    <t>CL 25 C NO. 85 C 41 OF 202</t>
  </si>
  <si>
    <t>3102208220 - 6495747 3112638261</t>
  </si>
  <si>
    <t>1100109457</t>
  </si>
  <si>
    <t>CRA 13 No 38-72</t>
  </si>
  <si>
    <t>administracion@drcvisioncenter.com</t>
  </si>
  <si>
    <t>1100118933</t>
  </si>
  <si>
    <t>E F FRESNEDA ODONTOLOGIA ESPECIALIZADA LTDA</t>
  </si>
  <si>
    <t>CL 20 SUR 18 04</t>
  </si>
  <si>
    <t>luisalberto10_811@hotmail.com</t>
  </si>
  <si>
    <t>1100118861</t>
  </si>
  <si>
    <t>E F G FRESNEDA ODONTOLOGIA ESPECIALIZADA SAS</t>
  </si>
  <si>
    <t>CL 140D 103F 83</t>
  </si>
  <si>
    <t>subaserviodonto@gmail.com</t>
  </si>
  <si>
    <t>1100118931</t>
  </si>
  <si>
    <t>E G FRESNEDA ODONTOLOGIA ESPECIALIZADA SAS</t>
  </si>
  <si>
    <t>AVENIDA 8 N°72A-31 PISO 3 - Barrio:CASTILLA</t>
  </si>
  <si>
    <t>4116602 EXT 3</t>
  </si>
  <si>
    <t>serviodontocastilla@gmail.com</t>
  </si>
  <si>
    <t>1100131594</t>
  </si>
  <si>
    <t>E&amp;M SALUD OCUPACIONAL SAS</t>
  </si>
  <si>
    <t>CARRERA 45 A No 94 47 PISO 1</t>
  </si>
  <si>
    <t>1100122385</t>
  </si>
  <si>
    <t>ECLAT MEDICINA ESTETICA Y ANTIENVEJECIMIENTO SAS</t>
  </si>
  <si>
    <t>CARRERA 17 N. 106 - 16 CONSULTORIO 202 - 205</t>
  </si>
  <si>
    <t>1100136367</t>
  </si>
  <si>
    <t>EDGAR GERARDO HERRERA HEREDIA S.A.S</t>
  </si>
  <si>
    <t>CL 127 No 19 A 62 Cs 213</t>
  </si>
  <si>
    <t>1100126490</t>
  </si>
  <si>
    <t>CL 71 29 30</t>
  </si>
  <si>
    <t>7555975 7555977 3112281777</t>
  </si>
  <si>
    <t>1100134233</t>
  </si>
  <si>
    <t>EIEME SAS</t>
  </si>
  <si>
    <t>E&amp;M ASESORES EN SALUD SAS</t>
  </si>
  <si>
    <t>CLL 90 No 19-41 OFC 802</t>
  </si>
  <si>
    <t>5800470-7958700-3173002557</t>
  </si>
  <si>
    <t>financiera@eieme.com.co</t>
  </si>
  <si>
    <t>1100125185</t>
  </si>
  <si>
    <t>AVK 19 Nº 120-71 OF 101 -102</t>
  </si>
  <si>
    <t>1100116129</t>
  </si>
  <si>
    <t>CL 112 # 70 B 28</t>
  </si>
  <si>
    <t>7441886 - 3164816124 - 3164714954 - 3204066331</t>
  </si>
  <si>
    <t>subgerencia@electrofisiatria.com</t>
  </si>
  <si>
    <t>1100127569</t>
  </si>
  <si>
    <t>Emdiagnostica SAS</t>
  </si>
  <si>
    <t>KR 18 # 84 11 CS 401-402</t>
  </si>
  <si>
    <t>7041234-7041238-3102825618</t>
  </si>
  <si>
    <t>emdiagnostica@gmail.com</t>
  </si>
  <si>
    <t>1100130710</t>
  </si>
  <si>
    <t>emercare ips sas</t>
  </si>
  <si>
    <t>Cr 41b Bis N° 3b-49 piso 1</t>
  </si>
  <si>
    <t>9279148-3105805579-3193232430</t>
  </si>
  <si>
    <t>1100114721</t>
  </si>
  <si>
    <t>Emergencias Medicas 911 Ltda.</t>
  </si>
  <si>
    <t>KR 32B 4-27 PS 3</t>
  </si>
  <si>
    <t>805 11 09 - 321 4023823</t>
  </si>
  <si>
    <t>805 11 09</t>
  </si>
  <si>
    <t>1100120850</t>
  </si>
  <si>
    <t>emermedica odontologica s.a.s</t>
  </si>
  <si>
    <t>TRANSVERSAL 23 # 95-53 PISO 8</t>
  </si>
  <si>
    <t>1100110879</t>
  </si>
  <si>
    <t>Carrera 19B No 168 - 35</t>
  </si>
  <si>
    <t>1100125275</t>
  </si>
  <si>
    <t>Emmanuel Instituto de Rehabilitacion y Habilitacion Infantil s.as</t>
  </si>
  <si>
    <t>Calle 17 #69b-06 - Barrio:Zona industrial</t>
  </si>
  <si>
    <t>7433693-3022874789-3022279061</t>
  </si>
  <si>
    <t>1100127547</t>
  </si>
  <si>
    <t>Emotion Fit Center SAS</t>
  </si>
  <si>
    <t>ak 58 # 131 a - 06</t>
  </si>
  <si>
    <t>olgaro_j@hotmail.com</t>
  </si>
  <si>
    <t>1100119231</t>
  </si>
  <si>
    <t>KR 68 D # 18 30</t>
  </si>
  <si>
    <t>3077364 - 3108989747</t>
  </si>
  <si>
    <t>karen.perdigon@grupoemi.com</t>
  </si>
  <si>
    <t>1100118895</t>
  </si>
  <si>
    <t>EMPRESALUD OCUPACIONAL EU</t>
  </si>
  <si>
    <t>CALLE 35 NO 15 - 56</t>
  </si>
  <si>
    <t>1100116426</t>
  </si>
  <si>
    <t>EMURACENTER LATINOAMERICA EU</t>
  </si>
  <si>
    <t>CALLE 134 NO. 7 - 83 TORRE 3 PISO 4 CONSULTORIO 341</t>
  </si>
  <si>
    <t>6334711 - 6271493</t>
  </si>
  <si>
    <t>fabianemura@hotmail.com</t>
  </si>
  <si>
    <t>1100107930</t>
  </si>
  <si>
    <t>AV CR 20 N 81 54 CS 202</t>
  </si>
  <si>
    <t>endomedicaltda@hotmail.com</t>
  </si>
  <si>
    <t>1100112713</t>
  </si>
  <si>
    <t>ENDOCARE SAS</t>
  </si>
  <si>
    <t>CL 106 # 54-60 CONSULTORIO 1, 2, 3, 4, 5, 7, 8, 9, 10</t>
  </si>
  <si>
    <t>6132411 - 3182870677</t>
  </si>
  <si>
    <t>endocaree@gmail.com</t>
  </si>
  <si>
    <t>1100132833</t>
  </si>
  <si>
    <t>CALLE 106 N 23 - 61 CONS 204</t>
  </si>
  <si>
    <t>3157917383 - 3227350739</t>
  </si>
  <si>
    <t>1100121728</t>
  </si>
  <si>
    <t>ENDOGER S.A.S</t>
  </si>
  <si>
    <t>AC 127 14 54 Of 414B 415A 415B 416 417</t>
  </si>
  <si>
    <t>endoger@yahoo.com</t>
  </si>
  <si>
    <t>1100135529</t>
  </si>
  <si>
    <t>ENDOLIFE SAS</t>
  </si>
  <si>
    <t>CL 127 BIS NO. 19 25 CS 409, 410, 411, 412, 413</t>
  </si>
  <si>
    <t>3214973906- 8055596</t>
  </si>
  <si>
    <t>ENDOLIFE.SAS@HOTMAIL.COM</t>
  </si>
  <si>
    <t>1100112756</t>
  </si>
  <si>
    <t>KR 13 # 49 40 CS 525</t>
  </si>
  <si>
    <t>1100135928</t>
  </si>
  <si>
    <t>ENFERCARE S.A.S</t>
  </si>
  <si>
    <t>cra 49d # 91-74 PISO 1</t>
  </si>
  <si>
    <t>3176353366-3502268262</t>
  </si>
  <si>
    <t>N/A</t>
  </si>
  <si>
    <t>1100106213</t>
  </si>
  <si>
    <t>AC 127 # 20 16 Ofc 215</t>
  </si>
  <si>
    <t>enfaso@enfaso.com</t>
  </si>
  <si>
    <t>1100130496</t>
  </si>
  <si>
    <t>ENFERMERAS EN CASA DE COLOMBIA SAS SIGLA ENFECASA COL SAS</t>
  </si>
  <si>
    <t>ENFERMERAS EN CASA DE COLOMBIA S.A.S SIGLA ENFECASA COL S.A.S</t>
  </si>
  <si>
    <t>CRA 27 No 2 - 68 piso 1</t>
  </si>
  <si>
    <t>1100107138</t>
  </si>
  <si>
    <t>ENFETER SA</t>
  </si>
  <si>
    <t>ENFETER</t>
  </si>
  <si>
    <t>AC 116 No 9-72 Consultorio 601 y 501</t>
  </si>
  <si>
    <t>7420030 4894228</t>
  </si>
  <si>
    <t>info.legal@enfeter.com.co</t>
  </si>
  <si>
    <t>1100113406</t>
  </si>
  <si>
    <t>ENLACE LAB S.A.S</t>
  </si>
  <si>
    <t>Cl 120A 7 48</t>
  </si>
  <si>
    <t>2136192-3152820115</t>
  </si>
  <si>
    <t>administrativo@enlacelabcolombia.com</t>
  </si>
  <si>
    <t>1100124826</t>
  </si>
  <si>
    <t>AC 100 No. 11B-95</t>
  </si>
  <si>
    <t>1100109562</t>
  </si>
  <si>
    <t>EQUILIBRIO S.A.S</t>
  </si>
  <si>
    <t>CALLE 118 # 47 A - 12</t>
  </si>
  <si>
    <t>1100137112</t>
  </si>
  <si>
    <t>EQUIPAR SALUD IPS SAS</t>
  </si>
  <si>
    <t>AV CRA 19 # 153-35 INT 1</t>
  </si>
  <si>
    <t>1100123248</t>
  </si>
  <si>
    <t>ERMEDICALLS S.A.S</t>
  </si>
  <si>
    <t>CALLE 87 BIS # 85 - 39</t>
  </si>
  <si>
    <t>4580666-4580667-5367218</t>
  </si>
  <si>
    <t>1100122250</t>
  </si>
  <si>
    <t>CARRERA 48 No. 95 - 87</t>
  </si>
  <si>
    <t>533 11 80</t>
  </si>
  <si>
    <t>1100137606</t>
  </si>
  <si>
    <t>ESMEDICA CIRUPLASTICA COLOMBIA SAS</t>
  </si>
  <si>
    <t>ESMEDICA CIRUPLASTICA COLOMBIA S.A.S</t>
  </si>
  <si>
    <t>Cra 16 No. 84a-09 Consultorio 508</t>
  </si>
  <si>
    <t>1100125312</t>
  </si>
  <si>
    <t>CL 40 SUR #78A-43 PISO 1 - Barrio:KENNEDY</t>
  </si>
  <si>
    <t>clinicasmaxpluss@hotmail.com</t>
  </si>
  <si>
    <t>1100125928</t>
  </si>
  <si>
    <t>ESPECIALISTAS CIRUJANOS PLÁSTICOS S.A.S . SIGLA: ECIPLAST S.A.S</t>
  </si>
  <si>
    <t>calle 120 A N° 7-05 PISO M</t>
  </si>
  <si>
    <t>eciplast@gmail.com</t>
  </si>
  <si>
    <t>1100138044</t>
  </si>
  <si>
    <t>ESPECIALISTAS EN SALUD MENTAL S.A.S</t>
  </si>
  <si>
    <t>KR 7 C bis# 139 - 18 OF 506</t>
  </si>
  <si>
    <t>contacto@psicologa.co</t>
  </si>
  <si>
    <t>1100119765</t>
  </si>
  <si>
    <t>CL 98 No 15 - 17 CS 201</t>
  </si>
  <si>
    <t>1100115930</t>
  </si>
  <si>
    <t>ESPLENDENT S A S SIGLA ESPLENDENT</t>
  </si>
  <si>
    <t>KR 59 A# 136 95 LC 203</t>
  </si>
  <si>
    <t>juansgc@hotmail.com</t>
  </si>
  <si>
    <t>1100118635</t>
  </si>
  <si>
    <t>ESTACION DENTAL S.A.S.</t>
  </si>
  <si>
    <t>KR 47 A #114-19</t>
  </si>
  <si>
    <t>1100130253</t>
  </si>
  <si>
    <t>ESTEBAN BUSTOS SAS</t>
  </si>
  <si>
    <t>CR 19 No. 134 A 23</t>
  </si>
  <si>
    <t>OROSALUDCALLE100@GMAIL.COM</t>
  </si>
  <si>
    <t>1100130045</t>
  </si>
  <si>
    <t>ESTEBAN Y AGUIRRE SAS</t>
  </si>
  <si>
    <t>CALLE 45 A SUR No 54B - 45</t>
  </si>
  <si>
    <t>1100129073</t>
  </si>
  <si>
    <t>ESTETIC VIP SAS</t>
  </si>
  <si>
    <t>Calle 116 N° 17A - 30 Local 104</t>
  </si>
  <si>
    <t>5237160 / 3184218031</t>
  </si>
  <si>
    <t>1100120937</t>
  </si>
  <si>
    <t>Esthetics and Bussines Holding International SAS</t>
  </si>
  <si>
    <t>CL 98 # 9 A 46 PI 2 OF 201</t>
  </si>
  <si>
    <t>orcamoni11@hotmail.com</t>
  </si>
  <si>
    <t>1100137651</t>
  </si>
  <si>
    <t>CARRERA 92 # 151-01 LOCAL 2-02</t>
  </si>
  <si>
    <t>7527442 -3105664327</t>
  </si>
  <si>
    <t>1100110582</t>
  </si>
  <si>
    <t>AV carrera 19 # 95-31/55 OF 510-511</t>
  </si>
  <si>
    <t>1100104857</t>
  </si>
  <si>
    <t>AVENIDA 19 No. 106 -30 - Barrio:SAN PATRICIO</t>
  </si>
  <si>
    <t>3008960749 - 3002878916 - 7957155 Extensión 1607</t>
  </si>
  <si>
    <t>haherrera@esimed.com.co</t>
  </si>
  <si>
    <t>14</t>
  </si>
  <si>
    <t>1100128901</t>
  </si>
  <si>
    <t>ETHICAL NURSES S.A.S.</t>
  </si>
  <si>
    <t>CL 74 No. 15-13 of 208</t>
  </si>
  <si>
    <t>5400403 3164204704</t>
  </si>
  <si>
    <t>1100100224</t>
  </si>
  <si>
    <t>CL 127 No 19A -44/62 P2 CONS 202-203 ACOMEDICA 2</t>
  </si>
  <si>
    <t>1100130880</t>
  </si>
  <si>
    <t>EURODIGEST S.A.S.</t>
  </si>
  <si>
    <t>AC 127 NO. 21 - 60 CONSULTORIO 401</t>
  </si>
  <si>
    <t>6157911 - 3112505495</t>
  </si>
  <si>
    <t>1100131957</t>
  </si>
  <si>
    <t>EUROPIEL COLOMBIANA S.A.S</t>
  </si>
  <si>
    <t>Europiel Colombiana S.A.S</t>
  </si>
  <si>
    <t>Calle 19 A #72-57 Local C-157</t>
  </si>
  <si>
    <t>europielcolombiana@gmail.com</t>
  </si>
  <si>
    <t>1100108222</t>
  </si>
  <si>
    <t>EUSALUD S.A</t>
  </si>
  <si>
    <t>DG 54 # 16 A 16</t>
  </si>
  <si>
    <t>calidad.direccion@eusalud.com</t>
  </si>
  <si>
    <t>1100121745</t>
  </si>
  <si>
    <t>CRA 45 A No. 93-56</t>
  </si>
  <si>
    <t>evaluasalud@gmail.com</t>
  </si>
  <si>
    <t>1100122160</t>
  </si>
  <si>
    <t>EVALUACION MEDICA PARA CONDUCTORES IPS SAS- SIGLA EMC I P S S A S</t>
  </si>
  <si>
    <t>CR 13 A 28 38 LOCALES 152-153-154-156-157</t>
  </si>
  <si>
    <t>EMCIPSSAS@HOTMAIL.COM</t>
  </si>
  <si>
    <t>1100125179</t>
  </si>
  <si>
    <t>EVENTOS MASIVOS CIUDAD JARDIN SAS SIGLA EVENMAS SAS</t>
  </si>
  <si>
    <t>CRA 11 A N° 17 sur 34</t>
  </si>
  <si>
    <t>1100122741</t>
  </si>
  <si>
    <t>EVENTOS MEDICOS SALUD S.A.S SIGLA EVENMEC</t>
  </si>
  <si>
    <t>KR 30 Nº 66 - 67</t>
  </si>
  <si>
    <t>1100118440</t>
  </si>
  <si>
    <t>KR 11 # 93 A 53 OF. 402</t>
  </si>
  <si>
    <t>1100133573</t>
  </si>
  <si>
    <t>EVOLUCIA SAS sigla EVOLUCIA</t>
  </si>
  <si>
    <t>EVOLUCIA S.A.S. SIGLA EVOLUCIA</t>
  </si>
  <si>
    <t>CARRERA 23 NUMERO 45C 31 PISO 1 LOCAL 4</t>
  </si>
  <si>
    <t>2870157 3102719359</t>
  </si>
  <si>
    <t>gerencia@evolucia.com.co</t>
  </si>
  <si>
    <t>1100103279</t>
  </si>
  <si>
    <t>CL 95 No. 11-51 of. 201-204</t>
  </si>
  <si>
    <t>1100118369</t>
  </si>
  <si>
    <t>EVOLUTION DENTAL &amp; ORTHODONTIC CENTER S.A.S</t>
  </si>
  <si>
    <t>CL 119 # 11 D 18 PS 2 CONSULTORIO 201 202 203</t>
  </si>
  <si>
    <t>anverag@yahoo.com</t>
  </si>
  <si>
    <t>1100117954</t>
  </si>
  <si>
    <t>EVOLUTION DENTAL CENTER E.U</t>
  </si>
  <si>
    <t>CLL 119 #11D - 18 PRIMER PISO CONSULTORIOS 1 2 3 4 SEGUNDO PISO CONSULTORIO 5</t>
  </si>
  <si>
    <t>mariaconsueloorozco@hotmail.com</t>
  </si>
  <si>
    <t>1100109667</t>
  </si>
  <si>
    <t>CARRERA 11 D N 119-21</t>
  </si>
  <si>
    <t>2139564 - 2136058</t>
  </si>
  <si>
    <t>1100121181</t>
  </si>
  <si>
    <t>EXAMEDICA ASESORIAS INTEGRALES EN SALUD OCUPACIONAL Y MEDICINA EMPRESARIAL S EN C.S</t>
  </si>
  <si>
    <t>CRA 105 NO 22 J - 05</t>
  </si>
  <si>
    <t>1100103035</t>
  </si>
  <si>
    <t>EXILASER S.A</t>
  </si>
  <si>
    <t>CRA 16 # 84A 09 CONS 719, 720, 721</t>
  </si>
  <si>
    <t>3715290-6217556-3112598937</t>
  </si>
  <si>
    <t>gerenciasistencial@exilaser.co</t>
  </si>
  <si>
    <t>1100132129</t>
  </si>
  <si>
    <t>FABI'S MEDICARE SAS</t>
  </si>
  <si>
    <t>fabi s medicare sas</t>
  </si>
  <si>
    <t>CRA 19 #33-44 LC 101</t>
  </si>
  <si>
    <t>3227052117 - 3229040308</t>
  </si>
  <si>
    <t>fabismedicare@gmail.com</t>
  </si>
  <si>
    <t>1100132923</t>
  </si>
  <si>
    <t>FABLE UN MUNDO HECHO COLOR IPS SAS</t>
  </si>
  <si>
    <t>Fable Un mundo hecho color IPS S.A.S</t>
  </si>
  <si>
    <t>TRANSVERSAL 54 # 103 B 03</t>
  </si>
  <si>
    <t>1100121662</t>
  </si>
  <si>
    <t>CARRERA 99 #20C-25 PI 1 Y 2</t>
  </si>
  <si>
    <t>3506174969 / 2006753</t>
  </si>
  <si>
    <t>facilreir.coordinacionadm2017@gmail.com</t>
  </si>
  <si>
    <t>1100122886</t>
  </si>
  <si>
    <t>FACSALUD &amp; MEDISCHOOL LTDA</t>
  </si>
  <si>
    <t>Carrera 22 Nº 45B-38 CONSULTORIO 208 Edificio Palermo 2</t>
  </si>
  <si>
    <t>3102749620 - 3182659554</t>
  </si>
  <si>
    <t>1100112289</t>
  </si>
  <si>
    <t>Carrera 24 # 86A - 12</t>
  </si>
  <si>
    <t>INFO@FAMICARECLINICADIA.COM</t>
  </si>
  <si>
    <t>1100122804</t>
  </si>
  <si>
    <t>FAMILY MEDICAL ASSISTANCE SAS</t>
  </si>
  <si>
    <t>CALLE 79 60 62</t>
  </si>
  <si>
    <t>3115741883 - 8089169 - 3004437910</t>
  </si>
  <si>
    <t>familymedicalcoordinacion@gmail.com</t>
  </si>
  <si>
    <t>1100118820</t>
  </si>
  <si>
    <t>Calle 134 No 7 - 83 TORRE 3 CONSULTORIO 331 EDIF. ALTOS DEL BOSQUE</t>
  </si>
  <si>
    <t>1100131902</t>
  </si>
  <si>
    <t>Fast Doctor SAS</t>
  </si>
  <si>
    <t>CARRERA 94 # 72 A 59 1 PISO</t>
  </si>
  <si>
    <t>1100105040</t>
  </si>
  <si>
    <t>FEDERACION ODONTOLOGICA COLOMBIANA</t>
  </si>
  <si>
    <t>CALLE 93 # 11 39</t>
  </si>
  <si>
    <t>2361414-2184984-3157901758</t>
  </si>
  <si>
    <t>1100107573</t>
  </si>
  <si>
    <t>FEDERACIÓN ODONTOLÓGICA COLOMBIANA SECCIONAL BOGOTÁ Y CUNDINAMARCA</t>
  </si>
  <si>
    <t>KR 19 # 39 21 /25</t>
  </si>
  <si>
    <t>3382978-2452220-2453480</t>
  </si>
  <si>
    <t>focund@yahoo.com focund@gmail.com</t>
  </si>
  <si>
    <t>1100136774</t>
  </si>
  <si>
    <t>TV 18 BIS 13 36 SUR LOCAL 101 PISO 1</t>
  </si>
  <si>
    <t>3114741838 - 3164964198</t>
  </si>
  <si>
    <t>gerencial@ferestsaludips.com</t>
  </si>
  <si>
    <t>1100118318</t>
  </si>
  <si>
    <t>CARRERA 11 No. 84 - 38 Casa 7</t>
  </si>
  <si>
    <t>1100129238</t>
  </si>
  <si>
    <t>CR 16 97 46 TO 2 CS 705 706</t>
  </si>
  <si>
    <t>7022055 - 3165254382</t>
  </si>
  <si>
    <t>luis.garzon@findolor.com</t>
  </si>
  <si>
    <t>1100106292</t>
  </si>
  <si>
    <t>FISIOEXPRESS LTDA</t>
  </si>
  <si>
    <t>KR 7 F # 145 59</t>
  </si>
  <si>
    <t>servicioalcliente@fisioexpress.com</t>
  </si>
  <si>
    <t>1100129911</t>
  </si>
  <si>
    <t>Carrera 42 No 24 A 62 Primer piso</t>
  </si>
  <si>
    <t>1100130001</t>
  </si>
  <si>
    <t>carrera 64a No. 5a - 62 barrio pradera</t>
  </si>
  <si>
    <t>1100126412</t>
  </si>
  <si>
    <t>FISIOMEDICAL CENTER SAS</t>
  </si>
  <si>
    <t>CR 53F No. 4B 02</t>
  </si>
  <si>
    <t>4145833- 3113865128 - 3124961682</t>
  </si>
  <si>
    <t>1100137570</t>
  </si>
  <si>
    <t>FISIO-PELVIC LUNA IPS SAS SIGLA FISIOPELVIC</t>
  </si>
  <si>
    <t>Cl 140 10 A 48 Cs 214 Ed Cedro Point</t>
  </si>
  <si>
    <t>1100120694</t>
  </si>
  <si>
    <t>CL 23 66 46 IN 4 CN 419</t>
  </si>
  <si>
    <t>4897333- 3153529173</t>
  </si>
  <si>
    <t>1100127344</t>
  </si>
  <si>
    <t>FISIORAD S.A.S</t>
  </si>
  <si>
    <t>CL 71 # 13 10 PISO 1</t>
  </si>
  <si>
    <t>5412045- 3196470624- 3133122549</t>
  </si>
  <si>
    <t>1100124093</t>
  </si>
  <si>
    <t>FISIOS CENTRO DE TERAPIA SAS</t>
  </si>
  <si>
    <t>AK 45 # 106 25 OF 102 301 401</t>
  </si>
  <si>
    <t>calidad@fisios.com.co</t>
  </si>
  <si>
    <t>1100121764</t>
  </si>
  <si>
    <t>FISIOSERVICIOS S.A.S.</t>
  </si>
  <si>
    <t>CRA. 23 45C - 31 CS 6N08</t>
  </si>
  <si>
    <t>2874067-2875946</t>
  </si>
  <si>
    <t>fisioservicios@hotmail.com</t>
  </si>
  <si>
    <t>1100112808</t>
  </si>
  <si>
    <t>CALLE 50 # 8 24 OF 505</t>
  </si>
  <si>
    <t>sandpinz@hotmail.com</t>
  </si>
  <si>
    <t>1100101969</t>
  </si>
  <si>
    <t>FISIOTERPIA AVANZADA S.A.S</t>
  </si>
  <si>
    <t>AVENIDA CARRERA 45 N° 104 - 60 Interior 2 Piso 1</t>
  </si>
  <si>
    <t>info@fisioavanzada.com.co</t>
  </si>
  <si>
    <t>1100113402</t>
  </si>
  <si>
    <t>FISOSALUD (FISIOTERAPIA SALUD OCUPACIONAL) S.A.S. SIGLA FISOSALUD S.A.S</t>
  </si>
  <si>
    <t>CRA 20 No. 34 - 44</t>
  </si>
  <si>
    <t>1100130709</t>
  </si>
  <si>
    <t>FIT FOR ALL SAS</t>
  </si>
  <si>
    <t>CLL 94 N°13 -11</t>
  </si>
  <si>
    <t>administracion@fitforall.com.co</t>
  </si>
  <si>
    <t>1100117578</t>
  </si>
  <si>
    <t>FOMACI EU</t>
  </si>
  <si>
    <t>CL 127 A N 7 -19 CS 608 A</t>
  </si>
  <si>
    <t>fomaci@yahoo.com</t>
  </si>
  <si>
    <t>1100119374</t>
  </si>
  <si>
    <t>FORJA EMPRESAS SAS</t>
  </si>
  <si>
    <t>TV 21 No. 98 -71 OF 201</t>
  </si>
  <si>
    <t>7447050 - 3002083932</t>
  </si>
  <si>
    <t>gerencia@forjaempresas.com</t>
  </si>
  <si>
    <t>1100122334</t>
  </si>
  <si>
    <t>FORTALECIENDO TU SALUD SAS</t>
  </si>
  <si>
    <t>KR 85 # 75 - 80</t>
  </si>
  <si>
    <t>AMBULANCIAS.FORTSALUD@GMAIL.COM</t>
  </si>
  <si>
    <t>1100103543</t>
  </si>
  <si>
    <t>CL 125 # 19 89 OFIC 404</t>
  </si>
  <si>
    <t>1100123863</t>
  </si>
  <si>
    <t>FRANCIA ELENA HERMIDA IPS S A S</t>
  </si>
  <si>
    <t>AC 127 # 20 78 CS 1- 201 - Barrio:La calleja</t>
  </si>
  <si>
    <t>6156429-3223607762</t>
  </si>
  <si>
    <t>hermidafrancia@hotmail.com</t>
  </si>
  <si>
    <t>1100130303</t>
  </si>
  <si>
    <t>CARRERA 63 No. 98-55</t>
  </si>
  <si>
    <t>joviedo@franjapublicaciones.com</t>
  </si>
  <si>
    <t>1100109941</t>
  </si>
  <si>
    <t>FRESENIUS MEDICAL CARE COLOMBIA S.A</t>
  </si>
  <si>
    <t>AV CARRERA 7 No. 156-10 piso 26</t>
  </si>
  <si>
    <t>impuestos.freseniuscol@fmc-ag.com</t>
  </si>
  <si>
    <t>1100104131</t>
  </si>
  <si>
    <t>KR 12D 32 44 SUR</t>
  </si>
  <si>
    <t>notificacionesjudiciales@fhsc.org.co</t>
  </si>
  <si>
    <t>1100106447</t>
  </si>
  <si>
    <t>FUNDACION ABOOD SHAIO</t>
  </si>
  <si>
    <t>DIAG 115 A # 70 C 75</t>
  </si>
  <si>
    <t>direcciongeneral@shaio.org</t>
  </si>
  <si>
    <t>1100118403</t>
  </si>
  <si>
    <t>CALLE 67 N° 14 A 14</t>
  </si>
  <si>
    <t>1100108627</t>
  </si>
  <si>
    <t>CRA 73 # 73 90</t>
  </si>
  <si>
    <t>1100137370</t>
  </si>
  <si>
    <t>FUNDACIÓN ANGIOPEDIATRIA- SEDE BOGOTÁ</t>
  </si>
  <si>
    <t>FUNDACION ANGIOPEDIATRIA SEDE BOGOTÁ</t>
  </si>
  <si>
    <t>CALLE 117 # 6 A 83 CONSULTORIO 507</t>
  </si>
  <si>
    <t>1100120395</t>
  </si>
  <si>
    <t>CRA. 71 No. 53-52</t>
  </si>
  <si>
    <t>4446600 - 3103330027</t>
  </si>
  <si>
    <t>1100106971</t>
  </si>
  <si>
    <t>FUNDACION ARTHUR STANLEY GILLOW</t>
  </si>
  <si>
    <t>AV. CALLE 100 # 11 B 04</t>
  </si>
  <si>
    <t>CONTACTENOS@FUNDACIONGILLOW.ORG</t>
  </si>
  <si>
    <t>1100104573</t>
  </si>
  <si>
    <t>Carrera 65 No. 4 G - 30 - Barrio:La Pradera</t>
  </si>
  <si>
    <t>fundavante@hotmail.com</t>
  </si>
  <si>
    <t>1100122417</t>
  </si>
  <si>
    <t>FUNDACIÓN CANGURO</t>
  </si>
  <si>
    <t>CL 44 B # 53 50</t>
  </si>
  <si>
    <t>7458240 ext 102</t>
  </si>
  <si>
    <t>fundacion.canguro@gmail.com</t>
  </si>
  <si>
    <t>1100109111</t>
  </si>
  <si>
    <t>FUNDACION CARDIO INFANTIL INSTITUTO DE CARDIOLOGIA</t>
  </si>
  <si>
    <t>CL 163 A No 13 B 60</t>
  </si>
  <si>
    <t>6672727 Ext. 53304</t>
  </si>
  <si>
    <t>6672727 Ext. 53309</t>
  </si>
  <si>
    <t>pcasallas@lacardio.org</t>
  </si>
  <si>
    <t>1100115051</t>
  </si>
  <si>
    <t>FUNDACION CEDHI - CENTRO DE DESARROLLO HUMANO INTEGRAL</t>
  </si>
  <si>
    <t>fundación CEDHI</t>
  </si>
  <si>
    <t>CALLE 97 # 64 - 19</t>
  </si>
  <si>
    <t>6955994 - 3124522705</t>
  </si>
  <si>
    <t>fundacioncedhi@gmail.com</t>
  </si>
  <si>
    <t>1100104155</t>
  </si>
  <si>
    <t>FUNDACION CENTRO DE ESTIMULACION NIVELACION Y DESARROLLO-CEDESNID</t>
  </si>
  <si>
    <t>AVENIDA CARRERA 45 #95-29</t>
  </si>
  <si>
    <t>1100100930</t>
  </si>
  <si>
    <t>FUNDACION CENTRO DE INVESTIGACION E INFORMACION EN DEFICIENCIAS AUDITIVAS-""CINDA"""</t>
  </si>
  <si>
    <t>Centro de Investigación e Información en Deficiencias Auditivas - FUNDACION CINDA</t>
  </si>
  <si>
    <t>CALLE 35 No. 17-24</t>
  </si>
  <si>
    <t>5104341- 5106499- 5103829</t>
  </si>
  <si>
    <t>administracioncinda@gmail.com</t>
  </si>
  <si>
    <t>1100104442</t>
  </si>
  <si>
    <t>KR 70 D No. 48A-78</t>
  </si>
  <si>
    <t>1100108265</t>
  </si>
  <si>
    <t>FUNDACION CENTRO DE REHABILITACION DEL NIÑO ESPECIAL CERES</t>
  </si>
  <si>
    <t>CL 44 # 67 A 40/28/54</t>
  </si>
  <si>
    <t>ceresadmon@gmail.com</t>
  </si>
  <si>
    <t>1100109145</t>
  </si>
  <si>
    <t>Fundación Centro Materno Infantil Nuestra Señora de Belén</t>
  </si>
  <si>
    <t>KR 93 # 129 A 64 PISO 4</t>
  </si>
  <si>
    <t>1100108883</t>
  </si>
  <si>
    <t>FUNDACION CENTRO TERAPEUTICO INFANTIL CETI</t>
  </si>
  <si>
    <t>CALLE 67 # 28 a 35 PISO 1</t>
  </si>
  <si>
    <t>FUNCETI@HOTMAIL.COM</t>
  </si>
  <si>
    <t>1100100203</t>
  </si>
  <si>
    <t>FUNDACION CEPYTIN</t>
  </si>
  <si>
    <t>CRA 73 No 7 C - 39</t>
  </si>
  <si>
    <t>CEPYTIN@HOTMAIL.COM</t>
  </si>
  <si>
    <t>1100132997</t>
  </si>
  <si>
    <t>FUNDACION CERO A TRES DESARROLLO INFANTIL</t>
  </si>
  <si>
    <t>CR 20 Nº106 A-80 LC 2</t>
  </si>
  <si>
    <t>2133678 - 3204197814</t>
  </si>
  <si>
    <t>info@ceroatres.org</t>
  </si>
  <si>
    <t>1100120775</t>
  </si>
  <si>
    <t>FUNDACIÓN CLÍNICA FUNCIÓN FUTURO SANCTI SPIRITUS I.P.S.</t>
  </si>
  <si>
    <t>KR 13 # 102 - 28 INT 1</t>
  </si>
  <si>
    <t>funcionfuturo@hotmail.com</t>
  </si>
  <si>
    <t>1100109116</t>
  </si>
  <si>
    <t>FUNDACION CLINICA HOSPITAL JUAN N CORPAS Y CENTROS ASISTENCIALES AFINES</t>
  </si>
  <si>
    <t>Fundación Clinica Hospital Juan N. Corpas y Centros Asistenciales Afines</t>
  </si>
  <si>
    <t>Carrera 111 159 A - 61</t>
  </si>
  <si>
    <t>6865000 EXT 157</t>
  </si>
  <si>
    <t>gloria.pineros@juanncorpas.edu.co</t>
  </si>
  <si>
    <t>1100107987</t>
  </si>
  <si>
    <t>FUNDACION CLINICA MEGASALUD</t>
  </si>
  <si>
    <t>KR 70 # 51 41</t>
  </si>
  <si>
    <t>funclinicameg@gmail.com</t>
  </si>
  <si>
    <t>1100117494</t>
  </si>
  <si>
    <t>Fundación Colombia Nueva Vida F.C.N.V.</t>
  </si>
  <si>
    <t>FUNDACION COLOMBIA NUEVA VIDA</t>
  </si>
  <si>
    <t>Carrera 19 D No. 63-18 Sur Piso 2 (San Francisco)</t>
  </si>
  <si>
    <t>7183399-3202651537</t>
  </si>
  <si>
    <t>fundacioncolombianuevavida1@gmail.com</t>
  </si>
  <si>
    <t>1100107857</t>
  </si>
  <si>
    <t>FUNDACION COLOMBIANA DE ENFERMEDADES VASCULARES PERIFERICAS</t>
  </si>
  <si>
    <t>Calle 106 A # 17A - 38</t>
  </si>
  <si>
    <t>805 23 96 - 805 24 12 - 805 24 13 - 805 24 14</t>
  </si>
  <si>
    <t>administracion@fundvascular.com</t>
  </si>
  <si>
    <t>1100123784</t>
  </si>
  <si>
    <t>FUNDACION COLOMBIANA PARA EL DIAGNOSTICO Y TRATAMIENTO DE LAS ARRITMIAS CARDIACAS FUNDARRITMIA</t>
  </si>
  <si>
    <t>CALLE 50 N. 8 - 24 CS 203</t>
  </si>
  <si>
    <t>1100116220</t>
  </si>
  <si>
    <t>FUNDACION CREER EN LO NUESTRO</t>
  </si>
  <si>
    <t>KR 20 # 45 A 08 OF 501</t>
  </si>
  <si>
    <t>fundacreer@hotmail.com</t>
  </si>
  <si>
    <t>1100111140</t>
  </si>
  <si>
    <t>CALLE 112 # 18 A-09</t>
  </si>
  <si>
    <t>1100121196</t>
  </si>
  <si>
    <t>FUNDACION CRISTIANA MARANATHA - FUNMAR</t>
  </si>
  <si>
    <t>KR 75 # 52 A 59</t>
  </si>
  <si>
    <t>funmar_em@hotmail.com</t>
  </si>
  <si>
    <t>1100108974</t>
  </si>
  <si>
    <t>FUNDACION DE REHABILITACION INTEGRAL LUDUS</t>
  </si>
  <si>
    <t>DG 88 # 27 - 34</t>
  </si>
  <si>
    <t>2561374 - 2561366 - 3165304548</t>
  </si>
  <si>
    <t>Extensión 6</t>
  </si>
  <si>
    <t>director.ludus@gmail.com</t>
  </si>
  <si>
    <t>1100103998</t>
  </si>
  <si>
    <t>CL 128 B # 59 B 20</t>
  </si>
  <si>
    <t>contacto@fundaciondelquemado.org</t>
  </si>
  <si>
    <t>1100120931</t>
  </si>
  <si>
    <t>Fundacion Dime Colombia IPS</t>
  </si>
  <si>
    <t>Fundación Dime Colombia IPS</t>
  </si>
  <si>
    <t>CL 93B # 18-84 CS 204-5</t>
  </si>
  <si>
    <t>3118051205 - 4727950</t>
  </si>
  <si>
    <t>informacion@dimecolombia.org</t>
  </si>
  <si>
    <t>1100107851</t>
  </si>
  <si>
    <t>calle 151 No. 16 -40</t>
  </si>
  <si>
    <t>2743292 cel 3153215492</t>
  </si>
  <si>
    <t>dispensario@csfr.edu.co</t>
  </si>
  <si>
    <t>1100127828</t>
  </si>
  <si>
    <t>fundacion Evoluciona</t>
  </si>
  <si>
    <t>Calle 79A # 69T-49</t>
  </si>
  <si>
    <t>6953915 4858371</t>
  </si>
  <si>
    <t>1100107968</t>
  </si>
  <si>
    <t>FUNDACION FE</t>
  </si>
  <si>
    <t>CRA 59 b No. 129 - 45</t>
  </si>
  <si>
    <t>1100121212</t>
  </si>
  <si>
    <t>FUNDACION FENIMA</t>
  </si>
  <si>
    <t>Carrera 73 9-43</t>
  </si>
  <si>
    <t>4932801 - 3115381722 - 3054131489</t>
  </si>
  <si>
    <t>1100118761</t>
  </si>
  <si>
    <t>FUNDACION FUNDEM FUNDACION PARA LA ESCLEROSIS MULTIPLE Y OTRAS ENFERMEDADES</t>
  </si>
  <si>
    <t>AK 9 # 127B 16 CS 208</t>
  </si>
  <si>
    <t>7432700 -3175106156 -</t>
  </si>
  <si>
    <t>1100105681</t>
  </si>
  <si>
    <t>FUNDACION HOSPITAL DE LA MISERICORDIA</t>
  </si>
  <si>
    <t>Avenida Carrera 14 No 1-65</t>
  </si>
  <si>
    <t>vgomezt@homifundacion.org.co</t>
  </si>
  <si>
    <t>1100116133</t>
  </si>
  <si>
    <t>KR. 52 # 67 A 71</t>
  </si>
  <si>
    <t>laimalucia@yahoo.com</t>
  </si>
  <si>
    <t>1100108207</t>
  </si>
  <si>
    <t>KR 22 # 83 50</t>
  </si>
  <si>
    <t>evaristoescovar@etb.net.co</t>
  </si>
  <si>
    <t>1100106551</t>
  </si>
  <si>
    <t>CL 73 # 20 A 27 PISO 1</t>
  </si>
  <si>
    <t>INSTITUTOREUMATOLOGIA@YAHOO.ES</t>
  </si>
  <si>
    <t>1100101755</t>
  </si>
  <si>
    <t>FUNDACION INTEGRACION SOCIAL Y DESARROLLO COMUNITARIO FISDECO</t>
  </si>
  <si>
    <t>CALLE 69 C SUR # 17 F 11</t>
  </si>
  <si>
    <t>esperanza_osoriob@hotmail.com</t>
  </si>
  <si>
    <t>1100118125</t>
  </si>
  <si>
    <t>FUNDACION INTEGRAL SENTIR</t>
  </si>
  <si>
    <t>KR 70 C # 54 69</t>
  </si>
  <si>
    <t>1100124610</t>
  </si>
  <si>
    <t>FUNDACION IPS DE REHABILITACION EN SALUD MENTAL CONDUCTAL Y EMOCIONAL PARA NIÑOS, NIÑAS Y ADOLESCENTES "PSICOREHABILITAR IPS"</t>
  </si>
  <si>
    <t>AC 6 70B-71 - Barrio:MARSELLA</t>
  </si>
  <si>
    <t>2579259-3934167</t>
  </si>
  <si>
    <t>fundacionpsicorehabilitar@gmail.com</t>
  </si>
  <si>
    <t>1100109199</t>
  </si>
  <si>
    <t>KR 19B # 166 96</t>
  </si>
  <si>
    <t>6370180-3133932019</t>
  </si>
  <si>
    <t>1100116016</t>
  </si>
  <si>
    <t>Fundacion la Casa de Bill</t>
  </si>
  <si>
    <t>KR 36A Nº 54 - 77</t>
  </si>
  <si>
    <t>1100134627</t>
  </si>
  <si>
    <t>FUNDACION LA LUZ - CENTRO NACIONAL PARA EL TRATAMIENTO DE LA DROGADICCION</t>
  </si>
  <si>
    <t>AC. 80 N° 116 B 35</t>
  </si>
  <si>
    <t>3017481056 - 3008294982</t>
  </si>
  <si>
    <t>1100108371</t>
  </si>
  <si>
    <t>FUNDACION LEONISTICA DE SALUD OCULAR</t>
  </si>
  <si>
    <t>CALLE 63 # 18 20</t>
  </si>
  <si>
    <t>1100101935</t>
  </si>
  <si>
    <t>CALLE 35 # 17 48</t>
  </si>
  <si>
    <t>3272360-2455717-7487058-3223047602</t>
  </si>
  <si>
    <t>1100108423</t>
  </si>
  <si>
    <t>Fundacion Los Pisingos</t>
  </si>
  <si>
    <t>Carrera 7 No 158 - 41</t>
  </si>
  <si>
    <t>oportunidad@lospisingos.com</t>
  </si>
  <si>
    <t>1100131082</t>
  </si>
  <si>
    <t>Fundación Medeck IPS</t>
  </si>
  <si>
    <t>Calle 68C N 109 - 08</t>
  </si>
  <si>
    <t>9205029 - 3105896440</t>
  </si>
  <si>
    <t>1100109424</t>
  </si>
  <si>
    <t>FUNDACION MEDICA MIRA TU SALUD</t>
  </si>
  <si>
    <t>CL 24 A SUR # 68 H 66</t>
  </si>
  <si>
    <t>subadministrativa@miratusalud.com.co</t>
  </si>
  <si>
    <t>1100116994</t>
  </si>
  <si>
    <t>FUNDACIÓN MÉDICA SANTA MARÍA VIRGEN</t>
  </si>
  <si>
    <t>Fundación Medica Santa Maria Virgen</t>
  </si>
  <si>
    <t>CALLE 70A #110-43 PISO 1 - 2</t>
  </si>
  <si>
    <t>4426547 - 4406532</t>
  </si>
  <si>
    <t>fundamedica@yahoo.com</t>
  </si>
  <si>
    <t>1100124237</t>
  </si>
  <si>
    <t>KR 70 G # 71 - 96</t>
  </si>
  <si>
    <t>470-0662</t>
  </si>
  <si>
    <t>fundacionmiller@gmail.com</t>
  </si>
  <si>
    <t>1100119814</t>
  </si>
  <si>
    <t>CALLE 1F N.29B-29</t>
  </si>
  <si>
    <t>2011134 3004751676</t>
  </si>
  <si>
    <t>1100124820</t>
  </si>
  <si>
    <t>Calle 3 No. 30-67</t>
  </si>
  <si>
    <t>3602026/4087128</t>
  </si>
  <si>
    <t>1100110251</t>
  </si>
  <si>
    <t>KR 13 B # 161 85</t>
  </si>
  <si>
    <t>NEUMOLOGICA@NEUMOLOGICA.ORG</t>
  </si>
  <si>
    <t>1100108556</t>
  </si>
  <si>
    <t>FUNDACION NIÑEZ Y DESARROLLO FUNDACION FND COLOMBIA</t>
  </si>
  <si>
    <t>AK 60 # 63 63</t>
  </si>
  <si>
    <t>informacion@fndcolombia.org</t>
  </si>
  <si>
    <t>1100103916</t>
  </si>
  <si>
    <t>CALLE 50 # 13 50</t>
  </si>
  <si>
    <t>sgerencia@fundonal.org</t>
  </si>
  <si>
    <t>1100105766</t>
  </si>
  <si>
    <t>FUNDACIÓN OPERACIÓN SONRISA COLOMBIA</t>
  </si>
  <si>
    <t>CALLE 90 No 19C-41</t>
  </si>
  <si>
    <t>cambogota@operacionsonrisa.org.co</t>
  </si>
  <si>
    <t>1100108930</t>
  </si>
  <si>
    <t>CRA 18 # 33 A 27</t>
  </si>
  <si>
    <t>1100119306</t>
  </si>
  <si>
    <t>FUNDACION PARA EL AUTISMO Y OTROS TRANSTORNOS DEL DESARROLLO INFANTIL SEXTO SENTIDO</t>
  </si>
  <si>
    <t>Calle 116A No 71F 50</t>
  </si>
  <si>
    <t>7024784 76024835</t>
  </si>
  <si>
    <t>1100109098</t>
  </si>
  <si>
    <t>FUNDACION PARA EL DESARROLLO DE LAS CIENCIAS DE LA COMUNICACIÓN SOCIAL FUNDEMOS IPS</t>
  </si>
  <si>
    <t>CARRERA 16 A 79 - 94</t>
  </si>
  <si>
    <t>546 06 40</t>
  </si>
  <si>
    <t>1100106736</t>
  </si>
  <si>
    <t>FUNDACION PARA EL NIÑO SORDO ICAL</t>
  </si>
  <si>
    <t>KR 7C #122-22</t>
  </si>
  <si>
    <t>direcciongeneral@icalcolombia.org</t>
  </si>
  <si>
    <t>1100114735</t>
  </si>
  <si>
    <t>CL 58 A # 35 A 12</t>
  </si>
  <si>
    <t>1100121678</t>
  </si>
  <si>
    <t>Fundación para la atención integral de niños y niñas con habilidades y necesidades especiales. SURCOS</t>
  </si>
  <si>
    <t>CALLE 39 # 29-50</t>
  </si>
  <si>
    <t>1100121347</t>
  </si>
  <si>
    <t>FUNDACION PARA LA INVESTIGACION CLINICA Y MOLECULAR APLICADA DEL CANCER FICMAC</t>
  </si>
  <si>
    <t>CL 116 No. 9 - 72 CS. 516 - 718 - 719</t>
  </si>
  <si>
    <t>8051809 - 3125425688</t>
  </si>
  <si>
    <t>administracion@ficmac.org</t>
  </si>
  <si>
    <t>1100123946</t>
  </si>
  <si>
    <t>FUNDACIÓN PARA LA INVESTIGACIÓN EN DERMATOLOGÍA - FUNINDERMA"</t>
  </si>
  <si>
    <t>carrera 15 No 95-35 Oficina 205</t>
  </si>
  <si>
    <t>funinderma@gmail.com</t>
  </si>
  <si>
    <t>1100132499</t>
  </si>
  <si>
    <t>FUNDACION PARA LA PROMOCION DE LA SALUD Y PREVENCION DE LA ENFERMEDAD RENAL "PREVRENAL"</t>
  </si>
  <si>
    <t>FUNDACION PARA LA PROMOCION DE LA SALUD Y PREVENCION DE LA ENFERMEDAD RENAL</t>
  </si>
  <si>
    <t>CALLE 50 # 13-62 CONSULTORIO 204-206-505-506</t>
  </si>
  <si>
    <t>gerencia@prevrenal.co</t>
  </si>
  <si>
    <t>1100100670</t>
  </si>
  <si>
    <t>FUNDACION PARA LA REHABILITACION DE ALCOHOLICOS Y ADICTOS-FUNDAR</t>
  </si>
  <si>
    <t>CRA 16 # 36 22</t>
  </si>
  <si>
    <t>FUNDARADIC@HOTMAIL.COM</t>
  </si>
  <si>
    <t>1100109652</t>
  </si>
  <si>
    <t>FUNDACION PARA LA SALUD LA BIOETICA Y EL MEDIO AMBIENTE - FUNSABIAM</t>
  </si>
  <si>
    <t>FUNDACION PARA LA SALUD LA BIOETICA Y EL MEDIO AMBIENTE FUNSABIAM</t>
  </si>
  <si>
    <t>Cra 17 No 36 62</t>
  </si>
  <si>
    <t>4672356-3508131373-9054615</t>
  </si>
  <si>
    <t>funsabiam@hotmail.com</t>
  </si>
  <si>
    <t>1100107519</t>
  </si>
  <si>
    <t>FUNDACION PARA PREVENCION Y REHABILITACION DE LA DROGADICCION Y EL ALCOHOLISMO LIBERATE</t>
  </si>
  <si>
    <t>TV 77 No. 166-40</t>
  </si>
  <si>
    <t>info@fundacionliberate.org.co</t>
  </si>
  <si>
    <t>1100111242</t>
  </si>
  <si>
    <t>FUNDACION PREVER I.P.S.</t>
  </si>
  <si>
    <t>KR 48 # 123 10</t>
  </si>
  <si>
    <t>6404452-3155860099</t>
  </si>
  <si>
    <t>administracion@fundacionprever.org</t>
  </si>
  <si>
    <t>1100120394</t>
  </si>
  <si>
    <t>Cll 44 No.58-05</t>
  </si>
  <si>
    <t>7461212 Ext 850</t>
  </si>
  <si>
    <t>gerencia@saluddelosandes.com</t>
  </si>
  <si>
    <t>1100105618</t>
  </si>
  <si>
    <t>CL 119 # 7 75</t>
  </si>
  <si>
    <t>adriana.urrego@fsfb.org.co</t>
  </si>
  <si>
    <t>1100103338</t>
  </si>
  <si>
    <t>AK 50 No 90-50</t>
  </si>
  <si>
    <t>SANTAMARIA@SANTAMARIA.ORG</t>
  </si>
  <si>
    <t>1100125317</t>
  </si>
  <si>
    <t>FUNDACIÓN SAP SALUD</t>
  </si>
  <si>
    <t>CALLE 100 No 8A - 37 OFIC 807</t>
  </si>
  <si>
    <t>1100128195</t>
  </si>
  <si>
    <t>FUNDACION SARON</t>
  </si>
  <si>
    <t>CL 7A No. 71 B 23</t>
  </si>
  <si>
    <t>2602527-4738789</t>
  </si>
  <si>
    <t>1100109208</t>
  </si>
  <si>
    <t>FUNDACION SEMILLAS DE VIDA</t>
  </si>
  <si>
    <t>CL 35 # 21 20 - Barrio:LA SOLEDAD</t>
  </si>
  <si>
    <t>semillasdevida2@hotmail.com</t>
  </si>
  <si>
    <t>1100119095</t>
  </si>
  <si>
    <t>FUNDACION SUEÑO VIGILIA COLOMBIANA FUNDASUVICOL</t>
  </si>
  <si>
    <t>CRA 46 # 94-17 - Barrio:LA CASTELLANA</t>
  </si>
  <si>
    <t>4431360 3508063029</t>
  </si>
  <si>
    <t>fundasuvicol@gmail.com</t>
  </si>
  <si>
    <t>1100129212</t>
  </si>
  <si>
    <t>FUNDACION SYNCRONIA</t>
  </si>
  <si>
    <t>AV 19 # 114-09 OF 401</t>
  </si>
  <si>
    <t>entrenafundacionsyncronia@gmail.com</t>
  </si>
  <si>
    <t>1100124422</t>
  </si>
  <si>
    <t>Fundación Terapéutica Integral FTI</t>
  </si>
  <si>
    <t>Cra 71 B # 56-09</t>
  </si>
  <si>
    <t>1100121447</t>
  </si>
  <si>
    <t>FUNDACIÓN UNA LUZ PARA LA LIBERTAD FUNDALUZ</t>
  </si>
  <si>
    <t>KR 80A N° 24D- 21</t>
  </si>
  <si>
    <t>fundalaslibertad@yahoo.es</t>
  </si>
  <si>
    <t>1100108146</t>
  </si>
  <si>
    <t>FUNDACION UNIVERSITARIA KONRAD LORENZ</t>
  </si>
  <si>
    <t>KR 9 N° 61 - 38</t>
  </si>
  <si>
    <t>3472311 Ext 181</t>
  </si>
  <si>
    <t>3472311 Ext 131</t>
  </si>
  <si>
    <t>centropsicologiaclinica02@konradlorenz.edu.co</t>
  </si>
  <si>
    <t>1100125234</t>
  </si>
  <si>
    <t>FUNDACIÓN VOLVER</t>
  </si>
  <si>
    <t>CL 75 A # 20 C 55 OF 301</t>
  </si>
  <si>
    <t>3458088 EXT 480 - 3104769872</t>
  </si>
  <si>
    <t>1100130778</t>
  </si>
  <si>
    <t>FUNDASALUD GROUP S.A.S.</t>
  </si>
  <si>
    <t>Kra 7 B Bis # 132-38 Consultorio 705</t>
  </si>
  <si>
    <t>2 233381 2 233266</t>
  </si>
  <si>
    <t>julianfernandocarrillo@hotmail.com</t>
  </si>
  <si>
    <t>1100130920</t>
  </si>
  <si>
    <t>Carrera 14a 127-15 local 1</t>
  </si>
  <si>
    <t>1100126656</t>
  </si>
  <si>
    <t>GAP BELLEZA INTEGRAL S.A.S.</t>
  </si>
  <si>
    <t>CLL 114 6A-92 OF. D 507 CENTRO COMERCIAL HACIENDA SANTA BARBARA</t>
  </si>
  <si>
    <t>5200952-4810046-3102216268</t>
  </si>
  <si>
    <t>1100108120</t>
  </si>
  <si>
    <t>CL 45 C # 22 02 PI 2</t>
  </si>
  <si>
    <t>3381215,3381216,2871949</t>
  </si>
  <si>
    <t>gerencia@garpermedica.com</t>
  </si>
  <si>
    <t>1100108145</t>
  </si>
  <si>
    <t>GARCIA Y ROJAS CIA S EN C</t>
  </si>
  <si>
    <t>CALLE 125 # 21A - 50 CONS 203 Y 202</t>
  </si>
  <si>
    <t>GARCIAYROJAS@YAHOO.COM</t>
  </si>
  <si>
    <t>1100131294</t>
  </si>
  <si>
    <t>CALLE 83 No 16A- 44 CN 605</t>
  </si>
  <si>
    <t>6956787 -3108063077</t>
  </si>
  <si>
    <t>clau141171@yahoo.com.mx</t>
  </si>
  <si>
    <t>1100129297</t>
  </si>
  <si>
    <t>CARRERA 23 # 45C-31 LOCAL # 1 Y 5 - Barrio:PALERMO</t>
  </si>
  <si>
    <t>2881301 - 3188010138</t>
  </si>
  <si>
    <t>cristianfflorez@gmail.com</t>
  </si>
  <si>
    <t>1100135154</t>
  </si>
  <si>
    <t>GASTROENTEROLOGIA DIAGNOSTICO Y TRATAMIENTO IPS S.A.S</t>
  </si>
  <si>
    <t>AK 19 # 102 - 53 CONSULTORIO 215 - 216</t>
  </si>
  <si>
    <t>3105751043 - 3144453577</t>
  </si>
  <si>
    <t>1100120757</t>
  </si>
  <si>
    <t>AC 127 No. 19A-44 CS 512- 513- 514-305</t>
  </si>
  <si>
    <t>5185118-3183438113-3155201011</t>
  </si>
  <si>
    <t>contacto@gastromedicall.com</t>
  </si>
  <si>
    <t>1100124853</t>
  </si>
  <si>
    <t>GASTROMEDICS S.A.S</t>
  </si>
  <si>
    <t>AV.CLL 127 No 19A-28 CONS 315</t>
  </si>
  <si>
    <t>6497605-6497606</t>
  </si>
  <si>
    <t>gastromedics@hotmail.com</t>
  </si>
  <si>
    <t>1100124526</t>
  </si>
  <si>
    <t>GENCELL PHARMA S.A.S</t>
  </si>
  <si>
    <t>carrera 18 # 82-15</t>
  </si>
  <si>
    <t>7425961 ext. 115 / 3022585035</t>
  </si>
  <si>
    <t>dangel@labgencell.com</t>
  </si>
  <si>
    <t>1100130604</t>
  </si>
  <si>
    <t>CL 86A # 23-12 P 1</t>
  </si>
  <si>
    <t>3739055-3739387 - 3208555106</t>
  </si>
  <si>
    <t>1100115658</t>
  </si>
  <si>
    <t>GENETICA HUMANA E.U.</t>
  </si>
  <si>
    <t>Avenida Calle 116 # 9-72 consultorio 605</t>
  </si>
  <si>
    <t>genetica.humana@gmail.com</t>
  </si>
  <si>
    <t>1100110381</t>
  </si>
  <si>
    <t>GENETICA MOLECULAR DE COLOMBIA S.A.S.</t>
  </si>
  <si>
    <t>CARRERA 47 No. 91-51</t>
  </si>
  <si>
    <t>(571) 7551413</t>
  </si>
  <si>
    <t>administracion@geneticamolecular.co</t>
  </si>
  <si>
    <t>1100117792</t>
  </si>
  <si>
    <t>CL 77 11-19 OF 605</t>
  </si>
  <si>
    <t>info@genetix.com.co</t>
  </si>
  <si>
    <t>1100122274</t>
  </si>
  <si>
    <t>GERIZIM SALUD Y SEGURIDAD EN EL TRABAJO SAS SIGLA GERIZIM SST</t>
  </si>
  <si>
    <t>CL 38 # 29 14</t>
  </si>
  <si>
    <t>7439850-3209525663</t>
  </si>
  <si>
    <t>gerenciageneral@gerizimsalud.com</t>
  </si>
  <si>
    <t>1100128774</t>
  </si>
  <si>
    <t>KR 14 # 119 89</t>
  </si>
  <si>
    <t>2152738 3124348898</t>
  </si>
  <si>
    <t>1100122816</t>
  </si>
  <si>
    <t>GIGAPALMAR SOCIEDAD POR ACCIONES SIMPLIFICADA SIGLA GIGAPALMAR</t>
  </si>
  <si>
    <t>CL 121 No. 7 A 07</t>
  </si>
  <si>
    <t>1100117870</t>
  </si>
  <si>
    <t>CALLE 163 No. 16 C 62</t>
  </si>
  <si>
    <t>calidad@glambulancias.com</t>
  </si>
  <si>
    <t>1100128443</t>
  </si>
  <si>
    <t>GNOSTIKA S.A.S SIGLA GNOSTIKA S.A.S</t>
  </si>
  <si>
    <t>Cr 7B Bis N° 132-38 CONSULTORIO 409</t>
  </si>
  <si>
    <t>asanabria@gnostika.co</t>
  </si>
  <si>
    <t>1100116430</t>
  </si>
  <si>
    <t>GNQ MEDICINA ANTIENVEJECIMIENTO S A S SIGLA GNQ</t>
  </si>
  <si>
    <t>CL 102 # 14 A 15 PISO 3</t>
  </si>
  <si>
    <t>gerencia@gnqsas.com</t>
  </si>
  <si>
    <t>1100129425</t>
  </si>
  <si>
    <t>carrera 10 # 134-07 oficina 316</t>
  </si>
  <si>
    <t>7350556 3102632552 3112747368</t>
  </si>
  <si>
    <t>godoctorvirtual@gmail.com</t>
  </si>
  <si>
    <t>1100118909</t>
  </si>
  <si>
    <t>GOLDEN CLINIC S.A.</t>
  </si>
  <si>
    <t>DG 46 # 20 84</t>
  </si>
  <si>
    <t>goldenclinics57@yahoo.com</t>
  </si>
  <si>
    <t>1100122337</t>
  </si>
  <si>
    <t>CARRERA 47#91-39 INTERIOR 1</t>
  </si>
  <si>
    <t>9261915 - 3102627259</t>
  </si>
  <si>
    <t>calidad@gomezasociadosltda.com</t>
  </si>
  <si>
    <t>1100127342</t>
  </si>
  <si>
    <t>KR 33 # 26 A 17</t>
  </si>
  <si>
    <t>luz.patyforero@hotmail.com</t>
  </si>
  <si>
    <t>1100136996</t>
  </si>
  <si>
    <t>GROUP MEDICAL HEALTH SERVICES SAS</t>
  </si>
  <si>
    <t>CALLE 19 # 96 B 82 PISO 1</t>
  </si>
  <si>
    <t>gerencia@groupmedicalhealth.org</t>
  </si>
  <si>
    <t>1100126740</t>
  </si>
  <si>
    <t>GRUPO 20 20 SAS CUYA SIGLA ES GRUPO 20 20</t>
  </si>
  <si>
    <t>CL 19 9 01 P 5</t>
  </si>
  <si>
    <t>ips202001@opticas2020.com.co</t>
  </si>
  <si>
    <t>1100136427</t>
  </si>
  <si>
    <t>GRUPO AVALER. S.A.S SIGLA AVALER.</t>
  </si>
  <si>
    <t>Calle 102 N. 70-41 Bodega Piso 1</t>
  </si>
  <si>
    <t>1100119440</t>
  </si>
  <si>
    <t>GRUPO CIMCO SAS.</t>
  </si>
  <si>
    <t>CL 45 N° 27 A 12</t>
  </si>
  <si>
    <t>certificar.adm@gmail.com</t>
  </si>
  <si>
    <t>1100130246</t>
  </si>
  <si>
    <t>GRUPO DE APOYO MULTIDISCIPLINARIO PARA EL MANEJO DE LA OBESIDAD S.A.S GRAMMO S.A.S</t>
  </si>
  <si>
    <t>Grupo de Apoyo Multidisciplinario para el manejo de la obesidad S.A.S GRAMMO S.A.S</t>
  </si>
  <si>
    <t>CARRERA 18 # 80 -32 Consultorio 307-1 Y 307-2 BARRIO: COUNTRY</t>
  </si>
  <si>
    <t>7428220 - 7440091</t>
  </si>
  <si>
    <t>1100122519</t>
  </si>
  <si>
    <t>GRUPO DE ESPECIALIDADES ODONTOLOGICAS LTDA CON SIGLA ORAL QUALITY</t>
  </si>
  <si>
    <t>CL 14 # 19 55 LC 222</t>
  </si>
  <si>
    <t>3023323003 - 9278511</t>
  </si>
  <si>
    <t>info@oral-quality.com</t>
  </si>
  <si>
    <t>1100117658</t>
  </si>
  <si>
    <t>GRUPO DE INVERSIONES EMPRESARIALES SAS GIEM SAS</t>
  </si>
  <si>
    <t>AC 26 N° 68 C 61 - LCO 107</t>
  </si>
  <si>
    <t>7461111 - 3107862504 - 4273466 - 3204880062 - 3107865147</t>
  </si>
  <si>
    <t>calidadyfranquicias@marlonbecerra.co</t>
  </si>
  <si>
    <t>1100126729</t>
  </si>
  <si>
    <t>CARRERA 29 NUMERO 39 B 08</t>
  </si>
  <si>
    <t>admonrespimed@yahoo.es</t>
  </si>
  <si>
    <t>1100117786</t>
  </si>
  <si>
    <t>cra 7 no 115-60 Lc B106</t>
  </si>
  <si>
    <t>1100126881</t>
  </si>
  <si>
    <t>GRUPO EMPRESARIAL ALIANZA ESTRATEGICA EN SALUD OCUPACIONAL SAS- GRUPO EMPRESARIAL ALESO SAS</t>
  </si>
  <si>
    <t>CALLE 63 No 11-45 AP 303 OF 303 AP 402 0F 402</t>
  </si>
  <si>
    <t>gerencia@alesoips.com</t>
  </si>
  <si>
    <t>1100120165</t>
  </si>
  <si>
    <t>GRUPO EMPRESARIAL EN CASA SAS</t>
  </si>
  <si>
    <t>Calle 60 A # 5-54 ofic 102</t>
  </si>
  <si>
    <t>2554438-2487695</t>
  </si>
  <si>
    <t>diana.vargas@encasasalud.com</t>
  </si>
  <si>
    <t>1100130970</t>
  </si>
  <si>
    <t>GRUPO EMPRESARIAL JARBSALUD IPS S.A.S.</t>
  </si>
  <si>
    <t>Calle 33 bis No. 15 - 64</t>
  </si>
  <si>
    <t>info@jarbsalud.com.co</t>
  </si>
  <si>
    <t>1100117708</t>
  </si>
  <si>
    <t>GRUPO EMPRESARIAL P&amp;P S.A.S.</t>
  </si>
  <si>
    <t>GRUPO EMPRESARIAL P &amp; P SAS</t>
  </si>
  <si>
    <t>AC 26 # 69 D 91 OF 601 TO AVENIDA EL DORADO</t>
  </si>
  <si>
    <t>yelopu24@hotmail.com</t>
  </si>
  <si>
    <t>1100123884</t>
  </si>
  <si>
    <t>GRUPO EMPRESARIAL SALUD COLOMBIA SAS</t>
  </si>
  <si>
    <t>CL 23F 73F 53</t>
  </si>
  <si>
    <t>grupoempresarialsaludcolombia@gmail.com</t>
  </si>
  <si>
    <t>1100122080</t>
  </si>
  <si>
    <t>GRUPO EMPRESARIAL SALUD POSITIVA S.A.S.</t>
  </si>
  <si>
    <t>KR 21 83 52</t>
  </si>
  <si>
    <t>5338998 5339123 3174381675</t>
  </si>
  <si>
    <t>autorizaciones@gruposaludpositiva.com</t>
  </si>
  <si>
    <t>1100123901</t>
  </si>
  <si>
    <t>GRUPO EMPRESARIAL SEVILLA SAS</t>
  </si>
  <si>
    <t>CLL 17 SUR NO 16-69</t>
  </si>
  <si>
    <t>7495808 3145571446</t>
  </si>
  <si>
    <t>1100125654</t>
  </si>
  <si>
    <t>GRUPO HOJA MEDICA S.A.S</t>
  </si>
  <si>
    <t>KR 15 # 83 - 33 PISO 4 Y 5</t>
  </si>
  <si>
    <t>7456568 EXT 5001 Y 5002</t>
  </si>
  <si>
    <t>administracion@clinicadhara.com</t>
  </si>
  <si>
    <t>1100128349</t>
  </si>
  <si>
    <t>GRUPO J D OPTICAS S A S SIGLA OPTICAS JD S A S</t>
  </si>
  <si>
    <t>CRA 79 No. 8 A 05</t>
  </si>
  <si>
    <t>2825621-2815175</t>
  </si>
  <si>
    <t>grupoojdopticas@gmail.com</t>
  </si>
  <si>
    <t>1100124096</t>
  </si>
  <si>
    <t>KR 61 # 100-56 PISO 1</t>
  </si>
  <si>
    <t>7512005 - 3163946337</t>
  </si>
  <si>
    <t>fmmm129@hotmail.com</t>
  </si>
  <si>
    <t>1100122986</t>
  </si>
  <si>
    <t>CL 127 NO. 19 A 28 CS 606</t>
  </si>
  <si>
    <t>3202020767 - 3143148414</t>
  </si>
  <si>
    <t>grupomandarine@mandarine.com.co</t>
  </si>
  <si>
    <t>1100118588</t>
  </si>
  <si>
    <t>CL 68 NO. 23-48</t>
  </si>
  <si>
    <t>310 6099878</t>
  </si>
  <si>
    <t>adame.liliana@yahoo.com</t>
  </si>
  <si>
    <t>1100120044</t>
  </si>
  <si>
    <t>GRUPO MEDICO INCOLGER SAS</t>
  </si>
  <si>
    <t>AK 70 (AV ROJAS ) # 66-14</t>
  </si>
  <si>
    <t>gerente@incolger.com.co</t>
  </si>
  <si>
    <t>1100119646</t>
  </si>
  <si>
    <t>GRUPO MEGACENTRO INTERNACIONAL DE LA VISION LIMITADA</t>
  </si>
  <si>
    <t>CALLE 19 12-85 LOCAL 01</t>
  </si>
  <si>
    <t>742 72 84</t>
  </si>
  <si>
    <t>1100117439</t>
  </si>
  <si>
    <t>CARRERA 27 A # 52-48</t>
  </si>
  <si>
    <t>7551842 7551843</t>
  </si>
  <si>
    <t>1100132018</t>
  </si>
  <si>
    <t>GRUPO ODONTOESPECIALISTAS BACATA SAS SIGLA OMB BACATA</t>
  </si>
  <si>
    <t>CALLE 19 No. 2A - 10 LOCAL 210-211</t>
  </si>
  <si>
    <t>4329093 - 3183788598</t>
  </si>
  <si>
    <t>godontoespecialistasbacata@gmail.com</t>
  </si>
  <si>
    <t>1100128321</t>
  </si>
  <si>
    <t>CALLE 19 9 01 OFICINA 805</t>
  </si>
  <si>
    <t>opticasvisionline@gmail.com</t>
  </si>
  <si>
    <t>1100137277</t>
  </si>
  <si>
    <t>GRUPO OPTISANA SAS</t>
  </si>
  <si>
    <t>CL 68 N. 28 36</t>
  </si>
  <si>
    <t>optisanasas@gmail.com</t>
  </si>
  <si>
    <t>1100128862</t>
  </si>
  <si>
    <t>CRA 68D NRO 18-30 INTERIOR 1</t>
  </si>
  <si>
    <t>4117621 - 3154678427</t>
  </si>
  <si>
    <t>1100122665</t>
  </si>
  <si>
    <t>1100126213</t>
  </si>
  <si>
    <t>Guiar Salud IPS Y HSEQS EN CS</t>
  </si>
  <si>
    <t>KR 27 # 13 39</t>
  </si>
  <si>
    <t>3057371030 / 3607402 / 3115521518</t>
  </si>
  <si>
    <t>crcguiarsalud@gmail.com</t>
  </si>
  <si>
    <t>1100121010</t>
  </si>
  <si>
    <t>H &amp; H LAB LABORATORIO DE REFERENCIA EN HEMOSTASIA Y HEMATOLOGIA SAS</t>
  </si>
  <si>
    <t>CRA 16 # 80-77 CONSULTORIO 208-209</t>
  </si>
  <si>
    <t>2960563-64</t>
  </si>
  <si>
    <t>HYHLABSAS@GMAIL.COM</t>
  </si>
  <si>
    <t>1100137172</t>
  </si>
  <si>
    <t>H&amp;C SALUD IPS SAS</t>
  </si>
  <si>
    <t>Calle 151 #18a-34 Oficina 306 Ed. San Telmo</t>
  </si>
  <si>
    <t>hycsalud@gmail.com</t>
  </si>
  <si>
    <t>1100133476</t>
  </si>
  <si>
    <t>H&amp;R AMBULANCIAS IPS SAS H&amp;R AMBULANCIAS</t>
  </si>
  <si>
    <t>H&amp;R AMBULANCIAS IPS SAS SIGLA H&amp;R AMBULANCIAS</t>
  </si>
  <si>
    <t>CALLE 5 78 B - 60</t>
  </si>
  <si>
    <t>referencia.hyrambulancias@gmail.com</t>
  </si>
  <si>
    <t>1100116171</t>
  </si>
  <si>
    <t>HABLENAUD SAS</t>
  </si>
  <si>
    <t>CL 8 SUR N 40 - 94</t>
  </si>
  <si>
    <t>1100120753</t>
  </si>
  <si>
    <t>HACES INVERSIONES Y SERVICIOS SAS</t>
  </si>
  <si>
    <t>KR 49 # 95 90</t>
  </si>
  <si>
    <t>7452026-3015997382</t>
  </si>
  <si>
    <t>bhmips@bhmips.com</t>
  </si>
  <si>
    <t>1100121676</t>
  </si>
  <si>
    <t>HAIR DOCTORS AND HAIR HEALTH S.A.S</t>
  </si>
  <si>
    <t>calle 108 # 17 a 68</t>
  </si>
  <si>
    <t>drcamacho@hairdoctors.com.co</t>
  </si>
  <si>
    <t>1100128942</t>
  </si>
  <si>
    <t>HEALTH &amp; LIFE IPS SAS SIGLA H&amp;L UCC SAS</t>
  </si>
  <si>
    <t>Avenida Carrera 30 No 77 40</t>
  </si>
  <si>
    <t>mariana.rodriguez@hlips.com.co</t>
  </si>
  <si>
    <t>1100124329</t>
  </si>
  <si>
    <t>KR 93 No 132-74</t>
  </si>
  <si>
    <t>724hds@gmail.com</t>
  </si>
  <si>
    <t>1100135189</t>
  </si>
  <si>
    <t>CALLE 15 SUR # 18-54 PISO 1 LOCAL 1</t>
  </si>
  <si>
    <t>3124560928 - 3003039608</t>
  </si>
  <si>
    <t>healthgroupsas@gmail.com</t>
  </si>
  <si>
    <t>1100133185</t>
  </si>
  <si>
    <t>Health Plus I.P.S. S.A.S</t>
  </si>
  <si>
    <t>Calle 120 45A-20</t>
  </si>
  <si>
    <t>comitecientificohealthplus@gmail.com</t>
  </si>
  <si>
    <t>1100128228</t>
  </si>
  <si>
    <t>Health Suppliers SAS</t>
  </si>
  <si>
    <t>CRA. 19A No.82-85 CS 816</t>
  </si>
  <si>
    <t>agrimaldi@clinicamentco.com</t>
  </si>
  <si>
    <t>1100133785</t>
  </si>
  <si>
    <t>HEALTH SUPPORT A.R. SAS</t>
  </si>
  <si>
    <t>CARRERA 54 N° 37 A 39 SUR PISO 1</t>
  </si>
  <si>
    <t>3004330307 - 300211703</t>
  </si>
  <si>
    <t>calidad@healthsupport.com.co</t>
  </si>
  <si>
    <t>1100128291</t>
  </si>
  <si>
    <t>Healthy Clinicas de Adelgazamiento SAS</t>
  </si>
  <si>
    <t>Cra. 60 Nº 66C 13 LC 3</t>
  </si>
  <si>
    <t>2507096 - 3133279685</t>
  </si>
  <si>
    <t>1100120845</t>
  </si>
  <si>
    <t>HEALTHY RENT SAS</t>
  </si>
  <si>
    <t>CALLE 93 B#18-12 OFC 302</t>
  </si>
  <si>
    <t>administrativo@healthyrent.co</t>
  </si>
  <si>
    <t>1100129090</t>
  </si>
  <si>
    <t>healthy skin SAS</t>
  </si>
  <si>
    <t>TRANSVERSAL 83 BIS # 72 35</t>
  </si>
  <si>
    <t>4365601-3134362185-3134231944</t>
  </si>
  <si>
    <t>1100135237</t>
  </si>
  <si>
    <t>Helistar SAS</t>
  </si>
  <si>
    <t>HELISTAR S.A.S</t>
  </si>
  <si>
    <t>AER EL DORADO EN 1 IN 8</t>
  </si>
  <si>
    <t>6017424958 ext 109 -113 3143574028</t>
  </si>
  <si>
    <t>directormedico@helistaraviacion.com</t>
  </si>
  <si>
    <t>1100124339</t>
  </si>
  <si>
    <t>CR 18 A NO. 53 - 50 CS 101</t>
  </si>
  <si>
    <t>recepcionhelpocupacional@gmail.com</t>
  </si>
  <si>
    <t>1100121361</t>
  </si>
  <si>
    <t>Calle 31 No. 13 A 51 OF 318</t>
  </si>
  <si>
    <t>1100121377</t>
  </si>
  <si>
    <t>Hemato Oncologos Asociados S.A.</t>
  </si>
  <si>
    <t>AC 134 # 7 83 TO 2 PI 6 CS 261</t>
  </si>
  <si>
    <t>7563383-7435980</t>
  </si>
  <si>
    <t>administracion@hemato-oncologos.com coordinaciondecalidad@hemato-onco</t>
  </si>
  <si>
    <t>1100120666</t>
  </si>
  <si>
    <t>HEMERA UNIDAD DE INFECTOLOGÍA S.A.S</t>
  </si>
  <si>
    <t>CRA 47 103 49</t>
  </si>
  <si>
    <t>7730126 3159253214</t>
  </si>
  <si>
    <t>HEMERAUI@GMAIL.COM</t>
  </si>
  <si>
    <t>1100135029</t>
  </si>
  <si>
    <t>Hero institute bogota s.a.s</t>
  </si>
  <si>
    <t>CALLE 117 # 6 A 60 OFICINA 509</t>
  </si>
  <si>
    <t>1100122778</t>
  </si>
  <si>
    <t>HERSQ ASESORIAS Y CONSULTORIAS EMPRESARIALES S.A.S.</t>
  </si>
  <si>
    <t>CRA 46 #91-35</t>
  </si>
  <si>
    <t>grozo@hersq.com</t>
  </si>
  <si>
    <t>1100119949</t>
  </si>
  <si>
    <t>HISTOLAD EU</t>
  </si>
  <si>
    <t>AK45 No 118-86 of 203</t>
  </si>
  <si>
    <t>1100107594</t>
  </si>
  <si>
    <t>CALLE 89 21 - 30</t>
  </si>
  <si>
    <t>homesalud@homesalud.com</t>
  </si>
  <si>
    <t>1100134032</t>
  </si>
  <si>
    <t>HOME SERVICES ENFERMERIA SAS</t>
  </si>
  <si>
    <t>Enfercasa educación en casa SAS</t>
  </si>
  <si>
    <t>CALLE 124 # 7 - 38 LOCAL 3 - 6</t>
  </si>
  <si>
    <t>311 5847345- 3197087168</t>
  </si>
  <si>
    <t>1100128152</t>
  </si>
  <si>
    <t>HOMEMEDICAL CARE S.A.S.</t>
  </si>
  <si>
    <t>AVENIDA CARACAS N° 34 -86 OF 207</t>
  </si>
  <si>
    <t>7510566-3134037359</t>
  </si>
  <si>
    <t>1100116076</t>
  </si>
  <si>
    <t>HORIZONTES ABA TERAPIA INTEGRAL LTDA</t>
  </si>
  <si>
    <t>Horizontes Aba Terapia Integral Limitada</t>
  </si>
  <si>
    <t>CRA 66 A 46 26</t>
  </si>
  <si>
    <t>2222385 - 3103105333</t>
  </si>
  <si>
    <t>1100108456</t>
  </si>
  <si>
    <t>HORUS GRUPO OFTALMOLOGICO S.A</t>
  </si>
  <si>
    <t>KR. 19 B # 84 65 PISO 1</t>
  </si>
  <si>
    <t>admin@horusgo.com</t>
  </si>
  <si>
    <t>1100122139</t>
  </si>
  <si>
    <t>KR 32 # 25A 60 OF 201 Y 101</t>
  </si>
  <si>
    <t>1100105668</t>
  </si>
  <si>
    <t>Hospital Universitario Clinica San Rafael</t>
  </si>
  <si>
    <t>CRA 8 # 17 45 SUR</t>
  </si>
  <si>
    <t>3282300 ext 2520</t>
  </si>
  <si>
    <t>direcciongeneral1@stewardcolombia.org</t>
  </si>
  <si>
    <t>1100109456</t>
  </si>
  <si>
    <t>HOSPITAL UNIVERSITARIO SAN IGNACIO</t>
  </si>
  <si>
    <t>CRA 7 # 40 62</t>
  </si>
  <si>
    <t>5946161 ext. 1250</t>
  </si>
  <si>
    <t>calidad@husi.org.co</t>
  </si>
  <si>
    <t>1100121422</t>
  </si>
  <si>
    <t>Calle 37 No. 17 A 03 piso 2</t>
  </si>
  <si>
    <t>salud-empresarial@hotmail.com</t>
  </si>
  <si>
    <t>1100129470</t>
  </si>
  <si>
    <t>HSEQ UNIDAD MEDICA LABOR VITAL SAS</t>
  </si>
  <si>
    <t>CR 103 A N° 17 A 44</t>
  </si>
  <si>
    <t>2983537 - 3114657196</t>
  </si>
  <si>
    <t>edgarhse@hotmail.com</t>
  </si>
  <si>
    <t>1100129035</t>
  </si>
  <si>
    <t>HUGO BALAGUERA CIRUGIA PLASTICA &amp; MEDICINA ESTETICA S.A.S. - SIGLA: HUGO BALAGUERA CIRUGIA PLASTICA &amp; MEDICINA ESTETICA S.A.S.</t>
  </si>
  <si>
    <t>CALLE 127 A Nº 7-53 CON 3001</t>
  </si>
  <si>
    <t>5200360-3144610909</t>
  </si>
  <si>
    <t>hubanet@hotmail.com</t>
  </si>
  <si>
    <t>1100137382</t>
  </si>
  <si>
    <t>HUMAN GROUP CORP IPS SAS</t>
  </si>
  <si>
    <t>Cl 102 A No. 45 A 03</t>
  </si>
  <si>
    <t>FALEXANDERRM@GMAIL.COM</t>
  </si>
  <si>
    <t>1100134397</t>
  </si>
  <si>
    <t>HUMANMED S.A.S</t>
  </si>
  <si>
    <t>CALLE 127 BIS N° 19-25 OFICINA 202 A-203-208 EDIFICIO IMAGEN</t>
  </si>
  <si>
    <t>3155841514-3164537618</t>
  </si>
  <si>
    <t>geradministrativa@humanmed.com.co</t>
  </si>
  <si>
    <t>1100119087</t>
  </si>
  <si>
    <t>I.P.S GOLEMAN SERVICIO INTEGRAL S.A.S.</t>
  </si>
  <si>
    <t>CARRERA 35 BIS # 58 83 INT 2</t>
  </si>
  <si>
    <t>3213011982 - 3112868513</t>
  </si>
  <si>
    <t>director.calidad@goleman.com.co; gerencia@goleman.com.co</t>
  </si>
  <si>
    <t>1100134052</t>
  </si>
  <si>
    <t>Cra 71D No. 51-52</t>
  </si>
  <si>
    <t>resurgiralavida887@gmail.com</t>
  </si>
  <si>
    <t>1100122733</t>
  </si>
  <si>
    <t>Iconmédica SAS</t>
  </si>
  <si>
    <t>Calle 97 # 23 - 37 Cons 615</t>
  </si>
  <si>
    <t>320 20 77 257 311 2765448</t>
  </si>
  <si>
    <t>1100120965</t>
  </si>
  <si>
    <t>IDEARG S.A.S.</t>
  </si>
  <si>
    <t>AK 20 # 83 67</t>
  </si>
  <si>
    <t>3102210924-8059697</t>
  </si>
  <si>
    <t>1100125135</t>
  </si>
  <si>
    <t>IDEARMONY IPS SAS</t>
  </si>
  <si>
    <t>KR. 7B BIS No. 123 - 72</t>
  </si>
  <si>
    <t>7024068 - 7024025 - 7024033</t>
  </si>
  <si>
    <t>orduzjose@gmail.com</t>
  </si>
  <si>
    <t>1100137093</t>
  </si>
  <si>
    <t>Igenomix Colombia SAS</t>
  </si>
  <si>
    <t>AC 134 # 7 - 83 TO 4 PI 2 CONS 422 Y 423</t>
  </si>
  <si>
    <t>6330443-3012298675</t>
  </si>
  <si>
    <t>1100117475</t>
  </si>
  <si>
    <t>IMAGEN Y RADIOLOGIA ORAL SAS SIGLA IRO SAS</t>
  </si>
  <si>
    <t>CL 4 # 56- 04 PI 2</t>
  </si>
  <si>
    <t>3049620-3107773218</t>
  </si>
  <si>
    <t>1100117778</t>
  </si>
  <si>
    <t>IMAGENES DIAGNOSTICAS TEUSA SAS</t>
  </si>
  <si>
    <t>KR 24 # 53 - 73 LC 217 - 218 - 219</t>
  </si>
  <si>
    <t>1100117761</t>
  </si>
  <si>
    <t>IMEDICAS DIAGNOSTICAS E.U.</t>
  </si>
  <si>
    <t>CARRERA 21 No 22-76 SUR</t>
  </si>
  <si>
    <t>2728420-3112624474</t>
  </si>
  <si>
    <t>imedicas88@hotmail.com</t>
  </si>
  <si>
    <t>1100102317</t>
  </si>
  <si>
    <t>CL 99 NO. 49 - 38, PISO 4 - Barrio:LA CASTELLANA</t>
  </si>
  <si>
    <t>servicios.habilitacion@imevisas.co</t>
  </si>
  <si>
    <t>24</t>
  </si>
  <si>
    <t>1100130514</t>
  </si>
  <si>
    <t>CALLE 63 A No. 35 -39 - Barrio:EL ROSARIO</t>
  </si>
  <si>
    <t>11</t>
  </si>
  <si>
    <t>1100124493</t>
  </si>
  <si>
    <t>CALLE 42 NUMERO 13-28 CONSULTORIOS: 1,2,3,4,5,6,7,8,9,10 y 13</t>
  </si>
  <si>
    <t>6313942 6313943</t>
  </si>
  <si>
    <t>osussmann@gmail.com</t>
  </si>
  <si>
    <t>1100130194</t>
  </si>
  <si>
    <t>INFU-ENFERMERIA SAS</t>
  </si>
  <si>
    <t>CALLE 23 # 66 - 46 INT 4 CS 903</t>
  </si>
  <si>
    <t>5716903 /3202361494</t>
  </si>
  <si>
    <t>infu-enfermeria@hotmail.com</t>
  </si>
  <si>
    <t>1100117333</t>
  </si>
  <si>
    <t>INLASER S A S</t>
  </si>
  <si>
    <t>CALLE 108 No. 14 - 36</t>
  </si>
  <si>
    <t>administrativo@inlaser.com.co</t>
  </si>
  <si>
    <t>1100119549</t>
  </si>
  <si>
    <t>INMUGEN CORPORATION LTDA</t>
  </si>
  <si>
    <t>CR 45 A # 103 B- 52</t>
  </si>
  <si>
    <t>7049861/ 7049872</t>
  </si>
  <si>
    <t>inmugen@gmail.com</t>
  </si>
  <si>
    <t>1100105262</t>
  </si>
  <si>
    <t>INMUNOLOGIA Y DIAGNOSTICO ESPECIALIZADO IDE SAS</t>
  </si>
  <si>
    <t>CRA 9 # 48 40 CONS 402</t>
  </si>
  <si>
    <t>5700029 - 3102106024</t>
  </si>
  <si>
    <t>ide.vacunacion@gmail.com</t>
  </si>
  <si>
    <t>1100114343</t>
  </si>
  <si>
    <t>INMUNOTECH LABORATORIES S.A.S.</t>
  </si>
  <si>
    <t>CRA 9 No 48-40 PISO 5</t>
  </si>
  <si>
    <t>gerencia@inmunotechlab.com</t>
  </si>
  <si>
    <t>1100132581</t>
  </si>
  <si>
    <t>INNOVA HEALTH CENTER SAS</t>
  </si>
  <si>
    <t>INNOVA HEALTH CENTER S.A.S</t>
  </si>
  <si>
    <t>KR 14 # 57 48 SUR Local 1</t>
  </si>
  <si>
    <t>2777142 - 3212409060</t>
  </si>
  <si>
    <t>innovahealthcentersas@gmail.com</t>
  </si>
  <si>
    <t>1100124366</t>
  </si>
  <si>
    <t>INNOVA LASER CENTER S.A.S</t>
  </si>
  <si>
    <t>Innova Laser Center s.a.s</t>
  </si>
  <si>
    <t>CALLE 103 N. 14A-53 CONS 504</t>
  </si>
  <si>
    <t>INNOVALASERCENTER@HOTMAIL.COM</t>
  </si>
  <si>
    <t>1100128330</t>
  </si>
  <si>
    <t>CLL 52 A NO 20-45 Piso 1 cons 102-2 piso 2 consul 3-4</t>
  </si>
  <si>
    <t>2119345-5109843</t>
  </si>
  <si>
    <t>1100132651</t>
  </si>
  <si>
    <t>INNOVA RETAIL S.A.S.</t>
  </si>
  <si>
    <t>Calle 86 A N° 13 - 42</t>
  </si>
  <si>
    <t>sophie.azout@gmail.com</t>
  </si>
  <si>
    <t>1100129667</t>
  </si>
  <si>
    <t>INNOVAGENOMICS COLOMBIA SAS SIGLA INNOVAGENOMICS SAS</t>
  </si>
  <si>
    <t>Cra 45 A No. 103 86 in2</t>
  </si>
  <si>
    <t>1100115365</t>
  </si>
  <si>
    <t>CARRERA 49 D No. 91-56</t>
  </si>
  <si>
    <t>7434280-2362066-3186313346</t>
  </si>
  <si>
    <t>notificaciones@innovarsalud.com</t>
  </si>
  <si>
    <t>1100102929</t>
  </si>
  <si>
    <t>INPAT INVESTIGACIONES EN PATOLOGIA LTDA</t>
  </si>
  <si>
    <t>CL 83 # 19 36 CS 504</t>
  </si>
  <si>
    <t>1100121499</t>
  </si>
  <si>
    <t>Insight Psicologia IPS SAS</t>
  </si>
  <si>
    <t>CRA 13 A 78 38 OF. 201</t>
  </si>
  <si>
    <t>insightpsicologiaips@gmail.com</t>
  </si>
  <si>
    <t>1100119327</t>
  </si>
  <si>
    <t>INSTITUCION PRESTADORA DE SERVICIOS DE SALUD SAS SIGLA IPS SOA SAS</t>
  </si>
  <si>
    <t>KR 46 # 91-35</t>
  </si>
  <si>
    <t>4661810 - 3132867804</t>
  </si>
  <si>
    <t>ipssoas@gmail.com</t>
  </si>
  <si>
    <t>1100101847</t>
  </si>
  <si>
    <t>INSTITUTO AMERICANO DE OFTALMOLOGIA S.A.S</t>
  </si>
  <si>
    <t>KR 15 # 88-20 PISO 2</t>
  </si>
  <si>
    <t>2573064 - 2566081</t>
  </si>
  <si>
    <t>1100107524</t>
  </si>
  <si>
    <t>INSTITUTO COLOMBIANO DE ENFERMEDADES VASCULARES ICEV LTDA</t>
  </si>
  <si>
    <t>AK 45 # 106 30 CONS 203</t>
  </si>
  <si>
    <t>CLINICANAVARRA@EMPRESARIO</t>
  </si>
  <si>
    <t>1100117172</t>
  </si>
  <si>
    <t>INSTITUTO COLOMBIANO DE GENETICA Y ONCOLOGIA MOLECULAR SAS / INCOGEM</t>
  </si>
  <si>
    <t>KR 19 C # 86-14 OFICINA 701-702-604</t>
  </si>
  <si>
    <t>incogem@yahoo.com</t>
  </si>
  <si>
    <t>1100106825</t>
  </si>
  <si>
    <t>INSTITUTO COLOMBIANO DE NEUROCIENCIAS LIMITADA</t>
  </si>
  <si>
    <t>KR 13 # 119 - 87 cons 106</t>
  </si>
  <si>
    <t>neurociencias@telmex.net.co</t>
  </si>
  <si>
    <t>1100107440</t>
  </si>
  <si>
    <t>INSTITUTO COLOMBIANO DEL SISTEMA NERVIOSO - CLINICA MONTSERRAT -</t>
  </si>
  <si>
    <t>CALLE 134 No. 17-71</t>
  </si>
  <si>
    <t>direccion@icsn.co</t>
  </si>
  <si>
    <t>1100107564</t>
  </si>
  <si>
    <t>INSTITUTO DE CIRUGIA OCULAR PALERMO LTDA</t>
  </si>
  <si>
    <t>CALLE 46 # 13 13</t>
  </si>
  <si>
    <t>2456623-2455428</t>
  </si>
  <si>
    <t>1100136571</t>
  </si>
  <si>
    <t>INSTITUTO DE CIRUGÍA PLÁSTICA FACIAL, CORPORAL Y OTORRINOLARINGOLOGIA IPS SAS SIGLA ICONO IPS SAS</t>
  </si>
  <si>
    <t>AK 30 No. 42-06 PISO 1</t>
  </si>
  <si>
    <t>1100121399</t>
  </si>
  <si>
    <t>INSTITUTO DE CIRUGÍA PLÁSTICA, RECONSTRUCTIVA Y SALUD ESTETICA VITALUM I.P.S. S.A.S.</t>
  </si>
  <si>
    <t>Carrera 7 BIS No. 124 - 26 Oficina 201-701-702</t>
  </si>
  <si>
    <t>contacto@alangonzalez.com</t>
  </si>
  <si>
    <t>1100103016</t>
  </si>
  <si>
    <t>INSTITUTO DE CORNEA S A S</t>
  </si>
  <si>
    <t>KR 7 A # 121 36 PRIMER PISO</t>
  </si>
  <si>
    <t>ALCHACON@INCORNEA.COM.CO</t>
  </si>
  <si>
    <t>1100102404</t>
  </si>
  <si>
    <t>CL 76 # 13 - 46</t>
  </si>
  <si>
    <t>1100124256</t>
  </si>
  <si>
    <t>Instituto De Estetica Medica De Colombia LTDA</t>
  </si>
  <si>
    <t>KR 23 N 124 - 87 OF 202</t>
  </si>
  <si>
    <t>6190865 - 6566460 - 6124457</t>
  </si>
  <si>
    <t>info@draluzmarinadiaz.com</t>
  </si>
  <si>
    <t>1100104261</t>
  </si>
  <si>
    <t>INSTITUTO DE ESTUDIOS CIENTIFICOS EN ODONTOLOGIA S.A SIGLA IECO</t>
  </si>
  <si>
    <t>Carrera 19-80-74 - Barrio:COUNTRY</t>
  </si>
  <si>
    <t>7455560-3118980208</t>
  </si>
  <si>
    <t>1100122153</t>
  </si>
  <si>
    <t>INSTITUTO DE FERTILIDAD HUMANA SAS</t>
  </si>
  <si>
    <t>CALLE 124 NO 7 38 P 7 702</t>
  </si>
  <si>
    <t>enfermeria.bogota@inser.com.co</t>
  </si>
  <si>
    <t>1100122072</t>
  </si>
  <si>
    <t>Calle 108 14 22</t>
  </si>
  <si>
    <t>6007852 - 6007780 - 3115922332 - 3105569461</t>
  </si>
  <si>
    <t>PBX 4824067</t>
  </si>
  <si>
    <t>institutodeneurociencias@gmail.com</t>
  </si>
  <si>
    <t>1100107950</t>
  </si>
  <si>
    <t>INSTITUTO DE ORTOPEDIA Y CIRUGIA PLASTICA SAS</t>
  </si>
  <si>
    <t>AK 19 # 114 87 piso 1 y 2 local 4</t>
  </si>
  <si>
    <t>PACIENTESIOCP@HOTMAIL.COM</t>
  </si>
  <si>
    <t>1100126891</t>
  </si>
  <si>
    <t>INSTITUTO DE OSTEOPOROSIS S.A.S</t>
  </si>
  <si>
    <t>AV. BOYACA No. 54 A - 15</t>
  </si>
  <si>
    <t>4162481-8052353</t>
  </si>
  <si>
    <t>1100119629</t>
  </si>
  <si>
    <t>INSTITUTO DEL CORAZON DE BUCARAMANGA S.A.</t>
  </si>
  <si>
    <t>Instituto del Corazón de Bucaramanga S.A.</t>
  </si>
  <si>
    <t>AV CARACAS # 34 47</t>
  </si>
  <si>
    <t>3177189863-3184327214</t>
  </si>
  <si>
    <t>gerencia@institutodelcorazon.com</t>
  </si>
  <si>
    <t>1100123159</t>
  </si>
  <si>
    <t>Avenida Carrera 19 #106-30 - Barrio:SAN PATRICIO</t>
  </si>
  <si>
    <t>3107656545 - 3023470507</t>
  </si>
  <si>
    <t>1100118296</t>
  </si>
  <si>
    <t>instituto llorente medicina preventiva ltda</t>
  </si>
  <si>
    <t>Diagonal 54 # 16 A 10</t>
  </si>
  <si>
    <t>1100110113</t>
  </si>
  <si>
    <t>INSTITUTO LUIS G. PAEZ</t>
  </si>
  <si>
    <t>CRA 5 # 65 50</t>
  </si>
  <si>
    <t>3452530 - 322 7668119</t>
  </si>
  <si>
    <t>direccion@homeopatía.org.co</t>
  </si>
  <si>
    <t>1100118971</t>
  </si>
  <si>
    <t>INSTITUTO MEDICO LA 34 E.U</t>
  </si>
  <si>
    <t>AV CARACAS No. 34 36 PISO 2</t>
  </si>
  <si>
    <t>INSTMEDICO@HOTMAIL.COM</t>
  </si>
  <si>
    <t>1100108975</t>
  </si>
  <si>
    <t>CR 18 # 80 - 52 CONSULTORIO 201</t>
  </si>
  <si>
    <t>7448597 - 3108193777</t>
  </si>
  <si>
    <t>contabilidad@inz.com.co</t>
  </si>
  <si>
    <t>1100121515</t>
  </si>
  <si>
    <t>Instituto Nacional de Demencias Emanuel SAS</t>
  </si>
  <si>
    <t>carrera 22 # 142 - 63</t>
  </si>
  <si>
    <t>inde.emanuel@gmail.com</t>
  </si>
  <si>
    <t>1100128173</t>
  </si>
  <si>
    <t>INSTITUTO NACIONAL DE INVESTIGACION Y MEDICINA ESPECIALIZADA SAS (INVAMES SAS)</t>
  </si>
  <si>
    <t>CARRERA 14 No.98-95 CONSUL 306</t>
  </si>
  <si>
    <t>6107626 3153429800</t>
  </si>
  <si>
    <t>1100124352</t>
  </si>
  <si>
    <t>Instituto Nacional de Oftalmología S.A quien podrá utilizar la sigla INO COLOMBIA S.A</t>
  </si>
  <si>
    <t>CALLE 127A N° 7-53 CS 5001 5002 5003 5004 5005 5006</t>
  </si>
  <si>
    <t>gerencia@inocolombia.com</t>
  </si>
  <si>
    <t>1100100103</t>
  </si>
  <si>
    <t>INSTITUTO NACIONAL DEL RIÑON LTDA</t>
  </si>
  <si>
    <t>CLL 43 # 25 - 61</t>
  </si>
  <si>
    <t>clara_nino@baxter.com</t>
  </si>
  <si>
    <t>1100101824</t>
  </si>
  <si>
    <t>INSTITUTO OFTALMOLOGICO SALAMANCA S.A IOSAL</t>
  </si>
  <si>
    <t>CRA 18 # 79 32</t>
  </si>
  <si>
    <t>IOSAL@HOTMAIL.COM</t>
  </si>
  <si>
    <t>1100133671</t>
  </si>
  <si>
    <t>KR 14 # 76 11 OF 204 ED KUALA</t>
  </si>
  <si>
    <t>601-8418995</t>
  </si>
  <si>
    <t>1100120697</t>
  </si>
  <si>
    <t>Instituto piel Renaissence SAS</t>
  </si>
  <si>
    <t>CL 93 B # 11 A 84 PI 4 LC 403</t>
  </si>
  <si>
    <t>3378912 - 3133499734 - 3108562016</t>
  </si>
  <si>
    <t>1100108258</t>
  </si>
  <si>
    <t>INSTITUTO ROOSEVELT</t>
  </si>
  <si>
    <t>CRA 4 ESTE # 17 50 AV CIRCUNVALAR</t>
  </si>
  <si>
    <t>3534000 Ext. 382 - 3157833180</t>
  </si>
  <si>
    <t>jgarzon@ioir.org.co</t>
  </si>
  <si>
    <t>1100104148</t>
  </si>
  <si>
    <t>Av. Calle 127 N°21-60 CS 225 Sala I</t>
  </si>
  <si>
    <t>vascular@etb.net.co</t>
  </si>
  <si>
    <t>1100107032</t>
  </si>
  <si>
    <t>CL 38 # 8 32 LC 101</t>
  </si>
  <si>
    <t>2327272-3203647630</t>
  </si>
  <si>
    <t>instlabo@gmail.com</t>
  </si>
  <si>
    <t>1100102540</t>
  </si>
  <si>
    <t>CRA 14 No 127-11 CON 303 MEZANINE PISO 1</t>
  </si>
  <si>
    <t>6146975-6147078-3108087950</t>
  </si>
  <si>
    <t>olindaorozco@hotmail.com</t>
  </si>
  <si>
    <t>1100124210</t>
  </si>
  <si>
    <t>calle 57# 20-48 Barrio San Luis Galerias</t>
  </si>
  <si>
    <t>integralhealthsas@gmail.com</t>
  </si>
  <si>
    <t>1100120230</t>
  </si>
  <si>
    <t>KR 17#106 16</t>
  </si>
  <si>
    <t>6014858/6298157</t>
  </si>
  <si>
    <t>juancarlosjaramillo@odontoavanzada.com</t>
  </si>
  <si>
    <t>1100113483</t>
  </si>
  <si>
    <t>INTEGRAL SALUD LTDA</t>
  </si>
  <si>
    <t>CL 109 # 17 A 35 CS 401</t>
  </si>
  <si>
    <t>integralsaludltda@gmail.com</t>
  </si>
  <si>
    <t>1100124022</t>
  </si>
  <si>
    <t>CRA 7 N°.156-68 T. 3 PSO 33</t>
  </si>
  <si>
    <t>3591385-3174363554</t>
  </si>
  <si>
    <t>1100126739</t>
  </si>
  <si>
    <t>CALLE 116 # 23 - 06 LOCAL 5 EDIFICIO BUSINESS CENTER 116</t>
  </si>
  <si>
    <t>6941331/6941353</t>
  </si>
  <si>
    <t>1100137321</t>
  </si>
  <si>
    <t>INTELMED SAS</t>
  </si>
  <si>
    <t>AK 19 NO 95 31 OFICINA 704</t>
  </si>
  <si>
    <t>intelmedips@gmail.com</t>
  </si>
  <si>
    <t>1100117354</t>
  </si>
  <si>
    <t>INTERNATIONAL TELEMEDICAL SYSTEMS COLOMBIA S.A.S - ITMS COLOMBIA S.A.S</t>
  </si>
  <si>
    <t>Av Calle 116 # 9-72 Consultorio 410</t>
  </si>
  <si>
    <t>7444187 / 5806969</t>
  </si>
  <si>
    <t>gmortiz@atryshealth.com</t>
  </si>
  <si>
    <t>1100122287</t>
  </si>
  <si>
    <t>KR 49 # 95 34</t>
  </si>
  <si>
    <t>2567574-2360408</t>
  </si>
  <si>
    <t>1100120152</t>
  </si>
  <si>
    <t>INVERMUNDO S.A</t>
  </si>
  <si>
    <t>CRA 11 188 72 LC 11</t>
  </si>
  <si>
    <t>DAYAN@REDELECSERVICIO.COM.CO</t>
  </si>
  <si>
    <t>1100122917</t>
  </si>
  <si>
    <t>Cra. 13 No. 119-54</t>
  </si>
  <si>
    <t>6378266 - 2148878 - 3005109844</t>
  </si>
  <si>
    <t>info@alexllanos.com</t>
  </si>
  <si>
    <t>1100120491</t>
  </si>
  <si>
    <t>Inversiones Amarise SAS</t>
  </si>
  <si>
    <t>KR 14 # 78 44 PISO 2</t>
  </si>
  <si>
    <t>viktoramado@hotmail.com</t>
  </si>
  <si>
    <t>1100117694</t>
  </si>
  <si>
    <t>INVERSIONES B CEBALLOS A E U</t>
  </si>
  <si>
    <t>ELITE DENTAL CALI</t>
  </si>
  <si>
    <t>CL 128 B No. 58 B 13</t>
  </si>
  <si>
    <t>gerenciavillas@clinicaelitedental.com.co</t>
  </si>
  <si>
    <t>1100121113</t>
  </si>
  <si>
    <t>CALLE 32 SUR N° 52 A 08 LOCAL 201</t>
  </si>
  <si>
    <t>1100124967</t>
  </si>
  <si>
    <t>AK 58 128B 29 PISO 1</t>
  </si>
  <si>
    <t>2539135 - 3108547365</t>
  </si>
  <si>
    <t>1100128331</t>
  </si>
  <si>
    <t>INVERSIONES COLMENARES SORONDO S.A.S</t>
  </si>
  <si>
    <t>CALLE 97 #23-37 CONSULTORIO 310</t>
  </si>
  <si>
    <t>6100373-3107898719</t>
  </si>
  <si>
    <t>1100134506</t>
  </si>
  <si>
    <t>INVERSIONES COLOMBIA ES MI PAIS SAS C.I. SIGLA INVERCOLOMBIA SAS C.I.</t>
  </si>
  <si>
    <t>INVERSIONES COLOMBIA ES MI PAIS SAS CI - SIGLA: INVERCOLOMBIA SAS CI</t>
  </si>
  <si>
    <t>KR 23 # 45 C 31 CS 2N02A</t>
  </si>
  <si>
    <t>6156807 , 3143635824 y 3193146565</t>
  </si>
  <si>
    <t>invercolombia2021@gmail.com</t>
  </si>
  <si>
    <t>1100110677</t>
  </si>
  <si>
    <t>INVERSIONES CREAR RAMA S.A</t>
  </si>
  <si>
    <t>CRA 7 # 17 - 75 LOCAL 13 - Barrio:CENTRO</t>
  </si>
  <si>
    <t>1100124918</t>
  </si>
  <si>
    <t>INVERSIONES CROMAX3D SAS</t>
  </si>
  <si>
    <t>CARRERA 112A No. 78D - 08</t>
  </si>
  <si>
    <t>paola_triana1@hotmail.com</t>
  </si>
  <si>
    <t>1100100130</t>
  </si>
  <si>
    <t>CARRERA 15 No. 95-18/22 LC 1 - Barrio:CHICO NORTE</t>
  </si>
  <si>
    <t>1100104471</t>
  </si>
  <si>
    <t>INVERSIONES DENTALES SANTANDER S.A.S</t>
  </si>
  <si>
    <t>AV BOYACA # 51 92 LOCAL 101 102</t>
  </si>
  <si>
    <t>gerencia@indesan.net</t>
  </si>
  <si>
    <t>1100101010</t>
  </si>
  <si>
    <t>carrera 19 B # 83-11</t>
  </si>
  <si>
    <t>7442222- EXT 40257 CELULAR 3213046169</t>
  </si>
  <si>
    <t>1100117622</t>
  </si>
  <si>
    <t>INVERSIONES FLYDENT S.A</t>
  </si>
  <si>
    <t>AK 19 NO 134A-07</t>
  </si>
  <si>
    <t>fydent@hotmail.com</t>
  </si>
  <si>
    <t>1100105775</t>
  </si>
  <si>
    <t>INVERSIONES LAYNE S.A.S.</t>
  </si>
  <si>
    <t>AK 19 # 108-35 Local 1</t>
  </si>
  <si>
    <t>1100137549</t>
  </si>
  <si>
    <t>CL 93B 12 48 OF. 207 / 208</t>
  </si>
  <si>
    <t>hola@glow.com.co</t>
  </si>
  <si>
    <t>1100123379</t>
  </si>
  <si>
    <t>INVERSIONES NASHAO S A S</t>
  </si>
  <si>
    <t>CALLE 134 N. 57 - 25</t>
  </si>
  <si>
    <t>nashao_ips@hotmail.com</t>
  </si>
  <si>
    <t>1100123163</t>
  </si>
  <si>
    <t>CLL 36 SUR 78A 10</t>
  </si>
  <si>
    <t>myriamfelisagomez@gmail.com</t>
  </si>
  <si>
    <t>1100130640</t>
  </si>
  <si>
    <t>INVERSIONES SANCHEZ &amp; SALCEDO S.A.S</t>
  </si>
  <si>
    <t>CL 42 N° 66 - 42 PISO 1</t>
  </si>
  <si>
    <t>inversionessanchezsalcedo@hotmail.com</t>
  </si>
  <si>
    <t>1100123371</t>
  </si>
  <si>
    <t>inversiones sequoia colombia S.A.S</t>
  </si>
  <si>
    <t>calle97#23-10</t>
  </si>
  <si>
    <t>7442740-7452727</t>
  </si>
  <si>
    <t>calidad.vip@miclinicavip.com</t>
  </si>
  <si>
    <t>1100130008</t>
  </si>
  <si>
    <t>INVERSIONES VASQUEZ MUÑOZ SAS SIGLA INVERSIONES V&amp;M</t>
  </si>
  <si>
    <t>Diagonal 21 A No. 19-52 Sur</t>
  </si>
  <si>
    <t>7522037- celular 3212427461</t>
  </si>
  <si>
    <t>1100121567</t>
  </si>
  <si>
    <t>INVERSIONISTAS Y PROTECTORES EN SALUD S.A.S. INPROSALUD S.A.S</t>
  </si>
  <si>
    <t>CRA 20 No 169-85</t>
  </si>
  <si>
    <t>1100127466</t>
  </si>
  <si>
    <t>CL 134 Nº 7-83 CS 252</t>
  </si>
  <si>
    <t>1100133638</t>
  </si>
  <si>
    <t>IPS KAMAL CLINICA DE MEDICINA ESTETICA Y SPA SAS</t>
  </si>
  <si>
    <t>CALLE 97 # 65 - 50 PISO 1</t>
  </si>
  <si>
    <t>amparojuni@hotmail.com</t>
  </si>
  <si>
    <t>1100117536</t>
  </si>
  <si>
    <t>IPS ACCION SALUD S.A.S.</t>
  </si>
  <si>
    <t>cra 19A No. 84-73</t>
  </si>
  <si>
    <t>calidad-accionsalud@accionplus.com</t>
  </si>
  <si>
    <t>1100135161</t>
  </si>
  <si>
    <t>IPS ALPHA MEDI S.A.S.</t>
  </si>
  <si>
    <t>CARRERA 74a #52a-11</t>
  </si>
  <si>
    <t>IPSALPHAMEDI@GMAIL.COM</t>
  </si>
  <si>
    <t>1100125016</t>
  </si>
  <si>
    <t>IPS Anmediprev LTDA</t>
  </si>
  <si>
    <t>Carrera 44 A No 22-50</t>
  </si>
  <si>
    <t>1100131522</t>
  </si>
  <si>
    <t>IPS BEST HOME CARE S.A.S</t>
  </si>
  <si>
    <t>IPS BEST HOME CARE SAS</t>
  </si>
  <si>
    <t>Calle 26 # 69-76 Edificio Elemento Torre 3 (Oficinas 1203 y 1204).</t>
  </si>
  <si>
    <t>3174330832-3165750651- 3165729775</t>
  </si>
  <si>
    <t>direccion@besthomecare.com.co, direccion.calidad@besthomecare.com.co</t>
  </si>
  <si>
    <t>1100123223</t>
  </si>
  <si>
    <t>IPS BIENESTAR EN CASA SAS</t>
  </si>
  <si>
    <t>CALLE 24 No. 72 B - 53 OFICINA 202</t>
  </si>
  <si>
    <t>6636159-3167449281-3185166653</t>
  </si>
  <si>
    <t>bienestarencasa06@gmail.com</t>
  </si>
  <si>
    <t>1100136931</t>
  </si>
  <si>
    <t>IPS BIOTEST S.A.S</t>
  </si>
  <si>
    <t>Cl 23 No. 116-31 Bg 44 P 1</t>
  </si>
  <si>
    <t>carsep26@hotmail.com</t>
  </si>
  <si>
    <t>1100128995</t>
  </si>
  <si>
    <t>IPS CAMEDICA MP SAS</t>
  </si>
  <si>
    <t>Carrera 56 B Bis A # 67 A - 72</t>
  </si>
  <si>
    <t>1100120735</t>
  </si>
  <si>
    <t>IPS CENTRO ESPECIALIZADO EN ENFERMEDADES PULMONARES S.A.S. SIGLA IPS CEEP S.A.S.</t>
  </si>
  <si>
    <t>CL 134 # 7 83 CS 333</t>
  </si>
  <si>
    <t>1100121594</t>
  </si>
  <si>
    <t>CRA 49 NO 91-25</t>
  </si>
  <si>
    <t>4437010-3009125366</t>
  </si>
  <si>
    <t>1100136838</t>
  </si>
  <si>
    <t>IPS CENTRO PSICOLOGICO TRASCENDER SAS</t>
  </si>
  <si>
    <t>CALLE 99 No 48-06 CONS 202</t>
  </si>
  <si>
    <t>ANDREA.CITA8914@gmail.com</t>
  </si>
  <si>
    <t>1100108575</t>
  </si>
  <si>
    <t>AK 19 N 100-28 - Barrio:CHICO</t>
  </si>
  <si>
    <t>5803939-3174051838</t>
  </si>
  <si>
    <t>diradministrativa@clinicarivas.com</t>
  </si>
  <si>
    <t>1100135902</t>
  </si>
  <si>
    <t>AVENIDA CARRERA 45 # 137 48</t>
  </si>
  <si>
    <t>1100106086</t>
  </si>
  <si>
    <t>IPS COMFASALUD S A</t>
  </si>
  <si>
    <t>CALLE 17 # 10 16 PI 9</t>
  </si>
  <si>
    <t>3421601 3375269 3123722030</t>
  </si>
  <si>
    <t>ipscomfasalud@gmail.com</t>
  </si>
  <si>
    <t>1100117170</t>
  </si>
  <si>
    <t>IPS CONSULTORIO DE TERAPIAS PRIMERA DE MAYO LTDA</t>
  </si>
  <si>
    <t>CL 4 SUR No. 71 D- 49</t>
  </si>
  <si>
    <t>260 23 41 / 262 36 08</t>
  </si>
  <si>
    <t>1100135019</t>
  </si>
  <si>
    <t>IPS Cuidar HQS S.A.S</t>
  </si>
  <si>
    <t>AK 45 # 168 59/67 PI 5</t>
  </si>
  <si>
    <t>7432427/3115125349</t>
  </si>
  <si>
    <t>1100134763</t>
  </si>
  <si>
    <t>IPS DE FORTALECIMIENTO Y RECUPERACIÓN INTEGRAL S.A.S. SIGLA CENFORCE</t>
  </si>
  <si>
    <t>I.P.S DE FORTALECIMIENTO Y RECUPERACIÓN INTEGRAL S.A.S Sigla Cenforce</t>
  </si>
  <si>
    <t>CARRERA 70 108 - 93</t>
  </si>
  <si>
    <t>1100117313</t>
  </si>
  <si>
    <t>IPS DENTI EXPRESS E U</t>
  </si>
  <si>
    <t>Cra 63 No 57 B - 27 SUR</t>
  </si>
  <si>
    <t>7100164 - 3133533818</t>
  </si>
  <si>
    <t>denti.express@yahoo.com.co</t>
  </si>
  <si>
    <t>1100138158</t>
  </si>
  <si>
    <t>IPS EN SALUD SAS</t>
  </si>
  <si>
    <t>KR 21 # 23 26 SUR</t>
  </si>
  <si>
    <t>glovega55@hotmail.com</t>
  </si>
  <si>
    <t>1100120231</t>
  </si>
  <si>
    <t>KR 68 A # 24B 10 CC Plaza Claro TO 3 PI 6 OF 4 - Barrio:</t>
  </si>
  <si>
    <t>1100136302</t>
  </si>
  <si>
    <t>AK 72 64 F 42 P 1</t>
  </si>
  <si>
    <t>ips.exisalud@gmail.com</t>
  </si>
  <si>
    <t>1100118976</t>
  </si>
  <si>
    <t>IPS FERNANDO KUAN MEDINA SAS</t>
  </si>
  <si>
    <t>CL 70 N0 29-16 PISO 1</t>
  </si>
  <si>
    <t>5405182-5403190- 3104622799-3102594991</t>
  </si>
  <si>
    <t>1100137346</t>
  </si>
  <si>
    <t>IPS GRUPO MOK S.A.S.</t>
  </si>
  <si>
    <t>CL 94 A No. 13 42 OF 102</t>
  </si>
  <si>
    <t>1100134094</t>
  </si>
  <si>
    <t>CL 73 # 7 31 OF 501 TORRE A</t>
  </si>
  <si>
    <t>3001134 - 3007987272</t>
  </si>
  <si>
    <t>legal@hemoplifesalud.com</t>
  </si>
  <si>
    <t>1100120761</t>
  </si>
  <si>
    <t>CR 21 No 26 - 44 SUR CONSULTORIO 105 CONSULTORIO 106 OFICINA 109 CUARTO 111</t>
  </si>
  <si>
    <t>3002593 - 3203195073</t>
  </si>
  <si>
    <t>1100131408</t>
  </si>
  <si>
    <t>IPS INNOVAR PROCESOS EN SALUD S A S</t>
  </si>
  <si>
    <t>AC 161 19 36 LC - Barrio:ORQUIDEAS</t>
  </si>
  <si>
    <t>cedritos@a-prueba.com</t>
  </si>
  <si>
    <t>1100118448</t>
  </si>
  <si>
    <t>IPS JAH RAFA S.A.S.</t>
  </si>
  <si>
    <t>CARRERA 75 # 23 A 12 PRIMER PISO</t>
  </si>
  <si>
    <t>6958360 4048985 6908360 4871413 6052721</t>
  </si>
  <si>
    <t>CONTRATACIONJAHRAFA@GMAIL.COMATENCIONYCALIDADIPSJAHRAFA@GMAIL.COM</t>
  </si>
  <si>
    <t>1100117560</t>
  </si>
  <si>
    <t>Cl 27 Sur # 19 - 02 P1</t>
  </si>
  <si>
    <t>coordinacion@vacunacionmundosalud.com</t>
  </si>
  <si>
    <t>1100123970</t>
  </si>
  <si>
    <t>ak 27 No 2 - 42</t>
  </si>
  <si>
    <t>3754696 - 3202297214</t>
  </si>
  <si>
    <t>precision_dental@hotmail.com</t>
  </si>
  <si>
    <t>1100128081</t>
  </si>
  <si>
    <t>Avenida Cr 30 # 75 - 65 local 107</t>
  </si>
  <si>
    <t>jenny.carolina.ramirez.vanegas@gmail.com</t>
  </si>
  <si>
    <t>1100125914</t>
  </si>
  <si>
    <t>CARRERA 25 # 51-37</t>
  </si>
  <si>
    <t>1100119023</t>
  </si>
  <si>
    <t>IPS RADIOLOGIA ESPECIALIZADA S.A.S</t>
  </si>
  <si>
    <t>AV CALLE 68 # 54 43</t>
  </si>
  <si>
    <t>2319208-3054089293</t>
  </si>
  <si>
    <t>rxespecializada@yahoo.es</t>
  </si>
  <si>
    <t>1100124244</t>
  </si>
  <si>
    <t>calle 97 a n 51-56</t>
  </si>
  <si>
    <t>1100128871</t>
  </si>
  <si>
    <t>Calle 59 No. 13 - 33 Oficina 404</t>
  </si>
  <si>
    <t>m.ramirez@gsh.com.co</t>
  </si>
  <si>
    <t>1100122754</t>
  </si>
  <si>
    <t>IPS SALUD OCUPACIONAL INTEGRAL COLOMBIANA SAS SIGLA IPS SOINCO SAS</t>
  </si>
  <si>
    <t>CALLE 102 A No. 45A-09. PRIMER PISO</t>
  </si>
  <si>
    <t>7464446-3102093200</t>
  </si>
  <si>
    <t>1100135702</t>
  </si>
  <si>
    <t>Ips Santa Maria S.A.S</t>
  </si>
  <si>
    <t>IPS SANTA MARIA SAS</t>
  </si>
  <si>
    <t>AV Carrera 19 numero 102-53 Oficina 513</t>
  </si>
  <si>
    <t>8051917-3133170414-3163999889</t>
  </si>
  <si>
    <t>ipsterapiassantamaria@gmail.com</t>
  </si>
  <si>
    <t>1100130472</t>
  </si>
  <si>
    <t>IPS SERVICIOS ESPECIALIZADOS DE REHABILITACIÓN EN SALUD SAS - IPS SERHES SAS</t>
  </si>
  <si>
    <t>I.P.S SERVICIOS ESPECIALIZADOS DE REHABILITACIÓN EN SALUD SAS IPS SERHES SAS</t>
  </si>
  <si>
    <t>CARRERA 70 No. 108 - 93</t>
  </si>
  <si>
    <t>ipserhes@gmail.com</t>
  </si>
  <si>
    <t>1100134937</t>
  </si>
  <si>
    <t>IPS SOLUCIONES MEDICAS EN SALUD S.A.S</t>
  </si>
  <si>
    <t>AV BOYACA NO. 68 B 79 1 Piso</t>
  </si>
  <si>
    <t>3115613315 - 3113128460 - 6017498384</t>
  </si>
  <si>
    <t>administracion@solucionesmedicasips.com</t>
  </si>
  <si>
    <t>1100133824</t>
  </si>
  <si>
    <t>IPS TERAPÉUTICA INTEGRAL S.A.S</t>
  </si>
  <si>
    <t>KR 71 b # 55 59</t>
  </si>
  <si>
    <t>3173797362 - 6159347</t>
  </si>
  <si>
    <t>1100137928</t>
  </si>
  <si>
    <t>CL 34 # 5 - 89</t>
  </si>
  <si>
    <t>1100121804</t>
  </si>
  <si>
    <t>IPS VACUNAR COLOMBIA SAS</t>
  </si>
  <si>
    <t>CRA 18C No 26 A - 08 Sur</t>
  </si>
  <si>
    <t>Calidadvacunar@gmail.com</t>
  </si>
  <si>
    <t>1100137835</t>
  </si>
  <si>
    <t>IPS WELLNESS HEALTH S.A.S</t>
  </si>
  <si>
    <t>AVENIDA CALLE 19 28 80 LOCAL D3 P4</t>
  </si>
  <si>
    <t>1100122629</t>
  </si>
  <si>
    <t>IPS WTA LATAM SAS</t>
  </si>
  <si>
    <t>calle 93 # 19b-66 oficina 104</t>
  </si>
  <si>
    <t>cleon@wt-assist.com</t>
  </si>
  <si>
    <t>1100135894</t>
  </si>
  <si>
    <t>CR 67 # 167 61 OFC 419</t>
  </si>
  <si>
    <t>ingridcvarela@gmail.com</t>
  </si>
  <si>
    <t>1100122698</t>
  </si>
  <si>
    <t>ITAL LENT SAS</t>
  </si>
  <si>
    <t>CARRERA 13 118 33</t>
  </si>
  <si>
    <t>c-leal@ital-lent.com</t>
  </si>
  <si>
    <t>1100107975</t>
  </si>
  <si>
    <t>J Y A GOMEZ GUTIERREZ Y CIA LTDA</t>
  </si>
  <si>
    <t>AK 7 # 119 14 CONS 328</t>
  </si>
  <si>
    <t>vacunas.upv@gmail.com</t>
  </si>
  <si>
    <t>1100129987</t>
  </si>
  <si>
    <t>J&amp;E QUALITY HEALTH SYSTEMS SAS</t>
  </si>
  <si>
    <t>CALLE 63 77C-28</t>
  </si>
  <si>
    <t>3102414265 - 3229494354</t>
  </si>
  <si>
    <t>GERENCIAQHS@GMAIL.COM</t>
  </si>
  <si>
    <t>1100126920</t>
  </si>
  <si>
    <t>JAVIER MARQUEZ FABRICA DE SONRISAS S.A.S.</t>
  </si>
  <si>
    <t>JAVIER MARQUEZ FABRICA DE SONRISAS SAS</t>
  </si>
  <si>
    <t>CRA 69 No 24 C 51 LOCAL 3</t>
  </si>
  <si>
    <t>alonmarquez@yahoo.com</t>
  </si>
  <si>
    <t>1100136347</t>
  </si>
  <si>
    <t>JCH ADVANCE SAS</t>
  </si>
  <si>
    <t>CR 18 80 32 CS 212 214</t>
  </si>
  <si>
    <t>3102167 - 3102409383</t>
  </si>
  <si>
    <t>1100124811</t>
  </si>
  <si>
    <t>CARRERA 45A #103-86</t>
  </si>
  <si>
    <t>jdnmedical2000@hotmail.com</t>
  </si>
  <si>
    <t>1100110816</t>
  </si>
  <si>
    <t>JGC MEDISERVICIOS LTDA</t>
  </si>
  <si>
    <t>CARRERA 52 NO 67 A - 71 CONSULTORIO 212</t>
  </si>
  <si>
    <t>jgcmediservicios6@gmail.com</t>
  </si>
  <si>
    <t>1100108184</t>
  </si>
  <si>
    <t>AK 30 No 46 86 / 90</t>
  </si>
  <si>
    <t>744 40 03</t>
  </si>
  <si>
    <t>1100131144</t>
  </si>
  <si>
    <t>JUAN BETANCUR-SERVICIOS DE SALUD,MEDICOS DEPORTIVOS Y DE RECREACION S.A.S SIGLA: BLACKFITNESS - CENTRO MEDICO DEPORTIVO Y ACONDICIONAMIENTO FISICO</t>
  </si>
  <si>
    <t>JUAN BETANCUR S.A.S</t>
  </si>
  <si>
    <t>CALLE 119 Nº 12 - 55 PISO 3 CS 1</t>
  </si>
  <si>
    <t>3105869372/4673999</t>
  </si>
  <si>
    <t>ecorganicos@gmail.com</t>
  </si>
  <si>
    <t>1100114619</t>
  </si>
  <si>
    <t>JUAN CARLOS ARBELAEZ ECHEVERRY SAS</t>
  </si>
  <si>
    <t>KR 16 A # 82 46 CS 505</t>
  </si>
  <si>
    <t>arbelaezmarino@hotmail.com</t>
  </si>
  <si>
    <t>1100114524</t>
  </si>
  <si>
    <t>CARRERA 23 # 124 - 70 COS 602</t>
  </si>
  <si>
    <t>6371909-6298497</t>
  </si>
  <si>
    <t>1100129153</t>
  </si>
  <si>
    <t>AK 9 # 113-52 EDIFICIO TORRES UNIDAS 2 - Locales 102 y 201. Barrio Santa Ana</t>
  </si>
  <si>
    <t>7456204 - 7456030 3103005690</t>
  </si>
  <si>
    <t>1100137079</t>
  </si>
  <si>
    <t>KEEP MOVING SAS</t>
  </si>
  <si>
    <t>CL 119 # 7 - 14 CS 716</t>
  </si>
  <si>
    <t>natisguti@hotmail.com</t>
  </si>
  <si>
    <t>1100121713</t>
  </si>
  <si>
    <t>keep Salud Ocupacional SAS</t>
  </si>
  <si>
    <t>KR 20 # 83 49</t>
  </si>
  <si>
    <t>gerencia@keepsalud.co</t>
  </si>
  <si>
    <t>1100137187</t>
  </si>
  <si>
    <t>KINEFIT CENTRO INTEGRAL DE REHABILITACION SAS</t>
  </si>
  <si>
    <t>CALLE 6 A # 71 A -52 LOCAL 1</t>
  </si>
  <si>
    <t>DIRECCIONGENERAL@KINEFIT.COM.CO</t>
  </si>
  <si>
    <t>1100135406</t>
  </si>
  <si>
    <t>KOM CARE IPS S.A.S. SIGLA KOM CARE IPS S.A.S.</t>
  </si>
  <si>
    <t>CARRERA 18 No. 80 - 32 OF 305 PARQUEADERO 04</t>
  </si>
  <si>
    <t>drobledo@ikeasistencia.com.co</t>
  </si>
  <si>
    <t>1100119864</t>
  </si>
  <si>
    <t>L I SPA VIVIR NEW STETIC I P S LTDA</t>
  </si>
  <si>
    <t>CL 53 # 73 62 PI 2</t>
  </si>
  <si>
    <t>iris_alarcon@hotmail.com</t>
  </si>
  <si>
    <t>1100128345</t>
  </si>
  <si>
    <t>La dentisteria Clinica de Especialistas S.A.S</t>
  </si>
  <si>
    <t>Cra 80C#24C-19 Lc 1</t>
  </si>
  <si>
    <t>5471062-3144159983</t>
  </si>
  <si>
    <t>1100105227</t>
  </si>
  <si>
    <t>Kr 16 Nº 86 B 52</t>
  </si>
  <si>
    <t>calidad@lafontcirugiaestetica.com</t>
  </si>
  <si>
    <t>1100105606</t>
  </si>
  <si>
    <t>LABINTOX S.A.S</t>
  </si>
  <si>
    <t>CALLE 134 BIS No. 18-43 - Barrio:CONTADOR</t>
  </si>
  <si>
    <t>3099174 - 3099175 - 3099176</t>
  </si>
  <si>
    <t>labintox@hotmail.com</t>
  </si>
  <si>
    <t>1100103973</t>
  </si>
  <si>
    <t>LABOPAT SAS Y/O LABOPAT LABORATORIO CLINICO PATOLOGIA Y CITOLOGIA SAS</t>
  </si>
  <si>
    <t>LABOPAT S.A.S. y/o LABORATORIO CLINICO PATOLOGIA Y CITOLOGIA SAS</t>
  </si>
  <si>
    <t>CARRERA 13A No. 96-83 Piso 2 y 3</t>
  </si>
  <si>
    <t>7452555-3153626293</t>
  </si>
  <si>
    <t>1100126716</t>
  </si>
  <si>
    <t>Laboral Health SAS</t>
  </si>
  <si>
    <t>CL 50 # 8 27 CS 507</t>
  </si>
  <si>
    <t>1100106516</t>
  </si>
  <si>
    <t>LABORATORIO BIOCLINICO GOMEZ VESGA G V S.A.S. SIGLA LABORATORIO CLINICO GOMEZ VESGA</t>
  </si>
  <si>
    <t>AV CRA 7 No. 119-14 LOCAL 104 A Barrio: Usaquen</t>
  </si>
  <si>
    <t>yasmin.perez@synlab.co / monica.acero@synlab.co</t>
  </si>
  <si>
    <t>1100107508</t>
  </si>
  <si>
    <t>CLL 77 NO 27A-20</t>
  </si>
  <si>
    <t>3002969731 - 6601258 Ext 102</t>
  </si>
  <si>
    <t>bioimagenjuridica@gmail.com</t>
  </si>
  <si>
    <t>1100112336</t>
  </si>
  <si>
    <t>Cra 45a # 95-70</t>
  </si>
  <si>
    <t>calidad@laboratorioclinicobiolab.com</t>
  </si>
  <si>
    <t>1100123293</t>
  </si>
  <si>
    <t>CARRERA 19 A 76-34</t>
  </si>
  <si>
    <t>3104837889 - 3206775623 - 3105041453 - 3014264600 - 3213212722</t>
  </si>
  <si>
    <t>calidadbogota@colmedicos.com</t>
  </si>
  <si>
    <t>1100107411</t>
  </si>
  <si>
    <t>LABORATORIO CLINICO DE MARLY DANIEL GAMBOA &amp; CIA LTDA</t>
  </si>
  <si>
    <t>CALLE 50 # 9 67 INT 101</t>
  </si>
  <si>
    <t>info@laboratoriomarly.com</t>
  </si>
  <si>
    <t>1100101095</t>
  </si>
  <si>
    <t>CARRERA 17A NUMERO 119A - 42</t>
  </si>
  <si>
    <t>1100109316</t>
  </si>
  <si>
    <t>LABORATORIO CLINICO MART SALUD S.A.S</t>
  </si>
  <si>
    <t>AK 15 # 103 37 P2 CONS 111 - Barrio:USAQUEN</t>
  </si>
  <si>
    <t>3106238003 3112229249</t>
  </si>
  <si>
    <t>1100129999</t>
  </si>
  <si>
    <t>LABORATORIO CLINICO PROTEGER IPS PROFESIONALES EN SALUD OCUPACIONAL Y CALIDAD S.A.S.</t>
  </si>
  <si>
    <t>CARRERA 48 No. 95-79 Piso 1</t>
  </si>
  <si>
    <t>GERENTE@PROTEGERIPS.COM</t>
  </si>
  <si>
    <t>1100117946</t>
  </si>
  <si>
    <t>LABORATORIO DE CITOLOGIA Y PATOLOGIA EU Dra. Johanna Garavito Mazutier</t>
  </si>
  <si>
    <t>Calle 82 No. 19 a 17 Piso 2 Consultorio 206</t>
  </si>
  <si>
    <t>3004129269 - 300 3687674</t>
  </si>
  <si>
    <t>1100118131</t>
  </si>
  <si>
    <t>LABORATORIO DE CITOPATOLOGIA Y PATOLOGIA LTDA CITOMAP</t>
  </si>
  <si>
    <t>CL 45 C 21 A 33 CS 505</t>
  </si>
  <si>
    <t>1100104570</t>
  </si>
  <si>
    <t>LABORATORIO DE GENETICA Y BIOLOGIA MOLECULAR LTDA</t>
  </si>
  <si>
    <t>AC 134 No 7B - 83 Consultorio 123</t>
  </si>
  <si>
    <t>8052971 - 6257383</t>
  </si>
  <si>
    <t>aossat@genetica.com.co - ccalidad@genetica.com</t>
  </si>
  <si>
    <t>1100107091</t>
  </si>
  <si>
    <t>LABORATORIO DE INVESTIGACIÓN HORMONAL LIH S.A.</t>
  </si>
  <si>
    <t>LABORATORIO DE INVESTIGACION HORMONAL LIH S.A.</t>
  </si>
  <si>
    <t>Carrera 21 # 166 - 77/81 piso 1 y 2</t>
  </si>
  <si>
    <t>6205501 ext. 101</t>
  </si>
  <si>
    <t>6205501 ext. 116</t>
  </si>
  <si>
    <t>calidad@lablih.net</t>
  </si>
  <si>
    <t>1100109409</t>
  </si>
  <si>
    <t>LABORATORIO DE ORTESIS Y PROTESIS GILETE Y CIA. LIMITADA</t>
  </si>
  <si>
    <t>CALLE 33A # 13 55 1ER PISO ÁREA DE REHABILITACIÓN Y CONSULTORIOS</t>
  </si>
  <si>
    <t>7470812-3103049422</t>
  </si>
  <si>
    <t>analista.gerencia@laboratorio-gilete.com</t>
  </si>
  <si>
    <t>1100101995</t>
  </si>
  <si>
    <t>LABORATORIO DE OTONEUROLOGIA - INSTITUTO NACIONAL DE OTOLOGIA GARCIA GOMEZ SAS</t>
  </si>
  <si>
    <t>AV. CR 9 NO 116 - 20 CONSULTORIO. 219 219 A- 219 B</t>
  </si>
  <si>
    <t>3143168254-3161689</t>
  </si>
  <si>
    <t>l.gomez@juanmanuelgarcia.co</t>
  </si>
  <si>
    <t>1100119190</t>
  </si>
  <si>
    <t>KR 9 # 48 40 CS 603 - 604</t>
  </si>
  <si>
    <t>2878404 - 3138843490 - 3184022487</t>
  </si>
  <si>
    <t>labhemostasia@labhemostasia.com</t>
  </si>
  <si>
    <t>1100106069</t>
  </si>
  <si>
    <t>CALLE 71 # 10 48</t>
  </si>
  <si>
    <t>VARGASTOX@YAHOO.COM</t>
  </si>
  <si>
    <t>1100106422</t>
  </si>
  <si>
    <t>CALLE 90 # 19A-49 CONSULTORIO 701 - Barrio:CHICO</t>
  </si>
  <si>
    <t>1100127346</t>
  </si>
  <si>
    <t>Calle 25G Nº85B-89</t>
  </si>
  <si>
    <t>3183610794 -8052146</t>
  </si>
  <si>
    <t>1100112848</t>
  </si>
  <si>
    <t>LABORATORIO MEDICO ECHAVARRIA S.A.S</t>
  </si>
  <si>
    <t>CR 44 # 20 A 05</t>
  </si>
  <si>
    <t>(1)2444888</t>
  </si>
  <si>
    <t>1100104321</t>
  </si>
  <si>
    <t>LABORATORIO PATOLOGICO DR. J. HERNAN ZARATE GALEANO LTDA</t>
  </si>
  <si>
    <t>KR. 19 C Nº 90-14 CS. 501</t>
  </si>
  <si>
    <t>1100108798</t>
  </si>
  <si>
    <t>LABORATORIO SERVICONTROL SAS</t>
  </si>
  <si>
    <t>CALLE 33 A # 14 30 CONS 208</t>
  </si>
  <si>
    <t>servicontrollaboratorio@hotmail.com</t>
  </si>
  <si>
    <t>1100101582</t>
  </si>
  <si>
    <t>LABORATORIO VASCULAR ECOLAB Y COMPAÑIA LIMITADA</t>
  </si>
  <si>
    <t>KR 18 # 84 11 CS 603</t>
  </si>
  <si>
    <t>guillermobreton@cable.net.co</t>
  </si>
  <si>
    <t>1100117261</t>
  </si>
  <si>
    <t>LACORSALUD SAS</t>
  </si>
  <si>
    <t>CALLE 75 No.22-66</t>
  </si>
  <si>
    <t>4873232-2482052</t>
  </si>
  <si>
    <t>uapheroes@gmail.com</t>
  </si>
  <si>
    <t>1100121098</t>
  </si>
  <si>
    <t>ladent ips sas</t>
  </si>
  <si>
    <t>CARRERA 50 No 22-41 LC 206 primer nivel</t>
  </si>
  <si>
    <t>4-28-41-62 7-04-44-10</t>
  </si>
  <si>
    <t>1100123845</t>
  </si>
  <si>
    <t>Av Cra 19 No 164-64</t>
  </si>
  <si>
    <t>5205101 Ext: 139</t>
  </si>
  <si>
    <t>1100116765</t>
  </si>
  <si>
    <t>LANDMARK RADIOLOGIA DENTOFACIAL LTDA.</t>
  </si>
  <si>
    <t>CL 53 B Nº 24 - 80 CS 714 - 713 - 707</t>
  </si>
  <si>
    <t>3460568/98</t>
  </si>
  <si>
    <t>1100137868</t>
  </si>
  <si>
    <t>AVENIDA CARRERA 58 # 132A - 10 PISO 1</t>
  </si>
  <si>
    <t>jhon0330@gmail.com</t>
  </si>
  <si>
    <t>1100130927</t>
  </si>
  <si>
    <t>AV 19 Nº102-53 CS 509</t>
  </si>
  <si>
    <t>diegoriverasarmiento@gmail.com</t>
  </si>
  <si>
    <t>1100120480</t>
  </si>
  <si>
    <t>LEONARDO PINZON SOCIEDAD POR ACCIONES SIMPLIFICADA LEONARDO PINZON SAS LEONARDO PINZON BARRETO MEDICOS ASOCIADOS</t>
  </si>
  <si>
    <t>CL 139 # 19 - 16</t>
  </si>
  <si>
    <t>7022466 - 7038922</t>
  </si>
  <si>
    <t>gerencia@leonardopinzon.com</t>
  </si>
  <si>
    <t>1100121070</t>
  </si>
  <si>
    <t>LIGA COLOMBIANA CONTRA EL CÁNCER</t>
  </si>
  <si>
    <t>Carrera 12 A Nº 77- 34</t>
  </si>
  <si>
    <t>7441780 - 3133954584</t>
  </si>
  <si>
    <t>7441780 Ext: 511</t>
  </si>
  <si>
    <t>1100122298</t>
  </si>
  <si>
    <t>CALLE 82 N. 24-66</t>
  </si>
  <si>
    <t>LUDY.SAENZ@COLOMBIACORAZON.COM</t>
  </si>
  <si>
    <t>1100108972</t>
  </si>
  <si>
    <t>LIGA CONTRA EL CANCER SECCIONAL BOGOTA</t>
  </si>
  <si>
    <t>CALLE 56 # 6 28</t>
  </si>
  <si>
    <t>calidad-pamec@ligacontraelcancer.com.co</t>
  </si>
  <si>
    <t>1100119937</t>
  </si>
  <si>
    <t>LINK AND TRADE CONECTION C I LTDA LINK TRADE C.I. LTDA</t>
  </si>
  <si>
    <t>CARRERA 20 No 53-84 Piso1 consultorio 101 - 102</t>
  </si>
  <si>
    <t>salud.ocupacional@linktrade.com.co</t>
  </si>
  <si>
    <t>1100100661</t>
  </si>
  <si>
    <t>CRA 13 # 49 40 CONS 620</t>
  </si>
  <si>
    <t>2851754-3380054-2883109</t>
  </si>
  <si>
    <t>litomedicasa@yahoo.es</t>
  </si>
  <si>
    <t>1100136968</t>
  </si>
  <si>
    <t>LM INTEGRA IPS SAS</t>
  </si>
  <si>
    <t>CRA 50A No 174A-52 PRIMER PISO</t>
  </si>
  <si>
    <t>jatab7204@gmail.com</t>
  </si>
  <si>
    <t>1100130028</t>
  </si>
  <si>
    <t>Logic Medical Service Assist SAS</t>
  </si>
  <si>
    <t>Cll 42 Bis A Sur # 74 - 35 1 PISO</t>
  </si>
  <si>
    <t>5630472/3103046534</t>
  </si>
  <si>
    <t>logic.operaciones@gmail.com</t>
  </si>
  <si>
    <t>1100133903</t>
  </si>
  <si>
    <t>LOSCOBOS MEDICAL CENTER SAS - LOSCOBOS</t>
  </si>
  <si>
    <t>AK 9 N° 131 A - 02</t>
  </si>
  <si>
    <t>3115897045 - 7457581</t>
  </si>
  <si>
    <t>1100117728</t>
  </si>
  <si>
    <t>LUIS EDUARDO BUITRAGO AVILA Y / O UNIDAD CLINICA ODONTOLOGICA VENECIA SAS</t>
  </si>
  <si>
    <t>CL 45A SUR 51D 31</t>
  </si>
  <si>
    <t>1100118302</t>
  </si>
  <si>
    <t>luria centro de neurosicologia ltda</t>
  </si>
  <si>
    <t>CARRERA 11 A NO. 116 - 57</t>
  </si>
  <si>
    <t>1100116369</t>
  </si>
  <si>
    <t>CARRERA 58D # 146- 51 LOCAL 145 - Barrio:COLINA</t>
  </si>
  <si>
    <t>31</t>
  </si>
  <si>
    <t>1100122395</t>
  </si>
  <si>
    <t>Avenida 15 No. 100-69 Oficina 509</t>
  </si>
  <si>
    <t>1100124430</t>
  </si>
  <si>
    <t>CL 171 Nº 55A-07</t>
  </si>
  <si>
    <t>1100103323</t>
  </si>
  <si>
    <t>MAGBA NEURODIGITAL S.A.S</t>
  </si>
  <si>
    <t>CARRERA 16A # 82-46 CONSULTORIO 711</t>
  </si>
  <si>
    <t>1100117858</t>
  </si>
  <si>
    <t>CL 87 # 15 23 OFICINA 601</t>
  </si>
  <si>
    <t>6362351-3138897117</t>
  </si>
  <si>
    <t>1100125771</t>
  </si>
  <si>
    <t>CRA 46#95-35</t>
  </si>
  <si>
    <t>4863232 - 3208899553 -018000186660</t>
  </si>
  <si>
    <t>1100111819</t>
  </si>
  <si>
    <t>MARIA TERESA GALIANO SERVIMED SAS</t>
  </si>
  <si>
    <t>CL 50 # 8 24 CS 402 403 405 407 408</t>
  </si>
  <si>
    <t>1100122580</t>
  </si>
  <si>
    <t>MARLON BECERRA SAS</t>
  </si>
  <si>
    <t>CALLE 18 SUR -17-13 PISO 2</t>
  </si>
  <si>
    <t>recursoshumanos@marlonbecerrasas.com</t>
  </si>
  <si>
    <t>1100117930</t>
  </si>
  <si>
    <t>MARTHA TORRES DE RESTREPO IPS E.U</t>
  </si>
  <si>
    <t>CARRERA 16 No. 84 A 09 CONSULTORIOS 621 Y 622 CENTRO MEDICO ALMIRANTE COLON - Barrio:ANTIGUO COUNTRY</t>
  </si>
  <si>
    <t>7291825-6313247-3102951904</t>
  </si>
  <si>
    <t>1100107392</t>
  </si>
  <si>
    <t>MARYEP S.A</t>
  </si>
  <si>
    <t>CRA 47 # 95-14</t>
  </si>
  <si>
    <t>1100130262</t>
  </si>
  <si>
    <t>MAS AUDICIÓN S.A.S</t>
  </si>
  <si>
    <t>CL 38 A SUR 4 D 51 LC 3011</t>
  </si>
  <si>
    <t>310 8146042</t>
  </si>
  <si>
    <t>1100120008</t>
  </si>
  <si>
    <t>MAXDENT CLINICAS ODONTOLOGICAS S.A.S</t>
  </si>
  <si>
    <t>KR 15 No. 68 - 31 LC 3</t>
  </si>
  <si>
    <t>2002002 - 3212010276</t>
  </si>
  <si>
    <t>1100118415</t>
  </si>
  <si>
    <t>MAXIDENT CLÍNICAS ODONTOLÓGICAS LTDA</t>
  </si>
  <si>
    <t>AC 72 No 70 D -26 P2</t>
  </si>
  <si>
    <t>maxidentclinicasodontologicas@hotmail.com</t>
  </si>
  <si>
    <t>1100112413</t>
  </si>
  <si>
    <t>AK 20 # 85 A - 45</t>
  </si>
  <si>
    <t>mddiagnosticos@yahoo.es</t>
  </si>
  <si>
    <t>1100136982</t>
  </si>
  <si>
    <t>MEDCHECK SAS</t>
  </si>
  <si>
    <t>MEDCHECK S.A.S</t>
  </si>
  <si>
    <t>Cr 45 No 95 84 P 1 2</t>
  </si>
  <si>
    <t>gerencia@medcheck.com.co</t>
  </si>
  <si>
    <t>1100137123</t>
  </si>
  <si>
    <t>Medialivio Centro de Excelencia y Bienestar S.A.S.</t>
  </si>
  <si>
    <t>Calle 117 No. 6 a - 60 Of 308</t>
  </si>
  <si>
    <t>medialivio.dolor@gmail.com</t>
  </si>
  <si>
    <t>1100128592</t>
  </si>
  <si>
    <t>MEDIC GLOBAL PROFESSIONAL IPS SAS</t>
  </si>
  <si>
    <t>AC 161 NO 16 33</t>
  </si>
  <si>
    <t>administracion@medicglobalips.com.co</t>
  </si>
  <si>
    <t>1100128563</t>
  </si>
  <si>
    <t>CL 73 # 69 K 59</t>
  </si>
  <si>
    <t>2124573-3214428135</t>
  </si>
  <si>
    <t>1100117625</t>
  </si>
  <si>
    <t>CARRERA 21 No 26-20 SUR PISO 1 LOCAL 1</t>
  </si>
  <si>
    <t>1100103031</t>
  </si>
  <si>
    <t>CALLE 39 # 14 34</t>
  </si>
  <si>
    <t>2853900-3132820481</t>
  </si>
  <si>
    <t>epidemiologiaclinicamagdalena@gmail.com-luisjoandrade@hotmail.com</t>
  </si>
  <si>
    <t>1100124404</t>
  </si>
  <si>
    <t>MEDICAL ADVANCED SERVICE IPS S.A.S. MAS IPS</t>
  </si>
  <si>
    <t>KR 36 # 63A 45</t>
  </si>
  <si>
    <t>servicios@medicaladvanceservice.com</t>
  </si>
  <si>
    <t>1100131573</t>
  </si>
  <si>
    <t>MEDICAL CENTRAL GROUP SAS SIGLA MEDICAL CENTRAL GROUP SAS</t>
  </si>
  <si>
    <t>KR 47 # 53 20</t>
  </si>
  <si>
    <t>medicentgroup@gmail.com</t>
  </si>
  <si>
    <t>1100117155</t>
  </si>
  <si>
    <t>MEDICAL CORPORATION S.A.S</t>
  </si>
  <si>
    <t>Calle 90 # 12-44 Of. 308 BARRIO: CHICO</t>
  </si>
  <si>
    <t>3043972 - 3118441032</t>
  </si>
  <si>
    <t>direccionadministrativa@ipsmedcorp.com.co</t>
  </si>
  <si>
    <t>1100131205</t>
  </si>
  <si>
    <t>CALLE 6A N° 70B - 88</t>
  </si>
  <si>
    <t>1100131515</t>
  </si>
  <si>
    <t>CLL 1 D # 31 B 05</t>
  </si>
  <si>
    <t>1100122496</t>
  </si>
  <si>
    <t>CARRERA 15 NO. 56-21</t>
  </si>
  <si>
    <t>1100128442</t>
  </si>
  <si>
    <t>MEDICAL HEALTH SOCIETY S.A.S</t>
  </si>
  <si>
    <t>CALLE 31 SUR 51 A 11</t>
  </si>
  <si>
    <t>563-72-76 -3144512257</t>
  </si>
  <si>
    <t>1100130287</t>
  </si>
  <si>
    <t>Medical Pdroz SAS</t>
  </si>
  <si>
    <t>Calle 127 No 19A - 10 Oficina 315 Acomedica I</t>
  </si>
  <si>
    <t>7678378 - 3183304262</t>
  </si>
  <si>
    <t>1100120256</t>
  </si>
  <si>
    <t>MEDICAL PROTECTION LTDA SALUD OCUPACIONAL</t>
  </si>
  <si>
    <t>KR 12 # 71 19</t>
  </si>
  <si>
    <t>2179150-2485752</t>
  </si>
  <si>
    <t>MEDICALPROTECTION@GMAIL.COM</t>
  </si>
  <si>
    <t>1100129056</t>
  </si>
  <si>
    <t>MEDICALL SOLUTIONS MC SAS</t>
  </si>
  <si>
    <t>AV CRA 118 # 135 A 04</t>
  </si>
  <si>
    <t>medicallsolutionsmcsas@gmail.com</t>
  </si>
  <si>
    <t>1100118022</t>
  </si>
  <si>
    <t>KR 49 # 94 75</t>
  </si>
  <si>
    <t>1100101624</t>
  </si>
  <si>
    <t>MEDICANESTESIA S.A</t>
  </si>
  <si>
    <t>Avenida 9 # 116 20 CS 722 - 728 - 740</t>
  </si>
  <si>
    <t>medicanestesia@ama.com.co</t>
  </si>
  <si>
    <t>1100121323</t>
  </si>
  <si>
    <t>CL 83 # 16 A 44 LC 401 402 604 602</t>
  </si>
  <si>
    <t>1100129797</t>
  </si>
  <si>
    <t>MEDICAS #1 IPS S.A.S.</t>
  </si>
  <si>
    <t>AV. CIUDAD DE CALI CR. 86 No.37 - 08 SUR</t>
  </si>
  <si>
    <t>4509527 - 4510248</t>
  </si>
  <si>
    <t>1100110783</t>
  </si>
  <si>
    <t>MEDICENTRO ANDIA REY LTDA.</t>
  </si>
  <si>
    <t>KR 47 A (ANTES TV 33C) # 114A-39</t>
  </si>
  <si>
    <t>1100121564</t>
  </si>
  <si>
    <t>Medicentro Familiar IPS SAS</t>
  </si>
  <si>
    <t>CALLE 20 No. 98 62</t>
  </si>
  <si>
    <t>3118425584 3108062745</t>
  </si>
  <si>
    <t>polorodriguez.enfermero@gmail.com</t>
  </si>
  <si>
    <t>1100105742</t>
  </si>
  <si>
    <t>Medicina de Rehabilitación y Electrodiagnóstico SAS</t>
  </si>
  <si>
    <t>CALLE 116 # 9 - 72 CONSULTORIO 712</t>
  </si>
  <si>
    <t>4762774-3152741711</t>
  </si>
  <si>
    <t>irme.ltda.dolor@gmail.com</t>
  </si>
  <si>
    <t>1100108349</t>
  </si>
  <si>
    <t>MEDICINA DIAGNOSTICA S.A.</t>
  </si>
  <si>
    <t>Medicina Diagnóstica S.A</t>
  </si>
  <si>
    <t>CRA 59 No 26-21 DEPARTAMENTO DE ESCANOGRAFIA Y RESONANCIA - SOTANO</t>
  </si>
  <si>
    <t>palegria@medicinadiagnostica.co</t>
  </si>
  <si>
    <t>1100135541</t>
  </si>
  <si>
    <t>MEDICINA EMPRESARIAL SEGURIDAD Y SALUD EN EL TRABAJO S.A.S</t>
  </si>
  <si>
    <t>CARRERA 13 a #98 -46 local 2</t>
  </si>
  <si>
    <t>7570405/3103436090/3202823144</t>
  </si>
  <si>
    <t>1100128923</t>
  </si>
  <si>
    <t>Medicina Especializada en Dolor y Trabajo Medt SAS. Sigla: Medt SAS</t>
  </si>
  <si>
    <t>Carrera 13 No. 48 26 Consultorio 102,303,403</t>
  </si>
  <si>
    <t>gerencia.medt@gmail.com</t>
  </si>
  <si>
    <t>1100121384</t>
  </si>
  <si>
    <t>MEDICINA ESTETICA Y ANTIEDAD MB S A S</t>
  </si>
  <si>
    <t>CARRERA 11 A No 93 - 52 CS 301</t>
  </si>
  <si>
    <t>administrativo@mariabahamon.com</t>
  </si>
  <si>
    <t>1100121287</t>
  </si>
  <si>
    <t>MEDICINA INTEGRAL DE ESPECIALIDADES MEIDE S.A.S.</t>
  </si>
  <si>
    <t>MEDICINA INTEGRAL DE ESPECIALIDADES MEIDE SAS</t>
  </si>
  <si>
    <t>CALLE 63 No. 13-12 PISO 5</t>
  </si>
  <si>
    <t>GERENCIA@MEIDE.COM.CO</t>
  </si>
  <si>
    <t>1100131468</t>
  </si>
  <si>
    <t>MEDICINA INTEGRAL DOMICILIARIA SAS MID</t>
  </si>
  <si>
    <t>Medicina Integral Domiciliaria SAS Sigla: MID</t>
  </si>
  <si>
    <t>CALLE 44 C # 52-25 PRIMER PISO</t>
  </si>
  <si>
    <t>Wquiroga@efimedic.com</t>
  </si>
  <si>
    <t>1100117837</t>
  </si>
  <si>
    <t>MEDICINA INTEGRAL SAN SALVADOR EU</t>
  </si>
  <si>
    <t>Cl. 42 F SUR No. 79 -06 IN 1</t>
  </si>
  <si>
    <t>2654673 - 3118170262</t>
  </si>
  <si>
    <t>1100113508</t>
  </si>
  <si>
    <t>MEDICINA LABORAL S.A.S</t>
  </si>
  <si>
    <t>CALLE 27 # 27-21 - Barrio:TEUSAQUILLO</t>
  </si>
  <si>
    <t>7446346 3232753421</t>
  </si>
  <si>
    <t>gerencia@medilaboral.com</t>
  </si>
  <si>
    <t>1100101746</t>
  </si>
  <si>
    <t>MEDICINA MATERNO FETAL DEL COUNTRY LTDA</t>
  </si>
  <si>
    <t>KR 16 # 82 95 CS 303b</t>
  </si>
  <si>
    <t>1100133594</t>
  </si>
  <si>
    <t>MEDICINA MOVIL LABORAL IPS SAS</t>
  </si>
  <si>
    <t>Avenida Calle 116 No. 70D-06 Oficina 318 Edificio Fioreepi</t>
  </si>
  <si>
    <t>administracion@medimovilips.com</t>
  </si>
  <si>
    <t>1100128773</t>
  </si>
  <si>
    <t>MEDICINA NUCLEAR DE BOGOTA S.A.S</t>
  </si>
  <si>
    <t>KR 20 Nº 62-09</t>
  </si>
  <si>
    <t>7034991 - 7034982 - 3173651854</t>
  </si>
  <si>
    <t>1100108858</t>
  </si>
  <si>
    <t>1100115547</t>
  </si>
  <si>
    <t>MEDICINA NUCLEAR PALERMO ORGANIZACION SANITAS INTERNACIONAL SAS</t>
  </si>
  <si>
    <t>KR 23 # 45 C 31 LC 6 LC 7</t>
  </si>
  <si>
    <t>1100129578</t>
  </si>
  <si>
    <t>MEDICINA OCUPACIONAL CIMA VERTICAL SAS</t>
  </si>
  <si>
    <t>KR 77 # 33 A 06 SUR</t>
  </si>
  <si>
    <t>4660828-3007120382</t>
  </si>
  <si>
    <t>arptempor@hotmail.com</t>
  </si>
  <si>
    <t>1100119061</t>
  </si>
  <si>
    <t>MEDICINA PARA LA ESTÉTICA S.A.S.</t>
  </si>
  <si>
    <t>KR 47 No. 104- 14</t>
  </si>
  <si>
    <t>medicinaparalaestetica@hotmail.com</t>
  </si>
  <si>
    <t>1100105758</t>
  </si>
  <si>
    <t>CRA 16 # 84 A 09 CONS 314</t>
  </si>
  <si>
    <t>1100119826</t>
  </si>
  <si>
    <t>MEDICINA PODOLOGICA Y REPRESENTACIONES S.A.S SIGLA MEDIPOR S.A.S</t>
  </si>
  <si>
    <t>AV CRA 58 # 128 B 17</t>
  </si>
  <si>
    <t>3000999-3107883744</t>
  </si>
  <si>
    <t>piesalud@piesalud.com</t>
  </si>
  <si>
    <t>1100119246</t>
  </si>
  <si>
    <t>AV. CLL 24 No. 95 A 80 OFICINA 302 -1</t>
  </si>
  <si>
    <t>3174382208 - 3781249</t>
  </si>
  <si>
    <t>1100136744</t>
  </si>
  <si>
    <t>MEDICINA Y TERAPIAS DOMICILIARIAS S.A.S. SIGLA M.T.D S.A.S</t>
  </si>
  <si>
    <t>CL 102 A NO. 47 A 47 PISO 1</t>
  </si>
  <si>
    <t>1100130109</t>
  </si>
  <si>
    <t>medicina, salud y seguridad en el trabajo de colombia sas - Medyscol</t>
  </si>
  <si>
    <t>CALLE 168 NO. 20 - 59 LOCAL 1</t>
  </si>
  <si>
    <t>contactenos@medyscol.com</t>
  </si>
  <si>
    <t>1100116145</t>
  </si>
  <si>
    <t>MEDICLINICO SANTA ANA IPS SAS</t>
  </si>
  <si>
    <t>Calle 102 # 70 B 69</t>
  </si>
  <si>
    <t>(601)7575143 - 3204789192</t>
  </si>
  <si>
    <t>mediclinicosantaanaips@gmail.com</t>
  </si>
  <si>
    <t>1100110058</t>
  </si>
  <si>
    <t>MEDICOS ASOCIADOS S A</t>
  </si>
  <si>
    <t>CALLE 58 A # 37 10</t>
  </si>
  <si>
    <t>calidad@mediasociados.com.co</t>
  </si>
  <si>
    <t>1100101085</t>
  </si>
  <si>
    <t>CRA 16 # 82 74 CONS 417- 419</t>
  </si>
  <si>
    <t>6919349 - 3203069506</t>
  </si>
  <si>
    <t>1100129577</t>
  </si>
  <si>
    <t>TRANSVERSAL 60 N°115-58 OFC 409 TORRE A</t>
  </si>
  <si>
    <t>6132985-3108164196</t>
  </si>
  <si>
    <t>medicosdelhogar@yahoo.es</t>
  </si>
  <si>
    <t>1100136704</t>
  </si>
  <si>
    <t>MÉDICOS Y TRANSPORTE DE COLOMBIA SAS - MEDITRANSCOL SAS</t>
  </si>
  <si>
    <t>MEDICOS Y TRANSPORTE DE COLOMBIA SAS SIGLA MEDITRANSCOL SAS</t>
  </si>
  <si>
    <t>CRA 99 A # 135 - 25 PISO 1</t>
  </si>
  <si>
    <t>1100128009</t>
  </si>
  <si>
    <t>AC 24 NO. 69 A 33</t>
  </si>
  <si>
    <t>1100108613</t>
  </si>
  <si>
    <t>MEDIEXPRESS S.A.S</t>
  </si>
  <si>
    <t>KR 49 # 91 98</t>
  </si>
  <si>
    <t>3102418619 - 7180994</t>
  </si>
  <si>
    <t>gerencia@mediexpress.co</t>
  </si>
  <si>
    <t>1100123566</t>
  </si>
  <si>
    <t>CL 119 # 7-14 PI 9</t>
  </si>
  <si>
    <t>6192791-6192759-6195281 4841690</t>
  </si>
  <si>
    <t>1100123579</t>
  </si>
  <si>
    <t>CARRERA 45 # 106-15 PISO 1 - Barrio:ESTORIL</t>
  </si>
  <si>
    <t>calidad@mediglobal.co</t>
  </si>
  <si>
    <t>1100134294</t>
  </si>
  <si>
    <t>MEDIK PLUS IPS SAS</t>
  </si>
  <si>
    <t>AV. CARACAS 47-39 LOCAL 104</t>
  </si>
  <si>
    <t>ipsmedikplus@gmail.com</t>
  </si>
  <si>
    <t>1100133417</t>
  </si>
  <si>
    <t>MEDIKA IPS SOCIEDAD POR ACCIONES SIMPLIFICADA SIGLA MEDIKA IPS SAS</t>
  </si>
  <si>
    <t>MEDIKA IPS SOCIEDAD POR ACCIONES SIMPLIFICADA - MEDIKA I.P.S. S.A.S.</t>
  </si>
  <si>
    <t>AC 127 NO. 7 B - 60</t>
  </si>
  <si>
    <t>8856699-3153082249</t>
  </si>
  <si>
    <t>medikaipsprincipal@gmail.com</t>
  </si>
  <si>
    <t>1100137631</t>
  </si>
  <si>
    <t>CARRERA 45 A#105-24</t>
  </si>
  <si>
    <t>CALIDAD@SALUDSINDOLOR.COM</t>
  </si>
  <si>
    <t>1100120054</t>
  </si>
  <si>
    <t>medinatural ips sas</t>
  </si>
  <si>
    <t>carrera 29 no 39 - 05</t>
  </si>
  <si>
    <t>Julieruiz0103@hotmail.com</t>
  </si>
  <si>
    <t>1100106258</t>
  </si>
  <si>
    <t>MEDIPORT SAS</t>
  </si>
  <si>
    <t>Cr 45 No. 100 - 34 Piso 6</t>
  </si>
  <si>
    <t>1100109488</t>
  </si>
  <si>
    <t>MEDISHI MEDICINA SEGURIDAD E HIGIENE INDUSTRIAL SAS</t>
  </si>
  <si>
    <t>CL 77 A # 12 35</t>
  </si>
  <si>
    <t>4432320 / 3108085286</t>
  </si>
  <si>
    <t>1100137718</t>
  </si>
  <si>
    <t>MEDITAC SALUD IPS SAS</t>
  </si>
  <si>
    <t>AK 24 # 86-28 P2</t>
  </si>
  <si>
    <t>meditacminsalud@gmail.com</t>
  </si>
  <si>
    <t>1100108035</t>
  </si>
  <si>
    <t>MEDLUCARA LTDA</t>
  </si>
  <si>
    <t>AK 20 # 80 - 77</t>
  </si>
  <si>
    <t>1100120239</t>
  </si>
  <si>
    <t>AC 127 # 20 78 CS 628 - 606</t>
  </si>
  <si>
    <t>TEL. 2595500</t>
  </si>
  <si>
    <t>FAX. 2595500</t>
  </si>
  <si>
    <t>rodrifermedic@hotmail.com</t>
  </si>
  <si>
    <t>1100134663</t>
  </si>
  <si>
    <t>MEISAR IPS SAS</t>
  </si>
  <si>
    <t>CALLE 123 N 7 C 06</t>
  </si>
  <si>
    <t>312 3561132</t>
  </si>
  <si>
    <t>meisar2017@gmail.com</t>
  </si>
  <si>
    <t>1100122480</t>
  </si>
  <si>
    <t>MENDEZ &amp; ORTIZ EMG EP S.A.S.</t>
  </si>
  <si>
    <t>Calle 24C num 84-86 interior 1 oficina 701 Bosques de Modelia</t>
  </si>
  <si>
    <t>mendezyortiz@gmail.com</t>
  </si>
  <si>
    <t>1100115099</t>
  </si>
  <si>
    <t>AK 14 No. 40A-04</t>
  </si>
  <si>
    <t>4254550- 3123511070- 3142314793</t>
  </si>
  <si>
    <t>1100136961</t>
  </si>
  <si>
    <t>CARRERA 12 No. 97 - 80 OFICINA 601</t>
  </si>
  <si>
    <t>info@metslim.com</t>
  </si>
  <si>
    <t>1100134909</t>
  </si>
  <si>
    <t>METVIDA IPS S.A.S</t>
  </si>
  <si>
    <t>AC 161 17-32 piso 3</t>
  </si>
  <si>
    <t>armando.otero@me.com</t>
  </si>
  <si>
    <t>1100124162</t>
  </si>
  <si>
    <t>CRA 112A No 79-17 PISO 2 Y 3</t>
  </si>
  <si>
    <t>gerenciamgsalud@gmail.com</t>
  </si>
  <si>
    <t>1100124885</t>
  </si>
  <si>
    <t>MIMA S.A.S. sigla MIMA</t>
  </si>
  <si>
    <t>cra 7 # 32 - 16 local 325</t>
  </si>
  <si>
    <t>1100135611</t>
  </si>
  <si>
    <t>cra 16 # 60-32 piso 1</t>
  </si>
  <si>
    <t>3142967645-2126000</t>
  </si>
  <si>
    <t>1100117093</t>
  </si>
  <si>
    <t>CALLE 33 A # 78 A - 22 SUR - Barrio:KENNEDY CENTRAL</t>
  </si>
  <si>
    <t>MISION_SALUDIPS@HOTMAIL.COM</t>
  </si>
  <si>
    <t>1100137652</t>
  </si>
  <si>
    <t>MISSDENT S.A.S</t>
  </si>
  <si>
    <t>Cr 14 A No 82-47</t>
  </si>
  <si>
    <t>1100121546</t>
  </si>
  <si>
    <t>MM SALUD OCUPACIONAL LTDA</t>
  </si>
  <si>
    <t>Cra 72 # 64C - 82</t>
  </si>
  <si>
    <t>8053282 - 3163881828</t>
  </si>
  <si>
    <t>1100135937</t>
  </si>
  <si>
    <t>M-MEDICAL SAS</t>
  </si>
  <si>
    <t>KR 69 A # 20 95 SUR PISO 1</t>
  </si>
  <si>
    <t>maanmoru@gmail.com</t>
  </si>
  <si>
    <t>1100119488</t>
  </si>
  <si>
    <t>AK 7 # 119-14 CS 428-429</t>
  </si>
  <si>
    <t>571-2153512</t>
  </si>
  <si>
    <t>571-2153562</t>
  </si>
  <si>
    <t>fisiosmms@gmail.com</t>
  </si>
  <si>
    <t>1100125870</t>
  </si>
  <si>
    <t>Mobility Group SAS</t>
  </si>
  <si>
    <t>Avenida Calle 80 No 69 - 70 Unidad 7</t>
  </si>
  <si>
    <t>3113340 - 231 1408 - 231 1410 - 3188833386</t>
  </si>
  <si>
    <t>gerencia@mobilitygroup.co</t>
  </si>
  <si>
    <t>1100124564</t>
  </si>
  <si>
    <t>MOMPRENATAL S.A.S.</t>
  </si>
  <si>
    <t>AVENIDA CALLE 127 No. 19A - 62 CN 612-613</t>
  </si>
  <si>
    <t>gerencia@momprenatal.com.co</t>
  </si>
  <si>
    <t>1100134367</t>
  </si>
  <si>
    <t>MORENO Y MEJIA SALUD OCUPACIONAL S.A.S</t>
  </si>
  <si>
    <t>Carrera 49D # 91-36 Piso 1</t>
  </si>
  <si>
    <t>sandravivianamejia@gmail.com</t>
  </si>
  <si>
    <t>1100135907</t>
  </si>
  <si>
    <t>MOVILMEDICA ATENCION INTEGRAL DOMICILIARIA SAS</t>
  </si>
  <si>
    <t>AK 30 # 25B 19 PISO 1</t>
  </si>
  <si>
    <t>1100123139</t>
  </si>
  <si>
    <t>AC 72 # 83-05 PISO 1</t>
  </si>
  <si>
    <t>1100128137</t>
  </si>
  <si>
    <t>MR ESTRATEGIAS EN SALUD SAS</t>
  </si>
  <si>
    <t>carrera 70B No. 109-24</t>
  </si>
  <si>
    <t>5513467-3214598156</t>
  </si>
  <si>
    <t>1100121400</t>
  </si>
  <si>
    <t>MULTISONRISAS S.A.S</t>
  </si>
  <si>
    <t>Carrera 92 # 148 - 10</t>
  </si>
  <si>
    <t>8052330- 3105561043</t>
  </si>
  <si>
    <t>1100132121</t>
  </si>
  <si>
    <t>MULTITERAPIA I.P.S S A S</t>
  </si>
  <si>
    <t>CR 33 A NO. 31 59 Piso 1</t>
  </si>
  <si>
    <t>2498203 3226619913</t>
  </si>
  <si>
    <t>multiterapiaipsas@gmail.com</t>
  </si>
  <si>
    <t>1100124850</t>
  </si>
  <si>
    <t>AV 116 # 9-72 CONSULTORIO 412 - 413</t>
  </si>
  <si>
    <t>1100134799</t>
  </si>
  <si>
    <t>NABESADE SAS</t>
  </si>
  <si>
    <t>CALLE 127 A # 7 - 19 OFICINA 601 A</t>
  </si>
  <si>
    <t>gerencia@luismiguelzabaleta.com</t>
  </si>
  <si>
    <t>1100121114</t>
  </si>
  <si>
    <t>CALLE 141C N 103 F 83 - Barrio:SUBA</t>
  </si>
  <si>
    <t>1100119776</t>
  </si>
  <si>
    <t>CL 53 B # 24 80 CS 413</t>
  </si>
  <si>
    <t>1100120935</t>
  </si>
  <si>
    <t>neumo investigaciones sas</t>
  </si>
  <si>
    <t>calle 50 N° 7- 36 piso 3</t>
  </si>
  <si>
    <t>neumoinvestigaciones@hotmail.com</t>
  </si>
  <si>
    <t>1100122726</t>
  </si>
  <si>
    <t>NEUROAXONAL SOCIEDAD POR ACCIONES SIMPLIFICADA</t>
  </si>
  <si>
    <t>KR 52 # 67A-71 CS 203 Y 204</t>
  </si>
  <si>
    <t>3132860025 3290437</t>
  </si>
  <si>
    <t>neuroaxonalsas@gmail.com</t>
  </si>
  <si>
    <t>1100137801</t>
  </si>
  <si>
    <t>NEUROCOM GROUP SAS SIGLA NEUROCOM SAS</t>
  </si>
  <si>
    <t>KR 19 # 97 31 OF 701-704</t>
  </si>
  <si>
    <t>ee.penar@neurocomgroup.com</t>
  </si>
  <si>
    <t>1100113784</t>
  </si>
  <si>
    <t>CARRERA 16A No. 82-46 PISO 1</t>
  </si>
  <si>
    <t>1100133905</t>
  </si>
  <si>
    <t>AV CRA 20 # 86 -57</t>
  </si>
  <si>
    <t>1100105509</t>
  </si>
  <si>
    <t>NEUROLOGOS CLINICOS ASOCIADOS CIA. LTDA</t>
  </si>
  <si>
    <t>Kr 16 No 82-74 cons 520</t>
  </si>
  <si>
    <t>1100136939</t>
  </si>
  <si>
    <t>NEUROMEDICA SAS</t>
  </si>
  <si>
    <t>CRA 65#11 - 50 CC PLAZA CENTRAL LC 3-09</t>
  </si>
  <si>
    <t>1100124822</t>
  </si>
  <si>
    <t>Neuronabebe SAS</t>
  </si>
  <si>
    <t>CALLE 73 NO 20C-53 BARRIO SAN FELIPE</t>
  </si>
  <si>
    <t>3214884189 - 3838490</t>
  </si>
  <si>
    <t>administracion@neuronabebe.com</t>
  </si>
  <si>
    <t>1100125125</t>
  </si>
  <si>
    <t>Neurovital Care SAS</t>
  </si>
  <si>
    <t>AC 134 No. 07-83 Torre: 2 Piso: 6 Modulo: 6. Altos del Bosque</t>
  </si>
  <si>
    <t>1100114796</t>
  </si>
  <si>
    <t>KR 17 A # 105 - 70</t>
  </si>
  <si>
    <t>clinicanuevaimagen@hotmail.com</t>
  </si>
  <si>
    <t>1100102039</t>
  </si>
  <si>
    <t>NEW SMILE CLINICA ODONTOLOGICA E.U.</t>
  </si>
  <si>
    <t>TRANSVERSAL 60 No. 127D-06 PISO 2</t>
  </si>
  <si>
    <t>2715117 2539473</t>
  </si>
  <si>
    <t>rubennewsmile@latinmail.com</t>
  </si>
  <si>
    <t>1100121435</t>
  </si>
  <si>
    <t>KR 14 A # 112 79 PI 1</t>
  </si>
  <si>
    <t>7427358-3204084296 - 3182817653</t>
  </si>
  <si>
    <t>1100121264</t>
  </si>
  <si>
    <t>Calle 90 No 19A-49 OFICINA 902</t>
  </si>
  <si>
    <t>fescobar@novafem.com.co</t>
  </si>
  <si>
    <t>1100120306</t>
  </si>
  <si>
    <t>NOVASENS CLINICA SUIZA ANTIEDAD LTDA. SIGLA NOVASENS LTDA.</t>
  </si>
  <si>
    <t>NOVASENS CLINICA SUIZA ANTI-EDAD LTDA.</t>
  </si>
  <si>
    <t>Av Calle 127 No. 19 A-44 CONS 601-602</t>
  </si>
  <si>
    <t>info@novasens.com.co</t>
  </si>
  <si>
    <t>1100122082</t>
  </si>
  <si>
    <t>CL 24 17 35 - Barrio:SANTA FE</t>
  </si>
  <si>
    <t>calidad@grupomacromedips.com.co</t>
  </si>
  <si>
    <t>1100135653</t>
  </si>
  <si>
    <t>NUARA, ESENCIA DE LA BELLEZA DR MINYOR AVELLANEDA SAS. SIGLA: NUARA SAS</t>
  </si>
  <si>
    <t>CALLE 122 # 22-49, PISO 1</t>
  </si>
  <si>
    <t>3103298868-3118306373</t>
  </si>
  <si>
    <t>1100137178</t>
  </si>
  <si>
    <t>NURSECARE S.A.S</t>
  </si>
  <si>
    <t>Avenida Carrera 14 63 32 Mezzanine 5</t>
  </si>
  <si>
    <t>direccion@nursecareips.com</t>
  </si>
  <si>
    <t>1100124741</t>
  </si>
  <si>
    <t>Nursing Services Colombia SAS</t>
  </si>
  <si>
    <t>KR 12 # 98 64 OF 507</t>
  </si>
  <si>
    <t>enfermeras07nursing@gmail.com</t>
  </si>
  <si>
    <t>1100135640</t>
  </si>
  <si>
    <t>CR 18 Nº 80-32 CS 304</t>
  </si>
  <si>
    <t>OCNEUMOLOGOS@GMAIL.COM</t>
  </si>
  <si>
    <t>1100127957</t>
  </si>
  <si>
    <t>Diagonal 71 B # 98 04 Piso 1 y Mezanine</t>
  </si>
  <si>
    <t>7030103 - 3002667624</t>
  </si>
  <si>
    <t>1100103209</t>
  </si>
  <si>
    <t>OBGYN S.A.S</t>
  </si>
  <si>
    <t>CARRERA 19 A NO. 82 85 CONSULTORIO 801</t>
  </si>
  <si>
    <t>6358057 - 6215670</t>
  </si>
  <si>
    <t>obgynltda@hotmail.com</t>
  </si>
  <si>
    <t>1100114725</t>
  </si>
  <si>
    <t>OBSTETRICIA &amp; GINECOLOGIA LIMITADA PERO PODRA UTILIZAR LA SIGLA O&amp;G LTDA</t>
  </si>
  <si>
    <t>AVENIDA CARRERA 45 # 94-23 TORRE B PISOS 6,7 Y 8</t>
  </si>
  <si>
    <t>7 43 01 50 CELULAR 3223131928</t>
  </si>
  <si>
    <t>7 43 01 50</t>
  </si>
  <si>
    <t>1100102297</t>
  </si>
  <si>
    <t>CRA 71 D No 6- 94 SUR LC 35 -06 , 35-07 Y 35-08</t>
  </si>
  <si>
    <t>1100135162</t>
  </si>
  <si>
    <t>Odonto Express Odontología Especializada S.A.S.</t>
  </si>
  <si>
    <t>CALLE 147 # 101 -56 LOCAL 02</t>
  </si>
  <si>
    <t>1100117476</t>
  </si>
  <si>
    <t>ODONTO IMAGEN Clínica Odontológica Integral Ltda</t>
  </si>
  <si>
    <t>CARRERA 77 A #64f-63</t>
  </si>
  <si>
    <t>4887717-3162349066-3138503232</t>
  </si>
  <si>
    <t>odontoclinicaintegral@hotmail.com</t>
  </si>
  <si>
    <t>1100127503</t>
  </si>
  <si>
    <t>AC 80 69Q 41</t>
  </si>
  <si>
    <t>7551707 / 7551760</t>
  </si>
  <si>
    <t>1100118402</t>
  </si>
  <si>
    <t>ODONTOCLINICS QUIROGA S A S</t>
  </si>
  <si>
    <t>KR 24 SUR No. 31 C- 83 PISO 2</t>
  </si>
  <si>
    <t>2021987/3005163829</t>
  </si>
  <si>
    <t>1100132569</t>
  </si>
  <si>
    <t>AC 53 N° 21-56 LC</t>
  </si>
  <si>
    <t>omartorres0501@icloud.com</t>
  </si>
  <si>
    <t>1100115235</t>
  </si>
  <si>
    <t>ODONTOLOGIA ESPECIALIZADA COLOMBIANA CLINICAS DENTALES S.A.</t>
  </si>
  <si>
    <t>CL 108 14B 24</t>
  </si>
  <si>
    <t>57 091 2154848</t>
  </si>
  <si>
    <t>marcelacubillosr@yahoo.es</t>
  </si>
  <si>
    <t>1100137243</t>
  </si>
  <si>
    <t>Av Calle 53 No 21-62</t>
  </si>
  <si>
    <t>gerencia@odontologialaser.co</t>
  </si>
  <si>
    <t>1100117234</t>
  </si>
  <si>
    <t>ODONTOLOGICOS TORRES MANCILLA LTDA-ORTOCID LTDA</t>
  </si>
  <si>
    <t>Carrera 73 # 5C 27</t>
  </si>
  <si>
    <t>ortocidltda@gmail.com</t>
  </si>
  <si>
    <t>1100115879</t>
  </si>
  <si>
    <t>ODONTOLOGOS COLOMBIANOS ESPECIALIZADOSLTDA</t>
  </si>
  <si>
    <t>CARRERA 58 No 137B-38 piso 3</t>
  </si>
  <si>
    <t>2 71 62 26</t>
  </si>
  <si>
    <t>2 71 03 01</t>
  </si>
  <si>
    <t>ocecolina@yahoo.es</t>
  </si>
  <si>
    <t>1100122286</t>
  </si>
  <si>
    <t>ODONTOPLUS SANTA LUCIA LTDA</t>
  </si>
  <si>
    <t>CLL 44 SUR Nª21-32</t>
  </si>
  <si>
    <t>1100121053</t>
  </si>
  <si>
    <t>AV. EL DORADO N 68C 61 LOCAL 116</t>
  </si>
  <si>
    <t>1100101443</t>
  </si>
  <si>
    <t>OFTALMOS S.A.</t>
  </si>
  <si>
    <t>AV 100 No. 18 A 51</t>
  </si>
  <si>
    <t>2187077 ext 326</t>
  </si>
  <si>
    <t>1100107481</t>
  </si>
  <si>
    <t>CL 134 # 7 B- 83 CONS 307 AL 311 313 AL 317 Y 620</t>
  </si>
  <si>
    <t>1100129958</t>
  </si>
  <si>
    <t>OMAR RIVERA MENJURA MEDICINA ALTERNATIVA MEDICINA LABORAL S.A.S.</t>
  </si>
  <si>
    <t>CALLE 24A NUMERO 74A - 25</t>
  </si>
  <si>
    <t>doctor@doctoromarriveram.com</t>
  </si>
  <si>
    <t>1100130434</t>
  </si>
  <si>
    <t>Oncology &amp; Genetics Group SAS Sigla: Onco-Genetics</t>
  </si>
  <si>
    <t>Carrera 18 #84-11 Consultorio 702</t>
  </si>
  <si>
    <t>7498920 3004437353</t>
  </si>
  <si>
    <t>linaggiraldo@gmail.com</t>
  </si>
  <si>
    <t>1100137581</t>
  </si>
  <si>
    <t>ONIROS CENTRO ESPECIALIZADO EN MEDICINA INTEGRAL DEL SUEÑO SAS SIGLA ONIROS</t>
  </si>
  <si>
    <t>Calle 81 No 19-A 18 Ofc 304</t>
  </si>
  <si>
    <t>1100121603</t>
  </si>
  <si>
    <t>OPALEN CENTRO MEDICO ESTETICO LASER SAS</t>
  </si>
  <si>
    <t>AUTOPISTA NORTE NO 118 - 86 CONSULTORIO 106</t>
  </si>
  <si>
    <t>6476121 3202773786</t>
  </si>
  <si>
    <t>1100130132</t>
  </si>
  <si>
    <t>OPEN DENT SAS</t>
  </si>
  <si>
    <t>CL 90 # 14 16 OF 310-510</t>
  </si>
  <si>
    <t>gerencia@opendent.com.co</t>
  </si>
  <si>
    <t>1100121526</t>
  </si>
  <si>
    <t>CL 71 C # 30 53</t>
  </si>
  <si>
    <t>diego.cortes@ophthalmos-ltda.com</t>
  </si>
  <si>
    <t>1100103863</t>
  </si>
  <si>
    <t>OPTICA ALEMANA EYH SCHMIDT SA</t>
  </si>
  <si>
    <t>AC 19 # 9 47</t>
  </si>
  <si>
    <t>1100107161</t>
  </si>
  <si>
    <t>OPTICA ALEMANA SCHMIDT HIJOS LTDA</t>
  </si>
  <si>
    <t>CARRERA 11 N° 82-71 LOCAL 3-52 - Barrio:EL RETIRO</t>
  </si>
  <si>
    <t>3002112 - 3219648703</t>
  </si>
  <si>
    <t>1100137037</t>
  </si>
  <si>
    <t>OPTICA ANCAR SAS</t>
  </si>
  <si>
    <t>CL 163b # 48-80 LC 103</t>
  </si>
  <si>
    <t>laboratorioancar@gmail.com</t>
  </si>
  <si>
    <t>1100103107</t>
  </si>
  <si>
    <t>OPTICA APOLO S A S</t>
  </si>
  <si>
    <t>AK 58 # 127 59 LC 1-57</t>
  </si>
  <si>
    <t>1100117384</t>
  </si>
  <si>
    <t>OPTICA CALDERON VARGAS LTDA</t>
  </si>
  <si>
    <t>CL 19 # 8 - 89 - Barrio:LA CAPUCHINA</t>
  </si>
  <si>
    <t>opticascalderonvargas@gmail.com</t>
  </si>
  <si>
    <t>1100100518</t>
  </si>
  <si>
    <t>KR 12 82 02 LC 208 - Barrio:CHICO N</t>
  </si>
  <si>
    <t>1100116237</t>
  </si>
  <si>
    <t>AC 127 NO. 21 - 60 LC 112</t>
  </si>
  <si>
    <t>6159432-3153059897</t>
  </si>
  <si>
    <t>1100100732</t>
  </si>
  <si>
    <t>OPTICA DR MENDEZ S A S</t>
  </si>
  <si>
    <t>CRA 13 # 42 08</t>
  </si>
  <si>
    <t>gerencia@opticadrmendez.com</t>
  </si>
  <si>
    <t>1100108270</t>
  </si>
  <si>
    <t>OPTICA IRIS SAS BIC</t>
  </si>
  <si>
    <t>AK 10 NO 18-36 OFC 906</t>
  </si>
  <si>
    <t>2832479 - 2831293 - 2439285</t>
  </si>
  <si>
    <t>1100120674</t>
  </si>
  <si>
    <t>OPTICAS CLINICAS CENTRO OCULAR DR RINCON SOCIEDAD POR ACCIONES SIMPLIFICADAS S.A.S</t>
  </si>
  <si>
    <t>Carrera 15 # 50-39 local 1-2</t>
  </si>
  <si>
    <t>6107771 5102805</t>
  </si>
  <si>
    <t>opticascentrooculardrrincon@hotmail.com</t>
  </si>
  <si>
    <t>1100117125</t>
  </si>
  <si>
    <t>OPTICAS ÉXITO Y CIA LTDA.</t>
  </si>
  <si>
    <t>KR 9 Nº 15 - 52</t>
  </si>
  <si>
    <t>opticas_exitojp@outlook.com</t>
  </si>
  <si>
    <t>1100117744</t>
  </si>
  <si>
    <t>AVENIDA CARRERA 45 No 159-50 P-2</t>
  </si>
  <si>
    <t>auditoriaipsopticassbc@gmail.com</t>
  </si>
  <si>
    <t>1100117468</t>
  </si>
  <si>
    <t>OPTICAS VARGAS PEREZ LTDA</t>
  </si>
  <si>
    <t>CL 19 # 10 - 39</t>
  </si>
  <si>
    <t>opticaitaliana895@hotmail.com</t>
  </si>
  <si>
    <t>1100117393</t>
  </si>
  <si>
    <t>OPTICAS VARGAS SAS</t>
  </si>
  <si>
    <t>CL 19 # 8- 95</t>
  </si>
  <si>
    <t>2849084 - 2436759</t>
  </si>
  <si>
    <t>1100107357</t>
  </si>
  <si>
    <t>OPTICENTRO INTERNACIONAL S.A.S</t>
  </si>
  <si>
    <t>Opticentro Internacional</t>
  </si>
  <si>
    <t>CRA 11 # 69 81</t>
  </si>
  <si>
    <t>gina.sanchez@opticentro.com.co</t>
  </si>
  <si>
    <t>1100109271</t>
  </si>
  <si>
    <t>AVENIDA CARRERA 45 # 103 - 41</t>
  </si>
  <si>
    <t>(571) 6020845 3008960111</t>
  </si>
  <si>
    <t>1100103708</t>
  </si>
  <si>
    <t>Carrera 16 # 97-46 Torre B, consultorio 704. Edificio Torre 97</t>
  </si>
  <si>
    <t>7436009 ext 123 - 3184941364</t>
  </si>
  <si>
    <t>1100119703</t>
  </si>
  <si>
    <t>OPTIRED SAS</t>
  </si>
  <si>
    <t>CALLE 51 No 14 - 88</t>
  </si>
  <si>
    <t>alejonocua@hotmail.com</t>
  </si>
  <si>
    <t>1100100855</t>
  </si>
  <si>
    <t>OPTIVISION SAS</t>
  </si>
  <si>
    <t>CALLE 62 # 11 04 LOCAL 6</t>
  </si>
  <si>
    <t>OPTIVISIONLTDA@STARMEDIA.COM</t>
  </si>
  <si>
    <t>1100110158</t>
  </si>
  <si>
    <t>ORAL SALUD CLINICAS ODONTOLOGICAS SAS</t>
  </si>
  <si>
    <t>AC 8 SUR N° 35 A 32</t>
  </si>
  <si>
    <t>4082288/3123978525</t>
  </si>
  <si>
    <t>1100105213</t>
  </si>
  <si>
    <t>ORAL SERVICE E U</t>
  </si>
  <si>
    <t>Calle 17 No 65 B-80 Local 1A Montevideo</t>
  </si>
  <si>
    <t>oralservices.eu@gmail.com</t>
  </si>
  <si>
    <t>1100136693</t>
  </si>
  <si>
    <t>ORAL YA CLINICAS DENTALES SAS</t>
  </si>
  <si>
    <t>KR 99 # 18 14</t>
  </si>
  <si>
    <t>2981299 - 3186731731</t>
  </si>
  <si>
    <t>oralyaclinicasdentales@gmail.com</t>
  </si>
  <si>
    <t>1100117087</t>
  </si>
  <si>
    <t>CALLE 22 SUR No. 26-30 PISO 2</t>
  </si>
  <si>
    <t>1100110149</t>
  </si>
  <si>
    <t>ORALNET E.U.</t>
  </si>
  <si>
    <t>AVENIDA CALLE 116 NUMERO 16-45 PI 2 MEZZANINE</t>
  </si>
  <si>
    <t>6295977 - 3105695699</t>
  </si>
  <si>
    <t>gerencia@oralnet.co</t>
  </si>
  <si>
    <t>1100134803</t>
  </si>
  <si>
    <t>ORBIT CLINIC SAS</t>
  </si>
  <si>
    <t>KRA 14a # 127 - 15 PISO 3</t>
  </si>
  <si>
    <t>2107794 - 3167781825</t>
  </si>
  <si>
    <t>GERENCIA@ORBITCLINIC.CO</t>
  </si>
  <si>
    <t>1100101288</t>
  </si>
  <si>
    <t>CARRERA 15 ESTE No. 69 - 60 SUR</t>
  </si>
  <si>
    <t>1100130173</t>
  </si>
  <si>
    <t>CARRERA 7 115-60 CC HACIENDA SANTA BARBARA LC S1</t>
  </si>
  <si>
    <t>3203834547 - 6190164</t>
  </si>
  <si>
    <t>1100133909</t>
  </si>
  <si>
    <t>ORGANIZACION CLINICA LA TOSCANA S.A.S.</t>
  </si>
  <si>
    <t>Calle 84 -19A -25 Antiguo Country Primer Piso</t>
  </si>
  <si>
    <t>1100112839</t>
  </si>
  <si>
    <t>ORGANIZACIÓN DE SISTEMAS DENTALES - OSISDENT LTDA-</t>
  </si>
  <si>
    <t>KR 14 # 92 77</t>
  </si>
  <si>
    <t>OSISDENT@HOTMAIL.COM</t>
  </si>
  <si>
    <t>1100137047</t>
  </si>
  <si>
    <t>ORGANIZACION EMPRESARIAL DENTAL PLANET SAS</t>
  </si>
  <si>
    <t>AV CR 45 #108-27 TO 2 OFICINA 908</t>
  </si>
  <si>
    <t>3022980504/3016158588</t>
  </si>
  <si>
    <t>dircalidad1@clinicasodontofamily.com;dircalidad2@clinicasodontofamily.com</t>
  </si>
  <si>
    <t>1100117699</t>
  </si>
  <si>
    <t>TRANVERSAL 73 D N 39 A 37 SUR PISO 1 - Barrio:KENNEDY</t>
  </si>
  <si>
    <t>direccionadministrativa@clinicasodontofamily.com</t>
  </si>
  <si>
    <t>18</t>
  </si>
  <si>
    <t>1100110863</t>
  </si>
  <si>
    <t>ORGANIZACIÓN INGENIERÍA CIVIL Y ELECTRÓNICA LIMITADA O.I.C.E SIGLA O.I.C.E</t>
  </si>
  <si>
    <t>ORGANIZACION INGENIERIA CIVIL Y ELECTRONICA LTDA</t>
  </si>
  <si>
    <t>AK 7 No. 32-29 Piso 26 Oficina 2604</t>
  </si>
  <si>
    <t>gerenciaoiceltda@gmail.com</t>
  </si>
  <si>
    <t>1100128110</t>
  </si>
  <si>
    <t>ORGANIZACIÓN MÉDICA DOMICILIARIA S.A.S SIGLA OMD PLUS S.A.S</t>
  </si>
  <si>
    <t>DIAGONAL 51 B SUR No: 26 -43 PISO 1</t>
  </si>
  <si>
    <t>4824548 - 3118993554</t>
  </si>
  <si>
    <t>1100129855</t>
  </si>
  <si>
    <t>ORGANIZACION MEDICO ODONTOLOGICA NACIONAL INTEGRADA S.A/SIGLA: OMNISALUD S.A</t>
  </si>
  <si>
    <t>Calle 77 Nº 20c-56</t>
  </si>
  <si>
    <t>3113906006 - 3183455773 - 3115120501</t>
  </si>
  <si>
    <t>camilo.zapata@omnisalud.co</t>
  </si>
  <si>
    <t>1100119079</t>
  </si>
  <si>
    <t>ORGANIZACION PRAGMA DE COLOMBIA S.A</t>
  </si>
  <si>
    <t>ORGANIZACIÓN PRAGMA DE COLOMBIA S.A.</t>
  </si>
  <si>
    <t>CALLE 122 Nº 23-28 PISO 1</t>
  </si>
  <si>
    <t>1100122045</t>
  </si>
  <si>
    <t>ORGANIZACION PROYECTO PEDAGOGICO RENACER SAS</t>
  </si>
  <si>
    <t>KR 80 # 71 14 PISO 2</t>
  </si>
  <si>
    <t>prorenacer@hotmail.com</t>
  </si>
  <si>
    <t>1100111145</t>
  </si>
  <si>
    <t>AV CARRERA 72 #80-94 LC 1-61 - Barrio:ENGATIVA</t>
  </si>
  <si>
    <t>1100119603</t>
  </si>
  <si>
    <t>ORGANIZACION VIHONCO IPS S.A.S.</t>
  </si>
  <si>
    <t>ORGANIZACION VIHONCO IPS SAS</t>
  </si>
  <si>
    <t>Diagonal 115A N° 70D-68 - Barrio:San Nicolás</t>
  </si>
  <si>
    <t>2221499 - 315 2665870</t>
  </si>
  <si>
    <t>1100107716</t>
  </si>
  <si>
    <t>CRA 19A No. 82-85 CONSULTORIO 301</t>
  </si>
  <si>
    <t>7954218 - 3115929614</t>
  </si>
  <si>
    <t>1100117713</t>
  </si>
  <si>
    <t>AK 14 # 33 A 55</t>
  </si>
  <si>
    <t>1100120902</t>
  </si>
  <si>
    <t>CL 23 No 66-46 INT 4 CS 1208</t>
  </si>
  <si>
    <t>5744314 - 3214866929 - 3124363482</t>
  </si>
  <si>
    <t>1100106688</t>
  </si>
  <si>
    <t>AC 134 # 7 B 83 OF 719</t>
  </si>
  <si>
    <t>6271711 - 6331586</t>
  </si>
  <si>
    <t>secretaria@orlbosque.com</t>
  </si>
  <si>
    <t>1100103371</t>
  </si>
  <si>
    <t>ORTHO WAVE COLOMBIA LTDA- OWC LTDA</t>
  </si>
  <si>
    <t>AC 134 # 7 B 83 OF 122 CS 4</t>
  </si>
  <si>
    <t>1100118163</t>
  </si>
  <si>
    <t>ORTHODENTALES LTDA.</t>
  </si>
  <si>
    <t>CL 46 SUR # 24 - 52 PI 2</t>
  </si>
  <si>
    <t>esneidergomezarg@hotmail.com</t>
  </si>
  <si>
    <t>1100122936</t>
  </si>
  <si>
    <t>AK 50 # 37 - 17 SUR</t>
  </si>
  <si>
    <t>7137455/3108137883</t>
  </si>
  <si>
    <t>1100129912</t>
  </si>
  <si>
    <t>ORTOCLINICAL SAS</t>
  </si>
  <si>
    <t>cra 19d numero 64-09 sur piso 2</t>
  </si>
  <si>
    <t>1100108224</t>
  </si>
  <si>
    <t>ORTODONCIA RAFAEL MARTINEZ S.A.S / ORTODONCIA RM S.A.S</t>
  </si>
  <si>
    <t>Calle 114 No 6A-92 LOCAL 413 D-410 CENTRO COMERCIAL HACIENDA SANTA BARBARA PH</t>
  </si>
  <si>
    <t>6197909-2154850-3208651852</t>
  </si>
  <si>
    <t>1100107308</t>
  </si>
  <si>
    <t>ORTODONCISTAS ASOCIADOS S.A.S</t>
  </si>
  <si>
    <t>KR 11 # 66 53 LOCAL 1</t>
  </si>
  <si>
    <t>1100136958</t>
  </si>
  <si>
    <t>AV 14 No. 47-39 Lc 1</t>
  </si>
  <si>
    <t>310 2233305</t>
  </si>
  <si>
    <t>1100120179</t>
  </si>
  <si>
    <t>ORTOPEDICA CHAPINERO E.U.</t>
  </si>
  <si>
    <t>CRA 15 # 54 - 47</t>
  </si>
  <si>
    <t>ortopedicachapinero@gmail.com</t>
  </si>
  <si>
    <t>1100108326</t>
  </si>
  <si>
    <t>AC 127 # 21 60 CONS D-101</t>
  </si>
  <si>
    <t>6261414 - 7429295 - 3115065297</t>
  </si>
  <si>
    <t>ostraumaltda@gmail.com</t>
  </si>
  <si>
    <t>1100135654</t>
  </si>
  <si>
    <t>OSYA OCUPACIONAL IPS S.A.S.</t>
  </si>
  <si>
    <t>OSYA ocupacional IPS</t>
  </si>
  <si>
    <t>AV CARRERA 9 NO 104A 50 PRIMER PISO</t>
  </si>
  <si>
    <t>asistenteipsbog@serviciosyasesorias.com</t>
  </si>
  <si>
    <t>1100133286</t>
  </si>
  <si>
    <t>CARRERA 9 No. 72-20 PISO 3</t>
  </si>
  <si>
    <t>1100106776</t>
  </si>
  <si>
    <t>OTOFON SOCIEDAD POR ACCIONES SIMPLIFICADA SIGLA OTOFON S.A.S</t>
  </si>
  <si>
    <t>KR 7 No 119 14 CS 310-332</t>
  </si>
  <si>
    <t>1100119731</t>
  </si>
  <si>
    <t>OXIAYUDA SAS</t>
  </si>
  <si>
    <t>Calle 70BIS 107 05/ 11</t>
  </si>
  <si>
    <t>5444852 / 3144423662</t>
  </si>
  <si>
    <t>1100136229</t>
  </si>
  <si>
    <t>OXIPRO S A S</t>
  </si>
  <si>
    <t>Carrera 22 No 168-40</t>
  </si>
  <si>
    <t>4672264-4672265</t>
  </si>
  <si>
    <t>procesos2@oxigenoensucasa.com</t>
  </si>
  <si>
    <t>1100103113</t>
  </si>
  <si>
    <t>CALLE 49 # 9 21 PISO 1</t>
  </si>
  <si>
    <t>info@panoramaxltda.net</t>
  </si>
  <si>
    <t>1100120426</t>
  </si>
  <si>
    <t>PASSUS IPS TALLER PSICOMOTRIZ S.A.S.</t>
  </si>
  <si>
    <t>PASSUS IPS TALLER PSICOMOTRIZ S.A.S</t>
  </si>
  <si>
    <t>CALLE 142 No 16A 52</t>
  </si>
  <si>
    <t>7450118 - 7022156</t>
  </si>
  <si>
    <t>notificacionesips@passusips.com</t>
  </si>
  <si>
    <t>1100101158</t>
  </si>
  <si>
    <t>KR 19C 90-14 CONSULTORIO 308-309</t>
  </si>
  <si>
    <t>1100115867</t>
  </si>
  <si>
    <t>PATOLOGIA DIAGNOSTICA LIMITADA</t>
  </si>
  <si>
    <t>CALLE 118 No 19 -52 CONSULTORIO 505 - Barrio:SANTA BARBARA OCC.</t>
  </si>
  <si>
    <t>2147599 / 2147043</t>
  </si>
  <si>
    <t>1100132203</t>
  </si>
  <si>
    <t>PATRICIA E. ALVAREZ IPS LCM SAS</t>
  </si>
  <si>
    <t>PATRICIA E. ALVAREZ IPS LCM S.A.S</t>
  </si>
  <si>
    <t>KR 14 #127-11 CS 502-503</t>
  </si>
  <si>
    <t>3123917392-6581605</t>
  </si>
  <si>
    <t>santidarraga3@hotmail.com</t>
  </si>
  <si>
    <t>1100109895</t>
  </si>
  <si>
    <t>PEDIMEDICAL CENTER CIA SAS Y CUYA SIGLA SERA PEDIMEDICAL CENTER</t>
  </si>
  <si>
    <t>CR 53 102 A 36</t>
  </si>
  <si>
    <t>6237093-6237095</t>
  </si>
  <si>
    <t>1100137818</t>
  </si>
  <si>
    <t>CLL 140 # 11 - 45 OFICINA 515</t>
  </si>
  <si>
    <t>1100119381</t>
  </si>
  <si>
    <t>AV CL 127 20 16 CS 204-205</t>
  </si>
  <si>
    <t>8059065 - 3188276490 - 3182527281</t>
  </si>
  <si>
    <t>physicalcare.ltda@gmail.com</t>
  </si>
  <si>
    <t>1100127480</t>
  </si>
  <si>
    <t>PLATINUM HEALTH GROUP IPS S.A.S</t>
  </si>
  <si>
    <t>CARRERA 18 Nº 36-37</t>
  </si>
  <si>
    <t>7500174 - 3004678583</t>
  </si>
  <si>
    <t>1100135081</t>
  </si>
  <si>
    <t>PLUSLIFE SAS</t>
  </si>
  <si>
    <t>KR 18 80 42 CN 210</t>
  </si>
  <si>
    <t>pluslifebogota@gmail.com</t>
  </si>
  <si>
    <t>1100117732</t>
  </si>
  <si>
    <t>POLICLINICO DIAGNOSTICO DEL SUR E. U.</t>
  </si>
  <si>
    <t>CLL 27 SUR 19B -05 / 07</t>
  </si>
  <si>
    <t>jessy_720@hotmail.com</t>
  </si>
  <si>
    <t>1100117927</t>
  </si>
  <si>
    <t>POLICLINICO INTEGRAL DE BOSA LIMITADA</t>
  </si>
  <si>
    <t>KR 77 J # 63 10 SUR piso 1 y 2</t>
  </si>
  <si>
    <t>p.integralbosa@hotmail.com</t>
  </si>
  <si>
    <t>1100106730</t>
  </si>
  <si>
    <t>POLICLINICO SANTA FE DE BOGOTA LTDA</t>
  </si>
  <si>
    <t>TV 80 A # 65 J 51 SUR</t>
  </si>
  <si>
    <t>7807175 - 7808920 - 3164707332</t>
  </si>
  <si>
    <t>polisantafe@hotmail.com</t>
  </si>
  <si>
    <t>1100107037</t>
  </si>
  <si>
    <t>KRA 8 H # 164 B 19</t>
  </si>
  <si>
    <t>psndelnorte@hotmail.com</t>
  </si>
  <si>
    <t>1100109291</t>
  </si>
  <si>
    <t>PORSALUD SAS</t>
  </si>
  <si>
    <t>CL 145 A # 94 A 17</t>
  </si>
  <si>
    <t>auditoriamedica@porsaludips.com</t>
  </si>
  <si>
    <t>1100113473</t>
  </si>
  <si>
    <t>AC 127 NO. 50-21 piso 1</t>
  </si>
  <si>
    <t>1100136182</t>
  </si>
  <si>
    <t>PRAXISALUD IPS SAS</t>
  </si>
  <si>
    <t>Cr 70 D No. 115 A-38 Consultorio 205- Edificio 111</t>
  </si>
  <si>
    <t>1100100731</t>
  </si>
  <si>
    <t>PREMISALUD S.A.</t>
  </si>
  <si>
    <t>CALLE 24 D # 40 - 13 PISO 1 CONSULTORIOS 101, 102, 103, 104, 105, 106, 107, 108, 109, 110 PISO 2 CONSULTORIOS 201, 202, 203, 204, 205, 206, 207, 208, 209, 210, 211, 212, 213, 214, 215 PISO 3 CONSULTORIOS 301, 302, 303, 304, 305, 306.</t>
  </si>
  <si>
    <t>PREMISAL@ELSITIO.NET.CO</t>
  </si>
  <si>
    <t>1100118768</t>
  </si>
  <si>
    <t>PRERESALUD S.A.S</t>
  </si>
  <si>
    <t>Kra27a#40a 94</t>
  </si>
  <si>
    <t>6054140 - 3203976595</t>
  </si>
  <si>
    <t>1100108748</t>
  </si>
  <si>
    <t>PREVEDONTO PREVENCION Y SALUD ORAL INTEGRAL LIMITADA</t>
  </si>
  <si>
    <t>CL 106 # 57 23 OF 609</t>
  </si>
  <si>
    <t>6131241-3105531257</t>
  </si>
  <si>
    <t>contacto@prevedonto.com</t>
  </si>
  <si>
    <t>1100116971</t>
  </si>
  <si>
    <t>PREVENCIÓN, ATENCIÓN E INVESTIGACIÓN EN SALUD LTDA, PAIS</t>
  </si>
  <si>
    <t>CRA 16 N° 84A-09 CS 505</t>
  </si>
  <si>
    <t>vacunartePAIS@gmail.com</t>
  </si>
  <si>
    <t>1100124874</t>
  </si>
  <si>
    <t>Calle 15 sur Nro 16-46</t>
  </si>
  <si>
    <t>7575328 -3155885312</t>
  </si>
  <si>
    <t>preventsaludips@gmail.com</t>
  </si>
  <si>
    <t>1100117738</t>
  </si>
  <si>
    <t>Previtest S.A IPS</t>
  </si>
  <si>
    <t>PREVITEST SA IPS</t>
  </si>
  <si>
    <t>Calle 121 No 14B - 55</t>
  </si>
  <si>
    <t>7464793 - 3046341981</t>
  </si>
  <si>
    <t>1100129069</t>
  </si>
  <si>
    <t>CALLE 119 N. 7-94</t>
  </si>
  <si>
    <t>1100107843</t>
  </si>
  <si>
    <t>PROCARDIO SERVICIOS MEDICOS INTEGRALES S.A.S.</t>
  </si>
  <si>
    <t>CALLE 35 # 6 - 64 - Barrio:LA MERCED</t>
  </si>
  <si>
    <t>gerencia@procardiohcc.com</t>
  </si>
  <si>
    <t>1100104014</t>
  </si>
  <si>
    <t>CALLE 50 # 7 36 PI 6</t>
  </si>
  <si>
    <t>PMA@FERTILIDADPMA.COM</t>
  </si>
  <si>
    <t>1100127511</t>
  </si>
  <si>
    <t>AC 127 # 19 A 28 CS 308 y 608</t>
  </si>
  <si>
    <t>proctomedical@gmail.com</t>
  </si>
  <si>
    <t>1100123307</t>
  </si>
  <si>
    <t>Prodimedica natural bioenergética siu -tutuava IPS S.A.</t>
  </si>
  <si>
    <t>CRA 16A #85 - 77</t>
  </si>
  <si>
    <t>5303533/3124539329</t>
  </si>
  <si>
    <t>admistracion@siu-tutuava.com</t>
  </si>
  <si>
    <t>1100120598</t>
  </si>
  <si>
    <t>Profesionales en Servicios Integrales de Salud SAS</t>
  </si>
  <si>
    <t>CRA 9 N° 53 - 58 OFICINA 311</t>
  </si>
  <si>
    <t>1100121050</t>
  </si>
  <si>
    <t>PROFESSIONAL CARE S.A.S.</t>
  </si>
  <si>
    <t>KR 70 D # 117 63</t>
  </si>
  <si>
    <t>2266418 - 6137518</t>
  </si>
  <si>
    <t>professionalcareltda@hotmail.com</t>
  </si>
  <si>
    <t>1100122898</t>
  </si>
  <si>
    <t>Professional Fitness SAS</t>
  </si>
  <si>
    <t>CRA 50 No. 96 - 97</t>
  </si>
  <si>
    <t>f.palacios@professionalfitness.com.co</t>
  </si>
  <si>
    <t>1100118234</t>
  </si>
  <si>
    <t>CALLE 44B No. 53-50</t>
  </si>
  <si>
    <t>1100134172</t>
  </si>
  <si>
    <t>cra 49#99-24 piso 1</t>
  </si>
  <si>
    <t>1100111076</t>
  </si>
  <si>
    <t>PROSALUD SOCIEDAD POR ACCIONES SIMPLIFICADA PROSALUD SAS</t>
  </si>
  <si>
    <t>CRA 13 # 77 A 22</t>
  </si>
  <si>
    <t>linde@cable.net.co</t>
  </si>
  <si>
    <t>1100120257</t>
  </si>
  <si>
    <t>PROSERVANDA SG-SST S.A.S</t>
  </si>
  <si>
    <t>DIAGONAL 45D N. 20 - 22 PISO 2</t>
  </si>
  <si>
    <t>calidadproservandasgssts.a.s@gmail.com</t>
  </si>
  <si>
    <t>1100127510</t>
  </si>
  <si>
    <t>PROTEGER HEALTH CARE SAS</t>
  </si>
  <si>
    <t>Calle 119 Nº 7-14 CS 313</t>
  </si>
  <si>
    <t>2154414 - 3107632253</t>
  </si>
  <si>
    <t>1100123781</t>
  </si>
  <si>
    <t>PROYECTAR SALUD S.A.S</t>
  </si>
  <si>
    <t>PROYECTAR SALUD SAS</t>
  </si>
  <si>
    <t>calle 25 g 84 a 61</t>
  </si>
  <si>
    <t>2731671-7563301-3503189977</t>
  </si>
  <si>
    <t>1100124279</t>
  </si>
  <si>
    <t>PSQ S.A.S</t>
  </si>
  <si>
    <t>Carrera 40 No 24 D 07</t>
  </si>
  <si>
    <t>CALIDAD.IPS@OUTLOOK.COM - PSQGERENCIA@GMAIL.COM</t>
  </si>
  <si>
    <t>1100107547</t>
  </si>
  <si>
    <t>QUALITAS SALUD LTDA</t>
  </si>
  <si>
    <t>CARRERA 46 No.93-07</t>
  </si>
  <si>
    <t>nubia.montejo@qualitas-salud.com</t>
  </si>
  <si>
    <t>1100125693</t>
  </si>
  <si>
    <t>QUALITY DATA S A SIGLA QDATA S.A.</t>
  </si>
  <si>
    <t>CR 7 C No 122-06</t>
  </si>
  <si>
    <t>637 70 60 - 3002275911</t>
  </si>
  <si>
    <t>jlgonzalez@qdata.com.co</t>
  </si>
  <si>
    <t>1100122521</t>
  </si>
  <si>
    <t>QUANTOS ALTERNATIVA PARA SALUD Y BIENESTAR S A S SIGLA QUANTOS S A S</t>
  </si>
  <si>
    <t>Calle 124#7-17</t>
  </si>
  <si>
    <t>4661001/02 - 3208345029</t>
  </si>
  <si>
    <t>gerencia@quantos.com.co</t>
  </si>
  <si>
    <t>1100135544</t>
  </si>
  <si>
    <t>QUIASMO IPS S.A.S</t>
  </si>
  <si>
    <t>CALLE 67 # 14 A-14 PI 1</t>
  </si>
  <si>
    <t>3227007526-3105355708</t>
  </si>
  <si>
    <t>1100120468</t>
  </si>
  <si>
    <t>QUIK QUALITY IS THE KEY SAS SIGLA QUIK S.A.S</t>
  </si>
  <si>
    <t>AK 50 # 59 18</t>
  </si>
  <si>
    <t>labquik@quik.com.co</t>
  </si>
  <si>
    <t>1100128646</t>
  </si>
  <si>
    <t>QUIRÓN UNIDAD MÉDICA SAS</t>
  </si>
  <si>
    <t>Cra 49C N° 93-22</t>
  </si>
  <si>
    <t>4758989 - 3138329098</t>
  </si>
  <si>
    <t>quironips@gmail.com</t>
  </si>
  <si>
    <t>1100117910</t>
  </si>
  <si>
    <t>R Y S VACUNACIONES SAS</t>
  </si>
  <si>
    <t>CL 50 # 8 24 CS 204</t>
  </si>
  <si>
    <t>3003072965 - 3107991124</t>
  </si>
  <si>
    <t>RYSCalidad@gmail.com</t>
  </si>
  <si>
    <t>1100112408</t>
  </si>
  <si>
    <t>RADA AESTHETIC Y SPA SAS - BOGOTA</t>
  </si>
  <si>
    <t>KR 17 No. 109-47</t>
  </si>
  <si>
    <t>4855151 ext 1020 - 3102716395</t>
  </si>
  <si>
    <t>1100117563</t>
  </si>
  <si>
    <t>RADA CASSAB MEDICINA ESTETICA S.A.S.</t>
  </si>
  <si>
    <t>CL 79 B # 8 10 PI 2 Y 5</t>
  </si>
  <si>
    <t>1100133145</t>
  </si>
  <si>
    <t>RADIANTE: CENTRO INTEGRAL DE DERMATOLOGÍA Y ESTÉTICA S.A.S. SIGLA: SOY RADIANTE</t>
  </si>
  <si>
    <t>KR 21 # 53 75</t>
  </si>
  <si>
    <t>4391900-3212321057</t>
  </si>
  <si>
    <t>1100102334</t>
  </si>
  <si>
    <t>RADIOLOGIA Y MEDICINA NUCLEAR DE LA SABANA SAS RADIONUCLEAR SAS</t>
  </si>
  <si>
    <t>AK 7 # 119 14 CONS 110</t>
  </si>
  <si>
    <t>RADIONUCLEAR1@HOTMAIL.COM</t>
  </si>
  <si>
    <t>1100125840</t>
  </si>
  <si>
    <t>CALLE 140 C #94 D 38 MN 2 CONS 203</t>
  </si>
  <si>
    <t>1100126679</t>
  </si>
  <si>
    <t>RADIOLOGIADIGITALSAS</t>
  </si>
  <si>
    <t>Calle 115 # 55B 38</t>
  </si>
  <si>
    <t>direccion@radiologia.co</t>
  </si>
  <si>
    <t>1100103266</t>
  </si>
  <si>
    <t>RADIOTERAPIA ONCOLOGIA MARLY S.A</t>
  </si>
  <si>
    <t>CRA 9 # 49 22</t>
  </si>
  <si>
    <t>2878154 Ext 106</t>
  </si>
  <si>
    <t>gerencia@radioterapiaoncologiamarly.com</t>
  </si>
  <si>
    <t>1100122277</t>
  </si>
  <si>
    <t>Calle 126 N° 11B - 91 apartamento 804 torre 12</t>
  </si>
  <si>
    <t>6209290- 3125422361-3002093189</t>
  </si>
  <si>
    <t>1100133701</t>
  </si>
  <si>
    <t>RAPIMEDIC S.A.S</t>
  </si>
  <si>
    <t>CALLE 87 N° 20 - 42 LOCAL 2</t>
  </si>
  <si>
    <t>310 495 53 72 - 313 834 59 86</t>
  </si>
  <si>
    <t>ysaavedrarapimedic@gmail.com</t>
  </si>
  <si>
    <t>1100101052</t>
  </si>
  <si>
    <t>RED COLOMBIANA DE MEDICINA GENETICA SAS PREGEN</t>
  </si>
  <si>
    <t>CRA 15A No 106-42</t>
  </si>
  <si>
    <t>pregen@cable.net.co</t>
  </si>
  <si>
    <t>1100133313</t>
  </si>
  <si>
    <t>RED DE CLINICAS ODONTOLOGICAS NOVO SAS</t>
  </si>
  <si>
    <t>AV EL DORADO 68 C 61 OFC 730-1</t>
  </si>
  <si>
    <t>3182823949- 5700312</t>
  </si>
  <si>
    <t>NOVODIRECCION@GMAIL.COM</t>
  </si>
  <si>
    <t>1100108572</t>
  </si>
  <si>
    <t>RED DE DIAGNOSTICO MEDICO S.A. -REDIMED S.A</t>
  </si>
  <si>
    <t>AV CARACAS 32 17</t>
  </si>
  <si>
    <t>teusaquillo@redimed.com.co</t>
  </si>
  <si>
    <t>1100136436</t>
  </si>
  <si>
    <t>RED HUMANA S.A.S.</t>
  </si>
  <si>
    <t>KR 45A # 94 71</t>
  </si>
  <si>
    <t>1100126600</t>
  </si>
  <si>
    <t>CALLE 71 A Nº 70B-35</t>
  </si>
  <si>
    <t>6159034-6159035-3185162991</t>
  </si>
  <si>
    <t>gerenciaredmedicaipssas@gmail.com</t>
  </si>
  <si>
    <t>1100121192</t>
  </si>
  <si>
    <t>Red Nacional Estetico Oral limitada</t>
  </si>
  <si>
    <t>KR 78M No 56A 17 SUR</t>
  </si>
  <si>
    <t>7774657 3006601399</t>
  </si>
  <si>
    <t>1100108403</t>
  </si>
  <si>
    <t>RED ORAL LTDA</t>
  </si>
  <si>
    <t>CRA 82 # 23C- 24</t>
  </si>
  <si>
    <t>REDORAL@HOTMAIL.COM</t>
  </si>
  <si>
    <t>1100122979</t>
  </si>
  <si>
    <t>CALLE 23F NO. 73F-53 CONSULTORIO 101</t>
  </si>
  <si>
    <t>gerencia@ipsredvida.com</t>
  </si>
  <si>
    <t>1100137626</t>
  </si>
  <si>
    <t>Calle 94 A # 13 - 72 Primer Piso</t>
  </si>
  <si>
    <t>marquezorozco@yahoo.com</t>
  </si>
  <si>
    <t>1100119576</t>
  </si>
  <si>
    <t>REHABILITACION INTEGRAL INFANTIL ESPECIALIZADA SAS CON SIGLA RIIE SAS</t>
  </si>
  <si>
    <t>CL 119 # 11 B 67</t>
  </si>
  <si>
    <t>313 4994151 - 031 6 708078</t>
  </si>
  <si>
    <t>gerencia@riie.com.co</t>
  </si>
  <si>
    <t>1100134134</t>
  </si>
  <si>
    <t>REHABILITACIÓN NEUROLOGICA INFANTIL AVANZADA S.A.S SIGLA: NEUROAVANZAR SAS</t>
  </si>
  <si>
    <t>REHABILITACION NEUROLOGICA INFANTIL AVANZADA S.A.S.</t>
  </si>
  <si>
    <t>CALLE 169B #67 -61 LOCAL 1</t>
  </si>
  <si>
    <t>marcela.arciniegas@gmail.com</t>
  </si>
  <si>
    <t>1100101401</t>
  </si>
  <si>
    <t>AVENIDA 19 # 102-53 CONSULTORIO 301</t>
  </si>
  <si>
    <t>rehabilitamos.fisioterapia@gmail.com</t>
  </si>
  <si>
    <t>1100102166</t>
  </si>
  <si>
    <t>AV SUBA N° 115 58 TORRE A CONSULTORIOS 202 - 212 - 213</t>
  </si>
  <si>
    <t>6247141-3112408797</t>
  </si>
  <si>
    <t>1100121020</t>
  </si>
  <si>
    <t>REHABILITARTE PLUS SAS</t>
  </si>
  <si>
    <t>CALLE 91 N 47-36</t>
  </si>
  <si>
    <t>6139952 - 3212484879</t>
  </si>
  <si>
    <t>rhbtpaola@gmail.com</t>
  </si>
  <si>
    <t>1100136093</t>
  </si>
  <si>
    <t>REHABSALUD SAS</t>
  </si>
  <si>
    <t>REHABSALUD S.A.S</t>
  </si>
  <si>
    <t>Cl 104 A 21 07 CS 101-102-103-104</t>
  </si>
  <si>
    <t>INFO@FISIOWOMEN.COM</t>
  </si>
  <si>
    <t>1100121827</t>
  </si>
  <si>
    <t>RehaSer S.A.S</t>
  </si>
  <si>
    <t>Carrera 20# 125 - 38 CONSULTORIOS 105 Y 106</t>
  </si>
  <si>
    <t>2159912 3118803493</t>
  </si>
  <si>
    <t>1100124958</t>
  </si>
  <si>
    <t>REMY IPS SAS</t>
  </si>
  <si>
    <t>CARRERA 16B 164 16</t>
  </si>
  <si>
    <t>3045450569- 4873272</t>
  </si>
  <si>
    <t>GERENCIA@REMYIPS.COM.CO</t>
  </si>
  <si>
    <t>1100130475</t>
  </si>
  <si>
    <t>ren consultores s.a.s</t>
  </si>
  <si>
    <t>REN CONSULTORES S.A.S.</t>
  </si>
  <si>
    <t>cll 57 # 6 - 35 oficina 301</t>
  </si>
  <si>
    <t>1100121434</t>
  </si>
  <si>
    <t>CL 110 # 9 25 CS 704 y 705</t>
  </si>
  <si>
    <t>contacto@2rmd.com</t>
  </si>
  <si>
    <t>1100124762</t>
  </si>
  <si>
    <t>CALLE 127 # 19A- 44 EDIFICIO ACOMEDICA II CONSULTORIO 505</t>
  </si>
  <si>
    <t>3016471946 - 6415967</t>
  </si>
  <si>
    <t>gerencia@reqperaips.com</t>
  </si>
  <si>
    <t>1100104769</t>
  </si>
  <si>
    <t>RESONANCIA MAGNETICA DE COLOMBIA LTDA.</t>
  </si>
  <si>
    <t>Carrera 16 A No. 82-37 PISO 2</t>
  </si>
  <si>
    <t>1100104490</t>
  </si>
  <si>
    <t>RESONANCIA MAGNETICA DEL COUNTRY S.A.</t>
  </si>
  <si>
    <t>1100109444</t>
  </si>
  <si>
    <t>Calle 10 #18-75 entrada 4 parqueadero</t>
  </si>
  <si>
    <t>resonanciasj@rmsanjose.com</t>
  </si>
  <si>
    <t>1100132841</t>
  </si>
  <si>
    <t>CR 16 A No. 82 - 37 P2</t>
  </si>
  <si>
    <t>1100122200</t>
  </si>
  <si>
    <t>CR 70 NO. 108-31 PISO 1</t>
  </si>
  <si>
    <t>1100124843</t>
  </si>
  <si>
    <t>AV CL 132 # 98 A -31</t>
  </si>
  <si>
    <t>4591925 3203117845</t>
  </si>
  <si>
    <t>1100125128</t>
  </si>
  <si>
    <t>CLL 19 No 8- 11</t>
  </si>
  <si>
    <t>2818811// 2841369</t>
  </si>
  <si>
    <t>1100107772</t>
  </si>
  <si>
    <t>KR 11 # 61 19 PISO 2 OF 201, 203 Y PISO 4 OF 401</t>
  </si>
  <si>
    <t>2112151-3173803115</t>
  </si>
  <si>
    <t>1100129893</t>
  </si>
  <si>
    <t>CALLE 85 A N° 22-32</t>
  </si>
  <si>
    <t>reyvelt.medicinaespecializada@gmail.com</t>
  </si>
  <si>
    <t>1100130163</t>
  </si>
  <si>
    <t>RH POSITIVO SALUD IPS SAS</t>
  </si>
  <si>
    <t>CALLE 127D No. 53-80 LOC.101</t>
  </si>
  <si>
    <t>rhpositivosaludips@gmail.com</t>
  </si>
  <si>
    <t>1100117952</t>
  </si>
  <si>
    <t>RIE ODONTOLOGIA INTEGRAL SAS</t>
  </si>
  <si>
    <t>CR 55 # 174B 03</t>
  </si>
  <si>
    <t>consultarie@yahoo.com</t>
  </si>
  <si>
    <t>1100112437</t>
  </si>
  <si>
    <t>RIESGO DE FRACTURA S.A. CAYRE</t>
  </si>
  <si>
    <t>CR 56 NO. 9 - 91 LC 18 P 1 - Barrio:SALAZAR GOMEZ</t>
  </si>
  <si>
    <t>coordcalidad@cayre.co</t>
  </si>
  <si>
    <t>1100137341</t>
  </si>
  <si>
    <t>RIMAB SAS</t>
  </si>
  <si>
    <t>TRANSV 60 # 115-58 TORRE C OFICINA 513</t>
  </si>
  <si>
    <t>administracion@rimab.com.co</t>
  </si>
  <si>
    <t>1100120525</t>
  </si>
  <si>
    <t>RIO SUR SAS</t>
  </si>
  <si>
    <t>AC 26 # 103 08 EN 1 IN 20 A</t>
  </si>
  <si>
    <t>4139857-3138084059</t>
  </si>
  <si>
    <t>subgerencia@gruporiosur.com</t>
  </si>
  <si>
    <t>1100123370</t>
  </si>
  <si>
    <t>ROBOTICA DENTAL CELY SAS</t>
  </si>
  <si>
    <t>AV 19 # 134 38</t>
  </si>
  <si>
    <t>directoracedritos.urd@hotmail.com</t>
  </si>
  <si>
    <t>1100135908</t>
  </si>
  <si>
    <t>ROHI IPS SAS.</t>
  </si>
  <si>
    <t>ROHI IPS SAS</t>
  </si>
  <si>
    <t>CALLE 75A No.106-04</t>
  </si>
  <si>
    <t>gerencia@rohi-ips.com</t>
  </si>
  <si>
    <t>1100126268</t>
  </si>
  <si>
    <t>RPA SALUD OCUPACIONAL LTDA</t>
  </si>
  <si>
    <t>KR 16 A # 75 65</t>
  </si>
  <si>
    <t>3002725 3204386785</t>
  </si>
  <si>
    <t>comercial@rpa.com.co</t>
  </si>
  <si>
    <t>1100106834</t>
  </si>
  <si>
    <t>KR 14A No.163A-98</t>
  </si>
  <si>
    <t>lina_moncada@baxter.com</t>
  </si>
  <si>
    <t>1100114821</t>
  </si>
  <si>
    <t>RX HORIZONTE IMAGENES MEDICAS Y ODONTOLOGICAS S.A.S</t>
  </si>
  <si>
    <t>RX HORIZONTE IMAGENES MEDICAS Y ODONTOLOGICAS S.A.S.</t>
  </si>
  <si>
    <t>av cll116 No 22-72</t>
  </si>
  <si>
    <t>RXHORIZONTE@GMAIL.COM</t>
  </si>
  <si>
    <t>1100137730</t>
  </si>
  <si>
    <t>S &amp; B SALUD DOMICILIARIA SAS</t>
  </si>
  <si>
    <t>Calle 140C#94D-38 Consultorio 508</t>
  </si>
  <si>
    <t>gerencia@sybsaluddomiciliaria.com</t>
  </si>
  <si>
    <t>1100129008</t>
  </si>
  <si>
    <t>S &amp; S IPS SEGURIDAD Y SALUD EN EL TRABAJO SAS</t>
  </si>
  <si>
    <t>AK 9 # 127 B 16 PI 3 CS 310</t>
  </si>
  <si>
    <t>sis.saludocupacional@gmail.com</t>
  </si>
  <si>
    <t>1100128122</t>
  </si>
  <si>
    <t>S.O.S Consulta SAS</t>
  </si>
  <si>
    <t>Calle 140 # 10A - 48 Oficina 501</t>
  </si>
  <si>
    <t>4673553 - 3124524416</t>
  </si>
  <si>
    <t>gerencia@sosconsulta.co</t>
  </si>
  <si>
    <t>1100114073</t>
  </si>
  <si>
    <t>S.O.S SALUD S.A.S</t>
  </si>
  <si>
    <t>Cra 68G N° 75-71</t>
  </si>
  <si>
    <t>601 8000519 - 6014909696</t>
  </si>
  <si>
    <t>gerencia@sossalud.com.co</t>
  </si>
  <si>
    <t>1100124679</t>
  </si>
  <si>
    <t>saenz granados clinica dental s.a.s</t>
  </si>
  <si>
    <t>CL 130 # 58 20 LC 2-107 -276-2-77</t>
  </si>
  <si>
    <t>3102904109, 3102422283</t>
  </si>
  <si>
    <t>jcsaenzh@hotmail.es</t>
  </si>
  <si>
    <t>1100119239</t>
  </si>
  <si>
    <t>SALAZAR Y TAVERA LTDA.</t>
  </si>
  <si>
    <t>CARRERA 72 B N. 23 F 58</t>
  </si>
  <si>
    <t>centrosirp@gmail.com</t>
  </si>
  <si>
    <t>1100119532</t>
  </si>
  <si>
    <t>SALUD &amp; ACOMPAÑAMIENTO INTEGRAL AMBULATORIO Y DOMICILIARIO SAS. SIGLA SAIAD SAS</t>
  </si>
  <si>
    <t>CALLE 119A No 70-15</t>
  </si>
  <si>
    <t>henry.alarcon@saiadltda.com/esperanza.silva@saiadltda.com</t>
  </si>
  <si>
    <t>1100109499</t>
  </si>
  <si>
    <t>SALUD A SU CASA S.A.S.</t>
  </si>
  <si>
    <t>Carrera 70 G No. 121 - 31</t>
  </si>
  <si>
    <t>saludasucasa@hotmail.com</t>
  </si>
  <si>
    <t>1100136515</t>
  </si>
  <si>
    <t>salud a su servicio S.A.S</t>
  </si>
  <si>
    <t>kra 18 no 80- 32 consultorio 501 edf Alenta</t>
  </si>
  <si>
    <t>3138129692- 3204160562</t>
  </si>
  <si>
    <t>1100121746</t>
  </si>
  <si>
    <t>SALUD ACTIVA MEDICINA ANTIHOMOTOXICA SAS</t>
  </si>
  <si>
    <t>AC 127 19 A 62 CS 413 414 416 504</t>
  </si>
  <si>
    <t>coordinacion.calidad@saludactivaips.com</t>
  </si>
  <si>
    <t>1100121100</t>
  </si>
  <si>
    <t>SALUD AUDITORIAS Y CONSULTORIAS LTDA SIGLA SAC SALUD LTDA</t>
  </si>
  <si>
    <t>KR 25 N 45 -05 CS 101</t>
  </si>
  <si>
    <t>3134188274/2440572</t>
  </si>
  <si>
    <t>sacsaludltda@hotmail.com</t>
  </si>
  <si>
    <t>1100127526</t>
  </si>
  <si>
    <t>SALUD BIOMEDERI SAS</t>
  </si>
  <si>
    <t>CRA 72K 36- 36 SUR</t>
  </si>
  <si>
    <t>gerencia.sbiomederisas@gmail.com</t>
  </si>
  <si>
    <t>1100136172</t>
  </si>
  <si>
    <t>SALUD CONTIGO S.C. IPS SAS</t>
  </si>
  <si>
    <t>CARRERA 45A N° 103B-38 PISO 1</t>
  </si>
  <si>
    <t>3508042656-3183412774</t>
  </si>
  <si>
    <t>lcalidad@scips.com.co</t>
  </si>
  <si>
    <t>1100124408</t>
  </si>
  <si>
    <t>avenida calle 147 no 19-50 local 15</t>
  </si>
  <si>
    <t>7027722 - 3143403072</t>
  </si>
  <si>
    <t>saludhouse@hotmail.com</t>
  </si>
  <si>
    <t>1100100483</t>
  </si>
  <si>
    <t>SALUD INTEGRAL EL LAGO LTDA</t>
  </si>
  <si>
    <t>CL 79 # 18 34 CS 506</t>
  </si>
  <si>
    <t>SALINLAGO@NETSCAPE.NET</t>
  </si>
  <si>
    <t>1100128236</t>
  </si>
  <si>
    <t>CRA 24 N. 86A-20</t>
  </si>
  <si>
    <t>3001539 - 3004858973</t>
  </si>
  <si>
    <t>gerencia@saludlaboralprofesional.com</t>
  </si>
  <si>
    <t>1100128491</t>
  </si>
  <si>
    <t>Calle 123 N 7- 60 PISO 6</t>
  </si>
  <si>
    <t>6296220-3044817438</t>
  </si>
  <si>
    <t>andresromer2006@gmail.com</t>
  </si>
  <si>
    <t>1100137657</t>
  </si>
  <si>
    <t>Salud Llanos IPS LTDA.</t>
  </si>
  <si>
    <t>Salud Llanos IPS Ltda</t>
  </si>
  <si>
    <t>CALLE 106 # 54 - 54</t>
  </si>
  <si>
    <t>direccionadministrativa@saludllanosips.com</t>
  </si>
  <si>
    <t>1100124608</t>
  </si>
  <si>
    <t>SALUD MATERNO FETAL S.A.S.</t>
  </si>
  <si>
    <t>Calle 50 No 8 -24 consultorio 602</t>
  </si>
  <si>
    <t>eramirez2000@gmail.com</t>
  </si>
  <si>
    <t>1100137643</t>
  </si>
  <si>
    <t>SALUD MENTAL Y EMOCIONAL S A S</t>
  </si>
  <si>
    <t>SALUD MENTAL Y EMOCIONAL SAS</t>
  </si>
  <si>
    <t>Calle 118 # 19 - 09 Oficina 202, Consultorio 1,3</t>
  </si>
  <si>
    <t>saludmentalyemocionalsas@gmail.com</t>
  </si>
  <si>
    <t>1100106537</t>
  </si>
  <si>
    <t>AK 24 # 84-37 PISO 1</t>
  </si>
  <si>
    <t>7560686 Ext. 100 - 203 / Cel 3203337914</t>
  </si>
  <si>
    <t>1100124513</t>
  </si>
  <si>
    <t>SALUD OCUPACIONAL INTERNACIONAL S.A.S.</t>
  </si>
  <si>
    <t>AK 30 No 86 A 95 PISO 1</t>
  </si>
  <si>
    <t>3153772767 - 7020635 - 2565853</t>
  </si>
  <si>
    <t>1100117294</t>
  </si>
  <si>
    <t>Tv 60 115 58 Torre B piso 3</t>
  </si>
  <si>
    <t>6466060 ext 5710311 -3173822322</t>
  </si>
  <si>
    <t>1100107361</t>
  </si>
  <si>
    <t>SALUD REINUN LTDA CLINICA COLOMBIANA DE REUMATOLOGIA REHABILITACION E INMUNOLOGIA</t>
  </si>
  <si>
    <t>KR 19 A No 82-51 1ER PISO CONSULTORIO 100 2DO PISO 201 202 OFICINA 203-204-208</t>
  </si>
  <si>
    <t>610 09 06 - 257 48 48</t>
  </si>
  <si>
    <t>257 49 09</t>
  </si>
  <si>
    <t>1100136164</t>
  </si>
  <si>
    <t>CRA78 No. 17-55 oficina 411</t>
  </si>
  <si>
    <t>4041358/3042079755</t>
  </si>
  <si>
    <t>1100132497</t>
  </si>
  <si>
    <t>CALLE 26 SUR # 69 - 72 PISO 1</t>
  </si>
  <si>
    <t>3212894807 - 3213422133</t>
  </si>
  <si>
    <t>1100117167</t>
  </si>
  <si>
    <t>SALUD VISUAL EMPRESARIAL OCUPACIONAL EU</t>
  </si>
  <si>
    <t>CALLE 19 No.8-81 oficina 1005</t>
  </si>
  <si>
    <t>saludvisual@saludvisualempresarial.com</t>
  </si>
  <si>
    <t>1100130345</t>
  </si>
  <si>
    <t>SALUD Y ATENCION A PERSONAS ADULTAS SAS SIGLA PERSADULT HOME SAS</t>
  </si>
  <si>
    <t>KR 23 # 52A -13 OF 101</t>
  </si>
  <si>
    <t>7921314- 3165567763 - 3158231224 - 3044498887</t>
  </si>
  <si>
    <t>1100126585</t>
  </si>
  <si>
    <t>AC 53 No. 73 - 32 AP 100 Piso 1</t>
  </si>
  <si>
    <t>contabilidad@luzyvidanatural.com</t>
  </si>
  <si>
    <t>1100105490</t>
  </si>
  <si>
    <t>CL 81 # 19 A 12</t>
  </si>
  <si>
    <t>7044767 3123615396</t>
  </si>
  <si>
    <t>1100136466</t>
  </si>
  <si>
    <t>CARRERA 7 N 74 C- 09 PISO 2</t>
  </si>
  <si>
    <t>contactojudicial@saludpass.com.co</t>
  </si>
  <si>
    <t>1100106777</t>
  </si>
  <si>
    <t>SAN CHARBEL SAS</t>
  </si>
  <si>
    <t>CR.21 No.53-32 P1 - Barrio:GALERIAS</t>
  </si>
  <si>
    <t>7046410/11/08</t>
  </si>
  <si>
    <t>asistente.exito170@dentisalud.com.co</t>
  </si>
  <si>
    <t>1100110939</t>
  </si>
  <si>
    <t>SAN LUIS UNIDAD DE CRONICOS Y PALIATIVOS SAS</t>
  </si>
  <si>
    <t>CL 127B 45 92</t>
  </si>
  <si>
    <t>luiscarlos@ipssanluis.com</t>
  </si>
  <si>
    <t>1100128144</t>
  </si>
  <si>
    <t>CALLE 72 # 22- 42 OF 304</t>
  </si>
  <si>
    <t>2174239 Ext. 133 - 313644873</t>
  </si>
  <si>
    <t>administracionips@medinistros.com</t>
  </si>
  <si>
    <t>1100124571</t>
  </si>
  <si>
    <t>San@ Centros de Terapia S.A.S</t>
  </si>
  <si>
    <t>San@ Centros de Terapia</t>
  </si>
  <si>
    <t>AC 80 #89A 40 PISO 3 LC 304 PISO 2 LC 247-248</t>
  </si>
  <si>
    <t>3906389 -3153379627</t>
  </si>
  <si>
    <t>lidercalidad@sana-terapia.com</t>
  </si>
  <si>
    <t>1100129567</t>
  </si>
  <si>
    <t>CARRERA 18 # 136A - 26</t>
  </si>
  <si>
    <t>1100136598</t>
  </si>
  <si>
    <t>SANAR HEALTH CARE SAS</t>
  </si>
  <si>
    <t>CR 7 C BIS NO. 139 - 08 OF. 313</t>
  </si>
  <si>
    <t>1100114456</t>
  </si>
  <si>
    <t>AC 3 27 45</t>
  </si>
  <si>
    <t>sanarehabilitacionintegral@gmail.com</t>
  </si>
  <si>
    <t>1100115877</t>
  </si>
  <si>
    <t>SANARTERAPIAS LTDA PUDIENDO UTILIZAR LA SIGLA SANARTERAPIAS</t>
  </si>
  <si>
    <t>CL 23 # 66 46 IN 4 CS 414 412 417 401</t>
  </si>
  <si>
    <t>3 24 45 01 - 5 73 47 44</t>
  </si>
  <si>
    <t>sanarterapias@gmail.com</t>
  </si>
  <si>
    <t>1100137017</t>
  </si>
  <si>
    <t>SANATY IPS SAS</t>
  </si>
  <si>
    <t>Calle 93B N. 13-50 Local 101 y sótano</t>
  </si>
  <si>
    <t>lilianadiazsanaty@gmail.com</t>
  </si>
  <si>
    <t>1100118504</t>
  </si>
  <si>
    <t>AV. PRIMERA DE MAYO No. 10 A 22 SUR</t>
  </si>
  <si>
    <t>1100119479</t>
  </si>
  <si>
    <t>SANTA BARBARA SURGICAL CENTER S.A.S.</t>
  </si>
  <si>
    <t>KR 22 # 100 24 piso1 piso3 consultorios 1 2 3 y 7</t>
  </si>
  <si>
    <t>2571399 - 2577588</t>
  </si>
  <si>
    <t>santabarbara.clinica@gmail.com</t>
  </si>
  <si>
    <t>1100136192</t>
  </si>
  <si>
    <t>SANTA LAURA IPS SAS</t>
  </si>
  <si>
    <t>SANTA LAURA IPS S.A.S</t>
  </si>
  <si>
    <t>TV 17 # 24 58 62</t>
  </si>
  <si>
    <t>ips.santalaura@gmail.com</t>
  </si>
  <si>
    <t>1100131898</t>
  </si>
  <si>
    <t>SANTE MEDICAL CENTER SAS</t>
  </si>
  <si>
    <t>KR 49 # 94 - 80</t>
  </si>
  <si>
    <t>5330144 - 5259325 - 2224208</t>
  </si>
  <si>
    <t>gerenciasantemedicalc@gmail.com</t>
  </si>
  <si>
    <t>1100129924</t>
  </si>
  <si>
    <t>SANTIAGO DE COMPOSTELA IPS SAS</t>
  </si>
  <si>
    <t>KR 62 No.74 A 28</t>
  </si>
  <si>
    <t>gerencia@santiagodecompostelaips.com</t>
  </si>
  <si>
    <t>1100117974</t>
  </si>
  <si>
    <t>SBF SALUD BUCAL FAMILIAR LTDA.</t>
  </si>
  <si>
    <t>CL 90 # 19A 49 OF 301</t>
  </si>
  <si>
    <t>6235501 - 3138707940</t>
  </si>
  <si>
    <t>clinicasbf@gmail.com</t>
  </si>
  <si>
    <t>1100133457</t>
  </si>
  <si>
    <t>Carrera 23 N° 45 C 31 CONSULTORIO 216</t>
  </si>
  <si>
    <t>1100108190</t>
  </si>
  <si>
    <t>SED SAS</t>
  </si>
  <si>
    <t>CARRERA 99 No 18 - 40 LOCAL 2</t>
  </si>
  <si>
    <t>MEDISED@HOTMAIL.COM</t>
  </si>
  <si>
    <t>1100129079</t>
  </si>
  <si>
    <t>SEDOANESTESIA - ANESTESIA ESPECIALIZADA EN SEDACIÓN SAS - SIGLA SEDOANESTESIA SAS</t>
  </si>
  <si>
    <t>KRA 15 No. 118-41 CONSULTORIO 412</t>
  </si>
  <si>
    <t>313585200-3156040165</t>
  </si>
  <si>
    <t>sedoanestesia@gmail.com</t>
  </si>
  <si>
    <t>1100135854</t>
  </si>
  <si>
    <t>CALLE 59 NO. 35 A - 43 PISO UNO</t>
  </si>
  <si>
    <t>GERENCIA@SYSOIPS.COM</t>
  </si>
  <si>
    <t>1100131159</t>
  </si>
  <si>
    <t>SEINT SALUD I P S S A S</t>
  </si>
  <si>
    <t>CR 70 No. 22 SUR 23</t>
  </si>
  <si>
    <t>GERENCIA@SEINTSALUD.COM</t>
  </si>
  <si>
    <t>1100120766</t>
  </si>
  <si>
    <t>SEODES SOLUCIONES ESPECIALIZADAS EN ODONTOLOGIA ESTETICA SAS SIGLA SEODES SAS</t>
  </si>
  <si>
    <t>CALLE 90 # 16 43 CS 12</t>
  </si>
  <si>
    <t>lailasaadm@yahoo.com</t>
  </si>
  <si>
    <t>1100134402</t>
  </si>
  <si>
    <t>Avenida carrera 9 # 127 B-16 Cons. 205</t>
  </si>
  <si>
    <t>1100136203</t>
  </si>
  <si>
    <t>SEROPSAX SAS</t>
  </si>
  <si>
    <t>SEROPSAX S.A.S</t>
  </si>
  <si>
    <t>CARRERA 14 # 98-95 CS 411</t>
  </si>
  <si>
    <t>manueltomasperez@yahoo.com</t>
  </si>
  <si>
    <t>1100137641</t>
  </si>
  <si>
    <t>SERVÍ + IPS SAS</t>
  </si>
  <si>
    <t>AC 26 # 85 D - 55 LC LE36</t>
  </si>
  <si>
    <t>servimasips@gmail.com</t>
  </si>
  <si>
    <t>1100136929</t>
  </si>
  <si>
    <t>Servi Health SAS</t>
  </si>
  <si>
    <t>SERVI HEALTH SAS</t>
  </si>
  <si>
    <t>Cr 70 C # 80 - 48 Lc 69 C.C Plaza 80</t>
  </si>
  <si>
    <t>servicios@ipsservihealth.com</t>
  </si>
  <si>
    <t>1100124113</t>
  </si>
  <si>
    <t>SERVICIO AEREO MEDICALIZADO Y FUNDAMENTAL SAS SIGLA MEDICALFLY SAS</t>
  </si>
  <si>
    <t>AC 26 113 81 AEROPUERTO INTERNACIONAL EL DORADO, PUERTA 6 INGRESO A CATAM HANGAR 15, NZAG</t>
  </si>
  <si>
    <t>1100106580</t>
  </si>
  <si>
    <t>SERVICIO DE ATENCION ODONTOLOGICA S.A.S SIGLA SEDATO S.A.S</t>
  </si>
  <si>
    <t>AC 127 # 19 A 28 CS 201 ACOMEDICA 1</t>
  </si>
  <si>
    <t>6601318-6141912- 3123783706</t>
  </si>
  <si>
    <t>gerencia@clinicaodontologicasedato.com</t>
  </si>
  <si>
    <t>1100103270</t>
  </si>
  <si>
    <t>SERVICIO DE INMUNOANALISIS DE BOGOTA LTDA-SIB LAB LTDA</t>
  </si>
  <si>
    <t>CALLE 50 # 8 24 CONS 306 307</t>
  </si>
  <si>
    <t>MIX.COMBILOLTDA</t>
  </si>
  <si>
    <t>1100132022</t>
  </si>
  <si>
    <t>SERVICIO MEDICO EMPRESARIAL S.A.S NUEVO SERME S.A.S</t>
  </si>
  <si>
    <t>SERVICIO MEDICO EMPRESARIAL S.A.S SIGLA NUEVO SERME S.A.S</t>
  </si>
  <si>
    <t>CARRERA 26 # 12 B-68 PISO 2 LOCAL 2</t>
  </si>
  <si>
    <t>5838180 3002686705 3202446728</t>
  </si>
  <si>
    <t>1100127370</t>
  </si>
  <si>
    <t>CARRERA 47 # 94-06 Piso 3,4 y 5</t>
  </si>
  <si>
    <t>1100111142</t>
  </si>
  <si>
    <t>SERVICIOS ADOM SAS sigla ADOM Salud Domiciliaria</t>
  </si>
  <si>
    <t>SERVICIOS ADOM SAS</t>
  </si>
  <si>
    <t>KR 49 93 17</t>
  </si>
  <si>
    <t>6103520-3138862398</t>
  </si>
  <si>
    <t>jdiaz@adom.com.co</t>
  </si>
  <si>
    <t>1100129178</t>
  </si>
  <si>
    <t>Servicios Aeromedicos Integrales SAMI SAS</t>
  </si>
  <si>
    <t>calle 83 19 36</t>
  </si>
  <si>
    <t>administracionsami@samiweb.com.co</t>
  </si>
  <si>
    <t>1100126361</t>
  </si>
  <si>
    <t>SERVICIOS DE EVENTOS Y VENTAS CON TECNOLOGIA SAS SIGLA SERVENTEC SAS</t>
  </si>
  <si>
    <t>CLL 85 No. 49A-40</t>
  </si>
  <si>
    <t>5335016 - 3122910220</t>
  </si>
  <si>
    <t>gerenciageneral@phenixsaludocupacional.com.co</t>
  </si>
  <si>
    <t>1100134491</t>
  </si>
  <si>
    <t>Servicios de Fisioterapia SAS</t>
  </si>
  <si>
    <t>Servicios de Fisioterapia S.A.S</t>
  </si>
  <si>
    <t>AV CALLE 100 # 62-10 PISO 1 LOCAL 102</t>
  </si>
  <si>
    <t>1100137122</t>
  </si>
  <si>
    <t>SERVICIOS DE GESTION INTEGRADA S.A.S. - SERGEINT SAS</t>
  </si>
  <si>
    <t>CARRERA 47 No. 93 - 14</t>
  </si>
  <si>
    <t>direccionadministrativa@sgi.com.co</t>
  </si>
  <si>
    <t>1100123206</t>
  </si>
  <si>
    <t>Servicios de Patologia Oscar Messa Botero sas</t>
  </si>
  <si>
    <t>Calle 64 No 7 - 42 Consultorio 103</t>
  </si>
  <si>
    <t>1100107782</t>
  </si>
  <si>
    <t>Cra 7 #54 - 27</t>
  </si>
  <si>
    <t>1100108694</t>
  </si>
  <si>
    <t>SERVICIOS DE SALUD OCUPACIONAL UNIMSALUD SAS</t>
  </si>
  <si>
    <t>SERVICIOS DE SALUD OCUPACIONAL UNIMSALUD S.A.S</t>
  </si>
  <si>
    <t>CALLE 72 A No 20 C 55 - Barrio:SAN FELIPE</t>
  </si>
  <si>
    <t>mrodriguez@unimsalud.com.co</t>
  </si>
  <si>
    <t>1100109977</t>
  </si>
  <si>
    <t>AVENIDA CALLE 134 # 7-83 T2 P4 OF 243-244</t>
  </si>
  <si>
    <t>certificadomedico@hotmail.com</t>
  </si>
  <si>
    <t>1100122896</t>
  </si>
  <si>
    <t>Servicios Holísticos en Salud IPS SAS</t>
  </si>
  <si>
    <t>AUTOPISTA NORTE Nº 86-35 CS 204</t>
  </si>
  <si>
    <t>3108686149 - 4819583</t>
  </si>
  <si>
    <t>gonzalez_claudia1@yahoo.es</t>
  </si>
  <si>
    <t>1100117648</t>
  </si>
  <si>
    <t>CALLE 67# 10 A- 40 PISO 3 OFC 301 302 303 304 305 306 307 308 309</t>
  </si>
  <si>
    <t>1100116767</t>
  </si>
  <si>
    <t>SERVICIOS MEDICO TERAPEUTICOS DOMICILIARIOS SANISALUD SAS</t>
  </si>
  <si>
    <t>Calle 59 A Bis N ° 5 - 40 Consultorio 103</t>
  </si>
  <si>
    <t>1100136447</t>
  </si>
  <si>
    <t>SERVICIOS MÉDICOS ESPECIALIZADOS A R S A S SIGLA SME A R S A S</t>
  </si>
  <si>
    <t>CL 12B # 8A 03 OF 305</t>
  </si>
  <si>
    <t>3003205213 2860725</t>
  </si>
  <si>
    <t>1100137904</t>
  </si>
  <si>
    <t>SERVICIOS MÉDICOS ESPECIALIZADOS NEUROSALUD SAS NEUROSALUD I.S.P. S.A.S</t>
  </si>
  <si>
    <t>AK 45 N° 100-48 Local 3</t>
  </si>
  <si>
    <t>ipsneurosaludsas1@gmail.com</t>
  </si>
  <si>
    <t>1100117432</t>
  </si>
  <si>
    <t>SERVICIOS MEDICOS INTEGRALES SANTA ELENA SAS</t>
  </si>
  <si>
    <t>CALLE 27 SUR No 19-19</t>
  </si>
  <si>
    <t>4 087000 4072406</t>
  </si>
  <si>
    <t>menricardo19@hotmail.com</t>
  </si>
  <si>
    <t>1100121172</t>
  </si>
  <si>
    <t>SERVICIOS MEDICOS M S LTDA</t>
  </si>
  <si>
    <t>CALLE 50 N° 8-27 OFICINA 204</t>
  </si>
  <si>
    <t>2326120 - 3436600 EXT 1529</t>
  </si>
  <si>
    <t>1100137871</t>
  </si>
  <si>
    <t>Calle 99 #49-38 consultorio 1408 -1409</t>
  </si>
  <si>
    <t>direccion.administrativa@oxi50.com.co</t>
  </si>
  <si>
    <t>1100120057</t>
  </si>
  <si>
    <t>SERVICIOS MEDICOS VITAL HEALTH S.A.S</t>
  </si>
  <si>
    <t>Servicios Medicos Vital Health S.A.S</t>
  </si>
  <si>
    <t>CALLE 30 No 17 70</t>
  </si>
  <si>
    <t>smvitalhealth@gmail.com</t>
  </si>
  <si>
    <t>1100100218</t>
  </si>
  <si>
    <t>SERVICIOS MEDICOS YUNIS TURBAY Y CIA SAS</t>
  </si>
  <si>
    <t>CALLE 86B # 49D-28 CONSULTORIO 301,302,303,304,305,401,402,403,404,405 - Barrio:PATRIA</t>
  </si>
  <si>
    <t>secretaria@yunis.co</t>
  </si>
  <si>
    <t>1100107889</t>
  </si>
  <si>
    <t>SERVICIOS ODONTOLOGICOS GARDEAZABAL LTDA</t>
  </si>
  <si>
    <t>CRA 14 # 98 95 CONS 402</t>
  </si>
  <si>
    <t>1100124603</t>
  </si>
  <si>
    <t>CL 57 No. 6 50 AP 202 CONS 2</t>
  </si>
  <si>
    <t>4672348 - 4672347</t>
  </si>
  <si>
    <t>gerencia@ombchapinero.com</t>
  </si>
  <si>
    <t>1100134866</t>
  </si>
  <si>
    <t>SERVICIOS OFTALMOLÓGICOS ESPECIALIZADOS SAS SIGLA OFTALMES SAS</t>
  </si>
  <si>
    <t>SERVICIOS OFTALMOLÓGICOS ESPECIALIZADOS SAS - OFTALMES SAS</t>
  </si>
  <si>
    <t>TRANSVERSAL 73D AV. 1RA DE MAYO No 38C-41 SUR PI 1</t>
  </si>
  <si>
    <t>2934497 / 3132516356</t>
  </si>
  <si>
    <t>oftalmes@gmail.com</t>
  </si>
  <si>
    <t>1100120213</t>
  </si>
  <si>
    <t>SERVICIOS OFTALMOLOGICOS OFTALMOCENTER LTDA SIGLA OFTALMOCENTER LTDA</t>
  </si>
  <si>
    <t>Calle 97 No 23-37 Consultorio 307, 703, 704, 721</t>
  </si>
  <si>
    <t>7513449-3558700</t>
  </si>
  <si>
    <t>carolina.orduy@hotmail.com -gerencia@oftalmocenter.com.co</t>
  </si>
  <si>
    <t>1100130353</t>
  </si>
  <si>
    <t>INVERSIONES Y SERVICIOS SPORT REHAB SAS</t>
  </si>
  <si>
    <t>AV CRA 45 # 94-23 TORRE B CONSULTORIO 201</t>
  </si>
  <si>
    <t>1100136001</t>
  </si>
  <si>
    <t>SERVICIOS PROFESIONALES DE ENFERMERIA SERPRODEN SAS</t>
  </si>
  <si>
    <t>Servicios Profesionales de Enfermería Serproden S.A.S.</t>
  </si>
  <si>
    <t>CALLE 127 BIS # 19 25 CONSULTORIO 301</t>
  </si>
  <si>
    <t>1100126672</t>
  </si>
  <si>
    <t>SERVICIOS QUIRURGICOS DE CABEZA Y CUELLO SAS</t>
  </si>
  <si>
    <t>CARRERA 16 No. 84A 09 CONST 712</t>
  </si>
  <si>
    <t>6217552-6217541</t>
  </si>
  <si>
    <t>jdefz2002@yahoo.com</t>
  </si>
  <si>
    <t>1100130145</t>
  </si>
  <si>
    <t>SERVICIOS Y ASESORIAS EN INFECTOLOGIA SAI SAS</t>
  </si>
  <si>
    <t>CLL 50 No. 13 - 62 OFICINA 704 Y OFICINA 303-304-305-306-307</t>
  </si>
  <si>
    <t>7562070 - 3138707304</t>
  </si>
  <si>
    <t>lisseth.carrero@infectologia.com.co</t>
  </si>
  <si>
    <t>1100109221</t>
  </si>
  <si>
    <t>SERVIMED INSTITUCION PRESTADORA DE SERVICIOS DE SALUD S.A. SERVIMED I.P.S. S.A.</t>
  </si>
  <si>
    <t>SERVIMED INSTITUCION PRESTADORA DE SERVICIOS DE SALUD S.A SERVIMED IPS S.A.</t>
  </si>
  <si>
    <t>KRA 14 No 39 - 49 - Barrio:TEUSAQUILLO</t>
  </si>
  <si>
    <t>direccioncalidad@servimedips.com</t>
  </si>
  <si>
    <t>1100116566</t>
  </si>
  <si>
    <t>SERVIMEDIC SAS</t>
  </si>
  <si>
    <t>CRA 7 A 123 94 piso 1 y 2</t>
  </si>
  <si>
    <t>hmariafernanda@hotmail.com</t>
  </si>
  <si>
    <t>1100112762</t>
  </si>
  <si>
    <t>CL 27 SUR # 14 43</t>
  </si>
  <si>
    <t>servisaluddelolaya@gmail.com</t>
  </si>
  <si>
    <t>1100107034</t>
  </si>
  <si>
    <t>SERVITERAPIAS SAS - SERVICIOS TERAPEUTICOS DOMICILIARIOS</t>
  </si>
  <si>
    <t>Cra 7c Bis No 139-18 ofc 210</t>
  </si>
  <si>
    <t>7514675 - 3123511353</t>
  </si>
  <si>
    <t>1100129579</t>
  </si>
  <si>
    <t>Cra. 13 No 118-08</t>
  </si>
  <si>
    <t>3689419-3507836166</t>
  </si>
  <si>
    <t>mercadeo@stemwell.co</t>
  </si>
  <si>
    <t>1100116864</t>
  </si>
  <si>
    <t>SERVIVIR SERVICIOS MEDICOS INTEGRALES</t>
  </si>
  <si>
    <t>CARREA 71C No 3a-26</t>
  </si>
  <si>
    <t>1100122146</t>
  </si>
  <si>
    <t>SH&amp;S Dental S.A.S</t>
  </si>
  <si>
    <t>Cra. 11A # 93 - 52 (402)</t>
  </si>
  <si>
    <t>4859090 - 3142780835</t>
  </si>
  <si>
    <t>gerencia@bocanova.com.co</t>
  </si>
  <si>
    <t>1100121986</t>
  </si>
  <si>
    <t>SHALOM SISTEMAS ADELGAZANTES SAS</t>
  </si>
  <si>
    <t>CLL 76 No. 86-60 LC 39 - Barrio:ALAMOS</t>
  </si>
  <si>
    <t>alpecastro@hotmail.com</t>
  </si>
  <si>
    <t>1100119581</t>
  </si>
  <si>
    <t>SIGANDINI S.A.S</t>
  </si>
  <si>
    <t>KR 16 A # 82 46 CS 411</t>
  </si>
  <si>
    <t>administracion@sigandini.net</t>
  </si>
  <si>
    <t>1100137498</t>
  </si>
  <si>
    <t>CRA 45 A # 93-29 PISO 1</t>
  </si>
  <si>
    <t>1100121915</t>
  </si>
  <si>
    <t>CALLE 77 N° 7 - 44 OFIC 402</t>
  </si>
  <si>
    <t>1100113756</t>
  </si>
  <si>
    <t>SIMSE LTDA LA CUAL SIGNIFICARA SERVICIO INTEGRAL MEDICO ESPECIALIZADO EN SALUD OCUPACIONAL ESCOLAR Y LABORATORIO CLINICO</t>
  </si>
  <si>
    <t>KR 19A # 77- 18 CS 608 Y 609</t>
  </si>
  <si>
    <t>simse_empresarial@yahoo.com-manueldiaz01@gmail.com</t>
  </si>
  <si>
    <t>1100124004</t>
  </si>
  <si>
    <t>AK 45 # 103 13 PI 2-3-4-5-6 - Barrio:PASADENA</t>
  </si>
  <si>
    <t>7450211 ext. 11503 - 12161</t>
  </si>
  <si>
    <t>1100107189</t>
  </si>
  <si>
    <t>SISMEDICA SOCIEDAD POR ACCIONES SIMPLIFICADA</t>
  </si>
  <si>
    <t>Calle 4 No 71D-73</t>
  </si>
  <si>
    <t>3212035725 - 3105774898</t>
  </si>
  <si>
    <t>sismedica@sismedica.com.co</t>
  </si>
  <si>
    <t>1100107119</t>
  </si>
  <si>
    <t>SISTEMAS DE TERAPIA RESPIRATORIA SAS</t>
  </si>
  <si>
    <t>Sistemas de Terapia Respiratoria SAS</t>
  </si>
  <si>
    <t>Carrera 23 No. 124-87 ofc 703-704</t>
  </si>
  <si>
    <t>serviciocliente@strencasa.com</t>
  </si>
  <si>
    <t>1100108499</t>
  </si>
  <si>
    <t>SISTEMAS INTEGRALES EN SALUD OCUPACIONAL LTDA</t>
  </si>
  <si>
    <t>KR 11 # 66 53 PI 4 CS 403</t>
  </si>
  <si>
    <t>direccioncalidadsiso@gmail.com</t>
  </si>
  <si>
    <t>1100129992</t>
  </si>
  <si>
    <t>Avenida Americas No 70b - 37</t>
  </si>
  <si>
    <t>dianaaponte22@gmail.com</t>
  </si>
  <si>
    <t>1100125794</t>
  </si>
  <si>
    <t>SKIN TEAM S.A.S</t>
  </si>
  <si>
    <t>AC134 7B 83 OF 122 CS 5</t>
  </si>
  <si>
    <t>1100129458</t>
  </si>
  <si>
    <t>SMART POSTURE SYSTEM SPS S.A.S.</t>
  </si>
  <si>
    <t>CARRERA 15 # 95 - 98 3 PISO</t>
  </si>
  <si>
    <t>3143688466 - 3904445</t>
  </si>
  <si>
    <t>soporte@tlmandina.com.co</t>
  </si>
  <si>
    <t>1100129164</t>
  </si>
  <si>
    <t>Calle 154 A # 94-91 local 201 Centro Comercial Campanella Plaza</t>
  </si>
  <si>
    <t>joseluisnovoa@gmail.com</t>
  </si>
  <si>
    <t>1100120721</t>
  </si>
  <si>
    <t>SMILE EXPRESS DENTAL SPA S.A.S.</t>
  </si>
  <si>
    <t>Cra 18# 80-32 cons 207</t>
  </si>
  <si>
    <t>1100113132</t>
  </si>
  <si>
    <t>SMILE QUALITY CLINICA ODONTOLOGICA ESPECIALIZADA S.A.S</t>
  </si>
  <si>
    <t>cl 123 # 7a 17 cs 201</t>
  </si>
  <si>
    <t>51-091-6297109</t>
  </si>
  <si>
    <t>51-091-2132507</t>
  </si>
  <si>
    <t>1100105480</t>
  </si>
  <si>
    <t>CALLE 100 No. 7-33 TO 1 OF 803</t>
  </si>
  <si>
    <t>6056828 ext 180-108</t>
  </si>
  <si>
    <t>info@sosaludvisual.com</t>
  </si>
  <si>
    <t>1100136821</t>
  </si>
  <si>
    <t>Cr 17 # 19 26 Sur</t>
  </si>
  <si>
    <t>1100117346</t>
  </si>
  <si>
    <t>calle 135 No. 7-76, TR 2-1210</t>
  </si>
  <si>
    <t>3209777675 / 3102448127</t>
  </si>
  <si>
    <t>scoestetica@yahoo.com</t>
  </si>
  <si>
    <t>1100102351</t>
  </si>
  <si>
    <t>SOCIEDAD DE ANESTESIOLOGOS DEL COUNTRY S.A.</t>
  </si>
  <si>
    <t>Carrera 16 82-51 CONSULTORIO 402</t>
  </si>
  <si>
    <t>1100108679</t>
  </si>
  <si>
    <t>SOCIEDAD DE CIRUGIA DE BOGOTA HOSPITAL DE SAN JOSE</t>
  </si>
  <si>
    <t>CALLE 10 # 18 75</t>
  </si>
  <si>
    <t>3538000 ext 109 o 179</t>
  </si>
  <si>
    <t>habilitacion@hospitaldesanjose.org.co - calidad@hospitaldesanjose.org.co</t>
  </si>
  <si>
    <t>1100106146</t>
  </si>
  <si>
    <t>SOCIEDAD DE CIRUGIA OCULAR S A</t>
  </si>
  <si>
    <t>CRA 16 # 97-46 ED TORRE 97 PH Torre II Pisos 2-3-4-5 Cs 701 - Barrio:CHICO NORTE</t>
  </si>
  <si>
    <t>INFO@CIRUGIAOCULAR.COM.CO</t>
  </si>
  <si>
    <t>1100114744</t>
  </si>
  <si>
    <t>SOCIEDAD DE CIRUGIA OCULAR Y CENTRO DE TECNOLOGIA OFTALMICA, UNIDAD LASER S.A.S. SIGLA: S.C.O. Y C.T.O. UNIDAD DE LASER S.A.S.</t>
  </si>
  <si>
    <t>AC 134 # 7B 83 OF 207</t>
  </si>
  <si>
    <t>5202989 6484323</t>
  </si>
  <si>
    <t>info@cirugiaocular.com.co</t>
  </si>
  <si>
    <t>1100117929</t>
  </si>
  <si>
    <t>SOCIEDAD DE CONSULTORIA Y PRESTACION DE SERVICIOS ANDAR S.A.S SIGLA A &amp; P ANDAR S.A.S</t>
  </si>
  <si>
    <t>AC 80 N 69 K 27</t>
  </si>
  <si>
    <t>coordinacion@ipsandar.com</t>
  </si>
  <si>
    <t>1100125827</t>
  </si>
  <si>
    <t>SOCIEDAD DE DIAGNOSTICO VISUAL SAS</t>
  </si>
  <si>
    <t>AK 9 # 116 - 20 AP 502</t>
  </si>
  <si>
    <t>info.sdvisual@gmail.com</t>
  </si>
  <si>
    <t>1100102622</t>
  </si>
  <si>
    <t>SOCIEDAD DE ENFERMERAS PROFESIONALES SAS - SEP SAS</t>
  </si>
  <si>
    <t>Carrera 18 No 140 - 53</t>
  </si>
  <si>
    <t>1100104529</t>
  </si>
  <si>
    <t>SOCIEDAD DE MEDICINA REPRODUCTIVA SAS</t>
  </si>
  <si>
    <t>AK 9 # 116 20 CS 404-410-414-415 A- 416-428- OF 302</t>
  </si>
  <si>
    <t>2151807 - 3138166014</t>
  </si>
  <si>
    <t>calidad@reprotectucentro.com</t>
  </si>
  <si>
    <t>1100102457</t>
  </si>
  <si>
    <t>SOCIEDAD DE OFTALMOLOGIA EDUARDO ARENAS ARCHILA EU</t>
  </si>
  <si>
    <t>CRA 21 # 100 -20 CS 701</t>
  </si>
  <si>
    <t>1100129495</t>
  </si>
  <si>
    <t>SOCIEDAD DE SERVICIOS INTEGRALES EN SALUD SAS.- SIGLA: SERVINSALUD IPS</t>
  </si>
  <si>
    <t>SOCIEDAD DE SERVICIOS INTEGRALES EN SALUD S. A. S. SIGLAS: SERVINSALUD I.P.S</t>
  </si>
  <si>
    <t>KRA 72A N 8 O6 LOCAL 7</t>
  </si>
  <si>
    <t>SERVINSALUDIPS@HOTMAIL.COM</t>
  </si>
  <si>
    <t>1100110006</t>
  </si>
  <si>
    <t>SOCIEDAD DE SERVICIOS OCULARES SAS</t>
  </si>
  <si>
    <t>Carrera 16 No. 82 - 51 Piso dos</t>
  </si>
  <si>
    <t>calidad@optisalud.com</t>
  </si>
  <si>
    <t>1100110310</t>
  </si>
  <si>
    <t>SOCIEDAD ENTORNO Y COMPAÑIA LTDA</t>
  </si>
  <si>
    <t>TV 59 # 106 12</t>
  </si>
  <si>
    <t>7463261 - 3153361884</t>
  </si>
  <si>
    <t>gerente@entornoycia.co, calidad@entornoycia.co</t>
  </si>
  <si>
    <t>1100129087</t>
  </si>
  <si>
    <t>SOCIEDAD ESTETIC DENT SAS</t>
  </si>
  <si>
    <t>CR 27 No 4A-13/15</t>
  </si>
  <si>
    <t>3705713 - 3125381444</t>
  </si>
  <si>
    <t>KR 50 # 15- 15</t>
  </si>
  <si>
    <t>7451416 - 3228670569</t>
  </si>
  <si>
    <t>1100105506</t>
  </si>
  <si>
    <t>SOCIEDAD INTERDISCIPLINARIA PARA LA SALUD S.A SIGLA SIPLAS SA - CENTRO DE MEDICINA DIAGNOSTICA SIPLAS - CMD SIPLAS</t>
  </si>
  <si>
    <t>CALLE 45C bIS 22-38 - Barrio:PALERMO</t>
  </si>
  <si>
    <t>1100134552</t>
  </si>
  <si>
    <t>SOCIEDAD MEDICA ALCALA SAS</t>
  </si>
  <si>
    <t>AV 19 No 135 24</t>
  </si>
  <si>
    <t>3907469 - 3232255717</t>
  </si>
  <si>
    <t>1100108437</t>
  </si>
  <si>
    <t>SOCIEDAD MEDICA DE ORTOPEDIA Y ACCIDENTES LABORALES S A</t>
  </si>
  <si>
    <t>Calle 6 A # 70 - 06</t>
  </si>
  <si>
    <t>gerenciasmo@coal.clinic</t>
  </si>
  <si>
    <t>1100116107</t>
  </si>
  <si>
    <t>SOCIEDAD ONCOLOGICA ONCOCARE LTDA. SIGLA ONCOCARE LTDA</t>
  </si>
  <si>
    <t>AV KR 20 # 80 91</t>
  </si>
  <si>
    <t>1100101579</t>
  </si>
  <si>
    <t>Carrera 48 # 94-19 Pisos 0, 1, 2, 3 y 4</t>
  </si>
  <si>
    <t>6107242 - 3166952786</t>
  </si>
  <si>
    <t>1100104968</t>
  </si>
  <si>
    <t>SOCIEDAD SALESIANA INSPECTORÌA DE BOGOTA</t>
  </si>
  <si>
    <t>KR 6 # 27 65 SUR</t>
  </si>
  <si>
    <t>1100138135</t>
  </si>
  <si>
    <t>Cra 54 # 42A - 73 Sur LC1</t>
  </si>
  <si>
    <t>sofilasercalidadsur@gmail.com</t>
  </si>
  <si>
    <t>1100118139</t>
  </si>
  <si>
    <t>SOLANO &amp; TERRONT SERVICIOS MEDICOS SAS</t>
  </si>
  <si>
    <t>CRA.16 No 80-33</t>
  </si>
  <si>
    <t>1100123033</t>
  </si>
  <si>
    <t>TR 35 # 38 B - 13 SUR PISO 1</t>
  </si>
  <si>
    <t>2025291 - 3202801821</t>
  </si>
  <si>
    <t>1100118365</t>
  </si>
  <si>
    <t>SOLUCIONES EN ENFERMERIA CLINICA SAS SIGLA SOLEEC S.A.S.</t>
  </si>
  <si>
    <t>CARRERA 18 C # 125-05</t>
  </si>
  <si>
    <t>5235883-3214415805</t>
  </si>
  <si>
    <t>gerencia@soleecenfermeria.com</t>
  </si>
  <si>
    <t>1100122257</t>
  </si>
  <si>
    <t>Soluciones Integrales en Citologia y Patologia SAS Pudiendo Utilizar la Sigla SICPAT SAS</t>
  </si>
  <si>
    <t>Carrera 10 C No. 36 A 75 Sur</t>
  </si>
  <si>
    <t>orlandocorredor76@hotmail.com</t>
  </si>
  <si>
    <t>1100125980</t>
  </si>
  <si>
    <t>Soluciones Integrales en Salud AURUM MEDICAL SAS</t>
  </si>
  <si>
    <t>Calle 2 N° 28 06</t>
  </si>
  <si>
    <t>301234 2617 3004617</t>
  </si>
  <si>
    <t>1100120249</t>
  </si>
  <si>
    <t>SOLUCIONES MEDICAS EMPRESARIALES LIMITADA SOMEDE LTDA</t>
  </si>
  <si>
    <t>calle 41 Nº 21 -29</t>
  </si>
  <si>
    <t>gerencia@somedelimitada.com</t>
  </si>
  <si>
    <t>1100125811</t>
  </si>
  <si>
    <t>SOLUCIONES OCUPACIONALES S.A.S - SIGLA: SOLOC S.A.S</t>
  </si>
  <si>
    <t>AC 134 Nº 7 - 83 TO 3 PI 2 OF 328</t>
  </si>
  <si>
    <t>3004931 - 6273309</t>
  </si>
  <si>
    <t>1100125766</t>
  </si>
  <si>
    <t>carrera 67 N 167 61 OFC 308 - 602</t>
  </si>
  <si>
    <t>3183539844- 3685536</t>
  </si>
  <si>
    <t>solucionesyasistenciaensalud@yahoo.com</t>
  </si>
  <si>
    <t>1100121359</t>
  </si>
  <si>
    <t>SOMHER S.A.S IPS</t>
  </si>
  <si>
    <t>CALLE 91 # 19 C 55 consultorio 208</t>
  </si>
  <si>
    <t>691 05 00 - 473 99 43</t>
  </si>
  <si>
    <t>somherips@yahoo.com.co</t>
  </si>
  <si>
    <t>1100110589</t>
  </si>
  <si>
    <t>SOMIDE LTDA SERVICIOS ODONTOLOGICOS MEDICOS E IMAGENES DIAGNOSTICAS EMPRESARIALES</t>
  </si>
  <si>
    <t>k 100 n 22a- 12</t>
  </si>
  <si>
    <t>4158017- 4158496</t>
  </si>
  <si>
    <t>info.somide@gmail.com</t>
  </si>
  <si>
    <t>1100109831</t>
  </si>
  <si>
    <t>CRA 19 # 84 - 17 CONSULTORIO 302</t>
  </si>
  <si>
    <t>6366514/6366515</t>
  </si>
  <si>
    <t>somnarum@gmail.com</t>
  </si>
  <si>
    <t>1100122162</t>
  </si>
  <si>
    <t>Somnomédica Clínica Especializada en Medicina del Sueño SAS</t>
  </si>
  <si>
    <t>Cr 49 A No 93 71</t>
  </si>
  <si>
    <t>2570017-2578094</t>
  </si>
  <si>
    <t>gerencia@somnomedica.co</t>
  </si>
  <si>
    <t>1100134265</t>
  </si>
  <si>
    <t>Carrera 15 No 124 - 29 oficina 703</t>
  </si>
  <si>
    <t>2149045 ext 106 - 3158317576</t>
  </si>
  <si>
    <t>arley.millan@sonoaudio.co</t>
  </si>
  <si>
    <t>1100119213</t>
  </si>
  <si>
    <t>SONRISAS BRILLANTES S.A.S.</t>
  </si>
  <si>
    <t>CLL 12B 9-22 C.C.SAVILLE 2 PISO LC 127 128 129 130 131 132 133,134,135</t>
  </si>
  <si>
    <t>2815207/3103490132</t>
  </si>
  <si>
    <t>carolsanchez123@hotmail.com</t>
  </si>
  <si>
    <t>1100124959</t>
  </si>
  <si>
    <t>SORING CLINICA DE HERIDAS Y MEDICINAS INTEGRATIVAS SAS</t>
  </si>
  <si>
    <t>Calle 6A No 69 F 54</t>
  </si>
  <si>
    <t>7460086 - 3175160407</t>
  </si>
  <si>
    <t>1100112560</t>
  </si>
  <si>
    <t>CL 130 #58 20 LC 2 90</t>
  </si>
  <si>
    <t>gerencia@sosalud.com.co</t>
  </si>
  <si>
    <t>1100126377</t>
  </si>
  <si>
    <t>CARRERA 57 No 44 B - 21</t>
  </si>
  <si>
    <t>1100122871</t>
  </si>
  <si>
    <t>CLL 50 No. 13-62 OF 302, 701,702,703,704, y 8º piso</t>
  </si>
  <si>
    <t>2485357/3138707304</t>
  </si>
  <si>
    <t>1100135503</t>
  </si>
  <si>
    <t>KR 71 C N° 5- 06 PISO 1</t>
  </si>
  <si>
    <t>1100117277</t>
  </si>
  <si>
    <t>SPORTSMED COLOMBIA S.A.S</t>
  </si>
  <si>
    <t>KR 16A 82 16</t>
  </si>
  <si>
    <t>fpastrana@medsport.com.co</t>
  </si>
  <si>
    <t>1100131328</t>
  </si>
  <si>
    <t>STARK GYM S.A.S</t>
  </si>
  <si>
    <t>CR 3 ESTE N° 110 - 34</t>
  </si>
  <si>
    <t>1100119947</t>
  </si>
  <si>
    <t>STEM MEDICINA REGENERATIVA S.A.</t>
  </si>
  <si>
    <t>CALLE 113 # 7-45 TORRE B OF 702/703 EDIFICIO TELEPORT</t>
  </si>
  <si>
    <t>cliente@bancodecelulas.com</t>
  </si>
  <si>
    <t>1100127418</t>
  </si>
  <si>
    <t>STUDIO ORAL DIGITAL S.A.S</t>
  </si>
  <si>
    <t>CARRERA 78 No. 8 -26</t>
  </si>
  <si>
    <t>7009845 - 3209689760</t>
  </si>
  <si>
    <t>1100110253</t>
  </si>
  <si>
    <t>CRA 90 No 147-21 local 1</t>
  </si>
  <si>
    <t>6056705 EXT 110-114</t>
  </si>
  <si>
    <t>1100119815</t>
  </si>
  <si>
    <t>SUMEDICO SAS</t>
  </si>
  <si>
    <t>Calle 127D Bis No. 70C - 70 Ofi 102</t>
  </si>
  <si>
    <t>8063964-3138715322</t>
  </si>
  <si>
    <t>contabilidad@sumedico.com</t>
  </si>
  <si>
    <t>1100107807</t>
  </si>
  <si>
    <t>CARRERA 21 N° 82-51</t>
  </si>
  <si>
    <t>4454393 - 3103340911</t>
  </si>
  <si>
    <t>1100120484</t>
  </si>
  <si>
    <t>KR 63 # 100 27</t>
  </si>
  <si>
    <t>regente-bogota@suplimed.com.co</t>
  </si>
  <si>
    <t>1100120846</t>
  </si>
  <si>
    <t>Svelthus Clinica De Rejuvenecimiento Facial Y Corporal Ltda</t>
  </si>
  <si>
    <t>Cll 8 B No 78-22</t>
  </si>
  <si>
    <t>2711414 - 3102157304</t>
  </si>
  <si>
    <t>elpip82@hotmail.com</t>
  </si>
  <si>
    <t>1100128760</t>
  </si>
  <si>
    <t>SYG AMBULANCIAS S.A.S.</t>
  </si>
  <si>
    <t>CL 164B # 4 47 PI 1</t>
  </si>
  <si>
    <t>3208555096 - 3213353137 -6728772</t>
  </si>
  <si>
    <t>1100135632</t>
  </si>
  <si>
    <t>CARRERA 14A N° 101-73 - Barrio:RINCON DEL CHICO</t>
  </si>
  <si>
    <t>3017672464 -5938393 opción (1)</t>
  </si>
  <si>
    <t>1100132059</t>
  </si>
  <si>
    <t>TADASHI S.A.S - CENTROS DE IMAGENES ESPECIALIZADAS (CIE)</t>
  </si>
  <si>
    <t>TADASHI S.A.S CENTROS DE IMAGENES ESPECIALIZADAS (CIE )</t>
  </si>
  <si>
    <t>AUTO NORTE # 114 -10 PISO 1 LOCAL 2</t>
  </si>
  <si>
    <t>3904780 - 7420027</t>
  </si>
  <si>
    <t>calidad@tadashiamericas.com</t>
  </si>
  <si>
    <t>1100121967</t>
  </si>
  <si>
    <t>TALLER CREATIVO TERAPIAS INTEGRADAS LTDA BRINCOS Y BRINQUITOS</t>
  </si>
  <si>
    <t>CARRERA 70C # 127 F -06</t>
  </si>
  <si>
    <t>(1) 7350469 - (1) 2887589</t>
  </si>
  <si>
    <t>1100110091</t>
  </si>
  <si>
    <t>TALLER PSICOMOTRIZ CRISALIDA EMPRESA UNIPERSONAL</t>
  </si>
  <si>
    <t>CLL 121 # 71 A 34</t>
  </si>
  <si>
    <t>TALLER_CRISALIDA@HOTMAIL.COM</t>
  </si>
  <si>
    <t>1100117798</t>
  </si>
  <si>
    <t>TANIA SALUD CENTRO DE VACUNACION S.A.S.</t>
  </si>
  <si>
    <t>kr 15 # 51 - 14 CONSULTORIO 202</t>
  </si>
  <si>
    <t>1100132526</t>
  </si>
  <si>
    <t>TARJETA DE TODOS SUBA SAS</t>
  </si>
  <si>
    <t>TV 60 # 127D 81</t>
  </si>
  <si>
    <t>3165290335 - 7421626</t>
  </si>
  <si>
    <t>1100121320</t>
  </si>
  <si>
    <t>Cra.48 #101A-09 Piso 1</t>
  </si>
  <si>
    <t>info@aliviamos.com</t>
  </si>
  <si>
    <t>1100123090</t>
  </si>
  <si>
    <t>TELERADIOLOGIA DE COLOMBIA DIAGNOSTICO DIGITAL ESPECIALIZADO S A S</t>
  </si>
  <si>
    <t>AC 116 No 9 - 72 CN 409_410_411_415</t>
  </si>
  <si>
    <t>3165259414 - 6750195</t>
  </si>
  <si>
    <t>1100125935</t>
  </si>
  <si>
    <t>CALLE 5 SUR NO 10-82 PISO 1</t>
  </si>
  <si>
    <t>4434160/61</t>
  </si>
  <si>
    <t>1100117967</t>
  </si>
  <si>
    <t>TERAPIAS BOGOTA S.A.S</t>
  </si>
  <si>
    <t>Calle 116 # 70 G -74 PRIMER PISO</t>
  </si>
  <si>
    <t>7944008 - 3003004659 - 3124700600</t>
  </si>
  <si>
    <t>marcesabogal@hotmail.com</t>
  </si>
  <si>
    <t>1100128783</t>
  </si>
  <si>
    <t>terapias catherin tatiana jimenez sas</t>
  </si>
  <si>
    <t>CARRERA 17A # 137-58</t>
  </si>
  <si>
    <t>1100129408</t>
  </si>
  <si>
    <t>CR 7 NO. 72 - 64 CONSULTORIO 218</t>
  </si>
  <si>
    <t>spinaterapias@gmail.com</t>
  </si>
  <si>
    <t>1100105620</t>
  </si>
  <si>
    <t>TERAPIAS SAS</t>
  </si>
  <si>
    <t>CL 135A No 10-39 piso 1</t>
  </si>
  <si>
    <t>1100109184</t>
  </si>
  <si>
    <t>CARRERA 16 N82-51 CONSULTORIO 802 - Barrio:ANTIGUO COUNTRY</t>
  </si>
  <si>
    <t>6183507-2571440</t>
  </si>
  <si>
    <t>terapistasdelcountry@yahoo.com</t>
  </si>
  <si>
    <t>1100129997</t>
  </si>
  <si>
    <t>THERAPY AND TECHNOLOGY AT HOME - TTH SAS</t>
  </si>
  <si>
    <t>Avenida Calle 116 # 70 D - 06 oficina 219</t>
  </si>
  <si>
    <t>7551310 - 3002018334 - 3227359777</t>
  </si>
  <si>
    <t>1100123408</t>
  </si>
  <si>
    <t>Titanium Health Group SAS</t>
  </si>
  <si>
    <t>Carrera 11 N°66-53 P2</t>
  </si>
  <si>
    <t>odontoamiga@gmail.com</t>
  </si>
  <si>
    <t>1100133350</t>
  </si>
  <si>
    <t>KR 89A # 82 09 PI 1</t>
  </si>
  <si>
    <t>1100133794</t>
  </si>
  <si>
    <t>TOTAL SANAR SAS</t>
  </si>
  <si>
    <t>Diagonal 49 sur #53-59 Venecia</t>
  </si>
  <si>
    <t>sedebosa@totalsanar.com</t>
  </si>
  <si>
    <t>1100116450</t>
  </si>
  <si>
    <t>TPF CIRUJANOS Y CIA LTDA- NUEVA CLINICA LOS CEDROS</t>
  </si>
  <si>
    <t>CL 137 # 19 42 PISO 1</t>
  </si>
  <si>
    <t>gerencia@clinicaloscedros.com</t>
  </si>
  <si>
    <t>1100128497</t>
  </si>
  <si>
    <t>Trinidad SCS S.A.S sigla Trinidad SAS</t>
  </si>
  <si>
    <t>Calle 112 # 15a-26 Apto 102</t>
  </si>
  <si>
    <t>1100127639</t>
  </si>
  <si>
    <t>Tu IPS S.A.S</t>
  </si>
  <si>
    <t>AK 72 Nº 48 A 11 Piso 1 - Normandìa</t>
  </si>
  <si>
    <t>(1)6157528 3118126730-3175763797</t>
  </si>
  <si>
    <t>1100122649</t>
  </si>
  <si>
    <t>TU SALUD H&amp;G SOCIEDAD POR ACCIONES SIMPLIFICADA SAS</t>
  </si>
  <si>
    <t>Calle 62 No 22 - 16 Barrio San Luis</t>
  </si>
  <si>
    <t>2356515 2354324</t>
  </si>
  <si>
    <t>gerencia@tusalud.com.co</t>
  </si>
  <si>
    <t>1100137883</t>
  </si>
  <si>
    <t>Carrera 20 C 72 A 14 Piso 1 Consultorio 3 Piso 2 Consultorio 4-5-6-7-8</t>
  </si>
  <si>
    <t>1100128398</t>
  </si>
  <si>
    <t>CALLE 72 No 20 b-17 piso 1 cons 1 piso 2 con 2-3-4-5-6</t>
  </si>
  <si>
    <t>2114212-2115098</t>
  </si>
  <si>
    <t>1100121418</t>
  </si>
  <si>
    <t>KR 58 (AV VILLAS) # 128 A 71</t>
  </si>
  <si>
    <t>2535853 - 3135254543</t>
  </si>
  <si>
    <t>uedcolina@gmail.com</t>
  </si>
  <si>
    <t>1100129896</t>
  </si>
  <si>
    <t>U.P.R. MEDICINA LABORAL S.A.S SIGLA UPR SAS</t>
  </si>
  <si>
    <t>CRA 21 35 07</t>
  </si>
  <si>
    <t>presidencia@uprmedicinalaboral.com</t>
  </si>
  <si>
    <t>1100136206</t>
  </si>
  <si>
    <t>UBIMED SAS</t>
  </si>
  <si>
    <t>A K 9 N. 127B 16 C N 410</t>
  </si>
  <si>
    <t>sandraaguilera@ubimed.com.co</t>
  </si>
  <si>
    <t>1100133267</t>
  </si>
  <si>
    <t>CALLE 129 # 51 -38</t>
  </si>
  <si>
    <t>gerencia@u-fit.com.co</t>
  </si>
  <si>
    <t>1100119291</t>
  </si>
  <si>
    <t>Ultima Generación Sas Sigla Ultigen Sas</t>
  </si>
  <si>
    <t>PREVENCION Y DIAGNOSTICO EN GINECOLOGIA OBSTETRICIA PREVIGIN SAS</t>
  </si>
  <si>
    <t>Carrera 28B No 71C-20 Piso 1</t>
  </si>
  <si>
    <t>cesar.borda@ultigen.com.co</t>
  </si>
  <si>
    <t>1100119643</t>
  </si>
  <si>
    <t>ULTRASONIDO VASCULAR S.A.S. CON SIGLA ULVASC S.A.S.</t>
  </si>
  <si>
    <t>CALLE 127 NO. 20-16 CS 509 - Barrio:LA CALLEJA</t>
  </si>
  <si>
    <t>6159100 - 3174270527</t>
  </si>
  <si>
    <t>1100116567</t>
  </si>
  <si>
    <t>CARRERA 47 No 105 - 38</t>
  </si>
  <si>
    <t>1100105659</t>
  </si>
  <si>
    <t>UMED LTDA</t>
  </si>
  <si>
    <t>KR 21 # 26 06 SUR</t>
  </si>
  <si>
    <t>2785555 - 3665291 - 3112655841</t>
  </si>
  <si>
    <t>UMEDLTDA@GMAIL.COM</t>
  </si>
  <si>
    <t>1100113706</t>
  </si>
  <si>
    <t>AC 127 # 19A 44 CS 501 y 517</t>
  </si>
  <si>
    <t>1100137235</t>
  </si>
  <si>
    <t>UNASALUD SAS</t>
  </si>
  <si>
    <t>Avenida Carrera 58 No. 127-59 Oficina 378</t>
  </si>
  <si>
    <t>comercial@unasalud.co</t>
  </si>
  <si>
    <t>1100127322</t>
  </si>
  <si>
    <t>CRA 50 No.118-22</t>
  </si>
  <si>
    <t>2139815 - 3008493768</t>
  </si>
  <si>
    <t>unidadbiomedica@gmail.com</t>
  </si>
  <si>
    <t>1100108450</t>
  </si>
  <si>
    <t>UNIDAD CARDIOFETAL LTDA</t>
  </si>
  <si>
    <t>CL 90 # 19 A -49 OF 205</t>
  </si>
  <si>
    <t>2189878 - 466 04 09 - 3152444038</t>
  </si>
  <si>
    <t>1100118405</t>
  </si>
  <si>
    <t>UNIDAD CLINICA ODONTOLOGICA EL LAGO Y/O ROSA ELENA BARBOSA LEGUIZAMON SAS</t>
  </si>
  <si>
    <t>AV BOYACA No. 73 A 41</t>
  </si>
  <si>
    <t>1100117721</t>
  </si>
  <si>
    <t>CARRERA 14 No 72 A - 49 SUR</t>
  </si>
  <si>
    <t>3479770 - 3153500766</t>
  </si>
  <si>
    <t>1100117980</t>
  </si>
  <si>
    <t>UNIDAD CLINICA ODONTOLOGICA PATIO BONITO SAS</t>
  </si>
  <si>
    <t>CL 38 SUR # 86 C-93</t>
  </si>
  <si>
    <t>gagraciao@unal.edu.co</t>
  </si>
  <si>
    <t>1100120005</t>
  </si>
  <si>
    <t>AK 1 NO. 75 A 38 SUR</t>
  </si>
  <si>
    <t>1100131631</t>
  </si>
  <si>
    <t>UNIDAD DE ATENCION CLINICA INTEGRAL SAS UNITOX IPS</t>
  </si>
  <si>
    <t>CARRERA 45 A 94 -84</t>
  </si>
  <si>
    <t>1100119053</t>
  </si>
  <si>
    <t>UNIDAD DE CUIDADO INTERMEDIO SANTA LUCIA SAS</t>
  </si>
  <si>
    <t>CALLE 55 BIS No. 15 A - 05</t>
  </si>
  <si>
    <t>cuidadocronicosantalucia@gmail.com</t>
  </si>
  <si>
    <t>1100125003</t>
  </si>
  <si>
    <t>CRA 18 N. 140 - 27</t>
  </si>
  <si>
    <t>5895432-3133334830</t>
  </si>
  <si>
    <t>sandramierodriguez@versania.com</t>
  </si>
  <si>
    <t>1100121217</t>
  </si>
  <si>
    <t>UNIDAD DE DIAGNOSTICO ECOGRAFICO FONTIBON I P S SOCIEDAD LIMITADA SU SIGLA ES UDEF I P S LTDA</t>
  </si>
  <si>
    <t>Calle 18 A # 98 - 34</t>
  </si>
  <si>
    <t>608 34 49</t>
  </si>
  <si>
    <t>1100119128</t>
  </si>
  <si>
    <t>UNIDAD DE DIAGNOSTICO S.A.S</t>
  </si>
  <si>
    <t>UNIDAD DE DIAGNOSTICO S.A.S.</t>
  </si>
  <si>
    <t>CRA 19A N. 82-85 CONSULTORIO 209 EDIF COUNTRY MEDICAL CENTER</t>
  </si>
  <si>
    <t>7953780 - 3124817662</t>
  </si>
  <si>
    <t>gerencia@udd.com.co</t>
  </si>
  <si>
    <t>1100113430</t>
  </si>
  <si>
    <t>Unidad de Diagnóstico y Ecografía MaternoFetal y Ginecológico el Bosque SAS - Ecodiagnóstico el Bosque SAS</t>
  </si>
  <si>
    <t>AC. 134 Nº 7B-83 Of 819 CS2 CS3</t>
  </si>
  <si>
    <t>ecodiagnosticoelbosque@yahoo.com</t>
  </si>
  <si>
    <t>1100105271</t>
  </si>
  <si>
    <t>UNIDAD DE ESPECIALISTAS OFTALMOLOGICOS S.A.</t>
  </si>
  <si>
    <t>CRA 16 82 95 CS 801-802-806-506-507</t>
  </si>
  <si>
    <t>6216615/2572891</t>
  </si>
  <si>
    <t>gerencia@ueoftalmologicos.com.co</t>
  </si>
  <si>
    <t>1100108935</t>
  </si>
  <si>
    <t>UNIDAD DE ESTETICA DENTAL S A S</t>
  </si>
  <si>
    <t>CL 92 11 51 LC 2</t>
  </si>
  <si>
    <t>7461111 - 4320020 - 3107862504</t>
  </si>
  <si>
    <t>1100122253</t>
  </si>
  <si>
    <t>UNIDAD DE ESTUDIO Y TRATAMIENTO INTEGRAL DE LAS EPILEPSIAS - UNIEPILEPSIAS</t>
  </si>
  <si>
    <t>UNIDAD DE ESTUDIO Y TRATAMIENTO INTEGRAL DE LAS EPILEPSIAS UNIEPILEPSIAS SAS</t>
  </si>
  <si>
    <t>CARRERA 19 # 84-17 OF 301-304</t>
  </si>
  <si>
    <t>1100105076</t>
  </si>
  <si>
    <t>UNIDAD DE FERTILIDAD DEL COUNTRY LTDA</t>
  </si>
  <si>
    <t>CRA 16 # 82 29 PI 7</t>
  </si>
  <si>
    <t>conceptum@conceptum.com</t>
  </si>
  <si>
    <t>1100114862</t>
  </si>
  <si>
    <t>UNIDAD DE FERTILIDAD FERTIVIDA SAS</t>
  </si>
  <si>
    <t>KR 19A No. 82-85 CONSULTORIO 401</t>
  </si>
  <si>
    <t>7953130 EXT 4017</t>
  </si>
  <si>
    <t>administracion@fertivida.co</t>
  </si>
  <si>
    <t>1100123919</t>
  </si>
  <si>
    <t>CALLE 119 # 7 -14 CONSULTORIO 721 A Y 721 B</t>
  </si>
  <si>
    <t>3114526589 - 3505325416</t>
  </si>
  <si>
    <t>1100103450</t>
  </si>
  <si>
    <t>UNIDAD DE LABORATORIOS ESPECIALIZADA S.A.S. SIGLA: ZEPHIA 1-A S.A.S.</t>
  </si>
  <si>
    <t>Calle 92 # 15 62 LOCAL 106</t>
  </si>
  <si>
    <t>andres.meneses@prevenisst.com.co</t>
  </si>
  <si>
    <t>1100101693</t>
  </si>
  <si>
    <t>KR 16 # 84 A 09 CS 523</t>
  </si>
  <si>
    <t>1100125946</t>
  </si>
  <si>
    <t>UNIDAD DE RADIOLOGIA ORAL Y MAXILOFACIAL RADIDENT SAS</t>
  </si>
  <si>
    <t>CL 106 # 56 - 76 CS 302</t>
  </si>
  <si>
    <t>6552604-3158694840</t>
  </si>
  <si>
    <t>1100109526</t>
  </si>
  <si>
    <t>UNIDAD DE RADIOLOGIA PANOREX PALERMO LTDA</t>
  </si>
  <si>
    <t>Calle 45 a # 20 - 96 consultorio 201</t>
  </si>
  <si>
    <t>.</t>
  </si>
  <si>
    <t>radiologiapanorex@hotmail.com</t>
  </si>
  <si>
    <t>1100125754</t>
  </si>
  <si>
    <t>UNIDAD DE SALUD OCUPACIONAL S.A.S</t>
  </si>
  <si>
    <t>Cra 45A # 101 - 34</t>
  </si>
  <si>
    <t>gestioncalidad@unidadso.com.co</t>
  </si>
  <si>
    <t>1100126264</t>
  </si>
  <si>
    <t>Unidad de Servicios Medicos IPS Mevisalud SAS</t>
  </si>
  <si>
    <t>Calle 13 No.28-61</t>
  </si>
  <si>
    <t>mevisalud@gmail.com</t>
  </si>
  <si>
    <t>1100129214</t>
  </si>
  <si>
    <t>UNIDAD DE TRATAMIENTO DEL DOLOR COLOMBIA SAS. SIGLA: UTD-COLOMBIA</t>
  </si>
  <si>
    <t>AVENIDA CARRERA 45 #108A-50 LOCAL 104</t>
  </si>
  <si>
    <t>utd_colombia@icloud.com</t>
  </si>
  <si>
    <t>1100114461</t>
  </si>
  <si>
    <t>TRANSV. 18 BIS # 14A-21SUR PISO2</t>
  </si>
  <si>
    <t>1100100923</t>
  </si>
  <si>
    <t>Transversal 55 98 A 66 Oficina 405 Centro Comercial Iserra 100</t>
  </si>
  <si>
    <t>gerencia@udf.com.co</t>
  </si>
  <si>
    <t>1100120914</t>
  </si>
  <si>
    <t>Unidad Especializada en Ortopedia y Traumatología S.A.S</t>
  </si>
  <si>
    <t>Unidad Especializada en Ortopedia y Traumatologia SAS</t>
  </si>
  <si>
    <t>Calle 145 No. 91-19 L 10-104 2P CENTRO SUBA</t>
  </si>
  <si>
    <t>pasm@clubcaderayrodilla.com</t>
  </si>
  <si>
    <t>1100117250</t>
  </si>
  <si>
    <t>UNIDAD LASER Y PIEL S.A.S</t>
  </si>
  <si>
    <t>CL 134 # 7 B 83 CS 413- 414- 415- 416-417</t>
  </si>
  <si>
    <t>1100106036</t>
  </si>
  <si>
    <t>UNIDAD MAMOGRAFICA DEL COUNTRY LTDA</t>
  </si>
  <si>
    <t>KR 16 # 84 A 09 CS 423 - 424</t>
  </si>
  <si>
    <t>BERNARDO@CABLE.NET.CO</t>
  </si>
  <si>
    <t>1100109124</t>
  </si>
  <si>
    <t>UNIDAD MEDICA BETA SALUD LTDA.</t>
  </si>
  <si>
    <t>Carrera 21 # 52 A 12</t>
  </si>
  <si>
    <t>7598746 - 3114752427</t>
  </si>
  <si>
    <t>BETASA1UD@YAHOO.COM</t>
  </si>
  <si>
    <t>1100103389</t>
  </si>
  <si>
    <t>UNIDAD MEDICA BIOCENTER LIMITADA</t>
  </si>
  <si>
    <t>CL 53 B # 24 80 CS 401</t>
  </si>
  <si>
    <t>1100137378</t>
  </si>
  <si>
    <t>CL 62 Sur No. 87B 22</t>
  </si>
  <si>
    <t>1100104404</t>
  </si>
  <si>
    <t>CL 64 N. 7-89</t>
  </si>
  <si>
    <t>3450900 EXT 103</t>
  </si>
  <si>
    <t>GERENCIA@ESPINOSAGOMEZ.COM</t>
  </si>
  <si>
    <t>1100108649</t>
  </si>
  <si>
    <t>UNIDAD MEDICA FAMILIAR DEL SUR IPS S.A.</t>
  </si>
  <si>
    <t>cra 4 ESTE # 42 25 SUR consultorio 1</t>
  </si>
  <si>
    <t>1100107350</t>
  </si>
  <si>
    <t>UNIDAD MEDICA INTEGRAL DE LA SALUD MEDISALUD LTDA</t>
  </si>
  <si>
    <t>CALLE 64 # 71 F 59 SUR</t>
  </si>
  <si>
    <t>medisalud90@gmail.com</t>
  </si>
  <si>
    <t>1100107919</t>
  </si>
  <si>
    <t>CL 57 A SUR # 79 A 16</t>
  </si>
  <si>
    <t>1100128911</t>
  </si>
  <si>
    <t>UNIDAD MEDICA INTEGRAL MOTUS IPS SAS</t>
  </si>
  <si>
    <t>CL 24 A NO. 81 C 90</t>
  </si>
  <si>
    <t>3478555/3478556 /3134589298</t>
  </si>
  <si>
    <t>1100105128</t>
  </si>
  <si>
    <t>Av Cra 70 No. 51 41 - Barrio:NORMANDIA</t>
  </si>
  <si>
    <t>gerencia.mfs@gmail.com</t>
  </si>
  <si>
    <t>1100121477</t>
  </si>
  <si>
    <t>UNIDAD MEDICA ONCOLOGICA ONCOLIFE IPS SAS</t>
  </si>
  <si>
    <t>AV Carrera 45 # 104A 91</t>
  </si>
  <si>
    <t>5803973- 3178061653</t>
  </si>
  <si>
    <t>1100121390</t>
  </si>
  <si>
    <t>UNIDAD MÉDICA ONCOLÓGICA S.A.S.</t>
  </si>
  <si>
    <t>AK 45 #106 30 CONS 610</t>
  </si>
  <si>
    <t>315 894 4271 - 315 894 4673 - 801 1857</t>
  </si>
  <si>
    <t>1100117711</t>
  </si>
  <si>
    <t>unidad medica rafha sas</t>
  </si>
  <si>
    <t>KR 110 # 70 A 46</t>
  </si>
  <si>
    <t>4345234-3124136902</t>
  </si>
  <si>
    <t>rafhamedica@hotmail.com</t>
  </si>
  <si>
    <t>1100115272</t>
  </si>
  <si>
    <t>CRA 22 No 83 - 51</t>
  </si>
  <si>
    <t>1100105868</t>
  </si>
  <si>
    <t>AV CALLE 127 # 15 A - 55</t>
  </si>
  <si>
    <t>7429579 - 3173682892- 3173834659 - 3163195807 - 3163345158</t>
  </si>
  <si>
    <t>alcadai1@hotmail.com recursoshumanos@ums.com.co calidad@ums.com.co u</t>
  </si>
  <si>
    <t>1100113651</t>
  </si>
  <si>
    <t>KR 7 B # 123 - 58</t>
  </si>
  <si>
    <t>claralube@yahoo.com</t>
  </si>
  <si>
    <t>1100104035</t>
  </si>
  <si>
    <t>AK 45 NO. 122 - 96 PISOS 1-2-4 - Barrio:SANTA BARBARA</t>
  </si>
  <si>
    <t>7565656 EXT 6557 - 3182403356</t>
  </si>
  <si>
    <t>21</t>
  </si>
  <si>
    <t>1100117745</t>
  </si>
  <si>
    <t>AVENIDA CARACAS CR 14 74 C 03 SUR</t>
  </si>
  <si>
    <t>7612926 - 7623394 - 3008010381</t>
  </si>
  <si>
    <t>umedicosp@hotmail.com</t>
  </si>
  <si>
    <t>1100101996</t>
  </si>
  <si>
    <t>UNIDAD MEDICO QUIRÚRGICA DE ORL SAS SIGLA UNIMEQ ORL SAS</t>
  </si>
  <si>
    <t>AV 9 # 116 20 CS 207 211 213 215 217 221</t>
  </si>
  <si>
    <t>7396139 - 3118995244</t>
  </si>
  <si>
    <t>augpenar@gmail.com</t>
  </si>
  <si>
    <t>1100100592</t>
  </si>
  <si>
    <t>UNIDAD RADIOLOGICA DENTO CRANEO MAXILO FACIAL S.A.</t>
  </si>
  <si>
    <t>CL 125 No. 20 - 70 OF 204</t>
  </si>
  <si>
    <t>2153469 - 3226313167</t>
  </si>
  <si>
    <t>1100119807</t>
  </si>
  <si>
    <t>UNIDAD TERAPÉUTICA INTEGRAL BITA S.A.S</t>
  </si>
  <si>
    <t>Carrera 22 # 45 b 25</t>
  </si>
  <si>
    <t>9278383 - 3214295429 - 3023888519</t>
  </si>
  <si>
    <t>1100123699</t>
  </si>
  <si>
    <t>KR 15 Nº 100 - 43 OF 201</t>
  </si>
  <si>
    <t>6000027 - 3204062345</t>
  </si>
  <si>
    <t>1100107876</t>
  </si>
  <si>
    <t>UNIFISIO S.A.S.</t>
  </si>
  <si>
    <t>CRA 23 # 45C-31 CONS 609 / 610</t>
  </si>
  <si>
    <t>unifisioltda@hotmail.es</t>
  </si>
  <si>
    <t>1100106948</t>
  </si>
  <si>
    <t>UNILASER MEDICA S.A.</t>
  </si>
  <si>
    <t>KR 13 # 93 67 OF 104 - 105 - 106 - 107</t>
  </si>
  <si>
    <t>1100127266</t>
  </si>
  <si>
    <t>UNIMOS SALUD S.A.S</t>
  </si>
  <si>
    <t>CL 44 BIS B SUR NO. 68 B 13</t>
  </si>
  <si>
    <t>3004207640 3008409</t>
  </si>
  <si>
    <t>unimosocupacional@yahoo.es</t>
  </si>
  <si>
    <t>1100109143</t>
  </si>
  <si>
    <t>CL 129 B # 92 B 09</t>
  </si>
  <si>
    <t>7438163 - 7025526</t>
  </si>
  <si>
    <t>umndelnorte@gmail.com</t>
  </si>
  <si>
    <t>1100115070</t>
  </si>
  <si>
    <t>UNIVER PLUS S.A.</t>
  </si>
  <si>
    <t>Cra 7 B BIS # 132-38 Edificio Forest Medical Center Local 104 - Barrio:Bella Suiza</t>
  </si>
  <si>
    <t>3164195115 - 3138306090</t>
  </si>
  <si>
    <t>15</t>
  </si>
  <si>
    <t>1100137873</t>
  </si>
  <si>
    <t>UNIVERSALUD DE COLOMBIA IPS S.A.S</t>
  </si>
  <si>
    <t>CARRERA 7C BIS # 139- 18 OFICINAS 411 Y 401</t>
  </si>
  <si>
    <t>1100103694</t>
  </si>
  <si>
    <t>UROBOSQUE S.A</t>
  </si>
  <si>
    <t>AC 134 No. 7- 83 TO 3 PI 6 MD 361</t>
  </si>
  <si>
    <t>6482254 - 3178929377</t>
  </si>
  <si>
    <t>informacion@urobosque.com - direccionadministrativa@urobosque.com</t>
  </si>
  <si>
    <t>1100120568</t>
  </si>
  <si>
    <t>CL 118 19 52 CS 403</t>
  </si>
  <si>
    <t>6127305 - 6127350 - 3044019212</t>
  </si>
  <si>
    <t>urocenterips@hotmail.com</t>
  </si>
  <si>
    <t>1100128337</t>
  </si>
  <si>
    <t>CALLE 83 N 19 36 CONSULTORIO 204</t>
  </si>
  <si>
    <t>7626114 - 3203402624</t>
  </si>
  <si>
    <t>gerencia@uroclinic.co</t>
  </si>
  <si>
    <t>1100127497</t>
  </si>
  <si>
    <t>UROLOGIA DE COLOMBIA SAS</t>
  </si>
  <si>
    <t>AK 104 # 235 B - 20/84 LOS GIRASOLES CASA 6</t>
  </si>
  <si>
    <t>3004123885 - 3007192019</t>
  </si>
  <si>
    <t>1100106454</t>
  </si>
  <si>
    <t>UROSALUD S.A.S</t>
  </si>
  <si>
    <t>CRA 13 NO 49 - 40 CONSULTORIO 205</t>
  </si>
  <si>
    <t>2321605 - 3104814619</t>
  </si>
  <si>
    <t>consultoriomrueda205@hotmail.com</t>
  </si>
  <si>
    <t>1100107994</t>
  </si>
  <si>
    <t>USIS PERCODEN SAS</t>
  </si>
  <si>
    <t>KR 8 # 49 25 CS 801-802</t>
  </si>
  <si>
    <t>5705021-3158410056</t>
  </si>
  <si>
    <t>usispercoden@gmail.com-lydachacon@hotmail.com</t>
  </si>
  <si>
    <t>1100138040</t>
  </si>
  <si>
    <t>Avenida Calle 127 # 20 16 Consultorios 202 - 216 - 217 - 218 Edificio Pluss 127</t>
  </si>
  <si>
    <t>dra.victoriaescalante@vaebienestar.org</t>
  </si>
  <si>
    <t>1100134927</t>
  </si>
  <si>
    <t>Vamos Salud IPS SAS</t>
  </si>
  <si>
    <t>vamos salud I.P.S S.A.S</t>
  </si>
  <si>
    <t>AK 80 No 55 A SUR 20 LC 13,14,15</t>
  </si>
  <si>
    <t>5477650 - 3138015944</t>
  </si>
  <si>
    <t>vamos.saludips@gmail.com</t>
  </si>
  <si>
    <t>1100118936</t>
  </si>
  <si>
    <t>CL 23 # 66 46 CS 1010</t>
  </si>
  <si>
    <t>1100134395</t>
  </si>
  <si>
    <t>Ventas y servicios lasertam colombia SAS Sigla: LASERTAM COLOMBIA</t>
  </si>
  <si>
    <t>Carrera 11 a # 94 a 56 Local 5</t>
  </si>
  <si>
    <t>1100120830</t>
  </si>
  <si>
    <t>VICTORIA UNIDAD DE CIRUGIA PLASTICA AVANZADA S.A.S</t>
  </si>
  <si>
    <t>KR 8 # 49 25 OF 101</t>
  </si>
  <si>
    <t>sevillanodmanuel@yahoo.com</t>
  </si>
  <si>
    <t>1100134462</t>
  </si>
  <si>
    <t>AK 45 #109-06</t>
  </si>
  <si>
    <t>3166930844 - 6316588</t>
  </si>
  <si>
    <t>vidabogota@hotmail.com</t>
  </si>
  <si>
    <t>1100122857</t>
  </si>
  <si>
    <t>CARRERA 49#98-08</t>
  </si>
  <si>
    <t>3142018197 - 7435908</t>
  </si>
  <si>
    <t>marcoantoniocardenasdiaz@yahoo.es - subgerencia@vidamedicalips.com</t>
  </si>
  <si>
    <t>1100127391</t>
  </si>
  <si>
    <t>VIPAR SALUD SAS SIGLA VPS S.A.S</t>
  </si>
  <si>
    <t>AK 104 No 156-27 AP 001</t>
  </si>
  <si>
    <t>3202560605-3103374118</t>
  </si>
  <si>
    <t>1100109523</t>
  </si>
  <si>
    <t>VIRREY SOLIS IPS. S.A.</t>
  </si>
  <si>
    <t>CRA 67 NO 4G 68</t>
  </si>
  <si>
    <t>4473535 ext 232</t>
  </si>
  <si>
    <t>1100128192</t>
  </si>
  <si>
    <t>Visión medica de Ambulancias SAS</t>
  </si>
  <si>
    <t>CL 25 SUR # 69C 69</t>
  </si>
  <si>
    <t>2607804 - 3152235497</t>
  </si>
  <si>
    <t>1100136922</t>
  </si>
  <si>
    <t>VISION TOTAL SAS</t>
  </si>
  <si>
    <t>DG 115A N° 70D - 42 PISO 1</t>
  </si>
  <si>
    <t>1100113718</t>
  </si>
  <si>
    <t>VISUAL CENTER GROUP LTDA</t>
  </si>
  <si>
    <t>CALLE 51 Nº 14-67</t>
  </si>
  <si>
    <t>2 350273</t>
  </si>
  <si>
    <t>7 572410</t>
  </si>
  <si>
    <t>visualcentergroup@gmail.com</t>
  </si>
  <si>
    <t>1100105200</t>
  </si>
  <si>
    <t>VISUAL POINT S.A.S</t>
  </si>
  <si>
    <t>CLL 106 53 39 OF 406 ED COSMOPOLITAN</t>
  </si>
  <si>
    <t>7462234 - 7462318</t>
  </si>
  <si>
    <t>1100136673</t>
  </si>
  <si>
    <t>VITA MEDICAL IPS SAS - VITAMED IPS SAS</t>
  </si>
  <si>
    <t>CR 64 A # 4 G - 77 P 1</t>
  </si>
  <si>
    <t>3132092326 - 3216615293 - 3104160388</t>
  </si>
  <si>
    <t>vitamedips@gmail.com</t>
  </si>
  <si>
    <t>1100115375</t>
  </si>
  <si>
    <t>CALLE 102 A NO. 70G-19 Y 70G-21</t>
  </si>
  <si>
    <t>2719676 - 7579602-7429502 -2269505 - 2269506</t>
  </si>
  <si>
    <t>calidad@vitallifesas.com.co</t>
  </si>
  <si>
    <t>1100133856</t>
  </si>
  <si>
    <t>CALLE 140 C · 94 D 38 PI 4</t>
  </si>
  <si>
    <t>administracion@vitalwork.com.co</t>
  </si>
  <si>
    <t>1100122116</t>
  </si>
  <si>
    <t>VITALDENTPLUS IPS SAS</t>
  </si>
  <si>
    <t>CR 73 A No. 6-95</t>
  </si>
  <si>
    <t>vitaldentplusips@hotmail.com</t>
  </si>
  <si>
    <t>1100122807</t>
  </si>
  <si>
    <t>VITALEM IPS SAS</t>
  </si>
  <si>
    <t>CRA 23 137 57</t>
  </si>
  <si>
    <t>vitalemips@gmail.com</t>
  </si>
  <si>
    <t>1100137597</t>
  </si>
  <si>
    <t>VITALIS CENTRO MEDICO ESTETICO SAS SIGLA VITALIS CENTRO MEDICO ESTETICO</t>
  </si>
  <si>
    <t>CR 78 #17-57 LC 203 CC MERIDIANO 13</t>
  </si>
  <si>
    <t>dralinalozanor@hotmail.com</t>
  </si>
  <si>
    <t>1100119086</t>
  </si>
  <si>
    <t>CL 147 # 101 - 56 Local 265</t>
  </si>
  <si>
    <t>mgeorge@viva1a.com.co</t>
  </si>
  <si>
    <t>1100105800</t>
  </si>
  <si>
    <t>CARRERA 10 NUMERO 26-34 SUR</t>
  </si>
  <si>
    <t>3001579 EXT 104 - 107</t>
  </si>
  <si>
    <t>calidadcontrolvivirips@gmail.com</t>
  </si>
  <si>
    <t>1100118284</t>
  </si>
  <si>
    <t>VIVIRSALUD UNIDAD MEDICOQUIRURGICA DE ESPECIALISTAS LTDA</t>
  </si>
  <si>
    <t>CRA 54 Nº 3 - 28</t>
  </si>
  <si>
    <t>1100119137</t>
  </si>
  <si>
    <t>AV CARRERA 60 N 44 - B 38 PISO 1</t>
  </si>
  <si>
    <t>1100129413</t>
  </si>
  <si>
    <t>CL 106 # 17A - 58</t>
  </si>
  <si>
    <t>contactobogota@wakeup.com.co</t>
  </si>
  <si>
    <t>1100134622</t>
  </si>
  <si>
    <t>WELLNESS STATION SAS</t>
  </si>
  <si>
    <t>CL 98 9A 46 OF 601</t>
  </si>
  <si>
    <t>calidadwellnessstation@gmail.com</t>
  </si>
  <si>
    <t>1100125924</t>
  </si>
  <si>
    <t>WESTERN DENTAL S.A.S</t>
  </si>
  <si>
    <t>Calle 100 #19 A 30 OFI 301 - Barrio:Chico</t>
  </si>
  <si>
    <t>david.rodriguez@malonet.co</t>
  </si>
  <si>
    <t>1100124331</t>
  </si>
  <si>
    <t>WIDEX COLOMBIA S.A.S.</t>
  </si>
  <si>
    <t>KR 7 # 119 -50 PRIMER PISO</t>
  </si>
  <si>
    <t>7421652 - 3165754281</t>
  </si>
  <si>
    <t>administracionbogota@widexcolombia.com</t>
  </si>
  <si>
    <t>1100137012</t>
  </si>
  <si>
    <t>WIZZ LIFE SAS</t>
  </si>
  <si>
    <t>AV CRA 15 88-64 OF 413</t>
  </si>
  <si>
    <t>diego@wizz.life</t>
  </si>
  <si>
    <t>1100125826</t>
  </si>
  <si>
    <t>WORK &amp; HEALTH SAS SIGLA W &amp; H SAS</t>
  </si>
  <si>
    <t>AC 24 No 51-40 OF 413</t>
  </si>
  <si>
    <t>whsas@outlook.com</t>
  </si>
  <si>
    <t>1100117760</t>
  </si>
  <si>
    <t>YEBER SAS</t>
  </si>
  <si>
    <t>CL 123 7B 70</t>
  </si>
  <si>
    <t>gerencia@clinicadentalsantabarbara.com</t>
  </si>
  <si>
    <t>1100125783</t>
  </si>
  <si>
    <t>KR 11 D 118 A 95 LC 101</t>
  </si>
  <si>
    <t>info@yogaspace.com.co</t>
  </si>
  <si>
    <t>1100128817</t>
  </si>
  <si>
    <t>KR 64 # 97 63</t>
  </si>
  <si>
    <t>2530712 - 3102041439</t>
  </si>
  <si>
    <t>zadasaludocupacional@hotmail.com</t>
  </si>
  <si>
    <t>1100130786</t>
  </si>
  <si>
    <t>ZERBIT S.A.S</t>
  </si>
  <si>
    <t>ZERBIT S.A.S.</t>
  </si>
  <si>
    <t>AC 26 # 68 C 61 OF 531- 530-1</t>
  </si>
  <si>
    <t>gerenciazerbit@gmail.com</t>
  </si>
  <si>
    <t>1100117729</t>
  </si>
  <si>
    <t>AK 28 n. 41-36 - Barrio:La Soledad</t>
  </si>
  <si>
    <t>7514626 - 3194771966</t>
  </si>
  <si>
    <t>habilitacion@zonamedicaips.com</t>
  </si>
  <si>
    <t>Bolívar</t>
  </si>
  <si>
    <t>ACHÍ</t>
  </si>
  <si>
    <t>1300600929</t>
  </si>
  <si>
    <t>GLOBALSALUD PLUS IPS SAS</t>
  </si>
  <si>
    <t>CALLE 14 #11-56</t>
  </si>
  <si>
    <t>3145925419 - 3016768339</t>
  </si>
  <si>
    <t>globalsaludplusipsachi@gmail.com</t>
  </si>
  <si>
    <t>ARJONA</t>
  </si>
  <si>
    <t>1305200858</t>
  </si>
  <si>
    <t>Calle 52 No 42 - 06 Calle Simón Bossa</t>
  </si>
  <si>
    <t>1305200882</t>
  </si>
  <si>
    <t>CALLE REAL # 43-40</t>
  </si>
  <si>
    <t>6294519 - 3107365444</t>
  </si>
  <si>
    <t>1305200153</t>
  </si>
  <si>
    <t>CIAMED LTDA I.P.S.</t>
  </si>
  <si>
    <t>20 DE JULIO CALLE 44-61</t>
  </si>
  <si>
    <t>3104261091 - 3147934025 - 3147934100</t>
  </si>
  <si>
    <t>1305200376</t>
  </si>
  <si>
    <t>clínica nuestra señora de la torcoroma ltda</t>
  </si>
  <si>
    <t>Calle juncal No 43-50 Arjona,Bolivar</t>
  </si>
  <si>
    <t>1305200781</t>
  </si>
  <si>
    <t>EMPRENDER IPS</t>
  </si>
  <si>
    <t>calle del coco cra 41 N° 45 -132</t>
  </si>
  <si>
    <t>3017396739 - 3015803602</t>
  </si>
  <si>
    <t>1305200155</t>
  </si>
  <si>
    <t>GENESIS IPS SALUD</t>
  </si>
  <si>
    <t>CALLE DEL COCO CARRERA 41# 45-66</t>
  </si>
  <si>
    <t>1305200709</t>
  </si>
  <si>
    <t>CALLE CENTRAL COLOMBIA KRA 39 47 49-69 MERCADO</t>
  </si>
  <si>
    <t>6291705, 3005794594 - 3135751658</t>
  </si>
  <si>
    <t>heedsalud@gmail.com</t>
  </si>
  <si>
    <t>1305200762</t>
  </si>
  <si>
    <t>INVERSIONES TELEMEDIC S.A.S</t>
  </si>
  <si>
    <t>Inversiones Telemedic</t>
  </si>
  <si>
    <t>CALLE BELLAVISTA # 48-44 BARIO BELLAVISTA</t>
  </si>
  <si>
    <t>direcciontelemedicsas@yahoo.es</t>
  </si>
  <si>
    <t>1305200817</t>
  </si>
  <si>
    <t>IPS LOS ROBLES MEDICINA ESPECIALIZADA</t>
  </si>
  <si>
    <t>BARRIO SAN JOSE CARRETERA TRONCAL # 51-97</t>
  </si>
  <si>
    <t>3145614283 - 3205244802</t>
  </si>
  <si>
    <t>ipslosrobles@gmail.com</t>
  </si>
  <si>
    <t>1305200977</t>
  </si>
  <si>
    <t>IPS MARIA BERTHA DIAZ BIENESTAR PARA TODOS S.A.S</t>
  </si>
  <si>
    <t>AVENIDA SIMON BOSSA CL 52 CR 35-34</t>
  </si>
  <si>
    <t>IPSMARIABERTHADIAZ@GMAIL.COM</t>
  </si>
  <si>
    <t>CALAMAR</t>
  </si>
  <si>
    <t>1314000813</t>
  </si>
  <si>
    <t>CENTRO MEDICO DE REHABILITACIÓN INTEGRAL VIVIR S.A.S</t>
  </si>
  <si>
    <t>CARRERA 2 No 19-29 BARRIO CENTRO</t>
  </si>
  <si>
    <t>3006366868 - 3013354362</t>
  </si>
  <si>
    <t>1314000490</t>
  </si>
  <si>
    <t>centro medico especializado sonrisas reales ltda</t>
  </si>
  <si>
    <t>CALLE 19 TR1-76</t>
  </si>
  <si>
    <t>3012087075-3012087362</t>
  </si>
  <si>
    <t>sonrisasreales.ips@hotmail.com</t>
  </si>
  <si>
    <t>CICUCO</t>
  </si>
  <si>
    <t>1318800902</t>
  </si>
  <si>
    <t>LABORATORIO CLINICO ESPECIALIZADO DIAGNOSTILAB DE CICUCO SAS</t>
  </si>
  <si>
    <t>calle 7 No 4 - 5 sector oriental</t>
  </si>
  <si>
    <t>yolisp_6@hotmail.com</t>
  </si>
  <si>
    <t>1318800633</t>
  </si>
  <si>
    <t>MI SALUD INTEGRAL CICUCO S.A.S.</t>
  </si>
  <si>
    <t>carrera 12 N 13-67</t>
  </si>
  <si>
    <t>johnvasmen@yahoo.es</t>
  </si>
  <si>
    <t>EL CARMEN DE BOLÍVAR</t>
  </si>
  <si>
    <t>1324400928</t>
  </si>
  <si>
    <t>AVANZAR IPS SERVICIOS INTEGRALES DE SALUD S.A.S</t>
  </si>
  <si>
    <t>CALLE 23, CRA. 57-28 BARRIO BURECHE</t>
  </si>
  <si>
    <t>1324400591</t>
  </si>
  <si>
    <t>C.A.A. CELTA IPS</t>
  </si>
  <si>
    <t>calle 26 # 53-05</t>
  </si>
  <si>
    <t>6860630 - 3162781086 - 3015371094</t>
  </si>
  <si>
    <t>1324400964</t>
  </si>
  <si>
    <t>CARDIOCENTRO PEDIATRICO E IMAGENES DE BOLIVAR</t>
  </si>
  <si>
    <t>IPS CARDIOCENTRO PEDIATRICO DE SUCRE S.A.S</t>
  </si>
  <si>
    <t>CALLE 23 #54-20</t>
  </si>
  <si>
    <t>leanrumo@hotmail.com</t>
  </si>
  <si>
    <t>1324400826</t>
  </si>
  <si>
    <t>centro de rehabilitacion integral vida digna ips sas</t>
  </si>
  <si>
    <t>k 58 cll 22-46 - Barrio:montecarmelo</t>
  </si>
  <si>
    <t>3163021124-3128357298- 3166589628-</t>
  </si>
  <si>
    <t>vidadignaips@hotmail.com</t>
  </si>
  <si>
    <t>1324400329</t>
  </si>
  <si>
    <t>CALLE 23 CARRERA 50 ESQUINA</t>
  </si>
  <si>
    <t>6861634- 3215725311- 3135963941</t>
  </si>
  <si>
    <t>1324400948</t>
  </si>
  <si>
    <t>FUNDACIÓN DESARROLLO HUMANO - JUAN CARLOS MARRUGO VEGA</t>
  </si>
  <si>
    <t>fundacion desarrollo humano juan carlos marrugo vega</t>
  </si>
  <si>
    <t>cr 52 24-79</t>
  </si>
  <si>
    <t>1324400873</t>
  </si>
  <si>
    <t>FUNDACION PARA LA PROMOCION DE LA SALUD Y PREVENCION DE LA ENFERMEDAD RENAL - PREVRENAL</t>
  </si>
  <si>
    <t>CALLE 27#40 ESQUINA</t>
  </si>
  <si>
    <t>1324400009</t>
  </si>
  <si>
    <t>IPS CUIDADO SEGURO EN CASA SA</t>
  </si>
  <si>
    <t>Cra. 60 B No. 22-25 - Barrio:Barrio 12 de Noviembre</t>
  </si>
  <si>
    <t>3218137508 - 3102585385</t>
  </si>
  <si>
    <t>1324400693</t>
  </si>
  <si>
    <t>Calle 23 No. 56 32 BR MONTECARMELO</t>
  </si>
  <si>
    <t>1324400590</t>
  </si>
  <si>
    <t>IPS LABORATORIO CLINICO ESPECIALIZADO CLINICOM S.A.S</t>
  </si>
  <si>
    <t>CALLE 23 #51-16</t>
  </si>
  <si>
    <t>1324400446</t>
  </si>
  <si>
    <t>LABORATORIO CLINICO DIAGNOSIS</t>
  </si>
  <si>
    <t>KRA 48 NO 25-15</t>
  </si>
  <si>
    <t>3008388782 - 3004412224 - 3004493743</t>
  </si>
  <si>
    <t>danieldonadorueda@hotmail.com</t>
  </si>
  <si>
    <t>1324491964</t>
  </si>
  <si>
    <t>PORTUSALUD &amp; PREVENCION SAS</t>
  </si>
  <si>
    <t>calle 25 #45-48 carmen de bolivar</t>
  </si>
  <si>
    <t>1324400354</t>
  </si>
  <si>
    <t>SALUD INTEGRAL DEL CARMEN I.P.S. E.U.</t>
  </si>
  <si>
    <t>CARRERA 50 22-137 BARRIO CENTRO</t>
  </si>
  <si>
    <t>3017190755 - 3015349769</t>
  </si>
  <si>
    <t>kellypacheco01@hotmail.com</t>
  </si>
  <si>
    <t>1324400780</t>
  </si>
  <si>
    <t>Vital Medical Center SAS</t>
  </si>
  <si>
    <t>calle 24 No 44 73 brr Santander</t>
  </si>
  <si>
    <t>6862313 3041177855</t>
  </si>
  <si>
    <t>MAGANGUÉ</t>
  </si>
  <si>
    <t>1343000990</t>
  </si>
  <si>
    <t>AZUR SAS</t>
  </si>
  <si>
    <t>CALLE 17 N10A 90</t>
  </si>
  <si>
    <t>azursas7@gmail.com</t>
  </si>
  <si>
    <t>1343000841</t>
  </si>
  <si>
    <t>CENTRO DE ESPECIALIDADES ODONTOLOGICA MAXIDENT S.A.S.</t>
  </si>
  <si>
    <t>CALLE 16 # 8-24 BARRIO CORDOBA</t>
  </si>
  <si>
    <t>3012102200 - 3007152440</t>
  </si>
  <si>
    <t>oscarrinconhernandez@hotmail.com</t>
  </si>
  <si>
    <t>1343002285</t>
  </si>
  <si>
    <t>CENTRO DE ESTETICA DENTAL DE CARTAGENA LTDA "CESDENT"</t>
  </si>
  <si>
    <t>CENTRO DE ESTETICA DENTAL DE CARTAGENA LTDA. - CESDENT</t>
  </si>
  <si>
    <t>CALLE 16 10-201 EXITO MAGANGUE LC 122</t>
  </si>
  <si>
    <t>cesdentmagangue@hotmail.com</t>
  </si>
  <si>
    <t>1343000984</t>
  </si>
  <si>
    <t>CENTRO DE NEUROCIENCIAS DEL CARIBE SAS</t>
  </si>
  <si>
    <t>CALLE 14 46-50</t>
  </si>
  <si>
    <t>centrodeneurocienciasdelcaribe@gmail.com</t>
  </si>
  <si>
    <t>1343000349</t>
  </si>
  <si>
    <t>CENTRO DE REHABILITACION FISICA Y ESTETICA IPS SAS</t>
  </si>
  <si>
    <t>CL 17 16 02 P1</t>
  </si>
  <si>
    <t>crefelo.ips@hotmail.com</t>
  </si>
  <si>
    <t>1343010914</t>
  </si>
  <si>
    <t>CENTRO INTEGRAL DE REHABILITACIÓN EN MOVIMIENTO SAS- IPS CIREM</t>
  </si>
  <si>
    <t>CL 14 18 A 16 BARRIO SAN MARTIN</t>
  </si>
  <si>
    <t>valentina91100@hotmail.com</t>
  </si>
  <si>
    <t>1343000724</t>
  </si>
  <si>
    <t>CALLE11 # 03 - 110 P2 BARR CENTRO</t>
  </si>
  <si>
    <t>6877963 - 3012180037 - 3103471826</t>
  </si>
  <si>
    <t>intadi2101@hotmail.com</t>
  </si>
  <si>
    <t>1343000559</t>
  </si>
  <si>
    <t>CORPORACION INSTITUTO DE NEURO REHABILITACION DE COLOMBIA NEUROINTEGRAL IPS</t>
  </si>
  <si>
    <t>carrera 16 N 16 11 barrio montecatini</t>
  </si>
  <si>
    <t>3002056906 - 3002055375</t>
  </si>
  <si>
    <t>1343000853</t>
  </si>
  <si>
    <t>CALLE 16 No 16-60 ESQUINA BARRIO MONTECATINI</t>
  </si>
  <si>
    <t>6888136 - 3218355863</t>
  </si>
  <si>
    <t>1343000973</t>
  </si>
  <si>
    <t>DAVITA MAGANGUE</t>
  </si>
  <si>
    <t>Carrera 14 nro.16-42 Piso 2, 3 y 6</t>
  </si>
  <si>
    <t>1343000950</t>
  </si>
  <si>
    <t>DEALMEDIC S.A.S</t>
  </si>
  <si>
    <t>CL 17 A N. 9 - 110 BRR OLAYA HERRERA</t>
  </si>
  <si>
    <t>dealmedic@gmail.com</t>
  </si>
  <si>
    <t>1343000533</t>
  </si>
  <si>
    <t>Fundación Centro Medico Para El Desarrollo Humano En Salud</t>
  </si>
  <si>
    <t>CRR 4 12 C 118 BARRIO: CENTRO</t>
  </si>
  <si>
    <t>1343000936</t>
  </si>
  <si>
    <t>Fundación Clínica San José del Caribe</t>
  </si>
  <si>
    <t>FUNDACION CLINICA SAN JOSE DEL CARIBE</t>
  </si>
  <si>
    <t>Barrio san josé cll 16a N12-27</t>
  </si>
  <si>
    <t>fundacionsanjose_contratacion@outlook.com</t>
  </si>
  <si>
    <t>1343000843</t>
  </si>
  <si>
    <t>fundacion estilo de vida saludable ESVIDA IPS</t>
  </si>
  <si>
    <t>CALLE 16 Nº 13-139 LOCAL 123</t>
  </si>
  <si>
    <t>lgarcia@esvidaips.org</t>
  </si>
  <si>
    <t>1343002070</t>
  </si>
  <si>
    <t>FUNDACION INTEGRAL SALUD DEL CARIBE</t>
  </si>
  <si>
    <t>FUNDACION INTEGRAL SALUD DEL CARIBE FUNDISALUDC</t>
  </si>
  <si>
    <t>CARRERA 06 No 16A-39 BARRIO OLAYA</t>
  </si>
  <si>
    <t>fundisaludc.ips.ong@gmail.com</t>
  </si>
  <si>
    <t>1343000899</t>
  </si>
  <si>
    <t>FUNDACIÓN SOCIAL PARA PROMOCIÓN DE VIDA</t>
  </si>
  <si>
    <t>BARRIO PUEBLO NUEVO CRA 11 #16-35</t>
  </si>
  <si>
    <t>6888291: 6930917 - 6931586</t>
  </si>
  <si>
    <t>1343000771</t>
  </si>
  <si>
    <t>CALLE 17 No 9-104 BARRIO OLAYA</t>
  </si>
  <si>
    <t>300 3092341 - 6888287</t>
  </si>
  <si>
    <t>grupovida@gmail.com</t>
  </si>
  <si>
    <t>1343000751</t>
  </si>
  <si>
    <t>Integral Home Care S.A.S - Magangue</t>
  </si>
  <si>
    <t>INTEGRAL HOME CARE S.A.S.</t>
  </si>
  <si>
    <t>Calle 16 No 34 - 35 Piso 1 Local 114</t>
  </si>
  <si>
    <t>1343000927</t>
  </si>
  <si>
    <t>INTEGRALES HEALTH S.A.S</t>
  </si>
  <si>
    <t>Barrio Olaya Herrera, Cra 13 #16-45</t>
  </si>
  <si>
    <t>1343000893</t>
  </si>
  <si>
    <t>calle 15 No. 6-130 BARRIO CORDOBA</t>
  </si>
  <si>
    <t>6888377 - 3105211088 - 3117585859</t>
  </si>
  <si>
    <t>Magangue@ipsdelacosta.co</t>
  </si>
  <si>
    <t>1343010829</t>
  </si>
  <si>
    <t>IPS MADRE NUESTRA SANTA SOFIA</t>
  </si>
  <si>
    <t>Cll 11a N°3-70 Barrio Centro</t>
  </si>
  <si>
    <t>ipsmadrenuestrasantasofia@gmail.com</t>
  </si>
  <si>
    <t>1343000811</t>
  </si>
  <si>
    <t>Calle 16 N° 67-1237 Barrio Camilo Torres</t>
  </si>
  <si>
    <t>nuevoserips@gmail.com</t>
  </si>
  <si>
    <t>1343000566</t>
  </si>
  <si>
    <t>IPS VIDA INTEGRAL</t>
  </si>
  <si>
    <t>Vida Integral limitada</t>
  </si>
  <si>
    <t>BARRIO PUEBLO NUEVO CAllE 16 CARRERA 11</t>
  </si>
  <si>
    <t>6888044 - 3043487460 - 3007946710</t>
  </si>
  <si>
    <t>1343000701</t>
  </si>
  <si>
    <t>IPS VITAL SALUD S.A.S</t>
  </si>
  <si>
    <t>Calle 15 No 6-45</t>
  </si>
  <si>
    <t>ipsvitalsaludeu@gmail.com</t>
  </si>
  <si>
    <t>1343001485</t>
  </si>
  <si>
    <t>JAIME GUERRERO CIRUGIA ORAL E IMPLANTOLOGIA</t>
  </si>
  <si>
    <t>Calle 16 No. 9 - 121 Piso 1 Local 1</t>
  </si>
  <si>
    <t>jaimeguerrerolopez@hotmail.com</t>
  </si>
  <si>
    <t>1343000063</t>
  </si>
  <si>
    <t>LABORATORIO CLÍNICO BACTERIOLÓGICO FLEMING DE MAGANGUÉ EU.</t>
  </si>
  <si>
    <t>CALLE 17 # 6A-79</t>
  </si>
  <si>
    <t>6878949 - 3175030491</t>
  </si>
  <si>
    <t>labflemingmagangue@gmail.com</t>
  </si>
  <si>
    <t>1343000959</t>
  </si>
  <si>
    <t>MediAustral Medicina Especializada SAS</t>
  </si>
  <si>
    <t>CRA14#14A-4 BARRIO DOS DE NOVIEMBRE</t>
  </si>
  <si>
    <t>1343000260</t>
  </si>
  <si>
    <t>MEDICINA INTEGRAL IPS- MAGANGUÉ</t>
  </si>
  <si>
    <t>CALLE 11 A # 3- 70</t>
  </si>
  <si>
    <t>1343000746</t>
  </si>
  <si>
    <t>O2 VITAL S.A.S</t>
  </si>
  <si>
    <t>Calle 17 N° 9-05 BARR PUEBLO NUEVO</t>
  </si>
  <si>
    <t>3215377641 - 3014488077</t>
  </si>
  <si>
    <t>1343000775</t>
  </si>
  <si>
    <t>OFTALMOLOGOS ASOCIADOS DE LA COSTA SAS</t>
  </si>
  <si>
    <t>Cra 14 n 3-48 piso 1</t>
  </si>
  <si>
    <t>auditoria@oftalmocosta.com</t>
  </si>
  <si>
    <t>1343000469</t>
  </si>
  <si>
    <t>optica cristal magangue ltda</t>
  </si>
  <si>
    <t>CRA 2 Nº 11-24 CLLE EL SALTO</t>
  </si>
  <si>
    <t>1343000946</t>
  </si>
  <si>
    <t>PROJECT SALUD BCH SAS</t>
  </si>
  <si>
    <t>PORTALES SAN FERNANDO TORRE 1 APT 368</t>
  </si>
  <si>
    <t>chavezglaborando@hotmail.com</t>
  </si>
  <si>
    <t>1343000915</t>
  </si>
  <si>
    <t>PROMOTORES DE LA SALUD S.A.S</t>
  </si>
  <si>
    <t>CARRERA 3 No. 9-15</t>
  </si>
  <si>
    <t>3107157863 3105628452</t>
  </si>
  <si>
    <t>calidadpromocosta@gmail.com</t>
  </si>
  <si>
    <t>1343000952</t>
  </si>
  <si>
    <t>QUALITY GESTION INTEGRAL S.A.S</t>
  </si>
  <si>
    <t>QUALITY GESTION INTEGRAL S.A.S.</t>
  </si>
  <si>
    <t>Calle 11 N 3-81 calle los turcos</t>
  </si>
  <si>
    <t>1343000518</t>
  </si>
  <si>
    <t>SALUD EN CASA MAGANGUE I.P.S. LTDA</t>
  </si>
  <si>
    <t>CALLE 17 N° 8-19 - Barrio:CORDOBA</t>
  </si>
  <si>
    <t>tulialarcon@yahoo.es</t>
  </si>
  <si>
    <t>1343000898</t>
  </si>
  <si>
    <t>AVENIDA SAN JOSE CALLE 16A - 4</t>
  </si>
  <si>
    <t>1343002908</t>
  </si>
  <si>
    <t>SERVICIOS MEDICOS OLIMPUS IPS S.A.S</t>
  </si>
  <si>
    <t>calle 16 # 10a-143</t>
  </si>
  <si>
    <t>1343000603</t>
  </si>
  <si>
    <t>CARRERA 16 #16b - 257</t>
  </si>
  <si>
    <t>ucinmag@hotmail.com</t>
  </si>
  <si>
    <t>1343000541</t>
  </si>
  <si>
    <t>UNIDAD DE IMAGENOLOGIA LA CANDELARIA S.A.S.</t>
  </si>
  <si>
    <t>KARRERA 3A No 14-36</t>
  </si>
  <si>
    <t>3108909373 - 3215641587</t>
  </si>
  <si>
    <t>uicsas2020@gmail.com</t>
  </si>
  <si>
    <t>1343000606</t>
  </si>
  <si>
    <t>UNIDAD MEDICA MOVIL LA CANDELARIA LTDA</t>
  </si>
  <si>
    <t>CRA 10D#16-35 BARRIO CORDOBA</t>
  </si>
  <si>
    <t>3175008100 3215008100 3005008100</t>
  </si>
  <si>
    <t>ummcande@gmail.com</t>
  </si>
  <si>
    <t>1343000683</t>
  </si>
  <si>
    <t>Vital Caribe SAS</t>
  </si>
  <si>
    <t>Carrera 14 N° 16 -42</t>
  </si>
  <si>
    <t>asisvitalcaribe@gmail.com</t>
  </si>
  <si>
    <t>MAHATES</t>
  </si>
  <si>
    <t>1343300951</t>
  </si>
  <si>
    <t>BARRIO SANTANDER CRA 43 13-36</t>
  </si>
  <si>
    <t>info@caminosips.com</t>
  </si>
  <si>
    <t>1343300598</t>
  </si>
  <si>
    <t>centro medico integral altos de la candelaria s.a.s</t>
  </si>
  <si>
    <t>CARRERA 32A 19-35 BRR LAVERA</t>
  </si>
  <si>
    <t>ips-altosdelacandelaria@hotmail.com</t>
  </si>
  <si>
    <t>1343300830</t>
  </si>
  <si>
    <t>medicenter su salud ips SAS</t>
  </si>
  <si>
    <t>KR 32A CL 19-57</t>
  </si>
  <si>
    <t>medicentersusaludips@gmail.com</t>
  </si>
  <si>
    <t>MARÍA LA BAJA</t>
  </si>
  <si>
    <t>1344200334</t>
  </si>
  <si>
    <t>IPS JOS MARIA TORRES BELTRAN LTDA</t>
  </si>
  <si>
    <t>CRA 15 No. 21-17</t>
  </si>
  <si>
    <t>3046767613, 3005566261</t>
  </si>
  <si>
    <t>sergioggarcia2011@gmail.com ipsjmtbdfuentes@gmail.com</t>
  </si>
  <si>
    <t>1344200823</t>
  </si>
  <si>
    <t>IPS MEDICOS DE CORAZON S.A.S</t>
  </si>
  <si>
    <t>RAICERO CL 18-11-17</t>
  </si>
  <si>
    <t>1344200944</t>
  </si>
  <si>
    <t>IPS MERCED SALUD SAS</t>
  </si>
  <si>
    <t>Carrera 14 N 36 195 barrio el puerto</t>
  </si>
  <si>
    <t>Mercedita19_22@hotmail.com</t>
  </si>
  <si>
    <t>1344200448</t>
  </si>
  <si>
    <t>MEIN SALUD IPS LTDA</t>
  </si>
  <si>
    <t>MEIN SALUD I.P.S LTDA</t>
  </si>
  <si>
    <t>CARRERA 15 1J-170 BARRIO MONTE CARLOS</t>
  </si>
  <si>
    <t>6260178 3147788536 3147790042</t>
  </si>
  <si>
    <t>meinsalud2006@hotmail.com</t>
  </si>
  <si>
    <t>MOMPÓS</t>
  </si>
  <si>
    <t>1346800842</t>
  </si>
  <si>
    <t>AMEPS SAS</t>
  </si>
  <si>
    <t>CRA 1 30 10 corregimiento GUATACA</t>
  </si>
  <si>
    <t>1346800039</t>
  </si>
  <si>
    <t>APROSALUD LTDA</t>
  </si>
  <si>
    <t>KARRERA 1°A # 12-49 B.ARRIBA - Barrio:ARRIBA</t>
  </si>
  <si>
    <t>3107073984 - 3106857595</t>
  </si>
  <si>
    <t>1346800862</t>
  </si>
  <si>
    <t>centro especializado en medicina del sueño y del corazon sas</t>
  </si>
  <si>
    <t>centro especializado en medicina del sueno y del corazon</t>
  </si>
  <si>
    <t>cr 2 # 21-140 consultorio 3 y 9</t>
  </si>
  <si>
    <t>clinicadelsuenoydelcorazon@hotmail.com</t>
  </si>
  <si>
    <t>1346800722</t>
  </si>
  <si>
    <t>FUNDACION REHABILITAR ES AMAR</t>
  </si>
  <si>
    <t>Carrera 1° # 12-11 FRENTE AL BOSQUE SANTANDER</t>
  </si>
  <si>
    <t>3016238015 - 3205683539</t>
  </si>
  <si>
    <t>fundacionrehabilitar@outlook.com</t>
  </si>
  <si>
    <t>1346800339</t>
  </si>
  <si>
    <t>FUNDACION SER IPS MOMPOX</t>
  </si>
  <si>
    <t>Calle Real del Medio Carrera 2a No 15-95</t>
  </si>
  <si>
    <t>gerentegeneral@fundaser.co</t>
  </si>
  <si>
    <t>1346801001</t>
  </si>
  <si>
    <t>IPS NUEVO HORIZONTE MOMPOX</t>
  </si>
  <si>
    <t>CRA 2DA No 20-90</t>
  </si>
  <si>
    <t>6855908 - 3116650333</t>
  </si>
  <si>
    <t>ipsnuevohorizontemonpox@gmail.com</t>
  </si>
  <si>
    <t>1346800661</t>
  </si>
  <si>
    <t>CARRERA 2° # 19-96 P1 AP2</t>
  </si>
  <si>
    <t>3202490617 - 3135163669</t>
  </si>
  <si>
    <t>1346800983</t>
  </si>
  <si>
    <t>NACER MOMPOX IPS SAS</t>
  </si>
  <si>
    <t>CARRERA 1 Nº 7 -81</t>
  </si>
  <si>
    <t>6855144-3215391619-310608375</t>
  </si>
  <si>
    <t>1346800795</t>
  </si>
  <si>
    <t>CARRERA 1° CALLE 12-35 BRR ALVARRADA</t>
  </si>
  <si>
    <t>3205522411 - 3145881858</t>
  </si>
  <si>
    <t>1346800533</t>
  </si>
  <si>
    <t>SALUD PARA TI IPS S.A.S.</t>
  </si>
  <si>
    <t>CARRERA 1 No 30 - 10 CORREGIMIENTO GUATACA</t>
  </si>
  <si>
    <t>saludparatiips@gmail.com</t>
  </si>
  <si>
    <t>PINILLOS</t>
  </si>
  <si>
    <t>1354900866</t>
  </si>
  <si>
    <t>CENTRO DE REHABILTACION EN SALUD EN CASA SAS</t>
  </si>
  <si>
    <t>CARRERA 6 # 8-74 BR SAN MARTIN</t>
  </si>
  <si>
    <t>3014227147 - 3127170607</t>
  </si>
  <si>
    <t>anvimaco@live.com</t>
  </si>
  <si>
    <t>1354900355</t>
  </si>
  <si>
    <t>SUR SALUD IPS SAS</t>
  </si>
  <si>
    <t>SURSALUD IPS S.A.S</t>
  </si>
  <si>
    <t>BARRIO ABAJO CALLE DEL COMERCIO CRA 4 N 15 -131</t>
  </si>
  <si>
    <t>3013746039 - 3013611974</t>
  </si>
  <si>
    <t>sursaludipsltda@hotmail.com</t>
  </si>
  <si>
    <t>1354900467</t>
  </si>
  <si>
    <t>UNION MEDICA DEL RIO IPS -UMER IPS SAS</t>
  </si>
  <si>
    <t>CRA 7 8-30 BARRIO ARROYITO</t>
  </si>
  <si>
    <t>umer.ips.sas@gmail.com</t>
  </si>
  <si>
    <t>RÍO VIEJO</t>
  </si>
  <si>
    <t>1360000865</t>
  </si>
  <si>
    <t>Calle 4 # 14 - 78</t>
  </si>
  <si>
    <t>313-3754191</t>
  </si>
  <si>
    <t>1360000609</t>
  </si>
  <si>
    <t>SERVIMEDICA DEL SUR EU</t>
  </si>
  <si>
    <t>casco urbano AV Pablo sexto</t>
  </si>
  <si>
    <t>3226587350-3134027656</t>
  </si>
  <si>
    <t>servimedica2017@hotmail.com</t>
  </si>
  <si>
    <t>SAN ESTANISLAO</t>
  </si>
  <si>
    <t>1364700644</t>
  </si>
  <si>
    <t>IPS LA MERCED S.A.S</t>
  </si>
  <si>
    <t>CALLE COLON # 14-146 BRR EL CARMEN</t>
  </si>
  <si>
    <t>3043398355 - 3126712883</t>
  </si>
  <si>
    <t>1364700792</t>
  </si>
  <si>
    <t>MI BUEN JESUS IPS S.A.S</t>
  </si>
  <si>
    <t>Calle 16 Carrera 40 15</t>
  </si>
  <si>
    <t>mibuenjesusips2020@gmail.com</t>
  </si>
  <si>
    <t>SAN JACINTO</t>
  </si>
  <si>
    <t>1365400817</t>
  </si>
  <si>
    <t>Asociación Médica la Fe SAS</t>
  </si>
  <si>
    <t>CARRERA 40 # 19-51 CENTRO-ESQUINA</t>
  </si>
  <si>
    <t>3135142226- 6868531</t>
  </si>
  <si>
    <t>1365400669</t>
  </si>
  <si>
    <t>IPS FUNDARVIR SAS</t>
  </si>
  <si>
    <t>CARRERA 38 CALLE 22 CENTRO</t>
  </si>
  <si>
    <t>odeavilagalindo@gmail.com</t>
  </si>
  <si>
    <t>1365400506</t>
  </si>
  <si>
    <t>CALLE 20 # 40-06 ESQUINA BAR CENTRO</t>
  </si>
  <si>
    <t>6868186 - 3113074082</t>
  </si>
  <si>
    <t>saluvigips@hotmail.com</t>
  </si>
  <si>
    <t>SAN JACINTO DEL CAUCA</t>
  </si>
  <si>
    <t>1365500671</t>
  </si>
  <si>
    <t>FARMA SALUD DES S.A.S</t>
  </si>
  <si>
    <t>DIAGONAL 6 CARRERA 5-7 PISO1 APA 2</t>
  </si>
  <si>
    <t>rodriguez1429@hotmail.com</t>
  </si>
  <si>
    <t>SAN JUAN NEPOMUCENO</t>
  </si>
  <si>
    <t>1365700930</t>
  </si>
  <si>
    <t>CALLE 10 No.10 31 BARRIO CENTRO</t>
  </si>
  <si>
    <t>liroan47@hotmail.com</t>
  </si>
  <si>
    <t>1365700924</t>
  </si>
  <si>
    <t>compañia lider de profesionales en salud SAS -CLIP SALUD IPS</t>
  </si>
  <si>
    <t>COMPAÑIA LIDER DE PROFESIONALES EN SALUD</t>
  </si>
  <si>
    <t>PK+100+200</t>
  </si>
  <si>
    <t>gerencia.clipsalud@gmail.com</t>
  </si>
  <si>
    <t>1365700665</t>
  </si>
  <si>
    <t>CARRERA 11 # 7-11 BAR LA BODEGA</t>
  </si>
  <si>
    <t>6890738 - 6891699 - 3126225295</t>
  </si>
  <si>
    <t>1365700888</t>
  </si>
  <si>
    <t>IPS VISUCENTRO S.A.S</t>
  </si>
  <si>
    <t>La frontera CLL 12 N0 11-74</t>
  </si>
  <si>
    <t>3015979425 - 3003891093</t>
  </si>
  <si>
    <t>visucentro@hotmail.com</t>
  </si>
  <si>
    <t>1365700347</t>
  </si>
  <si>
    <t>MEDISAN SAS</t>
  </si>
  <si>
    <t>CALLE 12 No.11-63</t>
  </si>
  <si>
    <t>1365710579</t>
  </si>
  <si>
    <t>Punto Optico Santa Lucia S.A.S</t>
  </si>
  <si>
    <t>DIAGONAL N 13 - 71GUARUMAL</t>
  </si>
  <si>
    <t>3135667922 - 3007639252</t>
  </si>
  <si>
    <t>SAN MARTÍN DE LOBA</t>
  </si>
  <si>
    <t>1366700967</t>
  </si>
  <si>
    <t>IPS ESPECIALISTAS CN S.A.S</t>
  </si>
  <si>
    <t>CL SAN MARTIN</t>
  </si>
  <si>
    <t>daniwer17@gmail.com</t>
  </si>
  <si>
    <t>SANTA CATALINA</t>
  </si>
  <si>
    <t>1367300895</t>
  </si>
  <si>
    <t>IPS SANTACATALINA DE ALEJANDRIA S,A.S</t>
  </si>
  <si>
    <t>CARRERA 16 # 11-79 BRR CARRIZAL</t>
  </si>
  <si>
    <t>3043650996 - 3002508432</t>
  </si>
  <si>
    <t>1367300690</t>
  </si>
  <si>
    <t>SALUD BET-EL IPS SAS</t>
  </si>
  <si>
    <t>NUEVA VENECIA CR 18 No 13-61</t>
  </si>
  <si>
    <t>3114138252 - 3106235155-3215417351</t>
  </si>
  <si>
    <t>saludbetelips@gmail.com</t>
  </si>
  <si>
    <t>SANTA ROSA</t>
  </si>
  <si>
    <t>1368300610</t>
  </si>
  <si>
    <t>CENTRO DE REHABILITACION INTEGRAL SANTAROSA IPS LTDA - CRIS</t>
  </si>
  <si>
    <t>Diag. 16 No 20A - 23, Barrio Paraíso, Frente al Parque Simón Bolívar-Santa Rosa de Lima Norte de Bolívar</t>
  </si>
  <si>
    <t>3226507958-3216979049</t>
  </si>
  <si>
    <t>1368300477</t>
  </si>
  <si>
    <t>Sect. 01 Cra. 27A Cl 25-15</t>
  </si>
  <si>
    <t>SANTA ROSA DEL SUR</t>
  </si>
  <si>
    <t>1368800943</t>
  </si>
  <si>
    <t>CEMES IPS</t>
  </si>
  <si>
    <t>CARRERA 15 10-15</t>
  </si>
  <si>
    <t>cemesips@hotmail.com</t>
  </si>
  <si>
    <t>1368800949</t>
  </si>
  <si>
    <t>Grupo medico A&amp;G IPS S.A.S</t>
  </si>
  <si>
    <t>KRA 11 N° 9-29 BARRIO LOS COMUNEROS</t>
  </si>
  <si>
    <t>3014183099 - 3165387415</t>
  </si>
  <si>
    <t>grupomedico.agsas@gmail.com</t>
  </si>
  <si>
    <t>SOPLAVIENTO</t>
  </si>
  <si>
    <t>1376000453</t>
  </si>
  <si>
    <t>IPS Salud Social Ltda</t>
  </si>
  <si>
    <t>Calle de la Linea N° 3 04</t>
  </si>
  <si>
    <t>3107288780 - 3145637798</t>
  </si>
  <si>
    <t>TALAIGUA NUEVO</t>
  </si>
  <si>
    <t>1378000831</t>
  </si>
  <si>
    <t>DIAGNOS TALAIGUA NUEVO S.A.S</t>
  </si>
  <si>
    <t>BARRIO ARRIBA CARRERA 4° # 12-05 LOCAL 1</t>
  </si>
  <si>
    <t>3188866739 - 3164899982 - 3157130916</t>
  </si>
  <si>
    <t>TURBACO</t>
  </si>
  <si>
    <t>1383600750</t>
  </si>
  <si>
    <t>arte dental centro odontologico especializado s.a.s</t>
  </si>
  <si>
    <t>CL 16 A 7 21 PLAZA PRINCIPAL</t>
  </si>
  <si>
    <t>6449269 - 301 389 1900 - 300 756 2615</t>
  </si>
  <si>
    <t>artedental.coe@gmail.com</t>
  </si>
  <si>
    <t>1383600561</t>
  </si>
  <si>
    <t>ASOCIACION NIÑOS DE PAPEL</t>
  </si>
  <si>
    <t>ASOCIACIÓN NIÑOS DE PAPEL</t>
  </si>
  <si>
    <t>MATUTE SECTOR UNO FINCA 71</t>
  </si>
  <si>
    <t>6580640 Cel: 3152256162</t>
  </si>
  <si>
    <t>cartagena@ninosdepapel.org</t>
  </si>
  <si>
    <t>1383600815</t>
  </si>
  <si>
    <t>Beladent S.A.S.</t>
  </si>
  <si>
    <t>calle real Nº 14-39 segundo pìso</t>
  </si>
  <si>
    <t>1383600667</t>
  </si>
  <si>
    <t>CARRERA 34 # 21-117 ALTAMIRA</t>
  </si>
  <si>
    <t>6639890 - 3174307087</t>
  </si>
  <si>
    <t>1383600523</t>
  </si>
  <si>
    <t>CENTRO DE DIAGNOSTICO SALUD SOCIAL IPS LTDA</t>
  </si>
  <si>
    <t>CALLE SAN ROQUE CASA Nº 243</t>
  </si>
  <si>
    <t>saludsocialips@hotmail.com</t>
  </si>
  <si>
    <t>1383600201</t>
  </si>
  <si>
    <t>CENTRO MEDICO BUENOS AIRES SAS</t>
  </si>
  <si>
    <t>CARRERA 29 KM 3-4 URBANIZACION ELK VALLE</t>
  </si>
  <si>
    <t>6849625 - 6851066</t>
  </si>
  <si>
    <t>1383600216</t>
  </si>
  <si>
    <t>CORPORACION MI IPS COSTA ATLANTICA</t>
  </si>
  <si>
    <t>CALLE DEL COCO # 14-04</t>
  </si>
  <si>
    <t>3783210-3783211</t>
  </si>
  <si>
    <t>fsarmientoa@miips.com.co</t>
  </si>
  <si>
    <t>1383600707</t>
  </si>
  <si>
    <t>DENTISTETIC TURBACO S.A.S</t>
  </si>
  <si>
    <t>AVENIDA PASTRANA CARRERA 15 # 23-32</t>
  </si>
  <si>
    <t>6639628 - 3126689413</t>
  </si>
  <si>
    <t>dentisteticturbacosas@hotmail.com</t>
  </si>
  <si>
    <t>1383600959</t>
  </si>
  <si>
    <t>ECOMEDICAL CENTER IPS S.A.S</t>
  </si>
  <si>
    <t>CASA LOTE N° 16-49 CALLE SAN PABLO</t>
  </si>
  <si>
    <t>ecomedicalcenterips@gmail.com</t>
  </si>
  <si>
    <t>1383600880</t>
  </si>
  <si>
    <t>EL OASIS NAZARETH CAD I.P.S S.A.S</t>
  </si>
  <si>
    <t>BARRIO OSPINA PEREZ CR 26-3 44 LOS MANGUITOS</t>
  </si>
  <si>
    <t>rafamd24@outlook.com</t>
  </si>
  <si>
    <t>1383600759</t>
  </si>
  <si>
    <t>PLAN PAREJO CALLE24 NO 30-129</t>
  </si>
  <si>
    <t>1383600732</t>
  </si>
  <si>
    <t>FUNDACIÓN GRUPO INTEGRA</t>
  </si>
  <si>
    <t>SECTOR DE COLONCITO FINCA EL OLIVAR</t>
  </si>
  <si>
    <t>3175109308 - 3165278190</t>
  </si>
  <si>
    <t>Calidad@fundaciongrupointegra.com</t>
  </si>
  <si>
    <t>1383600094</t>
  </si>
  <si>
    <t>FUNDACIÓN HUELLAS DEL MAR</t>
  </si>
  <si>
    <t>CALLE DEL CERRO No 05 LOCAL 4</t>
  </si>
  <si>
    <t>direccion@huellasdelmar.org</t>
  </si>
  <si>
    <t>1383600013</t>
  </si>
  <si>
    <t>GESTIÓN SALUD SAS</t>
  </si>
  <si>
    <t>GESTION SALUD S.A.S.</t>
  </si>
  <si>
    <t>Calle del Cerro C18 N° 11-26</t>
  </si>
  <si>
    <t>6810199 Ext 102</t>
  </si>
  <si>
    <t>info@gestionsalud.net.co</t>
  </si>
  <si>
    <t>1383600001</t>
  </si>
  <si>
    <t>CIUDADELA BONANZA CC OUTLET PLAZA LOCAL 4 Y 5</t>
  </si>
  <si>
    <t>1383600941</t>
  </si>
  <si>
    <t>IPS CORAZÓN AZUL SAS</t>
  </si>
  <si>
    <t>CARRERA 11 CALLE 13-4 CALLE DEL TRONCO</t>
  </si>
  <si>
    <t>3205439024 - 3016062407</t>
  </si>
  <si>
    <t>corazonazulbol@gmail.com</t>
  </si>
  <si>
    <t>1383600980</t>
  </si>
  <si>
    <t>IPS Gestión en seguridad y salud en el trabajo SAS</t>
  </si>
  <si>
    <t>Urb. La Granja Mz F Lote 12</t>
  </si>
  <si>
    <t>gestiset@gmail.com</t>
  </si>
  <si>
    <t>1383600595</t>
  </si>
  <si>
    <t>BARRIO LA GRANJA MANZANA E LOTE 16</t>
  </si>
  <si>
    <t>1383600985</t>
  </si>
  <si>
    <t>CRA. 14 No. 23-47, TRONCAL DE OCCIDENTE</t>
  </si>
  <si>
    <t>1383600442</t>
  </si>
  <si>
    <t>LABORATORIO CLINICO JUAN PABLO II E.U. IPS</t>
  </si>
  <si>
    <t>URBANIZACION LA CRUZ MANZANA 1 LOTE I CALLE 17</t>
  </si>
  <si>
    <t>6637507 - 3153847086</t>
  </si>
  <si>
    <t>juanpablosegundolab@gmail.com</t>
  </si>
  <si>
    <t>1383600933</t>
  </si>
  <si>
    <t>LABORATORIO CLINICO SANTA LUCIA IPS S.A.S.</t>
  </si>
  <si>
    <t>CRA 15 # 29-79 Av Plan Parejo</t>
  </si>
  <si>
    <t>s.montoya@labsantalucia.net</t>
  </si>
  <si>
    <t>1383600845</t>
  </si>
  <si>
    <t>OPSIÓN SALUD IPS S.A.S.</t>
  </si>
  <si>
    <t>CALLE DE LA CULTURA CARRERA 6 # 14-12</t>
  </si>
  <si>
    <t>3012643025 - 3106864195</t>
  </si>
  <si>
    <t>imarrugop17@yahoo.com</t>
  </si>
  <si>
    <t>1383600863</t>
  </si>
  <si>
    <t>profesionales en rehabilitacion y ortopedia rehvital ips sas</t>
  </si>
  <si>
    <t>profesionales en rehabilitación y ortopedia rehvital ips sas</t>
  </si>
  <si>
    <t>cra 15 # 31-45</t>
  </si>
  <si>
    <t>inforehvital@gmail.com</t>
  </si>
  <si>
    <t>1383600601</t>
  </si>
  <si>
    <t>BARRIO SANTA LUCIA CRA 70.N° 31-90</t>
  </si>
  <si>
    <t>BEATRIZD@SALUDTOTAL.COM.CO</t>
  </si>
  <si>
    <t>1383600968</t>
  </si>
  <si>
    <t>SERVIMEDICAL DEL CARIBE SAS</t>
  </si>
  <si>
    <t>urbanización la cruz manzana 13 lote 11 piso uno apto 2</t>
  </si>
  <si>
    <t>servimedicaldelcaribe@yahoo.com</t>
  </si>
  <si>
    <t>1383600429</t>
  </si>
  <si>
    <t>Total 22 SAS</t>
  </si>
  <si>
    <t>TOTAL 22 S.A.S</t>
  </si>
  <si>
    <t>Calle 16 (Poza de Manga) #14-63</t>
  </si>
  <si>
    <t>6421934 - 3158159782</t>
  </si>
  <si>
    <t>gerencia@total22.com.co</t>
  </si>
  <si>
    <t>1383600904</t>
  </si>
  <si>
    <t>CL 6 17-1 EL ROSARIO</t>
  </si>
  <si>
    <t>VILLANUEVA</t>
  </si>
  <si>
    <t>1387300156</t>
  </si>
  <si>
    <t>IPS GONZALEZ RACERO S.A.S</t>
  </si>
  <si>
    <t>CALLE LA CRUZ N°15</t>
  </si>
  <si>
    <t>3152509206 3173655189</t>
  </si>
  <si>
    <t>1387300748</t>
  </si>
  <si>
    <t>CALLA REAL CALLE 14 # 14-467</t>
  </si>
  <si>
    <t>3114283305- 3205524291- 3002168561</t>
  </si>
  <si>
    <t>ZAMBRANO</t>
  </si>
  <si>
    <t>1389400604</t>
  </si>
  <si>
    <t>CRUZ ROJA COLOMBIANA UNIDAD MUNICIPAL DE ZAMBRANO</t>
  </si>
  <si>
    <t>CRA 15# 5A-01 BARRIO CENTRO</t>
  </si>
  <si>
    <t>3145438275-3152436138</t>
  </si>
  <si>
    <t>1389400979</t>
  </si>
  <si>
    <t>IPS MEDILAB SMK SAS</t>
  </si>
  <si>
    <t>calle 6 N° 13-88 local 1 Avenida 20 de Enero</t>
  </si>
  <si>
    <t>ipsmedilabsmk@gmail.com</t>
  </si>
  <si>
    <t>Boyacá</t>
  </si>
  <si>
    <t>CHIQUINQUIRÁ</t>
  </si>
  <si>
    <t>1517602491</t>
  </si>
  <si>
    <t>CLINIC-SALUD IPS DIAGNOSTICO Y REHABILITACION S.A.S.</t>
  </si>
  <si>
    <t>calle 19 # 9-12</t>
  </si>
  <si>
    <t>311 8546589 - 8726 3932</t>
  </si>
  <si>
    <t>1517600835</t>
  </si>
  <si>
    <t>COLOMBIANA DE SALUD S.A.</t>
  </si>
  <si>
    <t>colombiana de salud</t>
  </si>
  <si>
    <t>CALLE 17 Nº 7-34 - Barrio:CENTRO</t>
  </si>
  <si>
    <t>987265808 - 3004976238</t>
  </si>
  <si>
    <t>habilitacioncds@gmail.com</t>
  </si>
  <si>
    <t>1517602942</t>
  </si>
  <si>
    <t>FUNDACION MEDICA PLENISALUD IPS</t>
  </si>
  <si>
    <t>CARRERA 9 #19-10</t>
  </si>
  <si>
    <t>3153710530 - 3145209858</t>
  </si>
  <si>
    <t>1517601935</t>
  </si>
  <si>
    <t>CALLE 9A NUMERO 9-46</t>
  </si>
  <si>
    <t>7261171-3106099878</t>
  </si>
  <si>
    <t>grupomedicas@gmail.com</t>
  </si>
  <si>
    <t>1517601326</t>
  </si>
  <si>
    <t>KR 9 No.14-108</t>
  </si>
  <si>
    <t>1517602225</t>
  </si>
  <si>
    <t>IPS CENTRO DE RECONOCIMIENTO DE CONDUCTORES MARIA DEL CIELO S.A.S</t>
  </si>
  <si>
    <t>Cra 9 No. 7- 60</t>
  </si>
  <si>
    <t>3142320688 - 3102124417</t>
  </si>
  <si>
    <t>medicosstipsmacielosas@gmail.com</t>
  </si>
  <si>
    <t>1517602566</t>
  </si>
  <si>
    <t>IPS SALUD PARA TODOS LYM S.A.S</t>
  </si>
  <si>
    <t>I.P.S SALUD PARA TODOS LYM S.A.S</t>
  </si>
  <si>
    <t>Carrera 9 N° 14 - 120</t>
  </si>
  <si>
    <t>3206030258-3102971184</t>
  </si>
  <si>
    <t>lady5_35@hotmail.com</t>
  </si>
  <si>
    <t>1517602280</t>
  </si>
  <si>
    <t>Calle 18 No. 8 -40</t>
  </si>
  <si>
    <t>3002263525 - 7265413</t>
  </si>
  <si>
    <t>1517601620</t>
  </si>
  <si>
    <t>KR 9 No 3A 81 IN 122</t>
  </si>
  <si>
    <t>3174382208- 3176567913</t>
  </si>
  <si>
    <t>1517602029</t>
  </si>
  <si>
    <t>MEDISERSUM C&amp;P S.A.S</t>
  </si>
  <si>
    <t>CARRERA 8 No. 12-13</t>
  </si>
  <si>
    <t>medisersumips@gmail.com</t>
  </si>
  <si>
    <t>1517602181</t>
  </si>
  <si>
    <t>CRA. 9 No. 14-138</t>
  </si>
  <si>
    <t>7262664 - 3103414016</t>
  </si>
  <si>
    <t>8855222- 3102013609 - 3203411194</t>
  </si>
  <si>
    <t>1517602063</t>
  </si>
  <si>
    <t>PGI PROFESIONALES DE GESTION INTEGRADA SAS</t>
  </si>
  <si>
    <t>CARRERA 8 N 12 - 51</t>
  </si>
  <si>
    <t>(098) 726 4959</t>
  </si>
  <si>
    <t>soniaesanchezf@gmail.com</t>
  </si>
  <si>
    <t>1517603025</t>
  </si>
  <si>
    <t>QUITALE EL DIS A SU CAPACIDAD DISXCAP SAS</t>
  </si>
  <si>
    <t>Quitale el Dis a su Capacidad DISXCAP S.A.S</t>
  </si>
  <si>
    <t>CARRERA 8 19-76</t>
  </si>
  <si>
    <t>disxcap01@gmail.com</t>
  </si>
  <si>
    <t>1517602270</t>
  </si>
  <si>
    <t>SERVICIOS EN SALUD ANDINA LTDA</t>
  </si>
  <si>
    <t>CARRERA 8 Nro 19-25 Oficina 103 - 104 - 107</t>
  </si>
  <si>
    <t>auditarjk@gmail.com</t>
  </si>
  <si>
    <t>1517600127</t>
  </si>
  <si>
    <t>SOCIEDAD MEDICA AMES LTDA</t>
  </si>
  <si>
    <t>Carrera 8 No 12-51</t>
  </si>
  <si>
    <t>726 4959</t>
  </si>
  <si>
    <t>CÓMBITA</t>
  </si>
  <si>
    <t>1520401917</t>
  </si>
  <si>
    <t>ORGANISMO DE CERTIFICACION PERSONAS CERTRANS 36 IPS SAS</t>
  </si>
  <si>
    <t>KM 3 VIA TUNJA-PAIPA</t>
  </si>
  <si>
    <t>310 4839554 - 3103318193</t>
  </si>
  <si>
    <t>DUITAMA</t>
  </si>
  <si>
    <t>1523802187</t>
  </si>
  <si>
    <t>RADIOLOGIA ORAL Y TOMOGRAFIA EN 3D SOCIEDAD POR ACCIONES SIMPLIFICADA</t>
  </si>
  <si>
    <t>CALLE 15 NRO 16-36 LOCAL 103</t>
  </si>
  <si>
    <t>orax3d@hotmail.com</t>
  </si>
  <si>
    <t>1523801938</t>
  </si>
  <si>
    <t>CL 18 12 53 LC 213</t>
  </si>
  <si>
    <t>1523801491</t>
  </si>
  <si>
    <t>BIOMEDICS IPS E.U</t>
  </si>
  <si>
    <t>CRA 34 N° 9 - 34</t>
  </si>
  <si>
    <t>1523801640</t>
  </si>
  <si>
    <t>CALLE 16 No. 18-48</t>
  </si>
  <si>
    <t>centrodeatencionreinamaria@gmail.com</t>
  </si>
  <si>
    <t>1523800967</t>
  </si>
  <si>
    <t>CENTRO DE ESPECIALIDADES Y CIRUGÍA AMBULATORIA CEYCA DUITAMA</t>
  </si>
  <si>
    <t>CALLE 9 #36-24 ED. YARMUK MEDICAL CENTER - TERCER PISO</t>
  </si>
  <si>
    <t>1523802196</t>
  </si>
  <si>
    <t>CENTRO DE RECONOCIMIENTO DE CONDUCTORES MEDIC DUITAMA I.P.S. S.A.S.</t>
  </si>
  <si>
    <t>CALLE 20A NRO 20 58</t>
  </si>
  <si>
    <t>CRCMEDICDUITAMA@HOTMAIL.COM</t>
  </si>
  <si>
    <t>1523803183</t>
  </si>
  <si>
    <t>cirudental advance S.A.S</t>
  </si>
  <si>
    <t>CIRUDENTAL ADVANCE S.A.S</t>
  </si>
  <si>
    <t>CALLE 15 No 12-40 LOCAL 103</t>
  </si>
  <si>
    <t>tomoxradiologico@gmail.com</t>
  </si>
  <si>
    <t>1523802072</t>
  </si>
  <si>
    <t>CLINICA LUIS ALEJANDRO HERNANDEZ BARRERA S.A.S</t>
  </si>
  <si>
    <t>CALLE 9 No 36-24 cons 401</t>
  </si>
  <si>
    <t>luisalejandrohb@gmail.com</t>
  </si>
  <si>
    <t>1523802019</t>
  </si>
  <si>
    <t>CLINICA ODONTOLOGICA DENTI FAMILY S.A.S</t>
  </si>
  <si>
    <t>CALLE 14 NUM 17 30 LOCAL 201</t>
  </si>
  <si>
    <t>3186009529-3133591739</t>
  </si>
  <si>
    <t>1523801320</t>
  </si>
  <si>
    <t>CLINICA ODONTOLOGICA ESPECIALIZADA LIMITADA</t>
  </si>
  <si>
    <t>CL 15 13-39</t>
  </si>
  <si>
    <t>eduardocoe2010@hotmail.com</t>
  </si>
  <si>
    <t>1523801611</t>
  </si>
  <si>
    <t>CLINICA ODONTOLOGICA PRODENTAL LIMITADA</t>
  </si>
  <si>
    <t>CALLE 19 no 15-30 loc 2</t>
  </si>
  <si>
    <t>1523800298</t>
  </si>
  <si>
    <t>CLINICA TUNDAMA S.A.</t>
  </si>
  <si>
    <t>CALLE 13 No. 14-33</t>
  </si>
  <si>
    <t>1523802257</t>
  </si>
  <si>
    <t>CALLE 14# 8A- 08 INT 10 PASTORAL SOCIAL</t>
  </si>
  <si>
    <t>1523801559</t>
  </si>
  <si>
    <t>CREADSALUD BOYACA SAS.</t>
  </si>
  <si>
    <t>CALLE 16 No. 15 - 43 OFC 201-203-204-601 Centro</t>
  </si>
  <si>
    <t>(038) 7605484</t>
  </si>
  <si>
    <t>(038) 7612013</t>
  </si>
  <si>
    <t>1523800748</t>
  </si>
  <si>
    <t>CRUZ ROJA COLOMBIANA UNIDAD MUNICIPAL DUITAMA</t>
  </si>
  <si>
    <t>CARRERA 16 A no 10-26</t>
  </si>
  <si>
    <t>1523802240</t>
  </si>
  <si>
    <t>CARRERA 14 # 11-18</t>
  </si>
  <si>
    <t>3194728900 - 7600606</t>
  </si>
  <si>
    <t>1523800648</t>
  </si>
  <si>
    <t>CIUDADELA INDUSTRIAL DUITAMA</t>
  </si>
  <si>
    <t>7638544-3212052358</t>
  </si>
  <si>
    <t>camboyaca@operacionsonrisa.org.co</t>
  </si>
  <si>
    <t>1523801767</t>
  </si>
  <si>
    <t>CARRERA 15 N°16-37</t>
  </si>
  <si>
    <t>galenicaips@gmail.com</t>
  </si>
  <si>
    <t>1523802736</t>
  </si>
  <si>
    <t>TV 29 9-78 LC 201</t>
  </si>
  <si>
    <t>direccionmedica@gastrolife.com.co</t>
  </si>
  <si>
    <t>1523802955</t>
  </si>
  <si>
    <t>INGENIERIA MEDICA DEL TRABAJO S.A.S.</t>
  </si>
  <si>
    <t>INGENIERIA MEDICA DEL TRABAJO S.A.S</t>
  </si>
  <si>
    <t>Carrera 14 No. 17 - 51 Primer piso</t>
  </si>
  <si>
    <t>314 4513124 / 313 3460908</t>
  </si>
  <si>
    <t>yimalexandergutierrez@gmail.com</t>
  </si>
  <si>
    <t>1523801831</t>
  </si>
  <si>
    <t>INVERSIONES NAVARRO CAMARGO S.A.S.</t>
  </si>
  <si>
    <t>CALLE 9 # 36-24 SEGUNDO PISO</t>
  </si>
  <si>
    <t>referenciabioprecisar@yahoo.com.co</t>
  </si>
  <si>
    <t>1523801172</t>
  </si>
  <si>
    <t>IPS BIOSALUD SOCIEDAD ANONIMA</t>
  </si>
  <si>
    <t>KM 5 VIA DUITAMA-PAIPA</t>
  </si>
  <si>
    <t>7 638009</t>
  </si>
  <si>
    <t>1523803042</t>
  </si>
  <si>
    <t>IPS BIO-SINERGIA BOYACA S.A.S</t>
  </si>
  <si>
    <t>carrera 15 9- 15</t>
  </si>
  <si>
    <t>1523802619</t>
  </si>
  <si>
    <t>IPS BIO-SINERGIA S.A.S</t>
  </si>
  <si>
    <t>BIO - SINERGIA SOCIEDAD POR ACCIONES SIMPLIFICADA</t>
  </si>
  <si>
    <t>CARRERA 16 N° 14-68 OF 310 - 315</t>
  </si>
  <si>
    <t>grupobiosinergia@gmail.com</t>
  </si>
  <si>
    <t>1523801710</t>
  </si>
  <si>
    <t>LABORATORIO CLINICO SARA ISABEL MARIÑO PUERTO E U</t>
  </si>
  <si>
    <t>Kra 14 No. 18-19</t>
  </si>
  <si>
    <t>3105655834 - 3208475525</t>
  </si>
  <si>
    <t>labclinico.sarampuerto@gmail.com sarisabelmp@gmail.com</t>
  </si>
  <si>
    <t>1523802575</t>
  </si>
  <si>
    <t>LUNA IPS S.A.S.</t>
  </si>
  <si>
    <t>LUNA IPS S.A.S</t>
  </si>
  <si>
    <t>CALLE9A #31-75</t>
  </si>
  <si>
    <t>3016609254-7651965</t>
  </si>
  <si>
    <t>drlunaimagenes@gmail.com</t>
  </si>
  <si>
    <t>1523801186</t>
  </si>
  <si>
    <t>MAIFESALUD LIMITADA</t>
  </si>
  <si>
    <t>CALLE 18 No. 20-61</t>
  </si>
  <si>
    <t>1523800432</t>
  </si>
  <si>
    <t>MEDIAGNOSTICA TECMEDI TECNOLOGIA MEDICA DIAGNOSTICA S.A.S</t>
  </si>
  <si>
    <t>Carrera 16 Nº 14-68</t>
  </si>
  <si>
    <t>mediagnostica.tecmedi.sas@gmail.com</t>
  </si>
  <si>
    <t>1523802771</t>
  </si>
  <si>
    <t>CALLE 21 N° 41-10, PRIMER PISO EDIFICIO COOTRACHICA</t>
  </si>
  <si>
    <t>1523802396</t>
  </si>
  <si>
    <t>MEDISERRANO IPS S.A.S</t>
  </si>
  <si>
    <t>CARRERA 34 No. 9 - 61</t>
  </si>
  <si>
    <t>1523803028</t>
  </si>
  <si>
    <t>MEINTEGRAL SAS</t>
  </si>
  <si>
    <t>Transversal 29 # 9c - 41 segundo piso clínica Boyaca</t>
  </si>
  <si>
    <t>notificacionjudicialmeintegral@gmail.com</t>
  </si>
  <si>
    <t>1523801631</t>
  </si>
  <si>
    <t>Calle 15 No. 16-36 local 111</t>
  </si>
  <si>
    <t>098 7618776</t>
  </si>
  <si>
    <t>1523802423</t>
  </si>
  <si>
    <t>calle 16 N° 15-21 consultorio 301 Barrio centro</t>
  </si>
  <si>
    <t>3157801497-3012547830</t>
  </si>
  <si>
    <t>1523801722</t>
  </si>
  <si>
    <t>CRA. 15 N° 14 - 58 OFICINA 206</t>
  </si>
  <si>
    <t>7604613 - 3152240329</t>
  </si>
  <si>
    <t>mrodriguez@unimsalud.comco</t>
  </si>
  <si>
    <t>1523803083</t>
  </si>
  <si>
    <t>SIGSALUD INSTITUCION PRESTADORA DE SERVICIOS DE SALUD, SOCIEDAD POR ACCIONES SIMPLIFICADAS - SIGSALUD IPS S.A.S.</t>
  </si>
  <si>
    <t>SIGSALUD INSTITUCION PRESTADORA DE SERVICIOS DE SALUD SOCIEDAD POR ACCIONES SIMPLIFICADAS - SIGSALUD IPS S.A.S.</t>
  </si>
  <si>
    <t>CARRERA 16 # 10 - 38</t>
  </si>
  <si>
    <t>gerentesigsalud@gmail.com</t>
  </si>
  <si>
    <t>1523802580</t>
  </si>
  <si>
    <t>SMILE CONCEPT S.A.S</t>
  </si>
  <si>
    <t>Carrera 14 No 15-47</t>
  </si>
  <si>
    <t>7651991-3023911570</t>
  </si>
  <si>
    <t>odontologiasmileconcept@gmail.com</t>
  </si>
  <si>
    <t>1523801099</t>
  </si>
  <si>
    <t>SOCIEDAD CLINICA BOYACA LIMITADA</t>
  </si>
  <si>
    <t>TRANSV 29 No 9C-41</t>
  </si>
  <si>
    <t>1523802833</t>
  </si>
  <si>
    <t>TELEMEDISALUD SOLUCIONES Y ASISTENCIA SAS</t>
  </si>
  <si>
    <t>CL 15 13 56 ED TORRE 15 OF 304</t>
  </si>
  <si>
    <t>1523800448</t>
  </si>
  <si>
    <t>Unidad Especializada de Rehabilitacion Integral - Cooperativa de Trabajo Asociado</t>
  </si>
  <si>
    <t>CL 15 No. 13 - 29</t>
  </si>
  <si>
    <t>1523801365</t>
  </si>
  <si>
    <t>VIVIR GENERA SALUD S.A.S.</t>
  </si>
  <si>
    <t>CRA 14 No 14-60 2 PISO OFC 201</t>
  </si>
  <si>
    <t>EL COCUY</t>
  </si>
  <si>
    <t>1524403128</t>
  </si>
  <si>
    <t>Laboratorio Clinico Especializado Mas Vida IPS S.A.S</t>
  </si>
  <si>
    <t>CARRERA 4 No 6-71</t>
  </si>
  <si>
    <t>laboratorioclinicomasvida@gmail.com</t>
  </si>
  <si>
    <t>GARAGOA</t>
  </si>
  <si>
    <t>1529901549</t>
  </si>
  <si>
    <t>CALLE 13 N. 9-55</t>
  </si>
  <si>
    <t>0987501755 -3114921367-3103492535-3214120758</t>
  </si>
  <si>
    <t>IZA</t>
  </si>
  <si>
    <t>1536202728</t>
  </si>
  <si>
    <t>GRUPO FONTANA IPS S.A.S</t>
  </si>
  <si>
    <t>VEREDA USAMENA FINCA EL CERRITO</t>
  </si>
  <si>
    <t>MONIQUIRÁ</t>
  </si>
  <si>
    <t>1546901626</t>
  </si>
  <si>
    <t>CENTRO MEDICO Y DE REHABILITACION PROVIDA LTDA</t>
  </si>
  <si>
    <t>CALLE 20 Nº 4-126</t>
  </si>
  <si>
    <t>7280709- 3108591602</t>
  </si>
  <si>
    <t>1546902359</t>
  </si>
  <si>
    <t>ROL POSITIVO SAS</t>
  </si>
  <si>
    <t>rol positivo sas</t>
  </si>
  <si>
    <t>Calle 19 N° 4 - 14 Local 2</t>
  </si>
  <si>
    <t>3183723626 3152527391 3168050882</t>
  </si>
  <si>
    <t>katherinecaballero@rolpositivo.com</t>
  </si>
  <si>
    <t>PAIPA</t>
  </si>
  <si>
    <t>1551603096</t>
  </si>
  <si>
    <t>CALLE 24 # 19-121 LOCAL 209</t>
  </si>
  <si>
    <t>1551603052</t>
  </si>
  <si>
    <t>INVERSIONES J2H SAS</t>
  </si>
  <si>
    <t>AV LIBERTADORES 22 - 82</t>
  </si>
  <si>
    <t>3102561346 - 3208036175</t>
  </si>
  <si>
    <t>PUERTO BOYACÁ</t>
  </si>
  <si>
    <t>1557202392</t>
  </si>
  <si>
    <t>CENTRO REGIONAL DE ESPECIALISTAS S.A.S.</t>
  </si>
  <si>
    <t>cra 7 c# 28 - 09</t>
  </si>
  <si>
    <t>clinicapuertoboyaca@gmail.com</t>
  </si>
  <si>
    <t>1557202414</t>
  </si>
  <si>
    <t>CARRERA 3 N 15 - 48</t>
  </si>
  <si>
    <t>3178941342 - 3175388297</t>
  </si>
  <si>
    <t>clinicahondaltda@hotmail.com</t>
  </si>
  <si>
    <t>1557201841</t>
  </si>
  <si>
    <t>CLINICA ODONTOLOGICA DRA IVETH BUELVAS T. S.A.S</t>
  </si>
  <si>
    <t>Carrera 2 N° 13 - 24</t>
  </si>
  <si>
    <t>caslitos73@hotmail.com</t>
  </si>
  <si>
    <t>1557202128</t>
  </si>
  <si>
    <t>CARRERA 5 No 23-91</t>
  </si>
  <si>
    <t>1557200897</t>
  </si>
  <si>
    <t>CORPORACION MI IPS TOLIMA</t>
  </si>
  <si>
    <t>KR 5 22-11-13</t>
  </si>
  <si>
    <t>3007470575-3008960154-3017578049-3043981883</t>
  </si>
  <si>
    <t>egpavar@miips.com.co, eepintoh@miips.com.co,yyvizcayalo@miips.com.co d</t>
  </si>
  <si>
    <t>1557202304</t>
  </si>
  <si>
    <t>CRA. 3 No.10-49 CENTRO</t>
  </si>
  <si>
    <t>31083I60I5 - 3127891525</t>
  </si>
  <si>
    <t>1557202160</t>
  </si>
  <si>
    <t>CRA 5 #27-17</t>
  </si>
  <si>
    <t>87380735-3174417373</t>
  </si>
  <si>
    <t>1557202430</t>
  </si>
  <si>
    <t>MEDISALUD CONSULTORIAS S.A.S.</t>
  </si>
  <si>
    <t>MEDISALUD CONSULTORIAS SAS</t>
  </si>
  <si>
    <t>Cra 7 15 - 47</t>
  </si>
  <si>
    <t>1557203186</t>
  </si>
  <si>
    <t>MI IPS S.A.S.</t>
  </si>
  <si>
    <t>CARRERA 3 # 15-89</t>
  </si>
  <si>
    <t>rep-legal@lmiipssas.com</t>
  </si>
  <si>
    <t>1557201745</t>
  </si>
  <si>
    <t>SOMEDIN IPS LTDA SALUD OCUPACIONAL Y MEDICINA INTEGRAL</t>
  </si>
  <si>
    <t>CARRERA 4 No. 21- 05</t>
  </si>
  <si>
    <t>SAMACÁ</t>
  </si>
  <si>
    <t>1564603172</t>
  </si>
  <si>
    <t>MEDICUS CENTER IPS S.A.S</t>
  </si>
  <si>
    <t>CRA. 7 N. 3 - 81 1er. piso</t>
  </si>
  <si>
    <t>manuelneisam@gmail.com</t>
  </si>
  <si>
    <t>SOGAMOSO</t>
  </si>
  <si>
    <t>1575902213</t>
  </si>
  <si>
    <t>CRA 12 20- 14/16</t>
  </si>
  <si>
    <t>lrodriguezmurcia@gmail.com</t>
  </si>
  <si>
    <t>1575903216</t>
  </si>
  <si>
    <t>BIOMEDIC D&amp;J SAS</t>
  </si>
  <si>
    <t>KR 18 1 66</t>
  </si>
  <si>
    <t>biomedicdyj@gmail.com</t>
  </si>
  <si>
    <t>1575902933</t>
  </si>
  <si>
    <t>CENTRO DE MEDICINA Y OPTOMETRIA R&amp;R SAS</t>
  </si>
  <si>
    <t>CRA 9 No 14-47</t>
  </si>
  <si>
    <t>1575901951</t>
  </si>
  <si>
    <t>CENTRO MEDICO EGEIRO S.A.S.</t>
  </si>
  <si>
    <t>Calle 21 No. 8-10</t>
  </si>
  <si>
    <t>1575901554</t>
  </si>
  <si>
    <t>CENTRO MEDICO OFTALMOLOGICO Y LABORATORIO CLINICO ANDRADE NARVAEZ COLCAN SOCIEDAD POR ACCIONES SIMPLIFICADA SIGLA COLCAN S.A.S.</t>
  </si>
  <si>
    <t>CALLE 17 N 14-18</t>
  </si>
  <si>
    <t>7447555 ext. 2526 / 2227</t>
  </si>
  <si>
    <t>direccioncaidad@laboratoriocolcan.com</t>
  </si>
  <si>
    <t>1575902000</t>
  </si>
  <si>
    <t>clinica bellanova ips sas</t>
  </si>
  <si>
    <t>av san martin tv 17 numero 20-61</t>
  </si>
  <si>
    <t>038 - 7737826</t>
  </si>
  <si>
    <t>1575901943</t>
  </si>
  <si>
    <t>Clinica Chia S.A.</t>
  </si>
  <si>
    <t>CR 11 No 9-23/27/31</t>
  </si>
  <si>
    <t>calidad@clinicachia.com</t>
  </si>
  <si>
    <t>1575900592</t>
  </si>
  <si>
    <t>CLINICA DE ESPECIALISTAS LTDA.</t>
  </si>
  <si>
    <t>KR 9A # 14-17</t>
  </si>
  <si>
    <t>notificaciones@cespecialistas.com</t>
  </si>
  <si>
    <t>1575900803</t>
  </si>
  <si>
    <t>CLINICA EL LAGUITO S.A</t>
  </si>
  <si>
    <t>CL 22 No. 11A-73</t>
  </si>
  <si>
    <t>clinicalaguito@gmail.com</t>
  </si>
  <si>
    <t>1575901861</t>
  </si>
  <si>
    <t>CLINICA ESTETICA DENTAL SMILES S.A.S</t>
  </si>
  <si>
    <t>CLINICA ESTETICA DENTAL SMILE'S S.A.S</t>
  </si>
  <si>
    <t>calle 14 # 12 38</t>
  </si>
  <si>
    <t>7728310 - 3015576353</t>
  </si>
  <si>
    <t>clinicasmiles@hotmail.com</t>
  </si>
  <si>
    <t>1575902202</t>
  </si>
  <si>
    <t>CALLE 14 No. 9-54 BARRIO SAN MARTIN CENTRO</t>
  </si>
  <si>
    <t>3143936114-3219871171</t>
  </si>
  <si>
    <t>cardiollanoscalidad@gmail.com</t>
  </si>
  <si>
    <t>1575901867</t>
  </si>
  <si>
    <t>CLINICAS ODONTOLOGICAS DENTAL JAVA SAS</t>
  </si>
  <si>
    <t>CARRERA 10 A No. 20-84</t>
  </si>
  <si>
    <t>dentalkava@hotmail.com</t>
  </si>
  <si>
    <t>1575902295</t>
  </si>
  <si>
    <t>CALLE 13A 15-62</t>
  </si>
  <si>
    <t>3203535912 - 038 7750657</t>
  </si>
  <si>
    <t>contigoserviciosintegrales@gmail.com</t>
  </si>
  <si>
    <t>1575900775</t>
  </si>
  <si>
    <t>CRUZ ROJA COLOMBIANA SECCIONAL BOYACA UNIDAD MUNICIPAL SOGAMOSO</t>
  </si>
  <si>
    <t>calle 11 nº 8 - 47</t>
  </si>
  <si>
    <t>sogamoso@cruzrojacolombiana.org</t>
  </si>
  <si>
    <t>1575902100</t>
  </si>
  <si>
    <t>DR HOUSE S.A.S</t>
  </si>
  <si>
    <t>carrera 14 No 12-17</t>
  </si>
  <si>
    <t>gerenteensalud@yahoo.es</t>
  </si>
  <si>
    <t>1575902627</t>
  </si>
  <si>
    <t>FUNDACION AFECTO FAMILIA EFECTIVIDAD SALUD VIDA E INTEGRIDAD "AFESVI"</t>
  </si>
  <si>
    <t>Carrera 9 No. 14-47</t>
  </si>
  <si>
    <t>fundacionafesvi@gmail.com</t>
  </si>
  <si>
    <t>1575901673</t>
  </si>
  <si>
    <t>Calle 9A No 13-32</t>
  </si>
  <si>
    <t>fundacangurosog@hotmail.com</t>
  </si>
  <si>
    <t>1575903062</t>
  </si>
  <si>
    <t>GRUPO CIRUGEM S.A.S</t>
  </si>
  <si>
    <t>CALLE 11 N. 10-83 CONS. 305</t>
  </si>
  <si>
    <t>3104790051-3222666047</t>
  </si>
  <si>
    <t>grupocirugem@gmail.com</t>
  </si>
  <si>
    <t>1575902800</t>
  </si>
  <si>
    <t>CARRERA 14B N 1A- 32</t>
  </si>
  <si>
    <t>gerenciautcjsm@gmail.com</t>
  </si>
  <si>
    <t>1575902125</t>
  </si>
  <si>
    <t>HSEQ ENFOQUE Y SOLUCIONES SAS</t>
  </si>
  <si>
    <t>Carrera 11a Nº 17-66 piso 2</t>
  </si>
  <si>
    <t>yicaa20@hotmail.com</t>
  </si>
  <si>
    <t>1575900259</t>
  </si>
  <si>
    <t>IMÁGENES DIAGNÓSTICAS EL LAGO LTDA.</t>
  </si>
  <si>
    <t>CALLE 22 # 11 A. - 73</t>
  </si>
  <si>
    <t>1575901763</t>
  </si>
  <si>
    <t>CALLE 11 N0. 10-39</t>
  </si>
  <si>
    <t>1575902287</t>
  </si>
  <si>
    <t>LABORATORIO CLINICO ESPECIALIZADO MARTHA RIVEROS CARDOZO S.A.S</t>
  </si>
  <si>
    <t>CALLE 13 # 9 -68</t>
  </si>
  <si>
    <t>1575902212</t>
  </si>
  <si>
    <t>Calle 14 N°9-63</t>
  </si>
  <si>
    <t>7729438-3134950210</t>
  </si>
  <si>
    <t>1575902369</t>
  </si>
  <si>
    <t>Carrera 9a No. 14-133</t>
  </si>
  <si>
    <t>3188032047 - 3208899553- (031) 4863232-018000186660</t>
  </si>
  <si>
    <t>gerenciaauditoriaycalidad@maplerespiratory.co - gerenciafinanciera@map</t>
  </si>
  <si>
    <t>1575902841</t>
  </si>
  <si>
    <t>CALLE 12 NO 9-19</t>
  </si>
  <si>
    <t>1575902400</t>
  </si>
  <si>
    <t>CL 14 10 53 LC 216</t>
  </si>
  <si>
    <t>1575903176</t>
  </si>
  <si>
    <t>CL 14 10 53 LC 226</t>
  </si>
  <si>
    <t>1575901891</t>
  </si>
  <si>
    <t>MEDICINA Y SEGURIDAD SAS</t>
  </si>
  <si>
    <t>CARRERA 11 A # 17-64</t>
  </si>
  <si>
    <t>(8)7704509 - 3214522306 - 3132827468</t>
  </si>
  <si>
    <t>medicinayseguridad@hotmail.com</t>
  </si>
  <si>
    <t>1575903018</t>
  </si>
  <si>
    <t>CARRERA 9 A # 14-130</t>
  </si>
  <si>
    <t>6929873 - 3182353603</t>
  </si>
  <si>
    <t>contacto@mtd.net.co</t>
  </si>
  <si>
    <t>1575901813</t>
  </si>
  <si>
    <t>monturas y lentes M &amp; L S.A.S</t>
  </si>
  <si>
    <t>cr 12 N° 11- 65 local 5</t>
  </si>
  <si>
    <t>1575902108</t>
  </si>
  <si>
    <t>Multi Imágenes Médicas S.A.S</t>
  </si>
  <si>
    <t>Carrera 9 No. 15-65</t>
  </si>
  <si>
    <t>7730454 - 3166912416 - 3164952938</t>
  </si>
  <si>
    <t>gerencia@multiimagenes.com</t>
  </si>
  <si>
    <t>1575902969</t>
  </si>
  <si>
    <t>CALLE 11 # 10-83 CONS 407</t>
  </si>
  <si>
    <t>1575902050</t>
  </si>
  <si>
    <t>ocupar salud sas</t>
  </si>
  <si>
    <t>carrera 9 # 11-55 CENTRO piso 1</t>
  </si>
  <si>
    <t>ocuparsalud@gmail.com</t>
  </si>
  <si>
    <t>1575901436</t>
  </si>
  <si>
    <t>ORTO-IMAGEN SERVICIOS ODONTOLOGICOS E.U.</t>
  </si>
  <si>
    <t>CALLE 15 No. 11-87</t>
  </si>
  <si>
    <t>1575902815</t>
  </si>
  <si>
    <t>PROSERVIDA S.A.S.</t>
  </si>
  <si>
    <t>CR 18 4 40 SUR</t>
  </si>
  <si>
    <t>proservidasas@gmail.com</t>
  </si>
  <si>
    <t>1575900131</t>
  </si>
  <si>
    <t>SERVICIOS INTEGRALES DE REHABILITACION EN BOYACA LIMITADA - SIREB LTDA.</t>
  </si>
  <si>
    <t>CL 9A N° 13-39 SOGAMOSO</t>
  </si>
  <si>
    <t>3157836971 3158609790</t>
  </si>
  <si>
    <t>987722714 987703039</t>
  </si>
  <si>
    <t>1575900361</t>
  </si>
  <si>
    <t>SERVICIOS MEDICOS ESPECIALIZADOS EL LAGUITO S.A.</t>
  </si>
  <si>
    <t>CL 22 No. 11A- 73</t>
  </si>
  <si>
    <t>578-098-7712292</t>
  </si>
  <si>
    <t>lagotacsa@gmail.com</t>
  </si>
  <si>
    <t>1575902377</t>
  </si>
  <si>
    <t>Calle 14 No.9-49</t>
  </si>
  <si>
    <t>1575902465</t>
  </si>
  <si>
    <t>SESS Colombia S A S</t>
  </si>
  <si>
    <t>Calle 46 No. 12 A 91</t>
  </si>
  <si>
    <t>gerenciageneral@sentidodevidaips.com</t>
  </si>
  <si>
    <t>1575903019</t>
  </si>
  <si>
    <t>CALLE 11 10 83 CS 405 y 412</t>
  </si>
  <si>
    <t>3106742029 - 7752336</t>
  </si>
  <si>
    <t>1575901765</t>
  </si>
  <si>
    <t>UNIDAD DE MEDICINA LABORAL SAS</t>
  </si>
  <si>
    <t>Cra 9 A # 14 - 64</t>
  </si>
  <si>
    <t>1575901333</t>
  </si>
  <si>
    <t>USISALUD I.P.S. S.A.S</t>
  </si>
  <si>
    <t>CARRERA 13  N 13 -41</t>
  </si>
  <si>
    <t>usisaludips@gmail.com</t>
  </si>
  <si>
    <t>TUNJA</t>
  </si>
  <si>
    <t>1500103193</t>
  </si>
  <si>
    <t>IPS PEDIATRIC HEALTH AND CARE SAS</t>
  </si>
  <si>
    <t>CRA 12 No 21-59 local 3</t>
  </si>
  <si>
    <t>1500102758</t>
  </si>
  <si>
    <t>Aljure Radiólogos Asociados S.A.S</t>
  </si>
  <si>
    <t>ALJURE RADIOLOGOS ASOCIADOS SAS</t>
  </si>
  <si>
    <t>CALLE 48A 1 - 27</t>
  </si>
  <si>
    <t>1500102621</t>
  </si>
  <si>
    <t>CRA 1A #46-49 CONS 404-406-408-409</t>
  </si>
  <si>
    <t>1500102645</t>
  </si>
  <si>
    <t>ASISTENCIA CIENTIFICA DE ALTA COMPLEJIDAD S.A.S</t>
  </si>
  <si>
    <t>Carrera 1 F Numero 40 - 195 Piso 2 oficina 219</t>
  </si>
  <si>
    <t>1500101570</t>
  </si>
  <si>
    <t>CARRERA 9 No. 24-09 BARRIO LAS NIEVES</t>
  </si>
  <si>
    <t>1500101562</t>
  </si>
  <si>
    <t>TRANSVERSAL 9 N. 28 A -50</t>
  </si>
  <si>
    <t>1500100773</t>
  </si>
  <si>
    <t>AV. ORIENTAL N° 9 - 87 GLORIETA NORTE</t>
  </si>
  <si>
    <t>7432756 - 7432792</t>
  </si>
  <si>
    <t>1500100294</t>
  </si>
  <si>
    <t>AV NORTE #47-18</t>
  </si>
  <si>
    <t>gerencia@clinicaasorsalud.com, auditoria@clinicaasorsalud.com</t>
  </si>
  <si>
    <t>1500103055</t>
  </si>
  <si>
    <t>AUDICARES S.A.S</t>
  </si>
  <si>
    <t>Calle 29 N 11-76</t>
  </si>
  <si>
    <t>3166204463-3207857986</t>
  </si>
  <si>
    <t>audicaresac@gmail.com</t>
  </si>
  <si>
    <t>1500102693</t>
  </si>
  <si>
    <t>CARRERA 1F NRO 39-76 CONSULTORIO 205</t>
  </si>
  <si>
    <t>3138725439 - 3219303830</t>
  </si>
  <si>
    <t>audiomasips@gmail.com - manuelf-2@hotmail.com</t>
  </si>
  <si>
    <t>1500102047</t>
  </si>
  <si>
    <t>Avancemos Centro de Rehabilitacion S.A.S</t>
  </si>
  <si>
    <t>Avenida oriental #9-67</t>
  </si>
  <si>
    <t>3167438467 7462155</t>
  </si>
  <si>
    <t>avancemosrhi@gmail.com</t>
  </si>
  <si>
    <t>1500102731</t>
  </si>
  <si>
    <t>carrera 1F #40-195 ofi 209 piso 2</t>
  </si>
  <si>
    <t>labtunja@biotecgen.com.co</t>
  </si>
  <si>
    <t>1500102610</t>
  </si>
  <si>
    <t>Cra. 1F 39 76 CONSULTORIO 807-02</t>
  </si>
  <si>
    <t>1500101954</t>
  </si>
  <si>
    <t>DIAGONAL 38 # 12 - 192</t>
  </si>
  <si>
    <t>1-7420100 Ext 1541 (Bogotá)</t>
  </si>
  <si>
    <t>1-7420100 Ext</t>
  </si>
  <si>
    <t>1500100750</t>
  </si>
  <si>
    <t>CAJA DE COMPENSACIÓN FAMILIAR DE BOYACÁ "COMFABOY" - IPS COMFABOY</t>
  </si>
  <si>
    <t>KR 10 # 16 - 81</t>
  </si>
  <si>
    <t>51 (8) 7441515 ext 143</t>
  </si>
  <si>
    <t>51 (8) 7407952</t>
  </si>
  <si>
    <t>ips@comfaboy.com.co</t>
  </si>
  <si>
    <t>1500101535</t>
  </si>
  <si>
    <t>CARDENAS VISION S.A.S</t>
  </si>
  <si>
    <t>calle 28 # 9-11 Barrio Maldonado</t>
  </si>
  <si>
    <t>7431384 - 3167515178</t>
  </si>
  <si>
    <t>1500101585</t>
  </si>
  <si>
    <t>CARVAJAL LABORATORIOS I.P.S. S.A.S.</t>
  </si>
  <si>
    <t>CALLE 24 9 - 38</t>
  </si>
  <si>
    <t>7493280 - 3108561210-3188881314</t>
  </si>
  <si>
    <t>gerencia@laboratoriocarvajal.com</t>
  </si>
  <si>
    <t>1500100404</t>
  </si>
  <si>
    <t>CENTRO DE CANCEROLOGÍA DE BOYACÁ SAS.</t>
  </si>
  <si>
    <t>AVDA UNIVERSITARIA No 46-71</t>
  </si>
  <si>
    <t>silvia.toro@oncologosdeloccidente.co</t>
  </si>
  <si>
    <t>1500102147</t>
  </si>
  <si>
    <t>Carrera 1 F Nº 39-76 consultorio 102, 206 y 208</t>
  </si>
  <si>
    <t>7458636 - 3219004361 - 3142224532</t>
  </si>
  <si>
    <t>1500102608</t>
  </si>
  <si>
    <t>CALLE 47 # 1 86 LAS QUINTAS</t>
  </si>
  <si>
    <t>1500102229</t>
  </si>
  <si>
    <t>CARRERA 9 26 41</t>
  </si>
  <si>
    <t>(051) 3819775 - 311 7705857</t>
  </si>
  <si>
    <t>gerencia@ceren.co</t>
  </si>
  <si>
    <t>1500103182</t>
  </si>
  <si>
    <t>CENTRO DE SERVICIOS MÉDICOS ESPECIALIZADOS DE BOYACÁ IPS SAS</t>
  </si>
  <si>
    <t>CLL 48 A CR1 35 E MZ 1 LIRIO REAL II</t>
  </si>
  <si>
    <t>1500103057</t>
  </si>
  <si>
    <t>CENTRO ESPECIALIZADO DIAGNOSTICO MATERNOINFANTIL IPS SAS</t>
  </si>
  <si>
    <t>CENTRO ESPECIALIZADO DE DIAGNOSTICO MATERNO INFANTIL I.P.S. SAS</t>
  </si>
  <si>
    <t>TRANSVERSAL 11 N 10-58</t>
  </si>
  <si>
    <t>tunja.cedmi@gmail.com</t>
  </si>
  <si>
    <t>1500102981</t>
  </si>
  <si>
    <t>Centro Especializado en Dolor y Anestesia Regional S.A.S</t>
  </si>
  <si>
    <t>CARRERA 1 F 40-149</t>
  </si>
  <si>
    <t>1500102443</t>
  </si>
  <si>
    <t>CENTRO INTEGRAL DE NEURODESARROLLO INFANTIL IPS S.A.S</t>
  </si>
  <si>
    <t>CARRERA 1F No. 39-76 CS 404-405</t>
  </si>
  <si>
    <t>centrointegralneurodesarrollo@gmail.com</t>
  </si>
  <si>
    <t>1500101390</t>
  </si>
  <si>
    <t>CENTRO MEDICO INTEGRAL DE TERAPIAS</t>
  </si>
  <si>
    <t>CRA 10 Nº 14-84</t>
  </si>
  <si>
    <t>1500102525</t>
  </si>
  <si>
    <t>CENTRO MEDICO QUIRÚRGICO ESPECIALIZADO BOYACÁ I.P.S S.A.S</t>
  </si>
  <si>
    <t>CARRERA 3 No 35-70</t>
  </si>
  <si>
    <t>cemebsas@hotmail.com</t>
  </si>
  <si>
    <t>1500101242</t>
  </si>
  <si>
    <t>CENTRO OPTICO DEL NORTE EU</t>
  </si>
  <si>
    <t>CALLE 24 # 10-14</t>
  </si>
  <si>
    <t>saludvisual2005-2008@hotmail.com</t>
  </si>
  <si>
    <t>1500100641</t>
  </si>
  <si>
    <t>CENTRO TERAPEUTICO EMPRESA ASOCIATIVA DE TRABAJO</t>
  </si>
  <si>
    <t>CALLE 28 A N°10 A 39</t>
  </si>
  <si>
    <t>1500102703</t>
  </si>
  <si>
    <t>CARRERA 1F 40-195 CS 303</t>
  </si>
  <si>
    <t>centrovasculardeboyaca@hotmail.com</t>
  </si>
  <si>
    <t>1500102763</t>
  </si>
  <si>
    <t>CER CLINICAL IPS S.A.S</t>
  </si>
  <si>
    <t>AVENIDA UNIVERSITARIA N 75-00 BLOQUE A OFICINA 8A CENTRO DE NEGOCIOS GREEN HILLS</t>
  </si>
  <si>
    <t>7426970 -3238114145 - 3133927165</t>
  </si>
  <si>
    <t>cerclinicalips@gmail.com - gerenciacerclinicalips@gmail.com</t>
  </si>
  <si>
    <t>1500102085</t>
  </si>
  <si>
    <t>CIMED - CENTRO DE IMAGENES DIAGNOSTICAS SAS</t>
  </si>
  <si>
    <t>CARRERA 9 # 22-10 CONSULTORIO 102/103</t>
  </si>
  <si>
    <t>1500102290</t>
  </si>
  <si>
    <t>CLIMEDIC IPS S.A.S.</t>
  </si>
  <si>
    <t>CARRERA 8 21 - 39 ED STUDIO 8 LOC 02</t>
  </si>
  <si>
    <t>gerenciaoralboutique@gmail.com</t>
  </si>
  <si>
    <t>1500102672</t>
  </si>
  <si>
    <t>DIAGONAL 38 12 - 160 SOTANO 1 - Barrio:LA MARIA</t>
  </si>
  <si>
    <t>1500103066</t>
  </si>
  <si>
    <t>CLINICA DE OBESIDAD DE BOYACA S.A.S</t>
  </si>
  <si>
    <t>CARRERA 2 ESTE 67B- 180 CC CASA VIEJA, CENTRO DE ESPECIALISTAS PISO 2</t>
  </si>
  <si>
    <t>313 4538781</t>
  </si>
  <si>
    <t>clinicadeobesidaddeboyaca@gmail.com</t>
  </si>
  <si>
    <t>1500102934</t>
  </si>
  <si>
    <t>CLINICA ESPECIALIZADA PREVIRED BOYACA S.A.S.</t>
  </si>
  <si>
    <t>Cra.10 No. 9-33</t>
  </si>
  <si>
    <t>clinicapreviredboyaca@gmail.com</t>
  </si>
  <si>
    <t>1500101596</t>
  </si>
  <si>
    <t>CLINICA MEDILASER S.A.S.</t>
  </si>
  <si>
    <t>Carrera 2 Este N° 67B-90</t>
  </si>
  <si>
    <t>7453000 EXT:3001-3002</t>
  </si>
  <si>
    <t>gerente.tunja@medilaser.com.co</t>
  </si>
  <si>
    <t>1500101579</t>
  </si>
  <si>
    <t>Carrera 12 No. 18-21</t>
  </si>
  <si>
    <t>7402072-3112275901</t>
  </si>
  <si>
    <t>clinicaodontologica_boyaca@hotmail.com</t>
  </si>
  <si>
    <t>1500101311</t>
  </si>
  <si>
    <t>CLINICA ODONTOLOGICA ESPECIALIZADA DX ORAL</t>
  </si>
  <si>
    <t>AVENIDA MALDONADO No 27-46</t>
  </si>
  <si>
    <t>3102098694 3115079289</t>
  </si>
  <si>
    <t>dxoral@yahoo.es</t>
  </si>
  <si>
    <t>1500101569</t>
  </si>
  <si>
    <t>CLINICA ODONTOLOGICA ORTOSONRIA ESTETICA DENTAL S.A.S.</t>
  </si>
  <si>
    <t>CR 12 No. 20 - 10</t>
  </si>
  <si>
    <t>1500102723</t>
  </si>
  <si>
    <t>CLINICA OFTALMOLOGICA DE BOYACA S.A.S.</t>
  </si>
  <si>
    <t>CALLE 28 No 9-11</t>
  </si>
  <si>
    <t>clinicaoftalmologicadeboyaca@gmail.com</t>
  </si>
  <si>
    <t>1500100691</t>
  </si>
  <si>
    <t>CLINICA SANTA TERESA S.A</t>
  </si>
  <si>
    <t>KR 13 No 18-30</t>
  </si>
  <si>
    <t>(098)7423027</t>
  </si>
  <si>
    <t>ext 103</t>
  </si>
  <si>
    <t>clinicasantateresa@gmail.com</t>
  </si>
  <si>
    <t>1500102535</t>
  </si>
  <si>
    <t>Clínicos Programas de Atención Integral S.A.S IPS</t>
  </si>
  <si>
    <t>CARRERA 1 A NO. 46 - 49 PISO 2, 3 Y 5</t>
  </si>
  <si>
    <t>Lider.calidad@clinicos.com.co</t>
  </si>
  <si>
    <t>1500102284</t>
  </si>
  <si>
    <t>Carrera 6 N: 54- 64 Santa Ana</t>
  </si>
  <si>
    <t>3228627444- 3164680277</t>
  </si>
  <si>
    <t>contacto@clinimedicips.com</t>
  </si>
  <si>
    <t>1500100801</t>
  </si>
  <si>
    <t>CLINISONRIA - CLÍNICAS ODONTOLÓGICAS E.U</t>
  </si>
  <si>
    <t>CRA. 11 # 17 - 23 LOCAL 14 EDIFICIO LUMOL</t>
  </si>
  <si>
    <t>clinisonriasogamoso@hotmail.com</t>
  </si>
  <si>
    <t>1500103125</t>
  </si>
  <si>
    <t>COMPANY MEDIQBOY O.C S.A.S</t>
  </si>
  <si>
    <t>CRA 12 21-47 / 55/ 59</t>
  </si>
  <si>
    <t>mediqboy.contabilidad@yahoo.es</t>
  </si>
  <si>
    <t>1500103054</t>
  </si>
  <si>
    <t>COMPAÑIA DE MEDICINA PREPAGADA COLSANITAS S.A.</t>
  </si>
  <si>
    <t>CARRERA 1 F 40 - 195 LOCAL 110 EDIFICIO ENTERPRISE</t>
  </si>
  <si>
    <t>1500101617</t>
  </si>
  <si>
    <t>Calle 25 No. 8 -45. Barrio Las Nieves</t>
  </si>
  <si>
    <t>7 43 02 11</t>
  </si>
  <si>
    <t>1500100341</t>
  </si>
  <si>
    <t>CORPORACIÓN MI IPS BOYACÁ</t>
  </si>
  <si>
    <t>CALLE 26 No. 9-02</t>
  </si>
  <si>
    <t>3008961410 - 3015131260</t>
  </si>
  <si>
    <t>olmachadom@miips.com.co</t>
  </si>
  <si>
    <t>1500102010</t>
  </si>
  <si>
    <t>CREES CENTRO DE REHABILITACION Y MEDICINA ESPECIALIZADA SAS</t>
  </si>
  <si>
    <t>KRA 7 No. 22-130 Int 1</t>
  </si>
  <si>
    <t>3162945454 - 3133765400</t>
  </si>
  <si>
    <t>7471997 - 7471954</t>
  </si>
  <si>
    <t>1500100721</t>
  </si>
  <si>
    <t>CLL 17 No. 9-56</t>
  </si>
  <si>
    <t>1500102459</t>
  </si>
  <si>
    <t>CX VISION SAS</t>
  </si>
  <si>
    <t>CARRERA 1 F NÚMERO 39 - 76 CONSULTORIO 702 Y 703</t>
  </si>
  <si>
    <t>3102650143 - 3144149605</t>
  </si>
  <si>
    <t>financierocxvision@gmail.com</t>
  </si>
  <si>
    <t>1500102747</t>
  </si>
  <si>
    <t>Cra 11 21-51</t>
  </si>
  <si>
    <t>calidad.dansosalud@gmail.com</t>
  </si>
  <si>
    <t>1500102865</t>
  </si>
  <si>
    <t>AV UNIVERSITARIA # 50-21 LC 1 B</t>
  </si>
  <si>
    <t>1500102432</t>
  </si>
  <si>
    <t>DISTRIMEQ S.A.S.</t>
  </si>
  <si>
    <t>calle 47 1 28 piso 1</t>
  </si>
  <si>
    <t>3152488243, 3152555898, 7470797</t>
  </si>
  <si>
    <t>calidad@distrimeq.com.co</t>
  </si>
  <si>
    <t>1500102034</t>
  </si>
  <si>
    <t>DOCTOR HOUSE H.S.E I.P.S. S.A.S</t>
  </si>
  <si>
    <t>CARRERA 10 No 27-04 BARRIO MALDONADO</t>
  </si>
  <si>
    <t>1500102507</t>
  </si>
  <si>
    <t>DR. ANTONIO J. HERNANDEZ S.A.S.</t>
  </si>
  <si>
    <t>CARRERA 1 B No. 32-72</t>
  </si>
  <si>
    <t>dureno@hotmail.com</t>
  </si>
  <si>
    <t>1500102923</t>
  </si>
  <si>
    <t>DIAGONAL 38 12 - 160</t>
  </si>
  <si>
    <t>7458670 Ext 5774076/57744070 - 3008961537</t>
  </si>
  <si>
    <t>1500101880</t>
  </si>
  <si>
    <t>FAMILY MEDICAL CARE S.A.S.</t>
  </si>
  <si>
    <t>FAMILY MEDICAL CARE S.A.S</t>
  </si>
  <si>
    <t>CARRERA 1 F N 40 - 149 OFICINA 408</t>
  </si>
  <si>
    <t>1500101338</t>
  </si>
  <si>
    <t>CALLE 46A No. 1A -26</t>
  </si>
  <si>
    <t>05798 7454216 - 316 5257761- 2941400 ext 3236</t>
  </si>
  <si>
    <t>05798 7454216</t>
  </si>
  <si>
    <t>1500102348</t>
  </si>
  <si>
    <t>CALLE 29 NUMERO 11 - 76 LOCAL 9</t>
  </si>
  <si>
    <t>NT</t>
  </si>
  <si>
    <t>1500103107</t>
  </si>
  <si>
    <t>FUNDACION S.SINLIMITE IPS</t>
  </si>
  <si>
    <t>FUNDACION S.SIN LIMITE IPS</t>
  </si>
  <si>
    <t>CARRERA 9 N° 24-71 INTERIOR 6</t>
  </si>
  <si>
    <t>admon@fundacionsinlimiteips.com</t>
  </si>
  <si>
    <t>1500102200</t>
  </si>
  <si>
    <t>Carrera 6ta No. 44-47 .</t>
  </si>
  <si>
    <t>calidad@garpermedica.com</t>
  </si>
  <si>
    <t>1500102078</t>
  </si>
  <si>
    <t>Genética del Oriente Colombiano S.A.S</t>
  </si>
  <si>
    <t>Calle 22 N° 9-27 / Consultorio 209</t>
  </si>
  <si>
    <t>1500102426</t>
  </si>
  <si>
    <t>CALLE 64 # 6 - 50</t>
  </si>
  <si>
    <t>1500101807</t>
  </si>
  <si>
    <t>GRUPO LABZELL FAMEDIT LIMITADA</t>
  </si>
  <si>
    <t>Carrera 1f # 40 - 195 Oficina 311 Edificio Enterprise Towers</t>
  </si>
  <si>
    <t>1500102070</t>
  </si>
  <si>
    <t>GRUPO PREVENSO LTDA, ESPECIALISTAS Y CONSULTORES EN SALUD OCUPACIONAL Y RIESGOS PROFESIONALES Y CENTRO DE RECONOCIMIENTO DE CONDUCTORES</t>
  </si>
  <si>
    <t>Carrera 13A No. 22 - 82</t>
  </si>
  <si>
    <t>7 457713</t>
  </si>
  <si>
    <t>grupoprevenso@gmail.com</t>
  </si>
  <si>
    <t>1500102594</t>
  </si>
  <si>
    <t>HEALTH &amp; LIFE IPS SAS</t>
  </si>
  <si>
    <t>TRANSVERSAL 11 # 10 - 64 PISO 1</t>
  </si>
  <si>
    <t>3135042528/ 3115942812/3103695817</t>
  </si>
  <si>
    <t>direccionadministrativa@hlips.com.co</t>
  </si>
  <si>
    <t>1500102018</t>
  </si>
  <si>
    <t>IADER SALAMANCA IPS S.A.S</t>
  </si>
  <si>
    <t>CRA 11 17-23 LOCAL 22 y 25 EDIFICIO LUMOL</t>
  </si>
  <si>
    <t>ipsalamanca@hotmail.com</t>
  </si>
  <si>
    <t>1500102840</t>
  </si>
  <si>
    <t>INSTITUTO DE ENFERMEDADES DIGESTIVAS DE COLOMBIA SAS</t>
  </si>
  <si>
    <t>INSTITUTO DE ENFERMEDADES DIGESTIVAS DE COLOMBIA S.A.S</t>
  </si>
  <si>
    <t>AVENIDA CENTRAL 46 05 LOS CRISTALES</t>
  </si>
  <si>
    <t>digescolcolombia@gmail.com</t>
  </si>
  <si>
    <t>1500102549</t>
  </si>
  <si>
    <t>INTEGRAL IPS LTDA</t>
  </si>
  <si>
    <t>Carrera 1f 39 76 Consultorio 807</t>
  </si>
  <si>
    <t>1500102521</t>
  </si>
  <si>
    <t>Diagonal 30A # 8A-68 Consultorio 01 Barrio Maldonado</t>
  </si>
  <si>
    <t>3208005667 - (098)7456900</t>
  </si>
  <si>
    <t>1500102641</t>
  </si>
  <si>
    <t>INTEGRAL SOLUTIONS SD S.A.S.</t>
  </si>
  <si>
    <t>CARRERA 1F 40-149 EDIFICIO MARCA BUSSINES CENTER CONSULTORIO 205</t>
  </si>
  <si>
    <t>3162343921 3173662935</t>
  </si>
  <si>
    <t>1500101773</t>
  </si>
  <si>
    <t>Inversiones Medicas de los Andes S.A.S.</t>
  </si>
  <si>
    <t>TRANSVERSAL 11 Nº 30 - 61</t>
  </si>
  <si>
    <t>clinicadelosandesips@gmail.com</t>
  </si>
  <si>
    <t>1500101856</t>
  </si>
  <si>
    <t>Cra 10 # 31-25</t>
  </si>
  <si>
    <t>1500102847</t>
  </si>
  <si>
    <t>Transversal 0 a este n 66 a 18 barrio muiscas</t>
  </si>
  <si>
    <t>1500102788</t>
  </si>
  <si>
    <t>CARRERA 1F N°39-76 EDIFICIO DAVINCI OFC 308</t>
  </si>
  <si>
    <t>subgerencia.calidad@besthomecare.com.co</t>
  </si>
  <si>
    <t>1500101612</t>
  </si>
  <si>
    <t>IPS LABORATORIO CLINICO S&amp;L E. U</t>
  </si>
  <si>
    <t>Calle 23 No 5 - 14</t>
  </si>
  <si>
    <t>7433381 - 3134607926</t>
  </si>
  <si>
    <t>ludyim6903@hotmail.com</t>
  </si>
  <si>
    <t>1500102188</t>
  </si>
  <si>
    <t>IPS OXI CARE S.A.S</t>
  </si>
  <si>
    <t>CALLE 26A NUMERO 11-17</t>
  </si>
  <si>
    <t>coordinacion@oxicare.com.co</t>
  </si>
  <si>
    <t>1500102591</t>
  </si>
  <si>
    <t>CALLE 29 11 76 LOCAL 8, 10 Y 11 - Barrio:20 de julio</t>
  </si>
  <si>
    <t>1500102794</t>
  </si>
  <si>
    <t>JERSALUD S.A.S.</t>
  </si>
  <si>
    <t>Cra 6 # 64b-195 local 104-105</t>
  </si>
  <si>
    <t>gerenciaboyaca@jersalud.com</t>
  </si>
  <si>
    <t>1500100274</t>
  </si>
  <si>
    <t>LABORATORIO BIOCLÍNICO AUTOMATIZADO EXAMINAR IPS S.A.S</t>
  </si>
  <si>
    <t>KR. 11 No. 17-23 LC 1 - 3</t>
  </si>
  <si>
    <t>labexaminar@hotmail.com</t>
  </si>
  <si>
    <t>1500101656</t>
  </si>
  <si>
    <t>LABORATORIO CLINICO BIOGEN E.U</t>
  </si>
  <si>
    <t>CARRERA 10 Nº 17-84 Of 203</t>
  </si>
  <si>
    <t>1500102545</t>
  </si>
  <si>
    <t>Avenida 77 Universitaria 39 - C.C Unicentro Local 1036</t>
  </si>
  <si>
    <t>1500101814</t>
  </si>
  <si>
    <t>Carrera 6 nº44 -47 Int.</t>
  </si>
  <si>
    <t>7470024 -3102146698</t>
  </si>
  <si>
    <t>gerencia@limeq.com.co</t>
  </si>
  <si>
    <t>1500101175</t>
  </si>
  <si>
    <t>MANANTIAL DE VIDA MEDICINA BIOLOGICA S.A.S.</t>
  </si>
  <si>
    <t>CARRERA 13 N 18 - 75</t>
  </si>
  <si>
    <t>7436868 - 3166928459 -3157980207</t>
  </si>
  <si>
    <t>info@manantialdevida.com.co</t>
  </si>
  <si>
    <t>1500102469</t>
  </si>
  <si>
    <t>MEDBOY S.A.S</t>
  </si>
  <si>
    <t>AVENIDA SEXTA No. 46-51 PISO 5 BARRIO:CRISTALES- EDIFICIO GAIA</t>
  </si>
  <si>
    <t>1500103049</t>
  </si>
  <si>
    <t>CARRERA 1F No 39-76 EDIF DAVINCI CON 512-513</t>
  </si>
  <si>
    <t>1500103100</t>
  </si>
  <si>
    <t>Medicarte SAS</t>
  </si>
  <si>
    <t>GREEN HILLS TUNJA P.H. BLOQUE B 2 PISO LOCAL 10B</t>
  </si>
  <si>
    <t>1500101105</t>
  </si>
  <si>
    <t>CL 18 No 9 - 101 cons 102</t>
  </si>
  <si>
    <t>7423691 ext 101</t>
  </si>
  <si>
    <t>medicinahernandez@gmail.com</t>
  </si>
  <si>
    <t>1500100760</t>
  </si>
  <si>
    <t>MEDICINA NUCLEAR DE BOYACÁ S.A.S.</t>
  </si>
  <si>
    <t>AVENIDA UNIVERSITARIA Nº 46-71</t>
  </si>
  <si>
    <t>7454743 / 3173651776</t>
  </si>
  <si>
    <t>medicinanuclear5@hotmail.com</t>
  </si>
  <si>
    <t>1500102963</t>
  </si>
  <si>
    <t>Carrera 1F N0. 40 - 149 Cons 406 Ed Marca Bussines</t>
  </si>
  <si>
    <t>amaguilera@uniboyaca.edu.co</t>
  </si>
  <si>
    <t>1500102824</t>
  </si>
  <si>
    <t>MEDINATURAL TUNJA IPS S.A.S</t>
  </si>
  <si>
    <t>TRANSVERSAL 11 NO 28A - 69</t>
  </si>
  <si>
    <t>1500103016</t>
  </si>
  <si>
    <t>MEDIQSALUD S.A.S.</t>
  </si>
  <si>
    <t>CARRERA 1F NUMERO 40 - 195 OFICINA 404</t>
  </si>
  <si>
    <t>1500102399</t>
  </si>
  <si>
    <t>CARRERA 1F No. 39-76 CONS 307 - 310 - 415 - 602 EDIFICIO CENTRO MEDICO Y DE NEGOCIOS DAVINCI</t>
  </si>
  <si>
    <t>3142080981 - 7434566</t>
  </si>
  <si>
    <t>1500101820</t>
  </si>
  <si>
    <t>CALLE 20 No 14-31</t>
  </si>
  <si>
    <t>7441810 / 3105519411</t>
  </si>
  <si>
    <t>meditestlab@gmail.com</t>
  </si>
  <si>
    <t>1500103192</t>
  </si>
  <si>
    <t>MIGUEL VIVAS LABORATORIO CLINICO ESPECIALIZADO S.A.S</t>
  </si>
  <si>
    <t>Diagonal 30A 8A 68</t>
  </si>
  <si>
    <t>gerencia@labovivas.com</t>
  </si>
  <si>
    <t>1500102928</t>
  </si>
  <si>
    <t>av colon # 28-34 Edificio San Pablo</t>
  </si>
  <si>
    <t>3142967645-7404311</t>
  </si>
  <si>
    <t>1500102692</t>
  </si>
  <si>
    <t>CARRERA 1A #46-49, EDIFICIO THERESA CORI, CONSULTORIO 402</t>
  </si>
  <si>
    <t>1500102433</t>
  </si>
  <si>
    <t>nascere.sas</t>
  </si>
  <si>
    <t>carrera 1F No 39-76</t>
  </si>
  <si>
    <t>1500101639</t>
  </si>
  <si>
    <t>NEFROBOYACA SAS</t>
  </si>
  <si>
    <t>cra 11 27-27 sotano 1 HOSPITAL SAN RAFAEL</t>
  </si>
  <si>
    <t>87400246 - 3165233061</t>
  </si>
  <si>
    <t>gerencia@nefroboyaca.net</t>
  </si>
  <si>
    <t>1500102918</t>
  </si>
  <si>
    <t>NEUROCOL CIENCIA Y GRANDEZA S.A.S.</t>
  </si>
  <si>
    <t>AV. UNIVERSITARIA 75-00 CONS. 27 A</t>
  </si>
  <si>
    <t>casierraru09@gmail.com</t>
  </si>
  <si>
    <t>1500101655</t>
  </si>
  <si>
    <t>KR 9 22-34</t>
  </si>
  <si>
    <t>d.calidad@odontoclinicasmr.com</t>
  </si>
  <si>
    <t>1500102127</t>
  </si>
  <si>
    <t>ODONTOMEDICOS GRIJALBA SAS</t>
  </si>
  <si>
    <t>CARRERA 1 B 41A-24</t>
  </si>
  <si>
    <t>1500102016</t>
  </si>
  <si>
    <t>OIR UNIDAD DE AUDIOLOGÍA IPS S.A.S.</t>
  </si>
  <si>
    <t>AVENIDA UNIVERSITARIA CALLE 47B #1-24 BARRIO ESTE REMANSOS DE LA SABANA</t>
  </si>
  <si>
    <t>7469915 - 3112911201</t>
  </si>
  <si>
    <t>1500103058</t>
  </si>
  <si>
    <t>ONCOVIDA S.A.S</t>
  </si>
  <si>
    <t>CARRERA 1F 40-149 ED MARCA CON 609</t>
  </si>
  <si>
    <t>oncovida.ips@gmail.com</t>
  </si>
  <si>
    <t>1500102105</t>
  </si>
  <si>
    <t>OPENING LIFE S.A.S.</t>
  </si>
  <si>
    <t>carrera 10 # 26 - 36</t>
  </si>
  <si>
    <t>corporativoleonardo@hotmail.com</t>
  </si>
  <si>
    <t>1500101993</t>
  </si>
  <si>
    <t>Operatoria Dental Estética S.A.S</t>
  </si>
  <si>
    <t>avenida universitaria # 40 - 28 piso 2</t>
  </si>
  <si>
    <t>opdentalestetica@gmail.com</t>
  </si>
  <si>
    <t>1500101538</t>
  </si>
  <si>
    <t>OPTICA SAN IGNACIO UNIDAD MOVIL LTDA</t>
  </si>
  <si>
    <t>CRA 12 18-21</t>
  </si>
  <si>
    <t>7 439064</t>
  </si>
  <si>
    <t>1500101852</t>
  </si>
  <si>
    <t>Avenida universitaria 39 77 c.C unicentro tunja local 1-009</t>
  </si>
  <si>
    <t>3258025 ext 2028</t>
  </si>
  <si>
    <t>1500100630</t>
  </si>
  <si>
    <t>carrera 9 No 24-50</t>
  </si>
  <si>
    <t>(578) 7438865 - 3008960703 - 3008960111</t>
  </si>
  <si>
    <t>(578) 7470973</t>
  </si>
  <si>
    <t>1500102138</t>
  </si>
  <si>
    <t>ORAL DIGITAL 3D S.A.S.</t>
  </si>
  <si>
    <t>CRA 11 18-79 LOCAL 103</t>
  </si>
  <si>
    <t>313 4152919</t>
  </si>
  <si>
    <t>7 454932</t>
  </si>
  <si>
    <t>oraldigital3d@gmail.com</t>
  </si>
  <si>
    <t>1500102420</t>
  </si>
  <si>
    <t>ORGANIZACION COOPERATIVA LA ECONOMIA</t>
  </si>
  <si>
    <t>CALLE 58 No 2-80 local 2 barrio Santa Ana</t>
  </si>
  <si>
    <t>mifarmaciagroup@gmail.com</t>
  </si>
  <si>
    <t>1500102795</t>
  </si>
  <si>
    <t>AV. UNIVERSITARIA 50 - 21 LO 1B LC 259</t>
  </si>
  <si>
    <t>1500101431</t>
  </si>
  <si>
    <t>KRA 11 Nº 17-23 ED. LUMOL INT- 105</t>
  </si>
  <si>
    <t>ortomax.2000@yahoo.com</t>
  </si>
  <si>
    <t>1500102659</t>
  </si>
  <si>
    <t>CALLE 47A # 1- 24 este</t>
  </si>
  <si>
    <t>7469980 - 3203916675</t>
  </si>
  <si>
    <t>potencialhumanoboyaca@gmail.com</t>
  </si>
  <si>
    <t>1500101995</t>
  </si>
  <si>
    <t>AVENIDA NORTE Nª 47-18</t>
  </si>
  <si>
    <t>contacto.quimiotest@gmail.com</t>
  </si>
  <si>
    <t>1500102905</t>
  </si>
  <si>
    <t>CALLE 48 A # 1-27 E Manzana 1</t>
  </si>
  <si>
    <t>1500101393</t>
  </si>
  <si>
    <t>RIESGO DE FRACTURA S A</t>
  </si>
  <si>
    <t>CALLE 40 1 A E - 185 OFICINA 705/706</t>
  </si>
  <si>
    <t>1500101314</t>
  </si>
  <si>
    <t>CARRERA 10 No. 30-69</t>
  </si>
  <si>
    <t>claudia_patricia_lara_acuna@baxter.com</t>
  </si>
  <si>
    <t>1500101264</t>
  </si>
  <si>
    <t>SALUD FAMILIAR S.A IPS</t>
  </si>
  <si>
    <t>CALLE 29 11 76 LOCAL 3</t>
  </si>
  <si>
    <t>sfboyaca@saludfamiliar.com.co</t>
  </si>
  <si>
    <t>1500101784</t>
  </si>
  <si>
    <t>Salud Vital Integral SAS</t>
  </si>
  <si>
    <t>CRA 6 47 A-40 oficina 10 11 12 13 Y 2 Y Local 84 - Barrio: LAS QUINTAS</t>
  </si>
  <si>
    <t>ipssaludvitalintegral@gmail.com</t>
  </si>
  <si>
    <t>1500100827</t>
  </si>
  <si>
    <t>SANANDO S.A.S.</t>
  </si>
  <si>
    <t>AVENIDA UNIVERSITARIA 39-77 LOCAL 1-0028</t>
  </si>
  <si>
    <t>1500103112</t>
  </si>
  <si>
    <t>CLL 18 NO 11 59</t>
  </si>
  <si>
    <t>sentidoscontables@gmail.com</t>
  </si>
  <si>
    <t>1500102094</t>
  </si>
  <si>
    <t>SERVIAMBULANCIAS BOYACA SAS</t>
  </si>
  <si>
    <t>CALLE 75 NUMERO 1A-03E</t>
  </si>
  <si>
    <t>1500101020</t>
  </si>
  <si>
    <t>SERVICIO DE AMBULANCIA INMEDIATO MEDIC S.A.S</t>
  </si>
  <si>
    <t>CALLE 49 No 7-29 Apto 101</t>
  </si>
  <si>
    <t>medicambulancias@gmail.com</t>
  </si>
  <si>
    <t>1500102919</t>
  </si>
  <si>
    <t>SERVICIO MEDICO QUIRURGICO AMBULATORIO DE TUNJA SAS</t>
  </si>
  <si>
    <t>CARRERA 6 NRO 71-128-129</t>
  </si>
  <si>
    <t>3152365570 - 3112116050 - 3222219147</t>
  </si>
  <si>
    <t>surgicentertunja@gmail.com</t>
  </si>
  <si>
    <t>1500102325</t>
  </si>
  <si>
    <t>Carrera 1F No. 39-76 Consultorios 302 y 305</t>
  </si>
  <si>
    <t>1500102152</t>
  </si>
  <si>
    <t>SERVICIOS DE ESPECIALIDADES MEDICAS DE COLOMBIA IPS SAS</t>
  </si>
  <si>
    <t>CLL 47 N° 1-28</t>
  </si>
  <si>
    <t>7470797 - 3132779350</t>
  </si>
  <si>
    <t>1500101911</t>
  </si>
  <si>
    <t>SERVICIOS INTEGRALES DE SALUD VAQNAR</t>
  </si>
  <si>
    <t>CALLE 22 N° 9-44 CENTRO COMERCIAL PASEO DE LA SALAMANDRA LOCAL 206</t>
  </si>
  <si>
    <t>3153219807 - 3186445143</t>
  </si>
  <si>
    <t>1500101017</t>
  </si>
  <si>
    <t>SISTEMAS DE TERAPIA RESPIRATORIA S.A.S</t>
  </si>
  <si>
    <t>CALLE 32 # 3-76 LOCAL 139 BOULEVARD SHOPPING CENTER</t>
  </si>
  <si>
    <t>candrea@strencasa.com</t>
  </si>
  <si>
    <t>1500102407</t>
  </si>
  <si>
    <t>SOCIEDAD DE IMAGENES Y DIAGNOSTICO ESPECIALIZADO LTDA</t>
  </si>
  <si>
    <t>AV UNIVERSITARIA 75 A 00 BLOQUE A CS 31A CC GREEN HILLS</t>
  </si>
  <si>
    <t>1500103022</t>
  </si>
  <si>
    <t>SOCIEDAD DE SERVICIOS INTEGRALES EN SALUD SAS - SERVINSALUD IPS</t>
  </si>
  <si>
    <t>CARRERA 9 - 26 - 41</t>
  </si>
  <si>
    <t>8871369 -</t>
  </si>
  <si>
    <t>1500101477</t>
  </si>
  <si>
    <t>SOCIEDAD DE SERVICIOS OCULARES S.A.S - OPTISALUD</t>
  </si>
  <si>
    <t>AV UNIVERSITARIA N. 39 - 77 LOCAL 1 - 040</t>
  </si>
  <si>
    <t>3232746377- 3219511189</t>
  </si>
  <si>
    <t>1500102994</t>
  </si>
  <si>
    <t>SOCIEDAD INTEGRAL DE ESPECIALISTAS EN SALUD SIGLAS SIES SALUD</t>
  </si>
  <si>
    <t>Avenida norte n° 47 a 40 oficina 15- 16</t>
  </si>
  <si>
    <t>1500102409</t>
  </si>
  <si>
    <t>SOCIEDAD UNISALUD LTDA</t>
  </si>
  <si>
    <t>CARRERA 1F No. 39 - 76 CONS. 715 ED. DAVINCI</t>
  </si>
  <si>
    <t>3114749470 - 3147769349</t>
  </si>
  <si>
    <t>gerencia@sociedadunisaludltda.com</t>
  </si>
  <si>
    <t>1500101727</t>
  </si>
  <si>
    <t>Transversal 9C Nº 29a-42</t>
  </si>
  <si>
    <t>1500101845</t>
  </si>
  <si>
    <t>SOLUCIONES INTEGRALES INMEDIATAS SOCIEDAD POR ACCIONES SIMPLIFICADA S.A.S</t>
  </si>
  <si>
    <t>CARRERA 7 No. 64 - 13. OFICINA 201</t>
  </si>
  <si>
    <t>1500102911</t>
  </si>
  <si>
    <t>CALLE 41 N° 1-10</t>
  </si>
  <si>
    <t>0345166740 - 3017672464</t>
  </si>
  <si>
    <t>1500102501</t>
  </si>
  <si>
    <t>TUNSALUD IPS S.A.S.</t>
  </si>
  <si>
    <t>CARRERA 6 NO. 60A - 46</t>
  </si>
  <si>
    <t>tunsalud@hotmail.com</t>
  </si>
  <si>
    <t>1500103218</t>
  </si>
  <si>
    <t>UNIDAD CARDIOVASCULAR CONTA Y PEREZ IPS TUNJA</t>
  </si>
  <si>
    <t>Carrera 6 46 51</t>
  </si>
  <si>
    <t>dracarolinapauditor@gmail.com</t>
  </si>
  <si>
    <t>1500102986</t>
  </si>
  <si>
    <t>UNIDAD DE ATENCION MATERNOFETAL SAS</t>
  </si>
  <si>
    <t>CARRERA 1 F 40-149 CONSULTORIO 303</t>
  </si>
  <si>
    <t>3112859062-3124347178</t>
  </si>
  <si>
    <t>1500102669</t>
  </si>
  <si>
    <t>UNIDAD DE INMUNOLOGIA Y ALERGIA DEL MEDITERRANEO S.A.S</t>
  </si>
  <si>
    <t>UNIDAD DE INMUNOLOGÍA Y ALERGIA DEL MEDITERRÁNEO SAS</t>
  </si>
  <si>
    <t>CARRERA 1 F N 40 195 CONS 610 - 612</t>
  </si>
  <si>
    <t>1500101748</t>
  </si>
  <si>
    <t>UNIDAD MEDICA ONCOLOGICA S.A.S</t>
  </si>
  <si>
    <t>Carrera 1F Nro 39-76 Local 5 - Consultorios 312, 404, 405</t>
  </si>
  <si>
    <t>315 894 4271, 315 894 4184, 744 0217</t>
  </si>
  <si>
    <t>1500103206</t>
  </si>
  <si>
    <t>UNIDAD ONCOLOGICA DE COLOMBIA S.A.S.</t>
  </si>
  <si>
    <t>AVENIDA NORTE 47 18</t>
  </si>
  <si>
    <t>1500101500</t>
  </si>
  <si>
    <t>UNIDAD UROLOGICA DIAGNOSTICA LTDA.</t>
  </si>
  <si>
    <t>Av Universitaria N 75A 00 COnsultorio 36A Bloque A Cuarto Piso</t>
  </si>
  <si>
    <t>arturosierrac@gmail.com</t>
  </si>
  <si>
    <t>1500102151</t>
  </si>
  <si>
    <t>CALLE 47B 1-24 ESTE SEGUNDO PISO</t>
  </si>
  <si>
    <t>calidad@vitalmedicasips.com.co</t>
  </si>
  <si>
    <t>1500101233</t>
  </si>
  <si>
    <t>VIVE IPS CENTRO MEDICO ESPECIALIZADO S.A.S</t>
  </si>
  <si>
    <t>CALLE 30 # 9- 26 - Barrio:MALDONADO</t>
  </si>
  <si>
    <t>1500101483</t>
  </si>
  <si>
    <t>ZAKROS CENTRO VISUAL SAS IPS</t>
  </si>
  <si>
    <t>CARRERA 10 No 28-42</t>
  </si>
  <si>
    <t>7424955-7427309</t>
  </si>
  <si>
    <t>1500101874</t>
  </si>
  <si>
    <t>CALLE 47a No.1-91 PISO 1-2 BARRIO JOSE DE LAS FLORES</t>
  </si>
  <si>
    <t>7431610 - 3165205859</t>
  </si>
  <si>
    <t>zoilagarzonips@gmail.com</t>
  </si>
  <si>
    <t>Buenaventura</t>
  </si>
  <si>
    <t>BUENAVENTURA</t>
  </si>
  <si>
    <t>7610911119</t>
  </si>
  <si>
    <t>alfamed homecare sas</t>
  </si>
  <si>
    <t>CR 6 No. 2 09 LOCAL 202</t>
  </si>
  <si>
    <t>cor.enfermeria.alfamed@gmail.com</t>
  </si>
  <si>
    <t>7610911005</t>
  </si>
  <si>
    <t>ASISTENCIA EN SERVICIOS DE SALUD INTEGRALES S.A.S</t>
  </si>
  <si>
    <t>CALLE 5 # 16 - 58</t>
  </si>
  <si>
    <t>gerencia_general@asi-ips.com.co</t>
  </si>
  <si>
    <t>7610911093</t>
  </si>
  <si>
    <t>ASOCLINIC LIMITADA</t>
  </si>
  <si>
    <t>CALLE 5 # 10 -18 LA VICTORIA</t>
  </si>
  <si>
    <t>marevalo@inmuno.orgo</t>
  </si>
  <si>
    <t>7610911117</t>
  </si>
  <si>
    <t>Biosalud del Pacifico S.A.S</t>
  </si>
  <si>
    <t>CALLE 4 5B-48</t>
  </si>
  <si>
    <t>318 373 0306</t>
  </si>
  <si>
    <t>diagnostikoxbuenaventura@gmail.com</t>
  </si>
  <si>
    <t>7610910462</t>
  </si>
  <si>
    <t>BIOSER IPS SAS</t>
  </si>
  <si>
    <t>Bioser ips s.a.s</t>
  </si>
  <si>
    <t>Calle 6A Nro 6A-07</t>
  </si>
  <si>
    <t>3175911511-3155421944</t>
  </si>
  <si>
    <t>bioserips@gmail.com</t>
  </si>
  <si>
    <t>7610906811</t>
  </si>
  <si>
    <t>CENTDAD IPS SAS - CENTRO ENDOSCOPICO DE DIAGNOSTICO Y TRATAMIENTO DEL APARATO DIGESTIVO</t>
  </si>
  <si>
    <t>CENTDAD IPS SAS - CENTRO ENDOSCOPICO DE DIAGNOSTICO Y TRATAMIENTO DEL APARATO DIGESTIVO IPS S.A.S</t>
  </si>
  <si>
    <t>Avenida Simón Bolívar 50-230</t>
  </si>
  <si>
    <t>2432858-2442987</t>
  </si>
  <si>
    <t>7610911044</t>
  </si>
  <si>
    <t>CARRERA 16B 4 02 SANTA ROSA</t>
  </si>
  <si>
    <t>gerencia@central-care.org</t>
  </si>
  <si>
    <t>7610909394</t>
  </si>
  <si>
    <t>Calle 7 NO. 3-11 Of. 2001 EDIFICIO PACIFIC TRADE CENTER</t>
  </si>
  <si>
    <t>7610905404</t>
  </si>
  <si>
    <t>KR 19 CL 5-00 ESQ. BARRIO:EL JORGE</t>
  </si>
  <si>
    <t>rsoler@ceditltda.com</t>
  </si>
  <si>
    <t>7610907231</t>
  </si>
  <si>
    <t>CENTRO DE FISIOTERAPIA Y REHABILITACIÓN PACÍFICO SAS</t>
  </si>
  <si>
    <t>CALLE 4 No 5-A45</t>
  </si>
  <si>
    <t>7610911033</t>
  </si>
  <si>
    <t>CENTRO DE MEDICINA FISICA Y REHABILITACION RECUPERAR</t>
  </si>
  <si>
    <t>RECUPERAR SA IPS</t>
  </si>
  <si>
    <t>CALLE CUNDINAMARCA No.7-71 PRIMER PISO</t>
  </si>
  <si>
    <t>7610910471</t>
  </si>
  <si>
    <t>CALL 3 # 2-18 LOCAL 101 BRR. CENTRO - Barrio:CENTRO</t>
  </si>
  <si>
    <t>2409313 - 3168770225</t>
  </si>
  <si>
    <t>7610910495</t>
  </si>
  <si>
    <t>CENTRO MEDICO INTEGRAL ANGELES SAS</t>
  </si>
  <si>
    <t>CALLE 6A# 6A-07 LOCAL 102, BARRIO NAYITA</t>
  </si>
  <si>
    <t>cmiangeles@hotmail.com</t>
  </si>
  <si>
    <t>7610906424</t>
  </si>
  <si>
    <t>CENTRO MEDICO SAN MARTIN IPS S.A.</t>
  </si>
  <si>
    <t>Cra 58 # 5-55 B/ Cascajal</t>
  </si>
  <si>
    <t>gerencia@centromedicosanmartin.com.co</t>
  </si>
  <si>
    <t>7610907710</t>
  </si>
  <si>
    <t>CENTRO ODONTOLOGICO NUEVO AMANECER DEL PACIFICO SAS</t>
  </si>
  <si>
    <t>CAlle 3 N 46-44 Barrio Bellavista</t>
  </si>
  <si>
    <t>conuevoamanecer@hotmail.com</t>
  </si>
  <si>
    <t>7610911107</t>
  </si>
  <si>
    <t>centro optico sol y luna</t>
  </si>
  <si>
    <t>CENTRO OPTICO SOL Y LUNA LTDA</t>
  </si>
  <si>
    <t>calle 3 # 2 -18</t>
  </si>
  <si>
    <t>7610911045</t>
  </si>
  <si>
    <t>CICLO VITAL COLOMBIA SAS</t>
  </si>
  <si>
    <t>CRA 5B #2-18</t>
  </si>
  <si>
    <t>7610911109</t>
  </si>
  <si>
    <t>CLINICA ESPECIALIZADA DEL PACIFICO IPS SAS</t>
  </si>
  <si>
    <t>CALLE 4 # 55C - 10 LOS LAURELES</t>
  </si>
  <si>
    <t>clinespaips@outlook.com</t>
  </si>
  <si>
    <t>7610907843</t>
  </si>
  <si>
    <t>CARRERA 47 No. 4-02 BARRIO BELLAVISTA</t>
  </si>
  <si>
    <t>2421880 Ext 3015</t>
  </si>
  <si>
    <t>7610906555</t>
  </si>
  <si>
    <t>COOPERATIVA COMUNITARIA DEL PACIFICO "COOMULCOPAC" - COOPESALUD IPS</t>
  </si>
  <si>
    <t>CL 4 Nº 5-59</t>
  </si>
  <si>
    <t>asistenteadministrativa@coomulcopacips.com</t>
  </si>
  <si>
    <t>7610907059</t>
  </si>
  <si>
    <t>COOPERATIVA DE SERVICIOS SOLIDARIOS DE SALUD COOEMSSANAR IPS</t>
  </si>
  <si>
    <t>CL 1 # 7-13 PI 1</t>
  </si>
  <si>
    <t>3113905653 3117337728</t>
  </si>
  <si>
    <t>cooemssanarips@emssanar.org.co</t>
  </si>
  <si>
    <t>7610902974</t>
  </si>
  <si>
    <t>COOPERATIVA INTERSALUD INSTITUCION PRESTADORA DE SALUD IPS</t>
  </si>
  <si>
    <t>CARRERA 43 # 1-36</t>
  </si>
  <si>
    <t>7610905383</t>
  </si>
  <si>
    <t>CORPORACION MI IPS OCCIDENTE</t>
  </si>
  <si>
    <t>cra 5 B # 3 - 11 BARRIO: CENTRO</t>
  </si>
  <si>
    <t>6087352 - 3008960140 - 3007071715</t>
  </si>
  <si>
    <t>mequinterop@corporacionips.com.co</t>
  </si>
  <si>
    <t>7610904064</t>
  </si>
  <si>
    <t>COSMITET LTDA ,CORPORACION DE SERVICIOS MEDICOS INTERNACIONALES THEM Y COMPAÑIA LTDA</t>
  </si>
  <si>
    <t>COSMITET LTDA CORPORACION DE SERVICIOS MEDICOS INTERNACINALES THEM Y CIA</t>
  </si>
  <si>
    <t>CARRERA 47 # 4 - 02</t>
  </si>
  <si>
    <t>gestion_comercial@cosmitet.net</t>
  </si>
  <si>
    <t>7610903322</t>
  </si>
  <si>
    <t>KR 3B No. 7A-02 BARRIO: URBANIZACIÓN LAS MERCEDES</t>
  </si>
  <si>
    <t>seccional@cruzrojavalle.org.co</t>
  </si>
  <si>
    <t>7610908954</t>
  </si>
  <si>
    <t>ECOS FAMILIAR S.A.S</t>
  </si>
  <si>
    <t>ECOS FAMILIAR S.A.S BUENAVENTURA</t>
  </si>
  <si>
    <t>CALLE 5 B # 2 - 18 CALLE BAVARIA</t>
  </si>
  <si>
    <t>ecosfamiliar@hotmail.com</t>
  </si>
  <si>
    <t>7610911054</t>
  </si>
  <si>
    <t>FARMART BUENABENTURA</t>
  </si>
  <si>
    <t>FARMART LTDA. IPS</t>
  </si>
  <si>
    <t>CALLE 5 N° 15 - 86</t>
  </si>
  <si>
    <t>7610908479</t>
  </si>
  <si>
    <t>carrera 44 Nº 5 - 36</t>
  </si>
  <si>
    <t>2429787 - 3152858285</t>
  </si>
  <si>
    <t>7610907249</t>
  </si>
  <si>
    <t>FUNDACION ESPECIALIZADA EN DESARROLLO INFANTIL - FEDI</t>
  </si>
  <si>
    <t>CARRERA 50 CALLE 4-111 BARRIO GALEON</t>
  </si>
  <si>
    <t>7610911071</t>
  </si>
  <si>
    <t>CARRERA 5 B # 2 - 18 CONSTRUCCION R001, BARRIO CENTRO CALLE BAVARIA, BUENAVENTURA</t>
  </si>
  <si>
    <t>icomsalud@icomsaludips.com</t>
  </si>
  <si>
    <t>7610911028</t>
  </si>
  <si>
    <t>CR 32 #3-20 Barrio Kennedy</t>
  </si>
  <si>
    <t>3148598394 o 3206567459</t>
  </si>
  <si>
    <t>barcohospital@barcohospitalhsr.org</t>
  </si>
  <si>
    <t>7610911097</t>
  </si>
  <si>
    <t>FUNDACION SERMED</t>
  </si>
  <si>
    <t>CALLE 5 10-98 BARRIO CENTENARIO</t>
  </si>
  <si>
    <t>ips.sermed@gmail.com</t>
  </si>
  <si>
    <t>7610911052</t>
  </si>
  <si>
    <t>GESENCRO S.A.S</t>
  </si>
  <si>
    <t>Grupo de Especialistas en Manejo Integral de Enfermedades Crónicas S.A.S</t>
  </si>
  <si>
    <t>CALLE 6 No 55C 68</t>
  </si>
  <si>
    <t>infobuenaventura@gesencro.com</t>
  </si>
  <si>
    <t>7610911051</t>
  </si>
  <si>
    <t>Gestión Ocupacional SAS</t>
  </si>
  <si>
    <t>av simon bolivar # 55c-46</t>
  </si>
  <si>
    <t>7610911120</t>
  </si>
  <si>
    <t>GRUPO PRIMAR IPS S.A.S</t>
  </si>
  <si>
    <t>CRA 19 N. 4B-02</t>
  </si>
  <si>
    <t>grupoprimarips@gmail.com</t>
  </si>
  <si>
    <t>7610902041</t>
  </si>
  <si>
    <t>I.P.S SOCIEDAD DE MEDICOS DE BUENAVENTURA S.A.S "IPS SOMEB S.A.S"</t>
  </si>
  <si>
    <t>Av Simon Bolivar No. 46A 57 Frente a la 14</t>
  </si>
  <si>
    <t>administracion@someb.com.co</t>
  </si>
  <si>
    <t>7610911091</t>
  </si>
  <si>
    <t>IMAGENES &amp; DIAGNOSTICOS DE OCCIDENTE ZOMAC S.A.S</t>
  </si>
  <si>
    <t>CALLE 5a No. 14-64 Barrio SANTA ROSA</t>
  </si>
  <si>
    <t>imagenydiagnosticodeoccidente@gmail.com</t>
  </si>
  <si>
    <t>7610911063</t>
  </si>
  <si>
    <t>calle 6 n. 5A-08 BARRIO CENTRO</t>
  </si>
  <si>
    <t>2421399 - 3175100158</t>
  </si>
  <si>
    <t>7610905205</t>
  </si>
  <si>
    <t>INSTITUTO PARA NIÑOS CIEGOS Y SORDOS DEL VALLE DEL CAUCA</t>
  </si>
  <si>
    <t>CARRERA 55A No 6 - 119 BARRIO: URBANIZACIÓN SAN BUENAVENTURA</t>
  </si>
  <si>
    <t>7610910109</t>
  </si>
  <si>
    <t>INVERSIONES L.A.E ODONTOLOGICAS S.A.S</t>
  </si>
  <si>
    <t>CL 2 N 66-86 KM 11 P3 LC 302- 303</t>
  </si>
  <si>
    <t>lefranco1@gmail.com</t>
  </si>
  <si>
    <t>7610911048</t>
  </si>
  <si>
    <t>IPS SALUD Y VIDA PACIFIC S.A.S</t>
  </si>
  <si>
    <t>CARRERA 43 No 1-35</t>
  </si>
  <si>
    <t>ips-saludyvida@outlook.es</t>
  </si>
  <si>
    <t>7610911112</t>
  </si>
  <si>
    <t>IPS LITORAL SALUD S.A.S</t>
  </si>
  <si>
    <t>Calle 3 # 5B - 67 Local 1</t>
  </si>
  <si>
    <t>fundapror@gmail.com</t>
  </si>
  <si>
    <t>7610911016</t>
  </si>
  <si>
    <t>IPS MANANTIAL DE VIDA</t>
  </si>
  <si>
    <t>CRA 3B # 8 - 47 BARRIO LAS MERCEDES, SECTOR CENTRO</t>
  </si>
  <si>
    <t>3127028610, 2413774</t>
  </si>
  <si>
    <t>7610911100</t>
  </si>
  <si>
    <t>IPS UNIDAD MENTAL DEL PACIFICO ZOMA S.A.S</t>
  </si>
  <si>
    <t>CR 51C NUMERO 5-75 BR TRANSFORMACION</t>
  </si>
  <si>
    <t>unidadmental.pacifico@gmail.com</t>
  </si>
  <si>
    <t>7610907042</t>
  </si>
  <si>
    <t>laboratorio clinico saludserv ltda</t>
  </si>
  <si>
    <t>LABORATORIO CLINICO SALUDSERV LIMITADA</t>
  </si>
  <si>
    <t>carrera 64 c # 11-10</t>
  </si>
  <si>
    <t>hawiber1@hotmail.com</t>
  </si>
  <si>
    <t>7610911023</t>
  </si>
  <si>
    <t>CARRERA 45 N 6A-04</t>
  </si>
  <si>
    <t>3104268075-3218517595-3113335292</t>
  </si>
  <si>
    <t>7610900211</t>
  </si>
  <si>
    <t>MICROANALISIS LTDA</t>
  </si>
  <si>
    <t>AV SIMON BOLIVAR # 55-44</t>
  </si>
  <si>
    <t>microadmon@outlook.es</t>
  </si>
  <si>
    <t>7610908266</t>
  </si>
  <si>
    <t>MULTI ETNICA REGIONAL SAS</t>
  </si>
  <si>
    <t>Cra 44 # 4a-34 Barrio Bellavista</t>
  </si>
  <si>
    <t>ipsmultietnicaregional@gmail.com</t>
  </si>
  <si>
    <t>DISTRITAL</t>
  </si>
  <si>
    <t>7610911046</t>
  </si>
  <si>
    <t>CR 10 #5-36 BRR PUEBLO NUEVO</t>
  </si>
  <si>
    <t>7610908432</t>
  </si>
  <si>
    <t>ODONTOPACIFICO SAS</t>
  </si>
  <si>
    <t>Carrera 6 # 2-09 Local 201 Barrio Centro</t>
  </si>
  <si>
    <t>7610911106</t>
  </si>
  <si>
    <t>optica jade sas</t>
  </si>
  <si>
    <t>Carrera 3B #3A-1 Calimita</t>
  </si>
  <si>
    <t>3187918721- 3016036938- 2415734</t>
  </si>
  <si>
    <t>opticajadeips@gmail.com</t>
  </si>
  <si>
    <t>7610907720</t>
  </si>
  <si>
    <t>OPTICAS DEL PACIFICO SAS</t>
  </si>
  <si>
    <t>DIAGONAL 3#3-60</t>
  </si>
  <si>
    <t>opticadelpacifico@yahoo.es</t>
  </si>
  <si>
    <t>7610911007</t>
  </si>
  <si>
    <t>oraldei ips sas</t>
  </si>
  <si>
    <t>calle 6 No 33a - 04</t>
  </si>
  <si>
    <t>2435446 - 3225316756</t>
  </si>
  <si>
    <t>oraldeiips@gmail.com</t>
  </si>
  <si>
    <t>7610907098</t>
  </si>
  <si>
    <t>ORTHOX SERVICIOS ODONTOLOGICOS S.A.S</t>
  </si>
  <si>
    <t>CALLE 2 # 5-14 BARRIO:CALLE BAVARIA</t>
  </si>
  <si>
    <t>santamaria205@hotmail.com</t>
  </si>
  <si>
    <t>7610911002</t>
  </si>
  <si>
    <t>SALUD A PLENITUD SAS</t>
  </si>
  <si>
    <t>carrera 17f No. 2-28 barrio alfonso lopez pumarejo</t>
  </si>
  <si>
    <t>7610909209</t>
  </si>
  <si>
    <t>CALLE 4 No 16 B - 32</t>
  </si>
  <si>
    <t>2415268 - 3218806043</t>
  </si>
  <si>
    <t>saludafroips@hotmail.com</t>
  </si>
  <si>
    <t>7610909442</t>
  </si>
  <si>
    <t>SALUD OCUPACIONAL DISTRITAL SAS</t>
  </si>
  <si>
    <t>CARRERA 3 # 8-13 EDIFICIO CAICEDO OFICINA 301</t>
  </si>
  <si>
    <t>7610911110</t>
  </si>
  <si>
    <t>SOLUCIONES MEDICAS Y DE DIAGNOSTICO ZOMAC S.A.S</t>
  </si>
  <si>
    <t>SOLUCIONES MEDICAS Y DE DIAGNOSTICO ZOMAC S.A.S.</t>
  </si>
  <si>
    <t>Carrera 47 2-29 BG 01 Barrio Bellavista</t>
  </si>
  <si>
    <t>gerencia@solmedicasdelvalle.com</t>
  </si>
  <si>
    <t>7610911015</t>
  </si>
  <si>
    <t>SONRISA BUENAVENTURA SAS</t>
  </si>
  <si>
    <t>Diagonal 3a No. 3B 51 Local 104C - Cordillera</t>
  </si>
  <si>
    <t>mopave29@gmail.com</t>
  </si>
  <si>
    <t>7610911108</t>
  </si>
  <si>
    <t>DG 3 A Nro. 3 A - 46 /52</t>
  </si>
  <si>
    <t>6080049 EXT 256 CEL 3017672717</t>
  </si>
  <si>
    <t>claudia.dimate@synlab.co erika.echavarria@synlab.co</t>
  </si>
  <si>
    <t>7610911087</t>
  </si>
  <si>
    <t>TRANSMEDICAL VITAL DEL PACIFICO ZOMAC S.A.S</t>
  </si>
  <si>
    <t>CRA 47 NO 4 49 2 PISO Barrio:BELLAVISTA</t>
  </si>
  <si>
    <t>transmedicalpacifico@gmail.com</t>
  </si>
  <si>
    <t>7610911000</t>
  </si>
  <si>
    <t>CALLE 4 NO 5A -25 CALLE NARANJITO</t>
  </si>
  <si>
    <t>2400201-3108215876-3117139248</t>
  </si>
  <si>
    <t>7610906560</t>
  </si>
  <si>
    <t>Cll 7# 3-11 Oficina 602 BARRIO: CENTRO</t>
  </si>
  <si>
    <t>7610911089</t>
  </si>
  <si>
    <t>Unidad de Seguridad y Salud en el Trabajo IPS ZOMAC SAS</t>
  </si>
  <si>
    <t>calle 5 Nº 1-30 segundo piso</t>
  </si>
  <si>
    <t>ussatipssas@gmail.com</t>
  </si>
  <si>
    <t>7610911019</t>
  </si>
  <si>
    <t>UNIDAD GINECOOBSTETRICA DEL PACIFICO SAS</t>
  </si>
  <si>
    <t>Cra 5b N°2-18 Calle Bavaria. Cs 303</t>
  </si>
  <si>
    <t>mcorrea@viva1a.com.co</t>
  </si>
  <si>
    <t>ANSERMA</t>
  </si>
  <si>
    <t>1704202639</t>
  </si>
  <si>
    <t>AMI-SALUD I.P.S S.A.S</t>
  </si>
  <si>
    <t>CARRERA 4 N°6-23 BARRIO CENTRO</t>
  </si>
  <si>
    <t>1704202729</t>
  </si>
  <si>
    <t>MOVAVID SAS</t>
  </si>
  <si>
    <t>CARRERA 5 N° 22-32</t>
  </si>
  <si>
    <t>movavidsas@gmail.com</t>
  </si>
  <si>
    <t>1704200282</t>
  </si>
  <si>
    <t>CARRERA 4 Nº 6-33</t>
  </si>
  <si>
    <t>3137203378 - 8536452</t>
  </si>
  <si>
    <t>1704201673</t>
  </si>
  <si>
    <t>OPTIMA ODONTOLOGIA ESPECIALIZADA S.A.S</t>
  </si>
  <si>
    <t>carrera 4 N° 8-17 edificio Anzea piso 2</t>
  </si>
  <si>
    <t>8531994 -3117822463-3124933344</t>
  </si>
  <si>
    <t>CHINCHINÁ</t>
  </si>
  <si>
    <t>1717401869</t>
  </si>
  <si>
    <t>IPS SERVICIOS INTEGRALES DE SALUD PREFERENCIAL S.A.S</t>
  </si>
  <si>
    <t>cll 10 #5-34</t>
  </si>
  <si>
    <t>8502870 - 3127377144</t>
  </si>
  <si>
    <t>sispreferencial@gmail.com</t>
  </si>
  <si>
    <t>1717401764</t>
  </si>
  <si>
    <t>SERVICIOS ASOCIADOS INTEGRADOS SAS</t>
  </si>
  <si>
    <t>Servicios Asociados Integrados S.A.S</t>
  </si>
  <si>
    <t>Calle 12 N° 6-25</t>
  </si>
  <si>
    <t>guarinyasociadosltda@hotmail.com</t>
  </si>
  <si>
    <t>LA DORADA</t>
  </si>
  <si>
    <t>1738001972</t>
  </si>
  <si>
    <t>ARMONY CLÍNICA DE ESPECIALISTAS Y CIRUGÍA S.A.S</t>
  </si>
  <si>
    <t>CALLE 8a No. 10-10</t>
  </si>
  <si>
    <t>1738002841</t>
  </si>
  <si>
    <t>CENTRO RADIOLOGICO ORAL Y MAXILO FACIAL CROM S.A.S</t>
  </si>
  <si>
    <t>Centro Radiologico oral y Maxilofacial CROM S.A Neiva</t>
  </si>
  <si>
    <t>CALLE 12 No 5-72</t>
  </si>
  <si>
    <t>8390161 - cel 3158662595</t>
  </si>
  <si>
    <t>1738001648</t>
  </si>
  <si>
    <t>CLINICA DE ESPECIALISTAS DEL NORTE DEL TOLIMA LA DORADA E.U.</t>
  </si>
  <si>
    <t>Cra 9 No 46-19 - Barrio:Las Ferias</t>
  </si>
  <si>
    <t>1738001594</t>
  </si>
  <si>
    <t>CLINICA DE FRACTURAS VITA S.A.S</t>
  </si>
  <si>
    <t>CALLE 12 No 2 03</t>
  </si>
  <si>
    <t>GESTIONCALIDAD@CLINICAVITA.COM.CO</t>
  </si>
  <si>
    <t>1738001948</t>
  </si>
  <si>
    <t>CR 2 # 14 - 27</t>
  </si>
  <si>
    <t>calidadoraldent@gmail.com</t>
  </si>
  <si>
    <t>1738001884</t>
  </si>
  <si>
    <t>CLINICA FLAVIO RESTREPO S.A.S</t>
  </si>
  <si>
    <t>Calle 12 Número 3 - 28</t>
  </si>
  <si>
    <t>8576290 - 8572207</t>
  </si>
  <si>
    <t>patino40@hotmail.com</t>
  </si>
  <si>
    <t>1738002405</t>
  </si>
  <si>
    <t>CLINICA SANTA CATALINA S.A.S</t>
  </si>
  <si>
    <t>CR 5 14 - 05 09 13</t>
  </si>
  <si>
    <t>8391563 - 3118112336</t>
  </si>
  <si>
    <t>direccion@clinicsantacatalina.com</t>
  </si>
  <si>
    <t>1738001498</t>
  </si>
  <si>
    <t>CONDUCIENDO LTDA</t>
  </si>
  <si>
    <t>CRA 2DA #14-60</t>
  </si>
  <si>
    <t>1738001137</t>
  </si>
  <si>
    <t>CALLE 13 N 3 - 26</t>
  </si>
  <si>
    <t>3013508680-3007470575-3008960154-3017578049-3043981883</t>
  </si>
  <si>
    <t>mcveram@miips.com.co egpavar@miips.com.co, eepintoh@miips.com.co,yyviz</t>
  </si>
  <si>
    <t>1738001895</t>
  </si>
  <si>
    <t>CL 12 3 - 31</t>
  </si>
  <si>
    <t>1738002157</t>
  </si>
  <si>
    <t>FISIO HEALTH S.A.S</t>
  </si>
  <si>
    <t>CALLE 12 2 66 68</t>
  </si>
  <si>
    <t>8390504 - 3162300856</t>
  </si>
  <si>
    <t>1738002292</t>
  </si>
  <si>
    <t>FUNDACIÓN MISIÓN SANAR</t>
  </si>
  <si>
    <t>Carrera 6 No. 15-33</t>
  </si>
  <si>
    <t>3204871706 - 3138892804</t>
  </si>
  <si>
    <t>1738002697</t>
  </si>
  <si>
    <t>INVERSIONES SAMER SAS</t>
  </si>
  <si>
    <t>CALLE 12 2 53</t>
  </si>
  <si>
    <t>samerinversiones@gmail.com</t>
  </si>
  <si>
    <t>1738002587</t>
  </si>
  <si>
    <t>IPS LABORATORIO CLINICO PAULA ALEJANDRA DIAZ GALVIS S.A.S</t>
  </si>
  <si>
    <t>CARRERA 3 No. 12-37</t>
  </si>
  <si>
    <t>paula.diaz3@ucm.edu.co</t>
  </si>
  <si>
    <t>1738001963</t>
  </si>
  <si>
    <t>IPS ODONTOESTETIC ODONTOLOGIA ESPECIALIZADA S.A.S</t>
  </si>
  <si>
    <t>OdontoEstetic Odontologia Especializada S.A.S</t>
  </si>
  <si>
    <t>CARRERA 5 NUMERO 15-47 barrio centro</t>
  </si>
  <si>
    <t>8571581- 3114550255</t>
  </si>
  <si>
    <t>1738002530</t>
  </si>
  <si>
    <t>IPS SALUD HUMANA DORADA SAS</t>
  </si>
  <si>
    <t>CARRERA 5 CALLE 11 No. 19-23</t>
  </si>
  <si>
    <t>1738002840</t>
  </si>
  <si>
    <t>medicaldas salud ips sas</t>
  </si>
  <si>
    <t>CALLE 9 N°3-28 BARRIO LOS ALPES</t>
  </si>
  <si>
    <t>1738000589</t>
  </si>
  <si>
    <t>MEDICARE IPS S.A.S</t>
  </si>
  <si>
    <t>CALLE 12 Nº 5-35</t>
  </si>
  <si>
    <t>1738002824</t>
  </si>
  <si>
    <t>MEDICINA INTENSIVA DEL TOLIMA S. A</t>
  </si>
  <si>
    <t>MEDICINA INTENSIVA DEL TOLIMA S.A.</t>
  </si>
  <si>
    <t>CALLE 12 Nº 4-20</t>
  </si>
  <si>
    <t>gerencia@ucihonda.com.co</t>
  </si>
  <si>
    <t>1738002712</t>
  </si>
  <si>
    <t>CARRERA 7 N 12- 24</t>
  </si>
  <si>
    <t>gerencia.miips@gmail.com</t>
  </si>
  <si>
    <t>1738003026</t>
  </si>
  <si>
    <t>ODONTOMEDICAS S.A.S</t>
  </si>
  <si>
    <t>CARRERA 4 #10-84 OF 101</t>
  </si>
  <si>
    <t>1738002293</t>
  </si>
  <si>
    <t>CRA 4 CLLE 11-13</t>
  </si>
  <si>
    <t>auditoria.medica@emcosalud.com</t>
  </si>
  <si>
    <t>1738003068</t>
  </si>
  <si>
    <t>CALLE 10 · 7-05</t>
  </si>
  <si>
    <t>1738002423</t>
  </si>
  <si>
    <t>TRANSPORTE ASISTENCIAL SALUD HUMANA SAS</t>
  </si>
  <si>
    <t>CARRERA 5 No. 11-23</t>
  </si>
  <si>
    <t>8390175 - 3126253483 - 3002573075</t>
  </si>
  <si>
    <t>1738002621</t>
  </si>
  <si>
    <t>Victoria sas Clínica Medicoquirurgica</t>
  </si>
  <si>
    <t>Calle 11 # 3-48</t>
  </si>
  <si>
    <t>3113482039 - 8576985</t>
  </si>
  <si>
    <t>1738002179</t>
  </si>
  <si>
    <t>CRA 4 # 11-47</t>
  </si>
  <si>
    <t>1700102995</t>
  </si>
  <si>
    <t>A DOS MANOS TERAPIA ACUATICA Y FISICA S.A.S</t>
  </si>
  <si>
    <t>CRA 20 76A-11</t>
  </si>
  <si>
    <t>andreasepulveda20@hotmail.com</t>
  </si>
  <si>
    <t>1700103084</t>
  </si>
  <si>
    <t>CENTRO DE FISIOTERAPIA Y REHABILITACIÓN S.A.S</t>
  </si>
  <si>
    <t>Cra 23 65a 41 oficina 403 ed parque medico</t>
  </si>
  <si>
    <t>martinez_0923@hotmail.com</t>
  </si>
  <si>
    <t>1700102384</t>
  </si>
  <si>
    <t>CALLE 54 No. 26-108</t>
  </si>
  <si>
    <t>8862525 - 8859001</t>
  </si>
  <si>
    <t>gerenciaipsartemisa@gmail.com</t>
  </si>
  <si>
    <t>1700101870</t>
  </si>
  <si>
    <t>"CEFERTIL" CENTRO DE FERTILIDAD Y ENDOCRINOLOGÍA REPRODUCTIVA S.A.S</t>
  </si>
  <si>
    <t>CARRERA 23 No. 65A-41 Parque Médico Piso 7</t>
  </si>
  <si>
    <t>8815637 - 3006533119</t>
  </si>
  <si>
    <t>1700102334</t>
  </si>
  <si>
    <t>Cra. 23 No.59-70 Local 30-31 C.C. Multicentro Estrella</t>
  </si>
  <si>
    <t>alianzavisualmanizales@gmail.com</t>
  </si>
  <si>
    <t>1700101814</t>
  </si>
  <si>
    <t>ANGIOGRAFIA DE OCCIDENTE S.A.</t>
  </si>
  <si>
    <t>CALLE 92 Nº 29-75 PISO 3 BARRIO SAN MARCEL</t>
  </si>
  <si>
    <t>analistacalidad@angiografiadeoccidente.com.co</t>
  </si>
  <si>
    <t>1700103038</t>
  </si>
  <si>
    <t>ARTEK MANIZALES S.A.S</t>
  </si>
  <si>
    <t>Calle 67 26 A-07 local 3 ESQUINA INGRESO: CARRERA 26A</t>
  </si>
  <si>
    <t>1700102132</t>
  </si>
  <si>
    <t>EDIF. FORUM BUSINESS CENTER CRA 23C #62 -06 5TO PISO CONS. 3 Y 7</t>
  </si>
  <si>
    <t>6068968164/3009120074</t>
  </si>
  <si>
    <t>1700102024</t>
  </si>
  <si>
    <t>asistencia integral en casa assistirte sas</t>
  </si>
  <si>
    <t>CRA 28 D # 67-82 PALERMO</t>
  </si>
  <si>
    <t>asistirtemanizales@gmail.com - coordinadoraasistirtemanizales@gmail.com</t>
  </si>
  <si>
    <t>1700102799</t>
  </si>
  <si>
    <t>CARRERA 24#53A-102</t>
  </si>
  <si>
    <t>jchoconta@amiasistencia.com</t>
  </si>
  <si>
    <t>1700102002</t>
  </si>
  <si>
    <t>ASOCIACION DE TRANSPORTADORES DE CALDAS IPS "ASOTRANSCAL IPS"</t>
  </si>
  <si>
    <t>CARRERA 43 # 65-100 LOCAL 1 TERMINAL DE TRANSPORTES DE MANIZALES</t>
  </si>
  <si>
    <t>gerencia@asotranscal.com</t>
  </si>
  <si>
    <t>1700100547</t>
  </si>
  <si>
    <t>CALLE 58 Nº 24-26</t>
  </si>
  <si>
    <t>(6)8810900</t>
  </si>
  <si>
    <t>(6)8811540</t>
  </si>
  <si>
    <t>1700100035</t>
  </si>
  <si>
    <t>ATL-LTDA ASESORIAS TECNICAS EN SALUD LABORAL</t>
  </si>
  <si>
    <t>CL 57 No. 24A-63</t>
  </si>
  <si>
    <t>8861267-8861266</t>
  </si>
  <si>
    <t>atl.saludocupacional@gmail.com</t>
  </si>
  <si>
    <t>1700101907</t>
  </si>
  <si>
    <t>Carrera 23 N° 65A - 41 L 202</t>
  </si>
  <si>
    <t>(6) 891 83 23 - 3174374863</t>
  </si>
  <si>
    <t>1700102858</t>
  </si>
  <si>
    <t>AURAL COLOMBIA S.A.S</t>
  </si>
  <si>
    <t>CARRERA 24 A N 59-21 L-4</t>
  </si>
  <si>
    <t>5518108- 3502483077</t>
  </si>
  <si>
    <t>jherrera@widexcolombia.com</t>
  </si>
  <si>
    <t>1700101646</t>
  </si>
  <si>
    <t>CALLE 10 2C - 10 AVENIDA RESTREPO</t>
  </si>
  <si>
    <t>mabeldecala@avidanti.com</t>
  </si>
  <si>
    <t>1700102075</t>
  </si>
  <si>
    <t>Avenida Alberto Mendoza 93-25, Barrio San Marcel</t>
  </si>
  <si>
    <t>menriquez@dinamicaips.com.co</t>
  </si>
  <si>
    <t>1700102430</t>
  </si>
  <si>
    <t>Balestra Group SAS</t>
  </si>
  <si>
    <t>KR 23 No 53-64</t>
  </si>
  <si>
    <t>anaperez@balestragroup.com</t>
  </si>
  <si>
    <t>1700103017</t>
  </si>
  <si>
    <t>CL 50 # 25 - 65 CS 208</t>
  </si>
  <si>
    <t>1700102897</t>
  </si>
  <si>
    <t>BIO QUALITY SALUD SAS</t>
  </si>
  <si>
    <t>CARRERA 23 No. 59-70 MULTICENTRO ESTRELLA LOCAL 11</t>
  </si>
  <si>
    <t>1700103007</t>
  </si>
  <si>
    <t>BIOGENLAB S.A.S</t>
  </si>
  <si>
    <t>CARRERA 24 62-53 LOCAL 605</t>
  </si>
  <si>
    <t>8932586 - 3013731701</t>
  </si>
  <si>
    <t>gerencia@biogenlab.com.co</t>
  </si>
  <si>
    <t>1700102335</t>
  </si>
  <si>
    <t>CRA 23 65A 41 CONSULTORIO T-805</t>
  </si>
  <si>
    <t>1700100872</t>
  </si>
  <si>
    <t>CARRERA 25 CALLE 50</t>
  </si>
  <si>
    <t>8748680 Ext 2259</t>
  </si>
  <si>
    <t>notificaciones.confa@confa.co</t>
  </si>
  <si>
    <t>1700101710</t>
  </si>
  <si>
    <t>CRA 23 # 46 ESQUINA CONSULTORIO 305</t>
  </si>
  <si>
    <t>8860115 - 8860119 - 8860100</t>
  </si>
  <si>
    <t>todoporelcorazon305@hotmail.com</t>
  </si>
  <si>
    <t>1700101680</t>
  </si>
  <si>
    <t>CRA 30 93 25 CLINICA SANMARCEL PISO 5</t>
  </si>
  <si>
    <t>1700100718</t>
  </si>
  <si>
    <t>CENTRO DE DIAGNOSTICO UROLOGICO S.A C.D.U.S.A</t>
  </si>
  <si>
    <t>CARRERA 27 No. 66-30</t>
  </si>
  <si>
    <t>gerenciacdu@hotmail.com</t>
  </si>
  <si>
    <t>1700101505</t>
  </si>
  <si>
    <t>CENTRO DE REHABILITACIÓN INTEGRAL XIMENA GONZÁLEZ S.A.S</t>
  </si>
  <si>
    <t>CARRERA 23 No. 53A-14</t>
  </si>
  <si>
    <t>1700100388</t>
  </si>
  <si>
    <t>CENTRO MEDICO ANGEL S.A.S</t>
  </si>
  <si>
    <t>CRA 23 NO 62-05</t>
  </si>
  <si>
    <t>clinicaangel.calidad@gmail.com</t>
  </si>
  <si>
    <t>1700103037</t>
  </si>
  <si>
    <t>Centro Medico Belen S.A.S</t>
  </si>
  <si>
    <t>CARRERA 24 A 55 B 28 BARRIO BELEN</t>
  </si>
  <si>
    <t>centromedicobelen07@gmail.com</t>
  </si>
  <si>
    <t>1700100252</t>
  </si>
  <si>
    <t>CENTRO MEDICO DE ESPECIALISTAS CME S.A</t>
  </si>
  <si>
    <t>CRA 24 # 56 - 50</t>
  </si>
  <si>
    <t>gestionintegral@clinicasantillana.com</t>
  </si>
  <si>
    <t>1700101371</t>
  </si>
  <si>
    <t>CL 64 A 24- 50</t>
  </si>
  <si>
    <t>gerencia.guayacanes@gmail.com</t>
  </si>
  <si>
    <t>1700100770</t>
  </si>
  <si>
    <t>CENTRO MEDICO Y ODONTOLOGICO SAN MARTIN CIA Y LTDA</t>
  </si>
  <si>
    <t>CALLE 65A No 23B 15 GUAYACANES</t>
  </si>
  <si>
    <t>sanmartinodontogia@gmail.com</t>
  </si>
  <si>
    <t>1700103058</t>
  </si>
  <si>
    <t>CALLE 54 24 26 - ARBOLEDA</t>
  </si>
  <si>
    <t>MMEZA@GOMEZMEZAASOCIADOS.COM</t>
  </si>
  <si>
    <t>1700101282</t>
  </si>
  <si>
    <t>CENTRO VISUAL MODERNO S.A.S.</t>
  </si>
  <si>
    <t>CALLE 67 23A 09 - Barrio:PALERMO</t>
  </si>
  <si>
    <t>gerencia@cvm.com.co</t>
  </si>
  <si>
    <t>1700103077</t>
  </si>
  <si>
    <t>Cr 23 48 40 piso 2 - Lleras</t>
  </si>
  <si>
    <t>1700101738</t>
  </si>
  <si>
    <t>CARRERA 21 No. 23-26</t>
  </si>
  <si>
    <t>8848328 - 8821222</t>
  </si>
  <si>
    <t>1700102125</t>
  </si>
  <si>
    <t>CLINICA ODONTOLOGICA MOSQUERA Y JARAMILLO S.A.S.</t>
  </si>
  <si>
    <t>ORAL BOUTIQUE MONTERIA CLINICAS ODONTOLOGICAS</t>
  </si>
  <si>
    <t>CARRERA 23 No. 55- 140 AVENIDA SANTANDER</t>
  </si>
  <si>
    <t>1700100077</t>
  </si>
  <si>
    <t>CLINICA OFTALMOLOGICA DEL CAFE S.A</t>
  </si>
  <si>
    <t>CR 23 # 64B - 33 TORRE B PISO 4</t>
  </si>
  <si>
    <t>gerencia@clinicaoftalmologicadelcafe.com</t>
  </si>
  <si>
    <t>1700100488</t>
  </si>
  <si>
    <t>CLÍNICA OSPEDALE MANIZALES S.A</t>
  </si>
  <si>
    <t>CALLE 51 N° 24-50</t>
  </si>
  <si>
    <t>calidad@clinicaospedalemanizales.com</t>
  </si>
  <si>
    <t>1700100593</t>
  </si>
  <si>
    <t>CLINICA PSIQUIATRICA SAN JUAN DE DIOS</t>
  </si>
  <si>
    <t>CALLE 72 # 28-20</t>
  </si>
  <si>
    <t>1700101970</t>
  </si>
  <si>
    <t>Clinica Su Vida S.A.S</t>
  </si>
  <si>
    <t>Clínica Su Vida S.A.S</t>
  </si>
  <si>
    <t>CRA 24A 56-95</t>
  </si>
  <si>
    <t>8814300-3182573789</t>
  </si>
  <si>
    <t>ucimanizales@suvidasantillana.com</t>
  </si>
  <si>
    <t>1700101468</t>
  </si>
  <si>
    <t>CMS COLOMBIA LTDA CORPORACION MEDICA SALUD PARA LOS COLOMBIANOS</t>
  </si>
  <si>
    <t>CORPORACIÓN MEDICA SALUD PARA LOS COLOMBIANOS - CMS COLOMBIA LTDA</t>
  </si>
  <si>
    <t>calle 65 nº 25-23</t>
  </si>
  <si>
    <t>jospitiacastro@hotmil.com</t>
  </si>
  <si>
    <t>1700101815</t>
  </si>
  <si>
    <t>CORAZON Y VIDA HEALTH S.A.S</t>
  </si>
  <si>
    <t>CL 10 c # 2 c - 10</t>
  </si>
  <si>
    <t>contacto@corazonyvida.co</t>
  </si>
  <si>
    <t>1700100195</t>
  </si>
  <si>
    <t>CORPORACION ALBERTO ARANGO RESTREPO CEDER</t>
  </si>
  <si>
    <t>CARRERA 18 72 - 61</t>
  </si>
  <si>
    <t>nanarango72@gmail.com</t>
  </si>
  <si>
    <t>1700100834</t>
  </si>
  <si>
    <t>CORPORACION HOGARES CREA DE COLOMBIA SECCIONAL CALDAS - HOGAR CREA MANIZALES</t>
  </si>
  <si>
    <t>CALLE 50 No. 28-15</t>
  </si>
  <si>
    <t>6-8810809</t>
  </si>
  <si>
    <t>1700101674</t>
  </si>
  <si>
    <t>CORPORACIÓN IPS UNIVERSITARIA DE CALDAS</t>
  </si>
  <si>
    <t>carrera 25 a # 62-06</t>
  </si>
  <si>
    <t>8859978-8859888</t>
  </si>
  <si>
    <t>gerenciaipsucaldas@gmail.com</t>
  </si>
  <si>
    <t>1700101136</t>
  </si>
  <si>
    <t>Corporacion Mi IPS Eje Cafetero</t>
  </si>
  <si>
    <t>CARRERA 23 # 70 A - 94 - Barrio:LAS CAMELIAS</t>
  </si>
  <si>
    <t>3008960140 - 3008960411</t>
  </si>
  <si>
    <t>3110838 PEREIRA</t>
  </si>
  <si>
    <t>mequinterop@miips.com.co</t>
  </si>
  <si>
    <t>1700101445</t>
  </si>
  <si>
    <t>Corporación para el Apoyo Pedagógico y Terapéutico para el Niño Especial</t>
  </si>
  <si>
    <t>CALLE 49 No. 26-59</t>
  </si>
  <si>
    <t>1700100838</t>
  </si>
  <si>
    <t>COSMITET LTDA CORPORACION DE SERVICIOS MEDICOS INTERNACIONALES THEM Y COMPAÑIA LTDA</t>
  </si>
  <si>
    <t>Cra 23 B No.67-09</t>
  </si>
  <si>
    <t>8918326 Ext 6213 y 6243</t>
  </si>
  <si>
    <t>administracion_mzales@cosmitet.net</t>
  </si>
  <si>
    <t>1700100026</t>
  </si>
  <si>
    <t>CRUZ ROJA COLOMBIANA SECCIONAL CALDAS</t>
  </si>
  <si>
    <t>Carrera 23 Nº 49 - 30</t>
  </si>
  <si>
    <t>gerenciahiu@hiu.org.co</t>
  </si>
  <si>
    <t>1700101862</t>
  </si>
  <si>
    <t>CUIDARTE EN CASA S.A.S</t>
  </si>
  <si>
    <t>Cuidarte en Casa Sas</t>
  </si>
  <si>
    <t>Cra 25a N 53-71</t>
  </si>
  <si>
    <t>manizales@cuidarteencasa.com</t>
  </si>
  <si>
    <t>1700102102</t>
  </si>
  <si>
    <t>calle 10 No 2c-22</t>
  </si>
  <si>
    <t>1700102249</t>
  </si>
  <si>
    <t>Cra 23 # 63 - 19/23</t>
  </si>
  <si>
    <t>1700101374</t>
  </si>
  <si>
    <t>DIAGNOSTIMED S.A.</t>
  </si>
  <si>
    <t>CRA 26NRO. 49-83</t>
  </si>
  <si>
    <t>gerencia@diagnostimed.com.co</t>
  </si>
  <si>
    <t>1700102972</t>
  </si>
  <si>
    <t>DIANA VILLALBA CENTRO OFTALMOLÓGICO S.A.S</t>
  </si>
  <si>
    <t>CARRERA 21 # 64A - 33 EDF MULTIPLAZA EL CABLE TORRE EMPRESARIALCONSULTORIO 414</t>
  </si>
  <si>
    <t>1700102070</t>
  </si>
  <si>
    <t>CARRERA 23 No. 23-60 Ofic 304 EDIFICIO CUELLAR</t>
  </si>
  <si>
    <t>ipsejesaludlaboral@gmail.com</t>
  </si>
  <si>
    <t>1700102566</t>
  </si>
  <si>
    <t>Cra 27A 66 - 30 Centro Comercial Sancancio L-B1</t>
  </si>
  <si>
    <t>8879910 - 3104539247</t>
  </si>
  <si>
    <t>diana.alvarez@grupoemi.com</t>
  </si>
  <si>
    <t>1700102113</t>
  </si>
  <si>
    <t>CALLE 65 23B-79</t>
  </si>
  <si>
    <t>1700101937</t>
  </si>
  <si>
    <t>ESTUDIOS OFTALMOLOGICOS S.A.S.</t>
  </si>
  <si>
    <t>ESTUDIOS OFTALMOLOGICOS SAS</t>
  </si>
  <si>
    <t>CARRERA 23C #64-97 BARRIO PALOGRANDE SECTOR EL CABLE</t>
  </si>
  <si>
    <t>aseguramiento@estudiosoftalmologicos.com</t>
  </si>
  <si>
    <t>1700102967</t>
  </si>
  <si>
    <t>CARRERA 23 N° 65 -11 4to. PISO. CENTRO COMERCIAL CABLE PLAZA</t>
  </si>
  <si>
    <t>8756500 - 3137373365</t>
  </si>
  <si>
    <t>1700102926</t>
  </si>
  <si>
    <t>FISIOACUATICA IPS S.A.S</t>
  </si>
  <si>
    <t>CALLE 58A 22-55</t>
  </si>
  <si>
    <t>1700102910</t>
  </si>
  <si>
    <t>FISIOTERAPIA PARA TODOS S.A.S</t>
  </si>
  <si>
    <t>CARRERA 28 A No. 48-61</t>
  </si>
  <si>
    <t>Ffisioterapiaparatodos@gmail.com</t>
  </si>
  <si>
    <t>1700101416</t>
  </si>
  <si>
    <t>KR 23 # 39-25 PI 2</t>
  </si>
  <si>
    <t>606 8944167 EXT 5543 Y 5549</t>
  </si>
  <si>
    <t>1700102161</t>
  </si>
  <si>
    <t>FUNDACIÓN FEDEVIDA</t>
  </si>
  <si>
    <t>FINCA SAN ALBERTO- VERDA AGUA BONITA 3 KM ABAJO DEL TABLAZO</t>
  </si>
  <si>
    <t>3174463359 - 8840963</t>
  </si>
  <si>
    <t>1700101949</t>
  </si>
  <si>
    <t>VIA CUCHILLA DEL SALADO</t>
  </si>
  <si>
    <t>fundacionfunpaz@gmail.com</t>
  </si>
  <si>
    <t>1700102129</t>
  </si>
  <si>
    <t>FUNDACION IPS UNIVERSIDAD AUTONOMA DE MANIZALES</t>
  </si>
  <si>
    <t>ANTIGUA ESTACIÓN DEL FERROCARRIL BLOQUES 3 y 16</t>
  </si>
  <si>
    <t>1700101911</t>
  </si>
  <si>
    <t>kr 24 A 59 67</t>
  </si>
  <si>
    <t>1700100632</t>
  </si>
  <si>
    <t>CRA. 30 Nº 93-25 CLÍNICA SAN MARCEL PISO 3</t>
  </si>
  <si>
    <t>8903900 - 3183517179</t>
  </si>
  <si>
    <t>coordinacioncardiologia@pequenocorazon.org.co</t>
  </si>
  <si>
    <t>1700101880</t>
  </si>
  <si>
    <t>FUNDACION TELETON</t>
  </si>
  <si>
    <t>fundacion teleton</t>
  </si>
  <si>
    <t>CALLE 73 nO 40b-51</t>
  </si>
  <si>
    <t>info.manizales@teleton.org.co</t>
  </si>
  <si>
    <t>1700102223</t>
  </si>
  <si>
    <t>FUNDACIÓN TU MÉDICO</t>
  </si>
  <si>
    <t>CARRERA 18 # 23-39 LOCAL 10</t>
  </si>
  <si>
    <t>hcmedico@gmail.com</t>
  </si>
  <si>
    <t>1700101824</t>
  </si>
  <si>
    <t>CARRERA 23 # 65A- 41- EDIFICIO PARQUE MÉDICO-SÓTANO 1 LOCALES P 108 A Y 109</t>
  </si>
  <si>
    <t>gamanuclearmz@hotmail.com</t>
  </si>
  <si>
    <t>1700101047</t>
  </si>
  <si>
    <t>GRUPO ESPECIAL DE RESCATE DE CALDAS GER</t>
  </si>
  <si>
    <t>estadio palogrande entre puertas 21 y 22</t>
  </si>
  <si>
    <t>8814418 3104983541</t>
  </si>
  <si>
    <t>rescateger@hotmail.com</t>
  </si>
  <si>
    <t>1700102676</t>
  </si>
  <si>
    <t>Grupo Oral Home SAS</t>
  </si>
  <si>
    <t>CALLE 62 # 24 C 04 ED CERROS DE LA ESTRELLA LOCAL 2</t>
  </si>
  <si>
    <t>(4) 3136030</t>
  </si>
  <si>
    <t>1700102588</t>
  </si>
  <si>
    <t>1700101944</t>
  </si>
  <si>
    <t>CARRERA 24 #57-12</t>
  </si>
  <si>
    <t>8814050-3153225427-3157005736</t>
  </si>
  <si>
    <t>hemeraui@gmail.com</t>
  </si>
  <si>
    <t>1700100892</t>
  </si>
  <si>
    <t>HERMANAS DE LA CARIDAD DOMINICAS DE LA PRESENTACION DE LA SANTISIMA VIRGEN</t>
  </si>
  <si>
    <t>CARRERA 23 CALLE 46 ESQUINA</t>
  </si>
  <si>
    <t>8782800 ext 222</t>
  </si>
  <si>
    <t>8850077-8857292</t>
  </si>
  <si>
    <t>secretaria.direccion@clinicadelapresentacion.com.co</t>
  </si>
  <si>
    <t>1700102961</t>
  </si>
  <si>
    <t>HUMANITZAT S.A.S</t>
  </si>
  <si>
    <t>AV. JUAN ANTONIO TORO ED. MULTIPLAZA CONSULTORIO 705</t>
  </si>
  <si>
    <t>1700103090</t>
  </si>
  <si>
    <t>IDC IMAGENES DENTALES S.A.S</t>
  </si>
  <si>
    <t>CC Parque Caldas LC PB 25 - 26</t>
  </si>
  <si>
    <t>1700102234</t>
  </si>
  <si>
    <t>CARRERA 23 65A-41 LOCAL P101A</t>
  </si>
  <si>
    <t>8815600-8815604</t>
  </si>
  <si>
    <t>1700102691</t>
  </si>
  <si>
    <t>IMAX SOLUCIONES DIAGNOSTICAS SAS</t>
  </si>
  <si>
    <t>KM 7 VEREDA LA PALMA HOPS SAN ISIDRO CONS 29</t>
  </si>
  <si>
    <t>3202936027- 3117718346</t>
  </si>
  <si>
    <t>soncaribewilmar@hotmail.com</t>
  </si>
  <si>
    <t>1700102654</t>
  </si>
  <si>
    <t>CARRERA 23 N° 65A - 41. EDIFICIO PARQUE MEDICO. CONSULTORIO 406</t>
  </si>
  <si>
    <t>1700102263</t>
  </si>
  <si>
    <t>INSTITUTO CALDENSE DE MEDICINA DEL DOLOR SAS</t>
  </si>
  <si>
    <t>cra 24 # 56 - 50 piso 7</t>
  </si>
  <si>
    <t>registrosicalmed@gmail.com</t>
  </si>
  <si>
    <t>1700100281</t>
  </si>
  <si>
    <t>INSTITUTO CALDENSE DE PATOLOGIA ICP SAS</t>
  </si>
  <si>
    <t>CALLE 55 N° 24 - 67</t>
  </si>
  <si>
    <t>1700102170</t>
  </si>
  <si>
    <t>INSTITUTO CARDIOVASCULAR COLOMBIANO SAS</t>
  </si>
  <si>
    <t>Instituto cardiovascular colombiano sas</t>
  </si>
  <si>
    <t>CRA 9 NORTE 9-44 VÍA LA LINDA HOSPITAL SAN ISIDRO CARDIOLOGIA P2</t>
  </si>
  <si>
    <t>1700101457</t>
  </si>
  <si>
    <t>CALL32 22-40 - Barrio:FUNDADORES</t>
  </si>
  <si>
    <t>8808013 - 8808009</t>
  </si>
  <si>
    <t>1700103024</t>
  </si>
  <si>
    <t>Instituto Latinoamericano de Neurologia y Sistema Nervioso ILANS S.A.S</t>
  </si>
  <si>
    <t>carrera 21 N° 64 A 33 consultorio 415 Edificio Multiplaza el Cable</t>
  </si>
  <si>
    <t>1700100407</t>
  </si>
  <si>
    <t>INSTITUTO MEDICO INTEGRADO S.A.S IMI S.A.S</t>
  </si>
  <si>
    <t>CARRERA 26 # 50-12</t>
  </si>
  <si>
    <t>1700100006</t>
  </si>
  <si>
    <t>INSTITUTO OFTALMOLOGICO DE CALDAS S.A.</t>
  </si>
  <si>
    <t>CLL 54 # 23 - 140</t>
  </si>
  <si>
    <t>gerencia@ioc.com.co</t>
  </si>
  <si>
    <t>1700102516</t>
  </si>
  <si>
    <t>INTEGRALSOLUTIONS SD S.A.S</t>
  </si>
  <si>
    <t>Carrera 23 No. 62-39 Oficina 405 A Edificio Capitalia</t>
  </si>
  <si>
    <t>1700100034</t>
  </si>
  <si>
    <t>INTERCONSULTAS S.A.S.</t>
  </si>
  <si>
    <t>CALLE 56 N° 24-29</t>
  </si>
  <si>
    <t>1700101193</t>
  </si>
  <si>
    <t>Carrera 22 # 20 - 25</t>
  </si>
  <si>
    <t>1700101556</t>
  </si>
  <si>
    <t>Carrera 27A No. 66-30</t>
  </si>
  <si>
    <t>1700101939</t>
  </si>
  <si>
    <t>Cra 23B N°64-22 Piso 3 consultorio 301B</t>
  </si>
  <si>
    <t>3147013445 - 3113053278</t>
  </si>
  <si>
    <t>solicitudesadministrativasips@ipsespecializada.com.co liliana.guayara</t>
  </si>
  <si>
    <t>1700102378</t>
  </si>
  <si>
    <t>Calle 53 A N 22-21 la Leonora</t>
  </si>
  <si>
    <t>8931390 - 3234646825</t>
  </si>
  <si>
    <t>1700102884</t>
  </si>
  <si>
    <t>IPS HORIZONTE SOCIAL LA ESPERANZA CALDAS</t>
  </si>
  <si>
    <t>Calle 65a No. 23B-115 barrio guayacanes</t>
  </si>
  <si>
    <t>servicioalcliente@ipshorisoes.org</t>
  </si>
  <si>
    <t>1700102928</t>
  </si>
  <si>
    <t>IPS Médicos Internistas de Caldas SAS</t>
  </si>
  <si>
    <t>CALLE 66# 23B-03</t>
  </si>
  <si>
    <t>8840824 - 8872600 - 3127833831</t>
  </si>
  <si>
    <t>coordinacioncalidad@ipsmic.com</t>
  </si>
  <si>
    <t>1700102843</t>
  </si>
  <si>
    <t>IPS PAUSAS S.A.S</t>
  </si>
  <si>
    <t>Carrera 9 19 - 03</t>
  </si>
  <si>
    <t>8879680 ext 1891</t>
  </si>
  <si>
    <t>1700102979</t>
  </si>
  <si>
    <t>CARRERA 23 CALLE 46 CONSULTORIO 215 CLÍNICA DE LA PRESENTACIÓN</t>
  </si>
  <si>
    <t>ipsvitasalud.rh@gmail.com</t>
  </si>
  <si>
    <t>1700102934</t>
  </si>
  <si>
    <t>La dental ips Clinica especializada s.a.s</t>
  </si>
  <si>
    <t>calle 56 # 23-16</t>
  </si>
  <si>
    <t>fredy-604@hotmail.com</t>
  </si>
  <si>
    <t>1700102049</t>
  </si>
  <si>
    <t>LABORATORIO CLINICO SILVIO ALFONSO MARIN URIBE S.A.S</t>
  </si>
  <si>
    <t>CRA 23 Nº 25-61 EDIF. DON PEDRO LOCAL 202, 203,204,801, 908</t>
  </si>
  <si>
    <t>8849569 EXT 104</t>
  </si>
  <si>
    <t>silvioalfonsomarin@hotmail.com</t>
  </si>
  <si>
    <t>1700101658</t>
  </si>
  <si>
    <t>CALLE 21 No. 23-22 CON 203 EDIF. ATLAS</t>
  </si>
  <si>
    <t>1700101984</t>
  </si>
  <si>
    <t>LABORATORIO CLINICO MARCELA HOYOS RENDON S.A.S</t>
  </si>
  <si>
    <t>CALLE 51 No 22A-28 CONSULTORIO 9</t>
  </si>
  <si>
    <t>claudia.dimate@synlab.co / leidy.mayorquin@synlab.co</t>
  </si>
  <si>
    <t>1700103063</t>
  </si>
  <si>
    <t>Laboratorio Clínico MLH S.A.S</t>
  </si>
  <si>
    <t>LABORATORIO CLINICO MLH S.A.S</t>
  </si>
  <si>
    <t>Cra 23#65 a 41 ed parque médico 1c p 107a- El Cable</t>
  </si>
  <si>
    <t>calidadlaboratorioclinicomlh@gmail.com</t>
  </si>
  <si>
    <t>1700102380</t>
  </si>
  <si>
    <t>Laboratorio Clínico Ocampos S.A.S</t>
  </si>
  <si>
    <t>Carrera 23 Nro. 23 - 60 Local 303B</t>
  </si>
  <si>
    <t>8817579 - 3135128241</t>
  </si>
  <si>
    <t>1700101160</t>
  </si>
  <si>
    <t>LABORATORIO CLINICO VALENCIA GARCIA Y CIA. LTDA</t>
  </si>
  <si>
    <t>IPS LABORATORIO CLINICO VALENCIA GARCIA</t>
  </si>
  <si>
    <t>CARRERA 21 N° 24-04</t>
  </si>
  <si>
    <t>1700100078</t>
  </si>
  <si>
    <t>LABORATORIO DE PATOLOGÍA Y CITOLOGÍA CITOSALUD SAS</t>
  </si>
  <si>
    <t>CALLE 64 # 24 - 27</t>
  </si>
  <si>
    <t>8912229-8914014</t>
  </si>
  <si>
    <t>1700100996</t>
  </si>
  <si>
    <t>LABORATORIO INMUNOHEMATOLOGICO ESPECIALIZADO LIMITADA</t>
  </si>
  <si>
    <t>CARRERA 23 N° 57-09 CONSULTORIO 9</t>
  </si>
  <si>
    <t>fabiolaceron2005@hotmail.com</t>
  </si>
  <si>
    <t>1700100264</t>
  </si>
  <si>
    <t>CALLE 64 N° 24-38 - Barrio:PALOGRANDE</t>
  </si>
  <si>
    <t>1700102754</t>
  </si>
  <si>
    <t>CRA 14 AV KEVIN ANGEL 55D 251 LC A2121</t>
  </si>
  <si>
    <t>1700100803</t>
  </si>
  <si>
    <t>LIGA CONTRA EL CANCER, SECCIONAL CALDAS</t>
  </si>
  <si>
    <t>CARRERA 26 No. 49-34</t>
  </si>
  <si>
    <t>886 04 83</t>
  </si>
  <si>
    <t>886 04 03</t>
  </si>
  <si>
    <t>licancal@une.net.co</t>
  </si>
  <si>
    <t>1700101695</t>
  </si>
  <si>
    <t>CRA 23 No 65-11 LOCAL 114</t>
  </si>
  <si>
    <t>(57-1)5938860 EXT. 7030</t>
  </si>
  <si>
    <t>1700102552</t>
  </si>
  <si>
    <t>CALLE 58 # 23-62</t>
  </si>
  <si>
    <t>3175388941-3208899553-(031) 4863232- 01800186660</t>
  </si>
  <si>
    <t>gerenciaauditoriaycalidad@maplerespiratory.co - coordinacioncalidad@ma</t>
  </si>
  <si>
    <t>1700102071</t>
  </si>
  <si>
    <t>CARRERA 23 Nº 46-47</t>
  </si>
  <si>
    <t>8782800 EXT 516-563-3116176171</t>
  </si>
  <si>
    <t>mariosantacoloma@gmail.com</t>
  </si>
  <si>
    <t>1700102693</t>
  </si>
  <si>
    <t>MEDICAL HOME CARE - MHC S.A.S</t>
  </si>
  <si>
    <t>CR 21 # 64A - 33 OF 807 ED MULTIPLAZA</t>
  </si>
  <si>
    <t>1700101791</t>
  </si>
  <si>
    <t>Carrera 23B # 64-22 Oficina 401A</t>
  </si>
  <si>
    <t>1700102148</t>
  </si>
  <si>
    <t>MEDICCOL I.P.S.S.A.S.</t>
  </si>
  <si>
    <t>CALLE58 #24-41</t>
  </si>
  <si>
    <t>mediccolipssas@gmail.com</t>
  </si>
  <si>
    <t>1700102088</t>
  </si>
  <si>
    <t>MEDICINA INTEGRAL IPS SA - MANIZALES</t>
  </si>
  <si>
    <t>Carrera 23C N° 64-59</t>
  </si>
  <si>
    <t>1700101920</t>
  </si>
  <si>
    <t>AV. ALBERTO MENDOZA CRA. 30 N. 93 -25</t>
  </si>
  <si>
    <t>admon.meintegral.mzles@gmail.com</t>
  </si>
  <si>
    <t>1700102257</t>
  </si>
  <si>
    <t>NELSON CANO UNIDAD DE CARDIOLOGÍA NO INVASIVA I.P.S. S.A.S</t>
  </si>
  <si>
    <t>Carrera 23 No. 65A-41 Edificio Parque Medico Unidad 1001</t>
  </si>
  <si>
    <t>3178535200 (57)6 8931111</t>
  </si>
  <si>
    <t>1700102403</t>
  </si>
  <si>
    <t>NEUMOVIDA CALDAS S.A.S.</t>
  </si>
  <si>
    <t>CALLE 77 # 21-15</t>
  </si>
  <si>
    <t>1700101740</t>
  </si>
  <si>
    <t>NEUROLOGIA INTEGRAL DE CALDAS S.A.S</t>
  </si>
  <si>
    <t>CALLE 64 A # 21 - 50 EDIF PORTAL DEL CABLE TORRE EMPRESARIAL PISO 9</t>
  </si>
  <si>
    <t>8895010 - 3207761391-3144526612-3017239383</t>
  </si>
  <si>
    <t>neurologiaintegraldecaldas@hotmail.com</t>
  </si>
  <si>
    <t>1700100057</t>
  </si>
  <si>
    <t>ODONTODIAGNOSTICO S.A.S</t>
  </si>
  <si>
    <t>CALLE 62 Nº 23-61 OFICINA 604</t>
  </si>
  <si>
    <t>1700100204</t>
  </si>
  <si>
    <t>ODONTOIMAGEN S.A.S</t>
  </si>
  <si>
    <t>CRA 23 # 57 - 09 CONS 7</t>
  </si>
  <si>
    <t>1700102791</t>
  </si>
  <si>
    <t>ODONTO-JAIBANA S.A.S</t>
  </si>
  <si>
    <t>Cra 24 No 57-46 Barrio Belen</t>
  </si>
  <si>
    <t>1700101096</t>
  </si>
  <si>
    <t>ONCOLOGOS DEL OCCIDENTE S.A.S.</t>
  </si>
  <si>
    <t>SAN MARCEL CALLE 92 NO 29-75</t>
  </si>
  <si>
    <t>8742494-8742496</t>
  </si>
  <si>
    <t>1700102202</t>
  </si>
  <si>
    <t>ONCOSALUD INSTITUCION PRESTADORA DE SERVICIOS DE SALUD SAS</t>
  </si>
  <si>
    <t>CARRERA 21 N 64 A 33 Edificio Multiplaza piso 2</t>
  </si>
  <si>
    <t>8816182 - 311 619 4628</t>
  </si>
  <si>
    <t>1700102618</t>
  </si>
  <si>
    <t>Opcion Medica S.A.S</t>
  </si>
  <si>
    <t>OPCION MEDICA S.A.S.</t>
  </si>
  <si>
    <t>Cra 24 #53a - 90</t>
  </si>
  <si>
    <t>1700102134</t>
  </si>
  <si>
    <t>Carrera 24 # 64-51</t>
  </si>
  <si>
    <t>8961441-315 3059897</t>
  </si>
  <si>
    <t>1700101290</t>
  </si>
  <si>
    <t>CARRERA 23 No. 53-80</t>
  </si>
  <si>
    <t>direccion.administrativa@optikus.com.co, gerencia@optikus.com.co</t>
  </si>
  <si>
    <t>1700102035</t>
  </si>
  <si>
    <t>PHILCO MEDICAL SYSTEMS SAS</t>
  </si>
  <si>
    <t>CRA 23 NO 49 -30</t>
  </si>
  <si>
    <t>8968209-3103838676</t>
  </si>
  <si>
    <t>1700102493</t>
  </si>
  <si>
    <t>PLENAMENTE SALUD MENTAL INTEGRAL IPS S.A.S</t>
  </si>
  <si>
    <t>3137657553-8932610</t>
  </si>
  <si>
    <t>1700101987</t>
  </si>
  <si>
    <t>Calle 61 n 24 b 21 Local 1</t>
  </si>
  <si>
    <t>1700102414</t>
  </si>
  <si>
    <t>CALLE 70A No. 21-45 Piso 2</t>
  </si>
  <si>
    <t>8911134, 8911135</t>
  </si>
  <si>
    <t>1700103053</t>
  </si>
  <si>
    <t>RHEUMAHELP IPS ZOMAC S.A.S.</t>
  </si>
  <si>
    <t>RHEUMAHELP IPS ZOMAC SAS</t>
  </si>
  <si>
    <t>CRA 23 # 65 A 41 local P-303 - Parque Médico</t>
  </si>
  <si>
    <t>3183333513-3152858000</t>
  </si>
  <si>
    <t>1700102940</t>
  </si>
  <si>
    <t>CRA 21 64A 33 CONS. 305 MULTIPLAZA</t>
  </si>
  <si>
    <t>1700101671</t>
  </si>
  <si>
    <t>CRA 23 No 49-30 Piso -1, Unidad Renal, Piso -2, Consultorio 1 2 3</t>
  </si>
  <si>
    <t>nazly_arcila@baxter.com</t>
  </si>
  <si>
    <t>1700102389</t>
  </si>
  <si>
    <t>carrera 23 No 59 - 70 Avenida Santander Segundo Piso Local 30</t>
  </si>
  <si>
    <t>1700100811</t>
  </si>
  <si>
    <t>SALUD ORAL S.A.S.</t>
  </si>
  <si>
    <t>Carrera 24 No. 65-61 Local 104-105 Edifico Mirador de Guayacanes</t>
  </si>
  <si>
    <t>8874242- 8874212</t>
  </si>
  <si>
    <t>gerencia@saludoralsas.com</t>
  </si>
  <si>
    <t>1700101985</t>
  </si>
  <si>
    <t>Calle 57 # 24A-07</t>
  </si>
  <si>
    <t>(6)8851737 - 8856239</t>
  </si>
  <si>
    <t>saludpyp1@gmail.com</t>
  </si>
  <si>
    <t>1700100546</t>
  </si>
  <si>
    <t>Calle 51 No. 24-50 - Barrio:VERSALLES</t>
  </si>
  <si>
    <t>8851461 - 3204793919</t>
  </si>
  <si>
    <t>Gloriadp@saludtotal.com.co</t>
  </si>
  <si>
    <t>1700102821</t>
  </si>
  <si>
    <t>SENSORIAL CENTRO DE ESPECIALISTAS S.A.S.</t>
  </si>
  <si>
    <t>Calle 69B # 27-135</t>
  </si>
  <si>
    <t>8915044-3218023548-3015730979</t>
  </si>
  <si>
    <t>1700102371</t>
  </si>
  <si>
    <t>CRA 23 CALLE 46 ESQUINA CS 104 Y 302 - Barrio:</t>
  </si>
  <si>
    <t>1700103041</t>
  </si>
  <si>
    <t>SERVICIOS MEDICOS FAMEDIC S.A.S.</t>
  </si>
  <si>
    <t>Carrera 24a 59 21</t>
  </si>
  <si>
    <t>1700101888</t>
  </si>
  <si>
    <t>SERVICIOS Y ASESORIAS INTEGRALES EN SALUD OCUPACIONAL S.A.S.</t>
  </si>
  <si>
    <t>CARRERA 24 No 51-45 Edificio Clarabet de Versalles</t>
  </si>
  <si>
    <t>1700101960</t>
  </si>
  <si>
    <t>Carrera 24 número 51-02 local 2</t>
  </si>
  <si>
    <t>8853600 ext. 67139</t>
  </si>
  <si>
    <t>1700102585</t>
  </si>
  <si>
    <t>Sistemas Integrados de Salud Ocupacional y Medicina Laboral SAS</t>
  </si>
  <si>
    <t>CALLE 49 # 26 - 09</t>
  </si>
  <si>
    <t>1700102859</t>
  </si>
  <si>
    <t>CRA 27A 66 30 CCIAL SANCANCIO LOCAL 613</t>
  </si>
  <si>
    <t>8871826 8871825</t>
  </si>
  <si>
    <t>1700102978</t>
  </si>
  <si>
    <t>Sociedad Comercializadora de Insumos y Servicios Médicos S.A.S</t>
  </si>
  <si>
    <t>Sociedad Comercializadora De Insumos y Servicios Médicos S.A.S</t>
  </si>
  <si>
    <t>Cra 21 # 71 - 60 - Barrio:ALTA SUIZA</t>
  </si>
  <si>
    <t>gerencia@ipsclinicasanrafael.com lideraseguramientocalidad@socimedicos.com calidad@socimedicos.com direccioncientifica@socimedicos.com direccionmedica@socimedicos.com</t>
  </si>
  <si>
    <t>1700101830</t>
  </si>
  <si>
    <t>cra 25 # 52-30 local 2.</t>
  </si>
  <si>
    <t>8956994-3228670569</t>
  </si>
  <si>
    <t>1700102889</t>
  </si>
  <si>
    <t>SYNLAB SEDE PARQUE MEDICO MANIZALES</t>
  </si>
  <si>
    <t>CARRERA 23 65A 41 PISO 5 CONSULTORIO 503</t>
  </si>
  <si>
    <t>2-6080049 ext 257 / 3017672717</t>
  </si>
  <si>
    <t>claudia.dimate@synlab.co</t>
  </si>
  <si>
    <t>1700102642</t>
  </si>
  <si>
    <t>CARRERA 24 numero 49-10</t>
  </si>
  <si>
    <t>3017714342---8969898</t>
  </si>
  <si>
    <t>calidad@tucuidado.co</t>
  </si>
  <si>
    <t>1700102224</t>
  </si>
  <si>
    <t>CRA 23 65 A - 41</t>
  </si>
  <si>
    <t>8934393 CELULAR 3108483034</t>
  </si>
  <si>
    <t>ualer@unidadalergologica.com</t>
  </si>
  <si>
    <t>1700102939</t>
  </si>
  <si>
    <t>UNIDAD DE CADERA Y RODILLA SAS</t>
  </si>
  <si>
    <t>UNIDAD DE CADERA Y RODILLA S.A.S</t>
  </si>
  <si>
    <t>CALLE 64A 21-50 LOCAL 2-3</t>
  </si>
  <si>
    <t>contacto@ucr.com.co</t>
  </si>
  <si>
    <t>1700102712</t>
  </si>
  <si>
    <t>CARRERA 23 No. 65A-41 CONS 605</t>
  </si>
  <si>
    <t>8816444- 3143401688</t>
  </si>
  <si>
    <t>1700102406</t>
  </si>
  <si>
    <t>UNIDAD DE VACUNACION DEL ADULTO S.A.S.</t>
  </si>
  <si>
    <t>CRA 23 # 64 B 33 ED Centro de Negocios Siglo XXI CONS. 502</t>
  </si>
  <si>
    <t>8782828 ext 571</t>
  </si>
  <si>
    <t>calidaduvamanizales@gmail.com</t>
  </si>
  <si>
    <t>1700101644</t>
  </si>
  <si>
    <t>UNIDAD EJE VISUAL S.A.</t>
  </si>
  <si>
    <t>Av Santander # 51-23</t>
  </si>
  <si>
    <t>8961854 3206972575</t>
  </si>
  <si>
    <t>gerencia@unidadejevisual.com</t>
  </si>
  <si>
    <t>1700102083</t>
  </si>
  <si>
    <t>Carrera 27A No. 66-30 Centro Comercial Sancancio Nivel 1 Local 101</t>
  </si>
  <si>
    <t>1700102222</t>
  </si>
  <si>
    <t>UNIDAD RESPIRATORIA RESPIRAR S.A.S</t>
  </si>
  <si>
    <t>CALLE 54 No. 25-65 - Barrio:ARBOLEDA</t>
  </si>
  <si>
    <t>gerencia@centromedicorespirar.com</t>
  </si>
  <si>
    <t>1700101828</t>
  </si>
  <si>
    <t>UNION DE CIRUJANOS S.A.S.</t>
  </si>
  <si>
    <t>CARRERA 23 CALLE 46 Primer piso y segundo piso Clínica la Presentación</t>
  </si>
  <si>
    <t>calidad@uniondecirujanos.com</t>
  </si>
  <si>
    <t>1700101698</t>
  </si>
  <si>
    <t>UNIRSALUD LIMITADA</t>
  </si>
  <si>
    <t>CARRERA 22 No. 26-12</t>
  </si>
  <si>
    <t>Calidadunirsalud@gmail.com</t>
  </si>
  <si>
    <t>1700101399</t>
  </si>
  <si>
    <t>EDIFICIO PLAZA 51 local 6</t>
  </si>
  <si>
    <t>1700102626</t>
  </si>
  <si>
    <t>VIRREY SOLIS IPS. S.A</t>
  </si>
  <si>
    <t>CARRERA 22 # 25 -19 PISO 3</t>
  </si>
  <si>
    <t>1700101657</t>
  </si>
  <si>
    <t>VITA S.A.S</t>
  </si>
  <si>
    <t>CARRERA 23 Nº 65A - 41. EDIFICIO PARQUE MEDICO UNIDAD 1202</t>
  </si>
  <si>
    <t>881 5624 - 881 5625 - 314 4271931</t>
  </si>
  <si>
    <t>1700102216</t>
  </si>
  <si>
    <t>Calle 28 N° 20 - 54</t>
  </si>
  <si>
    <t>lcardona@viva1a.com.co</t>
  </si>
  <si>
    <t>1700102038</t>
  </si>
  <si>
    <t>VIVESSALUD EJE CAFETERO S.A.S.</t>
  </si>
  <si>
    <t>CLL 67 # 23C-02</t>
  </si>
  <si>
    <t>calidad@vivessalud.com</t>
  </si>
  <si>
    <t>1700102878</t>
  </si>
  <si>
    <t>ZENSA MÉDICA SAS</t>
  </si>
  <si>
    <t>ZENSA MEDICA SAS</t>
  </si>
  <si>
    <t>CARRERA 23C No 62 -06 OFICINA 604</t>
  </si>
  <si>
    <t>calidad@suvidasantillana.com</t>
  </si>
  <si>
    <t>NEIRA</t>
  </si>
  <si>
    <t>1748602766</t>
  </si>
  <si>
    <t>I.P.S RENACER DEL ARCOIRIS S.A.S</t>
  </si>
  <si>
    <t>VEREDA LA CAMPANA KM 14 VIA NEIRA</t>
  </si>
  <si>
    <t>RIOSUCIO</t>
  </si>
  <si>
    <t>1761400405</t>
  </si>
  <si>
    <t>INGRUMA SALUD LTDA</t>
  </si>
  <si>
    <t>calle10 Nº 9-19 RIOSUCIO</t>
  </si>
  <si>
    <t>1761402739</t>
  </si>
  <si>
    <t>IPS Cañamomo y Lomaprieta S.A.S</t>
  </si>
  <si>
    <t>Carrera 11 Calle entre 7 y 8 No 6-90</t>
  </si>
  <si>
    <t>1761402500</t>
  </si>
  <si>
    <t>RIO-X CENTRO DE RADILOGIA ORAL S.A.S</t>
  </si>
  <si>
    <t>CALLE 15 5 41</t>
  </si>
  <si>
    <t>3104035343 8591969</t>
  </si>
  <si>
    <t>SUPÍA</t>
  </si>
  <si>
    <t>1777701281</t>
  </si>
  <si>
    <t>IPS CLÍNICA ROQUE ARMANDO LÓPEZ ÁLVAREZ E.U.</t>
  </si>
  <si>
    <t>CARRERA 7 Nª 32-11</t>
  </si>
  <si>
    <t>8561362 - 3148914802</t>
  </si>
  <si>
    <t>clinicaral@gmail.com</t>
  </si>
  <si>
    <t>VILLAMARÍA</t>
  </si>
  <si>
    <t>1787301679</t>
  </si>
  <si>
    <t>CENTRO MEDICO EL PARQUE VILLAMARIA IPS S.A.S</t>
  </si>
  <si>
    <t>KR 5 8 38</t>
  </si>
  <si>
    <t>57 (6) 877 02 42</t>
  </si>
  <si>
    <t>57 (6) 877 34 66</t>
  </si>
  <si>
    <t>centromedicoelparque9@hotmail.com</t>
  </si>
  <si>
    <t>1787302909</t>
  </si>
  <si>
    <t>SAMSALUD S.A.S</t>
  </si>
  <si>
    <t>CALLE 10 # 5-52</t>
  </si>
  <si>
    <t>samsalud123@gmail.com</t>
  </si>
  <si>
    <t>1787302751</t>
  </si>
  <si>
    <t>CARRERA 5 N° 5 - 43. LOCAL 201</t>
  </si>
  <si>
    <t>0368906330 - 3106708674</t>
  </si>
  <si>
    <t>Caquetá</t>
  </si>
  <si>
    <t>CARTAGENA DEL CHAIRÁ</t>
  </si>
  <si>
    <t>1815007378</t>
  </si>
  <si>
    <t>CLINICA CHAIRA IPS</t>
  </si>
  <si>
    <t>KR 2 # 2-55</t>
  </si>
  <si>
    <t>098-4376997</t>
  </si>
  <si>
    <t>CURILLO</t>
  </si>
  <si>
    <t>1820507511</t>
  </si>
  <si>
    <t>CLINICA CURILLO IPS SAS</t>
  </si>
  <si>
    <t>CALLE 2A Nº 2-56</t>
  </si>
  <si>
    <t>EL DONCELLO</t>
  </si>
  <si>
    <t>1824707482</t>
  </si>
  <si>
    <t>CLINICA EL DONCELLO LTDA</t>
  </si>
  <si>
    <t>KR 4 NRO. 3-63</t>
  </si>
  <si>
    <t>1824707055</t>
  </si>
  <si>
    <t>CLINICA RAMIPAZ</t>
  </si>
  <si>
    <t>CALLE 3 No 4-32</t>
  </si>
  <si>
    <t>No existe</t>
  </si>
  <si>
    <t>pazcal-3@hotmail.com</t>
  </si>
  <si>
    <t>NATURAL</t>
  </si>
  <si>
    <t>FLORENCIA</t>
  </si>
  <si>
    <t>1800107080</t>
  </si>
  <si>
    <t>KR 9 # 9-45</t>
  </si>
  <si>
    <t>1800107604</t>
  </si>
  <si>
    <t>CENTRO DE IMAGENES DIAGNOSTICAS CEDIM IPS SAS</t>
  </si>
  <si>
    <t>CRA 15 nO. 14 - 38</t>
  </si>
  <si>
    <t>4380269 EXT 1007</t>
  </si>
  <si>
    <t>administracion@cedimips.com</t>
  </si>
  <si>
    <t>1800107586</t>
  </si>
  <si>
    <t>Calle 17 No. 6-71 Barrio 7 de Agosto</t>
  </si>
  <si>
    <t>4377085 - 3118985501</t>
  </si>
  <si>
    <t>1800107430</t>
  </si>
  <si>
    <t>CENTRO NEUPSIQUIATRICO EL DIVINO NINO</t>
  </si>
  <si>
    <t>CARRERA 9 N 9 03 BARRIO LA ESTRELLA</t>
  </si>
  <si>
    <t>435 7978</t>
  </si>
  <si>
    <t>435 79 78</t>
  </si>
  <si>
    <t>cenps2006@hotmail.com</t>
  </si>
  <si>
    <t>1800107643</t>
  </si>
  <si>
    <t>Clínica Especializada en Adicciones Luis Amigó Ferrer S.A.S</t>
  </si>
  <si>
    <t>Carrera 30 No. 12D Sur-70 Barrio Bruselas</t>
  </si>
  <si>
    <t>psicoadiccioneslafe@gmail.com</t>
  </si>
  <si>
    <t>1800107803</t>
  </si>
  <si>
    <t>Calle 10 No. 9B-44 B/COOPERATIVA</t>
  </si>
  <si>
    <t>1800107466</t>
  </si>
  <si>
    <t>CALLE 6 No 14A-55</t>
  </si>
  <si>
    <t>(098)4366000</t>
  </si>
  <si>
    <t>(098)4366000 Ext 2108</t>
  </si>
  <si>
    <t>calidad.florencia@medilaser.com.co</t>
  </si>
  <si>
    <t>1800107759</t>
  </si>
  <si>
    <t>CLINICOS FLORENCIA ZOMAC S.A.S</t>
  </si>
  <si>
    <t>CARRERA 10 N.9-41</t>
  </si>
  <si>
    <t>320-853-5514 - 3132839505</t>
  </si>
  <si>
    <t>1800107789</t>
  </si>
  <si>
    <t>COLSALUD VIDA IPS SAS</t>
  </si>
  <si>
    <t>CRA 8 B N° 6 - 75 BARRIO AVENIDAS</t>
  </si>
  <si>
    <t>colsaludvida2019@gmail.com</t>
  </si>
  <si>
    <t>1800107594</t>
  </si>
  <si>
    <t>Carrera 5 N° 14 A - 56 Porvenir</t>
  </si>
  <si>
    <t>gerencia.clipsaludflorencia@gmail.com</t>
  </si>
  <si>
    <t>1800107001</t>
  </si>
  <si>
    <t>CORPORACION MEDICA DEL CAQUETA</t>
  </si>
  <si>
    <t>CARRERA 9B # 8-168-174 - Barrio:EL PRADO</t>
  </si>
  <si>
    <t>corpomedicaips@gmail.com</t>
  </si>
  <si>
    <t>1800107178</t>
  </si>
  <si>
    <t>cruz roja colombiana seccional caqueta</t>
  </si>
  <si>
    <t>KR 16 13 20 AV GAITAN</t>
  </si>
  <si>
    <t>(1) 4352929 4358208</t>
  </si>
  <si>
    <t>(1) 4358022</t>
  </si>
  <si>
    <t>1800107801</t>
  </si>
  <si>
    <t>DAVITA FLORENCIA</t>
  </si>
  <si>
    <t>CL 6 Nro. 14A-55 PISO 2 Y 4</t>
  </si>
  <si>
    <t>1800107045</t>
  </si>
  <si>
    <t>FONDO ASISTENCIAL DEL MAGISTERIO DEL CAQUETA LTDA</t>
  </si>
  <si>
    <t>CARRERA 9 N° 9-104</t>
  </si>
  <si>
    <t>84366870 EXT 1001</t>
  </si>
  <si>
    <t>famacentescontrol@gmail.com</t>
  </si>
  <si>
    <t>1800107495</t>
  </si>
  <si>
    <t>FUNDACION ALCATRAZ ONG</t>
  </si>
  <si>
    <t>CRR 11 No. 19 45</t>
  </si>
  <si>
    <t>fundacionalcatraz_ong@yahoo.es</t>
  </si>
  <si>
    <t>1800107675</t>
  </si>
  <si>
    <t>CARRERA 30 NO. 12D SUR-70 SEGUNDO PISO</t>
  </si>
  <si>
    <t>1800107331</t>
  </si>
  <si>
    <t>FUNDACION PARA EL DESARROLLO SOCIAL EN SALUD, EDUCACION Y VIVIENDA</t>
  </si>
  <si>
    <t>CRA 6 CON CLL 17 ESQUINA N.17-10 B/7 DE AGOSTO</t>
  </si>
  <si>
    <t>3208647346- 3133501363</t>
  </si>
  <si>
    <t>fundasalud2010@gmail.com</t>
  </si>
  <si>
    <t>1800107560</t>
  </si>
  <si>
    <t>CARRERA 10 No 9A-28</t>
  </si>
  <si>
    <t>313-283-9505 - 311-221-0916</t>
  </si>
  <si>
    <t>1800107459</t>
  </si>
  <si>
    <t>GERENCIA DE PROYECTOS Y SERVICIOS EN SALUD S.A.S "PROSALUD"</t>
  </si>
  <si>
    <t>KR 8A # 5B - 105 BRR LA ESTRELLA</t>
  </si>
  <si>
    <t>GERPROSALUD@hotmail.com</t>
  </si>
  <si>
    <t>1800107814</t>
  </si>
  <si>
    <t>GRUPO ONCOLOGICO SINA IPS SAS</t>
  </si>
  <si>
    <t>CR 7 7 67 - Barrio la Estrella</t>
  </si>
  <si>
    <t>1800107783</t>
  </si>
  <si>
    <t>I.P.S NAZHER CENTRO MEDICO ESPECIALIZADO S.A.S</t>
  </si>
  <si>
    <t>CRA 10 # 9 A - 72</t>
  </si>
  <si>
    <t>gerencia@nazherips.com</t>
  </si>
  <si>
    <t>1800107773</t>
  </si>
  <si>
    <t>TV 12 10 A 54 BARRIO JUAN XXIII</t>
  </si>
  <si>
    <t>3162343921 - 3173662935</t>
  </si>
  <si>
    <t>1800107531</t>
  </si>
  <si>
    <t>Calle 15 No 9-65</t>
  </si>
  <si>
    <t>1800107623</t>
  </si>
  <si>
    <t>CALLE 6 No. 9B - 10 B. AVENIDAS</t>
  </si>
  <si>
    <t>1800107734</t>
  </si>
  <si>
    <t>IPS HORIZONTE SOCIAL LA ESPERANZA S.A.S</t>
  </si>
  <si>
    <t>CRA 10 #5A-36-38</t>
  </si>
  <si>
    <t>4377104 3115715783</t>
  </si>
  <si>
    <t>1800107539</t>
  </si>
  <si>
    <t>CALLE 18 No. 5-21</t>
  </si>
  <si>
    <t>4356518-3176389112</t>
  </si>
  <si>
    <t>labonancysandoval@yahoo.es</t>
  </si>
  <si>
    <t>1800107690</t>
  </si>
  <si>
    <t>LABOREMOS SSA S.A.S</t>
  </si>
  <si>
    <t>CLL 16A N 6 55</t>
  </si>
  <si>
    <t>1800107064</t>
  </si>
  <si>
    <t>CARRERA 1 N 30 36</t>
  </si>
  <si>
    <t>436 8135</t>
  </si>
  <si>
    <t>436 7000</t>
  </si>
  <si>
    <t>1800107520</t>
  </si>
  <si>
    <t>MAXITEST IPS SAS</t>
  </si>
  <si>
    <t>CARRERA 10 N 5A - 06</t>
  </si>
  <si>
    <t>crcmaxitesips@yahoo.es</t>
  </si>
  <si>
    <t>1800107500</t>
  </si>
  <si>
    <t>MEDICAL P-DROZ FLORENCIA S.A.S.</t>
  </si>
  <si>
    <t>CALLE 10 No 9A - 13 LOCAL 103 EDIFICIO EL PRADO</t>
  </si>
  <si>
    <t>1800107754</t>
  </si>
  <si>
    <t>MEDICED IPS S.A.S</t>
  </si>
  <si>
    <t>CARRERA 9A No 9-30 - Barrio:BARRIO EL PRADO</t>
  </si>
  <si>
    <t>ipsmedicedflorencia@gmail.com</t>
  </si>
  <si>
    <t>1800107634</t>
  </si>
  <si>
    <t>Cra 9 A No 5B-80 barrio la Estrella</t>
  </si>
  <si>
    <t>3103922355-3137677552-3113335306</t>
  </si>
  <si>
    <t>1800107508</t>
  </si>
  <si>
    <t>CR 13 6-104 JUAN XXIII</t>
  </si>
  <si>
    <t>1800107817</t>
  </si>
  <si>
    <t>CALLE 16 A # 6-44 B/ 7 DE AGOSTO</t>
  </si>
  <si>
    <t>1800107438</t>
  </si>
  <si>
    <t>Cra 10 Nº 15-06</t>
  </si>
  <si>
    <t>4347523 - 3208372357</t>
  </si>
  <si>
    <t>1800107775</t>
  </si>
  <si>
    <t>Oftalmolaser Sociedad de Cirugía del Huila</t>
  </si>
  <si>
    <t>OFTALMOLASER - SOCIEDAD DE CIRUGIA DEL HUILA S.A</t>
  </si>
  <si>
    <t>Carrera 9 No. 9a - 24</t>
  </si>
  <si>
    <t>gerencia@oftalmolasersa.com.co</t>
  </si>
  <si>
    <t>1800107819</t>
  </si>
  <si>
    <t>ORIONSALUD S.A.S IPS</t>
  </si>
  <si>
    <t>CARRERA 9 Nro. 9-85</t>
  </si>
  <si>
    <t>orionsaludips@gmail.com</t>
  </si>
  <si>
    <t>1800107595</t>
  </si>
  <si>
    <t>Diagonal 10 N 17 77</t>
  </si>
  <si>
    <t>4355787 (091)6209418</t>
  </si>
  <si>
    <t>direcciongeneral@passus.com</t>
  </si>
  <si>
    <t>1800107748</t>
  </si>
  <si>
    <t>Pronacer Medicina Diagnostica IPS SAS Sucursal Florencia</t>
  </si>
  <si>
    <t>PRONACER MEDICINA DIAGNOSTICA IPS S.A.S.</t>
  </si>
  <si>
    <t>Carrera 8 # 7-44 B/ La Estrella</t>
  </si>
  <si>
    <t>317-3701374 / 320-6320207</t>
  </si>
  <si>
    <t>pronacermd@hotmail.com</t>
  </si>
  <si>
    <t>1800107738</t>
  </si>
  <si>
    <t>RECUPERAMI ZOMAC S.A.S</t>
  </si>
  <si>
    <t>Calle 11 # 13 - 05</t>
  </si>
  <si>
    <t>1800107631</t>
  </si>
  <si>
    <t>RENACIENDO IPS S.A.S</t>
  </si>
  <si>
    <t>CARRERA 9A No. 5A-24</t>
  </si>
  <si>
    <t>1800107753</t>
  </si>
  <si>
    <t>CALLE 8 # 9 - 09</t>
  </si>
  <si>
    <t>1800107730</t>
  </si>
  <si>
    <t>carrera 24 # 3-40 yapura sur</t>
  </si>
  <si>
    <t>4375992 - 310 4888688</t>
  </si>
  <si>
    <t>1800107629</t>
  </si>
  <si>
    <t>SALUD COLECTIVA IPS</t>
  </si>
  <si>
    <t>CALLE 18 No 5-53 Barrio 7 de Agosto</t>
  </si>
  <si>
    <t>1800107600</t>
  </si>
  <si>
    <t>SALUD VITAL DEL HUILA IPS SAS</t>
  </si>
  <si>
    <t>CRA 9 A No 7 - 25 B/LAS AVENIDAS</t>
  </si>
  <si>
    <t>4349900 - 3103234897</t>
  </si>
  <si>
    <t>gerencia@saludvitalips.com.co</t>
  </si>
  <si>
    <t>1800107516</t>
  </si>
  <si>
    <t>SALUS IPS</t>
  </si>
  <si>
    <t>SALUS I.P.S</t>
  </si>
  <si>
    <t>CALLE 17 No 8-65</t>
  </si>
  <si>
    <t>viamadltda@gmail.com</t>
  </si>
  <si>
    <t>1800107551</t>
  </si>
  <si>
    <t>Calle 15 No 15-54</t>
  </si>
  <si>
    <t>310 22 22 010</t>
  </si>
  <si>
    <t>1800107524</t>
  </si>
  <si>
    <t>SIES SALUD FLORENCIA</t>
  </si>
  <si>
    <t>carrera 9 # 9-29</t>
  </si>
  <si>
    <t>4351526 - 3228670569</t>
  </si>
  <si>
    <t>1800107646</t>
  </si>
  <si>
    <t>Kr. 15 # 15-06 BARRIO EL CENTRO</t>
  </si>
  <si>
    <t>1800107568</t>
  </si>
  <si>
    <t>UNIDAD MEDICA Y DE REHABILITACION INTEGRAL DEL CAQUETÁ S.A.S</t>
  </si>
  <si>
    <t>CALLE 15 No. 9 - 21</t>
  </si>
  <si>
    <t>1800107467</t>
  </si>
  <si>
    <t>UNIDAD MEDICO-ODONTOLOGICA DEL CAQUETA</t>
  </si>
  <si>
    <t>Calle 13 No. 12-46</t>
  </si>
  <si>
    <t>saludoral.2013@hotmail.com</t>
  </si>
  <si>
    <t>1800107755</t>
  </si>
  <si>
    <t>CARRERA 3B # 13A-18</t>
  </si>
  <si>
    <t>unicalida@hotmail.com</t>
  </si>
  <si>
    <t>1800107264</t>
  </si>
  <si>
    <t>UROCAQ E.U. IPS</t>
  </si>
  <si>
    <t>CRA. 9B N. 6 24</t>
  </si>
  <si>
    <t>piedad.letrado@clinicaurocaq.com</t>
  </si>
  <si>
    <t>1800107704</t>
  </si>
  <si>
    <t>VHR CENTRO PEDIATRICO Y CARDIOLOGICO IPS</t>
  </si>
  <si>
    <t>CARRERA 9 N° 5B-46</t>
  </si>
  <si>
    <t>CALIDAD@VHRCENTROPEDIATRICOIPS.COM</t>
  </si>
  <si>
    <t>PUERTO RICO</t>
  </si>
  <si>
    <t>1859207778</t>
  </si>
  <si>
    <t>POLICLINICO DEL NORTE PCN ZOMAC S.A.S</t>
  </si>
  <si>
    <t>CARRERA 6 No 5-72</t>
  </si>
  <si>
    <t>1859207356</t>
  </si>
  <si>
    <t>UNIDAD MEDICA SANTA SOFIA LTDA.</t>
  </si>
  <si>
    <t>CL 5 # 6 - 48</t>
  </si>
  <si>
    <t>3183609535 - 3183609540</t>
  </si>
  <si>
    <t>umssofia@hotmail.com</t>
  </si>
  <si>
    <t>SAN VICENTE DEL CAGUÁN</t>
  </si>
  <si>
    <t>1875307475</t>
  </si>
  <si>
    <t>CLINICA DEL YARI LTDA</t>
  </si>
  <si>
    <t>calle 5 No. 6a-09</t>
  </si>
  <si>
    <t>4644293 - 4644209</t>
  </si>
  <si>
    <t>clinicadelyari2014@gmail.com</t>
  </si>
  <si>
    <t>1875307725</t>
  </si>
  <si>
    <t>unidad de diagnostico e imágenes y laboratorio del caqueta udilac s.a.s</t>
  </si>
  <si>
    <t>CR 4 3-72</t>
  </si>
  <si>
    <t>Cartagena</t>
  </si>
  <si>
    <t>CARTAGENA</t>
  </si>
  <si>
    <t>1300103018</t>
  </si>
  <si>
    <t>Aliansalud Medical SAS</t>
  </si>
  <si>
    <t>BOCAGRANDE CALLE 6A No. 3-17 EDIFICIO JASBAN OFICINA 505</t>
  </si>
  <si>
    <t>esmeraldabuelvas@yahoo.es</t>
  </si>
  <si>
    <t>1300103592</t>
  </si>
  <si>
    <t>ALTA MED I.P.S. S.A.S. CARTAGENA</t>
  </si>
  <si>
    <t>Carrera 71 B 31 103 PISO 4 LOCAL 1 BR LA CONCEPCION</t>
  </si>
  <si>
    <t>1300102128</t>
  </si>
  <si>
    <t>amesco ltda</t>
  </si>
  <si>
    <t>Bosque, Buena Vista Manzana A Lote 17</t>
  </si>
  <si>
    <t>amescocartagena@hotmail.com</t>
  </si>
  <si>
    <t>1300103397</t>
  </si>
  <si>
    <t>ANGEL SANCHEZ ODONTOLOGIA PREMIUM S.A.S</t>
  </si>
  <si>
    <t>MANGA AV JIMENEZ CALLE 26 NO 17-110</t>
  </si>
  <si>
    <t>324 3332818</t>
  </si>
  <si>
    <t>asodontologiapremium@gmail.com</t>
  </si>
  <si>
    <t>1300102497</t>
  </si>
  <si>
    <t>artdent odontologia especializada</t>
  </si>
  <si>
    <t>SANTA MONICA Cra.71 No 30-136 LOCAL 236</t>
  </si>
  <si>
    <t>artdentplazuela@hotmail.com</t>
  </si>
  <si>
    <t>1300103056</t>
  </si>
  <si>
    <t>Asesorías y Servicios en salud ocupacional A y S Ocupacional SAS</t>
  </si>
  <si>
    <t>SAN PEDRO. MANZANA 07 LOTE 04</t>
  </si>
  <si>
    <t>6910495 - 3004404489</t>
  </si>
  <si>
    <t>1300102634</t>
  </si>
  <si>
    <t>Asistencia Integral en Salud Ltda</t>
  </si>
  <si>
    <t>Cra. 38 # 29-102 piso 2 barrio AMBERES</t>
  </si>
  <si>
    <t>6621827 6436128-3135990183 3106600800</t>
  </si>
  <si>
    <t>1300101274</t>
  </si>
  <si>
    <t>ASISTENCIA MEDICA INMEDIATA SERVICIO DE AMBULANCIA PREPAGADA SA</t>
  </si>
  <si>
    <t>Manga carrera 22 #26-95</t>
  </si>
  <si>
    <t>coordinadormd02@amiasistencia.com</t>
  </si>
  <si>
    <t>1300101938</t>
  </si>
  <si>
    <t>Barrio El Country Centro Comercial Plaza Colon Locales 9 y 10</t>
  </si>
  <si>
    <t>3008393767-6770001-3205436100</t>
  </si>
  <si>
    <t>1300103347</t>
  </si>
  <si>
    <t>CR 2 9 145 BRR BOCAGRANDE ED NAUTILUS CS 401</t>
  </si>
  <si>
    <t>loly.castilla@imagina.care</t>
  </si>
  <si>
    <t>1300100146</t>
  </si>
  <si>
    <t>CANAPOTE, SECTOR LA ROSA</t>
  </si>
  <si>
    <t>1300101949</t>
  </si>
  <si>
    <t>ASOCIACION ODONTOLOGOS DE CARTAGENA DE INDIAS</t>
  </si>
  <si>
    <t>LA PROVIDENCIA URBANIZACION BIFFI DG 31A N 71 57</t>
  </si>
  <si>
    <t>provident09@hotmail.com</t>
  </si>
  <si>
    <t>1300100824</t>
  </si>
  <si>
    <t>SUBIDA PRINCIPAL A LA POPA CRA 21 Nº 34-09</t>
  </si>
  <si>
    <t>6581411 - 6581412 - 6661216 - 6665704</t>
  </si>
  <si>
    <t>1300101950</t>
  </si>
  <si>
    <t>ASOCIACIONES DE ODONTOLOGOS DE LA COSTA-ODONTOCOSTA</t>
  </si>
  <si>
    <t>MANGA AVENIDA CALIFORNIA CRA 17 No.26-30</t>
  </si>
  <si>
    <t>1300102699</t>
  </si>
  <si>
    <t>ATENCIÓN DE VIDA Y EXTRAMUROS S.A.S</t>
  </si>
  <si>
    <t>CARRERA 66 No 22B-39 MZ 34 LT18</t>
  </si>
  <si>
    <t>AVESALUDSAS1565@GMAIL.COM</t>
  </si>
  <si>
    <t>1300103200</t>
  </si>
  <si>
    <t>Atendemos IPS</t>
  </si>
  <si>
    <t>Cr 63 31B-71</t>
  </si>
  <si>
    <t>1300102109</t>
  </si>
  <si>
    <t>Cra 22 No. 29C-31 Avenida El Albercon Pie de la Popa</t>
  </si>
  <si>
    <t>(5) 693 00 04 - 3174374863</t>
  </si>
  <si>
    <t>1300102783</t>
  </si>
  <si>
    <t>Calle 29 B Y 30 Cra 17 y 18 Local 1-28 y 1-29 Centro comercial San Felipe - Barrio:Pie de la Popa</t>
  </si>
  <si>
    <t>3114051490 - 3168783779</t>
  </si>
  <si>
    <t>1300102752</t>
  </si>
  <si>
    <t>BERAKA IPS UNIDAD MEDICA DE PRACTICA INTEGRADA DE MEDICINA LABORAL DOLOR Y CUIDADOS CRONICOS SAS</t>
  </si>
  <si>
    <t>Santa Lucia, Carrera 70 No 2-24 Entrando por Notaria 5ª</t>
  </si>
  <si>
    <t>berakaips@gmail.com</t>
  </si>
  <si>
    <t>1300102082</t>
  </si>
  <si>
    <t>AVENIDA PEDRO DE HEREDIA No 31 - 124 - Barrio:</t>
  </si>
  <si>
    <t>1300102961</t>
  </si>
  <si>
    <t>SANTA LUCIA CRA 70 #31-526 1A</t>
  </si>
  <si>
    <t>1300103153</t>
  </si>
  <si>
    <t>BARRIO MANGA CALLE REAL CALLE 25 No 18-10 PISO 101</t>
  </si>
  <si>
    <t>gerencia@biocaremedical.com.co</t>
  </si>
  <si>
    <t>1300103155</t>
  </si>
  <si>
    <t>BIOMEDICARE</t>
  </si>
  <si>
    <t>DIAGONAL 30 # 51-76 LOCAL 13 BARRIO CEBALLOS</t>
  </si>
  <si>
    <t>ipsbiomedicare@gmail.com</t>
  </si>
  <si>
    <t>1300102827</t>
  </si>
  <si>
    <t>BIOSALUD LABORATORIO S.A.S.</t>
  </si>
  <si>
    <t>LIBANO, SECTOR CUATRO VIENTOS,CAMINOD DEL MEDIO Cra. 31 No 49C-25</t>
  </si>
  <si>
    <t>6478052 - 3165622527</t>
  </si>
  <si>
    <t>biosaludlaboratorio.sas@gmail.com</t>
  </si>
  <si>
    <t>1300103293</t>
  </si>
  <si>
    <t>Carrera 4ta No. 6 - 78 Barrio Bocagrande</t>
  </si>
  <si>
    <t>martha.ariza@convatec.com</t>
  </si>
  <si>
    <t>1300102554</t>
  </si>
  <si>
    <t>CALLE 6 A 3 17 EDF JUSBAN OF 809</t>
  </si>
  <si>
    <t>1300103354</t>
  </si>
  <si>
    <t>BYS CARDIOLOGOS ECOCARDIOGRAFISTAS</t>
  </si>
  <si>
    <t>CALLE 5 No 6A - 19 CENTRO MEDICO BOCAGRANDE BARRIO CASTILLOGRANDE</t>
  </si>
  <si>
    <t>1300100765</t>
  </si>
  <si>
    <t>CAJA DE COMPENSACION FAMILIAR</t>
  </si>
  <si>
    <t>PASEO BOLIVAR CRA 17 Nº 46-08</t>
  </si>
  <si>
    <t>sergio.suarez@comfamiliar.org.co</t>
  </si>
  <si>
    <t>1300103047</t>
  </si>
  <si>
    <t>Calle 31 No 50-83 C.C los 4 vientos Local 1 al 5b</t>
  </si>
  <si>
    <t>(091)-5550700 ext 12017-12015 tel: 6429982-6429984</t>
  </si>
  <si>
    <t>1300102617</t>
  </si>
  <si>
    <t>PIE DE LA POPA CRA. 22 # 29A-184</t>
  </si>
  <si>
    <t>1300103098</t>
  </si>
  <si>
    <t>calle 15 N°76B-130</t>
  </si>
  <si>
    <t>1300102623</t>
  </si>
  <si>
    <t>AVENIDA PEDRO DE HEREDIA BARRIO ARMENIA CALLE 31 No. 48-04</t>
  </si>
  <si>
    <t>gerenciacardiodinamia@gmail.com</t>
  </si>
  <si>
    <t>1300102510</t>
  </si>
  <si>
    <t>CARDIOSALUD IPS CARTAGENA S.A S.</t>
  </si>
  <si>
    <t>CARDIOSALUD IPS S.A.S</t>
  </si>
  <si>
    <t>PIE DE LA POPA No 30 - 29 CONSULTORIO 304</t>
  </si>
  <si>
    <t>6606682-6583708</t>
  </si>
  <si>
    <t>kcuribano@gmail.com</t>
  </si>
  <si>
    <t>1300102937</t>
  </si>
  <si>
    <t>CARLOS PARRA BUSINESS MEDICAL CENTER</t>
  </si>
  <si>
    <t>BOCAGRANDE CARRERA 3 # 7-133 LOCAL 4</t>
  </si>
  <si>
    <t>gerencia@carlosparra.co</t>
  </si>
  <si>
    <t>1300103394</t>
  </si>
  <si>
    <t>CAROLINA CENTER S.A.S.</t>
  </si>
  <si>
    <t>MZ K LT 16 BR LA CAROLINA CARTAGENA, BOLIVAR, COLOMBIA</t>
  </si>
  <si>
    <t>1300103186</t>
  </si>
  <si>
    <t>CARTAGENA CLINICOS PROGRAMAS DE ATENCION INTEGRAL SAS IPS</t>
  </si>
  <si>
    <t>AVENIDA PDERO DE HEREDIA, Cra 13 LOCALES 263,264,265, CENTRO COMERCIAL MALL PLAZA</t>
  </si>
  <si>
    <t>1300103314</t>
  </si>
  <si>
    <t>Edificio Genesis piso 1 y 2 puertas de las americas anillo vial Km 12</t>
  </si>
  <si>
    <t>1300102608</t>
  </si>
  <si>
    <t>CEDECO - GER S.A.S</t>
  </si>
  <si>
    <t>CENTRO LA MATUNA EDIFICIO ARAUJO 509</t>
  </si>
  <si>
    <t>cedeconorma@yahoo.es</t>
  </si>
  <si>
    <t>1300103189</t>
  </si>
  <si>
    <t>CEFERA IPS SAS</t>
  </si>
  <si>
    <t>carrera 21A #30-29 PISO 2 BARRIO PIE DE LA POPA</t>
  </si>
  <si>
    <t>1300101145</t>
  </si>
  <si>
    <t>cemic sas</t>
  </si>
  <si>
    <t>cabrero calle real n 42-62</t>
  </si>
  <si>
    <t>cemic.sas@gmail.com</t>
  </si>
  <si>
    <t>1300101943</t>
  </si>
  <si>
    <t>CENTRO CARDIOVASCULAR ARISTIDES SOTOMAYOR SANTA LUCIA SOCIEDAD POR ACCIONES SIMPLIFICADA-IPS ASTALUC SAS IPS</t>
  </si>
  <si>
    <t>PROVIDENCIA CRA 71 No. 31-315</t>
  </si>
  <si>
    <t>arisotomayor@yahoo.com</t>
  </si>
  <si>
    <t>1300102108</t>
  </si>
  <si>
    <t>LA PROVIDENCIA CR 71 N° 31-395 CMB 2° PISO</t>
  </si>
  <si>
    <t>6475460 - 3182819131</t>
  </si>
  <si>
    <t>tapiga@hotmail.com</t>
  </si>
  <si>
    <t>1300102031</t>
  </si>
  <si>
    <t>CENTRO COLOMBIANO DE FERTILIDADA Y ESTERILIDAD CECOLFES CARTAGENA INTERNACIONAL</t>
  </si>
  <si>
    <t>BOCAGRANDE CRA. 4 No. 7-173</t>
  </si>
  <si>
    <t>cartagena@cecolfes.com</t>
  </si>
  <si>
    <t>1300100251</t>
  </si>
  <si>
    <t>CENTRO DE CIRUGIA LASER OCULAR LTDA</t>
  </si>
  <si>
    <t>BOCAGRANDE CALLE 6 No 3-33</t>
  </si>
  <si>
    <t>laserocular@hotmail.com</t>
  </si>
  <si>
    <t>1300100079</t>
  </si>
  <si>
    <t>CENTRO DE DIAGNOSTICO CARDIOLOGICO SAS</t>
  </si>
  <si>
    <t>CASTILLO GRANDE CALLE 5 No 6-47</t>
  </si>
  <si>
    <t>6652290 - 6658461</t>
  </si>
  <si>
    <t>cardiosalud@yahoo.com</t>
  </si>
  <si>
    <t>1300100898</t>
  </si>
  <si>
    <t>CENTRO DE DIAGNOSTICO TRATAMIENTO DEL DOLOR Y REHABILITACION ESPERANZA MACARENA E.U</t>
  </si>
  <si>
    <t>PIE DE LA POPA PLAZA DE LA ERMITA KRA 20 No. 29C 97</t>
  </si>
  <si>
    <t>1300102615</t>
  </si>
  <si>
    <t>CENTRO DE DIAGNOSTICO Y TRATAMIENTO CENDIATRA SOCIEDAD POR ACCIONES SIMPLIFICADA</t>
  </si>
  <si>
    <t>PIE DE LA POPA, Cra 20 No 29B 57</t>
  </si>
  <si>
    <t>6446971 - 3108740594</t>
  </si>
  <si>
    <t>1300102213</t>
  </si>
  <si>
    <t>CENTRO DE DIAGNOSTICOS POR LA IMAGEN S.A.S.</t>
  </si>
  <si>
    <t>MANGA AVENIDA JIMENEZ No. 20-65 PRIMER PISO</t>
  </si>
  <si>
    <t>6606943 - 6606466 - 6606853</t>
  </si>
  <si>
    <t>jcseveriche@hotmail.com</t>
  </si>
  <si>
    <t>1300101181</t>
  </si>
  <si>
    <t>CENTRO DE ESPECIALISTAS INMUNOALERGIAS SAS</t>
  </si>
  <si>
    <t>MANGA ED BALCONES DE SEGOVIA LOCAL 1 Y 2</t>
  </si>
  <si>
    <t>1300102629</t>
  </si>
  <si>
    <t>Centro de Especialistas IPS Logros SAS</t>
  </si>
  <si>
    <t>Carrera 70 N. 31b-60 Santa Lucía</t>
  </si>
  <si>
    <t>3127874767 / 3153549697/ 6512170</t>
  </si>
  <si>
    <t>1300102285</t>
  </si>
  <si>
    <t>LOS ANGELES AV. PEDRO DE HEREDIA 62A-30</t>
  </si>
  <si>
    <t>6875934-6513492-3017048136-3017845749</t>
  </si>
  <si>
    <t>1300100931</t>
  </si>
  <si>
    <t>CENTRO DE FISIOTERAPIA INTEGRAL CEFISINT</t>
  </si>
  <si>
    <t>PIE DE LA POPACARRERA 19 No 29B-95</t>
  </si>
  <si>
    <t>1300102823</t>
  </si>
  <si>
    <t>centro de formacion y servicios integrales para el desarrollo personal y social</t>
  </si>
  <si>
    <t>MARTINEZ MARTELO, TRANSVERSAL 33ª N. 19-21</t>
  </si>
  <si>
    <t>cenford@outlook.com</t>
  </si>
  <si>
    <t>1300103268</t>
  </si>
  <si>
    <t>CENTRO DE GLAUCOMA S.A.S.</t>
  </si>
  <si>
    <t>BRR MANGA CL 26 AV JIMENEZ #17-179</t>
  </si>
  <si>
    <t>centrodeglaucoma@gmail.com</t>
  </si>
  <si>
    <t>1300102549</t>
  </si>
  <si>
    <t>diagonal 31 n 54-125 centro comercial ronda real local 236</t>
  </si>
  <si>
    <t>1300102174</t>
  </si>
  <si>
    <t>CENTRO DE INTEGRACION SENSORIAL PARA EL AUTISMO Y DESORDENES DEL DESARROLLO S.A.S.</t>
  </si>
  <si>
    <t>AVANZAMOS IPS S.A.S.</t>
  </si>
  <si>
    <t>CALLE 24 N° 82 BIS -38</t>
  </si>
  <si>
    <t>calidad@cisadde.com</t>
  </si>
  <si>
    <t>1300100166</t>
  </si>
  <si>
    <t>CASTILLOGRANDE CENTRO MEDICO BOCAGRANDE. CONS 207</t>
  </si>
  <si>
    <t>1300101687</t>
  </si>
  <si>
    <t>CENTRO DE MOVIMIENTO EJERCICIO Y REHABILITACIÓN S.A.S.- C MOVER S.A.S.</t>
  </si>
  <si>
    <t>EL ESPINAL PIE DEL CERRO CALLE 30 No. 14-43</t>
  </si>
  <si>
    <t>direccion@cmover.com</t>
  </si>
  <si>
    <t>1300102893</t>
  </si>
  <si>
    <t>CENTRO DE RECONOCIMIENTO DE CONDUCTORES CRC MI VAQUITA SAS</t>
  </si>
  <si>
    <t>CRA 81B 24-246 SEGUNDO PISO</t>
  </si>
  <si>
    <t>crcpremier@hotmail.com</t>
  </si>
  <si>
    <t>1300102999</t>
  </si>
  <si>
    <t>CENTRO DE REHABILITACION FISICA Y DEPORTIVA M&amp;A EVOLUTION S.A.S</t>
  </si>
  <si>
    <t>Urbanizacion Santa Lucia Calle 31B Mz F Lote 34</t>
  </si>
  <si>
    <t>maevolution@outlook.es</t>
  </si>
  <si>
    <t>1300103183</t>
  </si>
  <si>
    <t>CENTRO DE REHABILITACIÓN INTEGRAL LUZ DE ESPERANZA CRILES IPS S.A.S.</t>
  </si>
  <si>
    <t>MANGA CALLE 26 NUMERO 17-179</t>
  </si>
  <si>
    <t>1300102530</t>
  </si>
  <si>
    <t>CENTRO DE REHABILITACION PULMONAR INTEGRAL S.A.S</t>
  </si>
  <si>
    <t>PIE DE LA POPA URBANIZACION LA ERMITA CALLE 29C No 19-31</t>
  </si>
  <si>
    <t>crpulmonar@gmail.com</t>
  </si>
  <si>
    <t>1300102722</t>
  </si>
  <si>
    <t>CENTRO DE SALUD COSTA NORTE IPS SAS</t>
  </si>
  <si>
    <t>SANTA LUCIA MANZANA I LOTE 5</t>
  </si>
  <si>
    <t>1300101807</t>
  </si>
  <si>
    <t>Bosque Sector San Isidro Transv 57 No 21E51</t>
  </si>
  <si>
    <t>6690517 Ext 105</t>
  </si>
  <si>
    <t>1300103096</t>
  </si>
  <si>
    <t>centro de vacunas VACUNET SAS</t>
  </si>
  <si>
    <t>BRR escallon villa cl 31 58 38</t>
  </si>
  <si>
    <t>1300103235</t>
  </si>
  <si>
    <t>CENTRO ESPECIALIZADO EN MEDICINA DEL SUEÑO Y DEL CORAZON S.A.S.</t>
  </si>
  <si>
    <t>DIAGONAL 36 # 54 a 34 MANZANA B1 L LOCAL 4 BARRIO LOS CORALES</t>
  </si>
  <si>
    <t>3226530585 - 3225044505</t>
  </si>
  <si>
    <t>1300103321</t>
  </si>
  <si>
    <t>Vía al Mar KM 8</t>
  </si>
  <si>
    <t>(5) 6428484</t>
  </si>
  <si>
    <t>rosa.caviedes@chsm.com</t>
  </si>
  <si>
    <t>1300102267</t>
  </si>
  <si>
    <t>CENTRO INTEGRAL E INTERNACIONAL DE VACUNACION LTDA</t>
  </si>
  <si>
    <t>CENTRO AV. VENEZUELA No. 8B - 05 ED. CITIBANK PISO 9 OFICINA 9C</t>
  </si>
  <si>
    <t>1300101626</t>
  </si>
  <si>
    <t>CT BOSQUE TV 54 No. 49-45</t>
  </si>
  <si>
    <t>1300102434</t>
  </si>
  <si>
    <t>Centro Médico Coomeva Medicina Prepagada Bocagrande</t>
  </si>
  <si>
    <t>Cra 3 # 9-30 Del Barrio Bocagrande</t>
  </si>
  <si>
    <t>pastor.aldana@christus.co</t>
  </si>
  <si>
    <t>1300103224</t>
  </si>
  <si>
    <t>CENTRO MEDICO IRIS DE AVILA S.A.S.</t>
  </si>
  <si>
    <t>EL LIBANO C 31A 49-99 OF 02</t>
  </si>
  <si>
    <t>centromedicoirisdeavilaips@hotmail.com</t>
  </si>
  <si>
    <t>1300103083</t>
  </si>
  <si>
    <t>CENTRO MEDICO OFTALMOLOGICO Y LABORATORIO CLINICO ANDRADE NARVAEZ SOCIEDAD POR ACCIONES SIMPLIFICADAS</t>
  </si>
  <si>
    <t>CR 19 2C 06 MZ C LO 01</t>
  </si>
  <si>
    <t>7437777ext. 2526 / 2227</t>
  </si>
  <si>
    <t>1300102938</t>
  </si>
  <si>
    <t>CENTRO MEDICO SAN JUAN BAUTISTA IPS LTDA</t>
  </si>
  <si>
    <t>CENTROMEDICOSANJUANBAUTISTALTDAIPS</t>
  </si>
  <si>
    <t>LA ESPERANZA, ALFONSO LOPEZ CARRERA 29 No 36-31</t>
  </si>
  <si>
    <t>1300102847</t>
  </si>
  <si>
    <t>CENTRO MEDICO Y DE REHABILITACION BARU</t>
  </si>
  <si>
    <t>CARRERA 71 #31-153</t>
  </si>
  <si>
    <t>1300102859</t>
  </si>
  <si>
    <t>centro medico y fonoaudiologico para el desarrollo integral fonomedic</t>
  </si>
  <si>
    <t>BUENOS AIRES DIAGONAL 62 N. 51-75 SECTOR TACARIGUA</t>
  </si>
  <si>
    <t>claragortega2009@hotmail.com</t>
  </si>
  <si>
    <t>1300102322</t>
  </si>
  <si>
    <t>DG 32 # 82 - 40 calle 1ª el Eden</t>
  </si>
  <si>
    <t>1300101688</t>
  </si>
  <si>
    <t>CENTRO OFTALMOLÓGICO EBENEZER SAS</t>
  </si>
  <si>
    <t>Manga Avenida Lacides Segovia 16-60</t>
  </si>
  <si>
    <t>6653963 - 6654974</t>
  </si>
  <si>
    <t>karinasalasbarrera@hotmail.com</t>
  </si>
  <si>
    <t>1300102422</t>
  </si>
  <si>
    <t>RONDA REAL 1DO PISO OF 137</t>
  </si>
  <si>
    <t>1300101993</t>
  </si>
  <si>
    <t>Centro Óptico Buenavista</t>
  </si>
  <si>
    <t>CENTRO OPTICO BUENAVISTA LIMITADA</t>
  </si>
  <si>
    <t>K 69A 31 28 L 3</t>
  </si>
  <si>
    <t>jdezubiria@yahoo.com</t>
  </si>
  <si>
    <t>1300100210</t>
  </si>
  <si>
    <t>CENTRO OPTICO LEMUS FARAH</t>
  </si>
  <si>
    <t>BOCAGRANDE CENTRO COMERCIAL BOCAGRANDE LOCALES 107 - 108</t>
  </si>
  <si>
    <t>1300102753</t>
  </si>
  <si>
    <t>CENTRO RADIOLOGICO DEL CARIBE S.A.S.</t>
  </si>
  <si>
    <t>BRUSELAS TV 36 No 25-52 CALLE LAURIANO GOMEZ</t>
  </si>
  <si>
    <t>radiologicodelcaribe@gmail.com</t>
  </si>
  <si>
    <t>1300103237</t>
  </si>
  <si>
    <t>CENTRO RADIOLOGICO INNOVADENT S.A.S.</t>
  </si>
  <si>
    <t>BARRIO RONDA REAL SANTA LUCIA DG 31 N°54-21, LOCAL 209</t>
  </si>
  <si>
    <t>centroradiologicoinnovadent@outlook.com</t>
  </si>
  <si>
    <t>1300101853</t>
  </si>
  <si>
    <t>CENTRO RADIOLOGICO SAN PEDRO CLAVER LTDA (CERTAX)</t>
  </si>
  <si>
    <t>PIE DE LA POPA CALLE CANDELARIA # 3029</t>
  </si>
  <si>
    <t>6562854-6580121</t>
  </si>
  <si>
    <t>1300100461</t>
  </si>
  <si>
    <t>CENTRO RADIO-ONCOLOGICO DEL CARIBE S.A.S.</t>
  </si>
  <si>
    <t>CRA 48 # 30-60 - Barrio:ARMENIA</t>
  </si>
  <si>
    <t>6499070 Ext 5</t>
  </si>
  <si>
    <t>calidad@crocsas.com</t>
  </si>
  <si>
    <t>1300102719</t>
  </si>
  <si>
    <t>CENTRO VISUAL OPTICLASS DE LA COSTA IPS S.A.S.</t>
  </si>
  <si>
    <t>RONDA REAL, CENTRO COMERCIAL RONDA REAL LOCAL 130</t>
  </si>
  <si>
    <t>opticlasscvcartgena@yahoo.com</t>
  </si>
  <si>
    <t>1300100330</t>
  </si>
  <si>
    <t>CENTROMEDICO CRECER LTDA</t>
  </si>
  <si>
    <t>PRADO AV. PEDRO DE HEREDIA No. 34-22</t>
  </si>
  <si>
    <t>6723650-6623203-6626011</t>
  </si>
  <si>
    <t>clinicacrecer@clinicacrecer.com</t>
  </si>
  <si>
    <t>1300103295</t>
  </si>
  <si>
    <t>Carrera 3 No. 7 166 LOCAL 2,3,4 INT 201 Y LOCAL 10 INT 102, 103, 105 Y 107</t>
  </si>
  <si>
    <t>1300102735</t>
  </si>
  <si>
    <t>CIRUGIA MINIMAMENTE INVASIVA S.A.S</t>
  </si>
  <si>
    <t>Av 3 calle 6A # 3-17</t>
  </si>
  <si>
    <t>cirugiaminimamenteinvasiva.ctg@gmail.com</t>
  </si>
  <si>
    <t>1300101890</t>
  </si>
  <si>
    <t>CLINIBAC LTDA</t>
  </si>
  <si>
    <t>CLINIBAC LTDA.</t>
  </si>
  <si>
    <t>AMBERES PRIMER CALLEJON Kra 41 Nº 29-07</t>
  </si>
  <si>
    <t>clinibacltda@hotmail.com</t>
  </si>
  <si>
    <t>1300103257</t>
  </si>
  <si>
    <t>CLINICA AURORA DEL MAR</t>
  </si>
  <si>
    <t>PIE DE LA POPA CRA 19 No 29B- 119</t>
  </si>
  <si>
    <t>liligaray80@hotmail.com</t>
  </si>
  <si>
    <t>1300102599</t>
  </si>
  <si>
    <t>CLINICA BARU</t>
  </si>
  <si>
    <t>INVERSIONES MEDICAS BARU S.A.S</t>
  </si>
  <si>
    <t>URBANIZACION LOS ANGELES CALLE 31 No 60A-14</t>
  </si>
  <si>
    <t>direccionadministrativa@clinicabaru.co</t>
  </si>
  <si>
    <t>1300100568</t>
  </si>
  <si>
    <t>TV 54 No. 47-57 CT. BOSQUE</t>
  </si>
  <si>
    <t>6931315-6930576</t>
  </si>
  <si>
    <t>notificaciones@clinicablasdelezo.com.co</t>
  </si>
  <si>
    <t>1300101631</t>
  </si>
  <si>
    <t>CLINICA CARDIOVASCULAR JESUS DE NAZARETH TRANSFORMACIÓN EN SAS</t>
  </si>
  <si>
    <t>CLINICA CARDIOVASCULAR JESUS DE NAZARETH E.U</t>
  </si>
  <si>
    <t>BARRIO LA PROVIDENCIA DGNAL 32 No 71A-213</t>
  </si>
  <si>
    <t>6431223 3176409018 3174406158</t>
  </si>
  <si>
    <t>GERALDMEZAV@GMAIL.COM</t>
  </si>
  <si>
    <t>1300100085</t>
  </si>
  <si>
    <t>CLINICA CARTAGENA DEL MAR S.A.S</t>
  </si>
  <si>
    <t>PIE POPA CL 30 # 20-71</t>
  </si>
  <si>
    <t>6939274 - 6939275</t>
  </si>
  <si>
    <t>clinicacartagenadelmar@ctgdelmar.com.co</t>
  </si>
  <si>
    <t>1300101058</t>
  </si>
  <si>
    <t>Carrera 3 7 166 LC 2,3,4 INT 202 Y LC 10 INT 101.104 Y 106 - Barrio:Barrio Bocagrande</t>
  </si>
  <si>
    <t>1300102677</t>
  </si>
  <si>
    <t>CLÍNICA DE FRACTURAS Y MEDICINA LABORAL SAS FRAMEDIC SAS</t>
  </si>
  <si>
    <t>AMBERES CALLE 30 No 40-50 ESQUINA PRIMER CALLEJON</t>
  </si>
  <si>
    <t>carteraframedic@gmail.com</t>
  </si>
  <si>
    <t>1300103141</t>
  </si>
  <si>
    <t>Clinica de la Mujer Cartagena S.A.S</t>
  </si>
  <si>
    <t>Calle 30 av. Pedro de Heredia no. 35-119 Barrio Alcibia</t>
  </si>
  <si>
    <t>1300103404</t>
  </si>
  <si>
    <t>Carrera 4 7 145 LC 2-3-4 INT 202 BR</t>
  </si>
  <si>
    <t>1300102048</t>
  </si>
  <si>
    <t>CLINICA GENERAL DEL CARIBE S.A.</t>
  </si>
  <si>
    <t>CASTELLANA TV 71B No. 31-67</t>
  </si>
  <si>
    <t>info@clinicageneraldelcaribe.com</t>
  </si>
  <si>
    <t>1300102067</t>
  </si>
  <si>
    <t>CLINICA HIGEA IPS S.A.</t>
  </si>
  <si>
    <t>AMBERES CRA 41 #27-92 PRIMER CALLEJON ESQUINA</t>
  </si>
  <si>
    <t>clinicahigeagerencia@hotmail.com</t>
  </si>
  <si>
    <t>1300102661</t>
  </si>
  <si>
    <t>CLINICA LA ERMITA DE CARTAGENA S.A.S.</t>
  </si>
  <si>
    <t>La concepción Carrera 71 B No 31 - 103</t>
  </si>
  <si>
    <t>3134828863 - 6931686</t>
  </si>
  <si>
    <t>1300102568</t>
  </si>
  <si>
    <t>Amberes calle 30 No. 41-26</t>
  </si>
  <si>
    <t>3218369996 - 6722400 Ext 101 - 102</t>
  </si>
  <si>
    <t>1300100432</t>
  </si>
  <si>
    <t>CLINICA MEDICINA ALTERNATIVA SANTA CLARA S.A.S.</t>
  </si>
  <si>
    <t>CLINICA MEDICINA ALTERNATIVA SANTA CLARA LTDA</t>
  </si>
  <si>
    <t>AV. PEDRO DE HEREDIA CENTRO MEDICO LOS EJECUTIVOS LOCAL S-01</t>
  </si>
  <si>
    <t>6614300, 6614281</t>
  </si>
  <si>
    <t>medicinalternativastaclara@yahoo.com</t>
  </si>
  <si>
    <t>1300102610</t>
  </si>
  <si>
    <t>CLÍNICA ODONTOLÓGICA DEL CARIBE S.A.S.</t>
  </si>
  <si>
    <t>SHOPPING CENTER LA PLAZUELA LOCAL 6</t>
  </si>
  <si>
    <t>6532930 -3186512651</t>
  </si>
  <si>
    <t>clinicaodontologicadelcaribe@gmail.com</t>
  </si>
  <si>
    <t>1300102425</t>
  </si>
  <si>
    <t>CLINICA QUIRURGICA DE MANGA SAS</t>
  </si>
  <si>
    <t>MANGA AVE JIMENEZ CALLE 26 No 26</t>
  </si>
  <si>
    <t>gutier67@hotmail.com</t>
  </si>
  <si>
    <t>1300100178</t>
  </si>
  <si>
    <t>CLINICA RESPIRATORIA Y DE ALERGIAS S.A.S</t>
  </si>
  <si>
    <t>PIEDRA DE BOLÍVAR DIAGONAL 30 NO 30B -24</t>
  </si>
  <si>
    <t>clinalergias@gmail.com</t>
  </si>
  <si>
    <t>1300102240</t>
  </si>
  <si>
    <t>clinica san felipe de barajas sas</t>
  </si>
  <si>
    <t>SECTOR PONTEZUELA Km 16 VIA AL MAR No 1B - Barrio:PONTEZUELA</t>
  </si>
  <si>
    <t>clinicasanfelipedebarajas@gmail.com</t>
  </si>
  <si>
    <t>1300102350</t>
  </si>
  <si>
    <t>Bocagrande Avenida San Martin # 5-84 Local 1-04</t>
  </si>
  <si>
    <t>6551655-6551159-6658083-6552749</t>
  </si>
  <si>
    <t>coodontologoscartagena@hotmail.com</t>
  </si>
  <si>
    <t>1300103263</t>
  </si>
  <si>
    <t>CLINYKIDS CARTAGENA S.A.S.</t>
  </si>
  <si>
    <t>BARRIO VILLA SANDRA MZ C LOTE 3 CL 1</t>
  </si>
  <si>
    <t>clinykidscartagena@hotmail.com</t>
  </si>
  <si>
    <t>1300100188</t>
  </si>
  <si>
    <t>COMPAÑÍA PRESTADORA DE SERVICIOS DE SALUD SA IPS</t>
  </si>
  <si>
    <t>CALLE 32 B # 70A 35 OLAYA HERRERA SECTOR LA MAGDALENA</t>
  </si>
  <si>
    <t>6612175 - 3113095095</t>
  </si>
  <si>
    <t>gerenciacopresaludips@hotmail.com / asistentecopresaluips@hotmail.com</t>
  </si>
  <si>
    <t>1300103292</t>
  </si>
  <si>
    <t>COMYLAB CENTER SALUD S.A.S.</t>
  </si>
  <si>
    <t>BARRIO PIE DE LA POPA CALLE 30 # 20-239 LOCAL 1</t>
  </si>
  <si>
    <t>3145437721 - 3114116781</t>
  </si>
  <si>
    <t>1300100542</t>
  </si>
  <si>
    <t>BARRIO LA PROVIDENCIA KR 71 Nº 31-395</t>
  </si>
  <si>
    <t>direccion@clinicamadrebernarda.com.co</t>
  </si>
  <si>
    <t>1300102413</t>
  </si>
  <si>
    <t>Castillogrande Cra 6 5a-126 esquina</t>
  </si>
  <si>
    <t>6810181 ext. 51303</t>
  </si>
  <si>
    <t>alejandro_giraldo@coomeva.com.co</t>
  </si>
  <si>
    <t>1300101929</t>
  </si>
  <si>
    <t>COOPERATIVA DE TRABAJO INTEGRALES EN SALUD</t>
  </si>
  <si>
    <t>calle 31Nº 39-296 barrio amberes</t>
  </si>
  <si>
    <t>nestortatis@gmail.com</t>
  </si>
  <si>
    <t>1300100762</t>
  </si>
  <si>
    <t>No. 29B -57 - Barrio:PIE DEL CERRO SECTOR ESPINAL</t>
  </si>
  <si>
    <t>ceroblesg@miips.com.co</t>
  </si>
  <si>
    <t>1300102581</t>
  </si>
  <si>
    <t>CORPORACIÓN UNIVERSIDAD DEL SINÚ - ELÍAS BECHARA ZAINÚM</t>
  </si>
  <si>
    <t>Av. Pedro de Heredia- Sector amberes calle 30 Nº 35-175</t>
  </si>
  <si>
    <t>coordinacioncoci@unisinucartagena.edu.co</t>
  </si>
  <si>
    <t>1300103033</t>
  </si>
  <si>
    <t>COSANMED LTDA</t>
  </si>
  <si>
    <t>COMERCIALIZADORA SANTANDEREANA DE MEDICAMENTOS LIMITADA "COSANMED LTDA"</t>
  </si>
  <si>
    <t>URBANIZACIÓN LAS DELICIAS TRV. 54 No. 64-41</t>
  </si>
  <si>
    <t>COSAMENDLTDAIPS@HOTMAIL.COM</t>
  </si>
  <si>
    <t>1300103322</t>
  </si>
  <si>
    <t>COSTA SALUD IPS</t>
  </si>
  <si>
    <t>Cra 2#9-145 edificio nautilus consultorio 902</t>
  </si>
  <si>
    <t>Costasaludips@gmaill.com</t>
  </si>
  <si>
    <t>1300100369</t>
  </si>
  <si>
    <t>CRUZ ROJA COLOMBIANA SECCIONAL BOLIVAR</t>
  </si>
  <si>
    <t>ESPAÑA CLL 30 No. 44D-71</t>
  </si>
  <si>
    <t>6627201-6627202</t>
  </si>
  <si>
    <t>BOLIVAR@CRUZROJACOLOMBIANA.ORG</t>
  </si>
  <si>
    <t>1300102852</t>
  </si>
  <si>
    <t>cuidamos asistencia integral SAS</t>
  </si>
  <si>
    <t>CENTRO, EDIFICIO BANCO POPULAR OF 603</t>
  </si>
  <si>
    <t>1300102723</t>
  </si>
  <si>
    <t>CUIDAMOS IPS S.A.S.</t>
  </si>
  <si>
    <t>PIE DE LA POPA CALLE 29 C URBANIZACION LA ERMITA MZ C No. 19C 38</t>
  </si>
  <si>
    <t>gerencia.cuidamosips@gmail.com</t>
  </si>
  <si>
    <t>1300103075</t>
  </si>
  <si>
    <t>DANELEV SAS</t>
  </si>
  <si>
    <t>san fernando calle 24 n 82 A 38</t>
  </si>
  <si>
    <t>andrea.salgado@salgadopupo.com</t>
  </si>
  <si>
    <t>1300103270</t>
  </si>
  <si>
    <t>Avenida Pedro de Heredia Calle 32 No 20-120 Local 4 Edificio Omniplaza Barrio Pie de la Popa</t>
  </si>
  <si>
    <t>1300103339</t>
  </si>
  <si>
    <t>DAYTONA MEDIC S.A.S</t>
  </si>
  <si>
    <t>CRA 47 #30A-191 BARRIO ARMENIA</t>
  </si>
  <si>
    <t>1300103363</t>
  </si>
  <si>
    <t>DENTAL SOLUTIONS ESPECIALIZADA S.A.S.</t>
  </si>
  <si>
    <t>DG 31 No. 54 -215 LOCAL 205 BARRIO SANTA LUCIA</t>
  </si>
  <si>
    <t>1300101630</t>
  </si>
  <si>
    <t>DENTISTETIC S.A.S</t>
  </si>
  <si>
    <t>villa sandra mz c 1 lote 1.</t>
  </si>
  <si>
    <t>6610015 - 6533646</t>
  </si>
  <si>
    <t>dentisteticgerencia@gmail.com</t>
  </si>
  <si>
    <t>1300102776</t>
  </si>
  <si>
    <t>CRA. 19 NO. 31-45 AV PEDRO DE HEREDIA - Barrio:</t>
  </si>
  <si>
    <t>7464761 /321 9731113</t>
  </si>
  <si>
    <t>1300103234</t>
  </si>
  <si>
    <t>DERMATOS DERMATOLOGIA CLINICA QUIRURGICA Y ESTETICA S.A.S</t>
  </si>
  <si>
    <t>BARRIO MANGA- CARRERA 17 CALLE 26 No 26-117</t>
  </si>
  <si>
    <t>dermatos10@gmail.com</t>
  </si>
  <si>
    <t>1300103190</t>
  </si>
  <si>
    <t>DERMATOSPHERA SAS</t>
  </si>
  <si>
    <t>CARRERA 15 26 02 AVENIDA RAFAEL CALVO, BARRIO MANGA</t>
  </si>
  <si>
    <t>consultoriodermatologicoingridsalas@hotmail.com</t>
  </si>
  <si>
    <t>1300103201</t>
  </si>
  <si>
    <t>DIAGNOSTICO Y TERAPEUTICA EN GASTROENTEROLOGIA Y HEPATOLOGIA IPS S.A.S ( DITEG)</t>
  </si>
  <si>
    <t>BARRIO BOCAGRANDE avenida san martín</t>
  </si>
  <si>
    <t>1300103326</t>
  </si>
  <si>
    <t>San Fernando Calle 22D # 80A - 61</t>
  </si>
  <si>
    <t>servicioalcliente@domesaludsas.com</t>
  </si>
  <si>
    <t>1300102817</t>
  </si>
  <si>
    <t>DROVIDA EXPRESS S.A.S</t>
  </si>
  <si>
    <t>barrio Amberes 4to callejon calle 29 no 44-53</t>
  </si>
  <si>
    <t>drovidaltda@yahoo.com</t>
  </si>
  <si>
    <t>1300102721</t>
  </si>
  <si>
    <t>MANGA AV DE LA ASAMBLEA N° K22 N°26-24</t>
  </si>
  <si>
    <t>6608336-6900112</t>
  </si>
  <si>
    <t>1300102682</t>
  </si>
  <si>
    <t>DUMIAN MÉDICAL S.A.S</t>
  </si>
  <si>
    <t>Transversal 54 No. 30 - 111 Carretera el Bosque</t>
  </si>
  <si>
    <t>6778000 Ext. 1042</t>
  </si>
  <si>
    <t>dnunez100@gmail.com</t>
  </si>
  <si>
    <t>1300103023</t>
  </si>
  <si>
    <t>Ecoimagenes Orozco S.A.S.</t>
  </si>
  <si>
    <t>BOCAGRANDE CRA 6 #5-161 CENTRO MEDICO PRISMA CONSULTORIO 604</t>
  </si>
  <si>
    <t>1300102221</t>
  </si>
  <si>
    <t>Eduardo Fernandez e Hijos Ltda</t>
  </si>
  <si>
    <t>Calle 2da de Badillo No. 36-35</t>
  </si>
  <si>
    <t>sonfer11@hotmail.com</t>
  </si>
  <si>
    <t>1300102441</t>
  </si>
  <si>
    <t>ELCOMEDILAB IPS SAS</t>
  </si>
  <si>
    <t>ELCOMEDILAB S.A.S</t>
  </si>
  <si>
    <t>Alto Bosque Transversal 50 # 21B-168</t>
  </si>
  <si>
    <t>6431480 -6628000</t>
  </si>
  <si>
    <t>elcomedilab@gmail.com</t>
  </si>
  <si>
    <t>1300103306</t>
  </si>
  <si>
    <t>EMERMEDICA SERVICIOS DE AMBULANCIA PREPAGADOS</t>
  </si>
  <si>
    <t>Carrera 2 #41-235</t>
  </si>
  <si>
    <t>1300103080</t>
  </si>
  <si>
    <t>Carrera 1 N° 48 - 88</t>
  </si>
  <si>
    <t>6931367 - 3148300173</t>
  </si>
  <si>
    <t>1300103202</t>
  </si>
  <si>
    <t>ENDOCRINOS S,A,S,</t>
  </si>
  <si>
    <t>CARRERA 2 N° 8-16 LC 217</t>
  </si>
  <si>
    <t>jessicacaepinosafortich@gmail.com</t>
  </si>
  <si>
    <t>1300102567</t>
  </si>
  <si>
    <t>Carrera 19 29 C 62 Barrio pie de la Popa</t>
  </si>
  <si>
    <t>1300102603</t>
  </si>
  <si>
    <t>ALTO BOSQUE DIAGONAL 21G # 53-9</t>
  </si>
  <si>
    <t>6431517 6437354</t>
  </si>
  <si>
    <t>ergoplusctg@gmail.com</t>
  </si>
  <si>
    <t>1300100539</t>
  </si>
  <si>
    <t>ESCANOGRAFIA BOCAGRANDE LTDA.</t>
  </si>
  <si>
    <t>CLL 5 # 6-111 BOCAGRANDE</t>
  </si>
  <si>
    <t>(575)6657736</t>
  </si>
  <si>
    <t>(575)6653436</t>
  </si>
  <si>
    <t>1300103350</t>
  </si>
  <si>
    <t>ESCO SALUD PLUS S.A.S</t>
  </si>
  <si>
    <t>BARRIO PIE DE LA POPA, URB. LA ERMITA MANZANA B. CALLE 29C #19-19</t>
  </si>
  <si>
    <t>3581677 - 3135429179</t>
  </si>
  <si>
    <t>escopluscalidad@gmail.com</t>
  </si>
  <si>
    <t>1300101813</t>
  </si>
  <si>
    <t>ZARAGOCILLA DG 30#30B41</t>
  </si>
  <si>
    <t>65174441- 3166904822-3045398109</t>
  </si>
  <si>
    <t>calidad@estriossas.com</t>
  </si>
  <si>
    <t>1300102736</t>
  </si>
  <si>
    <t>fesanar del caribe sas</t>
  </si>
  <si>
    <t>centro sector la matuna calle 33 n 8A-80 edificio banco cafetero</t>
  </si>
  <si>
    <t>6744261-3175385402</t>
  </si>
  <si>
    <t>calidad@fesanardelcaribe.com</t>
  </si>
  <si>
    <t>1300103591</t>
  </si>
  <si>
    <t>carretera principla El Bosque transversal 34</t>
  </si>
  <si>
    <t>1300103194</t>
  </si>
  <si>
    <t>Carrera 65 No. 30 - 35 Manz C Centro Comercial Castellana Mall Int 302 Barrio Las Delicias</t>
  </si>
  <si>
    <t>6432120 - 3103837077</t>
  </si>
  <si>
    <t>1300101031</t>
  </si>
  <si>
    <t>ZARAGOCILLA CLL 30 No. 50 B -187 CENTRO MEDICO COMFENALCO</t>
  </si>
  <si>
    <t>1300101895</t>
  </si>
  <si>
    <t>CENTRO DE SALUD Y NEGOCIOS RONDA REAL CRA. 69 No. 31-139 LOCAL 246 - Barrio:SANTA LUCIA</t>
  </si>
  <si>
    <t>saludlaboral@caminosips.com</t>
  </si>
  <si>
    <t>1300102102</t>
  </si>
  <si>
    <t>FUNDACION CENTRO COLOMBIANO DE EPILEPSIA Y ENFERMEDADES NEUROLOGICAS</t>
  </si>
  <si>
    <t>CLL 1a EL EDEN DG 32 No. 82-40</t>
  </si>
  <si>
    <t>direccionejecutiva@firecolombia.co</t>
  </si>
  <si>
    <t>1300102883</t>
  </si>
  <si>
    <t>FUNDACION DE REHABILITACION SOLEIL IPS</t>
  </si>
  <si>
    <t>BARRIO ESPAÑA, CALLE 2A DE SEVILLA KRA 44C No. 29-35</t>
  </si>
  <si>
    <t>fundacion.soleil.ips@gmail.com</t>
  </si>
  <si>
    <t>1300102336</t>
  </si>
  <si>
    <t>BARRIO CAMPIÑA DG 30 ANTIGUO COLEGIO CAMPIÑA REAL - Barrio:CAMPIÑA</t>
  </si>
  <si>
    <t>1300101580</t>
  </si>
  <si>
    <t>Carrera 81 No 22-229, Barrio SAN FERNANDO</t>
  </si>
  <si>
    <t>6522948 - 6816687 - 3007212357</t>
  </si>
  <si>
    <t>1300101846</t>
  </si>
  <si>
    <t>MANGA 2da Avenida calle 27 # 24-76</t>
  </si>
  <si>
    <t>6609003 - 6606923</t>
  </si>
  <si>
    <t>1300103258</t>
  </si>
  <si>
    <t>FUNDACION GAEC</t>
  </si>
  <si>
    <t>MANGA, KRA 18 A # 26-180</t>
  </si>
  <si>
    <t>1300101911</t>
  </si>
  <si>
    <t>CRA 22 #29B-25 AV. DEL PUENTE JIMENEZ PISO 1 LC 1</t>
  </si>
  <si>
    <t>1300103299</t>
  </si>
  <si>
    <t>BARRIO PIE DE LA POPA K 21C #29C-19</t>
  </si>
  <si>
    <t>3175024597 3175109308</t>
  </si>
  <si>
    <t>cadministrativactg@fundaciongrupointegra.com</t>
  </si>
  <si>
    <t>1300101187</t>
  </si>
  <si>
    <t>Barrio Bruselas Trv 36 No 36 - 33</t>
  </si>
  <si>
    <t>(095)6475420-6625244-6625287-6625181-6625282</t>
  </si>
  <si>
    <t>asiscalidad@lacasadelnino.co</t>
  </si>
  <si>
    <t>1300102995</t>
  </si>
  <si>
    <t>PIE DE LA POPA, CALLE DE LAS VIEJAS CRRA 22 # 29D-62 EDIF. DON QUIJOTE OFIC 201</t>
  </si>
  <si>
    <t>TALENTOHUMANO@HUELLASDELMAR.ORG</t>
  </si>
  <si>
    <t>1300100710</t>
  </si>
  <si>
    <t>Fundacion Madre Herlinda Moises - Centro Medico Monseñor Ruben Isaza Restrepo</t>
  </si>
  <si>
    <t>pasacaballos calle las flores nº 9-45</t>
  </si>
  <si>
    <t>1300103236</t>
  </si>
  <si>
    <t>Avenida Piñango Calle 5A #6-76</t>
  </si>
  <si>
    <t>1300103071</t>
  </si>
  <si>
    <t>AV. PEDRO DE HEREDIA CALLE 31 # 58 - 38 LOCAL S7 CENTRO MEDICO LOS EJECUTIVOS</t>
  </si>
  <si>
    <t>1300102162</t>
  </si>
  <si>
    <t>CENTRO SECTOR LA MATUNA EDIFICIO MARA CALLE 33 No 10a-44 OFICINA 301A</t>
  </si>
  <si>
    <t>fundacionprofint@gmail.com</t>
  </si>
  <si>
    <t>1300102394</t>
  </si>
  <si>
    <t>FUNDACION PROGRESO Y SALUD DEL CARIBE</t>
  </si>
  <si>
    <t>PIE DE LA POPA CARRERA 20 No 29C-87</t>
  </si>
  <si>
    <t>fundacionpsc12@gmail.com</t>
  </si>
  <si>
    <t>1300100030</t>
  </si>
  <si>
    <t>FUNDACION REI PARA LA REHABILITACION INTEGRAL IPS</t>
  </si>
  <si>
    <t>OLAYA HERRERA CRA 50 A No. 31B-12 URB. LOS ALAMOS</t>
  </si>
  <si>
    <t>info@fundacionrei.org</t>
  </si>
  <si>
    <t>1300101689</t>
  </si>
  <si>
    <t>FUNDACIÓN SIMÓN SANTANDER</t>
  </si>
  <si>
    <t>BOSQUE TRANSV 54 No. 23 C 182</t>
  </si>
  <si>
    <t>calidad-fss@fssantander.com.co</t>
  </si>
  <si>
    <t>1300102357</t>
  </si>
  <si>
    <t>fundacion social para la promocion de vida</t>
  </si>
  <si>
    <t>Barrio Pie del Cerro, Calle 29B y 30, Cra 17 y 18. Centro Comercial San Felipe. Local 214</t>
  </si>
  <si>
    <t>6930917 - 6931586</t>
  </si>
  <si>
    <t>1300102356</t>
  </si>
  <si>
    <t>SAN FERNANDO CALLE KALAMARY MAZ 4 LOTE 1</t>
  </si>
  <si>
    <t>1300103073</t>
  </si>
  <si>
    <t>FUNDACION TALID</t>
  </si>
  <si>
    <t>GETESEMANI CALLE LARGA No. 10 B -04</t>
  </si>
  <si>
    <t>6649131 - 6649132</t>
  </si>
  <si>
    <t>fundatalid@gmail.com</t>
  </si>
  <si>
    <t>1300102022</t>
  </si>
  <si>
    <t>BRUSELAS-TRV 36 #36-33</t>
  </si>
  <si>
    <t>lpercy@lacasadelnino.co</t>
  </si>
  <si>
    <t>1300102702</t>
  </si>
  <si>
    <t>FUTURO VISION SAS</t>
  </si>
  <si>
    <t>Barrio España Calle 44B Nº 30-27</t>
  </si>
  <si>
    <t>futurovisionsas@gmail.com</t>
  </si>
  <si>
    <t>1300102564</t>
  </si>
  <si>
    <t>ESPAÑA CRA 46 No. 29-63</t>
  </si>
  <si>
    <t>gacespecializada@hotmail.com</t>
  </si>
  <si>
    <t>1300102854</t>
  </si>
  <si>
    <t>GASTRO PACK SAS</t>
  </si>
  <si>
    <t>CASTILLO GRANDE CALLE 5 # 6-101 1 piso</t>
  </si>
  <si>
    <t>6437326 - 3145276303</t>
  </si>
  <si>
    <t>coorcalidad.asisgastropack.sas@gmail.com</t>
  </si>
  <si>
    <t>1300103323</t>
  </si>
  <si>
    <t>CALLE 26 No. 17 -117 LA MANGA</t>
  </si>
  <si>
    <t>N.A</t>
  </si>
  <si>
    <t>gastrohepatologia.cartagena@gmail.com</t>
  </si>
  <si>
    <t>1300102449</t>
  </si>
  <si>
    <t>GASTROLAP S.A.S.</t>
  </si>
  <si>
    <t>BARRIO AMBERES Cra 39 No26c 70</t>
  </si>
  <si>
    <t>servicioalcliente@gastrolap.co</t>
  </si>
  <si>
    <t>1300101878</t>
  </si>
  <si>
    <t>Centro comercial centro uno segundo piso local 214</t>
  </si>
  <si>
    <t>1300102260</t>
  </si>
  <si>
    <t>CENTRO MEDICO LOS EJECUTIVOS N° 58-38 E.VILLA 408</t>
  </si>
  <si>
    <t>giccartagena2010@gmail.com</t>
  </si>
  <si>
    <t>1300102525</t>
  </si>
  <si>
    <t>CENTRO COMERCIAL GETSEMANI LOCAL 2PC-02</t>
  </si>
  <si>
    <t>gerenciagesmed@hotmail.com</t>
  </si>
  <si>
    <t>1300101667</t>
  </si>
  <si>
    <t>Cra. 29 No 38-20</t>
  </si>
  <si>
    <t>6810199 Ext 101</t>
  </si>
  <si>
    <t>1300102438</t>
  </si>
  <si>
    <t>GIRALDO ZULUAGA ASOCIADOS S.A.S.</t>
  </si>
  <si>
    <t>CENTRO AV. VENEZUELA CL 32 8A 44 LC1 09 P1 CC CENTRO UNO</t>
  </si>
  <si>
    <t>clinicasdentalworld@hotmail.com</t>
  </si>
  <si>
    <t>1300103215</t>
  </si>
  <si>
    <t>GRUPO ORALHOME SAS</t>
  </si>
  <si>
    <t>Calle 6 A # 3- 17 Edificio Jasban oficina 707</t>
  </si>
  <si>
    <t>(4) 6050357</t>
  </si>
  <si>
    <t>1300103307</t>
  </si>
  <si>
    <t>GUZMAN CUBILLOS S.A.S.</t>
  </si>
  <si>
    <t>BARRIO CENTRO, AV. VENEZUELA EDIFICIO CITIBANK OF, 8E</t>
  </si>
  <si>
    <t>guzmancubillos@gmail.com</t>
  </si>
  <si>
    <t>1300103259</t>
  </si>
  <si>
    <t>H&amp;S OCCUPATIONAL</t>
  </si>
  <si>
    <t>Bosque, Trv 54 # 21 A - 91 Centro Industrial Comercial el Bosque, Local 6, en frente a Bancolombia</t>
  </si>
  <si>
    <t>hysocupational@hotmail.com</t>
  </si>
  <si>
    <t>1300102889</t>
  </si>
  <si>
    <t>PIEDRA DE BOLIVAR CLL CESAR DIAZGRANADOS # 29-122</t>
  </si>
  <si>
    <t>1300102585</t>
  </si>
  <si>
    <t>HEALTH CENTER</t>
  </si>
  <si>
    <t>UFEC CASTILLO GRANDE AV. PIÑANGO CALLE 5A N°6-131</t>
  </si>
  <si>
    <t>6793722-3014119150</t>
  </si>
  <si>
    <t>centromedicohealthcenter@gmail.com</t>
  </si>
  <si>
    <t>1300103026</t>
  </si>
  <si>
    <t>HEALTH ZONE CLINIC S.A.S.</t>
  </si>
  <si>
    <t>AVENIDA SAN MARTIN No 9-145 BARRIO BOCAGRANDE</t>
  </si>
  <si>
    <t>circris@hotmail.com</t>
  </si>
  <si>
    <t>1300103345</t>
  </si>
  <si>
    <t>HOUSE CARE MEDICAL</t>
  </si>
  <si>
    <t>Carrera 3 46 A 51 EDF. CENTRO DE NEGOCIOS LAGUNA 46 OF. 904 BRR</t>
  </si>
  <si>
    <t>1300103207</t>
  </si>
  <si>
    <t>MANGA AVENIDA 4 EDIFICIO FARO CRA. 22 # 30-1</t>
  </si>
  <si>
    <t>1300103241</t>
  </si>
  <si>
    <t>HW Servicios SAS</t>
  </si>
  <si>
    <t>Calle la Candelaria No. 30-29</t>
  </si>
  <si>
    <t>lacandelaria.rayosx@gmail.com</t>
  </si>
  <si>
    <t>1300103125</t>
  </si>
  <si>
    <t>I.P.S. SALUDABLE MEDICA SEDE LA HEROICA</t>
  </si>
  <si>
    <t>IPS SALUDABLE MEDICA S.A.S</t>
  </si>
  <si>
    <t>PRIMERA AVENIDA 3ra CALLE N° 80 B - 50</t>
  </si>
  <si>
    <t>ramirocampoco10@hotmail.com</t>
  </si>
  <si>
    <t>1300102786</t>
  </si>
  <si>
    <t>Imagendent Popa S.A.S</t>
  </si>
  <si>
    <t>CRA 21 30-29 piso local 1 pie de la popa cartagena bolivar colombia</t>
  </si>
  <si>
    <t>6564029-6583691</t>
  </si>
  <si>
    <t>1300101891</t>
  </si>
  <si>
    <t>IMAGENDENT S.A.S.</t>
  </si>
  <si>
    <t>DIAG 31 No 54- 215 SANTA LUCIA C.C.RONDA REAL LOCAL 2-20.</t>
  </si>
  <si>
    <t>1300101425</t>
  </si>
  <si>
    <t>IMÁGENES Y RADIOLOGIA S.A.S.</t>
  </si>
  <si>
    <t>BOCAGRANDE CALLE 5ta No. 3-47</t>
  </si>
  <si>
    <t>imagenesadmon@gmail.com</t>
  </si>
  <si>
    <t>1300102579</t>
  </si>
  <si>
    <t>MARBELLA CARRERA 3 # 46a - 51 EDIFICIO LAGUNA 46 OFICINA 805-806</t>
  </si>
  <si>
    <t>6432002 CEL 3145974903- 3145974909</t>
  </si>
  <si>
    <t>asistente.cartagena@icad.com.co</t>
  </si>
  <si>
    <t>1300102436</t>
  </si>
  <si>
    <t>CARRERA 66 # 30-76 BARRIO LAS DELICIAS</t>
  </si>
  <si>
    <t>1300102867</t>
  </si>
  <si>
    <t>BARRIO VILLA SANDRA MC L8</t>
  </si>
  <si>
    <t>3147893669 - 6532345</t>
  </si>
  <si>
    <t>1300103090</t>
  </si>
  <si>
    <t>INSTITUTO COLOMBIANO DE ESTUDIOS EN AUTISMO Y SALUD COGNITIVA SAS</t>
  </si>
  <si>
    <t>Manga Cuarta Avenida # 19-56</t>
  </si>
  <si>
    <t>gerencia@ideascognitivas.co</t>
  </si>
  <si>
    <t>1300102402</t>
  </si>
  <si>
    <t>icolombianodeneurociencias@gmail.com</t>
  </si>
  <si>
    <t>1300100109</t>
  </si>
  <si>
    <t>INSTITUTO DE CARDIOLOGÍA DEL CARIBE</t>
  </si>
  <si>
    <t>Bocagrande Cr 3 No.9-98</t>
  </si>
  <si>
    <t>1300103069</t>
  </si>
  <si>
    <t>INSTITUTO DE FERTILIDAD HUMANA CARTAGENA S.A.S</t>
  </si>
  <si>
    <t>Calle 6A # 3-17 Oficina 401-402</t>
  </si>
  <si>
    <t>1300100193</t>
  </si>
  <si>
    <t>instituto de rehabilitacion integral de cartagena ltda Rehabilitar</t>
  </si>
  <si>
    <t>Rehabilitar Ips</t>
  </si>
  <si>
    <t>calle 30A #63B-30 urb villa sandra</t>
  </si>
  <si>
    <t>6631651 ext 112</t>
  </si>
  <si>
    <t>edna.bustos@rehabilitarips.com</t>
  </si>
  <si>
    <t>1300102456</t>
  </si>
  <si>
    <t>INSTITUTO NACIONAL DE REHABILITACION NEURO FISICA INNARE IPS SAS</t>
  </si>
  <si>
    <t>Pie Popa Callejon Lequerica Cra 29C No. 20A - 109</t>
  </si>
  <si>
    <t>innarecartagena@gmail.com</t>
  </si>
  <si>
    <t>1300102960</t>
  </si>
  <si>
    <t>CARRERA 65 # 30 - 35 MANZANA C EDIF. CASTELLANA MALL OFICINA 312 URBANIZACION LAS DELICIAS</t>
  </si>
  <si>
    <t>1300102696</t>
  </si>
  <si>
    <t>Integrated Health Solutions IHS Colombia S.A.S</t>
  </si>
  <si>
    <t>CALLE REAL 21-38 BARRIO MANGA</t>
  </si>
  <si>
    <t>oscar.mendezp@gmail.com</t>
  </si>
  <si>
    <t>1300101675</t>
  </si>
  <si>
    <t>INTENSIVISTAS MRC IPS S.A</t>
  </si>
  <si>
    <t>BARRIO AMBERES CR 40 DIAG 26 C43</t>
  </si>
  <si>
    <t>contacto@intensivistasmrc.com.co</t>
  </si>
  <si>
    <t>1300102163</t>
  </si>
  <si>
    <t>CALLE 105 69 62</t>
  </si>
  <si>
    <t>alferacero@yahoo.com</t>
  </si>
  <si>
    <t>1300100673</t>
  </si>
  <si>
    <t>EL RUBI CLL 31 #64-100 LOCAL 201</t>
  </si>
  <si>
    <t>1300101583</t>
  </si>
  <si>
    <t>Calle 93B No. 12-48 Of. 401</t>
  </si>
  <si>
    <t>1300102669</t>
  </si>
  <si>
    <t>MANGA CL 29 N 15-28</t>
  </si>
  <si>
    <t>administracionmanga@cerecsa.com</t>
  </si>
  <si>
    <t>1300102258</t>
  </si>
  <si>
    <t>INVERSIONES OHV</t>
  </si>
  <si>
    <t>AV. PEDRO DE HEREDIA CL 31 62-57 EDIFICIO VILLA OLGA, LOCAL 301 - Barrio:CHIPRE</t>
  </si>
  <si>
    <t>coe2_cartagena@hotmail.com</t>
  </si>
  <si>
    <t>1300102263</t>
  </si>
  <si>
    <t>MANZANA 10 LOTE 7 SAN PEDRO - Barrio:SAN PEDRO</t>
  </si>
  <si>
    <t>1300102908</t>
  </si>
  <si>
    <t>IPS CONSESO CARTAGENA S.A.S</t>
  </si>
  <si>
    <t>Transversal 53 A 29 E 121 Local 24 Barrio Nuevo Bosque</t>
  </si>
  <si>
    <t>consesosascartagena@hotmail.com</t>
  </si>
  <si>
    <t>1300102759</t>
  </si>
  <si>
    <t>IPS COOPERATIVA DE TRABAJO ASOCIADO-IPS COOMED</t>
  </si>
  <si>
    <t>CENTRO CALLE 32 26-35 EDIFICIO SURAMERICANA CONSULTORIO 701</t>
  </si>
  <si>
    <t>coomedips@gmail.com</t>
  </si>
  <si>
    <t>1300102877</t>
  </si>
  <si>
    <t>IPS DARSALUD SAS</t>
  </si>
  <si>
    <t>CALLE 37 N.14-34 BARRIO TORICES</t>
  </si>
  <si>
    <t>ipsdarsaludsas@gmail.com</t>
  </si>
  <si>
    <t>1300102749</t>
  </si>
  <si>
    <t>IPS DE HABILITACION Y REHABILITACION MENTE ACTIVA</t>
  </si>
  <si>
    <t>EL CARMELO CALLE COLOMBIA MZ- B LT- 20</t>
  </si>
  <si>
    <t>1300101800</t>
  </si>
  <si>
    <t>MANGA Kra. 23 CALLEJON OLAYA 25-143</t>
  </si>
  <si>
    <t>6609117 - 3126870637 - 3145458248</t>
  </si>
  <si>
    <t>bolivar@ipsdelacosta.co</t>
  </si>
  <si>
    <t>1300103338</t>
  </si>
  <si>
    <t>IPS DELTA CARTAGENA S.A.S</t>
  </si>
  <si>
    <t>CARRERA 49 # 30 104 BARRIO ARMENIA PIEDRA DE BOLIVAR</t>
  </si>
  <si>
    <t>direccion.medica@ipsdelta.co</t>
  </si>
  <si>
    <t>1300102531</t>
  </si>
  <si>
    <t>Cra 70 #31-100 Barrio Santa Lucia</t>
  </si>
  <si>
    <t>3103500969 - 3113053278 - 6614640</t>
  </si>
  <si>
    <t>1300101706</t>
  </si>
  <si>
    <t>IPS FUNDACION COOSALUD</t>
  </si>
  <si>
    <t>Barrio Chipre Cll 31 No. 62-57 Edificio Villa Olga Oficina 302</t>
  </si>
  <si>
    <t>6530567- 6613186</t>
  </si>
  <si>
    <t>fundcoosalud@fundcoosalud.org</t>
  </si>
  <si>
    <t>1300102311</t>
  </si>
  <si>
    <t>IPS FUNDACION SERSOCIAL</t>
  </si>
  <si>
    <t>AV. SANTANDER CRA 1 N. 41-56 BRR. EL CABRERO</t>
  </si>
  <si>
    <t>1300101712</t>
  </si>
  <si>
    <t>IPS GEMEVA EU</t>
  </si>
  <si>
    <t>MANGA 4 AVENIDA Nº 21-82</t>
  </si>
  <si>
    <t>gemeva70@hotmail.com</t>
  </si>
  <si>
    <t>1300103349</t>
  </si>
  <si>
    <t>BARRIO PIE DE LA POPA CALLEJON FRANCO CARRERA 21A 29B-22</t>
  </si>
  <si>
    <t>1300100963</t>
  </si>
  <si>
    <t>IPS MOUNT - SINAI SAS</t>
  </si>
  <si>
    <t>BARRIO EL ESPINAL CALLE NUEVA # 17-24</t>
  </si>
  <si>
    <t>aznate28@gmail.com</t>
  </si>
  <si>
    <t>1300103324</t>
  </si>
  <si>
    <t>IPS POR TU SALUD CARTAGENA SAS</t>
  </si>
  <si>
    <t>portusaludipscart79@gmail.com</t>
  </si>
  <si>
    <t>1300103016</t>
  </si>
  <si>
    <t>IPS PORTOSALUD S.A.S.</t>
  </si>
  <si>
    <t>SECTOR 1 MZC - 34 P1 APTO 1 URB: VILLA SANDRA</t>
  </si>
  <si>
    <t>1300100211</t>
  </si>
  <si>
    <t>IPS SALUD DEL CARIBE S.A.</t>
  </si>
  <si>
    <t>CALLE 30 No 21-97 BARRIO PIE DE LA POPA</t>
  </si>
  <si>
    <t>ventas@saluddelcaribe.com</t>
  </si>
  <si>
    <t>1300102626</t>
  </si>
  <si>
    <t>NUEVO BOSQUE TV 52 No. 29 E -138</t>
  </si>
  <si>
    <t>6468196-3176576152</t>
  </si>
  <si>
    <t>1300103148</t>
  </si>
  <si>
    <t>JAVIER SOTO SURGICAL GROUP SAS</t>
  </si>
  <si>
    <t>BOCAGRANDE Cra. 1 CON CALLE 5° EDIFICIO PALMETTO BEACH PISO 1</t>
  </si>
  <si>
    <t>sublimedicalspa023@gmail.com</t>
  </si>
  <si>
    <t>1300103089</t>
  </si>
  <si>
    <t>JOTAMEDIC S.A.S</t>
  </si>
  <si>
    <t>BARRIO ARMENIA TRANSVERSAL 50 54 -36</t>
  </si>
  <si>
    <t>jotamedic@hotmail.com</t>
  </si>
  <si>
    <t>1300103312</t>
  </si>
  <si>
    <t>KARINA PATERNINA G. S.A.S.</t>
  </si>
  <si>
    <t>Calle 30 No. 17 109 LC 1-26 BARRIO PIE DEL CERRO</t>
  </si>
  <si>
    <t>CONTACTO@karinapaterninafisioterapia.com</t>
  </si>
  <si>
    <t>1300102284</t>
  </si>
  <si>
    <t>LA SAGRADA FAMILIA I P S</t>
  </si>
  <si>
    <t>LA SAGRADA FAMILIA IPS E.U.</t>
  </si>
  <si>
    <t>URBANIZACION VILLA RUBIA MZ A LT 6</t>
  </si>
  <si>
    <t>torresavila@hotmail.es</t>
  </si>
  <si>
    <t>1300101818</t>
  </si>
  <si>
    <t>LABORATORIO BIOCLINICO LUIS CARLOS ANDRADE CASTILLO EU</t>
  </si>
  <si>
    <t>LABORATORIO BIOCLINICO LUIS CARLOS ANDRADE CASTILLO E.U.</t>
  </si>
  <si>
    <t>CENTRO CALLE DEL BOQUETE EDIFICIO BARBUR CS 201</t>
  </si>
  <si>
    <t>luiscarlosandrade@telecom.com.co</t>
  </si>
  <si>
    <t>1300102075</t>
  </si>
  <si>
    <t>LABORATORIO CLINCO CONTINENTAL S.A.S</t>
  </si>
  <si>
    <t>CLL 6A No. 3-37</t>
  </si>
  <si>
    <t>1300101901</t>
  </si>
  <si>
    <t>LABORATORIO CLINICO AUTOMATIZADO M.P.R LIMITADA</t>
  </si>
  <si>
    <t>CENTRO MEDICO LOS EJECUTIVOS LOCAL S-11 -12</t>
  </si>
  <si>
    <t>labomara@hotmail.com</t>
  </si>
  <si>
    <t>1300102612</t>
  </si>
  <si>
    <t>BOCAGRANDE EDIF. SEGUROS BOLIVAR Cra 2 No 14-85 LOCAL No 16</t>
  </si>
  <si>
    <t>labflemingnorte@gmail.com</t>
  </si>
  <si>
    <t>1300102226</t>
  </si>
  <si>
    <t>Laboratorio Clinico Eduardo Fernández Daza SAS</t>
  </si>
  <si>
    <t>Bocagrande Edificio Seguros Bolivar Local 4 y 18 Piso 1</t>
  </si>
  <si>
    <t>calidad@laboratorioeduardofernandez.com</t>
  </si>
  <si>
    <t>1300102313</t>
  </si>
  <si>
    <t>LABORATORIO CLINICO ESPECIALIZADO EDGAR GAVIRIA LTDA</t>
  </si>
  <si>
    <t>AV DEL CONSULADO BARRIO AMBERES CALLE 30# 39-32</t>
  </si>
  <si>
    <t>6697990 - 6698118- 3116652509</t>
  </si>
  <si>
    <t>labedgargaviria@yahoo.com</t>
  </si>
  <si>
    <t>1300102033</t>
  </si>
  <si>
    <t>Av Pedro Heredia Cento Medico los Ejecutivos local 230</t>
  </si>
  <si>
    <t>1300102001</t>
  </si>
  <si>
    <t>LABORATORIO Clínico GENESIS DEL CARIBE LTDA</t>
  </si>
  <si>
    <t>CENTRO COMERCIAL GETSEMANI LOCAL 2B-01</t>
  </si>
  <si>
    <t>1300101873</t>
  </si>
  <si>
    <t>LABORATORIO CLINICO LA CASTELLANA S.A.S.</t>
  </si>
  <si>
    <t>PIE DE LA POPA Calle 29 C No 19- 18</t>
  </si>
  <si>
    <t>6635371, 6612297,3126915293</t>
  </si>
  <si>
    <t>info@lacastellana.co</t>
  </si>
  <si>
    <t>1300103300</t>
  </si>
  <si>
    <t>LABORATORIO CLINICO MAIRA SALAZAR SAS</t>
  </si>
  <si>
    <t>Conjunto residencial Seguros tequendama, Barrio Paseo Bolivar, Cra 17 #34 ? 210 local 10</t>
  </si>
  <si>
    <t>3234356346 - 3104927444</t>
  </si>
  <si>
    <t>info@laboratoriomairasalazar.com</t>
  </si>
  <si>
    <t>1300102767</t>
  </si>
  <si>
    <t>LABORATORIO CLINICO ROSARIO ARNEDO POMBO S.A.S IPS</t>
  </si>
  <si>
    <t>LA PROVIDENCIA CENTRO MEDICO SANTA LUCIA CRA 71 No 31 207</t>
  </si>
  <si>
    <t>rasrioarnedolab@yahoo.es</t>
  </si>
  <si>
    <t>1300102312</t>
  </si>
  <si>
    <t>Santa Lucia Calle Biffi No 31-263 PISO 3</t>
  </si>
  <si>
    <t>6424310-3006522930-3127116596</t>
  </si>
  <si>
    <t>1300102763</t>
  </si>
  <si>
    <t>Laboratorio Clínico y Salud Ocupacional Eduardo Fernández SAS</t>
  </si>
  <si>
    <t>CENTRO COMERCIAL SANTA LUCIA LOCAL 14</t>
  </si>
  <si>
    <t>1300103139</t>
  </si>
  <si>
    <t>LABORATORIO INMUNOPATOLOGICO DE LA COSTA S.A.S.</t>
  </si>
  <si>
    <t>TERNERA, CALLE 1a, EL EDEN DIAG 32 No 8240</t>
  </si>
  <si>
    <t>6810300 Ext 181</t>
  </si>
  <si>
    <t>zuritahalleranenter@shaw.ca</t>
  </si>
  <si>
    <t>1300103144</t>
  </si>
  <si>
    <t>LABORATORIO LORENA VEJARANO S.A.S</t>
  </si>
  <si>
    <t>diagonal 31 # 54-71</t>
  </si>
  <si>
    <t>comercialsedecosta@lorenavejarano.com</t>
  </si>
  <si>
    <t>1300102061</t>
  </si>
  <si>
    <t>manga cuarta avenida No 21 -149</t>
  </si>
  <si>
    <t>605 6921616 - 3154135789</t>
  </si>
  <si>
    <t>1300103178</t>
  </si>
  <si>
    <t>Cll. 29D 22 - 108 Centro Comercial Caribe Plaza Local 153</t>
  </si>
  <si>
    <t>1300101356</t>
  </si>
  <si>
    <t>LAFONT ENCASA IPS</t>
  </si>
  <si>
    <t>BOCAGRANDE KRA 3 Nº 8-88</t>
  </si>
  <si>
    <t>encasaatencionmedica2@hotmail.com</t>
  </si>
  <si>
    <t>1300102822</t>
  </si>
  <si>
    <t>LASER MEDICAL CENTER BLASEG S.A.S</t>
  </si>
  <si>
    <t>MANZANILLO DEL MAR, ANILLO VIAL Km 10 PLAZA COMERCIAL LAS RAMBLAS L 507</t>
  </si>
  <si>
    <t>1300102808</t>
  </si>
  <si>
    <t>LASER NAO NUEAVAS ALTERNATIVAS ODONTOLOGICAS S.A.S.</t>
  </si>
  <si>
    <t>BOCAGRANDE CRA 2 N° 12-85 EDIFICIO CAPRI LOCAL 1</t>
  </si>
  <si>
    <t>6550542-3006187526-3046078503</t>
  </si>
  <si>
    <t>lasernao6@gmail.com - Myriampulido@gmail.com</t>
  </si>
  <si>
    <t>1300102856</t>
  </si>
  <si>
    <t>Life Health Services S.A.S</t>
  </si>
  <si>
    <t>Cra 19#29B-95 Pie de la Popa</t>
  </si>
  <si>
    <t>gerencia@lifehealthservices.com.co</t>
  </si>
  <si>
    <t>1300103172</t>
  </si>
  <si>
    <t>LIFESTYLE MEDICINE S.A.S.</t>
  </si>
  <si>
    <t>VILLA SANDRA Mza C Lte 16</t>
  </si>
  <si>
    <t>info@lifemedicine.co</t>
  </si>
  <si>
    <t>1300100424</t>
  </si>
  <si>
    <t>CALLE GASTELBONDO No. 2-23</t>
  </si>
  <si>
    <t>6648494-6642334</t>
  </si>
  <si>
    <t>ligacancercar@telecom.com.co</t>
  </si>
  <si>
    <t>1300100057</t>
  </si>
  <si>
    <t>LITOTRICIA S.A.</t>
  </si>
  <si>
    <t>CRA. 6 #5-15 BOCAGRANDE</t>
  </si>
  <si>
    <t>1300103000</t>
  </si>
  <si>
    <t>Zaragocilla Urbanización La Villa Lote 19 MZ A N° 50-65</t>
  </si>
  <si>
    <t>1300103126</t>
  </si>
  <si>
    <t>MAGNA SALUD FIRST HELP S.A.S</t>
  </si>
  <si>
    <t>BARRIO MANGA CALLE DEL BOUQUET 25 93</t>
  </si>
  <si>
    <t>magnasalud2323@hotmail.com</t>
  </si>
  <si>
    <t>1300102780</t>
  </si>
  <si>
    <t>Centro de Salud y Negocio Ronda Real</t>
  </si>
  <si>
    <t>1300102838</t>
  </si>
  <si>
    <t>MEDIASISTIR SAS</t>
  </si>
  <si>
    <t>Olaya,Sector Estadio ,Calle 31B#50-17</t>
  </si>
  <si>
    <t>6478094, 300-8019597, 313-5059767</t>
  </si>
  <si>
    <t>1300102876</t>
  </si>
  <si>
    <t>Medic laboral IPS</t>
  </si>
  <si>
    <t>barrio ceballos centro comercial mamonal local 11 diagonal 29d Nº 56-94</t>
  </si>
  <si>
    <t>gerencia@mediclaboral.com</t>
  </si>
  <si>
    <t>1300102224</t>
  </si>
  <si>
    <t>Cra 69 # 31-139 Of 402-403-410 Centro Comercial Ronda Real</t>
  </si>
  <si>
    <t>035-6930035</t>
  </si>
  <si>
    <t>1300102514</t>
  </si>
  <si>
    <t>CR. 69 # 31 139 LOTE B INTERIOR 604-605-606 BARRIO SANTA LUCIA</t>
  </si>
  <si>
    <t>6633616 - 6633231</t>
  </si>
  <si>
    <t>1300102507</t>
  </si>
  <si>
    <t>MEDICINA ESPECIALIZADA Y DEL TRABAJO MEDIET</t>
  </si>
  <si>
    <t>Medicina Especializada y del Trabajo MEDIET</t>
  </si>
  <si>
    <t>CENTRO DE SALUD Y NEGOCIOS RONDA REAL CRA. 69 No. 31-139 OF. 245</t>
  </si>
  <si>
    <t>mariat.ballestas@mediet.com.co</t>
  </si>
  <si>
    <t>1300102515</t>
  </si>
  <si>
    <t>MEDICINA INTEGRAL DEL CARIBE SAS</t>
  </si>
  <si>
    <t>Barrio la Concepcion Kra 2A 12 22</t>
  </si>
  <si>
    <t>6714131-6616830</t>
  </si>
  <si>
    <t>medincaribe@gmail.com</t>
  </si>
  <si>
    <t>1300101693</t>
  </si>
  <si>
    <t>La Concepcion CARRERA 71B No. 31-103</t>
  </si>
  <si>
    <t>1300103249</t>
  </si>
  <si>
    <t>Cra 21 #29B-104</t>
  </si>
  <si>
    <t>1300103267</t>
  </si>
  <si>
    <t>CALLE 30 N 40 - 39 BARRIO AMBERES</t>
  </si>
  <si>
    <t>1300102193</t>
  </si>
  <si>
    <t>MEDICOS PATOLOGOS S.A.S - MEDIPAT S.A.S</t>
  </si>
  <si>
    <t>CENTRO CALLE VELEZ DANIES # 4-11 LOCAL 201</t>
  </si>
  <si>
    <t>medipatltda@gmail.com</t>
  </si>
  <si>
    <t>1300100165</t>
  </si>
  <si>
    <t>Bocagrande KR 6a Nº 5-101</t>
  </si>
  <si>
    <t>claudia.pardo@clinicamedihelp.com</t>
  </si>
  <si>
    <t>1300102292</t>
  </si>
  <si>
    <t>MEDILAB LABORATORIO CLINICO ESPECIALISTAS EN SALUD OCUPACIONAL LTDA</t>
  </si>
  <si>
    <t>Santa Monica Calle 30B N° 77A - 110 Lote 2</t>
  </si>
  <si>
    <t>1300103320</t>
  </si>
  <si>
    <t>meditrans soluciones integrales ltda</t>
  </si>
  <si>
    <t>centro comercial mamonal local 5 segundo piso</t>
  </si>
  <si>
    <t>3022795585 - 3016238549</t>
  </si>
  <si>
    <t>luiseguerrerop02@gmail.com</t>
  </si>
  <si>
    <t>1300102895</t>
  </si>
  <si>
    <t>MEDLAB DEL CARIBE S.A.S</t>
  </si>
  <si>
    <t>CENTRO MEDICO LOS EJECUTIVOS LOCAL 410</t>
  </si>
  <si>
    <t>medlabdelcaribe@gmail.com</t>
  </si>
  <si>
    <t>1300103100</t>
  </si>
  <si>
    <t>MEDSTAR S.A.S</t>
  </si>
  <si>
    <t>PIE DE LA POPA CRA 21 A# 29D-28</t>
  </si>
  <si>
    <t>infoctg@centromedico54.co</t>
  </si>
  <si>
    <t>1300101848</t>
  </si>
  <si>
    <t>Avenida Santander No. 41-92</t>
  </si>
  <si>
    <t>6424538 - 3102092699 - 3204987439</t>
  </si>
  <si>
    <t>1300103588</t>
  </si>
  <si>
    <t>MULTIASISTENCIA MEDICA IPS SAS M.A.M. IPS S.A.S.</t>
  </si>
  <si>
    <t>Cra. 65 No 30 - 35, EDIF. CASTELLANA MALL OF 406</t>
  </si>
  <si>
    <t>gerenciamamips@gmail.com</t>
  </si>
  <si>
    <t>1300103246</t>
  </si>
  <si>
    <t>Calle 31 #56A-36, Centro Médico Los Ejecutivos - Piso 3 - Consultorio 317, BARRIO LOS EJECUTIVOS</t>
  </si>
  <si>
    <t>1300102486</t>
  </si>
  <si>
    <t>NACIONAL DE SALUD IPS SAS</t>
  </si>
  <si>
    <t>ZARAGOCILLA CRA 50 No 30-51</t>
  </si>
  <si>
    <t>ottonacional@yahoo.es</t>
  </si>
  <si>
    <t>1300103084</t>
  </si>
  <si>
    <t>Av 3 N° 6-128 cons 201</t>
  </si>
  <si>
    <t>1300100695</t>
  </si>
  <si>
    <t>NEFROLOGIA Y DIALISIS S.A.S</t>
  </si>
  <si>
    <t>BOCAGRANDE CRA 6 No.5-161 CENTRO MEDICO PRISMA OFICINA 501</t>
  </si>
  <si>
    <t>1300102138</t>
  </si>
  <si>
    <t>BARRIO PIE DE LA POPA CRA 22 N 29B-207</t>
  </si>
  <si>
    <t>6470240-3173678300</t>
  </si>
  <si>
    <t>1300102444</t>
  </si>
  <si>
    <t>NEOFPEDIATRIA S. A. S.</t>
  </si>
  <si>
    <t>BGDE CRA 6A N 5-161 CONS 501 CENTRO MEDICO PRISMA</t>
  </si>
  <si>
    <t>1300103078</t>
  </si>
  <si>
    <t>NEUROAVANCES S.A.S.</t>
  </si>
  <si>
    <t>CARRERA 19 No. 29 B 95 Barrio Pie de la Popa</t>
  </si>
  <si>
    <t>1300101255</t>
  </si>
  <si>
    <t>NEURODINAMIA S.A</t>
  </si>
  <si>
    <t>PROVIDENCIA CRA 71 No. 31-395 CLINICA MADRE BERNARDA 1 PISO</t>
  </si>
  <si>
    <t>6424610 - 6424550</t>
  </si>
  <si>
    <t>rdcalpe@hotmail.com</t>
  </si>
  <si>
    <t>1300103209</t>
  </si>
  <si>
    <t>NEURODOL SAS</t>
  </si>
  <si>
    <t>BARRIO ESPINAL CRA 15 N° 31-110 LOCAL 18 CENTRO CULTURAL SAN LAZARO</t>
  </si>
  <si>
    <t>kafben@yahoo.com</t>
  </si>
  <si>
    <t>1300100169</t>
  </si>
  <si>
    <t>EDF SEGUROS BOLIVAR LOCAL 11</t>
  </si>
  <si>
    <t>aikenbet@hotmail.com</t>
  </si>
  <si>
    <t>1300103245</t>
  </si>
  <si>
    <t>nuestra señora de la candelaria s.a.s</t>
  </si>
  <si>
    <t>barrio pie de la popa calle de la candelaria Cra21 #30-29</t>
  </si>
  <si>
    <t>comercial.nslacandelaria@gmail.com</t>
  </si>
  <si>
    <t>1300102935</t>
  </si>
  <si>
    <t>oculoplastica Del valle SAS</t>
  </si>
  <si>
    <t>pie de la popa cll 29D N. 20 A - 101</t>
  </si>
  <si>
    <t>oculoplasticadelvalle@gmail.com</t>
  </si>
  <si>
    <t>1300102862</t>
  </si>
  <si>
    <t>ODONTOCENTER VILLA SANDRA S.A.S</t>
  </si>
  <si>
    <t>URBANIZACION VILLA SANDRA MZ C LOTE 33 TERCER PISO EDIFICIO PEDIACENTER</t>
  </si>
  <si>
    <t>6437510 - 3014373576</t>
  </si>
  <si>
    <t>odontocentervs@hotmail.com</t>
  </si>
  <si>
    <t>1300103163</t>
  </si>
  <si>
    <t>ODONTOHELP DEL CARIBE S.A.S.</t>
  </si>
  <si>
    <t>BARRIO SANTA LUCIA MZ. B3 LOTE 14</t>
  </si>
  <si>
    <t>6797128 -350536637</t>
  </si>
  <si>
    <t>Kley-09@hotmail.com</t>
  </si>
  <si>
    <t>1300102888</t>
  </si>
  <si>
    <t>odontologia avanzada de jorge macia</t>
  </si>
  <si>
    <t>BOCAGRANDE AVENIDA SAN MARTIN No. 14-97 EDF. SEGUROS BOLIVAR LOCAL No. 6</t>
  </si>
  <si>
    <t>jorgemaciadds@yahoo.es</t>
  </si>
  <si>
    <t>1300103024</t>
  </si>
  <si>
    <t>ODONTOLOGÍA ESPECIALIZADA ANTONIO GRANOBLES S.A.S</t>
  </si>
  <si>
    <t>CENTRO COMERCIAL CARIBE PLAZA SEGUNDO PISO LOCAL 223</t>
  </si>
  <si>
    <t>1300103377</t>
  </si>
  <si>
    <t>ODONTOLOGIA ESTETICA ALFREDO HERRERA &amp; ASOCIADOS S.A.S</t>
  </si>
  <si>
    <t>C.C. RONDA REAL LOCAL 203 SECTOR SANTA LUCIA</t>
  </si>
  <si>
    <t>1300102762</t>
  </si>
  <si>
    <t>ODONTOLOGOS ESPECIALISTAS DEL CARIBE S.A.S.</t>
  </si>
  <si>
    <t>CARRERA 47 No 29-84 LOCAL 1 ANDALUCIA</t>
  </si>
  <si>
    <t>1300103145</t>
  </si>
  <si>
    <t>ODONTOTAC HD SAS</t>
  </si>
  <si>
    <t>DIAGONAL 31 No. 71-13 PLAZUELA LOCAL PB 10</t>
  </si>
  <si>
    <t>SANTA MONICA</t>
  </si>
  <si>
    <t>farithgm@hotmail.com</t>
  </si>
  <si>
    <t>1300102409</t>
  </si>
  <si>
    <t>ESCALLONVILLA,CENTRO MEDICO LOS EJECUTIVOS OF. 220</t>
  </si>
  <si>
    <t>fredyolre@hotmail.com</t>
  </si>
  <si>
    <t>1300102180</t>
  </si>
  <si>
    <t>Operadores en Salud S.A.S- Opensalud</t>
  </si>
  <si>
    <t>DIAGONAL 31 D2 Mz B2-24 Apto 201 Barrio Santa Lucia</t>
  </si>
  <si>
    <t>6512692 - 3008094445 - 3135978265</t>
  </si>
  <si>
    <t>1300103091</t>
  </si>
  <si>
    <t>CALLE 30 # 18- 208 LOCAL 1</t>
  </si>
  <si>
    <t>1300102707</t>
  </si>
  <si>
    <t>OPTICA PROFESIONAL LA PLAZUELA S.A.S.</t>
  </si>
  <si>
    <t>CTRO CIAL LA PLAZUELA L121 STA MONICA CARTAGENA</t>
  </si>
  <si>
    <t>1300102485</t>
  </si>
  <si>
    <t>AV. PEDRO HEREDIA CALLE 31 # 44-161 LOCAL 2</t>
  </si>
  <si>
    <t>6414812- 3185353991</t>
  </si>
  <si>
    <t>1300102679</t>
  </si>
  <si>
    <t>OPTYMUS LIFE S.A.S</t>
  </si>
  <si>
    <t>Cra 21#29B110 Pie de la popa</t>
  </si>
  <si>
    <t>1300102324</t>
  </si>
  <si>
    <t>Oral People S.A.S</t>
  </si>
  <si>
    <t>Avenida Pedro de Heredia#39-287 Piso#2. Sector España</t>
  </si>
  <si>
    <t>6746046-6743241</t>
  </si>
  <si>
    <t>oral.people@hotmail.com</t>
  </si>
  <si>
    <t>1300101679</t>
  </si>
  <si>
    <t>CHIPRE AV PEDRO DE HEREDIA CALLE 30 B No. 63-43 PISO 3</t>
  </si>
  <si>
    <t>6535120 - 6535100 EXT 346- 301</t>
  </si>
  <si>
    <t>1300102088</t>
  </si>
  <si>
    <t>ORGANIZACIÓN VIHONCO IPS S.A.S.</t>
  </si>
  <si>
    <t>CRA 69 N 31-139 PISO 11</t>
  </si>
  <si>
    <t>6932939 3183117734</t>
  </si>
  <si>
    <t>director.cartagena@vihonco.com</t>
  </si>
  <si>
    <t>1300102395</t>
  </si>
  <si>
    <t>ORL DEL CARIBE, SAS</t>
  </si>
  <si>
    <t>PIE DE LA POPA, CRA 19 A No. 29B - 130, PRIMER PISO - Barrio:PIE DE LA POPA</t>
  </si>
  <si>
    <t>3167793464 - 6445548</t>
  </si>
  <si>
    <t>orldelcaribe@gmail.com</t>
  </si>
  <si>
    <t>1300103325</t>
  </si>
  <si>
    <t>ORTHOHANDE CARIBE S.AS.</t>
  </si>
  <si>
    <t>CENTRO COMERCIAL BOCAGRANDE, CRA 2 # 8-146, LOCAL 220</t>
  </si>
  <si>
    <t>javierlecompte@gmail.com</t>
  </si>
  <si>
    <t>1300100995</t>
  </si>
  <si>
    <t>ORTOSALUD LIMITADA CLINICA DE ORTODONCIA</t>
  </si>
  <si>
    <t>CENTRO COMERCIAL LA PLAZUELA LOCAL 215</t>
  </si>
  <si>
    <t>clinidentalcartagena@hotmail.com</t>
  </si>
  <si>
    <t>1300103072</t>
  </si>
  <si>
    <t>PALLIUM. DOLOR Y MEMORIA SAS</t>
  </si>
  <si>
    <t>MANGA CALLE 27 No. 24-60</t>
  </si>
  <si>
    <t>mdoscarcontreras@gmail.com</t>
  </si>
  <si>
    <t>1300100118</t>
  </si>
  <si>
    <t>PARAMEDICOS S.A</t>
  </si>
  <si>
    <t>ESCALLON VILLA CALLE 31 No. 58-38 LOCAL 1C AV. PEDRO DE HEREDIA</t>
  </si>
  <si>
    <t>idimag_admon@yahoo.com.mx</t>
  </si>
  <si>
    <t>1300100041</t>
  </si>
  <si>
    <t>CRA 71 NO 31 - 219 LOCALES 3,4,5 CC LA PLAZUELA</t>
  </si>
  <si>
    <t>info@pasteurlab.com</t>
  </si>
  <si>
    <t>1300103161</t>
  </si>
  <si>
    <t>PEDIAVIDA IPS SAS</t>
  </si>
  <si>
    <t>LOS ABETOS MZ A LOTE 4 EDIFICIO VALMIS 2 PISO 1o</t>
  </si>
  <si>
    <t>amripolld@hotmail.com</t>
  </si>
  <si>
    <t>1300103057</t>
  </si>
  <si>
    <t>PHYSIOHEALTH SAS</t>
  </si>
  <si>
    <t>BARRIO BLAS DE LEZO MZ C7 LOTE 8</t>
  </si>
  <si>
    <t>physiohealthsas@gmail.com</t>
  </si>
  <si>
    <t>1300103138</t>
  </si>
  <si>
    <t>POLSALUD IPS</t>
  </si>
  <si>
    <t>BLAS DE LEZO, Mzn 34 Lote 18 Segundo Piso</t>
  </si>
  <si>
    <t>polsalud2@gmail.com</t>
  </si>
  <si>
    <t>1300102578</t>
  </si>
  <si>
    <t>Positive Motion S.A.S</t>
  </si>
  <si>
    <t>Cra 3a Num 8-129. Centro Ejecutivo. Oficina 1101</t>
  </si>
  <si>
    <t>3164784149-3182061643</t>
  </si>
  <si>
    <t>1300103247</t>
  </si>
  <si>
    <t>Premium Care Medical Suites S.A.S</t>
  </si>
  <si>
    <t>Edificio Infinitum cra 3, N° 7- 166 local 9, Bocagrande- Cartagena</t>
  </si>
  <si>
    <t>1300102290</t>
  </si>
  <si>
    <t>PRESTAR SALUD IPS S.A.S</t>
  </si>
  <si>
    <t>Zaragocilla Cra. 50 d # 30D-70</t>
  </si>
  <si>
    <t>drkidsctg@gmail.com</t>
  </si>
  <si>
    <t>1300103256</t>
  </si>
  <si>
    <t>BARRIO TESCA VIEJO MZ N L 10</t>
  </si>
  <si>
    <t>rehvitalipsinformation@gmail.com</t>
  </si>
  <si>
    <t>1300102984</t>
  </si>
  <si>
    <t>PROGRAMA ODONTOLOGICO INTERNACIONAL S.A.S POI</t>
  </si>
  <si>
    <t>AV. VENEZUELA EDIF CITYBANK PISO 5 OFIVINA 5G</t>
  </si>
  <si>
    <t>6468359-3002835720</t>
  </si>
  <si>
    <t>medicina2000ctg@hotmaiil.com</t>
  </si>
  <si>
    <t>1300102105</t>
  </si>
  <si>
    <t>PROMOTORA BOCAGRANDE S.A "PROBOCA S.A"</t>
  </si>
  <si>
    <t>PROMOTORA BOCAGRANDE S.A. PROBOCA S.A.</t>
  </si>
  <si>
    <t>CASTILLOGRANDE CRA 5 Y 6</t>
  </si>
  <si>
    <t>57-5- 6933052 y 6932996</t>
  </si>
  <si>
    <t>gerencia@nhbg.com.co</t>
  </si>
  <si>
    <t>1300103269</t>
  </si>
  <si>
    <t>PROMYSALUD IPS SAS</t>
  </si>
  <si>
    <t>ESCALLON VILLA CL 31 No. 56A-38 CENTRO MEDICO EJECUTIVOS S-10</t>
  </si>
  <si>
    <t>promysaludipssas@gmail.com</t>
  </si>
  <si>
    <t>1300102633</t>
  </si>
  <si>
    <t>PROSEGUIR IPS REHABILITACION INTEGRAL S.A.S.</t>
  </si>
  <si>
    <t>Avenida el Consulado Calle 30 # 41-34 piso 1</t>
  </si>
  <si>
    <t>proseguirips@hotmail.com</t>
  </si>
  <si>
    <t>1300102972</t>
  </si>
  <si>
    <t>PROSYSO IPS SAS</t>
  </si>
  <si>
    <t>Blas de Lezo Manzana 1 Lote 21 Tercera Etapa</t>
  </si>
  <si>
    <t>ordenes.prosyso@gmail.com</t>
  </si>
  <si>
    <t>1300101302</t>
  </si>
  <si>
    <t>PROTEGEMOS LTDA</t>
  </si>
  <si>
    <t>CRA 8 A NO. 32-12 PISO 3 APT 9 EDIFICIO FERNANDO DIAZ LA MATUNA</t>
  </si>
  <si>
    <t>protegemosltda@yahoo.es</t>
  </si>
  <si>
    <t>1300103329</t>
  </si>
  <si>
    <t>Provida Farmaceutica SAS</t>
  </si>
  <si>
    <t>Calle 30 # 20 -192</t>
  </si>
  <si>
    <t>gerenciageneral@clinicaesensa.com</t>
  </si>
  <si>
    <t>1300102744</t>
  </si>
  <si>
    <t>MANGA, CARRERA 24 #26-73</t>
  </si>
  <si>
    <t>6644385-3116601048</t>
  </si>
  <si>
    <t>1300101973</t>
  </si>
  <si>
    <t>TERNERA CALLE REAL No 85-12</t>
  </si>
  <si>
    <t>6631615-3205658094</t>
  </si>
  <si>
    <t>adminctg@quimiosalud.com - direccionadm@quimiosalud.com</t>
  </si>
  <si>
    <t>1300100397</t>
  </si>
  <si>
    <t>RADIOLOGIA ORAL DIGITAL COIDES LTDA.</t>
  </si>
  <si>
    <t>CENTRO MEDICO LOS EJECUTIVOS LOCAL S5</t>
  </si>
  <si>
    <t>coidescartagena@gmail.com</t>
  </si>
  <si>
    <t>1300102517</t>
  </si>
  <si>
    <t>CENTRO COMERCIOS LA MATUNA CONSULTORIO 304 PISO 3</t>
  </si>
  <si>
    <t>1300102787</t>
  </si>
  <si>
    <t>REALDENT ODONTOLOGÍA S.A.S</t>
  </si>
  <si>
    <t>Los Ejecutivos, Cll 31 # 58-32 Torre b local 20 b</t>
  </si>
  <si>
    <t>6436086-6431888-3014581656</t>
  </si>
  <si>
    <t>realdentcolombia@gmail.com</t>
  </si>
  <si>
    <t>1300101934</t>
  </si>
  <si>
    <t>REDONDO DE ORO LTDA ( CENTRO DE DIAGNOSTICO CITOPATOLOGICO DEL CARIBE)</t>
  </si>
  <si>
    <t>CENTRO MEDICO STA LUCIA TERCER PISO CONS. 314</t>
  </si>
  <si>
    <t>crbpatologo@yahoo.com.mx</t>
  </si>
  <si>
    <t>1300102532</t>
  </si>
  <si>
    <t>REDPLUS IPS S.A.S</t>
  </si>
  <si>
    <t>RED PLUS IPS S.A.S.</t>
  </si>
  <si>
    <t>TRANSVERSAL 49 29E - 80 NUEVO BOSQUE</t>
  </si>
  <si>
    <t>3215490409 3002042240</t>
  </si>
  <si>
    <t>ipsredplus@gmail.com</t>
  </si>
  <si>
    <t>1300103188</t>
  </si>
  <si>
    <t>REFORMAR IPS FUNDACIÓN</t>
  </si>
  <si>
    <t>KRA 80B # 31C-308, BARRIO EL RECREO</t>
  </si>
  <si>
    <t>gerencia@reformaripsfundacion.co</t>
  </si>
  <si>
    <t>1300102445</t>
  </si>
  <si>
    <t>rehabilitacion asociada de salud i.p.s sas</t>
  </si>
  <si>
    <t>URBANIZACION LOS ALPES Trv No 31c-06 Mza T.</t>
  </si>
  <si>
    <t>sacoje43@hotmail.com</t>
  </si>
  <si>
    <t>1300103086</t>
  </si>
  <si>
    <t>REHABILITACION EL FARO S.A.S</t>
  </si>
  <si>
    <t>CABRERO CALLE 42 #01-40</t>
  </si>
  <si>
    <t>psiquiatriainfantil.elfaro@gmail.com</t>
  </si>
  <si>
    <t>1300103216</t>
  </si>
  <si>
    <t>BARRIO ALAMEDA LA VICTORIA MANZANA H LOTE 10</t>
  </si>
  <si>
    <t>1300101528</t>
  </si>
  <si>
    <t>DG 31#54-215 LOCAL 113, 212A, 301, 316, 305A CC Ronda Real</t>
  </si>
  <si>
    <t>6429969 Ext 2300-2304</t>
  </si>
  <si>
    <t>olivia_janeth_molares@baxter.com</t>
  </si>
  <si>
    <t>1300102996</t>
  </si>
  <si>
    <t>SALUD DOMICILIARIA INTEGRAL DEL CARIBE SAS</t>
  </si>
  <si>
    <t>BARRIO SAN PEDRO, MANZANA 5 CASA 15 LOTE 1</t>
  </si>
  <si>
    <t>1300102795</t>
  </si>
  <si>
    <t>SALUD HELP S.A.S.</t>
  </si>
  <si>
    <t>CHIPRE, Cra.65 LOTE 33, Apto No 3</t>
  </si>
  <si>
    <t>betty.artuz@hotmail.com</t>
  </si>
  <si>
    <t>1300102912</t>
  </si>
  <si>
    <t>SALUD INTEGRAL EFICAZ SAS</t>
  </si>
  <si>
    <t>Barrio Santa Lucia Cra.70 Manzana I lote 3</t>
  </si>
  <si>
    <t>salintef.sas@gmail.com</t>
  </si>
  <si>
    <t>1300101957</t>
  </si>
  <si>
    <t>SALUD MOVIL DE LA COSTA S.A.S.</t>
  </si>
  <si>
    <t>SEGUNDA ETAPA MZ 21. LT 10. BARRIO EL CAMPESTRE</t>
  </si>
  <si>
    <t>saludmovildelacosta@gmail.com</t>
  </si>
  <si>
    <t>1300102703</t>
  </si>
  <si>
    <t>AVENIDA ALFONSO ARAUJO # 23-44 B. MANGA</t>
  </si>
  <si>
    <t>3203337914 - 6606852</t>
  </si>
  <si>
    <t>1300102545</t>
  </si>
  <si>
    <t>SALUD OCUPACIONAL ERS</t>
  </si>
  <si>
    <t>Centro medico los ejecutivos Cl 31 56 A 38 S 8</t>
  </si>
  <si>
    <t>1300100889</t>
  </si>
  <si>
    <t>SALUD REAL &amp; CIA LTDA</t>
  </si>
  <si>
    <t>Barrio Santa Lucia Mz F Lote 32</t>
  </si>
  <si>
    <t>6432391 - 6900303</t>
  </si>
  <si>
    <t>1300100861</t>
  </si>
  <si>
    <t>AV PEDRO DE HEREDIA LOS ALPES 3 # 54 - 183 - Barrio:</t>
  </si>
  <si>
    <t>JORGEVP@SALUDTOTAL.COM.CO</t>
  </si>
  <si>
    <t>1300102916</t>
  </si>
  <si>
    <t>SALUD TRAB S.A.S</t>
  </si>
  <si>
    <t>CASTELLANA CRA 68 No. 31A -69 1 PISO</t>
  </si>
  <si>
    <t>saludtrabcartagena@gmail.com</t>
  </si>
  <si>
    <t>1300102628</t>
  </si>
  <si>
    <t>PROVIDENCIA CRA 7 - 31-188</t>
  </si>
  <si>
    <t>3138163981-3106596500</t>
  </si>
  <si>
    <t>calidad@saludybienestarips.com</t>
  </si>
  <si>
    <t>1300103150</t>
  </si>
  <si>
    <t>SALUDARTE</t>
  </si>
  <si>
    <t>MANGA AV JIMENEZ No. 17-69 EDIFICIO SYNKAR PISO 1</t>
  </si>
  <si>
    <t>saludarteodontoespecilizada@gmail.com</t>
  </si>
  <si>
    <t>1300102800</t>
  </si>
  <si>
    <t>SALUDSION</t>
  </si>
  <si>
    <t>AVENIDA EL LAGO # 20-21 calle 29B. - Barrio:PIE DE LA POPA</t>
  </si>
  <si>
    <t>gerenciasaludsion@outlook.com</t>
  </si>
  <si>
    <t>1300102388</t>
  </si>
  <si>
    <t>SAN MARON SAS LASERDENT</t>
  </si>
  <si>
    <t>AV PEDRO DE HEREDIA No. 69-75 LOCAL 3-4 SOTANO EXITO CARTAGENA</t>
  </si>
  <si>
    <t>1300102283</t>
  </si>
  <si>
    <t>SANABRIA CARMONA SAS</t>
  </si>
  <si>
    <t>Centro Av. Venezuela Edificio Citybank Cons 6D</t>
  </si>
  <si>
    <t>(5) 6643559</t>
  </si>
  <si>
    <t>frank_sanabria@yahoo.com.mx</t>
  </si>
  <si>
    <t>1300100645</t>
  </si>
  <si>
    <t>SAYMED GROUP S.A.S.</t>
  </si>
  <si>
    <t>CASTILLOGRANDE CLL 5 6A -19 CENTRO MEDICO BOCAGRANDE</t>
  </si>
  <si>
    <t>laboratatis@yahoo.com</t>
  </si>
  <si>
    <t>1300103107</t>
  </si>
  <si>
    <t>SEGURIDAD MEDICA LABORAL SAS</t>
  </si>
  <si>
    <t>SAN PEDRO MZ 15 LOTE 14</t>
  </si>
  <si>
    <t>karevalo@smlaboral.com.co</t>
  </si>
  <si>
    <t>1300103298</t>
  </si>
  <si>
    <t>SERFAR HOME CARE IPS CARTAGENA</t>
  </si>
  <si>
    <t>CARRERA 67 Nº 31B 57 MZ C LO 8</t>
  </si>
  <si>
    <t>1300103351</t>
  </si>
  <si>
    <t>BOCAGRANDE CRA 2 NO 7-179</t>
  </si>
  <si>
    <t>comercial@sismgsas.com.co</t>
  </si>
  <si>
    <t>1300103176</t>
  </si>
  <si>
    <t>Avenida El Bosque. Transversal 54 # 28 -25. Barrio San Isidro. Edificio Movisol Piso 2 Local 201</t>
  </si>
  <si>
    <t>3013363854- (5) 6466034</t>
  </si>
  <si>
    <t>1300101747</t>
  </si>
  <si>
    <t>SERVICIOS FONOAUDIOLOGICOS DEL CARIBE S.A.S</t>
  </si>
  <si>
    <t>BARRIO SANTA LUCIA MANZANA F LOTE 18</t>
  </si>
  <si>
    <t>fonoservicioscar@yahoo.es</t>
  </si>
  <si>
    <t>1300101745</t>
  </si>
  <si>
    <t>SERVICIOS INTEGRALES DE MEDICINA Y ENFERMERIA SIME SAS</t>
  </si>
  <si>
    <t>ZARAGOCILLA CALLE 30 NO.50A-165</t>
  </si>
  <si>
    <t>6903308-6752319-3126664334</t>
  </si>
  <si>
    <t>heridascomplejas@hotmail.com</t>
  </si>
  <si>
    <t>1300101245</t>
  </si>
  <si>
    <t>SERVICIOS MÉDICOS AMBULATORIOS SAS</t>
  </si>
  <si>
    <t>SERVIMEDAS LTDA.</t>
  </si>
  <si>
    <t>Castillogrande, Calle 5A No. 9-76</t>
  </si>
  <si>
    <t>6552350 - 3175594551</t>
  </si>
  <si>
    <t>info@servimedas.com.co</t>
  </si>
  <si>
    <t>1300102098</t>
  </si>
  <si>
    <t>SERVICIOS MEDICOS ESPECIALIZADOS GASTROCARIBE SAS</t>
  </si>
  <si>
    <t>MANGA AVENIDA JIMENEZ CALLE 26 # 18 - 22</t>
  </si>
  <si>
    <t>6431665 - 3164561517</t>
  </si>
  <si>
    <t>1300102903</t>
  </si>
  <si>
    <t>SERVICIOS MEDICOS ESPECIALIZADOS S.A.S SPAMSER S.A.S</t>
  </si>
  <si>
    <t>BARRIO EL RECREO MANZANA 6 LOTE 44 No 18.24</t>
  </si>
  <si>
    <t>bibianam2009@hotmail.com</t>
  </si>
  <si>
    <t>1300102741</t>
  </si>
  <si>
    <t>BOCAGRANDE CALLE 5 CON CRA 6A 19 CENTRO MEDICO BOCAGRANDE PISO 6 CONSULTORIO 607</t>
  </si>
  <si>
    <t>1300103132</t>
  </si>
  <si>
    <t>SERVICIOS MEDICOS Y TERAPEUTICOS IPS SAS-IPS INTEGRA</t>
  </si>
  <si>
    <t>MANGA CALLE 24 #23-64</t>
  </si>
  <si>
    <t>1300102874</t>
  </si>
  <si>
    <t>SEYSOL GROUP S.A.S</t>
  </si>
  <si>
    <t>Barrio San Isidro CAlle 22 50c 45 Local 1A</t>
  </si>
  <si>
    <t>info@seysolgroup.com</t>
  </si>
  <si>
    <t>1300102742</t>
  </si>
  <si>
    <t>Mz D Lote 7 BRR. Los Corales</t>
  </si>
  <si>
    <t>6436666 - 6437427</t>
  </si>
  <si>
    <t>1300102666</t>
  </si>
  <si>
    <t>CALLE 31 # 69 - 75 EDF. LA CARACOLA LOCAL 1</t>
  </si>
  <si>
    <t>iruidiaz@gesmed.com.co</t>
  </si>
  <si>
    <t>1300100486</t>
  </si>
  <si>
    <t>SOCIEDAD DE CANCEROLOGIA DE LA COSTA LTDA.</t>
  </si>
  <si>
    <t>Ternera calle del Eden carrera 82 numero 31-320</t>
  </si>
  <si>
    <t>6911010-6920707-6924444</t>
  </si>
  <si>
    <t>6911010-ext13</t>
  </si>
  <si>
    <t>1300102496</t>
  </si>
  <si>
    <t>SOCIEDAD N.S.D.R. S.A.S</t>
  </si>
  <si>
    <t>PROVIDENCIA CRA 71 No. 31-85</t>
  </si>
  <si>
    <t>ramiro.lozano@clinicanuestra.com</t>
  </si>
  <si>
    <t>1300102141</t>
  </si>
  <si>
    <t>SOCIEDAD SAN JOSE DE TORICES S.A</t>
  </si>
  <si>
    <t>CRA 14 No. 43-66</t>
  </si>
  <si>
    <t>gerencia@clinicasanjosedetorices.com.co</t>
  </si>
  <si>
    <t>1300103266</t>
  </si>
  <si>
    <t>Carrera 60B # 31B - 05 Local 2</t>
  </si>
  <si>
    <t>301 5012236</t>
  </si>
  <si>
    <t>gerencia@ipsaluddelcaribe.com</t>
  </si>
  <si>
    <t>1300102922</t>
  </si>
  <si>
    <t>SOLUCIONES MEDICAS INMEDIATAS IPS SAS</t>
  </si>
  <si>
    <t>CALLE 30 N° 41-57 B. AMBERES</t>
  </si>
  <si>
    <t>solucionesmedicasgerenciaips@hotmail.com</t>
  </si>
  <si>
    <t>1300101799</t>
  </si>
  <si>
    <t>SOMEDYT IPS E.U. SERVICIOS MEDICO DE DIAGNOSTICO Y TERAPIA</t>
  </si>
  <si>
    <t>Calle 31B No 49C-55</t>
  </si>
  <si>
    <t>ncueter@yahoo.com</t>
  </si>
  <si>
    <t>1300102597</t>
  </si>
  <si>
    <t>somelan sas</t>
  </si>
  <si>
    <t>CALLE 5A No. 6 - 55</t>
  </si>
  <si>
    <t>1300102301</t>
  </si>
  <si>
    <t>sonia valencia rehabilitacion integral ips sas</t>
  </si>
  <si>
    <t>PIE DE LA POPA CALLE 30 NUMERO 21-170</t>
  </si>
  <si>
    <t>soniavalencia1978@yahoo.com</t>
  </si>
  <si>
    <t>1300102281</t>
  </si>
  <si>
    <t>SONRISA PERFECTA DENTAL S.A.S.</t>
  </si>
  <si>
    <t>BOCAGRANDE Cra. 3 No 6-128 EDIF. CENTRO DE NEGOCIOS PISO 2 OFIC. 203</t>
  </si>
  <si>
    <t>sonrisaperfecta.dental@gmail.com</t>
  </si>
  <si>
    <t>1300102210</t>
  </si>
  <si>
    <t>SUMINISTROS INTEGRALES MAURO SERGIO S.A.S.</t>
  </si>
  <si>
    <t>suministros integrales ms</t>
  </si>
  <si>
    <t>CALLE 42 14B-58</t>
  </si>
  <si>
    <t>gerencia@mssuministros.com.co</t>
  </si>
  <si>
    <t>1300102562</t>
  </si>
  <si>
    <t>CARRERA 68 # 31-34 EDIFICIO CASTELLANA PISO 4</t>
  </si>
  <si>
    <t>1300103390</t>
  </si>
  <si>
    <t>SYNLAB COLOMBIA S.A.S</t>
  </si>
  <si>
    <t>Carrera 30C 71 - 184 Local 6</t>
  </si>
  <si>
    <t>300 714 6275</t>
  </si>
  <si>
    <t>alejandra.serna@synlab.co</t>
  </si>
  <si>
    <t>1300102204</t>
  </si>
  <si>
    <t>SYSO EMPRESARIAL S.A.S</t>
  </si>
  <si>
    <t>BARRIO SANTA LUCIA MZA B1 LOTE 5 - CALLE 31 F N°. 54-30</t>
  </si>
  <si>
    <t>6510318 - 6515806</t>
  </si>
  <si>
    <t>syso@sysoempresarial.com</t>
  </si>
  <si>
    <t>1300102782</t>
  </si>
  <si>
    <t>TE SEDAMOS S.A.S.</t>
  </si>
  <si>
    <t>BARRIO AMBERES CRA 40 Nº 27-49</t>
  </si>
  <si>
    <t>admin@redmacmedical.com</t>
  </si>
  <si>
    <t>1300102969</t>
  </si>
  <si>
    <t>TECNOLOGÍA DIAGNOSTICA DE BOLIVAR SAS</t>
  </si>
  <si>
    <t>CALLE 31 60-50 P1 LOC2</t>
  </si>
  <si>
    <t>1300101651</t>
  </si>
  <si>
    <t>THERAPY EXPRESS LTDA</t>
  </si>
  <si>
    <t>ESCALLON VILLA CALLE 31 N°58-38 CENTRO MEDICO LOS EJECUTIVOS CONSULTORIO 329</t>
  </si>
  <si>
    <t>1300102332</t>
  </si>
  <si>
    <t>TOTAL22 SAS</t>
  </si>
  <si>
    <t>Cra 22 #29D28</t>
  </si>
  <si>
    <t>1300103182</t>
  </si>
  <si>
    <t>LAS DELICIAS CRA. 65 # 30-103</t>
  </si>
  <si>
    <t>1300103294</t>
  </si>
  <si>
    <t>TU VACUNA</t>
  </si>
  <si>
    <t>CALLE 31 No59 58 OFC 304 BR LOS EJECUTIVOS</t>
  </si>
  <si>
    <t>itakecare@zohomail.com</t>
  </si>
  <si>
    <t>1300100235</t>
  </si>
  <si>
    <t>UCI DEL CARIBE SAS</t>
  </si>
  <si>
    <t>BOCAGRANDE Cra.3 No 8-177</t>
  </si>
  <si>
    <t>calidad@santacruzdebocagrande.com</t>
  </si>
  <si>
    <t>1300102858</t>
  </si>
  <si>
    <t>UCI SAN RAFAEL ARCANGEL S.A.S.</t>
  </si>
  <si>
    <t>PIE DE LA POPA CARRERA 21 Nº 30 29 PISO 2 OFC 201-202</t>
  </si>
  <si>
    <t>6478043 6478044</t>
  </si>
  <si>
    <t>1300100028</t>
  </si>
  <si>
    <t>UNIDAD CARDIOLOGICA DE CARTAGENA LTDA</t>
  </si>
  <si>
    <t>POPA CRA 21 No. 30-29</t>
  </si>
  <si>
    <t>1300103101</t>
  </si>
  <si>
    <t>UNIDAD DE BIENESTAR INTEGRAL S.A.S UNIBISAS</t>
  </si>
  <si>
    <t>PIE DE LA POPA CRA 21 ANTIGUA CLÍNICA AMI, CLINICA SOL DE LAS AMERICAS</t>
  </si>
  <si>
    <t>unibisas@yahoo.com.co</t>
  </si>
  <si>
    <t>1300103053</t>
  </si>
  <si>
    <t>UNIDAD DE DIAGNOSTICO Y TRATAMIENTO ONCOQUIRURGICO CLINISENO DEL CARIBE S.A.S</t>
  </si>
  <si>
    <t>UNIDAD DE DIAGNOSTICO Y TRATAMIENTO ONCOQUIRURGICO CLINISENO DEL CARIBE SAS</t>
  </si>
  <si>
    <t>BOCAGRANDE CRA 3 No. 8-06, EDIFICIO MONTELIBANO OFICINA 401</t>
  </si>
  <si>
    <t>6550300-6550149 - 3155031463</t>
  </si>
  <si>
    <t>1300103204</t>
  </si>
  <si>
    <t>UNIDAD DE ESTETICA DENTAL HAVIDDENTISTRY S.A.S</t>
  </si>
  <si>
    <t>MZ 7 LO 6, BARRIO SAN PEDRO</t>
  </si>
  <si>
    <t>haviddentistry@hotmail.com</t>
  </si>
  <si>
    <t>1300101594</t>
  </si>
  <si>
    <t>UNIDAD DE PATOLOGIA CLINICA S.A.S.</t>
  </si>
  <si>
    <t>Kr 38# 29-72 LOCAL A - Barrio:AMBERES</t>
  </si>
  <si>
    <t>1300103087</t>
  </si>
  <si>
    <t>UNIDAD DERMATOLOGICA DEL CARIBE SAS IPS</t>
  </si>
  <si>
    <t>BGDE AV.San Martin Cra.2 Edificio Cartagena Escape Plaza No.9-73 Local 201</t>
  </si>
  <si>
    <t>6653222, 6654800, 3107240906</t>
  </si>
  <si>
    <t>1300102349</t>
  </si>
  <si>
    <t>TORICES CALLE BOGOTA 14 A 61</t>
  </si>
  <si>
    <t>gerentetorices@gmail.com</t>
  </si>
  <si>
    <t>1300102592</t>
  </si>
  <si>
    <t>Unidad Médica Especializada en Nutrición y Heridas Lucas S.A.S.</t>
  </si>
  <si>
    <t>Las Delicias Av. El Consulado Calle 30 No.64-28</t>
  </si>
  <si>
    <t>1300100414</t>
  </si>
  <si>
    <t>ESCALLON VILLA KRA 55 No. 30 H 28</t>
  </si>
  <si>
    <t>6752265-6697062</t>
  </si>
  <si>
    <t>6752275-6752265</t>
  </si>
  <si>
    <t>UNIALPESIPS@hotmail.com</t>
  </si>
  <si>
    <t>1300102642</t>
  </si>
  <si>
    <t>UNIDAD MEDICA SANARTE IPS S.A.S</t>
  </si>
  <si>
    <t>pie de la popa calle real cra 30 # 21 - 140</t>
  </si>
  <si>
    <t>3174397249 - 6663427</t>
  </si>
  <si>
    <t>angiepaty03@hotmail.com</t>
  </si>
  <si>
    <t>1300101867</t>
  </si>
  <si>
    <t>BARRIO SAN FERNANDO CALLE 13B #80B-34</t>
  </si>
  <si>
    <t>UMEDICAL_IPS@HOTMAIL.COM</t>
  </si>
  <si>
    <t>1300100423</t>
  </si>
  <si>
    <t>CENTRO CRA 10 NO 39-02</t>
  </si>
  <si>
    <t>1300101156</t>
  </si>
  <si>
    <t>UNIDAD MEDICO QUIRURGICA SANTA LUCIA IPS LTDA</t>
  </si>
  <si>
    <t>CRA 71 No. 31-297, BARRIO LA PROVIDENCIA</t>
  </si>
  <si>
    <t>albertogalvis1962@hotmail.com</t>
  </si>
  <si>
    <t>1300100100</t>
  </si>
  <si>
    <t>UNIDAD OFTALMOLOGICA DE CARTAGENA S.A.S</t>
  </si>
  <si>
    <t>Pié de la Popa Cll. 30 No. 20 - 71</t>
  </si>
  <si>
    <t>656 0290</t>
  </si>
  <si>
    <t>666 5515</t>
  </si>
  <si>
    <t>clinicaoftalmologica@costa.net.co</t>
  </si>
  <si>
    <t>1300101707</t>
  </si>
  <si>
    <t>CRA 70 No. 31 - 70</t>
  </si>
  <si>
    <t>1300101680</t>
  </si>
  <si>
    <t>DIAGONAL 31 # 54-215 LOCAL 219 CC RONDA REAL</t>
  </si>
  <si>
    <t>1300101992</t>
  </si>
  <si>
    <t>Urohelp Limitada</t>
  </si>
  <si>
    <t>Cra 6 Nº 5 - 89 Centro Medico Castillogrande con 108</t>
  </si>
  <si>
    <t>6657000 - 6659152</t>
  </si>
  <si>
    <t>1300102750</t>
  </si>
  <si>
    <t>VIDA PEDIATRIA PREVENTIVA S.A.S.</t>
  </si>
  <si>
    <t>Edificio JASBAN B/grande Cra 3 # 6a 17 of. 411 con 2</t>
  </si>
  <si>
    <t>1300103364</t>
  </si>
  <si>
    <t>Carrera 71 Nº 31 - 26</t>
  </si>
  <si>
    <t>1300103304</t>
  </si>
  <si>
    <t>VISUAL HOMECARE SAS</t>
  </si>
  <si>
    <t>CARRERA 65 #30-35 MANZANA C EDIFICIO CASTELLANA MALL OFICINA 304</t>
  </si>
  <si>
    <t>1300102913</t>
  </si>
  <si>
    <t>vitaimport s.a.s</t>
  </si>
  <si>
    <t>BARRIO EL ESPINAL, CALLE34, #17-62</t>
  </si>
  <si>
    <t>6426998-3016570871-3006795739</t>
  </si>
  <si>
    <t>1300103129</t>
  </si>
  <si>
    <t>VITAL ON LINE SAS</t>
  </si>
  <si>
    <t>VITAL ON LINE S.A.S.</t>
  </si>
  <si>
    <t>Calle 26 # 18B-21 piso 1 local 3. Barrio Manga</t>
  </si>
  <si>
    <t>nutricionista@vitalhomebarranquilla.com</t>
  </si>
  <si>
    <t>1300102988</t>
  </si>
  <si>
    <t>Carrera 22 N° 29 B - 100</t>
  </si>
  <si>
    <t>mcabarcas@viva1a.com.co</t>
  </si>
  <si>
    <t>1300101531</t>
  </si>
  <si>
    <t>VIVIR BIEN IPS</t>
  </si>
  <si>
    <t>AV PEDRO DE HEREDIA CENTRO MEDICOS LOS EJECUTIVOS L316</t>
  </si>
  <si>
    <t>vivirbienips@hotmail.com</t>
  </si>
  <si>
    <t>1300100012</t>
  </si>
  <si>
    <t>YAMIL BAJAIRE VILLA &amp; CIA SAS.</t>
  </si>
  <si>
    <t>CALLE DEL COLEGIO EDIFICIO RINCON DE LA COVADONGA Nº 34-38</t>
  </si>
  <si>
    <t>6642004- 6602503</t>
  </si>
  <si>
    <t>lab.yamilbajairevilla@gmail.com</t>
  </si>
  <si>
    <t>AGUAZUL</t>
  </si>
  <si>
    <t>8501002191</t>
  </si>
  <si>
    <t>Calle 22 Nº 16 - 04</t>
  </si>
  <si>
    <t>8501003568</t>
  </si>
  <si>
    <t>Centro de Reconocimiento de Conductores Medic Casanare I.P.S S.A.S</t>
  </si>
  <si>
    <t>Carrera 22 N° 9 - 05</t>
  </si>
  <si>
    <t>311 820 7056</t>
  </si>
  <si>
    <t>crcmediccasanare@hotmail.com</t>
  </si>
  <si>
    <t>8501006645</t>
  </si>
  <si>
    <t>IPS MI MEDIC S.A.S</t>
  </si>
  <si>
    <t>CALLE 10 N° 16-25</t>
  </si>
  <si>
    <t>8501000039</t>
  </si>
  <si>
    <t>SALUDCASANARE LTDA</t>
  </si>
  <si>
    <t>CRA 17 # 11 - 05</t>
  </si>
  <si>
    <t>saludcasanareltda@hotmail.com</t>
  </si>
  <si>
    <t>MANÍ</t>
  </si>
  <si>
    <t>8513903016</t>
  </si>
  <si>
    <t>ENTIDAD MEDICO INTEGRAL PARA LA SALUD SAS</t>
  </si>
  <si>
    <t>Calle 14 N° 5 - 80</t>
  </si>
  <si>
    <t>320 489 1493 - 320 945 5729</t>
  </si>
  <si>
    <t>njmorenoc@hotmail.com</t>
  </si>
  <si>
    <t>8513902825</t>
  </si>
  <si>
    <t>Carrera 3 No. 12-23 - Barrio:CENTRO</t>
  </si>
  <si>
    <t>familymedical01@hotmail.com</t>
  </si>
  <si>
    <t>MONTERREY</t>
  </si>
  <si>
    <t>8516200031</t>
  </si>
  <si>
    <t>CENTRO MEDICO 24 HORAS</t>
  </si>
  <si>
    <t>CALLE 15 # 6 -43</t>
  </si>
  <si>
    <t>310 311 5569</t>
  </si>
  <si>
    <t>8516206122</t>
  </si>
  <si>
    <t>FISIOSPA CENTRO DE VIDA SANA S.A.S</t>
  </si>
  <si>
    <t>Calle 20 No.8-101</t>
  </si>
  <si>
    <t>8516206853</t>
  </si>
  <si>
    <t>GRUPO EMPRESARIAL SOLUCION SALUD SAS</t>
  </si>
  <si>
    <t>CARRERA 13 # 10-63</t>
  </si>
  <si>
    <t>gerencia@solucionsalud.com.co</t>
  </si>
  <si>
    <t>8516202031</t>
  </si>
  <si>
    <t>HUMANITY LTDA. SERVICIOS INTEGRALES EN SALUD</t>
  </si>
  <si>
    <t>HUMANITY LTDA SERVICIOS INTEGRALES DE SALUD</t>
  </si>
  <si>
    <t>Carrera 11 N° 13 - 33</t>
  </si>
  <si>
    <t>322 304 5400</t>
  </si>
  <si>
    <t>gerenciahumanityips@gmail.com</t>
  </si>
  <si>
    <t>8516202774</t>
  </si>
  <si>
    <t>IPS SALUD Y VIDAD DEL LLANO SAS</t>
  </si>
  <si>
    <t>IPS Salud y Vida del Llano SAS</t>
  </si>
  <si>
    <t>Carrera 15 N. 15-71</t>
  </si>
  <si>
    <t>ipssaludyvidadelllano@outlook.com</t>
  </si>
  <si>
    <t>8516202976</t>
  </si>
  <si>
    <t>IPS SAN AGUSTIN S.A.S</t>
  </si>
  <si>
    <t>Calle 14 N° 11 - 47</t>
  </si>
  <si>
    <t>juniormonica20082009@hotmail.com</t>
  </si>
  <si>
    <t>8516202015</t>
  </si>
  <si>
    <t>NUESTRA I.P.S S.A.S</t>
  </si>
  <si>
    <t>Carrera 11 Nº 14 - 79</t>
  </si>
  <si>
    <t>313 449 0684</t>
  </si>
  <si>
    <t>8516202224</t>
  </si>
  <si>
    <t>SALUD LABORAL MONTERREY E.U.</t>
  </si>
  <si>
    <t>CALLE 18 Nº 13 - 32 BARRIO LOS ESTEROS</t>
  </si>
  <si>
    <t>saludlaboralmonterrey@gmail.com</t>
  </si>
  <si>
    <t>OROCUÉ</t>
  </si>
  <si>
    <t>8523000153</t>
  </si>
  <si>
    <t>COOPERATIVA ESPECIALIZADA EN SALUD DE OROCUÉ "COOPORO IPS"</t>
  </si>
  <si>
    <t>Carrera 8 No. 6-24</t>
  </si>
  <si>
    <t>cooporoips@yahoo.es</t>
  </si>
  <si>
    <t>8525006848</t>
  </si>
  <si>
    <t>CENTRO DE ESPECIALISTAS MANARE S.A.S ZOMAC</t>
  </si>
  <si>
    <t>Calle 8 No.8-50</t>
  </si>
  <si>
    <t>Cem.especialistas@gmail.com</t>
  </si>
  <si>
    <t>8525000069</t>
  </si>
  <si>
    <t>COOPERATIVA MEDICA DE SALUD DEL NORTE DEL CASANARE IPS</t>
  </si>
  <si>
    <t>CRA 4 CALLE 7</t>
  </si>
  <si>
    <t>6374464-3118480456</t>
  </si>
  <si>
    <t>8525002859</t>
  </si>
  <si>
    <t>Carrera 10 N° 16-58</t>
  </si>
  <si>
    <t>312 381 5846</t>
  </si>
  <si>
    <t>idaly2104@hotmail.com</t>
  </si>
  <si>
    <t>8525002686</t>
  </si>
  <si>
    <t>IPS INTEGRAL CASANARE S.A.S</t>
  </si>
  <si>
    <t>CALLE 7 Nº 7-08</t>
  </si>
  <si>
    <t>8525006305</t>
  </si>
  <si>
    <t>CALLE 19 NO. 10 - 50</t>
  </si>
  <si>
    <t>3504663959 - 311 899 7263</t>
  </si>
  <si>
    <t>SAN LUIS DE PALENQUE</t>
  </si>
  <si>
    <t>8532500100</t>
  </si>
  <si>
    <t>COOPERATIVA DE SERVICIOS DE SALUD PAUTO SALUD IPS</t>
  </si>
  <si>
    <t>CALLE 2 # 11 - 29</t>
  </si>
  <si>
    <t>TAURAMENA</t>
  </si>
  <si>
    <t>8541003718</t>
  </si>
  <si>
    <t>Calle 3 N° 12 - 76</t>
  </si>
  <si>
    <t>310 679 9621 - 314 238 4325</t>
  </si>
  <si>
    <t>8541000067</t>
  </si>
  <si>
    <t>Carrera 12 N° 6 - 47</t>
  </si>
  <si>
    <t>624 7712</t>
  </si>
  <si>
    <t>TRINIDAD</t>
  </si>
  <si>
    <t>8543002863</t>
  </si>
  <si>
    <t>IPS SALUDENT S.A.S.</t>
  </si>
  <si>
    <t>Carrera 4 N° 6 - 28</t>
  </si>
  <si>
    <t>(098) 637 1371- 321 209 8249</t>
  </si>
  <si>
    <t>(098) 637 1371</t>
  </si>
  <si>
    <t>8544004517</t>
  </si>
  <si>
    <t>Cuerpo de Bomberos Voluntarios de Villanueva</t>
  </si>
  <si>
    <t>Calle 7 N° 5 - 54</t>
  </si>
  <si>
    <t>057 (8) 624 1209</t>
  </si>
  <si>
    <t>bomberosvillanuevacasanare@hotmail.com</t>
  </si>
  <si>
    <t>8544004237</t>
  </si>
  <si>
    <t>CARRERA 12 NO.13-43</t>
  </si>
  <si>
    <t>3108023845 - 3183489928</t>
  </si>
  <si>
    <t>mphernandez@esimed.com.co</t>
  </si>
  <si>
    <t>8544000049</t>
  </si>
  <si>
    <t>CRA 13 # 15 - 25</t>
  </si>
  <si>
    <t>8544002922</t>
  </si>
  <si>
    <t>INTEGRATED HEALTH SERVICES SAS</t>
  </si>
  <si>
    <t>Calle 11 Nº 1 - 02</t>
  </si>
  <si>
    <t>313 294 70 23</t>
  </si>
  <si>
    <t>servinhealth@gmail.com</t>
  </si>
  <si>
    <t>8544006068</t>
  </si>
  <si>
    <t>Carrera 9 N° 8 - 64</t>
  </si>
  <si>
    <t>313 882 2507</t>
  </si>
  <si>
    <t>8544001214</t>
  </si>
  <si>
    <t>MEDILAB I.P.S SERVICIOS INTEGRALES EN SALUD S.A.S</t>
  </si>
  <si>
    <t>KR 11 NUMERO 11-51</t>
  </si>
  <si>
    <t>57 098 6241589</t>
  </si>
  <si>
    <t>medilabips@yahoo.es</t>
  </si>
  <si>
    <t>8544001244</t>
  </si>
  <si>
    <t>KR 13 Nº 14-40</t>
  </si>
  <si>
    <t>57 098 624 12 10</t>
  </si>
  <si>
    <t>8544002541</t>
  </si>
  <si>
    <t>Unidad Medica del Sur de Casanare SURMEDICA I.P.S</t>
  </si>
  <si>
    <t>Carrera 12 N° 9 - 25 Interior 112</t>
  </si>
  <si>
    <t>320 231 5413</t>
  </si>
  <si>
    <t>surmedicaips@gmail.com</t>
  </si>
  <si>
    <t>YOPAL</t>
  </si>
  <si>
    <t>8500104286</t>
  </si>
  <si>
    <t>ANGIOGRAFIA DE COLOMBIA S.A.S.</t>
  </si>
  <si>
    <t>CARRERA 24 7-05</t>
  </si>
  <si>
    <t>311 2399108 (8) 6836102 ext 101</t>
  </si>
  <si>
    <t>calidad@angiografiadecolombia.com</t>
  </si>
  <si>
    <t>8500100880</t>
  </si>
  <si>
    <t>Aprobando Ltda</t>
  </si>
  <si>
    <t>CALLE 15 NO 18-42 Lc2</t>
  </si>
  <si>
    <t>608-6333873</t>
  </si>
  <si>
    <t>IPS.EVALUANDO.YOPAL@GMAIL.COM</t>
  </si>
  <si>
    <t>8500101053</t>
  </si>
  <si>
    <t>ASISTIR IPS Y HSE LTDA</t>
  </si>
  <si>
    <t>CL 17 No. 27-56</t>
  </si>
  <si>
    <t>3125040824 - 3102793991</t>
  </si>
  <si>
    <t>lider.calidadyma@asistiripsyhse.com.co</t>
  </si>
  <si>
    <t>8500106822</t>
  </si>
  <si>
    <t>ATENCION MEDICA EN CASA SAS</t>
  </si>
  <si>
    <t>CALLE 12 N. 22-34 LOCAL 1</t>
  </si>
  <si>
    <t>8500104412</t>
  </si>
  <si>
    <t>Calle 13 # 25-56 Local 2</t>
  </si>
  <si>
    <t>6333472 o 313-4175014</t>
  </si>
  <si>
    <t>hubert.90@hotmail.com</t>
  </si>
  <si>
    <t>8500101232</t>
  </si>
  <si>
    <t>AVANCEMOS SERVICIOS DE SALUD IPS S.A.S</t>
  </si>
  <si>
    <t>CALLE 9 # 20-44</t>
  </si>
  <si>
    <t>635 6866</t>
  </si>
  <si>
    <t>8500101195</t>
  </si>
  <si>
    <t>AVANTI SALUD S.A.S</t>
  </si>
  <si>
    <t>Carrera 21 N° 35 - 16 Local 1</t>
  </si>
  <si>
    <t>saludavanti@gmail.com</t>
  </si>
  <si>
    <t>8500106455</t>
  </si>
  <si>
    <t>BIHOSPHARMA S.A.S</t>
  </si>
  <si>
    <t>TRANSVERSAL 18 # 7-05 PISO 5</t>
  </si>
  <si>
    <t>8500104302</t>
  </si>
  <si>
    <t>BONA SALUD IPS S.A.S</t>
  </si>
  <si>
    <t>CR 25 19 48</t>
  </si>
  <si>
    <t>6 334387</t>
  </si>
  <si>
    <t>8500104585</t>
  </si>
  <si>
    <t>CALLE 7 N. 22 - 90</t>
  </si>
  <si>
    <t>3118909830 - 6333919</t>
  </si>
  <si>
    <t>8500100024</t>
  </si>
  <si>
    <t>Carrera 29 # 13 - 72 Piso 1 y 2</t>
  </si>
  <si>
    <t>6334285 - 3143509823</t>
  </si>
  <si>
    <t>centroescanografiayopal@gmail.com</t>
  </si>
  <si>
    <t>8500105271</t>
  </si>
  <si>
    <t>CALLE 24 N 7-11</t>
  </si>
  <si>
    <t>8500106379</t>
  </si>
  <si>
    <t>CENTRO DE RECONOCIMIENTO DE CONDUCTORES DEL LLANO IPS S.A.S.</t>
  </si>
  <si>
    <t>CALLE 15 15-150</t>
  </si>
  <si>
    <t>crcdelllano.15@gmail.com</t>
  </si>
  <si>
    <t>8500106267</t>
  </si>
  <si>
    <t>CALLE 23 N° 10 - 73</t>
  </si>
  <si>
    <t>8500106869</t>
  </si>
  <si>
    <t>CENTRO MEDICO EL ALCARAVAN S.A.S.</t>
  </si>
  <si>
    <t>Carrera 23 N 12 - 43 Cs 103</t>
  </si>
  <si>
    <t>wilmerfragozo73@yahoo.es</t>
  </si>
  <si>
    <t>8500103897</t>
  </si>
  <si>
    <t>Centro Medico Quirúrgico de la Orinoquía S A S</t>
  </si>
  <si>
    <t>Calle 20 Nª 27A - 03</t>
  </si>
  <si>
    <t>633 3284 - 633 3262 - 633 3249</t>
  </si>
  <si>
    <t>8500102990</t>
  </si>
  <si>
    <t>CENTRO MEDICO Y ODONTOLÓGICO "SER SALUDABLE" S.A.S.</t>
  </si>
  <si>
    <t>CALLE 10 13 - 50 52 56</t>
  </si>
  <si>
    <t>8500103147</t>
  </si>
  <si>
    <t>Centro Odontologico &amp; Maxilofacial Dr. Juan David Diaz B SAS</t>
  </si>
  <si>
    <t>Calle 9 Nº 24 - 25</t>
  </si>
  <si>
    <t>634 52 22</t>
  </si>
  <si>
    <t>8500106599</t>
  </si>
  <si>
    <t>CARRERA 20 # 19-28</t>
  </si>
  <si>
    <t>8500100098</t>
  </si>
  <si>
    <t>CLINICA CASANARE S.A</t>
  </si>
  <si>
    <t>CALLE 13 # 29 - 36</t>
  </si>
  <si>
    <t>635 6021</t>
  </si>
  <si>
    <t>632 4517</t>
  </si>
  <si>
    <t>8500100122</t>
  </si>
  <si>
    <t>CRA 26 # 14A -38 INT 6.</t>
  </si>
  <si>
    <t>635 4846</t>
  </si>
  <si>
    <t>8500102944</t>
  </si>
  <si>
    <t>CLINICA ENDOART E.U.</t>
  </si>
  <si>
    <t>Calle 9 N° 21 - 88</t>
  </si>
  <si>
    <t>635 3293</t>
  </si>
  <si>
    <t>8500104165</t>
  </si>
  <si>
    <t>CLÍNICA MEDICENTER FICUBO SAS</t>
  </si>
  <si>
    <t>CRA 23 N. 12-43</t>
  </si>
  <si>
    <t>gerencia@clinicamedicenterficubo.com calidad@clinicamedicenterficubo.c</t>
  </si>
  <si>
    <t>8500100209</t>
  </si>
  <si>
    <t>Calle 14 No. 22 - 91</t>
  </si>
  <si>
    <t>57 098 634 0407 - 635 6064</t>
  </si>
  <si>
    <t>8500104065</t>
  </si>
  <si>
    <t>Clinica Vascular de Casanare S.A.S</t>
  </si>
  <si>
    <t>CARRERA 21 N. 35-68</t>
  </si>
  <si>
    <t>3214466552-(608)+6334393</t>
  </si>
  <si>
    <t>8500106439</t>
  </si>
  <si>
    <t>CALLE 13 No 29 -41 CONS 203 ED. MEDILINK</t>
  </si>
  <si>
    <t>(1) 6466060</t>
  </si>
  <si>
    <t>8500100446</t>
  </si>
  <si>
    <t>CORPORACION MI IPS LLANOS ORIENTALES</t>
  </si>
  <si>
    <t>Calle 27 N° 21 - 25</t>
  </si>
  <si>
    <t>300 896 0427</t>
  </si>
  <si>
    <t>632 4958</t>
  </si>
  <si>
    <t>eaguilar@miips.com.co</t>
  </si>
  <si>
    <t>8500100114</t>
  </si>
  <si>
    <t>Carrera 18 No. 15-10</t>
  </si>
  <si>
    <t>ips.casanare@cruzrojacolombiana.org</t>
  </si>
  <si>
    <t>8500105567</t>
  </si>
  <si>
    <t>CALLE 13 N° 21 A 51</t>
  </si>
  <si>
    <t>633 3428</t>
  </si>
  <si>
    <t>8500105609</t>
  </si>
  <si>
    <t>DISEÑAMOS SONRISAS DENTS S.A.S</t>
  </si>
  <si>
    <t>Calle 16 No. 28-57</t>
  </si>
  <si>
    <t>dentssonrisas@gmail.com</t>
  </si>
  <si>
    <t>8500103806</t>
  </si>
  <si>
    <t>Cra 17 A N° 35-72</t>
  </si>
  <si>
    <t>domisaludips@gmail.com</t>
  </si>
  <si>
    <t>8500100540</t>
  </si>
  <si>
    <t>Calle 9 No.22-23 Oficina 201</t>
  </si>
  <si>
    <t>6358181 - 3208403422</t>
  </si>
  <si>
    <t>8500105001</t>
  </si>
  <si>
    <t>FUNDACION CAMPESTRE NUEVO RENACER</t>
  </si>
  <si>
    <t>Calle 21 No.28-28</t>
  </si>
  <si>
    <t>fundacioncampestrenuevorenacer@gmail.com</t>
  </si>
  <si>
    <t>8500106165</t>
  </si>
  <si>
    <t>FUNDACION CUERPO EN MOVIMIENTO</t>
  </si>
  <si>
    <t>CALLE 16 No 28 10 PISO 1</t>
  </si>
  <si>
    <t>8500102746</t>
  </si>
  <si>
    <t>FUNDACION PARA EL DESARROLLO Y PROMOCION SOCIAL DEL HOMBRE"PROMOVER"</t>
  </si>
  <si>
    <t>CARRERA 23 No.27-13</t>
  </si>
  <si>
    <t>8500104031</t>
  </si>
  <si>
    <t>GYO MEDICAL I.P.S. S.A.S.</t>
  </si>
  <si>
    <t>Calle 15 N° 7 - 95 Tercer Piso</t>
  </si>
  <si>
    <t>330 2424 - 318 711 5939</t>
  </si>
  <si>
    <t>gyomedicalyopal@gmail.com</t>
  </si>
  <si>
    <t>8500102632</t>
  </si>
  <si>
    <t>Health Care Cirugia Plastica S.A.S</t>
  </si>
  <si>
    <t>Carrera 24 Nº 16 - 27 Piso 2</t>
  </si>
  <si>
    <t>634 8195</t>
  </si>
  <si>
    <t>healthcareips@hotmail.com</t>
  </si>
  <si>
    <t>8500104120</t>
  </si>
  <si>
    <t>HEMATOLOGIA Y ONCOLOGIA DEL ORIENTE</t>
  </si>
  <si>
    <t>CRA 23 N. 12 - 43 CONSULTORIO 4012A - 403</t>
  </si>
  <si>
    <t>3112411296-6333838</t>
  </si>
  <si>
    <t>hematologiayoncologia@gmail.com</t>
  </si>
  <si>
    <t>8500106818</t>
  </si>
  <si>
    <t>INNOVAGEST IPS SAS</t>
  </si>
  <si>
    <t>CALLE 33 N 20 - 42</t>
  </si>
  <si>
    <t>gerencia@innovagest.com</t>
  </si>
  <si>
    <t>8500100040</t>
  </si>
  <si>
    <t>INSTITUTO DE FRACTURAS S.A.S</t>
  </si>
  <si>
    <t>Carrera 21 No.7-67</t>
  </si>
  <si>
    <t>institutodefracturas@gmail.com</t>
  </si>
  <si>
    <t>8500100805</t>
  </si>
  <si>
    <t>INTEGRAL GROUP S.A.S.</t>
  </si>
  <si>
    <t>Calle 7 No.20-35</t>
  </si>
  <si>
    <t>marinelen@yahoo.es</t>
  </si>
  <si>
    <t>8500104422</t>
  </si>
  <si>
    <t>Carrera 23 N° 12 - 43 Consultorio 307</t>
  </si>
  <si>
    <t>316 234 3921 - 317 366 2935</t>
  </si>
  <si>
    <t>8500101221</t>
  </si>
  <si>
    <t>INVERSIONES MEREZ S.A.S</t>
  </si>
  <si>
    <t>Carrera 29 No. 17-04 Esquina</t>
  </si>
  <si>
    <t>0986334228-3157635182</t>
  </si>
  <si>
    <t>Yopal@gammaips.com.co</t>
  </si>
  <si>
    <t>8500103825</t>
  </si>
  <si>
    <t>IPS CENTRO DE RECONOCIMIENTO DE CONDUCTORES CASANARE S.A.S.</t>
  </si>
  <si>
    <t>CALLE 16 N° 21-105</t>
  </si>
  <si>
    <t>312 451 9837</t>
  </si>
  <si>
    <t>8500101180</t>
  </si>
  <si>
    <t>IPS LABORATORIO CLINICO NORA ALVAREZ SAS</t>
  </si>
  <si>
    <t>Carrera 23 N° 12-43 Piso 5</t>
  </si>
  <si>
    <t>57 098 6334246</t>
  </si>
  <si>
    <t>57 098 6334256</t>
  </si>
  <si>
    <t>gerencia@noraalvarezcasanare.com</t>
  </si>
  <si>
    <t>8500105699</t>
  </si>
  <si>
    <t>IPS OXI CARE SAS YOPAL</t>
  </si>
  <si>
    <t>CALLE 20 N° 19 A 25</t>
  </si>
  <si>
    <t>3185175398 3156125189</t>
  </si>
  <si>
    <t>COORDINACION.YOPAL@OXICARE.COM.CO</t>
  </si>
  <si>
    <t>8500100643</t>
  </si>
  <si>
    <t>IPS SERVIDOENSALUD S.A.S.</t>
  </si>
  <si>
    <t>CRA 18 No. 35-70</t>
  </si>
  <si>
    <t>8500106108</t>
  </si>
  <si>
    <t>TRANSVERSAL 18 No. 7-05 PISO 4</t>
  </si>
  <si>
    <t>8500106811</t>
  </si>
  <si>
    <t>KINESIAH FISIOTERAPIA &amp; REHABILITACION S.A.S</t>
  </si>
  <si>
    <t>Carrera 23 No.17-96</t>
  </si>
  <si>
    <t>kinesiahfisioterapia@gmail.com</t>
  </si>
  <si>
    <t>8500104424</t>
  </si>
  <si>
    <t>Carrera 14 N° 29 - 20 Local 1</t>
  </si>
  <si>
    <t>643 1539 - 300 388 6260</t>
  </si>
  <si>
    <t>8500104547</t>
  </si>
  <si>
    <t>LACOR YOPAL IPS SAS</t>
  </si>
  <si>
    <t>CALLE 15 # 22-52</t>
  </si>
  <si>
    <t>8500101360</t>
  </si>
  <si>
    <t>MAS SALUDABLE S.A.S.</t>
  </si>
  <si>
    <t>Calle 10 N° 24 - 65</t>
  </si>
  <si>
    <t>57 098 6354216</t>
  </si>
  <si>
    <t>57 098 6349970</t>
  </si>
  <si>
    <t>ipscasanaresaludable@hotmail.com</t>
  </si>
  <si>
    <t>8500106576</t>
  </si>
  <si>
    <t>MEDIC PLASTIC DE CASANARE CIRUGIA PLASTICA Y AMBULATORIA SAS</t>
  </si>
  <si>
    <t>MEDIC PLASTIC DEL CASANARE CIRUGIA PLASTICA Y AMBULATORIA S.A.S.</t>
  </si>
  <si>
    <t>Carrera 23 No,12-15</t>
  </si>
  <si>
    <t>8500104173</t>
  </si>
  <si>
    <t>CARRERA 20 No 39A - 56</t>
  </si>
  <si>
    <t>MEDICALHELPYOPAL@GMAIL.COM</t>
  </si>
  <si>
    <t>8500104195</t>
  </si>
  <si>
    <t>MEDICAL SKY SAS IPS</t>
  </si>
  <si>
    <t>Calle 12 No 22-79</t>
  </si>
  <si>
    <t>8500101213</t>
  </si>
  <si>
    <t>CALL6 22-58</t>
  </si>
  <si>
    <t>314 271 4896</t>
  </si>
  <si>
    <t>carlos.amaya@mytsalud.com, lisbeil.amaya@mytsalud.com</t>
  </si>
  <si>
    <t>8500100172</t>
  </si>
  <si>
    <t>MEJIA CUBIDES Y CIA S. EN C.</t>
  </si>
  <si>
    <t>CRA 21 # 7-03</t>
  </si>
  <si>
    <t>8500103884</t>
  </si>
  <si>
    <t>MUNDO RADIOLOGICO SAS</t>
  </si>
  <si>
    <t>CRA 23 N. 12-43 CONSULTORIO 204</t>
  </si>
  <si>
    <t>6333216 - 3224005120</t>
  </si>
  <si>
    <t>mundoradiologico@gmail.com</t>
  </si>
  <si>
    <t>8500102833</t>
  </si>
  <si>
    <t>NUEVA IPS OPTICA DEL ORIENTE S.A.S</t>
  </si>
  <si>
    <t>CALLE 9 No 20-18</t>
  </si>
  <si>
    <t>634 9169</t>
  </si>
  <si>
    <t>8500103966</t>
  </si>
  <si>
    <t>O.R.L. VITAL SERVICE S.A.S</t>
  </si>
  <si>
    <t>CALLE 20 N 27A - 03 CONS. 208</t>
  </si>
  <si>
    <t>6358145 - 3153512500</t>
  </si>
  <si>
    <t>8500101278</t>
  </si>
  <si>
    <t>KR 19 No 11-14</t>
  </si>
  <si>
    <t>8500106199</t>
  </si>
  <si>
    <t>CALLE 20 No. 27A -03</t>
  </si>
  <si>
    <t>8500105303</t>
  </si>
  <si>
    <t>ONCO ORIENTE SAS</t>
  </si>
  <si>
    <t>ONCO-ORIENTE S.A.S</t>
  </si>
  <si>
    <t>CALLE 13 No 29 - 41 B. BRISAS DEL CRAVO CONSULTORIOS 214-206</t>
  </si>
  <si>
    <t>313 4200450</t>
  </si>
  <si>
    <t>8500102067</t>
  </si>
  <si>
    <t>orthophos ltda.</t>
  </si>
  <si>
    <t>cll 10 No 22-52</t>
  </si>
  <si>
    <t>8500101434</t>
  </si>
  <si>
    <t>CALLE 47 N 4-82 VIA MORICHAL</t>
  </si>
  <si>
    <t>57 098 632 0303 - 314 443 4193</t>
  </si>
  <si>
    <t>57 098 632 1188</t>
  </si>
  <si>
    <t>8500101139</t>
  </si>
  <si>
    <t>PANOREX CEDENT S.A.S</t>
  </si>
  <si>
    <t>kR 22 No 11-57</t>
  </si>
  <si>
    <t>57 098 6328690</t>
  </si>
  <si>
    <t>admcedent@gmail.com</t>
  </si>
  <si>
    <t>8500100536</t>
  </si>
  <si>
    <t>PREDENT S.A</t>
  </si>
  <si>
    <t>Calle 9 No.22-57</t>
  </si>
  <si>
    <t>gerenciayopal@predent.org</t>
  </si>
  <si>
    <t>8500103012</t>
  </si>
  <si>
    <t>CALLE 11 A No. 25-79</t>
  </si>
  <si>
    <t>634 9871 311 580 8267</t>
  </si>
  <si>
    <t>prosaludcasanare@gmail.com</t>
  </si>
  <si>
    <t>8500103356</t>
  </si>
  <si>
    <t>RX AYUDAS DIAGNOSTICAS EN ODONTOLOGIA E.U.</t>
  </si>
  <si>
    <t>CALLE 13 No. 29-41 CONSULTORIO 215</t>
  </si>
  <si>
    <t>633 33 87 - 318 589 5031</t>
  </si>
  <si>
    <t>8500103753</t>
  </si>
  <si>
    <t>Carrera 29 N° 17A - 04</t>
  </si>
  <si>
    <t>633 4545 - 633 2545</t>
  </si>
  <si>
    <t>saludcolombiasas@hotmail.com</t>
  </si>
  <si>
    <t>8500102101</t>
  </si>
  <si>
    <t>Carrera 23 Nº 12-10 barrio Bello Horizonte</t>
  </si>
  <si>
    <t>direccionyopal@saludllanosips.com</t>
  </si>
  <si>
    <t>8500103788</t>
  </si>
  <si>
    <t>SERVICIO INTEGRAL DE MEDICINA AMBULATORIA - SIMA.LINK S.A.S</t>
  </si>
  <si>
    <t>CALLE 13 # 29-41 PISO 4</t>
  </si>
  <si>
    <t>3045451009 - 3212327280</t>
  </si>
  <si>
    <t>0986333320 - 0986349375</t>
  </si>
  <si>
    <t>gerencia@simalink.co - administracion@simalink.co</t>
  </si>
  <si>
    <t>8500105287</t>
  </si>
  <si>
    <t>CARRERA 28 A No.19-18</t>
  </si>
  <si>
    <t>8500103429</t>
  </si>
  <si>
    <t>SERVICIOS INTEGRALES EN SALUD LABORAL S.A.S - INTEGRIDAD LABORAL IPS</t>
  </si>
  <si>
    <t>Carrera 18 N 27 68</t>
  </si>
  <si>
    <t>313 496 2347</t>
  </si>
  <si>
    <t>8500103090</t>
  </si>
  <si>
    <t>CALLE 11 N° 26 - 50</t>
  </si>
  <si>
    <t>320 274 9492</t>
  </si>
  <si>
    <t>8500103858</t>
  </si>
  <si>
    <t>SERVICIOS MEDICOS INTEGRALES DE LA ORINOQUIA- SMIO SAS</t>
  </si>
  <si>
    <t>CALLE 28 No. 17A -20</t>
  </si>
  <si>
    <t>8500106387</t>
  </si>
  <si>
    <t>SERVICIOS MÉDICOS INTEGRALES PARA EL MANEJO DEL DOLOR SAS</t>
  </si>
  <si>
    <t>Calle 19 No.28-37</t>
  </si>
  <si>
    <t>8500100159</t>
  </si>
  <si>
    <t>Servinsalud Ltda</t>
  </si>
  <si>
    <t>Carrera 20 Nº 36 - 36</t>
  </si>
  <si>
    <t>635 6272 - 313 854 0736</t>
  </si>
  <si>
    <t>servinsaludnegocios@yahoo.es</t>
  </si>
  <si>
    <t>8500101067</t>
  </si>
  <si>
    <t>KR 24 N. 16 - 27</t>
  </si>
  <si>
    <t>6086340122 Cel 3102874570</t>
  </si>
  <si>
    <t>gerenciasessalud@nefrouros.net</t>
  </si>
  <si>
    <t>8500105357</t>
  </si>
  <si>
    <t>SMART BUSINESS LIFE SAS</t>
  </si>
  <si>
    <t>SMART BUSINESS LIFE S.A.S</t>
  </si>
  <si>
    <t>CALLE 9 No. 23 06</t>
  </si>
  <si>
    <t>8500103051</t>
  </si>
  <si>
    <t>Sociedad Colombiana de Servicios Ocupacionales S.A.S.</t>
  </si>
  <si>
    <t>Carrera 23 No. 12-43 Consultorio 308</t>
  </si>
  <si>
    <t>8500100082</t>
  </si>
  <si>
    <t>CALLE 13 Nº 28-41</t>
  </si>
  <si>
    <t>8500106191</t>
  </si>
  <si>
    <t>SOCIEDAD INTEGRAL DE ESPECIALISTAS EN SALUD S.A.S.</t>
  </si>
  <si>
    <t>Calle 12 N° 21-22 piso 1</t>
  </si>
  <si>
    <t>8500104905</t>
  </si>
  <si>
    <t>Calle 12 N° 22 - 33</t>
  </si>
  <si>
    <t>8500103188</t>
  </si>
  <si>
    <t>CARRERA 26 Nº 14 A-38 INT 8</t>
  </si>
  <si>
    <t>320 318 5756</t>
  </si>
  <si>
    <t>gerencia.trinisalud@gmail.com</t>
  </si>
  <si>
    <t>8500100007</t>
  </si>
  <si>
    <t>Calle 17 # 27 - 66 Juan Pablo II</t>
  </si>
  <si>
    <t>8500103052</t>
  </si>
  <si>
    <t>UNIDAD INTEGRAL DE SALUD PUERTABIERTA S.A.S.</t>
  </si>
  <si>
    <t>DIAGONAL 13 N 26-30</t>
  </si>
  <si>
    <t>633 3904</t>
  </si>
  <si>
    <t>8500105903</t>
  </si>
  <si>
    <t>UNIDAD MATERNO FETAL DE LA ORINOQUIA S.A.S</t>
  </si>
  <si>
    <t>CRA 29 N 12A - 21Consultorio 201-202</t>
  </si>
  <si>
    <t>8500104054</t>
  </si>
  <si>
    <t>Carrera 21 # 35-68 Piso 2 Consultorios 1-2</t>
  </si>
  <si>
    <t>8500100524</t>
  </si>
  <si>
    <t>CARRERA 26 N° 17 A 15</t>
  </si>
  <si>
    <t>8500100030</t>
  </si>
  <si>
    <t>VISIONAMOS SALUD CENTRO DE DIAGNOSTICO CLINICO S.A.S</t>
  </si>
  <si>
    <t>KR 29 No. 12 A - 03</t>
  </si>
  <si>
    <t>57 098 6359021</t>
  </si>
  <si>
    <t>57 098 6359022</t>
  </si>
  <si>
    <t>8500106831</t>
  </si>
  <si>
    <t>VITA IPS APOYO DIAGNOSTICO SAS</t>
  </si>
  <si>
    <t>carrera 27 12-37</t>
  </si>
  <si>
    <t>8500104942</t>
  </si>
  <si>
    <t>VITAL ALLIANCE SAS</t>
  </si>
  <si>
    <t>CARRERA 29 N° 18 03 LOCAL 118 CENTRO COMERCIAL EL HOBO</t>
  </si>
  <si>
    <t>310 288 3816 - 633 3134</t>
  </si>
  <si>
    <t>8500105396</t>
  </si>
  <si>
    <t>VITAL LIFE S.A.S</t>
  </si>
  <si>
    <t>CALLE 10 A No. 22-23</t>
  </si>
  <si>
    <t>6012269505 - 6012719676 - 6017579602 - 3506003578</t>
  </si>
  <si>
    <t>Cauca</t>
  </si>
  <si>
    <t>BALBOA</t>
  </si>
  <si>
    <t>1907509150</t>
  </si>
  <si>
    <t>CALLE 4 3 - 53 BARRIO PORVENIR</t>
  </si>
  <si>
    <t>3113222831 - 3107258434 -316-8900732</t>
  </si>
  <si>
    <t>BOLÍVAR</t>
  </si>
  <si>
    <t>1910008109</t>
  </si>
  <si>
    <t>BARRIO CALLE NUEVA VIA PRINCIPAL</t>
  </si>
  <si>
    <t>3126478902 - 3103907179</t>
  </si>
  <si>
    <t>SIN DATO</t>
  </si>
  <si>
    <t>CAJIBÍO</t>
  </si>
  <si>
    <t>1913008824</t>
  </si>
  <si>
    <t>CALLE PRINCIPAL - Barrio:CENTRAL</t>
  </si>
  <si>
    <t>ips@nacerparavivir.org</t>
  </si>
  <si>
    <t>CALDONO</t>
  </si>
  <si>
    <t>1913708004</t>
  </si>
  <si>
    <t>SISMEDICA LTDA POPAYAN</t>
  </si>
  <si>
    <t>VIA PANAMERICANA KM49 + 600</t>
  </si>
  <si>
    <t>3102637857 3143951764</t>
  </si>
  <si>
    <t>1 6222429</t>
  </si>
  <si>
    <t>CALOTO</t>
  </si>
  <si>
    <t>1914208527</t>
  </si>
  <si>
    <t>IPS INTEGRASALUD CALOTO S.A.S</t>
  </si>
  <si>
    <t>Calle 9 # 5-14</t>
  </si>
  <si>
    <t>CORINTO</t>
  </si>
  <si>
    <t>1921208974</t>
  </si>
  <si>
    <t>CLINICA ESPECIALIZADA OYOLA S.A.S</t>
  </si>
  <si>
    <t>CARRERA 10 # 4-44 BARRIO CENTRO</t>
  </si>
  <si>
    <t>GUACHENÉ</t>
  </si>
  <si>
    <t>1930009139</t>
  </si>
  <si>
    <t>ASOCIACIÓN AFROCOLOMBIANA IPS-A ORIKA BIOHÓ (IPS AFRO ORIKA BIOHÓ)</t>
  </si>
  <si>
    <t>ASOCIACION AFROCOLOMBIANA IPS-A ORIKA BIOHÓ (IPS AFRO ORIKA BIOHÓ)</t>
  </si>
  <si>
    <t>VEREDA LA CAPONERA</t>
  </si>
  <si>
    <t>orikabiohoipsafro@gmail.com</t>
  </si>
  <si>
    <t>1930009130</t>
  </si>
  <si>
    <t>INSTITUCION PRESTADORA DE SERVICIOS DE SALUD GUACHENE S.A.S</t>
  </si>
  <si>
    <t>INSTITUCION PRESTADORA DE SERVICIOS DE SALUD GUACHENE SAS</t>
  </si>
  <si>
    <t>CALLE 4 CARRERA 6 ESQUINA</t>
  </si>
  <si>
    <t>guacheneips2018@gmail.com</t>
  </si>
  <si>
    <t>1930008590</t>
  </si>
  <si>
    <t>IPS CENTRO DE REHABILITACION OPA S.A.S.</t>
  </si>
  <si>
    <t>IPS CENTRO DE REHABILITACION OPA SAS</t>
  </si>
  <si>
    <t>Vereda El Cabito Finca Villa de las Torres - Barrio:Vereda El Cabito</t>
  </si>
  <si>
    <t>GUAPI</t>
  </si>
  <si>
    <t>1931800113</t>
  </si>
  <si>
    <t>AZUL PACIFICO LTDA</t>
  </si>
  <si>
    <t>KR 2 CL 7-79</t>
  </si>
  <si>
    <t>azulpacificoips@yahoo.com</t>
  </si>
  <si>
    <t>1931808506</t>
  </si>
  <si>
    <t>Centro Internacional de Asistencia Educación Profesional y Cultura Física Especializada CIAEPE LTDA</t>
  </si>
  <si>
    <t>KR 3 Nº 10-11 Barrio Las Palmeras</t>
  </si>
  <si>
    <t>1931808516</t>
  </si>
  <si>
    <t>CLL 13 CON CRA 7 AV LAS AMERICAS - Barrio:LAS AMERICAS</t>
  </si>
  <si>
    <t>guillermo.andrade0407@gmail.com</t>
  </si>
  <si>
    <t>1931808919</t>
  </si>
  <si>
    <t>cra 2 calle 4 #3-20</t>
  </si>
  <si>
    <t>LÓPEZ</t>
  </si>
  <si>
    <t>1941808687</t>
  </si>
  <si>
    <t>SALUD AFRO IPS SEDE CAUCA</t>
  </si>
  <si>
    <t>CALLE DEL COMERCIO</t>
  </si>
  <si>
    <t>3162511514 - 8405035</t>
  </si>
  <si>
    <t>melcegara_8@hotmail.com</t>
  </si>
  <si>
    <t>MERCADERES</t>
  </si>
  <si>
    <t>1945009093</t>
  </si>
  <si>
    <t>CALLE 10 # 2B-37</t>
  </si>
  <si>
    <t>MIRANDA</t>
  </si>
  <si>
    <t>1945500101</t>
  </si>
  <si>
    <t>FUNDACION CASA DE REHABILITACION NUEVO DESPERTAR</t>
  </si>
  <si>
    <t>VEREDA LA VENTA BARRIO EL ESPEJUELO ENSEGUIDA BOMBA TERPEL</t>
  </si>
  <si>
    <t>analilian50@hotmail.com</t>
  </si>
  <si>
    <t>1945508860</t>
  </si>
  <si>
    <t>FUNDACIÓN EL AMPARO IPS</t>
  </si>
  <si>
    <t>INGENIO INCAUCA - VIA PUERTO TEJADA FLORIDA</t>
  </si>
  <si>
    <t>4183000 EXT. 23213</t>
  </si>
  <si>
    <t>fundacionelamparoips@gmail.com</t>
  </si>
  <si>
    <t>1945508017</t>
  </si>
  <si>
    <t>IPS CLINICA SALUD FLORIDA S.A</t>
  </si>
  <si>
    <t>CLL 10 # 7-31 B/EL RUIZ</t>
  </si>
  <si>
    <t>2 8475512</t>
  </si>
  <si>
    <t>PAEZ</t>
  </si>
  <si>
    <t>1951709388</t>
  </si>
  <si>
    <t>CARRERA 2 # 7- 78 BARRIO pANAMERICANO</t>
  </si>
  <si>
    <t>PATÍA</t>
  </si>
  <si>
    <t>1953209257</t>
  </si>
  <si>
    <t>AGS SALUD ADMINISTRACION Y GESTION EN SERVICIOS DE SALUD SAS</t>
  </si>
  <si>
    <t>CARRERA 2 No 6-129 - Barrio:BALBOITA</t>
  </si>
  <si>
    <t>habilitacionips@agssalud.com</t>
  </si>
  <si>
    <t>1953208339</t>
  </si>
  <si>
    <t>CRC Pasto Nariño S.A.S.</t>
  </si>
  <si>
    <t>Cr 6 # 4-77</t>
  </si>
  <si>
    <t>crc108patia@hotmail.com</t>
  </si>
  <si>
    <t>1953209362</t>
  </si>
  <si>
    <t>ENTIDAD INTERVENTORA DEL RIESGO Y AUDITORIA EN SALUD EIRA SALUD IPS SAS</t>
  </si>
  <si>
    <t>CARRERA 2 #6-129 BARRIO BALBOITA</t>
  </si>
  <si>
    <t>1953209259</t>
  </si>
  <si>
    <t>IPS SUR CAUCANA SAS</t>
  </si>
  <si>
    <t>CARRERA 2 # 7-57 BARRIO BALBOITA- EL BORDO</t>
  </si>
  <si>
    <t>3175748600-3158624484-3178025210</t>
  </si>
  <si>
    <t>ipssurcaucanasas.rrhh@gmail.com</t>
  </si>
  <si>
    <t>1953208402</t>
  </si>
  <si>
    <t>LABOR MEDICA IPS VALLE DEL PATIA S.A.S.</t>
  </si>
  <si>
    <t>CALLE 8 NUMERO 1-77</t>
  </si>
  <si>
    <t>0928 261920 - 313 7590106</t>
  </si>
  <si>
    <t>0928 261920</t>
  </si>
  <si>
    <t>1953208385</t>
  </si>
  <si>
    <t>CARRERA 2 No. 4-40</t>
  </si>
  <si>
    <t>ipsodontomedicasas@hotmail.com</t>
  </si>
  <si>
    <t>PIENDAMÓ</t>
  </si>
  <si>
    <t>1954808812</t>
  </si>
  <si>
    <t>CALLE 9 CARRERA 9 N°42</t>
  </si>
  <si>
    <t>doguismith11@hotmail.com</t>
  </si>
  <si>
    <t>1954808729</t>
  </si>
  <si>
    <t>CARRERA 7 # 9-01</t>
  </si>
  <si>
    <t>NO REPORTA</t>
  </si>
  <si>
    <t>1954808862</t>
  </si>
  <si>
    <t>FUNDACION FUNDAR CAUCA IPS TRATAMIENTO PARA LAS ADICCIONES</t>
  </si>
  <si>
    <t>VEREDA EL HOGAR, KILOMETRO 33 VIA CALI</t>
  </si>
  <si>
    <t>1954805067</t>
  </si>
  <si>
    <t>BARRIO INMACULADA CARRERA 4 -VIA SILVIA</t>
  </si>
  <si>
    <t>(57092) 8470592</t>
  </si>
  <si>
    <t>fundacion_huellas@hotmail.com</t>
  </si>
  <si>
    <t>1954809380</t>
  </si>
  <si>
    <t>IMADENT RADIOLOGIA ORAL SAS</t>
  </si>
  <si>
    <t>CARRERA 4 No 5-122</t>
  </si>
  <si>
    <t>imadentradiologia@gmail.com</t>
  </si>
  <si>
    <t>1954809282</t>
  </si>
  <si>
    <t>CRA 4 NRO 3 - 149 PISO 1 BRR. INMACULADA</t>
  </si>
  <si>
    <t>NO REGISTRA</t>
  </si>
  <si>
    <t>POPAYÁN</t>
  </si>
  <si>
    <t>1900109301</t>
  </si>
  <si>
    <t>EQUILIBRIUM CENTRO DE SERVICIOS PSICOLOGICOS SAS</t>
  </si>
  <si>
    <t>CRA 6B N° 27 AN - 12</t>
  </si>
  <si>
    <t>3122392024 3136420283</t>
  </si>
  <si>
    <t>ipsequilibrium@gmail.com</t>
  </si>
  <si>
    <t>1900109263</t>
  </si>
  <si>
    <t>ESPÍRITU SANTO CIRUGÍA AMBULATORIA SAS IPS</t>
  </si>
  <si>
    <t>CARRERA 24 NRO 30 N 120 VARIANTE NORTE</t>
  </si>
  <si>
    <t>1900108450</t>
  </si>
  <si>
    <t>A SU SALUD HOME CARE</t>
  </si>
  <si>
    <t>CRA.5 Nro 3-74</t>
  </si>
  <si>
    <t>8390747 ext 34 - 3113647301</t>
  </si>
  <si>
    <t>ipsasusalud@outlook.com</t>
  </si>
  <si>
    <t>1900108502</t>
  </si>
  <si>
    <t>CR 3 BIS 15 AN-12, CON 101 CENTRO DE ESPECIALISTAS VALLE DE PUBENZA CEL 3182732636</t>
  </si>
  <si>
    <t>1900109364</t>
  </si>
  <si>
    <t>ACTIVA IPSO SAS</t>
  </si>
  <si>
    <t>CALLE 17N # 6-66</t>
  </si>
  <si>
    <t>gerencia.activaipso@gmail.com</t>
  </si>
  <si>
    <t>1900108702</t>
  </si>
  <si>
    <t>ADMINISTRACION DE MODELOS ESPECIALES EN SALUD AMES SAS</t>
  </si>
  <si>
    <t>CARRERA 10 N° 16N - 29</t>
  </si>
  <si>
    <t>8367929 - 3187756094</t>
  </si>
  <si>
    <t>1900109228</t>
  </si>
  <si>
    <t>CARRERA 8 # 2N 45 BARRIO MODELO</t>
  </si>
  <si>
    <t>1900109034</t>
  </si>
  <si>
    <t>Carrera 3 Bis 15AN-12 Valle de Pubenza Cons 201</t>
  </si>
  <si>
    <t>alergologosdeoccidente@gmail.com</t>
  </si>
  <si>
    <t>1900106546</t>
  </si>
  <si>
    <t>CL 4 No.7-88</t>
  </si>
  <si>
    <t>opticauca@hotmail.com</t>
  </si>
  <si>
    <t>1900106569</t>
  </si>
  <si>
    <t>Carrera 9 # 13N - 44 BARRIO EL RECUERDO</t>
  </si>
  <si>
    <t>1900100201</t>
  </si>
  <si>
    <t>Transversal 9 # 6N - 117</t>
  </si>
  <si>
    <t>1900108221</t>
  </si>
  <si>
    <t>AUDIOCOM SAS.</t>
  </si>
  <si>
    <t>Calle 15 Norte # 2-256 Consultorio 14 - 16 Sala B</t>
  </si>
  <si>
    <t>(2) 837 50 01 - 3174374863</t>
  </si>
  <si>
    <t>1900108095</t>
  </si>
  <si>
    <t>calle 1 N No 3-35</t>
  </si>
  <si>
    <t>8230814 3024341430</t>
  </si>
  <si>
    <t>SIN NUMERO</t>
  </si>
  <si>
    <t>1900108852</t>
  </si>
  <si>
    <t>CL 15N Nro 5 - 18 Piso 6 Clínica Reina Victoria</t>
  </si>
  <si>
    <t>gerenciapopayan@nefrouros.net</t>
  </si>
  <si>
    <t>1900109180</t>
  </si>
  <si>
    <t>CARRERA 11 # 9N-39 BARRIO SANTA CLARA</t>
  </si>
  <si>
    <t>3176385649- 3183474596</t>
  </si>
  <si>
    <t>sin dato</t>
  </si>
  <si>
    <t>1900106031</t>
  </si>
  <si>
    <t>CARDIOESPECIALIDADES LTDA</t>
  </si>
  <si>
    <t>CARRERA 3 BIS No. 15AN-12 CONSULTORIO 105</t>
  </si>
  <si>
    <t>marthacecilia.calle@gmail.com</t>
  </si>
  <si>
    <t>1900108251</t>
  </si>
  <si>
    <t>calle 15N 2 - 256 centro medico quirurgico los andes sala A</t>
  </si>
  <si>
    <t>CARDIOIMAGENESCAUCA@hotmail.com</t>
  </si>
  <si>
    <t>1900108836</t>
  </si>
  <si>
    <t>CENTRO CLINICO VERUTTI S.A.S</t>
  </si>
  <si>
    <t>CARRERA 10 # 17N - 45</t>
  </si>
  <si>
    <t>1900108446</t>
  </si>
  <si>
    <t>CENTRO DE ATENCION MEDICA INTEGRAL Y PREVENTIVA S.A.S</t>
  </si>
  <si>
    <t>Calle 19N No. 8-30</t>
  </si>
  <si>
    <t>8361010 - 8203600 - 3104563709</t>
  </si>
  <si>
    <t>1900106142</t>
  </si>
  <si>
    <t>Centro de Audicion y Lenguaje Limitada</t>
  </si>
  <si>
    <t>CL 16N No.6-27 CS 303</t>
  </si>
  <si>
    <t>ericauribe@hotmail.com</t>
  </si>
  <si>
    <t>1900105022</t>
  </si>
  <si>
    <t>CENTRO DE DIAGNOSTICO PERINATAL EU</t>
  </si>
  <si>
    <t>KR 3 # 5-30</t>
  </si>
  <si>
    <t>eyderburbano@hotmail.com</t>
  </si>
  <si>
    <t>1900108209</t>
  </si>
  <si>
    <t>CENTRO DE ESPECIALISTAS EN SALUD INTEGRAL RENACER LTDA.</t>
  </si>
  <si>
    <t>CALLE 18 NORTE # 8-33</t>
  </si>
  <si>
    <t>8353621-3127835793 - 8353642</t>
  </si>
  <si>
    <t>renacer.ltda.ips@gmail.com contacto@renacerltda.com</t>
  </si>
  <si>
    <t>1900108461</t>
  </si>
  <si>
    <t>CENTRO DE IMAGENES PROTEGEMOS IPS SAS</t>
  </si>
  <si>
    <t>CALLE 16N 6-27</t>
  </si>
  <si>
    <t>contador@protegemosgcu.com</t>
  </si>
  <si>
    <t>1900108524</t>
  </si>
  <si>
    <t>CENTRO DE RECONOCIMIENTO DE CONDUCTORES DEL CAUCA SAS</t>
  </si>
  <si>
    <t>CARRERA 50 Nº 3-145 VARIANTE SUR</t>
  </si>
  <si>
    <t>1900109284</t>
  </si>
  <si>
    <t>CENTRO DE SERVICIOS SANTANGEL SAS</t>
  </si>
  <si>
    <t>AVDA. 2D NORTE 24N-46</t>
  </si>
  <si>
    <t>6602121 3183409506</t>
  </si>
  <si>
    <t>gerenciaoperativa.santangelips@gmail.com</t>
  </si>
  <si>
    <t>1900108984</t>
  </si>
  <si>
    <t>Calle 15N No. 2-256 CMQ Los Andes Consultorio 29</t>
  </si>
  <si>
    <t>1900107234</t>
  </si>
  <si>
    <t>calle 21 Norte # 8-78</t>
  </si>
  <si>
    <t>1900108948</t>
  </si>
  <si>
    <t>CARRERA 20 # 5B-17</t>
  </si>
  <si>
    <t>1900108289</t>
  </si>
  <si>
    <t>CENTRO TERAPEUTICO INTEGRAL DEL CAUCA IPS S.A.S. CETIC IPS</t>
  </si>
  <si>
    <t>CARRERA 13 No. 7-22 BARRIO VALENCIA</t>
  </si>
  <si>
    <t>ceticips@hotmail.com</t>
  </si>
  <si>
    <t>1900108496</t>
  </si>
  <si>
    <t>CIRUGIA LAPAROSCOPICA DEL CAUCA SAS</t>
  </si>
  <si>
    <t>CARRERA 11 Nª 17N-44</t>
  </si>
  <si>
    <t>1900108957</t>
  </si>
  <si>
    <t>CIRUGÍA VASCULAR Y CARDIO NEURO ENDOVASCULAR TOBAR SAS</t>
  </si>
  <si>
    <t>CALLE 18N # 4 - 17 B/LA ESTANCIA</t>
  </si>
  <si>
    <t>calidadcivacne@gmail.com</t>
  </si>
  <si>
    <t>1900109194</t>
  </si>
  <si>
    <t>CL 11 NORTE 7 49 SEGUNDO PISO INTERIOR 1</t>
  </si>
  <si>
    <t>1900108241</t>
  </si>
  <si>
    <t>Clinica de Fracturas Cauca SAS</t>
  </si>
  <si>
    <t>Calle 16N # 6-16</t>
  </si>
  <si>
    <t>clinicadefracturascauca@hotmail.com</t>
  </si>
  <si>
    <t>1900107047</t>
  </si>
  <si>
    <t>calle 3 # 5-56 oficina 308 EDIFICIO COLONIAL</t>
  </si>
  <si>
    <t>1900108588</t>
  </si>
  <si>
    <t>VEREDA LOS LLANOS KILOMETRO 3 VIA LAS GUACAS</t>
  </si>
  <si>
    <t>3205652781-3207559502</t>
  </si>
  <si>
    <t>n.esperanza.ips@gmail.com</t>
  </si>
  <si>
    <t>1900107004</t>
  </si>
  <si>
    <t>CLINICA DEL OCCIDENTE S.A</t>
  </si>
  <si>
    <t>CLL. 18N # 8 - 59</t>
  </si>
  <si>
    <t>57 92 8200055</t>
  </si>
  <si>
    <t>57 92 8200063</t>
  </si>
  <si>
    <t>cimo@clinicadeloccidente.com</t>
  </si>
  <si>
    <t>1900107025</t>
  </si>
  <si>
    <t>CLÍNICA LA ESTANCIA S. A.</t>
  </si>
  <si>
    <t>CL 15 N # 2-350 - Barrio:La Estancia</t>
  </si>
  <si>
    <t>57928331000 Ext 1736</t>
  </si>
  <si>
    <t>57928331000 Ext 1500</t>
  </si>
  <si>
    <t>gerencia@laestancia.com.co</t>
  </si>
  <si>
    <t>1900108552</t>
  </si>
  <si>
    <t>CARRERA 11 # 5-41</t>
  </si>
  <si>
    <t>8214595 - 8228800 - 3183727277</t>
  </si>
  <si>
    <t>saludproteccion1@gmail.com</t>
  </si>
  <si>
    <t>1900107179</t>
  </si>
  <si>
    <t>CLINIGASTRO CAUCA S.A</t>
  </si>
  <si>
    <t>Carrea 3 BIS # 15 AN 12 Centro de Especialistas Valle de Pubenza</t>
  </si>
  <si>
    <t>gerencia@clinigastro.com.co</t>
  </si>
  <si>
    <t>1900106188</t>
  </si>
  <si>
    <t>COMFACAUCA I.P.S.</t>
  </si>
  <si>
    <t>CL 2 N 7 - 24</t>
  </si>
  <si>
    <t>jefesalud@comfacauca.com</t>
  </si>
  <si>
    <t>1900105984</t>
  </si>
  <si>
    <t>COMPAÑIA DE PATOLOGOS DEL CAUCA SAS CPC SAS</t>
  </si>
  <si>
    <t>CRA 3 BIS # 15AN-12</t>
  </si>
  <si>
    <t>8 20 09 03</t>
  </si>
  <si>
    <t>1900108325</t>
  </si>
  <si>
    <t>CALLE 20 NORTE No. 8 - 11</t>
  </si>
  <si>
    <t>1900107048</t>
  </si>
  <si>
    <t>CORPORACIOPN DE SERVICIOS MEDICOS INTERNACIONALES THEM &amp; CIA</t>
  </si>
  <si>
    <t>Calle 4 # 0-55</t>
  </si>
  <si>
    <t>auditoriamedica_popayan@cosmitet.net</t>
  </si>
  <si>
    <t>1900106254</t>
  </si>
  <si>
    <t>Cruz Roja Colombiana Seccional Cauca</t>
  </si>
  <si>
    <t>KR 6 # 5 N 33</t>
  </si>
  <si>
    <t>cauca@cruzrojacolombiana.org</t>
  </si>
  <si>
    <t>1900108225</t>
  </si>
  <si>
    <t>Cra 15 N #17 AN -10</t>
  </si>
  <si>
    <t>popayan@cuidarteencasa.com</t>
  </si>
  <si>
    <t>1900108740</t>
  </si>
  <si>
    <t>CARRERA 9 # 8N-45</t>
  </si>
  <si>
    <t>N.A.</t>
  </si>
  <si>
    <t>1900108647</t>
  </si>
  <si>
    <t>Carrera 11 N°8N-96 Barrio Santa Clara</t>
  </si>
  <si>
    <t>1900108861</t>
  </si>
  <si>
    <t>CR. 9 NRO. 24 AN - 21 LC 218 - Barrio:</t>
  </si>
  <si>
    <t>1900108297</t>
  </si>
  <si>
    <t>CALLE 15N N°15-49 - Barrio:CAMPAMENTO</t>
  </si>
  <si>
    <t>8375808 Ext:8050</t>
  </si>
  <si>
    <t>calidad.santagracia@dumianmedical.net</t>
  </si>
  <si>
    <t>1900109269</t>
  </si>
  <si>
    <t>DYMAMED SAS</t>
  </si>
  <si>
    <t>CARRERA 9A # 17 AN 23</t>
  </si>
  <si>
    <t>3009109219 - 3148451823</t>
  </si>
  <si>
    <t>dymamedsas@gmail.com</t>
  </si>
  <si>
    <t>1900108792</t>
  </si>
  <si>
    <t>CALLE 18 N No 4 - 17 CONSULTORIO 308</t>
  </si>
  <si>
    <t>8323344 EXT 320</t>
  </si>
  <si>
    <t>ecofetus@hotmail.com</t>
  </si>
  <si>
    <t>1900105001</t>
  </si>
  <si>
    <t>Calle 18AN 5-20 CONSULTORIOS 513 Y 528</t>
  </si>
  <si>
    <t>3176669990 - 3105747647 - 3166375263 - (032)8333022</t>
  </si>
  <si>
    <t>1900108795</t>
  </si>
  <si>
    <t>CR 9A # 17AN - 23</t>
  </si>
  <si>
    <t>1900108279</t>
  </si>
  <si>
    <t>ESPERANZA Y SALUD SAS</t>
  </si>
  <si>
    <t>ESPERANZA Y SALUD S.A.S</t>
  </si>
  <si>
    <t>CALLE 5 # 2-77</t>
  </si>
  <si>
    <t>315 5784360</t>
  </si>
  <si>
    <t>esperanzaysalud@gmail.com</t>
  </si>
  <si>
    <t>1900108863</t>
  </si>
  <si>
    <t>CR. 9 NO.17 AN-38</t>
  </si>
  <si>
    <t>3155695915 - 3154783676</t>
  </si>
  <si>
    <t>cgluligos@esimed.com.co</t>
  </si>
  <si>
    <t>1900109330</t>
  </si>
  <si>
    <t>FATIMA IPS SAS</t>
  </si>
  <si>
    <t>Carrera 8 # 16N21</t>
  </si>
  <si>
    <t>3128747975-3166709880</t>
  </si>
  <si>
    <t>coordinacion.fatimaips@gmail.com</t>
  </si>
  <si>
    <t>1900108651</t>
  </si>
  <si>
    <t>FETALMED SERVICIOS ESPECIALIZADOS EN MEDICINA MATERNOFETAL SAS</t>
  </si>
  <si>
    <t>CARRERA 7 Nro. 17N -57 BARRIO EL RECUERDO</t>
  </si>
  <si>
    <t>FIJO: 8202962 - 8364165 CELULAR: 3174085934</t>
  </si>
  <si>
    <t>1900108264</t>
  </si>
  <si>
    <t>FISIOSALUD DEL CAUCA IPS S.A.S</t>
  </si>
  <si>
    <t>Carrera 11 #17N 59 Barrio Antonio Nariño</t>
  </si>
  <si>
    <t>3174010838 - 3217395284</t>
  </si>
  <si>
    <t>0928372709 - 0928372710</t>
  </si>
  <si>
    <t>gerencia@fisiosalud.com.co</t>
  </si>
  <si>
    <t>1900106167</t>
  </si>
  <si>
    <t>CALLE 15Norte No. 2-350 Piso 4. Clinica La Estancia</t>
  </si>
  <si>
    <t>1900108230</t>
  </si>
  <si>
    <t>Carrera 7 No. 8N-41</t>
  </si>
  <si>
    <t>1900109275</t>
  </si>
  <si>
    <t>FUNDACION BENNU IPS</t>
  </si>
  <si>
    <t>VDA CAJETE KM 9</t>
  </si>
  <si>
    <t>fubennu@gmail.com</t>
  </si>
  <si>
    <t>1900109224</t>
  </si>
  <si>
    <t>CALLE 32N No 8 - 100</t>
  </si>
  <si>
    <t>3183831048 - 3113397224</t>
  </si>
  <si>
    <t>1900108517</t>
  </si>
  <si>
    <t>Fundación de Rehabilitación Cardiopulmonar</t>
  </si>
  <si>
    <t>CARRERA 6# 24N-35. Ciudad Jardin</t>
  </si>
  <si>
    <t>3003018551 - 8369224</t>
  </si>
  <si>
    <t>administracion@frhcardiopulmonar.com</t>
  </si>
  <si>
    <t>1900109318</t>
  </si>
  <si>
    <t>fundacion equipo de trabajo campesino y urbano del cauca fundeuc ips</t>
  </si>
  <si>
    <t>CALLE 8 #13-13</t>
  </si>
  <si>
    <t>3174550562 - 3175049646 - 8357243</t>
  </si>
  <si>
    <t>1900108537</t>
  </si>
  <si>
    <t>Fundación InnovaGen</t>
  </si>
  <si>
    <t>calle 11 N #7 -12 B/ Prados del Norte</t>
  </si>
  <si>
    <t>dir.ejecutiva.fig@gmail.com</t>
  </si>
  <si>
    <t>1900108889</t>
  </si>
  <si>
    <t>CARRERA 7 # 3-60</t>
  </si>
  <si>
    <t>8205517 - 8205514</t>
  </si>
  <si>
    <t>1900109069</t>
  </si>
  <si>
    <t>FUNDACIÓN NEUROKIDS HEALTH</t>
  </si>
  <si>
    <t>Fundacion Neuro Kids Health</t>
  </si>
  <si>
    <t>CARRERA 17 N° 18 BN 19 BARRIO CAMPAMENTO</t>
  </si>
  <si>
    <t>3105435623 - 8361900</t>
  </si>
  <si>
    <t>neurokidshealth@hotmail.com</t>
  </si>
  <si>
    <t>1900108218</t>
  </si>
  <si>
    <t>FUNDACION NEUROVASCULAR Y DE ATENCION INTEGRAL EN SALUD COMP. Y DESAR. HUMAN "MERRILL SPENCER"</t>
  </si>
  <si>
    <t>KRA 3 BIS No 15A-12 CONST 204 Valle de Pubenza Sector la Estancia</t>
  </si>
  <si>
    <t>8202424- 3147739438</t>
  </si>
  <si>
    <t>fcastro13@yahoo.com</t>
  </si>
  <si>
    <t>1900106174</t>
  </si>
  <si>
    <t>KR 3 # 5-54</t>
  </si>
  <si>
    <t>marisol@fov.com.co</t>
  </si>
  <si>
    <t>1900108877</t>
  </si>
  <si>
    <t>carrera 3B No 15AN-12</t>
  </si>
  <si>
    <t>contabilidad@prevrenal.org</t>
  </si>
  <si>
    <t>1900108207</t>
  </si>
  <si>
    <t>FUNDACION SABEMOS CUIDARTE</t>
  </si>
  <si>
    <t>Calle 14 N # 7- 56 B/ El Recuerdo</t>
  </si>
  <si>
    <t>8367981 - 3165714992</t>
  </si>
  <si>
    <t>fscuidarte@hotmail.com</t>
  </si>
  <si>
    <t>1900108380</t>
  </si>
  <si>
    <t>CARRERA 10 No 4-78</t>
  </si>
  <si>
    <t>8207951 3135332565</t>
  </si>
  <si>
    <t>salud.social@yahoo.es</t>
  </si>
  <si>
    <t>1900108349</t>
  </si>
  <si>
    <t>CALLE 18N No. 4-17</t>
  </si>
  <si>
    <t>gamanuclear@gmail.com</t>
  </si>
  <si>
    <t>1900109040</t>
  </si>
  <si>
    <t>GESTIÓN INTEGRAL EN SALUD COMUNITARIA S.A.S</t>
  </si>
  <si>
    <t>carrera 8 No 10 AN 64</t>
  </si>
  <si>
    <t>3173657113 3128714378</t>
  </si>
  <si>
    <t>yinastella.05@hotmail.com</t>
  </si>
  <si>
    <t>1900108053</t>
  </si>
  <si>
    <t>GLOBALSALUD INTEGRAL IPS</t>
  </si>
  <si>
    <t>globalsalud integral ips ltda</t>
  </si>
  <si>
    <t>KR. 4 No 1 - 78</t>
  </si>
  <si>
    <t>1900109379</t>
  </si>
  <si>
    <t>GRUPO DE ESPECIALISTAS EN MANEJO INTEGRAL DE ENFERMEDADES CRONICAS S.A.S</t>
  </si>
  <si>
    <t>CALLE 1N 3-38</t>
  </si>
  <si>
    <t>habilitacion@redgesencro.com</t>
  </si>
  <si>
    <t>1900108835</t>
  </si>
  <si>
    <t>CALLE 11 N # 7-22 Barrio Belalcazar</t>
  </si>
  <si>
    <t>1900109293</t>
  </si>
  <si>
    <t>GRUPO ODONTO NORTE SERVICIOS MÉDICOS ESPECIALIZADOS IPS SAS</t>
  </si>
  <si>
    <t>GRUPO ODONTO NORTE - SERVICIOS MÉDICOS ESPECIALIZADOS IPS SAS</t>
  </si>
  <si>
    <t>CL 56 N 10A ESQ</t>
  </si>
  <si>
    <t>grupo.odontonorte.med@gmail.com</t>
  </si>
  <si>
    <t>1900109052</t>
  </si>
  <si>
    <t>GRUPO OFTALMOLOGICO MEDYSER SAS</t>
  </si>
  <si>
    <t>CALLE 15 Norte #2-35</t>
  </si>
  <si>
    <t>gerenciamedyser@gmail.com</t>
  </si>
  <si>
    <t>1900108854</t>
  </si>
  <si>
    <t>GRUPO SAMI SALUD SAS</t>
  </si>
  <si>
    <t>CARRERA 7A #14N 29</t>
  </si>
  <si>
    <t>gruposami.pmr@hotmail.com</t>
  </si>
  <si>
    <t>1900108523</t>
  </si>
  <si>
    <t>CARRERA 10 A 1N-64 P-1 BARRIO MODELO</t>
  </si>
  <si>
    <t>1900108949</t>
  </si>
  <si>
    <t>Hemato Oncólogos S.A.</t>
  </si>
  <si>
    <t>HEMATO ONCOLOGOS S.A.</t>
  </si>
  <si>
    <t>Carrera 7N #13-45</t>
  </si>
  <si>
    <t>calidad@hematooncologos.com</t>
  </si>
  <si>
    <t>1900108578</t>
  </si>
  <si>
    <t>HOME CARE H&amp;M ASOCIADOS IPS SAS</t>
  </si>
  <si>
    <t>CRA 8 # 9-66 CENTRO</t>
  </si>
  <si>
    <t>1900108340</t>
  </si>
  <si>
    <t>HOME HEALTH SALUD EN CASA SAS IPS</t>
  </si>
  <si>
    <t>Calle 20N # 16-10 Barrio Campamento</t>
  </si>
  <si>
    <t>cmordonez978@gmail.com</t>
  </si>
  <si>
    <t>1900109173</t>
  </si>
  <si>
    <t>CALLE 15N nO 5-18</t>
  </si>
  <si>
    <t>1900109117</t>
  </si>
  <si>
    <t>CL 18 N 7 25 P1</t>
  </si>
  <si>
    <t>1900108908</t>
  </si>
  <si>
    <t>Calle 20 Norte No. 7A-06</t>
  </si>
  <si>
    <t>1900108890</t>
  </si>
  <si>
    <t>industrias rivma s.a.s</t>
  </si>
  <si>
    <t>CARRERA 10 N 17N 14</t>
  </si>
  <si>
    <t>1900109223</t>
  </si>
  <si>
    <t>Calle 18 A Norte No. 5-20 PISO 2</t>
  </si>
  <si>
    <t>1900107107</t>
  </si>
  <si>
    <t>INSTITUTO DE GLAUCOMA RAFAEL GOMEZ HEREDIA EU OFTALMOLOGIA ESPECIALIZADA</t>
  </si>
  <si>
    <t>CALLE 18N No. 4-17 Cons. 408</t>
  </si>
  <si>
    <t>8231146-3166912889</t>
  </si>
  <si>
    <t>1900107246</t>
  </si>
  <si>
    <t>integra salud del cauca ltda</t>
  </si>
  <si>
    <t>calle 16 norte # 6-27 C.E. Palmares 307</t>
  </si>
  <si>
    <t>1900108909</t>
  </si>
  <si>
    <t>CL 15N Nro. 2 -256 CONSULTORIO C 18 CENTRO MEDICO LOS ANDES</t>
  </si>
  <si>
    <t>316 234 3921 - 3173662935</t>
  </si>
  <si>
    <t>1900105065</t>
  </si>
  <si>
    <t>CARRERA 4 # 0-96</t>
  </si>
  <si>
    <t>interfisicapopayan@hotmail.com</t>
  </si>
  <si>
    <t>1900108108</t>
  </si>
  <si>
    <t>CL 73 N 10-45 PI 4</t>
  </si>
  <si>
    <t>1900108362</t>
  </si>
  <si>
    <t>inversiones odontologicas del sur S.A.S.</t>
  </si>
  <si>
    <t>CARRERA 9 No. 18N-65</t>
  </si>
  <si>
    <t>hugolora81@hotmail.com</t>
  </si>
  <si>
    <t>1900109248</t>
  </si>
  <si>
    <t>IPS ARTDENTAL WM ODONTOLOGIA ESPECIALIZADA SAS</t>
  </si>
  <si>
    <t>CL 18 AN 5 20 CONS 504</t>
  </si>
  <si>
    <t>artdentalwm@outlook.com</t>
  </si>
  <si>
    <t>1900108563</t>
  </si>
  <si>
    <t>Calle 18N #4-17 Consultorio 309 Edificio de Especialistas Ciudad Blanca</t>
  </si>
  <si>
    <t>3148905604 - 3113053278</t>
  </si>
  <si>
    <t>1900108923</t>
  </si>
  <si>
    <t>CARRERA 9 No. 10N-94 - Barrio:Prados del norte</t>
  </si>
  <si>
    <t>1900108934</t>
  </si>
  <si>
    <t>CALLE 16N N° CRA 11-34</t>
  </si>
  <si>
    <t>1900109193</t>
  </si>
  <si>
    <t>CARRERA 10 No 9N-41</t>
  </si>
  <si>
    <t>3184503692 - 8334898</t>
  </si>
  <si>
    <t>1900108980</t>
  </si>
  <si>
    <t>CARRERA 8 No.16N-59</t>
  </si>
  <si>
    <t>ipsosteosaludcauca@gmail.com</t>
  </si>
  <si>
    <t>1900108751</t>
  </si>
  <si>
    <t>IPS PREVIMED TU MEDICO EN CASA SAS</t>
  </si>
  <si>
    <t>CARRERA 3 BIS 15 AN 12 CS 106 - BARRIO LA ESTANCIA</t>
  </si>
  <si>
    <t>sibil.cony@hotmail.com</t>
  </si>
  <si>
    <t>1900108703</t>
  </si>
  <si>
    <t>Carrera 7 Nro 14N-28 Barrio el recuerdo</t>
  </si>
  <si>
    <t>1900109101</t>
  </si>
  <si>
    <t>IPS UN NUEVO AMANECER S.A.S.</t>
  </si>
  <si>
    <t>CALLE 55B N #9B-55 URB SANTA LUCIA</t>
  </si>
  <si>
    <t>1900108899</t>
  </si>
  <si>
    <t>JM URGENCIAS Y EMERGENCIAS SAS</t>
  </si>
  <si>
    <t>CARRERA 7 # 41 N 30 LAS TRES MARGARITAS OFICINA 401</t>
  </si>
  <si>
    <t>8205120-3163963910</t>
  </si>
  <si>
    <t>1900109129</t>
  </si>
  <si>
    <t>LABORATORIO CLINICO DIAGNOSTICAR IPS SAS</t>
  </si>
  <si>
    <t>Carrera 8 No. 13N31 Barrio el Recuerdo</t>
  </si>
  <si>
    <t>1900108075</t>
  </si>
  <si>
    <t>KR 7 # 18 N - 23</t>
  </si>
  <si>
    <t>57 92 8239563 - 3206885966</t>
  </si>
  <si>
    <t>57 92 8239568</t>
  </si>
  <si>
    <t>calidad@labclinicomarthaperdomo.com</t>
  </si>
  <si>
    <t>1900109276</t>
  </si>
  <si>
    <t>LABORATORIO CLINICO VALENCIA SAS</t>
  </si>
  <si>
    <t>CALLE 16 NORTE # 6-27 CONSULTORIO 208 BARRIO EL RECUERDO</t>
  </si>
  <si>
    <t>laboratorioclinicovalencia@gmail.com</t>
  </si>
  <si>
    <t>1900108441</t>
  </si>
  <si>
    <t>LABORATORIO LORENA VEJARANO S.A.S.</t>
  </si>
  <si>
    <t>CRA 5A Nº 10N-09</t>
  </si>
  <si>
    <t>gerencia@lorenavejarano.com</t>
  </si>
  <si>
    <t>1900109178</t>
  </si>
  <si>
    <t>C.C Campanario Lc 98</t>
  </si>
  <si>
    <t>1900109391</t>
  </si>
  <si>
    <t>CRA 24 NRO. 30 NORTE-120</t>
  </si>
  <si>
    <t>carolina.pino.paruma@gmail.com</t>
  </si>
  <si>
    <t>1900109274</t>
  </si>
  <si>
    <t>MEDICALSOAT DEL CAUCA IPS SAS</t>
  </si>
  <si>
    <t>ODONTOSOAT DEL CAUCA IPS SAS</t>
  </si>
  <si>
    <t>CR 2 6 14 BARRIO URBANIZACIÓN LOMA DE CARTAGENA</t>
  </si>
  <si>
    <t>odontoclau26@hotmail.com</t>
  </si>
  <si>
    <t>1900108732</t>
  </si>
  <si>
    <t>Carrera 10# 15 Norte 59 Ikonos Centro Empresarial Local 11</t>
  </si>
  <si>
    <t>1900108324</t>
  </si>
  <si>
    <t>Medicina Domiciliaria de Colombia S.A.S.</t>
  </si>
  <si>
    <t>KRA 6 No. 50N-10 TRONCAL CAUCA</t>
  </si>
  <si>
    <t>1900108305</t>
  </si>
  <si>
    <t>Medicina y Salud de Colombia</t>
  </si>
  <si>
    <t>Tv 9 No 4n 125 of 203</t>
  </si>
  <si>
    <t>3174382208 - 3165287502</t>
  </si>
  <si>
    <t>1900109390</t>
  </si>
  <si>
    <t>MIOSS IPS SAS</t>
  </si>
  <si>
    <t>Calle 1 Bis # 4 - 10</t>
  </si>
  <si>
    <t>mioss.ips@gmail.com</t>
  </si>
  <si>
    <t>1900108049</t>
  </si>
  <si>
    <t>MNG Odontologica Popayán S.A.S</t>
  </si>
  <si>
    <t>carrera 10 # 8 AN 79</t>
  </si>
  <si>
    <t>5792-8236773 - 8236785</t>
  </si>
  <si>
    <t>1900108781</t>
  </si>
  <si>
    <t>Morado SAS</t>
  </si>
  <si>
    <t>Carrera 9 #13N-76</t>
  </si>
  <si>
    <t>1900107135</t>
  </si>
  <si>
    <t>NEUROLOGICA SANTA CLARA</t>
  </si>
  <si>
    <t>CALLE 15 # 17A -196 Barrio La Ladera</t>
  </si>
  <si>
    <t>1900108287</t>
  </si>
  <si>
    <t>ODONTOCARITAS SAS</t>
  </si>
  <si>
    <t>CALLE 15N # 6 -18 BARRIO EL RECUERDO</t>
  </si>
  <si>
    <t>(28) 23 47 03</t>
  </si>
  <si>
    <t>1900105016</t>
  </si>
  <si>
    <t>ODONTOCAUCA S.A.S</t>
  </si>
  <si>
    <t>CALLE 21 NORTE # 8- 63</t>
  </si>
  <si>
    <t>57 9288236060</t>
  </si>
  <si>
    <t>57 9288377539</t>
  </si>
  <si>
    <t>gerencia@odontocauca.com</t>
  </si>
  <si>
    <t>1900107106</t>
  </si>
  <si>
    <t>KR 10 #17N - 117</t>
  </si>
  <si>
    <t>5728201255 - 3207125465</t>
  </si>
  <si>
    <t>direccion@onasca.com</t>
  </si>
  <si>
    <t>1900108871</t>
  </si>
  <si>
    <t>CARRERA 8 No. 1N - 17 BARRIO MODELO 2do Piso</t>
  </si>
  <si>
    <t>1900106185</t>
  </si>
  <si>
    <t>KRA 6 #6-33</t>
  </si>
  <si>
    <t>1900108491</t>
  </si>
  <si>
    <t>Carrera 9 No. 24AN-21 local 78</t>
  </si>
  <si>
    <t>8323149-8323150</t>
  </si>
  <si>
    <t>1900107519</t>
  </si>
  <si>
    <t>CARRERA 9 No. 7-76 LC 2</t>
  </si>
  <si>
    <t>oramirez@saludcoop.coop</t>
  </si>
  <si>
    <t>1900108150</t>
  </si>
  <si>
    <t>ORTHOPLAN SANTANDER DE QUILICHAO</t>
  </si>
  <si>
    <t>CALLE 3 No. 10-34</t>
  </si>
  <si>
    <t>1900108526</t>
  </si>
  <si>
    <t>ORTODONCIA PARA TODOS SAS</t>
  </si>
  <si>
    <t>carrera 9 con calle 22 norte - esquina</t>
  </si>
  <si>
    <t>arbelaeznelson@hotmail.com</t>
  </si>
  <si>
    <t>1900108136</t>
  </si>
  <si>
    <t>Carrera 10 No. 17A - 32</t>
  </si>
  <si>
    <t>1900108648</t>
  </si>
  <si>
    <t>CALLE18N # 4-17 Cons. 501 (CIUDAD BLANCA)</t>
  </si>
  <si>
    <t>8236768 - 3163294332</t>
  </si>
  <si>
    <t>1900109071</t>
  </si>
  <si>
    <t>PUBENZA HEALTH S.A.S</t>
  </si>
  <si>
    <t>PUBENZA HEALTH SAS</t>
  </si>
  <si>
    <t>CARRERA 4 B# 26 BN 22 B/ VILLA DOCENTE</t>
  </si>
  <si>
    <t>3207340636 - 3203135215</t>
  </si>
  <si>
    <t>casapubenza@gmail.com</t>
  </si>
  <si>
    <t>1900109099</t>
  </si>
  <si>
    <t>radiocenter 3d diagnostico maxilofacial sas</t>
  </si>
  <si>
    <t>radiocenter3d diagnostico maxilofacial s.a.s</t>
  </si>
  <si>
    <t>calle 14 norte # 8-17</t>
  </si>
  <si>
    <t>3123088858-8359926-3022050913</t>
  </si>
  <si>
    <t>pao.andrea.bonilla1@gmail.com</t>
  </si>
  <si>
    <t>1900108831</t>
  </si>
  <si>
    <t>CRA. 11 #13N-51</t>
  </si>
  <si>
    <t>1900106170</t>
  </si>
  <si>
    <t>REHABILITAR SAS</t>
  </si>
  <si>
    <t>CARRERA 4 # 15N-150</t>
  </si>
  <si>
    <t>1900109211</t>
  </si>
  <si>
    <t>Calle 18 AN Nro 5-20 Local 519</t>
  </si>
  <si>
    <t>1900108048</t>
  </si>
  <si>
    <t>Carrera 7 No 10AN - 141</t>
  </si>
  <si>
    <t>8200008 - 8200010 - 8200011</t>
  </si>
  <si>
    <t>yazmin_ordonez@baxter.com</t>
  </si>
  <si>
    <t>1900108910</t>
  </si>
  <si>
    <t>salud mia ips popayan cauca sas</t>
  </si>
  <si>
    <t>CARRERA 10N N° 56N-16 PRIMER PISO</t>
  </si>
  <si>
    <t>(2)8339680</t>
  </si>
  <si>
    <t>1900108878</t>
  </si>
  <si>
    <t>sanamos centro de rehabilitación integral sas</t>
  </si>
  <si>
    <t>Calle 21N # 8-58</t>
  </si>
  <si>
    <t>1900109059</t>
  </si>
  <si>
    <t>PISOJE BAJO KILOMETRO 10 VIA COCONUCO</t>
  </si>
  <si>
    <t>3143557088 - 3207607926</t>
  </si>
  <si>
    <t>calidadsanaryvivirips@gmail.com</t>
  </si>
  <si>
    <t>1900109041</t>
  </si>
  <si>
    <t>SERVI SALUD DEL CAUCA IPS SAS</t>
  </si>
  <si>
    <t>CARRERA 7 #14N29</t>
  </si>
  <si>
    <t>1900107122</t>
  </si>
  <si>
    <t>Servicios Integrales en salud S.A.S. - Fisiocenter S.A.S.</t>
  </si>
  <si>
    <t>CALLE 15 N No.7N67 Barrio El Recuerdo</t>
  </si>
  <si>
    <t>8339740 - 3116114087 - 3116110701</t>
  </si>
  <si>
    <t>fisiocenterpopayan@gmail.com</t>
  </si>
  <si>
    <t>1900108476</t>
  </si>
  <si>
    <t>SERVICIOS PRE HOSPITALARIOS DE ATENCIÓN MEDICA SAS IPS</t>
  </si>
  <si>
    <t>kr 10 No 6-41</t>
  </si>
  <si>
    <t>1900108231</t>
  </si>
  <si>
    <t>SIES SALUD S.A</t>
  </si>
  <si>
    <t>Carrera 8 # 21N- 25</t>
  </si>
  <si>
    <t>8368212 - 3228670569</t>
  </si>
  <si>
    <t>1900108706</t>
  </si>
  <si>
    <t>CRA 3 # 2N-15</t>
  </si>
  <si>
    <t>1900109029</t>
  </si>
  <si>
    <t>CRA 3 1AN-19</t>
  </si>
  <si>
    <t>ivanandresjaramillo2@gmail.com</t>
  </si>
  <si>
    <t>1900108242</t>
  </si>
  <si>
    <t>CALLE 122 # 19-59</t>
  </si>
  <si>
    <t>1900107154</t>
  </si>
  <si>
    <t>KR 4#1-69</t>
  </si>
  <si>
    <t>1900107166</t>
  </si>
  <si>
    <t>SOCIEDAD ADMINSITRADORA DE BIENES Y SERVICIOS DEL CAUCA HABITASALUD S.A.S</t>
  </si>
  <si>
    <t>CALLE 16 NORTE nO. 6-27 BARRIO EL RECUERDO</t>
  </si>
  <si>
    <t>8230414 EXT- 207</t>
  </si>
  <si>
    <t>1900109378</t>
  </si>
  <si>
    <t>SOHAM ACONDICIONAMIENTO Y REHABILITACION FISICA S.A.S</t>
  </si>
  <si>
    <t>SOHAN ACONDICIONAMIENTO Y REHABILITACION FISICA S.A.S</t>
  </si>
  <si>
    <t>Carrera 6a No. 5n -17</t>
  </si>
  <si>
    <t>1900108665</t>
  </si>
  <si>
    <t>SOLUCIONES Y EMPRENDIMIENTO EMPRESARIAL SIEMPREE SAS</t>
  </si>
  <si>
    <t>Calle 11N # 9-94</t>
  </si>
  <si>
    <t>3135283389- 3016675559- 3113091049</t>
  </si>
  <si>
    <t>calidad@siempree.com</t>
  </si>
  <si>
    <t>1900109381</t>
  </si>
  <si>
    <t>CALLE 3 N # 10 - 16</t>
  </si>
  <si>
    <t>1900108935</t>
  </si>
  <si>
    <t>Carrera 12 # 16N- 56 Barrio Antonio Nariño</t>
  </si>
  <si>
    <t>siau.sysoips@gmail.com</t>
  </si>
  <si>
    <t>1900108619</t>
  </si>
  <si>
    <t>TELEIMAGENES MEDICAS EXPRESS SAS TIME RX</t>
  </si>
  <si>
    <t>Carrera 11 No 6-59</t>
  </si>
  <si>
    <t>2-8373120</t>
  </si>
  <si>
    <t>compuwan@gmail.com</t>
  </si>
  <si>
    <t>1900108583</t>
  </si>
  <si>
    <t>Todomed ltda</t>
  </si>
  <si>
    <t>Calle 17 NORTE # 9-99 Barrio Antonio Nariño</t>
  </si>
  <si>
    <t>todomedcauca@hotmail.com</t>
  </si>
  <si>
    <t>1900109244</t>
  </si>
  <si>
    <t>UNIDAD DE DIAGNOSTICO ESPECIALIZADO EN PATOLOGIA UDEP SAS</t>
  </si>
  <si>
    <t>CRA 6 A # 14 N 25 LOCAL 1 B/EL RECUERDO</t>
  </si>
  <si>
    <t>3226125842 - 8346821</t>
  </si>
  <si>
    <t>1900108212</t>
  </si>
  <si>
    <t>UNIDAD DE DIAGNOSTICO Y CIRUGIA ENDOSCOPICA ANDES DEL SUR S.A.S</t>
  </si>
  <si>
    <t>CALLE 15N # 7N -67 BARRIO EL RECUERDO</t>
  </si>
  <si>
    <t>gerenciaandesdelsur@gmail.com</t>
  </si>
  <si>
    <t>1900107199</t>
  </si>
  <si>
    <t>Calle 8 N # 11- 30</t>
  </si>
  <si>
    <t>1900108522</t>
  </si>
  <si>
    <t>CL 17N No. 9-68 OFIC 106</t>
  </si>
  <si>
    <t>unidadodontoradiologica@gmail.com</t>
  </si>
  <si>
    <t>1900108806</t>
  </si>
  <si>
    <t>UNIDAD OFTALMOLOGICA DE POPAYAN S.A.S</t>
  </si>
  <si>
    <t>CARRERA 8 NUMERO 5-09 - Barrio:CENTRO</t>
  </si>
  <si>
    <t>sebasrofe@hotmail.com</t>
  </si>
  <si>
    <t>1900108016</t>
  </si>
  <si>
    <t>Calle 15 Norte No 6-40 Barrio El Recuerdo</t>
  </si>
  <si>
    <t>1900108821</t>
  </si>
  <si>
    <t>VHR CENTRO PEDIATRICO &amp; CARDIOLOGICO IPS SAS</t>
  </si>
  <si>
    <t>Carrera 8 # 19N-16</t>
  </si>
  <si>
    <t>8239797 - 8234868 - 8204928 - 3127766617</t>
  </si>
  <si>
    <t>directorsalud@vhrcentropediatricoips.com</t>
  </si>
  <si>
    <t>1900109267</t>
  </si>
  <si>
    <t>WOUND CLINIC S.A.S</t>
  </si>
  <si>
    <t>WOUND CLINIC S.A.S.</t>
  </si>
  <si>
    <t>CARRERA 7 # 9N-12 LOCAL 1 CONDOMINIO VENECIA</t>
  </si>
  <si>
    <t>coordpopayan@woundclinic.com.co</t>
  </si>
  <si>
    <t>PUERTO TEJADA</t>
  </si>
  <si>
    <t>1957305068</t>
  </si>
  <si>
    <t>FUNDACIÓN PROPAL</t>
  </si>
  <si>
    <t>FUNDACION PROPAL</t>
  </si>
  <si>
    <t>Carrera 26 No. 13 - 00 - Barrio:El Triunfo</t>
  </si>
  <si>
    <t>info@fundacionpropal.org</t>
  </si>
  <si>
    <t>1957308532</t>
  </si>
  <si>
    <t>CENTRO DE REHABILITACIÓN INTEGRAL FISIOARIES IPS S.A.S.</t>
  </si>
  <si>
    <t>CL 17 - Nº 19-51 - BRR/ EL CENTRO</t>
  </si>
  <si>
    <t>TEL:8282838 CEL:3165161533</t>
  </si>
  <si>
    <t>1957308512</t>
  </si>
  <si>
    <t>Cra 26 Calle 13</t>
  </si>
  <si>
    <t>gestioncalidad@imagenesdx.com</t>
  </si>
  <si>
    <t>1957309057</t>
  </si>
  <si>
    <t>IPS FUNDACION SER SAS</t>
  </si>
  <si>
    <t>CALLE 16 N° 16-21 B/ LUIS A. ROBLES</t>
  </si>
  <si>
    <t>8284513 -3186910447</t>
  </si>
  <si>
    <t>fundacionserpto@gmail.com</t>
  </si>
  <si>
    <t>1957308658</t>
  </si>
  <si>
    <t>servicios de diagnostico medico s.a</t>
  </si>
  <si>
    <t>SERVICIOS DE DIAGNOSTICO MEDICO S.A.</t>
  </si>
  <si>
    <t>Carrera 25 #20C -300</t>
  </si>
  <si>
    <t>claudia_santa@sdmdiagnostico.com</t>
  </si>
  <si>
    <t>1957309217</t>
  </si>
  <si>
    <t>Unidad de Salud Ocupacional SAS</t>
  </si>
  <si>
    <t>Calle 15 # 20 - 23</t>
  </si>
  <si>
    <t>1957309038</t>
  </si>
  <si>
    <t>UNIDAD MEDICA HUMANIZARTE S.A.S.</t>
  </si>
  <si>
    <t>CARRERA 18 # 16-01</t>
  </si>
  <si>
    <t>8280719 - 3147984894</t>
  </si>
  <si>
    <t>"NO"</t>
  </si>
  <si>
    <t>gerencia@humanizartesas.com</t>
  </si>
  <si>
    <t>SANTANDER DE QUILICHAO</t>
  </si>
  <si>
    <t>1969808686</t>
  </si>
  <si>
    <t>CENEMED QUILICHAO</t>
  </si>
  <si>
    <t>CRA 9 No. 1SUR-21. BARRIO CANALON</t>
  </si>
  <si>
    <t>8297775 - 3105174544</t>
  </si>
  <si>
    <t>cenemedquilichao@hotmail.com</t>
  </si>
  <si>
    <t>1969806939</t>
  </si>
  <si>
    <t>carrera 9 # 4-65</t>
  </si>
  <si>
    <t>cliniplan2999@yahoo.es</t>
  </si>
  <si>
    <t>1969808080</t>
  </si>
  <si>
    <t>FUNDACION FAMI-SERVICIOS DE SALUD</t>
  </si>
  <si>
    <t>KRA 8 # 2-111 Barrio Centro</t>
  </si>
  <si>
    <t>1969808787</t>
  </si>
  <si>
    <t>FUNDACION IPS PARA EL DESARROLLO INTEGRAL DEL SER SECCIONAL CAUCA</t>
  </si>
  <si>
    <t>Calle 1 No. 8-73. Barrio Canalon</t>
  </si>
  <si>
    <t>5920089 - 3177814045</t>
  </si>
  <si>
    <t>ipsmedicalser@gmail.com</t>
  </si>
  <si>
    <t>1969808898</t>
  </si>
  <si>
    <t>FUNDACION PROFESIONAL JURIDICA Y EMPRESARIAL</t>
  </si>
  <si>
    <t>CALLE 9 SUR No14-09 BARRIO ALCAZARES</t>
  </si>
  <si>
    <t>3173992146 3104463032</t>
  </si>
  <si>
    <t>saludfujem@gmail.com</t>
  </si>
  <si>
    <t>1969809212</t>
  </si>
  <si>
    <t>HABANA MEDICAL S.A.S</t>
  </si>
  <si>
    <t>CALLE 2 SUR No. 9A-24</t>
  </si>
  <si>
    <t>3206076209, (2)8442072</t>
  </si>
  <si>
    <t>calidad.habanamedical@gmail.com</t>
  </si>
  <si>
    <t>1969809134</t>
  </si>
  <si>
    <t>HOME CARE DE LA MANO S.A.S.</t>
  </si>
  <si>
    <t>CALLE 7 # 9-106</t>
  </si>
  <si>
    <t>FIJO: 8292407 CEL: 3104135312 - 3144752214</t>
  </si>
  <si>
    <t>homecaredelamano78@gmail.com</t>
  </si>
  <si>
    <t>1969808247</t>
  </si>
  <si>
    <t>IMÁGENES DIAGNOSTICAS QUILICHAO E.U.</t>
  </si>
  <si>
    <t>KR 8A Nro 2-102</t>
  </si>
  <si>
    <t>imagenesdiagnosticasquilichao@gmail.com</t>
  </si>
  <si>
    <t>1969809240</t>
  </si>
  <si>
    <t>calle 7 # 10 -70 barrio centenerio</t>
  </si>
  <si>
    <t>3152602064 - 8441984 - 3137360124 - 3206970595</t>
  </si>
  <si>
    <t>1969808748</t>
  </si>
  <si>
    <t>INVERSIONES MAR DORADO SAS</t>
  </si>
  <si>
    <t>CALLE 5 # 10-13</t>
  </si>
  <si>
    <t>8441360 - 8441356</t>
  </si>
  <si>
    <t>socomonti@hotmail.com</t>
  </si>
  <si>
    <t>1969805075</t>
  </si>
  <si>
    <t>IPS CENTRO DE RECONOCIMIENTO DE CONDUCTORES NORTE DEL CAUCA S.A.S</t>
  </si>
  <si>
    <t>Calle 5 No. 10-56 Primer Piso</t>
  </si>
  <si>
    <t>1969808548</t>
  </si>
  <si>
    <t>IPS CENTRO ESPECIALIZADO EN MEDICINA ESTETICA INTEGRAL S.A.S</t>
  </si>
  <si>
    <t>CENTRO DE ESPECILISTA Y MEDICINA ESTETICA</t>
  </si>
  <si>
    <t>Carrera 7 No. 5 - 42</t>
  </si>
  <si>
    <t>3128365985 3004764142 8443393</t>
  </si>
  <si>
    <t>1969808817</t>
  </si>
  <si>
    <t>IPS CLINICA DEL NORTE CAUCA SAS</t>
  </si>
  <si>
    <t>CARRERA 9 No. 2-31</t>
  </si>
  <si>
    <t>4870286 - 8442040</t>
  </si>
  <si>
    <t>ipsclinicadelnortesas@hotmail.com</t>
  </si>
  <si>
    <t>1969808940</t>
  </si>
  <si>
    <t>Calle 2 sur No. 9 A 09</t>
  </si>
  <si>
    <t>8297113 3057120435</t>
  </si>
  <si>
    <t>1969809065</t>
  </si>
  <si>
    <t>IPS ENSALUD COLOMBIA SAS</t>
  </si>
  <si>
    <t>I.P.S. ENSALUD COLOMBIA S.A.S.</t>
  </si>
  <si>
    <t>CALLE 2 SUR N° 9A - 24 PISO 3</t>
  </si>
  <si>
    <t>1969808219</t>
  </si>
  <si>
    <t>CALLE 2 No 8A-169 BARRIO CENTRO</t>
  </si>
  <si>
    <t>8441535, 3146349907</t>
  </si>
  <si>
    <t>soytusalud_ips@hotmail.com</t>
  </si>
  <si>
    <t>1969809208</t>
  </si>
  <si>
    <t>MEDICAL GROUP CENTER S.A.S.</t>
  </si>
  <si>
    <t>Carrera 7 # 6-50</t>
  </si>
  <si>
    <t>3148869534 - 3113734697</t>
  </si>
  <si>
    <t>medicalgroupcenterips@gmail.com</t>
  </si>
  <si>
    <t>1969809323</t>
  </si>
  <si>
    <t>ODONTOTRANS S.A.S</t>
  </si>
  <si>
    <t>CR 9 # 2-92</t>
  </si>
  <si>
    <t>dirimagenes@vallesaludips.com</t>
  </si>
  <si>
    <t>1969808560</t>
  </si>
  <si>
    <t>CL 2 # 8A - 51</t>
  </si>
  <si>
    <t>santamaria205@hotmial.com</t>
  </si>
  <si>
    <t>1969808742</t>
  </si>
  <si>
    <t>SANACIÓN Y VIDA I.P.S S.A.S</t>
  </si>
  <si>
    <t>SANACION Y VIDA I.P.S S.A.S</t>
  </si>
  <si>
    <t>CALLE 14 No. 10-69 BARRIO CENTENARIO</t>
  </si>
  <si>
    <t>1969809177</t>
  </si>
  <si>
    <t>CARRERA 9 NUM 1-59 B/CENTRO</t>
  </si>
  <si>
    <t>3223638239-8442155</t>
  </si>
  <si>
    <t>1969808253</t>
  </si>
  <si>
    <t>SERVICIOS INTEGRALES DE SALUD CENTRO MEDICO CENTENARIO S.A.S</t>
  </si>
  <si>
    <t>CARRERA 7 No. 4-48</t>
  </si>
  <si>
    <t>092 8292202</t>
  </si>
  <si>
    <t>1969808634</t>
  </si>
  <si>
    <t>SONRISA PERFECTA ODONTOLOGIA MEDICINA ESTETICA SAS</t>
  </si>
  <si>
    <t>CARRERA 10 6-83</t>
  </si>
  <si>
    <t>clinicaspsantander@hotmail.com</t>
  </si>
  <si>
    <t>1969809026</t>
  </si>
  <si>
    <t>STARMEDICA S.A.S</t>
  </si>
  <si>
    <t>CARRERA 9 # 2-92 CNS CARDIOLOGIA 1</t>
  </si>
  <si>
    <t>3224464014 - 3146180041</t>
  </si>
  <si>
    <t>S/N</t>
  </si>
  <si>
    <t>calidad@starmedica.com.co</t>
  </si>
  <si>
    <t>1969808933</t>
  </si>
  <si>
    <t>TERAFISICA IPS S.A.S</t>
  </si>
  <si>
    <t>CARRERA 9 # 2 - 19</t>
  </si>
  <si>
    <t>3005569981 - 3217824110</t>
  </si>
  <si>
    <t>1969809306</t>
  </si>
  <si>
    <t>Carrera 9 N° 1-31</t>
  </si>
  <si>
    <t>calidad@tianips.com</t>
  </si>
  <si>
    <t>1969808958</t>
  </si>
  <si>
    <t>UNIDAD DE DIAGNOSTICO DR JORGE CONSUEGRA SAS</t>
  </si>
  <si>
    <t>CRA 9 No. 5-53</t>
  </si>
  <si>
    <t>8297961 - 3148723668 - 3147921355</t>
  </si>
  <si>
    <t>1969809146</t>
  </si>
  <si>
    <t>CRA 10 NRO 3 SUR 04</t>
  </si>
  <si>
    <t>3182097238-8441084</t>
  </si>
  <si>
    <t>TIMBÍO</t>
  </si>
  <si>
    <t>1980709013</t>
  </si>
  <si>
    <t>Generacion IVPROYECT Centro de Armonizacion The Wala Nasa S.A.S</t>
  </si>
  <si>
    <t>Calle 1 No 37-12</t>
  </si>
  <si>
    <t>bgchh@hotmail.com</t>
  </si>
  <si>
    <t>1980709386</t>
  </si>
  <si>
    <t>Km 2 Vereda Los Robles via sachacoco predio el aguacatal</t>
  </si>
  <si>
    <t>ipscambiosemillerosdevida@gmail.com</t>
  </si>
  <si>
    <t>1980709283</t>
  </si>
  <si>
    <t>RENASERES IPS S.A.S.</t>
  </si>
  <si>
    <t>LOTE SAN ALFONSO</t>
  </si>
  <si>
    <t>TIMBIQUÍ</t>
  </si>
  <si>
    <t>1980908668</t>
  </si>
  <si>
    <t>LABORATORIOS TIMBIQUI S.A.S</t>
  </si>
  <si>
    <t>BARRIO SAN JOSE</t>
  </si>
  <si>
    <t>3116190132 - 3127760583</t>
  </si>
  <si>
    <t>labclitimbiqui@hotmail.com</t>
  </si>
  <si>
    <t>VILLA RICA</t>
  </si>
  <si>
    <t>1984508366</t>
  </si>
  <si>
    <t>CARRERA 5 #3-36</t>
  </si>
  <si>
    <t>8486131- 3206465274-3113641440</t>
  </si>
  <si>
    <t>fmbethel1@hotmail.com fireleysita@yahoo.com</t>
  </si>
  <si>
    <t>Cesar</t>
  </si>
  <si>
    <t>AGUACHICA</t>
  </si>
  <si>
    <t>2001102143</t>
  </si>
  <si>
    <t>AUVIMER SALUD INTEGRAL EN CASA S.A.S</t>
  </si>
  <si>
    <t>AUVIMER SALUD INTEGRAL EN CASA SAS</t>
  </si>
  <si>
    <t>CALLE 5 No. 32-34 Barrio Alto Prado Local 2</t>
  </si>
  <si>
    <t>xxxx</t>
  </si>
  <si>
    <t>gerencia@auvimer.com.co</t>
  </si>
  <si>
    <t>2001102295</t>
  </si>
  <si>
    <t>CENTRO DE REHABILITACION INTEGRAL SAN PIO IPS SAS</t>
  </si>
  <si>
    <t>CALLE 7 N 24 A-18 B LA UNION</t>
  </si>
  <si>
    <t>3153945929-5662175</t>
  </si>
  <si>
    <t>SANPIOIPSSAS@GMAIL.COM</t>
  </si>
  <si>
    <t>2001101051</t>
  </si>
  <si>
    <t>Centro integral de apoyo terapeutico superar Ciat superar Empesa Unipersonal</t>
  </si>
  <si>
    <t>Calle 6 No 13-28</t>
  </si>
  <si>
    <t>ciatsuperar@hotmail.com</t>
  </si>
  <si>
    <t>2001101214</t>
  </si>
  <si>
    <t>CENTRO MEDICO Y DE AYUDAS DIAGNOSTICA LTDA CEMAD LTDA</t>
  </si>
  <si>
    <t>CL 3 14-23</t>
  </si>
  <si>
    <t>2001102357</t>
  </si>
  <si>
    <t>CLINICA ALTA COMPLEJIDAD DE AGUACHICA S.A.S.</t>
  </si>
  <si>
    <t>Calle 5 No 26-42</t>
  </si>
  <si>
    <t>calidad@altacomplejidadaguachica</t>
  </si>
  <si>
    <t>2001102358</t>
  </si>
  <si>
    <t>CLINICA ANA CURE SPA S.A.S ZOMAC</t>
  </si>
  <si>
    <t>CRA 33 N 3-27 BARRIO MARIA EUGENIA</t>
  </si>
  <si>
    <t>2001100306</t>
  </si>
  <si>
    <t>CLINICA DE ESPECIALISTAS MARIA AUXILIADORA S.A.S.</t>
  </si>
  <si>
    <t>CALLE 5 No 32-07</t>
  </si>
  <si>
    <t>5654738- 5653356</t>
  </si>
  <si>
    <t>gerenciacemaaguachica@gmail.com, contabilidadcemasas@gmail.com</t>
  </si>
  <si>
    <t>2001100945</t>
  </si>
  <si>
    <t>CLINICA INTEGRAL OFTALMOQUIRURGICA CIO</t>
  </si>
  <si>
    <t>CALLE 5 No 37-75</t>
  </si>
  <si>
    <t>hugorioscio1@yahoo.es</t>
  </si>
  <si>
    <t>2001101212</t>
  </si>
  <si>
    <t>CLINICA MEDICA AGUACHICA LTDA</t>
  </si>
  <si>
    <t>CALLE 5TA No 26-53</t>
  </si>
  <si>
    <t>2001102026</t>
  </si>
  <si>
    <t>CM COLOMBIA IPS</t>
  </si>
  <si>
    <t>CALLE 2 N 13 - 55</t>
  </si>
  <si>
    <t>2001101875</t>
  </si>
  <si>
    <t>E&amp;G MÉDICOS IPS SAS</t>
  </si>
  <si>
    <t>CRA 21 N° 5-21</t>
  </si>
  <si>
    <t>egmedicos@outlook.es</t>
  </si>
  <si>
    <t>2001102378</t>
  </si>
  <si>
    <t>GASTROSUR DEL CESAR SAS ZOMAC</t>
  </si>
  <si>
    <t>CARRERA 13 N° 6-75</t>
  </si>
  <si>
    <t>gastrosurdelcesar@gmail.com</t>
  </si>
  <si>
    <t>2001101643</t>
  </si>
  <si>
    <t>IMAGEN AYUDAS DIAGNOSTICAS DIGITALES SAS</t>
  </si>
  <si>
    <t>Carrera 33 4a 69 barrio Alto Prado</t>
  </si>
  <si>
    <t>imagen5652590@hotmail.com</t>
  </si>
  <si>
    <t>2001101622</t>
  </si>
  <si>
    <t>IPS A PRUEBA AGUACHICA EU</t>
  </si>
  <si>
    <t>Calle 3 N. 15 - 71</t>
  </si>
  <si>
    <t>2001101799</t>
  </si>
  <si>
    <t>IPS CENTRO DE REHABILITACION INTEGRAL RENACER CON AMOR S.A.S</t>
  </si>
  <si>
    <t>Calle 5 No 33-31 Alto Prado</t>
  </si>
  <si>
    <t>marcelalterio@hotmail.com</t>
  </si>
  <si>
    <t>2001101841</t>
  </si>
  <si>
    <t>IPS MI SALUD EN CASA SAS</t>
  </si>
  <si>
    <t>CALLE 2 No. 12- 95</t>
  </si>
  <si>
    <t>5654275 - 3136078238</t>
  </si>
  <si>
    <t>gerencia@ipsmisaludencasa.com</t>
  </si>
  <si>
    <t>2001101801</t>
  </si>
  <si>
    <t>LABORATORIO CLÍNICO DE ESPECIALISTAS MARÍA AUXILIADORA LTDA</t>
  </si>
  <si>
    <t>CALLE 5 # 32-07</t>
  </si>
  <si>
    <t>2001101625</t>
  </si>
  <si>
    <t>LABORATORIO CLINICO ESPECIALIZADO CAPELLA IPS S.A.S.</t>
  </si>
  <si>
    <t>CALLE 6 A N 18 - 08 BARRIO LAS AMERICAS</t>
  </si>
  <si>
    <t>5654588- 316 3972283</t>
  </si>
  <si>
    <t>laboratoriocapella@hotmail.com</t>
  </si>
  <si>
    <t>2001102362</t>
  </si>
  <si>
    <t>LUZDA SALUD I.P.S.S.A.S.</t>
  </si>
  <si>
    <t>CALLE 6 NUMERO 10 A - 60</t>
  </si>
  <si>
    <t>2001102248</t>
  </si>
  <si>
    <t>CALLE 5 # 27A-48 PREDIO 1</t>
  </si>
  <si>
    <t>2001101749</t>
  </si>
  <si>
    <t>MEDICA EN CASA -Servicios Integrales de Atención Domiciliaria y Prehospitalaria SAS</t>
  </si>
  <si>
    <t>MEDICA EN CASA -Servicios Integrales de Atención Domiciliaria y Prehospitalaria-S.A.S</t>
  </si>
  <si>
    <t>CRA 31 N° 4A - 33 OFIC 101</t>
  </si>
  <si>
    <t>medicaencasa@gmail.com</t>
  </si>
  <si>
    <t>2001102210</t>
  </si>
  <si>
    <t>medicina y salud de colombia S.A.</t>
  </si>
  <si>
    <t>carrera 12 # 7-62 barrio san pedro</t>
  </si>
  <si>
    <t>5655812- 3165287508</t>
  </si>
  <si>
    <t>2001102195</t>
  </si>
  <si>
    <t>N&amp;T IMAGENES Y ESPECIALISTAS S.A.S</t>
  </si>
  <si>
    <t>CARRERA 14 N 17 38</t>
  </si>
  <si>
    <t>2001102159</t>
  </si>
  <si>
    <t>NACER CENTRO MEDICO IPS S.A.S</t>
  </si>
  <si>
    <t>Calle 5 Numero 32-98</t>
  </si>
  <si>
    <t>nacercentromedico.ips@gmail.com</t>
  </si>
  <si>
    <t>2001100010</t>
  </si>
  <si>
    <t>SANTA SALUD IPS LTDA</t>
  </si>
  <si>
    <t>CRA 33 N° 5 - 25</t>
  </si>
  <si>
    <t>2001101846</t>
  </si>
  <si>
    <t>CRA 32 # 2 - 36 MARIA EUGENIA</t>
  </si>
  <si>
    <t>serviciosmedicosipsprevenir@gmail.com</t>
  </si>
  <si>
    <t>2001101523</t>
  </si>
  <si>
    <t>Carrera 31 No.4A-33</t>
  </si>
  <si>
    <t>3155048145 - 5656061</t>
  </si>
  <si>
    <t>medicaips@hotmail.com</t>
  </si>
  <si>
    <t>2001101505</t>
  </si>
  <si>
    <t>SISMEDICA CESAR</t>
  </si>
  <si>
    <t>CALLE 15 No 17-23 Centro Poblado el Juncal</t>
  </si>
  <si>
    <t>3105774898-3183401106</t>
  </si>
  <si>
    <t>2001101808</t>
  </si>
  <si>
    <t>SOCIEDAD CLÍNICA BODY &amp; HEALTH SAS</t>
  </si>
  <si>
    <t>CARRERA 9 # 6-36</t>
  </si>
  <si>
    <t>bodyhealthips@gmail.com</t>
  </si>
  <si>
    <t>2001101429</t>
  </si>
  <si>
    <t>SOCIEDAD REGIONAL DE CIRUGIA OCULAR S.A.S.</t>
  </si>
  <si>
    <t>CARRERA 17 No. 5-55</t>
  </si>
  <si>
    <t>2001101972</t>
  </si>
  <si>
    <t>SOLUCIONES SANAS S.A.S.</t>
  </si>
  <si>
    <t>cALLE 5 No. 31-51 Adyacente a la policia nacional</t>
  </si>
  <si>
    <t>solusanarimedi2020@gmail.comcom</t>
  </si>
  <si>
    <t>2001101804</t>
  </si>
  <si>
    <t>UMI-UNIDAD MEDICA INTEGRAL DIAGNÓSTICA Y TERAPÉUTICA</t>
  </si>
  <si>
    <t>Calle 4 No. 21-60</t>
  </si>
  <si>
    <t>umi.unidadmedicaintegral@gmail.com</t>
  </si>
  <si>
    <t>2001101368</t>
  </si>
  <si>
    <t>UNIDAD ESPECIALIZADA EN ATENCIÓN TERAPÉUTICA S.A.S</t>
  </si>
  <si>
    <t>CRA 27 N°7-38 BARRIO LA UNION</t>
  </si>
  <si>
    <t>unesatips@gmail.com</t>
  </si>
  <si>
    <t>2001102023</t>
  </si>
  <si>
    <t>UNIDAD MEDICA INTEGRAL DE SERVICIOS DE SALUD</t>
  </si>
  <si>
    <t>Carrera 9 # 5 a - 119 Barrio Campo Serrano</t>
  </si>
  <si>
    <t>3017541028 - 3174276191</t>
  </si>
  <si>
    <t>2001102364</t>
  </si>
  <si>
    <t>UNIDAD MENTAL SANATE IPS S.A.S.</t>
  </si>
  <si>
    <t>manzana 5 Lote 36 urbanizacion monterey villa san andres</t>
  </si>
  <si>
    <t>2001102287</t>
  </si>
  <si>
    <t>UNIDAD ODONTOLOGICA OPESAN SAS</t>
  </si>
  <si>
    <t>CALLE 6 A No 16 - 27</t>
  </si>
  <si>
    <t>2001101984</t>
  </si>
  <si>
    <t>KDX-61-2 ALTO VIENTO VILLA DE SAN ANDRES</t>
  </si>
  <si>
    <t>2001102222</t>
  </si>
  <si>
    <t>CARRERA 33 # 6-29 BARRIO ALTO PRADO</t>
  </si>
  <si>
    <t>3103663795-3138718232-5652552</t>
  </si>
  <si>
    <t>AGUSTÍN CODAZZI</t>
  </si>
  <si>
    <t>2001301678</t>
  </si>
  <si>
    <t>CENTRO DE REHABILITACIÓN INTEGRAL NUEVO AMANECER LST SAS</t>
  </si>
  <si>
    <t>CLL 14 N° 10-45</t>
  </si>
  <si>
    <t>3135152409-3154842768</t>
  </si>
  <si>
    <t>2001301139</t>
  </si>
  <si>
    <t>INSTITUTO DE REHABILITACION INTEGRAL CARITA FELICES LTDA</t>
  </si>
  <si>
    <t>CALLE 18 No. 13 - 79 - BARRIO machique</t>
  </si>
  <si>
    <t>576 74 54 - 3185232578</t>
  </si>
  <si>
    <t>576 74 54</t>
  </si>
  <si>
    <t>2001301421</t>
  </si>
  <si>
    <t>INSTITUTO DE REHABILITACION INTEGRAL SANAVIDA S.A.S</t>
  </si>
  <si>
    <t>CALLE 17 No 15-69</t>
  </si>
  <si>
    <t>saBRIFINANZAS@HOTMAIL.COM</t>
  </si>
  <si>
    <t>2001302313</t>
  </si>
  <si>
    <t>IPS CLINICA SAN MARTIN CODAZZI SAS</t>
  </si>
  <si>
    <t>Carrera 16 # 6 - 201 CODAZZI CESAR</t>
  </si>
  <si>
    <t>2001302016</t>
  </si>
  <si>
    <t>MI SEMILLA DE PAZ IPS SAS</t>
  </si>
  <si>
    <t>CALLE 18 No 12- 13 BARRIOS MACHIQUEZ</t>
  </si>
  <si>
    <t>misemilladepazipssas@gmail.com</t>
  </si>
  <si>
    <t>2001301154</t>
  </si>
  <si>
    <t>CALLE 18 No. 13 - 163</t>
  </si>
  <si>
    <t>odonserviseu@hotmail.com</t>
  </si>
  <si>
    <t>2001301818</t>
  </si>
  <si>
    <t>CALLE 13 NO. 13A - 54 - Barrio El Centro</t>
  </si>
  <si>
    <t>2001301989</t>
  </si>
  <si>
    <t>Sociedad Medica Baquero y Asociados SAS- SOMEBA</t>
  </si>
  <si>
    <t>Calle 18 No. 13 - 145</t>
  </si>
  <si>
    <t>somebasas@gmail.com</t>
  </si>
  <si>
    <t>ASTREA</t>
  </si>
  <si>
    <t>2003201999</t>
  </si>
  <si>
    <t>INVERSIONES CENTRO INTEGRAL SANAR IPS S.A.S.</t>
  </si>
  <si>
    <t>CALLE 8 N° 4 - 110, BARRIO SANTANDER</t>
  </si>
  <si>
    <t>centrointegralsanar@hotmail.com</t>
  </si>
  <si>
    <t>BECERRIL</t>
  </si>
  <si>
    <t>2004501534</t>
  </si>
  <si>
    <t>MEDILAB SALUD OCUPACIONAL IPS S.A.S</t>
  </si>
  <si>
    <t>CALLE 12 No 6-04</t>
  </si>
  <si>
    <t>medilabsaludocupacionalips@gmail.com</t>
  </si>
  <si>
    <t>2004500925</t>
  </si>
  <si>
    <t>CL 10 N° 9-78</t>
  </si>
  <si>
    <t>5768061-3183541308</t>
  </si>
  <si>
    <t>medydont.ips@hotmail.com</t>
  </si>
  <si>
    <t>BOSCONIA</t>
  </si>
  <si>
    <t>2006001274</t>
  </si>
  <si>
    <t>CENTRO DE REHABILITACION INTEGRAL ROSALIA MENA S.A.S</t>
  </si>
  <si>
    <t>CALLE 13 21 37 BARRIO SAN JUAN BOSCO PRIMER PISO</t>
  </si>
  <si>
    <t>mena.rosalia@gmail.com</t>
  </si>
  <si>
    <t>2006002220</t>
  </si>
  <si>
    <t>CENTRO MEDICO INTEGRAL DE LA MUJER I.P.S S.A.S.</t>
  </si>
  <si>
    <t>Carrera 21N°14-75</t>
  </si>
  <si>
    <t>Centromedicointegraldelamujer@gmail.com</t>
  </si>
  <si>
    <t>2006002310</t>
  </si>
  <si>
    <t>CERTISERVICIOS BOSCONIA S.A.S.</t>
  </si>
  <si>
    <t>Calle 13 Nº 20 - 25, Barrio Dieciseis d eJulio</t>
  </si>
  <si>
    <t>3103700209-3177326799</t>
  </si>
  <si>
    <t>certiserviciosbosconiasas@gmail.com</t>
  </si>
  <si>
    <t>2006001645</t>
  </si>
  <si>
    <t>clinica regional de especialistas sinais vitais sas</t>
  </si>
  <si>
    <t>CALLE 18 NRO. 16 - 09 - Barrio:BARRION SAN MARTIN</t>
  </si>
  <si>
    <t>5779780 - 3003499513</t>
  </si>
  <si>
    <t>calidad@clinicasinaisvitais.com</t>
  </si>
  <si>
    <t>2006001142</t>
  </si>
  <si>
    <t>Carrera 21 No. 13-71</t>
  </si>
  <si>
    <t>5778186, 5779947, 3135356639</t>
  </si>
  <si>
    <t>ips.odontoclass@gmail.com</t>
  </si>
  <si>
    <t>2006002365</t>
  </si>
  <si>
    <t>saude mental IPS SAS</t>
  </si>
  <si>
    <t>SAUDE MENTAL IPS SAS</t>
  </si>
  <si>
    <t>carrera 16 20 57</t>
  </si>
  <si>
    <t>saudementalips@hotmail.com</t>
  </si>
  <si>
    <t>2006000920</t>
  </si>
  <si>
    <t>UNIDAD MEDICA SU SALUD EU</t>
  </si>
  <si>
    <t>CARRERA 21 N° 12 - 38</t>
  </si>
  <si>
    <t>5781163 - 3126983278 - 3116982169</t>
  </si>
  <si>
    <t>auditoria@unidadmedicasusalud.com</t>
  </si>
  <si>
    <t>CHIMICHAGUA</t>
  </si>
  <si>
    <t>2017502256</t>
  </si>
  <si>
    <t>ACOCAS S.A.S.</t>
  </si>
  <si>
    <t>CALLE 7 No. 5-115 BARRIO NAVIDAD</t>
  </si>
  <si>
    <t>3183120291 3168751531</t>
  </si>
  <si>
    <t>ACOCAS.SAS@HOTMAIL.COM</t>
  </si>
  <si>
    <t>2017501837</t>
  </si>
  <si>
    <t>centro de rehabilitacion y estimulacion somos esperanza de corazon-cresec-</t>
  </si>
  <si>
    <t>carrera 8 con calle 12 esquina</t>
  </si>
  <si>
    <t>CHIRIGUANÁ</t>
  </si>
  <si>
    <t>2017801704</t>
  </si>
  <si>
    <t>FUNDACION ECOLOGICA AMBIENTAL VIDA NATURAL</t>
  </si>
  <si>
    <t>CALLE 8 # 3 - 07 BARRIO CENTRO</t>
  </si>
  <si>
    <t>funvinat@hotmail.es</t>
  </si>
  <si>
    <t>2017801817</t>
  </si>
  <si>
    <t>FUNDACION UNA ILUSION</t>
  </si>
  <si>
    <t>CALLE 10 No. 4-105</t>
  </si>
  <si>
    <t>funilusion326@hotmail.com</t>
  </si>
  <si>
    <t>2017801702</t>
  </si>
  <si>
    <t>Calle 7 9-03</t>
  </si>
  <si>
    <t>3167482153 / 3152065206</t>
  </si>
  <si>
    <t>2017801700</t>
  </si>
  <si>
    <t>Laboratorio Clinico Castilla SAS</t>
  </si>
  <si>
    <t>Calle 7 # 9-03 Barrio El Carmen</t>
  </si>
  <si>
    <t>labflorezcastilla@hotmail.com</t>
  </si>
  <si>
    <t>2017800765</t>
  </si>
  <si>
    <t>SALUD HUMANA EMPRESA S.A.S</t>
  </si>
  <si>
    <t>CRA 5 No 3-26</t>
  </si>
  <si>
    <t>5760294 -3166156945</t>
  </si>
  <si>
    <t>ips.saludhumana@hotmail.com</t>
  </si>
  <si>
    <t>CURUMANÍ</t>
  </si>
  <si>
    <t>2022800459</t>
  </si>
  <si>
    <t>MEDIC SALUD IPS</t>
  </si>
  <si>
    <t>CALLE 10 N 15-55</t>
  </si>
  <si>
    <t>Medicar528@hotmail.com</t>
  </si>
  <si>
    <t>2022802009</t>
  </si>
  <si>
    <t>MI HUELLA DE PAZ IPS SAS</t>
  </si>
  <si>
    <t>calle 7 # 12 - 81 Barrio Santisima Trinidad</t>
  </si>
  <si>
    <t>2022800228</t>
  </si>
  <si>
    <t>calle 9a 15-125</t>
  </si>
  <si>
    <t>EL COPEY</t>
  </si>
  <si>
    <t>2023801930</t>
  </si>
  <si>
    <t>CENTRO TERAPEUTICO Y REHABILITACION INTEGRAL VIDA Y SALUD IPS SAS</t>
  </si>
  <si>
    <t>CRA 11 N° 4A - 102 BRR EL PORVENIR</t>
  </si>
  <si>
    <t>jrfc07@outlook.com</t>
  </si>
  <si>
    <t>2023801711</t>
  </si>
  <si>
    <t>carrera 19 No 13-17 barrio Delicias</t>
  </si>
  <si>
    <t>funsonreir2010@hotmail.com</t>
  </si>
  <si>
    <t>2023801860</t>
  </si>
  <si>
    <t>IPS INDIGENA PACHAMAMA S.A.S</t>
  </si>
  <si>
    <t>CARRERA 21 No. 7B - 68 - Barrio:LA ESPERANA</t>
  </si>
  <si>
    <t>gaoinversiones@hotmail.com</t>
  </si>
  <si>
    <t>2023800828</t>
  </si>
  <si>
    <t>PALMASALUD IPS LTDA</t>
  </si>
  <si>
    <t>PALMA SALUD</t>
  </si>
  <si>
    <t>CALLE 8 No 20-50</t>
  </si>
  <si>
    <t>gerenciapalmasalud@hotmail.com</t>
  </si>
  <si>
    <t>EL PASO</t>
  </si>
  <si>
    <t>2025001879</t>
  </si>
  <si>
    <t>Centro Integral de Rehabilitacion Esperanza del Mañana CIREEM sas</t>
  </si>
  <si>
    <t>calle central n° 4-81 barrio centro</t>
  </si>
  <si>
    <t>3017480065 - 3015332130</t>
  </si>
  <si>
    <t>cireem@hotmail.com</t>
  </si>
  <si>
    <t>2025001251</t>
  </si>
  <si>
    <t>CLINICA MARYBAU LA LOMA LTDA</t>
  </si>
  <si>
    <t>CALLE 11 Nº 11-51</t>
  </si>
  <si>
    <t>2025000408</t>
  </si>
  <si>
    <t>CRA 11 Nº 10-59</t>
  </si>
  <si>
    <t>2025002116</t>
  </si>
  <si>
    <t>Sociedad Integral de Salud Amorsalud I.P.S. S.A.S.</t>
  </si>
  <si>
    <t>CALLE 18 #10-53 - BARRIO MACHIQUE - AGUSTIN CODAZZI - CESAR</t>
  </si>
  <si>
    <t>javiercampo1@hotmail.com</t>
  </si>
  <si>
    <t>LA JAGUA DE IBIRICO</t>
  </si>
  <si>
    <t>2040001493</t>
  </si>
  <si>
    <t>CARRERA 4 No 9-3</t>
  </si>
  <si>
    <t>5769998 - 3126042856</t>
  </si>
  <si>
    <t>2040002070</t>
  </si>
  <si>
    <t>ASISTENCIA MEDICA DOMICILIARIA Y TRASLADO DE PACIENTES- ASISMEDT</t>
  </si>
  <si>
    <t>ASISTENCIA MEDICA DOMICILIARIA Y TRASLADO DE PACIENTES SAS</t>
  </si>
  <si>
    <t>Calle 4# 5-04</t>
  </si>
  <si>
    <t>gerencia@asismedt.com</t>
  </si>
  <si>
    <t>2040000419</t>
  </si>
  <si>
    <t>CARBOSALUD S.A.S</t>
  </si>
  <si>
    <t>CALLE 5 N 8-31</t>
  </si>
  <si>
    <t>CARBOSALUD.IPS.LTDA@HOTMAIL.COM</t>
  </si>
  <si>
    <t>2040001874</t>
  </si>
  <si>
    <t>CALLE 7 Numero 2-08</t>
  </si>
  <si>
    <t>2040001150</t>
  </si>
  <si>
    <t>ORAL MEDIC IPS EU</t>
  </si>
  <si>
    <t>CALLE 7 No.4 - 46</t>
  </si>
  <si>
    <t>molinamolina718@hotmail.com</t>
  </si>
  <si>
    <t>LA PAZ</t>
  </si>
  <si>
    <t>2062101975</t>
  </si>
  <si>
    <t>CARIS IPS S.A.S.</t>
  </si>
  <si>
    <t>CALLE 5 N° 4 - 91</t>
  </si>
  <si>
    <t>clauceco2006@hotmail.com</t>
  </si>
  <si>
    <t>2062101853</t>
  </si>
  <si>
    <t>CALLE 4 CRA 5 -56</t>
  </si>
  <si>
    <t>MANAURE</t>
  </si>
  <si>
    <t>2044302128</t>
  </si>
  <si>
    <t>GÉNESIS LABORATORIO CLÍNICO S.A.S</t>
  </si>
  <si>
    <t>CALLE 3 # 4A-38 BARRIO CENTRO</t>
  </si>
  <si>
    <t>genesislaboratorioclinic@gmail.com</t>
  </si>
  <si>
    <t>PELAYA</t>
  </si>
  <si>
    <t>2055002058</t>
  </si>
  <si>
    <t>CADESALUD IPS</t>
  </si>
  <si>
    <t>CALLE 10 N 11 09</t>
  </si>
  <si>
    <t>313 501 73 46</t>
  </si>
  <si>
    <t>cadesaludpelaya@gmail.com</t>
  </si>
  <si>
    <t>PUEBLO BELLO</t>
  </si>
  <si>
    <t>2057002237</t>
  </si>
  <si>
    <t>CALLE 9 N 3-54 BARRIO LA CEIBA</t>
  </si>
  <si>
    <t>3184629259 - 3183276476</t>
  </si>
  <si>
    <t>RÍO DE ORO</t>
  </si>
  <si>
    <t>2061401806</t>
  </si>
  <si>
    <t>CENTRO TERAPEUTICO Y REHABILITACION INTEGRAL RIO DE ORO</t>
  </si>
  <si>
    <t>KDXL 10 220 BARRIO BUENOS AIRES</t>
  </si>
  <si>
    <t>3156088007 - 3183821788</t>
  </si>
  <si>
    <t>janesther_5@hotmail.com</t>
  </si>
  <si>
    <t>2061402266</t>
  </si>
  <si>
    <t>REHABILITAR CON AMOR IPS SAS</t>
  </si>
  <si>
    <t>CALLE BOLIVAR 1A - 20</t>
  </si>
  <si>
    <t>317 528 69 80 - 350 462 53 45</t>
  </si>
  <si>
    <t>SAN ALBERTO</t>
  </si>
  <si>
    <t>2071001903</t>
  </si>
  <si>
    <t>CALLE 5#2-66 PISO 2 BARRIO CENTRO</t>
  </si>
  <si>
    <t>318-4155361</t>
  </si>
  <si>
    <t>2071001648</t>
  </si>
  <si>
    <t>centro de rehabilitación integral cenfisem limitada</t>
  </si>
  <si>
    <t>calle 4# 7a25 barrio La Marina</t>
  </si>
  <si>
    <t>316 3124587</t>
  </si>
  <si>
    <t>ipscenfisem@gmail.com</t>
  </si>
  <si>
    <t>2071002090</t>
  </si>
  <si>
    <t>GALENOS SST &amp; LABORATORIO CLINICO IPS S.A.S</t>
  </si>
  <si>
    <t>CALLE 4 N° 3 - 26</t>
  </si>
  <si>
    <t>2071001946</t>
  </si>
  <si>
    <t>RED INTEGRADA SALUD COLOMBIA IPS S.A.S (REDINSALUD IPS S.A.S)</t>
  </si>
  <si>
    <t>CARRERA 4 N. 4-18</t>
  </si>
  <si>
    <t>2071002172</t>
  </si>
  <si>
    <t>TUSALUD IPS</t>
  </si>
  <si>
    <t>cll 2 a # 4-44 barrio villa fanny</t>
  </si>
  <si>
    <t>martinez82@hotmail.com</t>
  </si>
  <si>
    <t>SAN DIEGO</t>
  </si>
  <si>
    <t>2075002035</t>
  </si>
  <si>
    <t>Centro de Terapia Integral Fisiosalud de la Costa Ips SAS</t>
  </si>
  <si>
    <t>Calle 3 # 8-20 Barrio Centro</t>
  </si>
  <si>
    <t>3126716474 - 3156999810</t>
  </si>
  <si>
    <t>fisiosaludipssas@hotmail.com</t>
  </si>
  <si>
    <t>2075001579</t>
  </si>
  <si>
    <t>fundacion unisalud</t>
  </si>
  <si>
    <t>CALLE 3 N. 10A-05</t>
  </si>
  <si>
    <t>fundacionunisalud23@gmail.com</t>
  </si>
  <si>
    <t>SAN MARTÍN</t>
  </si>
  <si>
    <t>2077001161</t>
  </si>
  <si>
    <t>UNIDAD BASICA DE ATENCION PROSANAR LTDA.</t>
  </si>
  <si>
    <t>CLLE 14 Nº 7-65</t>
  </si>
  <si>
    <t>UBAPROSANAR@GMAIL.COM</t>
  </si>
  <si>
    <t>2077001914</t>
  </si>
  <si>
    <t>VITALSAN I.P. S.A.S.</t>
  </si>
  <si>
    <t>CARRERA 9 N° 21 - 04</t>
  </si>
  <si>
    <t>3157310421 - 3104378693</t>
  </si>
  <si>
    <t>VALLEDUPAR</t>
  </si>
  <si>
    <t>2000102368</t>
  </si>
  <si>
    <t>IMAGENES MEDICAS ESPECIALIZADAS S.A.S.</t>
  </si>
  <si>
    <t>UNIDAD MEDICA LAS FLORES</t>
  </si>
  <si>
    <t>eneida.galindo@hotmail.com</t>
  </si>
  <si>
    <t>2000102356</t>
  </si>
  <si>
    <t>911 ASISTENCIA MEDICA DOMICILIARIA IPS SAS</t>
  </si>
  <si>
    <t>911 ASITENCIA MEDICA DOMICILIARIA IPS SAS</t>
  </si>
  <si>
    <t>CALLE 14B N° 19A - 45 URB SANTA ROSA</t>
  </si>
  <si>
    <t>2000102333</t>
  </si>
  <si>
    <t>AARON RADIOLOGOS INTERVENCIONISTAS SAS</t>
  </si>
  <si>
    <t>Carrera 15 No 14-91 EDIFICIO SAN JORGE CONS. 5 4to PISO</t>
  </si>
  <si>
    <t>jairoaaronb@hotmail.com</t>
  </si>
  <si>
    <t>2000102253</t>
  </si>
  <si>
    <t>ACCIÓN Y VIDA PARA TODOS S.A.S</t>
  </si>
  <si>
    <t>cra 13 #7d-31</t>
  </si>
  <si>
    <t>accionyvidagerencia@gmail.com</t>
  </si>
  <si>
    <t>2000101955</t>
  </si>
  <si>
    <t>ADSIS I.P.S S.A.S</t>
  </si>
  <si>
    <t>MANZANA 14 CA 20 BARRIO CASIMIRO MAESTRE</t>
  </si>
  <si>
    <t>5803434 - 3008587070</t>
  </si>
  <si>
    <t>adsis.sas@hotmail.com</t>
  </si>
  <si>
    <t>2000102528</t>
  </si>
  <si>
    <t>ALTA MED I.P.S VALLEDUPAR</t>
  </si>
  <si>
    <t>CL 14 #9 -54 LOCAL 1</t>
  </si>
  <si>
    <t>2000101833</t>
  </si>
  <si>
    <t>Calle 13 No. 15-31 Barrio Alfonso Lopez Valledupar</t>
  </si>
  <si>
    <t>5898089-3226545334-3103672911</t>
  </si>
  <si>
    <t>gerenteama@hotmail.com</t>
  </si>
  <si>
    <t>2000101450</t>
  </si>
  <si>
    <t>CALLE 16A No 19E-40</t>
  </si>
  <si>
    <t>ambulanciasproyectar@hotmail.com</t>
  </si>
  <si>
    <t>2000102391</t>
  </si>
  <si>
    <t>ASESORIAS Y SERVICIOS MEDICOS INTEGRALES ASERMED S.A.S</t>
  </si>
  <si>
    <t>CRA 18 No. 13B bis 32</t>
  </si>
  <si>
    <t>asermedips@gmail.com</t>
  </si>
  <si>
    <t>2000102254</t>
  </si>
  <si>
    <t>ASISTENCIA MEDICA DOMICILIARIA DEL CESAR SAS</t>
  </si>
  <si>
    <t>CARRERA 19D No 16B-19</t>
  </si>
  <si>
    <t>2000100429</t>
  </si>
  <si>
    <t>ASISTENCIA MEDICA INMEDIATA "AMEDI" S.A.S.</t>
  </si>
  <si>
    <t>CRA 16 N° 16 - 75</t>
  </si>
  <si>
    <t>(5) 5885055 - 3184636171</t>
  </si>
  <si>
    <t>2000101755</t>
  </si>
  <si>
    <t>Asistencia Medica Inmediata Servicio de Ambulancia Prepagada s.a.</t>
  </si>
  <si>
    <t>Cr. 16 #16a-51</t>
  </si>
  <si>
    <t>alechuga@amiasistencia.com</t>
  </si>
  <si>
    <t>2000102006</t>
  </si>
  <si>
    <t>ASISTENCIAS INTEGRALES IPS SAS</t>
  </si>
  <si>
    <t>CARRERA 19 N 9C 16 BARRIO LOS CORTIJOS</t>
  </si>
  <si>
    <t>aintegralesips@gmail.com</t>
  </si>
  <si>
    <t>2000101710</t>
  </si>
  <si>
    <t>ASOCIACION CESARENCE DE NEUROCIRUGIA - ACEN SAS</t>
  </si>
  <si>
    <t>CALLE 16 No 15-71 OF 304 301 306</t>
  </si>
  <si>
    <t>acensas05@hotmail.com</t>
  </si>
  <si>
    <t>2000100465</t>
  </si>
  <si>
    <t>Asociación Profamilia</t>
  </si>
  <si>
    <t>Calle 16 N 19d-28</t>
  </si>
  <si>
    <t>2000102281</t>
  </si>
  <si>
    <t>ATENCION EN NEUROLOGIA Y REHABILITACION INFANTIL S.A.S.</t>
  </si>
  <si>
    <t>calle 7 d NO 13 A 31</t>
  </si>
  <si>
    <t>apsis.ips@gmail.com</t>
  </si>
  <si>
    <t>2000101332</t>
  </si>
  <si>
    <t>ATENCION PREHOSPITLARIA Y SEGURIDAD INDUSTRIAL APREHSI LTDA</t>
  </si>
  <si>
    <t>TRANSVERSAL 18 B No 20-32</t>
  </si>
  <si>
    <t>5809527 - 3174328223</t>
  </si>
  <si>
    <t>2000101546</t>
  </si>
  <si>
    <t>AUDIOCARIBE SAS</t>
  </si>
  <si>
    <t>CARRERA 11 A No.12-51</t>
  </si>
  <si>
    <t>audiocaribesas@gmail.com</t>
  </si>
  <si>
    <t>2000101507</t>
  </si>
  <si>
    <t>CL 16 16-51 Local 105 Edificio Santana Center</t>
  </si>
  <si>
    <t>(5) 588 50 92 - 3174374863</t>
  </si>
  <si>
    <t>2000102028</t>
  </si>
  <si>
    <t>Carrera 18 13Bbis-32</t>
  </si>
  <si>
    <t>anlykarina@yahoo.es</t>
  </si>
  <si>
    <t>2000102051</t>
  </si>
  <si>
    <t>Beauty Cell Clinic</t>
  </si>
  <si>
    <t>CARRERA 17 No. 13C - 08</t>
  </si>
  <si>
    <t>313 380 88 60 - 301 754 48 37</t>
  </si>
  <si>
    <t>2000101194</t>
  </si>
  <si>
    <t>BIENESTAR IPS S.A.S. VALLEDUPAR</t>
  </si>
  <si>
    <t>Transversal 18 No. 20-46 local 1</t>
  </si>
  <si>
    <t>2000102303</t>
  </si>
  <si>
    <t>BOLIVAR SALUD IPS S.A.S SEDE VALLEDUPAR</t>
  </si>
  <si>
    <t>Cr. 11 13 A 23 Piso 1 - Obrero</t>
  </si>
  <si>
    <t>2000102010</t>
  </si>
  <si>
    <t>bvc y asociados limitada ips</t>
  </si>
  <si>
    <t>calle 13 c n 16-65</t>
  </si>
  <si>
    <t>5845072 - 3156832274</t>
  </si>
  <si>
    <t>2000101945</t>
  </si>
  <si>
    <t>carretera via al rincon km 2 - 100</t>
  </si>
  <si>
    <t>cadvidavalledupar1@hotmail.com</t>
  </si>
  <si>
    <t>2000102141</t>
  </si>
  <si>
    <t>Carrera 7a N° 28-152 Barrio 12 de octubre</t>
  </si>
  <si>
    <t>(091) - 5550700 ext 12017-12015 tel 4369059</t>
  </si>
  <si>
    <t>2000101384</t>
  </si>
  <si>
    <t>Carrera 15 No 16 - 80 Cons. 305</t>
  </si>
  <si>
    <t>3178214666 - 3157417574</t>
  </si>
  <si>
    <t>2000101100</t>
  </si>
  <si>
    <t>Calle 18#12-83 Barrio Gaitan</t>
  </si>
  <si>
    <t>2000102057</t>
  </si>
  <si>
    <t>CARDIOLOGIA FAMILIAR CARFAM SAS</t>
  </si>
  <si>
    <t>CARRERA 13 # 9A - 17 Barrio San Joaquin</t>
  </si>
  <si>
    <t>3202580376, 5623114, 5623113</t>
  </si>
  <si>
    <t>admoncarfamvpar@gmail.com</t>
  </si>
  <si>
    <t>2000102386</t>
  </si>
  <si>
    <t>CEFIN IPS S.A.S.</t>
  </si>
  <si>
    <t>CARRERA 14#9A-05 B. SAN JOAQUIN</t>
  </si>
  <si>
    <t>cefin.ips@gmail.com</t>
  </si>
  <si>
    <t>2000100435</t>
  </si>
  <si>
    <t>CALLE 14 Nº 11A-02</t>
  </si>
  <si>
    <t>5704721-5802960</t>
  </si>
  <si>
    <t>amestre@centraldepatologia.com</t>
  </si>
  <si>
    <t>2000101284</t>
  </si>
  <si>
    <t>CENTRO DE CIRUGIA PLASTICA S.A.S</t>
  </si>
  <si>
    <t>CALLE 15 No 11A-57</t>
  </si>
  <si>
    <t>5744132-5851039</t>
  </si>
  <si>
    <t>2000102219</t>
  </si>
  <si>
    <t>CENTRO DE DIÁLISIS SANTA MARGARITA S.A.S.</t>
  </si>
  <si>
    <t>CRA 11 No 12 - 08</t>
  </si>
  <si>
    <t>2000101144</t>
  </si>
  <si>
    <t>Centro de enfermedades gastrointestinales del Cesar SAS. Gastrocesar SAS.</t>
  </si>
  <si>
    <t>Carrera 10 número 12 - 51. Barrio Obrero.</t>
  </si>
  <si>
    <t>5885434 / 3174412958/3222544112</t>
  </si>
  <si>
    <t>gastrocesar@gmail.com</t>
  </si>
  <si>
    <t>2000101856</t>
  </si>
  <si>
    <t>CENTRO DE ESPECIALIDADES MEDICAS DEL CESAR S.A.S</t>
  </si>
  <si>
    <t>CALLE 13 B BIS 15-60</t>
  </si>
  <si>
    <t>clinicadeheridas2014@gmail.com</t>
  </si>
  <si>
    <t>2000102260</t>
  </si>
  <si>
    <t>CRA 12#14-36</t>
  </si>
  <si>
    <t>5901373-32344006404</t>
  </si>
  <si>
    <t>2000101354</t>
  </si>
  <si>
    <t>CENTRO DE ESTIMULACION REHABILITACION Y APRENDIZALE LUZ DE ESPERANZA S.A.S</t>
  </si>
  <si>
    <t>CRA 13 No 9C-34 Barrio San Joaquin</t>
  </si>
  <si>
    <t>centrodeluzyesperanza@hotmail.com</t>
  </si>
  <si>
    <t>2000102030</t>
  </si>
  <si>
    <t>CENTRO DE FISIOTERAPIA ESPECIALIZADO EN REHABILITACIÓN VASCULAR PERIFÉRICA -"CERVAP"</t>
  </si>
  <si>
    <t>CENTRO DE FISIOTERAPIA ESPECIALIZADO EN REHABILITACIÓN VASCULAR PERIFÉRICA. CERVAP S.A.S</t>
  </si>
  <si>
    <t>CALLE 16 # 20-06 LA POPA</t>
  </si>
  <si>
    <t>3217093459-3215857694</t>
  </si>
  <si>
    <t>2000102228</t>
  </si>
  <si>
    <t>CENTRO DE GASTROENTEROLOGIA Y CIRUGIA LAPAROSCOPICA DOCTOR JOSE RODRIGUEZ CECILE S.A.S.</t>
  </si>
  <si>
    <t>Carrera 16 No. 14-98 primer piso</t>
  </si>
  <si>
    <t>5808545 - 5600007 - 3128301992</t>
  </si>
  <si>
    <t>2000101081</t>
  </si>
  <si>
    <t>CENTRO DE HABILITACION INFANTIL DEL CESAR CENHAIC LTDA.</t>
  </si>
  <si>
    <t>CALLE 14 No. 16-26 ALFONSO LOPEZ</t>
  </si>
  <si>
    <t>317 462 35 44- 312 665 20 85</t>
  </si>
  <si>
    <t>5 73 46 70</t>
  </si>
  <si>
    <t>2000101399</t>
  </si>
  <si>
    <t>CALLE 16 N 15-51</t>
  </si>
  <si>
    <t>castuloropainloboRX@hotmail.com</t>
  </si>
  <si>
    <t>2000101520</t>
  </si>
  <si>
    <t>CENTRO DE INVESTIGACIONES MICROBIOLOGICAS DEL CESAR - LIMITADA</t>
  </si>
  <si>
    <t>CALLE 16C N 19D-14 - BARRIO DANGON - EDIFICIO CIMCE</t>
  </si>
  <si>
    <t>5800126-506696-3006310534</t>
  </si>
  <si>
    <t>2000102523</t>
  </si>
  <si>
    <t>CENTRO DE MEDICINA FISICA Y REHABILITACION INTEGRAL CEMFIR</t>
  </si>
  <si>
    <t>CALLE 10 # 14A - 33</t>
  </si>
  <si>
    <t>300 5045037</t>
  </si>
  <si>
    <t>gracielaustarys@gmail.com</t>
  </si>
  <si>
    <t>2000101800</t>
  </si>
  <si>
    <t>CENTRO DE NEURODESARROLLO LA ESPERANZA ASTRID MAURY S.A.S.</t>
  </si>
  <si>
    <t>CALLE 6C Nº 13B-70 BARRIO CIUDAD JARDIN</t>
  </si>
  <si>
    <t>astridmaury@hotmail.com</t>
  </si>
  <si>
    <t>2000102380</t>
  </si>
  <si>
    <t>CENTRO DE NEUROFISIOLOGIA Y ONCOLOGIA DEL CARIBE S.A.S.</t>
  </si>
  <si>
    <t>CALLE 13 C NO. 17 - 115</t>
  </si>
  <si>
    <t>316 845 6111</t>
  </si>
  <si>
    <t>ascarpettarivera@hotmail.com</t>
  </si>
  <si>
    <t>2000101478</t>
  </si>
  <si>
    <t>Centro de Radiologia Elisa Clara R. F. S.A.S.</t>
  </si>
  <si>
    <t>CARRERA 15 14-36</t>
  </si>
  <si>
    <t>calidad@cr-elisaclara.com.co</t>
  </si>
  <si>
    <t>2000101685</t>
  </si>
  <si>
    <t>Carrera 11A N° 13B - 27 Barrio Obrero</t>
  </si>
  <si>
    <t>2000101225</t>
  </si>
  <si>
    <t>CENTRO DE REHABILITACION INTEGRAL RENACER IPS</t>
  </si>
  <si>
    <t>CARRERA 11 # 14 - 74</t>
  </si>
  <si>
    <t>5745446 - 5747781</t>
  </si>
  <si>
    <t>renacercentro@hotmail.com</t>
  </si>
  <si>
    <t>2000101883</t>
  </si>
  <si>
    <t>Cra 11 N 14-74 Barrio loperena</t>
  </si>
  <si>
    <t>2000100977</t>
  </si>
  <si>
    <t>CENTRO DE REHABILITACION Y EDUCACIÓN ESPECIAL ARSAS IPS. SAS.</t>
  </si>
  <si>
    <t>CARRERA 17 # 18-55 BARRIO GUATAPURI</t>
  </si>
  <si>
    <t>3008528105- 3008982744</t>
  </si>
  <si>
    <t>arsasipssas@gmail.com</t>
  </si>
  <si>
    <t>2000101958</t>
  </si>
  <si>
    <t>CENTRO DE REHABILITACION Y ELECTRODIAGNOSTICO S.A.S</t>
  </si>
  <si>
    <t>CRA 13 No 9 A 92</t>
  </si>
  <si>
    <t>2000101372</t>
  </si>
  <si>
    <t>CENTRO DE TERAPIA INTEGRAL SANDRA GOMEZ S.A.S.</t>
  </si>
  <si>
    <t>CALLE 18 Nº 15 79</t>
  </si>
  <si>
    <t>2000100766</t>
  </si>
  <si>
    <t>CENTRO DE UROLOGIA Y LITOTRICIA DEL CESAR S.A.S</t>
  </si>
  <si>
    <t>CARRERA 17 No. 16 - 33 BARRIO SANTA ANA</t>
  </si>
  <si>
    <t>2000101933</t>
  </si>
  <si>
    <t>Centro dermatologico integral Dra. Sabelys Morales C.</t>
  </si>
  <si>
    <t>Carrera 16 No. 10 - 45</t>
  </si>
  <si>
    <t>2000101558</t>
  </si>
  <si>
    <t>CENTRO DIAGNOSTICO DE LA MUJER IPS SAS</t>
  </si>
  <si>
    <t>CALLE 16 No. 16 - 51 CONS 104 EDIFICIO SANTANA CENTER</t>
  </si>
  <si>
    <t>2000101554</t>
  </si>
  <si>
    <t>CENTRO ESPECIALIZADO EN EL MANEJO INTEGRAL DEL DOLOR DR. SERGIO CASTRO S.A.S</t>
  </si>
  <si>
    <t>CALLE 13 B N° 17 - 05</t>
  </si>
  <si>
    <t>2000101998</t>
  </si>
  <si>
    <t>CENTRO ESPECIALIZADO EN IMAGENES MAMARIAS S.A.S</t>
  </si>
  <si>
    <t>CLL 15 11 37 LOCAL 2 Y 3</t>
  </si>
  <si>
    <t>2000101632</t>
  </si>
  <si>
    <t>CALLE 13C- #15-34 SEGUNDO PISO EDIFICIO ANA CAROLINA</t>
  </si>
  <si>
    <t>5715035 - 3104160916 - 3215648793 - 3157501165</t>
  </si>
  <si>
    <t>gerencia@ciotorrino.com - calidad@ciotorrino.com</t>
  </si>
  <si>
    <t>2000102183</t>
  </si>
  <si>
    <t>CENTRO MEDICO COLSANITAS VALLEDUPAR</t>
  </si>
  <si>
    <t>Calle 16 19 D - 28 PI1 LC 102, 103 y 104 - Barrio:Las Florez</t>
  </si>
  <si>
    <t>2000102203</t>
  </si>
  <si>
    <t>CENTRO MEDICO CREE IPS S.A.S</t>
  </si>
  <si>
    <t>CALLE 13 B Bis # 14-66 ALFONSO LOPEZ</t>
  </si>
  <si>
    <t>5802616 - 3107900460</t>
  </si>
  <si>
    <t>gerencia@siensas.com</t>
  </si>
  <si>
    <t>2000102531</t>
  </si>
  <si>
    <t>CENTRO MEDICO DEL DOLOR IPS S.A.S</t>
  </si>
  <si>
    <t>CL 13B BIS 15-38 BARRIO ALFONSO LOPEZ</t>
  </si>
  <si>
    <t>centromedicodeldolorips@gmail.com</t>
  </si>
  <si>
    <t>2000101390</t>
  </si>
  <si>
    <t>CENTRO MEDICO MAS SALUD IPS S.A.S</t>
  </si>
  <si>
    <t>CALLE 16B 12 65 BARRIO LOPERENA</t>
  </si>
  <si>
    <t>5714545 3114130624</t>
  </si>
  <si>
    <t>2000102393</t>
  </si>
  <si>
    <t>cra 15 13b bis 50</t>
  </si>
  <si>
    <t>6017447555ext2526-227</t>
  </si>
  <si>
    <t>2000101106</t>
  </si>
  <si>
    <t>TRANSVERSAL 18B N 20B-07 BARR LAS DELICIAS</t>
  </si>
  <si>
    <t>2000101586</t>
  </si>
  <si>
    <t>centro nacional integral de rehabilitacion solidaridad</t>
  </si>
  <si>
    <t>CALLE 11 # 15-57</t>
  </si>
  <si>
    <t>5901427 - 3008142555</t>
  </si>
  <si>
    <t>2000101906</t>
  </si>
  <si>
    <t>Centro Ortopédico del Cesar S.A.S</t>
  </si>
  <si>
    <t>CALLE 14 NUMERO 10-21 BARRIO OBRERO</t>
  </si>
  <si>
    <t>2000100177</t>
  </si>
  <si>
    <t>CALLE 14 No. 15 - 64 Barrio Alfonso Lopez</t>
  </si>
  <si>
    <t>5721349 - 3014794654</t>
  </si>
  <si>
    <t>cenprieat@gmail.com</t>
  </si>
  <si>
    <t>2000101939</t>
  </si>
  <si>
    <t>CARRERA 19 # 16B - 16</t>
  </si>
  <si>
    <t>2000100676</t>
  </si>
  <si>
    <t>CENTRO REGIONAL DE ONCOLOGIA SAS</t>
  </si>
  <si>
    <t>CALLE 16B No 12-24</t>
  </si>
  <si>
    <t>centroregionaloncologia@cro.com.co, gerencia@cro.com.co</t>
  </si>
  <si>
    <t>2000101929</t>
  </si>
  <si>
    <t>CARRERA 14 # 15 - 46 BARRIO ALFONSO LOPEZ</t>
  </si>
  <si>
    <t>coormedico@clinicaarenas.com.co</t>
  </si>
  <si>
    <t>2000100183</t>
  </si>
  <si>
    <t>Clinica Buenos Aires S.A:S</t>
  </si>
  <si>
    <t>Carrera 15 # 14-36</t>
  </si>
  <si>
    <t>5801616 5806494</t>
  </si>
  <si>
    <t>gerencia@clinicabuenosaires.com.co</t>
  </si>
  <si>
    <t>2000101921</t>
  </si>
  <si>
    <t>DG 20B 18D 76 BRR LAS DELICIAS</t>
  </si>
  <si>
    <t>clinicadefractura@yahoo.com</t>
  </si>
  <si>
    <t>2000100831</t>
  </si>
  <si>
    <t>Kr 18 No. 14 - 85</t>
  </si>
  <si>
    <t>5713323-5701425-3165326202</t>
  </si>
  <si>
    <t>felectronica.clinicadelavision@outlook.com</t>
  </si>
  <si>
    <t>2000100036</t>
  </si>
  <si>
    <t>CLINICA DE OJOS SOCIEDAD MEDICA BOLIVARIANA</t>
  </si>
  <si>
    <t>CARRERA 15 No. 14 - 45</t>
  </si>
  <si>
    <t>5700152 - 5702299</t>
  </si>
  <si>
    <t>clinicadeojossmb@hotmail.com</t>
  </si>
  <si>
    <t>2000102501</t>
  </si>
  <si>
    <t>CLINICA DE REHABILITACION Y DIAGNOSTICO AMARC IPS SAS</t>
  </si>
  <si>
    <t>CARRERA 19 N° 11-15 SAN CLEMENTE</t>
  </si>
  <si>
    <t>ipsamarc@gmail.com</t>
  </si>
  <si>
    <t>2000102289</t>
  </si>
  <si>
    <t>CALLE 15 Nº 10-28</t>
  </si>
  <si>
    <t>3167515150 3156250346</t>
  </si>
  <si>
    <t>2000100330</t>
  </si>
  <si>
    <t>calle 16 No 14-90</t>
  </si>
  <si>
    <t>5802081-5702120-5748650</t>
  </si>
  <si>
    <t>clinicadelcesar@gmail.com</t>
  </si>
  <si>
    <t>2000101928</t>
  </si>
  <si>
    <t>CLINICA DERMATOLOGICA DR ALVARO CORDOBA MUÑOZ</t>
  </si>
  <si>
    <t>CLINICA DERMATORLOGICA DR. ALVARO CORDOBA MUÑOZ S.A.S</t>
  </si>
  <si>
    <t>CALLE 14 No. 14 -51</t>
  </si>
  <si>
    <t>2000100269</t>
  </si>
  <si>
    <t>CRA 19 No 4C-72</t>
  </si>
  <si>
    <t>clinicaerasmo@hotmail.com</t>
  </si>
  <si>
    <t>2000100018</t>
  </si>
  <si>
    <t>CLINICA INTEGRAL DE EMERGENCIAS LAURA DANIELA S.A.</t>
  </si>
  <si>
    <t>CARRERA 19 NÚMERO 14-47</t>
  </si>
  <si>
    <t>PBX.5803535</t>
  </si>
  <si>
    <t>5803535 EXT.164</t>
  </si>
  <si>
    <t>presidencia@clinicalauradaniela.com</t>
  </si>
  <si>
    <t>2000100530</t>
  </si>
  <si>
    <t>CLINICA MEDICOS S.A.</t>
  </si>
  <si>
    <t>CALLE 16B No.11-33</t>
  </si>
  <si>
    <t>5704747-5748320</t>
  </si>
  <si>
    <t>habilitacion@clinicamedicos.com</t>
  </si>
  <si>
    <t>2000102047</t>
  </si>
  <si>
    <t>CARRERA 8 # 14 - 56 LOCAL 1</t>
  </si>
  <si>
    <t>3005012810, 3103860900</t>
  </si>
  <si>
    <t>2000101672</t>
  </si>
  <si>
    <t>CLÍNICA ODONTOLOGÍA CENTER SMILE S.A.S.</t>
  </si>
  <si>
    <t>CLINICA ODONTOLOGICA CENTER SMILE SAS</t>
  </si>
  <si>
    <t>CRA 14 N 12 - 52</t>
  </si>
  <si>
    <t>5745382 - 3103585788</t>
  </si>
  <si>
    <t>maya-aleja@hotmail.com</t>
  </si>
  <si>
    <t>2000101290</t>
  </si>
  <si>
    <t>CLINICA ODONTOLOGICA DE ESPECIALISTAS IPS PROMIDENT</t>
  </si>
  <si>
    <t>CALLE 13A # 11A - 57 OBRERO</t>
  </si>
  <si>
    <t>XXXXX</t>
  </si>
  <si>
    <t>informepromident@gmail.com</t>
  </si>
  <si>
    <t>2000100389</t>
  </si>
  <si>
    <t>CLINICA OFTALMOLOGICA DE VALLEDUPAR SAS</t>
  </si>
  <si>
    <t>Carrera 8 No. 13B-135</t>
  </si>
  <si>
    <t>5745834-5809896</t>
  </si>
  <si>
    <t>clioftalmologica@hotmail.com</t>
  </si>
  <si>
    <t>2000102506</t>
  </si>
  <si>
    <t>CLINICA SANTA MARIA DEL CARIBE S.A.S</t>
  </si>
  <si>
    <t>TRANSVERSAL 18B 20 -07 LAS DELICIAS</t>
  </si>
  <si>
    <t>clinicasantamariacontabilidad@gmail.com</t>
  </si>
  <si>
    <t>2000100438</t>
  </si>
  <si>
    <t>CLINICA VALLEDUPAR S.A</t>
  </si>
  <si>
    <t>CALLE16 No 15-15</t>
  </si>
  <si>
    <t>5748550-5748576</t>
  </si>
  <si>
    <t>info@clinicavalledupar.com.co</t>
  </si>
  <si>
    <t>2000102360</t>
  </si>
  <si>
    <t>CARRERA 12 NUMERO 7B - 72</t>
  </si>
  <si>
    <t>gerenciaclinicavitalvalledupar@gmail.com; calidadclinicavitalvalledupar@gmail.com</t>
  </si>
  <si>
    <t>2000102075</t>
  </si>
  <si>
    <t>COACHING CONSULTING GROUP S.A.S</t>
  </si>
  <si>
    <t>CALLE 11 # 11 A - 15</t>
  </si>
  <si>
    <t>coachingconsultinggroup@gmail.com</t>
  </si>
  <si>
    <t>2000102062</t>
  </si>
  <si>
    <t>COMFACESAR IPS</t>
  </si>
  <si>
    <t>COMFACESAR</t>
  </si>
  <si>
    <t>Carrera 9 No. 16A - 48</t>
  </si>
  <si>
    <t>medicinaadscrita@comfacesar.com</t>
  </si>
  <si>
    <t>2000102336</t>
  </si>
  <si>
    <t>CALLE 12 # 8 - 42 LC 113</t>
  </si>
  <si>
    <t>2000102191</t>
  </si>
  <si>
    <t>CALLE 16 B 13 41 BRR LOPERENA</t>
  </si>
  <si>
    <t>3017547663 3172325497</t>
  </si>
  <si>
    <t>2000101189</t>
  </si>
  <si>
    <t>Carrera 18E # 21 - 03</t>
  </si>
  <si>
    <t>gerencia@Coonsocial.com</t>
  </si>
  <si>
    <t>2000102279</t>
  </si>
  <si>
    <t>CALLE 16B No. 19c 57</t>
  </si>
  <si>
    <t>322 373 43 47</t>
  </si>
  <si>
    <t>cortopec9@gmail.com</t>
  </si>
  <si>
    <t>2000102521</t>
  </si>
  <si>
    <t>CPO S.A</t>
  </si>
  <si>
    <t>CALE 16B # 14-63 Tercer piso</t>
  </si>
  <si>
    <t>2000101976</t>
  </si>
  <si>
    <t>CRH-SST E.U</t>
  </si>
  <si>
    <t>CARRERA 17 No 10 -08</t>
  </si>
  <si>
    <t>2000100588</t>
  </si>
  <si>
    <t>CALLE 13B No.4-116</t>
  </si>
  <si>
    <t>contador.cesar@cruzrojacolombiana.org</t>
  </si>
  <si>
    <t>2000102504</t>
  </si>
  <si>
    <t>CUIDADO INTEGRAL DE ENFERMEDADES CRONICAS SAS</t>
  </si>
  <si>
    <t>CALLE 13 # 16 - 45</t>
  </si>
  <si>
    <t>cuidenc.gerente@hotmail.com</t>
  </si>
  <si>
    <t>2000102131</t>
  </si>
  <si>
    <t>CUIDAMOS SALUD SAS</t>
  </si>
  <si>
    <t>Diagonal 6 Bis No 13 - 37</t>
  </si>
  <si>
    <t>cuidamossalud@hotmail.com</t>
  </si>
  <si>
    <t>2000102155</t>
  </si>
  <si>
    <t>CARRERA 17 No. 13B BIS - 15</t>
  </si>
  <si>
    <t>2000101871</t>
  </si>
  <si>
    <t>DENTAL PRAXIS ODONTOLOGOS ESPECIALISTAS I.P.S. S.A.S.</t>
  </si>
  <si>
    <t>Carrera 11 No 13-30</t>
  </si>
  <si>
    <t>tavobarros@gmail.com</t>
  </si>
  <si>
    <t>2000100905</t>
  </si>
  <si>
    <t>DENTISANA SAS</t>
  </si>
  <si>
    <t>CARRERA 11 A 13B 56 Barrio Obrero.</t>
  </si>
  <si>
    <t>gerencia@dentisanaclinica.com</t>
  </si>
  <si>
    <t>2000101938</t>
  </si>
  <si>
    <t>CL 16A 11 07 LC 1</t>
  </si>
  <si>
    <t>2000102007</t>
  </si>
  <si>
    <t>DENTOPANOREX 3D DIGITAL SAS</t>
  </si>
  <si>
    <t>CALLE 15 Nº 14-34 OFIC 101</t>
  </si>
  <si>
    <t>mosoriocastilla@gmail.com</t>
  </si>
  <si>
    <t>2000101540</t>
  </si>
  <si>
    <t>kra 19 # 16b-16 barrio DANGOND</t>
  </si>
  <si>
    <t>gerenciadipresalud@outlook.com</t>
  </si>
  <si>
    <t>2000102265</t>
  </si>
  <si>
    <t>DISTRIBUIDORES DE EQUIPOS ASESORIAS CAPACITACIONES EN EMERGENCIAS Y DESASTRE SAS</t>
  </si>
  <si>
    <t>CALLE 10 N°21-04 Barrio Iracal</t>
  </si>
  <si>
    <t>diaced.sas@gmail.com</t>
  </si>
  <si>
    <t>2000102292</t>
  </si>
  <si>
    <t>DOTAMOS SALUD Y VIDA IPS S.A.S.</t>
  </si>
  <si>
    <t>CALLE 18 No11 - 128</t>
  </si>
  <si>
    <t>ricardorozo17@gmail.com</t>
  </si>
  <si>
    <t>2000101664</t>
  </si>
  <si>
    <t>Dr. OCTAVIO MANJARREZ MISSATH S.A.S.</t>
  </si>
  <si>
    <t>calle 13 B bis N° 15-38 ALFONSO LOPEZ</t>
  </si>
  <si>
    <t>5710377 - 3158929951</t>
  </si>
  <si>
    <t>2000101548</t>
  </si>
  <si>
    <t>DRA ROSALYN CARRILLO CLINICA DE REHABILITACION ORAL AVANZADA E IMPLANTES S.A.S</t>
  </si>
  <si>
    <t>CALLE 8 # 13-30 BARRIO SAN CARLOS</t>
  </si>
  <si>
    <t>rosalyncarrillo.gerencia@hotmail.com</t>
  </si>
  <si>
    <t>2000101503</t>
  </si>
  <si>
    <t>DUNA IPS. S.A.S</t>
  </si>
  <si>
    <t>Cra 12 No 11-65</t>
  </si>
  <si>
    <t>vivinamen@yahoo.com</t>
  </si>
  <si>
    <t>2000100012</t>
  </si>
  <si>
    <t>CALLE 16 NUMERO 17-141 INTERIOR ROSARIO PUMAREJO DE LOPEZ</t>
  </si>
  <si>
    <t>dusakawipsi@gmail.com</t>
  </si>
  <si>
    <t>2000102048</t>
  </si>
  <si>
    <t>Dzhimecamba IPS</t>
  </si>
  <si>
    <t>dzhimecamba IPS</t>
  </si>
  <si>
    <t>CRA 18C Nro. 20A - 20 BARRIO GUATAPURI</t>
  </si>
  <si>
    <t>2000101346</t>
  </si>
  <si>
    <t>EMPRESA MULTIACTIVA DE SALUD</t>
  </si>
  <si>
    <t>CLL 9A # 17 - 53</t>
  </si>
  <si>
    <t>alvar980@hotmail.com</t>
  </si>
  <si>
    <t>2000102120</t>
  </si>
  <si>
    <t>ENDOGASTRO DEL CESAR S.A.S.</t>
  </si>
  <si>
    <t>CRA 12 N 14-67 BARRIO LOPERENA</t>
  </si>
  <si>
    <t>3157523610 - 5712579</t>
  </si>
  <si>
    <t>dr.josefernandezorozco@hotmail.com</t>
  </si>
  <si>
    <t>2000102298</t>
  </si>
  <si>
    <t>CL 16 19D 28</t>
  </si>
  <si>
    <t>6466060 - 3185780145</t>
  </si>
  <si>
    <t>2000101865</t>
  </si>
  <si>
    <t>FAMILY HOMECARE S.A.S</t>
  </si>
  <si>
    <t>CLL 17A N° 19C-42</t>
  </si>
  <si>
    <t>3188933750 - 3103636481</t>
  </si>
  <si>
    <t>familysas@hotmail.com</t>
  </si>
  <si>
    <t>2000101885</t>
  </si>
  <si>
    <t>CALLE 13 NUMERO 17-88</t>
  </si>
  <si>
    <t>2000101986</t>
  </si>
  <si>
    <t>FINISALUD IPS SAS</t>
  </si>
  <si>
    <t>CARRERA 13 # 9C - 34 BARRIO SAN JOAQUIN</t>
  </si>
  <si>
    <t>3013711400 3016483474</t>
  </si>
  <si>
    <t>finisaludipssas@hotmail.com</t>
  </si>
  <si>
    <t>2000101743</t>
  </si>
  <si>
    <t>CALLE 15 No. 11 A 31</t>
  </si>
  <si>
    <t>5894284 - 3167402999</t>
  </si>
  <si>
    <t>frcunidadambulatoria@gmail.com</t>
  </si>
  <si>
    <t>2000101072</t>
  </si>
  <si>
    <t>Carrera 7A No. 28 - 62</t>
  </si>
  <si>
    <t>diana.guerra@fmc-ag.com</t>
  </si>
  <si>
    <t>2000101285</t>
  </si>
  <si>
    <t>TRANSV 18B N 19-81 APARTAMENTO 1 BARRIO LAS DELICIAS</t>
  </si>
  <si>
    <t>fundacionmarfi.valledupar@gmail.com</t>
  </si>
  <si>
    <t>2000101590</t>
  </si>
  <si>
    <t>FUNDACIÓN GESTIÓN COLOMBIA SANA</t>
  </si>
  <si>
    <t>CARRERA 19 C No 9C-58</t>
  </si>
  <si>
    <t>3103751349 - 5809500</t>
  </si>
  <si>
    <t>gerencia@fundagescolsa.com</t>
  </si>
  <si>
    <t>2000101900</t>
  </si>
  <si>
    <t>FUNDACIÓN DE PROYECTO HOMBRE DE BIEN</t>
  </si>
  <si>
    <t>CONJUNTO CERRADO CASA CAMPO HOMBRE DE BIEN FRENTE A LA FERIA GANADERA</t>
  </si>
  <si>
    <t>3175130273-3215273785</t>
  </si>
  <si>
    <t>2000100467</t>
  </si>
  <si>
    <t>Tranversal 18 No.19-138</t>
  </si>
  <si>
    <t>5709745 - 57430000</t>
  </si>
  <si>
    <t>2000101844</t>
  </si>
  <si>
    <t>FUNDACION TIEMPO DE VIDA</t>
  </si>
  <si>
    <t>CL 16B # 12 -70</t>
  </si>
  <si>
    <t>3008632976 3508622726</t>
  </si>
  <si>
    <t>tiempodevidavalledupar.fun@hotmail.com</t>
  </si>
  <si>
    <t>2000101949</t>
  </si>
  <si>
    <t>G &amp; C IPS FONO-AUDIOLOGICA S.A.S</t>
  </si>
  <si>
    <t>CLLE 9 # 17-44 SAN JOAQUIN</t>
  </si>
  <si>
    <t>gerencia@gycips.com</t>
  </si>
  <si>
    <t>2000101088</t>
  </si>
  <si>
    <t>CALLE 13C No. 17-75 BARRIO ALFONSO LOPEZ</t>
  </si>
  <si>
    <t>genevidaips@yahoo.com</t>
  </si>
  <si>
    <t>2000102229</t>
  </si>
  <si>
    <t>GENOMICA ONCOLOGICA DE COLOMBIA S.A.S. - GENOCOL S.A.S.</t>
  </si>
  <si>
    <t>Genomica Oncologica de Colombia S.A.S.</t>
  </si>
  <si>
    <t>Calle 16 No. 15 - 42 Consultorio 303</t>
  </si>
  <si>
    <t>314 547 8936 5712574</t>
  </si>
  <si>
    <t>2000102376</t>
  </si>
  <si>
    <t>Gilgal IPS SAS</t>
  </si>
  <si>
    <t>CARRERA 15 # 13C - 04 BARRIO ALFONSO LOPEZ</t>
  </si>
  <si>
    <t>jesica1652@hotmail.com</t>
  </si>
  <si>
    <t>2000101669</t>
  </si>
  <si>
    <t>CALLE 16 N° 16 E 64 LA POPA</t>
  </si>
  <si>
    <t>5 80 57 75</t>
  </si>
  <si>
    <t>2000102267</t>
  </si>
  <si>
    <t>GRUPO DE CONTROL Y SERVICIOS IPS</t>
  </si>
  <si>
    <t>GRUPO CONTROL Y SERVICIOS SAS</t>
  </si>
  <si>
    <t>CARRERA 13 A N° 6 B 67 BARRIO LOS ANGELES</t>
  </si>
  <si>
    <t>gerencia@grupocontrolyservicios.com</t>
  </si>
  <si>
    <t>2000102399</t>
  </si>
  <si>
    <t>GRUPO INTEGRAL UNIDOLOR SAS</t>
  </si>
  <si>
    <t>Cl 13c 15 34 edif ana carolina consultorio 206 - Alfonso lopez</t>
  </si>
  <si>
    <t>unidolorsas@hotmail.com</t>
  </si>
  <si>
    <t>2000102509</t>
  </si>
  <si>
    <t>GRUPO MEDIVALL I.P.S S.A.S</t>
  </si>
  <si>
    <t>CRA 20 # 13B-18</t>
  </si>
  <si>
    <t>grupomedivallips@gmail.com</t>
  </si>
  <si>
    <t>2000102031</t>
  </si>
  <si>
    <t>CALLE 16B #9-74 local 101 BARRIO CENTRO</t>
  </si>
  <si>
    <t>2000101430</t>
  </si>
  <si>
    <t>Habilitar del Caribe S.A.S</t>
  </si>
  <si>
    <t>calle 14# 18-44</t>
  </si>
  <si>
    <t>inari.monteria@hotmail.com</t>
  </si>
  <si>
    <t>2000102288</t>
  </si>
  <si>
    <t>HOMESOCIAL I.P.S S.A.S</t>
  </si>
  <si>
    <t>HOMESOCIAL I.P.S. S.A.S.</t>
  </si>
  <si>
    <t>CALLE 21 # 18D - 79</t>
  </si>
  <si>
    <t>Coonsocial@yahoo.es</t>
  </si>
  <si>
    <t>2000102042</t>
  </si>
  <si>
    <t>HOSPITALIZACION INTEGRAL DOMICILIARIA DEL CESAR</t>
  </si>
  <si>
    <t>HOSPITALIZACION INTEGRAL DOMICILIARIA S.A.S. (HID)</t>
  </si>
  <si>
    <t>Diagonal 16 No 18-98</t>
  </si>
  <si>
    <t>hidsantamarta@hid.com</t>
  </si>
  <si>
    <t>2000102350</t>
  </si>
  <si>
    <t>I.P.S SERVIMEDIC DEL CESAR S.A.S</t>
  </si>
  <si>
    <t>cra 12 # 17-06 Barrio Gaitan</t>
  </si>
  <si>
    <t>servimedicdelcesar@gmail.com</t>
  </si>
  <si>
    <t>2000100779</t>
  </si>
  <si>
    <t>IMAGEN RADIOLOGICA DIAGNOSTICA S.A.S</t>
  </si>
  <si>
    <t>CRA 17A No 16-17</t>
  </si>
  <si>
    <t>2000101791</t>
  </si>
  <si>
    <t>DIAGONAL 16 # 16-46 LOCAL 9 VALLECENTRO</t>
  </si>
  <si>
    <t>administrativo@imagenologos.com</t>
  </si>
  <si>
    <t>2000102354</t>
  </si>
  <si>
    <t>IMARAD S.A.S.</t>
  </si>
  <si>
    <t>CARRERA 11 Nº 9 - 51</t>
  </si>
  <si>
    <t>dinamozoracines@gmail.com</t>
  </si>
  <si>
    <t>2000102272</t>
  </si>
  <si>
    <t>CALLE 16 # 17 - 261</t>
  </si>
  <si>
    <t>0355732888 EXT: 125</t>
  </si>
  <si>
    <t>INGCLINICAARENAS@GMAIL.COM</t>
  </si>
  <si>
    <t>2000100901</t>
  </si>
  <si>
    <t>INSTITUTO CARDIOVASCULAR DEL CESAR S.A</t>
  </si>
  <si>
    <t>CARRERA 16 N° 16A-42 BARRIO SANTANA</t>
  </si>
  <si>
    <t>gerencia@icvc.co calidad@icvc.co</t>
  </si>
  <si>
    <t>2000102277</t>
  </si>
  <si>
    <t>INSTITUTO DE ALERGIAS SAS</t>
  </si>
  <si>
    <t>CRA 12 # 14 - 76 LC 1</t>
  </si>
  <si>
    <t>institutodealergias@gmail.com</t>
  </si>
  <si>
    <t>2000101825</t>
  </si>
  <si>
    <t>CR 16 13C 60</t>
  </si>
  <si>
    <t>2000101053</t>
  </si>
  <si>
    <t>INSTITUTO DE REHABILITACION INTEGRAL SAMUEL- LIMITADA IRIS LTDA</t>
  </si>
  <si>
    <t>Instituto de Rehabilitacion Integral Samuel Ltda.</t>
  </si>
  <si>
    <t>CALLE 8A 6-94</t>
  </si>
  <si>
    <t>5807400 - 3174023805</t>
  </si>
  <si>
    <t>2000102208</t>
  </si>
  <si>
    <t>CR 13 A 13 C 66 - Barrio:OBRERO</t>
  </si>
  <si>
    <t>MENSSANAIPS@GMAIL.COM</t>
  </si>
  <si>
    <t>2000102385</t>
  </si>
  <si>
    <t>Cl 12 8 42 ofc 301-B</t>
  </si>
  <si>
    <t>302 3470507 - 300 7060447 - 3007059829</t>
  </si>
  <si>
    <t>2000101924</t>
  </si>
  <si>
    <t>INSTITUTO NEUROPSIQUIATRICO Y DE REHABILITACION JUAN DE DIOS S.A.S</t>
  </si>
  <si>
    <t>CALLE 9C # 16-70</t>
  </si>
  <si>
    <t>insnerjuan@gmail.com</t>
  </si>
  <si>
    <t>2000101934</t>
  </si>
  <si>
    <t>INSTITUTO OFTALMOLOGICO DEL CESAR DR. HECTOR MARQUEZ I.P.S.-S.A.S.</t>
  </si>
  <si>
    <t>Carrera 11A No. 13 -43 BARRIO OBRERO</t>
  </si>
  <si>
    <t>3022921413 - 5808514</t>
  </si>
  <si>
    <t>carielsap@hotmail.com</t>
  </si>
  <si>
    <t>2000100226</t>
  </si>
  <si>
    <t>INSTITUTO RADIOLOGICA DEL CESAR E.U</t>
  </si>
  <si>
    <t>CARRERA 15 No 14-14</t>
  </si>
  <si>
    <t>2000101913</t>
  </si>
  <si>
    <t>INTEGRAL HEALTH AND SAFETY SERVICES GROUP S.A.S</t>
  </si>
  <si>
    <t>CR 8 No. 14-26 BARRIO CENTRO</t>
  </si>
  <si>
    <t>gerencia.ihssg@gmail.com</t>
  </si>
  <si>
    <t>2000101891</t>
  </si>
  <si>
    <t>INTEGRAL MEDICAL CENTER DEL CARIBE S.A.S INTECE S.A.S</t>
  </si>
  <si>
    <t>Carrera 17 No. 12-41</t>
  </si>
  <si>
    <t>5885319 - 3233673981</t>
  </si>
  <si>
    <t>intecevalledupar@gmail.com</t>
  </si>
  <si>
    <t>2000102299</t>
  </si>
  <si>
    <t>INV LCCM/ENDOURO S.A.S.</t>
  </si>
  <si>
    <t>CARRERA 17 No 12-06</t>
  </si>
  <si>
    <t>2000101369</t>
  </si>
  <si>
    <t>CALLE 16 No 11A-24</t>
  </si>
  <si>
    <t>2000101156</t>
  </si>
  <si>
    <t>CRA 12 N 15-37</t>
  </si>
  <si>
    <t>2000102037</t>
  </si>
  <si>
    <t>CALLE 31 No 6 - 133 CC MAYALES - Barrio:Los Mayales</t>
  </si>
  <si>
    <t>mayales@bodytechcorp.com</t>
  </si>
  <si>
    <t>2000102401</t>
  </si>
  <si>
    <t>CALLE 13 C 15 # 34 CONSULTORIO 207</t>
  </si>
  <si>
    <t>2000102080</t>
  </si>
  <si>
    <t>CARRERA 16#13C-54</t>
  </si>
  <si>
    <t>3045456222- 3003134267</t>
  </si>
  <si>
    <t>2000102018</t>
  </si>
  <si>
    <t>IPS ASESORIAS Y SERVICIOS MEDICOS</t>
  </si>
  <si>
    <t>CARRERA 18D N. 22C - 45</t>
  </si>
  <si>
    <t>serviciosyasesoriasv@hotmail.com</t>
  </si>
  <si>
    <t>2000102056</t>
  </si>
  <si>
    <t>CRA 18 N 9 C - 08 LOCAL 1 VILLA CLAUDIA</t>
  </si>
  <si>
    <t>2000101935</t>
  </si>
  <si>
    <t>CALLE 14 # 14 - 51 PISO 3</t>
  </si>
  <si>
    <t>311 305 3278 - 3205905971</t>
  </si>
  <si>
    <t>2000102107</t>
  </si>
  <si>
    <t>IPS FUNDACION SOCIAL CRECIENDO</t>
  </si>
  <si>
    <t>FUNDACIÓN SOCIAL CRECIENDO</t>
  </si>
  <si>
    <t>CALLE 13C N 12-20</t>
  </si>
  <si>
    <t>funsocialcreciendo@hotmail.com</t>
  </si>
  <si>
    <t>2000102291</t>
  </si>
  <si>
    <t>IPS FUSA VALLEDUPAR</t>
  </si>
  <si>
    <t>CARRERA 16 Nº 13C - 70</t>
  </si>
  <si>
    <t>2000102034</t>
  </si>
  <si>
    <t>IPS MARIA PAZ DEL CESAR S.A.S</t>
  </si>
  <si>
    <t>CL 13C No. 14-80 BARRIO OBRERO</t>
  </si>
  <si>
    <t>5892854 - 5901285</t>
  </si>
  <si>
    <t>2000101963</t>
  </si>
  <si>
    <t>IPS NUESTRA SEÑORA DE LOURDES S.A.S</t>
  </si>
  <si>
    <t>CL 18 15 64 BARRIO LA GRANJA</t>
  </si>
  <si>
    <t>gerente.sagecaips@hotmail.com</t>
  </si>
  <si>
    <t>2000101927</t>
  </si>
  <si>
    <t>calle 12 No. 16 B -38 Barrio Loperena</t>
  </si>
  <si>
    <t>3135055578 - 3114258033</t>
  </si>
  <si>
    <t>i.p.s.sanjose.sas@hotmail.com</t>
  </si>
  <si>
    <t>2000102290</t>
  </si>
  <si>
    <t>CALLE 13 No 15 -51</t>
  </si>
  <si>
    <t>2000101403</t>
  </si>
  <si>
    <t>IPS.ASESORAMOS Y PROTEGEMOS SALUD OCUPACIONAL S.A.S.</t>
  </si>
  <si>
    <t>CARRERA 14 No. 13 BIS - 66 Barrio Obrero</t>
  </si>
  <si>
    <t>gerencia@aseprot.com</t>
  </si>
  <si>
    <t>2000102096</t>
  </si>
  <si>
    <t>IVEO - INSTITUTO VISUAL DE ESPECIALIDADES OFTALMOLOGICAS SAS</t>
  </si>
  <si>
    <t>IVEO -INSTITUTO VISUAL DE ESPECIALIDADES OFTALMOLOGICAS SAS</t>
  </si>
  <si>
    <t>CARRERA 15 - 16 - 80 EDIFICIO CENTRO MEDICO MODERNO EL ROSARIO CONS. 404 B</t>
  </si>
  <si>
    <t>3165393850 - 3012036542</t>
  </si>
  <si>
    <t>mezapumarejo@hotmail.com</t>
  </si>
  <si>
    <t>2000102527</t>
  </si>
  <si>
    <t>JM RADIOLOGIA DENTAL S.A.S</t>
  </si>
  <si>
    <t>CARRERA 18 # 13 C - 36</t>
  </si>
  <si>
    <t>jmradiologiadental@gmail.com</t>
  </si>
  <si>
    <t>2000101762</t>
  </si>
  <si>
    <t>calle 15-16</t>
  </si>
  <si>
    <t>2000100949</t>
  </si>
  <si>
    <t>KANKUAMA IPS-I</t>
  </si>
  <si>
    <t>CARRERA 19 Nº. 22 A 25</t>
  </si>
  <si>
    <t>5803886- 5806161</t>
  </si>
  <si>
    <t>kankuamaips@gmail</t>
  </si>
  <si>
    <t>2000101342</t>
  </si>
  <si>
    <t>LABORATORIO CLINICO AHB SANFORD S.A.S</t>
  </si>
  <si>
    <t>CALLE 16 No 15-71</t>
  </si>
  <si>
    <t>2000101407</t>
  </si>
  <si>
    <t>CALLE 16 Nº 15-05</t>
  </si>
  <si>
    <t>5711864-5802605</t>
  </si>
  <si>
    <t>2000101609</t>
  </si>
  <si>
    <t>CARRERA 18 N 14 -85</t>
  </si>
  <si>
    <t>3106016094 - 5705449</t>
  </si>
  <si>
    <t>2000101396</t>
  </si>
  <si>
    <t>LABORATORIO CLINICO CRISTIAM GRAM IPS S.A.S</t>
  </si>
  <si>
    <t>TRASV 18# 20-94 LOCAL 110</t>
  </si>
  <si>
    <t>gerencia@labcristiamgram.com</t>
  </si>
  <si>
    <t>2000102387</t>
  </si>
  <si>
    <t>LABORATORIO CLINICO MARIA JOSE</t>
  </si>
  <si>
    <t>calle 16 Nº 19D-95 local 4</t>
  </si>
  <si>
    <t>laboratorioclinicomariajose@gmail.com</t>
  </si>
  <si>
    <t>2000101829</t>
  </si>
  <si>
    <t>LABORATORIO CLINICO MICROBIOLOGICO YEXENIA OVALLE</t>
  </si>
  <si>
    <t>CL 14 # 14 -51</t>
  </si>
  <si>
    <t>2000101587</t>
  </si>
  <si>
    <t>LABORATORIO CLINICO PASTEUR DE VALLEDUPAR S.A.S.</t>
  </si>
  <si>
    <t>CL 16 N° 15-42 CONS 301</t>
  </si>
  <si>
    <t>5712565-301 598 4055</t>
  </si>
  <si>
    <t>omonicap@hotmail.com</t>
  </si>
  <si>
    <t>2000101365</t>
  </si>
  <si>
    <t>LABORATORIO CLINICO VIDA</t>
  </si>
  <si>
    <t>2000102111</t>
  </si>
  <si>
    <t>Laboratorio Químico Clínico S.A.S.</t>
  </si>
  <si>
    <t>Cra. 11 No 13-30 edificio Global Medical 2do piso</t>
  </si>
  <si>
    <t>Ninguno</t>
  </si>
  <si>
    <t>coordinadordesistemasintegrados@laboquimico.com</t>
  </si>
  <si>
    <t>2000102097</t>
  </si>
  <si>
    <t>CLL 16 No 17 - 261 SEGUNDO PISO BARRIO SANTA ANA</t>
  </si>
  <si>
    <t>2000100350</t>
  </si>
  <si>
    <t>LABORATORIOS NANCY FLOREZ GARCIA S.A.S</t>
  </si>
  <si>
    <t>CALLE 16A No 16 - 38 BARRIO SANTA ANA</t>
  </si>
  <si>
    <t>gerencia@labsnancyflorez.com.co</t>
  </si>
  <si>
    <t>2000102019</t>
  </si>
  <si>
    <t>LAFAM OPTICAS</t>
  </si>
  <si>
    <t>Av. Hurtado Diag. 10 No. 6N - 15 Centro Comercial Guatapuri Plaza Local 144</t>
  </si>
  <si>
    <t>2000102194</t>
  </si>
  <si>
    <t>LEDYS JIMENEZ MARTINEZ</t>
  </si>
  <si>
    <t>CRA8 14-44</t>
  </si>
  <si>
    <t>2000100403</t>
  </si>
  <si>
    <t>LIGA CONTRA EL CANCER SECCIONAL CESAR</t>
  </si>
  <si>
    <t>CRA 19 N 16 -191</t>
  </si>
  <si>
    <t>2000102261</t>
  </si>
  <si>
    <t>MAJOS IPS - Laboratorio Clinico y Rehabilitacion Integral</t>
  </si>
  <si>
    <t>CRA 19 NUMERO 2D - 125 LOS CAMPANOS - LOCAL 3 - VALLEDUPAR CESAR</t>
  </si>
  <si>
    <t>ipsmajos@gmail.com</t>
  </si>
  <si>
    <t>2000102361</t>
  </si>
  <si>
    <t>CLL 16 # 19D-28 CS 405 Y 406 Orbe Plaza las Flores</t>
  </si>
  <si>
    <t>2000102262</t>
  </si>
  <si>
    <t>TRANSVERSAL 18B 19-81</t>
  </si>
  <si>
    <t>5848483-3008019144</t>
  </si>
  <si>
    <t>marfisas.valledupar@gmail.com</t>
  </si>
  <si>
    <t>2000101136</t>
  </si>
  <si>
    <t>MASSALUD O.A S.A.S.</t>
  </si>
  <si>
    <t>CALLE 12 No. 8 - 42 local 123 ORBE PLAZA</t>
  </si>
  <si>
    <t>5623238 - 3164541440</t>
  </si>
  <si>
    <t>massaludoa@gmail.com</t>
  </si>
  <si>
    <t>2000101753</t>
  </si>
  <si>
    <t>MASVIDA DE LA COSTA S.A.S</t>
  </si>
  <si>
    <t>Calle 16 No. 19-51</t>
  </si>
  <si>
    <t>fullsaludips@hotmail.com</t>
  </si>
  <si>
    <t>2000101157</t>
  </si>
  <si>
    <t>CALLE 15 No. 14 - 33 OFICINA 202 Ed. PORTAL DEL VALLE</t>
  </si>
  <si>
    <t>2000101553</t>
  </si>
  <si>
    <t>calle 16 # 19 A 19</t>
  </si>
  <si>
    <t>2000101978</t>
  </si>
  <si>
    <t>CARRERA 12 #14-76 BARRIO OBRERO</t>
  </si>
  <si>
    <t>coordinacionvupar@medcorp.com.co</t>
  </si>
  <si>
    <t>2000101395</t>
  </si>
  <si>
    <t>MEDICAL HOMECARE S.A.S.</t>
  </si>
  <si>
    <t>CALLE 16B # 9-49 CENTRO</t>
  </si>
  <si>
    <t>MEDICALHOMECARE.SAS@GMAIL.COM</t>
  </si>
  <si>
    <t>2000101229</t>
  </si>
  <si>
    <t>MEDICARDIOLAB SAS</t>
  </si>
  <si>
    <t>CALLE 16 N 19 D-28 PISO 4</t>
  </si>
  <si>
    <t>2000102126</t>
  </si>
  <si>
    <t>MEDICINA INTEGRAL DIAGNOSTICA MID SAS</t>
  </si>
  <si>
    <t>CRA 12 No. 13c 78 piso 2 plaza san miguel</t>
  </si>
  <si>
    <t>omachado@midiagnostica.com.co</t>
  </si>
  <si>
    <t>2000101898</t>
  </si>
  <si>
    <t>CALLE 14 N° 9 - 54 B/ OBRERO</t>
  </si>
  <si>
    <t>5784983- 3045825568</t>
  </si>
  <si>
    <t>valledupar@medicinaintegralips.com</t>
  </si>
  <si>
    <t>2000100274</t>
  </si>
  <si>
    <t>Medicina Nuclear SA</t>
  </si>
  <si>
    <t>Carrera 15 N° 16 - 176</t>
  </si>
  <si>
    <t>2000102149</t>
  </si>
  <si>
    <t>MEDICINA PREVENTIVA Y SEGURIDAD INDUSTRIAL</t>
  </si>
  <si>
    <t>MEPSI MEDICINA PREVENTIVA Y SEGURIDAD INDUSTRIAL IPS S.A.S</t>
  </si>
  <si>
    <t>CALLE 17A N° 19 - 35</t>
  </si>
  <si>
    <t>mepsi.medicinapreventiva@hotmail.com</t>
  </si>
  <si>
    <t>2000101746</t>
  </si>
  <si>
    <t>medicsalud ips s.a.s</t>
  </si>
  <si>
    <t>CALL 9 # 14-58 SAN JOAQUIN</t>
  </si>
  <si>
    <t>5804229 - 3162676041 - 3162572454</t>
  </si>
  <si>
    <t>2000102513</t>
  </si>
  <si>
    <t>MEDIGAM SAS</t>
  </si>
  <si>
    <t>Cl 10 15 33 - San joaquin</t>
  </si>
  <si>
    <t>ft_delis@hotmail.es</t>
  </si>
  <si>
    <t>2000102124</t>
  </si>
  <si>
    <t>MEDINTEGRAL DEL CESAR IPS</t>
  </si>
  <si>
    <t>CRA 12 #12-52- BARRIO OBRERO</t>
  </si>
  <si>
    <t>2000102406</t>
  </si>
  <si>
    <t>NEFROUROS MOM SAS SEDE VALLEDUPAR</t>
  </si>
  <si>
    <t>CARRERA 11A 14 - 106</t>
  </si>
  <si>
    <t>gerenciavalledupar@nefrouros.net</t>
  </si>
  <si>
    <t>2000102055</t>
  </si>
  <si>
    <t>CARRERA 19 NUMERO 13B-BIS-73</t>
  </si>
  <si>
    <t>5623158- 3226788363- 3007752150</t>
  </si>
  <si>
    <t>neumocenter1@hotmail.com</t>
  </si>
  <si>
    <t>2000102146</t>
  </si>
  <si>
    <t>CARRERA 12 NUMERO 7D - 41 BARRIO SAN CARLOS</t>
  </si>
  <si>
    <t>gerencia@neumocesar.com</t>
  </si>
  <si>
    <t>2000102088</t>
  </si>
  <si>
    <t>Calle 12 No. 8-42 cons. 201 Edificio Orbe Plaza</t>
  </si>
  <si>
    <t>5623179-311 4079733</t>
  </si>
  <si>
    <t>2000102226</t>
  </si>
  <si>
    <t>CALLE 26 No 18 -50 B SIMON BOLIVAR</t>
  </si>
  <si>
    <t>neuronasips@hotmail.com</t>
  </si>
  <si>
    <t>2000102340</t>
  </si>
  <si>
    <t>NEW BODY CARE S.A.S.</t>
  </si>
  <si>
    <t>CRA 19 D No. 16 C 58 B. DANGOND</t>
  </si>
  <si>
    <t>2000101910</t>
  </si>
  <si>
    <t>Carrera 10 N° 14 - 88</t>
  </si>
  <si>
    <t>5850093-3173698832</t>
  </si>
  <si>
    <t>gerencianuevaclisanto@gmail.com</t>
  </si>
  <si>
    <t>2000102330</t>
  </si>
  <si>
    <t>OD SALUD S.A.S.</t>
  </si>
  <si>
    <t>Calle 14 No. 16 - 17 Piso 1 Barrio Alfonso Lopez</t>
  </si>
  <si>
    <t>3045763792 - 3005175019</t>
  </si>
  <si>
    <t>odsaludsas@gmail.com</t>
  </si>
  <si>
    <t>2000102148</t>
  </si>
  <si>
    <t>ODONT JOMAR VALLEDUPAR</t>
  </si>
  <si>
    <t>TRANSV 17 A #16A-12 BARRIO HERNANDO DE SANTANA</t>
  </si>
  <si>
    <t>3182392265-5899960- 5732704 3157313529</t>
  </si>
  <si>
    <t>gerencia@odontjomarips.com</t>
  </si>
  <si>
    <t>2000101190</t>
  </si>
  <si>
    <t>ODONTOPLUSR&amp;O LTDA</t>
  </si>
  <si>
    <t>DIAGONAL 21 No. 20-75</t>
  </si>
  <si>
    <t>2000101026</t>
  </si>
  <si>
    <t>CALLE 13B No 15-12</t>
  </si>
  <si>
    <t>lujarohe@hotmail.com</t>
  </si>
  <si>
    <t>2000101177</t>
  </si>
  <si>
    <t>OFTALMOLOGOS ASOCIADOS S.A.S.</t>
  </si>
  <si>
    <t>CALLE16 No 15-71 PISO 2 EDIFICIO PIÑERES</t>
  </si>
  <si>
    <t>coordinacion.oftalmopineres@gmail.com</t>
  </si>
  <si>
    <t>2000100718</t>
  </si>
  <si>
    <t>Transvesal 18 B Nº 20 B 38</t>
  </si>
  <si>
    <t>oncovhidaipscesarltda@hotmail.com</t>
  </si>
  <si>
    <t>2000101442</t>
  </si>
  <si>
    <t>OPTICA AMERICANA IA SAS</t>
  </si>
  <si>
    <t>OPTICA AMERICANA IA S.A.S.</t>
  </si>
  <si>
    <t>CARRERA 10 No. 16-52</t>
  </si>
  <si>
    <t>2000101353</t>
  </si>
  <si>
    <t>OPTICA PRECISA S.A.S</t>
  </si>
  <si>
    <t>CARRERA 9 NO. 16-36</t>
  </si>
  <si>
    <t>2000101690</t>
  </si>
  <si>
    <t>ORTOPEDIA INTEGRAR ISA S.A.S</t>
  </si>
  <si>
    <t>CALLE 14 # 18 - 47</t>
  </si>
  <si>
    <t>2000102122</t>
  </si>
  <si>
    <t>CALLE 14 N 11-23</t>
  </si>
  <si>
    <t>5748254 - 3003048543</t>
  </si>
  <si>
    <t>2000102218</t>
  </si>
  <si>
    <t>OTO CENTER SAS</t>
  </si>
  <si>
    <t>CRA 15 N 13 C 29 ALFONZO LOPEZ</t>
  </si>
  <si>
    <t>OTOCENTE.SAS@GMAIL.COM</t>
  </si>
  <si>
    <t>2000101840</t>
  </si>
  <si>
    <t>PARCONT S.A.S</t>
  </si>
  <si>
    <t>CARRERA 13 9A 50</t>
  </si>
  <si>
    <t>5885566- 3186008445</t>
  </si>
  <si>
    <t>cristian.pardey@parcont.com</t>
  </si>
  <si>
    <t>2000101916</t>
  </si>
  <si>
    <t>PEDIATRAS ASOCIADOS DEL CARIBE SAS</t>
  </si>
  <si>
    <t>CALLE 18 NO. 11 - 128 BARRIO GAITAN</t>
  </si>
  <si>
    <t>pediatrasasociadosdelcaribe@gmail.com</t>
  </si>
  <si>
    <t>2000102069</t>
  </si>
  <si>
    <t>calle 16B No 12-65 barrio loperena</t>
  </si>
  <si>
    <t>contabilidad@perijaips.com.co</t>
  </si>
  <si>
    <t>2000102099</t>
  </si>
  <si>
    <t>CARRERA 15 No 16 - 80 Centro Medico El Rosario Piso 3 Oficina 305</t>
  </si>
  <si>
    <t>3145450012 - 3244587340</t>
  </si>
  <si>
    <t>phmedicalvalledupar@gmail.com</t>
  </si>
  <si>
    <t>2000102064</t>
  </si>
  <si>
    <t>Calle 13B N 4 - 116</t>
  </si>
  <si>
    <t>3205223540 3176481923</t>
  </si>
  <si>
    <t>tibe1020@hotmail.com</t>
  </si>
  <si>
    <t>2000102134</t>
  </si>
  <si>
    <t>Proips S.A.S</t>
  </si>
  <si>
    <t>PROIPS S.A.S</t>
  </si>
  <si>
    <t>Calle 5B carrera 38 - 37</t>
  </si>
  <si>
    <t>5721716 - 3182715347</t>
  </si>
  <si>
    <t>proipsco@gmail.com</t>
  </si>
  <si>
    <t>2000102355</t>
  </si>
  <si>
    <t>PROMEDICAL IPS</t>
  </si>
  <si>
    <t>CARRERA 19 # 9C - 16 LOS CORTIJOS</t>
  </si>
  <si>
    <t>3123888113 - 3154241656</t>
  </si>
  <si>
    <t>promedicalips@gmail.com</t>
  </si>
  <si>
    <t>2000100962</t>
  </si>
  <si>
    <t>CALLE 14 No. 9-54</t>
  </si>
  <si>
    <t>3114187754 3105628452</t>
  </si>
  <si>
    <t>angelicaconquett@hotmail.com calidadpromocosta@gmail.com</t>
  </si>
  <si>
    <t>2000102212</t>
  </si>
  <si>
    <t>PRORADIOLOGIA SOCIEDADPOR ACCIONES SIMPLIFICADAS</t>
  </si>
  <si>
    <t>CALLE 13 A - 13-44 BARRIO OBRERO</t>
  </si>
  <si>
    <t>XXX</t>
  </si>
  <si>
    <t>proradiologia1@hotmail.com</t>
  </si>
  <si>
    <t>2000101056</t>
  </si>
  <si>
    <t>Carrera 19 No 15 - 35</t>
  </si>
  <si>
    <t>5840415 -5801242- 3205658114</t>
  </si>
  <si>
    <t>adminvup@quimiosalud.com</t>
  </si>
  <si>
    <t>2000100926</t>
  </si>
  <si>
    <t>RADIOLOGIA E IMAGENES SAS</t>
  </si>
  <si>
    <t>CRA 15 N° 16-96 B. LOPERENA</t>
  </si>
  <si>
    <t>5715071 - 5807908</t>
  </si>
  <si>
    <t>2000101127</t>
  </si>
  <si>
    <t>REHABILITACION INTEGRAL DE FISIOTERAPIA LTDA</t>
  </si>
  <si>
    <t>CALLE 16 # 15-51 CONSULTORIO 305</t>
  </si>
  <si>
    <t>5898253 - 3167573441</t>
  </si>
  <si>
    <t>2000101764</t>
  </si>
  <si>
    <t>REHABILITACION Y ESTIMULACION INTEGRAL REINTEGRAL IPS S.A.S</t>
  </si>
  <si>
    <t>CL 13 14 34</t>
  </si>
  <si>
    <t>REINTEGRALIPS@OUTLOOK.COM</t>
  </si>
  <si>
    <t>2000100290</t>
  </si>
  <si>
    <t>CARRERA 16 Nª 14 - 106</t>
  </si>
  <si>
    <t>5700466 - 5807023 - 5700413 - 3175179040</t>
  </si>
  <si>
    <t>2000102520</t>
  </si>
  <si>
    <t>REHABILITAR IPS CENTRO MEDICO INTEGRAL VALLEDUPAR S.A.S</t>
  </si>
  <si>
    <t>CALLE 13 B BIS N 18-64 ALFOSO LOPEZ</t>
  </si>
  <si>
    <t>REHABILITARIPSVALLEDUPAR@GMAIL.COM</t>
  </si>
  <si>
    <t>2000102309</t>
  </si>
  <si>
    <t>REUMA CESAR S.A.S.</t>
  </si>
  <si>
    <t>CARRERA 15 No 14-75 PISO 2</t>
  </si>
  <si>
    <t>jorgemurgas29@hotmail.com</t>
  </si>
  <si>
    <t>2000102264</t>
  </si>
  <si>
    <t>RHEUMAHELP IPS</t>
  </si>
  <si>
    <t>CARRERA 13A No 13C-39 OBRERO</t>
  </si>
  <si>
    <t>2000102196</t>
  </si>
  <si>
    <t>CALLE 5 B N 38-20</t>
  </si>
  <si>
    <t>5621358 - 5720501 - 3164915236 - 3183989997</t>
  </si>
  <si>
    <t>2000100352</t>
  </si>
  <si>
    <t>KR 15 14 - 75</t>
  </si>
  <si>
    <t>095 - 5801299 - 5600532 - 5703621 - 4369012</t>
  </si>
  <si>
    <t>milagro_romo1@baxter.com</t>
  </si>
  <si>
    <t>2000100722</t>
  </si>
  <si>
    <t>SALUD FAMILIAR IPS</t>
  </si>
  <si>
    <t>Cra 11 # 13 A 49</t>
  </si>
  <si>
    <t>3690493-3690494</t>
  </si>
  <si>
    <t>sfcesar@saludfamiliar.com.co</t>
  </si>
  <si>
    <t>2000100471</t>
  </si>
  <si>
    <t>DIAGONAL 16 # 14-61</t>
  </si>
  <si>
    <t>geovannyr@saludtotal.com.co</t>
  </si>
  <si>
    <t>2000101909</t>
  </si>
  <si>
    <t>SAN JUAN BOSCO IPS S.A.S</t>
  </si>
  <si>
    <t>CALLE 11 No. 19A1-28</t>
  </si>
  <si>
    <t>2000101995</t>
  </si>
  <si>
    <t>SANANDOTE S.A.S</t>
  </si>
  <si>
    <t>CARRERA 37 N° 5 N-39</t>
  </si>
  <si>
    <t>sanandoteips@hotmail.com</t>
  </si>
  <si>
    <t>2000100979</t>
  </si>
  <si>
    <t>SANTA HELENA DEL VALLE IPS</t>
  </si>
  <si>
    <t>CRA 11 # 14-34 LOCAL 2</t>
  </si>
  <si>
    <t>calidadrh@santahelenadelvalleips.com</t>
  </si>
  <si>
    <t>2000101911</t>
  </si>
  <si>
    <t>SANTA MARIA IPS CONSULTA EXTERNA Y REHABILITACION SAS</t>
  </si>
  <si>
    <t>CALLE 22 NUMERO 18D - 45</t>
  </si>
  <si>
    <t>2000102054</t>
  </si>
  <si>
    <t>santa paulina ips s.a.s</t>
  </si>
  <si>
    <t>CRA 16 # 13-52 ALFONSO LOPEZ</t>
  </si>
  <si>
    <t>3017313332-3173683259-5803045</t>
  </si>
  <si>
    <t>SANTAPAULINAIPS@GMAIL.COM</t>
  </si>
  <si>
    <t>2000101696</t>
  </si>
  <si>
    <t>SANTAR Y MAYA S.A.S.</t>
  </si>
  <si>
    <t>CARRERA 19 # 2D - 12 local 3 y 4</t>
  </si>
  <si>
    <t>2000101580</t>
  </si>
  <si>
    <t>CALLE 5 NUMERO 19 A -. 77 Barrio Los Musicos</t>
  </si>
  <si>
    <t>3173837809 - 3205736189</t>
  </si>
  <si>
    <t>2000102396</t>
  </si>
  <si>
    <t>CRA 16 N° 13B BIS - 06 Barrio Alfonso López</t>
  </si>
  <si>
    <t>2000102235</t>
  </si>
  <si>
    <t>SERFAR HOME CARE IPS VALLEDUPAR</t>
  </si>
  <si>
    <t>CARRERA 12 #15-32</t>
  </si>
  <si>
    <t>2000101735</t>
  </si>
  <si>
    <t>Calle 12 No. 8-42 Local 211 CC Orbe Plaza</t>
  </si>
  <si>
    <t>vmena@sura.com.co</t>
  </si>
  <si>
    <t>2000102121</t>
  </si>
  <si>
    <t>CALLE 13C N 17-96</t>
  </si>
  <si>
    <t>sisierranevadaips@hotmail.com</t>
  </si>
  <si>
    <t>2000101931</t>
  </si>
  <si>
    <t>SERVICIOS MEDICOS ESPECIALIZADOS DEL CARIBE S.A.S. SEMEC</t>
  </si>
  <si>
    <t>Carrera 18 N° 13B - 66</t>
  </si>
  <si>
    <t>5704618 - 5704760</t>
  </si>
  <si>
    <t>2000101128</t>
  </si>
  <si>
    <t>Servident Odontología Integrada Ltda.</t>
  </si>
  <si>
    <t>Carrera 19 Nº 7A - 30 local 2</t>
  </si>
  <si>
    <t>2000101559</t>
  </si>
  <si>
    <t>SERVIFARMA DEL CARIBE IPS SAS</t>
  </si>
  <si>
    <t>CRA 17 NO 18-37</t>
  </si>
  <si>
    <t>2000101260</t>
  </si>
  <si>
    <t>SIES SALUD VALLEDUPAR</t>
  </si>
  <si>
    <t>Calle 15 # 11ª - 18 Barrio Loperena</t>
  </si>
  <si>
    <t>5898476 - 3228670569</t>
  </si>
  <si>
    <t>2000101616</t>
  </si>
  <si>
    <t>CALLE 15 No 9-30</t>
  </si>
  <si>
    <t>2000102164</t>
  </si>
  <si>
    <t>SIRAMAT S.A.S</t>
  </si>
  <si>
    <t>Calle 9C N° 19 D 44</t>
  </si>
  <si>
    <t>2000101504</t>
  </si>
  <si>
    <t>mza 20 casa 9 barrio Campo Romero</t>
  </si>
  <si>
    <t>5898158 - 3116737360</t>
  </si>
  <si>
    <t>2000100409</t>
  </si>
  <si>
    <t>SOCIEDAD DE ONCOLOGIA Y HEMATOLOGIA DEL CESAR S.A.S.</t>
  </si>
  <si>
    <t>CRR 15 14 - 91 EDIFICIO SAN JORGE</t>
  </si>
  <si>
    <t>calidad@sohec.com.co</t>
  </si>
  <si>
    <t>2000100448</t>
  </si>
  <si>
    <t>SOCIEDAD DE UROLOGIA CESAR S. A.S</t>
  </si>
  <si>
    <t>TRV 18B - 20B -07</t>
  </si>
  <si>
    <t>UROLOGIACESAR@GMAIL.COM</t>
  </si>
  <si>
    <t>2000101626</t>
  </si>
  <si>
    <t>SOCIEDAD UNIDAD INTEGRAL DE SALUD MENTAL SION SAS</t>
  </si>
  <si>
    <t>CARRETERA VIA AL RINCON KM 100 FCA LAS PARCELAS</t>
  </si>
  <si>
    <t>sion.2012@hotmail.com</t>
  </si>
  <si>
    <t>2000101655</t>
  </si>
  <si>
    <t>carrera 16 # 12 -43</t>
  </si>
  <si>
    <t>sointeltda@hotmail.com</t>
  </si>
  <si>
    <t>2000101821</t>
  </si>
  <si>
    <t>CARRERA 11 # 11-07</t>
  </si>
  <si>
    <t>2000102522</t>
  </si>
  <si>
    <t>soporte de atencion integral en salud SAMI S.A.S</t>
  </si>
  <si>
    <t>CALLE 16 CRA 11 - 56</t>
  </si>
  <si>
    <t>samiipssas@gmail.com</t>
  </si>
  <si>
    <t>2000102074</t>
  </si>
  <si>
    <t>CR 14 # 17 - 47 LC 2 BR LA GRANJA</t>
  </si>
  <si>
    <t>2000102384</t>
  </si>
  <si>
    <t>TECNOLOGIA PSICOSENSOMETRICA SAS</t>
  </si>
  <si>
    <t>TRNSV 18 B No 20 B 21</t>
  </si>
  <si>
    <t>cerecsavalledupar@gmail.com</t>
  </si>
  <si>
    <t>2000101301</t>
  </si>
  <si>
    <t>CR 9 16B 21</t>
  </si>
  <si>
    <t>2000102255</t>
  </si>
  <si>
    <t>TRINITARIA IPS</t>
  </si>
  <si>
    <t>CALLE 16 B No 19C-99 Local 01</t>
  </si>
  <si>
    <t>2000102314</t>
  </si>
  <si>
    <t>TU MEDIC S.A.S</t>
  </si>
  <si>
    <t>TUMEDIC S.A.S.</t>
  </si>
  <si>
    <t>CALLE 19 N 12-70 BARRIO JORGE ELIECER GAITAN</t>
  </si>
  <si>
    <t>TUMEDICCESAR@HOTMAIL.COM</t>
  </si>
  <si>
    <t>2000101792</t>
  </si>
  <si>
    <t>UIM S.A.S</t>
  </si>
  <si>
    <t>CR 13a - 13c -30</t>
  </si>
  <si>
    <t>2000101864</t>
  </si>
  <si>
    <t>UNIDAD DE GASTROENTEROLOGIA PEDIATRICA DEL CESAR S.A.S</t>
  </si>
  <si>
    <t>CALLE 12 N° 15 - 40</t>
  </si>
  <si>
    <t>contactenos@ugapec.com</t>
  </si>
  <si>
    <t>2000102383</t>
  </si>
  <si>
    <t>CALLE 16 15 16</t>
  </si>
  <si>
    <t>udiamipsvalledupar@gmail.com</t>
  </si>
  <si>
    <t>2000102276</t>
  </si>
  <si>
    <t>UNIDAD DE SALUD REPRODUCTIVA COL - UNISARE S.A.S.</t>
  </si>
  <si>
    <t>CALLE 13B BIS N° 16 - 13</t>
  </si>
  <si>
    <t>5819820-3226879653</t>
  </si>
  <si>
    <t>unisarecol@hotmail.com</t>
  </si>
  <si>
    <t>2000102252</t>
  </si>
  <si>
    <t>UNIDAD DE SERVICIOS DE SALUD ESTRATEGICOS RELACIONADOS USSER S.A.S. VALLEDUPAR</t>
  </si>
  <si>
    <t>CARRERA 14 No.9-72</t>
  </si>
  <si>
    <t>felixivanjf@hotmail.com</t>
  </si>
  <si>
    <t>2000102366</t>
  </si>
  <si>
    <t>CL 16 19D-28 CS 409 - 410</t>
  </si>
  <si>
    <t>2000101547</t>
  </si>
  <si>
    <t>UNIDAD FONOAUDIOLOGICA INTEGRAL REHABILISER IPS LTDA</t>
  </si>
  <si>
    <t>MANZANA 64 CASA 5 BARRIO GARUPAL 3 ETAPA</t>
  </si>
  <si>
    <t>3008351081 - 5736655 - 5728639</t>
  </si>
  <si>
    <t>ufirehabiliser@hotmail.com</t>
  </si>
  <si>
    <t>2000101798</t>
  </si>
  <si>
    <t>cra 18 N 13-31 ALFONSO LOPEZ</t>
  </si>
  <si>
    <t>2000101816</t>
  </si>
  <si>
    <t>UNIDAD OPTICA LINA PINTO IPS S.A.S</t>
  </si>
  <si>
    <t>CARRERA 9 N° 13A - 36 Cañaguate</t>
  </si>
  <si>
    <t>2000101794</t>
  </si>
  <si>
    <t>Unidad Pediátrica Simón Bolívar IPS SAS</t>
  </si>
  <si>
    <t>CR 18 D N 28-41</t>
  </si>
  <si>
    <t>uped.simonbolivar@gmail.com</t>
  </si>
  <si>
    <t>2000101077</t>
  </si>
  <si>
    <t>CRA 11 #16-89 LOCAL 8 Y 9</t>
  </si>
  <si>
    <t>2000101718</t>
  </si>
  <si>
    <t>CENTRO DE NEGOCIOS ORBE PLAZA CONSULTORIO 307/308/309</t>
  </si>
  <si>
    <t>2000102020</t>
  </si>
  <si>
    <t>VIEWDENT SAS</t>
  </si>
  <si>
    <t>CARRERA 19 N° 13 B BIS 25</t>
  </si>
  <si>
    <t>viewdentsas@hotmail.com</t>
  </si>
  <si>
    <t>2000102293</t>
  </si>
  <si>
    <t>CALLE 14 # 14 - 94</t>
  </si>
  <si>
    <t>2000101383</t>
  </si>
  <si>
    <t>TRANSVERSAL 18 B # 19 - 120 - Barrio:LAS DELICIAS</t>
  </si>
  <si>
    <t>administracion@visiondellitoral.com</t>
  </si>
  <si>
    <t>2000101576</t>
  </si>
  <si>
    <t>Cl 14 No 15 - 56</t>
  </si>
  <si>
    <t>3670510 ext 104</t>
  </si>
  <si>
    <t>2000100983</t>
  </si>
  <si>
    <t>WINTUKWA I.P.S.I.</t>
  </si>
  <si>
    <t>CARRERA 9 No 3-69</t>
  </si>
  <si>
    <t>wintukwaipsi04@gmail.com</t>
  </si>
  <si>
    <t>ACANDÍ</t>
  </si>
  <si>
    <t>2700601062</t>
  </si>
  <si>
    <t>POLO SALUD IPS</t>
  </si>
  <si>
    <t>CALLE QUIBDO AV LA PLAYA</t>
  </si>
  <si>
    <t>ALTO BAUDO</t>
  </si>
  <si>
    <t>2702501087</t>
  </si>
  <si>
    <t>DAUBARA SALUD IPS S.A.S.</t>
  </si>
  <si>
    <t>KATRU - Barrio:KATRU</t>
  </si>
  <si>
    <t>2702500657</t>
  </si>
  <si>
    <t>I.P.S CUIDAR ES SALUD S.A.S</t>
  </si>
  <si>
    <t>I.P.S cuidar es salud S.A.S</t>
  </si>
  <si>
    <t>pie de pato barrio carmelo</t>
  </si>
  <si>
    <t>3104713504 - 3207441866</t>
  </si>
  <si>
    <t>ipscuidar.es.salud@gmail.com</t>
  </si>
  <si>
    <t>2702501195</t>
  </si>
  <si>
    <t>SALUD PARA TODOS CHOCO IPS S.A.S</t>
  </si>
  <si>
    <t>CATRU CALLE PRINCIPAL</t>
  </si>
  <si>
    <t>saludparatodoschocoipssas@hotmail.com</t>
  </si>
  <si>
    <t>ATRATO</t>
  </si>
  <si>
    <t>2705000328</t>
  </si>
  <si>
    <t>SALUD FAMILIAR ATRATO IPS LTDA</t>
  </si>
  <si>
    <t>barrio santander- via principal yuto</t>
  </si>
  <si>
    <t>saludfamiliaratratoips@yahoo.es</t>
  </si>
  <si>
    <t>BAGADÓ</t>
  </si>
  <si>
    <t>2707301041</t>
  </si>
  <si>
    <t>FUNMELLOCO IPS</t>
  </si>
  <si>
    <t>BARRIO LAS PALMERAS</t>
  </si>
  <si>
    <t>funafrocolombianafunmelloco@yahoo.com</t>
  </si>
  <si>
    <t>2707300698</t>
  </si>
  <si>
    <t>Santa IPS Indigena</t>
  </si>
  <si>
    <t>Calle 23 N. 3-34</t>
  </si>
  <si>
    <t>3138699036 - 6723700</t>
  </si>
  <si>
    <t>BAHÍA SOLANO</t>
  </si>
  <si>
    <t>2707500929</t>
  </si>
  <si>
    <t>CLINILAB LABORATORIO CLINICO S.A.S</t>
  </si>
  <si>
    <t>CLINILAB LABORATORIO CLINICO S.A.S.</t>
  </si>
  <si>
    <t>Bahía Solano</t>
  </si>
  <si>
    <t>2707501286</t>
  </si>
  <si>
    <t>IPS SALUD BAHIA SAS</t>
  </si>
  <si>
    <t>CRA 3 AV VIRGILIO BARCO</t>
  </si>
  <si>
    <t>ipssaludbahia@gmail.com</t>
  </si>
  <si>
    <t>BAJO BAUDÓ</t>
  </si>
  <si>
    <t>2707701248</t>
  </si>
  <si>
    <t>CENTRO MEDICO ESPECIALIZADO DE BAJO BAUDO S.A.S</t>
  </si>
  <si>
    <t>BARRIO SAN MARTIN</t>
  </si>
  <si>
    <t>CEMEBAJOBAUDO@GMAIL.COM</t>
  </si>
  <si>
    <t>2707700324</t>
  </si>
  <si>
    <t>FUNDACIÓN SOLIDARIA DEL BAJO BAUDO IPS</t>
  </si>
  <si>
    <t>PIZARRO</t>
  </si>
  <si>
    <t>funsobabb@hotmail.com</t>
  </si>
  <si>
    <t>CARMEN DEL DARIEN</t>
  </si>
  <si>
    <t>2715001108</t>
  </si>
  <si>
    <t>CONSULSALUD DARIEN SAS</t>
  </si>
  <si>
    <t>BARRIO EL JARDIN, FRENTE AL COLISEO</t>
  </si>
  <si>
    <t>YENESID@YAHOO.ES</t>
  </si>
  <si>
    <t>2715001005</t>
  </si>
  <si>
    <t>TRANSACUATICO K &amp; M S.A.S</t>
  </si>
  <si>
    <t>calle Principal</t>
  </si>
  <si>
    <t>CONDOTO</t>
  </si>
  <si>
    <t>2720501183</t>
  </si>
  <si>
    <t>Clinica Integral Bocca IPS S.A.S</t>
  </si>
  <si>
    <t>BOCCA CLINICA ODONTOLOGICA IPS S.A.S.</t>
  </si>
  <si>
    <t>BARRIO CARRETERA</t>
  </si>
  <si>
    <t>hamare1015@hotmail.com</t>
  </si>
  <si>
    <t>2720500333</t>
  </si>
  <si>
    <t>UNIDAD MEDICA MI SALUD S.A.S.</t>
  </si>
  <si>
    <t>CRA 6 Nº 11A09 B/COMERCIO</t>
  </si>
  <si>
    <t>EL CANTÓN DEL SAN PABLO</t>
  </si>
  <si>
    <t>2713501148</t>
  </si>
  <si>
    <t>fundacion vida y buena salud</t>
  </si>
  <si>
    <t>CALLE PPAL DIVINO NIÑO</t>
  </si>
  <si>
    <t>SORAYAAUDITORIA@GMAIL.COM</t>
  </si>
  <si>
    <t>2713500996</t>
  </si>
  <si>
    <t>ZUNILDA CORDOBA IPS</t>
  </si>
  <si>
    <t>CALLE PRINCIPAL PUERTO NUEVO</t>
  </si>
  <si>
    <t>dr.rentería@live.com</t>
  </si>
  <si>
    <t>EL CARMEN DE ATRATO</t>
  </si>
  <si>
    <t>2724501259</t>
  </si>
  <si>
    <t>FUNDACION SER IDEAL</t>
  </si>
  <si>
    <t>PLATA PRINCIPAL - Barrio:CENTRO</t>
  </si>
  <si>
    <t>ipssumasalud@gmail.com</t>
  </si>
  <si>
    <t>EL LITORAL DEL SAN JUAN</t>
  </si>
  <si>
    <t>2725000814</t>
  </si>
  <si>
    <t>COMUNIDAD INDIGENA PAPAYO</t>
  </si>
  <si>
    <t>2725001215</t>
  </si>
  <si>
    <t>SERVITRANSPORTES Y CONSTUCIONES DEL LITORAL S.A.S.</t>
  </si>
  <si>
    <t>DOCORDO</t>
  </si>
  <si>
    <t>miguelitro.78@hotmail.com</t>
  </si>
  <si>
    <t>ISTMINA</t>
  </si>
  <si>
    <t>2736100902</t>
  </si>
  <si>
    <t>CARRERA 8ª No 25- 22</t>
  </si>
  <si>
    <t>2736100644</t>
  </si>
  <si>
    <t>CENTRO FISIOTERAPEUTICO Y DE REHABILITACIÓN DEL PACIFICO LTDA</t>
  </si>
  <si>
    <t>CENTRO DE FISIOTERAPIA Y DE RAHABILITACION DEL PACIFICO LTDA</t>
  </si>
  <si>
    <t>CUBIS MESETA ALTA EDIFICIO SAN RAFAEL</t>
  </si>
  <si>
    <t>3116463802 - 3136137312</t>
  </si>
  <si>
    <t>2736100180</t>
  </si>
  <si>
    <t>CL 25 No 6A-08</t>
  </si>
  <si>
    <t>2736101098</t>
  </si>
  <si>
    <t>CLINICA SAN JUAN DEL PACIFICO S.A.S</t>
  </si>
  <si>
    <t>CR 6 # 32 A 16</t>
  </si>
  <si>
    <t>clinicasanjuandirecciongeneral@gmail.com</t>
  </si>
  <si>
    <t>2736101177</t>
  </si>
  <si>
    <t>DENTAL LOPEZ S.A.S.</t>
  </si>
  <si>
    <t>CARRERA 5° No 24 - 19</t>
  </si>
  <si>
    <t>2736100862</t>
  </si>
  <si>
    <t>FISIOSALUD MP CENTRO INTEGRAL DE TERAPIAS S.A.S.</t>
  </si>
  <si>
    <t>CARRERA 7 N° 18-52</t>
  </si>
  <si>
    <t>2736101016</t>
  </si>
  <si>
    <t>IPS ÓPTICAS OPTILUZ DE COLOMBIA VISION CENTER</t>
  </si>
  <si>
    <t>Cra 7 No 18 - 35 B./ Comercio - Calle Real</t>
  </si>
  <si>
    <t>3133422884 - 3183270050 -</t>
  </si>
  <si>
    <t>XXXXXXXX</t>
  </si>
  <si>
    <t>optiluzdecolombia@hotmail.com</t>
  </si>
  <si>
    <t>2736100692</t>
  </si>
  <si>
    <t>IPS ORTHOMEDIC</t>
  </si>
  <si>
    <t>ORTHO MEDIC S.A.S</t>
  </si>
  <si>
    <t>Calle 22 N° 8-03 B/ camellon</t>
  </si>
  <si>
    <t>6703939- 3136459134</t>
  </si>
  <si>
    <t>algeova@hotmail.com</t>
  </si>
  <si>
    <t>2736101172</t>
  </si>
  <si>
    <t>JARCOA I.P.S. S.A.S.</t>
  </si>
  <si>
    <t>Calle 25 # 6A - 08, Istmina - Chocó</t>
  </si>
  <si>
    <t>jarbimateo@gmail.com</t>
  </si>
  <si>
    <t>2736100342</t>
  </si>
  <si>
    <t>MARIA CONCEPCION IPS</t>
  </si>
  <si>
    <t>CALLE 7 No 15-4</t>
  </si>
  <si>
    <t>2736101003</t>
  </si>
  <si>
    <t>ORALMASS S.A.S.</t>
  </si>
  <si>
    <t>CALLE SEGUNDA- ANTIGUO TEATRO MUNICIPAL</t>
  </si>
  <si>
    <t>2736101295</t>
  </si>
  <si>
    <t>Radima S.A.S</t>
  </si>
  <si>
    <t>CALLE 29 #5A-27</t>
  </si>
  <si>
    <t>gerencia@radima.com.co</t>
  </si>
  <si>
    <t>2736101198</t>
  </si>
  <si>
    <t>UNIDAD MEDICA SAN AGUSTIN S.A.S</t>
  </si>
  <si>
    <t>BARRIO CUBIS EDIFICIO SAN RAFAEL</t>
  </si>
  <si>
    <t>luis_gregorio_a1@hotmail.com</t>
  </si>
  <si>
    <t>2736101076</t>
  </si>
  <si>
    <t>Valencia Vargas Asociados</t>
  </si>
  <si>
    <t>Barrio Cubis sector Calle 100</t>
  </si>
  <si>
    <t>valencia.vargasasociados@hotmail.com</t>
  </si>
  <si>
    <t>MEDIO ATRATO</t>
  </si>
  <si>
    <t>2742500867</t>
  </si>
  <si>
    <t>Representaciones Divino Eccehomo S.A.S</t>
  </si>
  <si>
    <t>REPRESENTACIONES DIVINO ECCEHOMO S.A.S</t>
  </si>
  <si>
    <t>calle principal</t>
  </si>
  <si>
    <t>representacionesdivinoeccehomo@gmail.com</t>
  </si>
  <si>
    <t>MEDIO BAUDÓ</t>
  </si>
  <si>
    <t>2743001229</t>
  </si>
  <si>
    <t>GRUPO EMPRESARIAL MACROSALUD IPS BAJO BAUDO</t>
  </si>
  <si>
    <t>PUEBLO NUEVO</t>
  </si>
  <si>
    <t>2743001126</t>
  </si>
  <si>
    <t>UNIMEDICAL PACIFIC S.A.S.</t>
  </si>
  <si>
    <t>CALLE PRINCIPAL</t>
  </si>
  <si>
    <t>2743000323</t>
  </si>
  <si>
    <t>UNISALUD TOTAL IPS PUERTO MELUK-MEDIO BAUDO</t>
  </si>
  <si>
    <t>UNISALUD TOTAL IPS. EU</t>
  </si>
  <si>
    <t>AVENIDA PRINCIPAL</t>
  </si>
  <si>
    <t>3146943128 - 6723605</t>
  </si>
  <si>
    <t>NÓVITA</t>
  </si>
  <si>
    <t>2749100928</t>
  </si>
  <si>
    <t>UNIDAD MEDICA ESPIRITU SANTO E. U.</t>
  </si>
  <si>
    <t>CALLE CENTRAL</t>
  </si>
  <si>
    <t>unidadmedicaespiritu@hotmail.com</t>
  </si>
  <si>
    <t>2700101128</t>
  </si>
  <si>
    <t>somed-clínica reina virgen maría</t>
  </si>
  <si>
    <t>clle 18 # 18-55</t>
  </si>
  <si>
    <t>clinicareinavirgenmariaquibdo@hotmail.com</t>
  </si>
  <si>
    <t>2700100643</t>
  </si>
  <si>
    <t>I.P.S. SERVIMEDICO S.A.S.</t>
  </si>
  <si>
    <t>CARRERA 6 #33-04 - Barrio:HUAPANGO .</t>
  </si>
  <si>
    <t>IPSSERVIMEDICO@HOTMAIL.COM</t>
  </si>
  <si>
    <t>2700101274</t>
  </si>
  <si>
    <t>NUEVA VIDA CHOCO IPS</t>
  </si>
  <si>
    <t>calle 25 Carrera 2 segundo piso edificio banco popular</t>
  </si>
  <si>
    <t>jhonedgar1006@gmail.com</t>
  </si>
  <si>
    <t>2700101160</t>
  </si>
  <si>
    <t>AASIEL S.A.S.</t>
  </si>
  <si>
    <t>CALLE 31 No 7-90</t>
  </si>
  <si>
    <t>mpalacios1309@outlook.com</t>
  </si>
  <si>
    <t>2700101184</t>
  </si>
  <si>
    <t>ANALIZAR LAB S.A.S.</t>
  </si>
  <si>
    <t>CARRERA 5° No 30-29</t>
  </si>
  <si>
    <t>6720213 -</t>
  </si>
  <si>
    <t>analizarlaboratorio1@gmail.com</t>
  </si>
  <si>
    <t>2700100240</t>
  </si>
  <si>
    <t>CALLE 28 # 6-24</t>
  </si>
  <si>
    <t>ARGOIPS@HOTMAIL.COM</t>
  </si>
  <si>
    <t>2700100074</t>
  </si>
  <si>
    <t>CALLE 30 # 9 -46</t>
  </si>
  <si>
    <t>2700101154</t>
  </si>
  <si>
    <t>BANTÚ CLÍNICA DE SALUD MENTAL S.A.S.</t>
  </si>
  <si>
    <t>CARRERA 7° No 25 - 82</t>
  </si>
  <si>
    <t>gerencia@clinicabantu.com</t>
  </si>
  <si>
    <t>2700101322</t>
  </si>
  <si>
    <t>biolaboral ips s.a.s</t>
  </si>
  <si>
    <t>Cra 6 n° 31 - 81 B/ Miraflores</t>
  </si>
  <si>
    <t>biolaboralips@gmail.com</t>
  </si>
  <si>
    <t>2700100281</t>
  </si>
  <si>
    <t>BIOSALUD UNIDAD DE VIDA S.A.S.</t>
  </si>
  <si>
    <t>KR 3 CA 3-51 PI 2</t>
  </si>
  <si>
    <t>biosaluduv@hotmail.com biosaluduv@gmail.com</t>
  </si>
  <si>
    <t>2700100071</t>
  </si>
  <si>
    <t>CAJA DE COMPENSACION FAMILIAR DEL CHOCO</t>
  </si>
  <si>
    <t>CALLE 23 # 4 - 31</t>
  </si>
  <si>
    <t>comfachoco@comfachoco.com.co</t>
  </si>
  <si>
    <t>2700101104</t>
  </si>
  <si>
    <t>CAPITAL DENT IPS SAS</t>
  </si>
  <si>
    <t>carrera 6 nº 29 - 29</t>
  </si>
  <si>
    <t>centrocapitaldento@hotmail.com</t>
  </si>
  <si>
    <t>2700100362</t>
  </si>
  <si>
    <t>KR 4a. # 29-47</t>
  </si>
  <si>
    <t>cardiodiagnosticodelchoco@hotmail.com</t>
  </si>
  <si>
    <t>2700101188</t>
  </si>
  <si>
    <t>CARRA 8 # 25-65</t>
  </si>
  <si>
    <t>contacto@cemchocoips.com</t>
  </si>
  <si>
    <t>2700100223</t>
  </si>
  <si>
    <t>CENTRO DE FONOAUDIOLOGIA REHABILITACION INTEGRAL SAN JUDAS E.U</t>
  </si>
  <si>
    <t>Carrera 12 N° 28-04</t>
  </si>
  <si>
    <t>0946717454 Ó 3108373090</t>
  </si>
  <si>
    <t>quejadajuanita@hotmail.com</t>
  </si>
  <si>
    <t>2700101137</t>
  </si>
  <si>
    <t>CENTRO DE REHABILITACIÓN INTEGRAL SAGRADO CORAZON S.A.S.</t>
  </si>
  <si>
    <t>CALLE 26 No 26-22 COHIMBRA</t>
  </si>
  <si>
    <t>julialozanoandrade@hotmail.es</t>
  </si>
  <si>
    <t>2700101272</t>
  </si>
  <si>
    <t>CENTRO DERMATOLOGICO YESDERMA IPS SAS</t>
  </si>
  <si>
    <t>CARRERA 4 # 28 - 39</t>
  </si>
  <si>
    <t>2700101049</t>
  </si>
  <si>
    <t>CRA 10 No. 28-21 PISO 1</t>
  </si>
  <si>
    <t>3226530585-3113045431</t>
  </si>
  <si>
    <t>2700100708</t>
  </si>
  <si>
    <t>calle 30 cra 10 B/ silencio frente a la defenoria del pueblo (antiguo seguro social)</t>
  </si>
  <si>
    <t>calidad@ipsrehabilitamos.com</t>
  </si>
  <si>
    <t>2700100944</t>
  </si>
  <si>
    <t>centro fonoaudiologico DAMA S.A.S.</t>
  </si>
  <si>
    <t>kra 7 N 26-93</t>
  </si>
  <si>
    <t>6721226-3105599823</t>
  </si>
  <si>
    <t>2700100984</t>
  </si>
  <si>
    <t>CENTRO NEUROLOGICO DEL PACIFICO</t>
  </si>
  <si>
    <t>CALLE 24 N- 6-33 BARRIO YESCA GRANDE</t>
  </si>
  <si>
    <t>3104183963- 3206188551</t>
  </si>
  <si>
    <t>2700100676</t>
  </si>
  <si>
    <t>CENTRO ODONTOLÓGICO ORALSALUD</t>
  </si>
  <si>
    <t>CALLE 28 Nro. 1-110 BARRIO ROMA</t>
  </si>
  <si>
    <t>6708296 - 3218402912</t>
  </si>
  <si>
    <t>oralsaludcentroodontologico@gmail.com</t>
  </si>
  <si>
    <t>2700100604</t>
  </si>
  <si>
    <t>Centro terapeútico Integral Fisiosalud</t>
  </si>
  <si>
    <t>CENTRO TERAPEUTICO INTEGRAL FISIOSALUD</t>
  </si>
  <si>
    <t>Cra 8. N. 28-62</t>
  </si>
  <si>
    <t>patriciapereafisiosalud@gmail.com</t>
  </si>
  <si>
    <t>2700101086</t>
  </si>
  <si>
    <t>Centro Terapeutico Recuperarte IPS</t>
  </si>
  <si>
    <t>Carrera 5 # 32-55/ Barrio, Miraflores</t>
  </si>
  <si>
    <t>3103995087-6716029-3168419341</t>
  </si>
  <si>
    <t>centroterapeuticorecuperarte@gmail.com</t>
  </si>
  <si>
    <t>2700101258</t>
  </si>
  <si>
    <t>cra 30 # 2 - 53 B/ Cristo Rey</t>
  </si>
  <si>
    <t>2700101185</t>
  </si>
  <si>
    <t>CENTRO VISUAL DEL CHOCÓ S.A.S</t>
  </si>
  <si>
    <t>carrera 5 N° 24 - 79 piso 1</t>
  </si>
  <si>
    <t>centrovisualdelchoco@gmail.com</t>
  </si>
  <si>
    <t>2700101204</t>
  </si>
  <si>
    <t>CIMAR SALUD IPS</t>
  </si>
  <si>
    <t>CARRERA 22 # 23 - 39 PISO 1 B/JARDÍN</t>
  </si>
  <si>
    <t>cimarsaludips@gmail.com</t>
  </si>
  <si>
    <t>2700100389</t>
  </si>
  <si>
    <t>Citara Oral and Maxillofacial center S.A.S</t>
  </si>
  <si>
    <t>CR 9 # 25 - 68</t>
  </si>
  <si>
    <t>6725438/3104596452</t>
  </si>
  <si>
    <t>2700100884</t>
  </si>
  <si>
    <t>CLINICA ODONTOLOGICA CREANDO SONRISA</t>
  </si>
  <si>
    <t>CLINICA ODONTOLOGICA CREANDO SONRISAS S.A.S.</t>
  </si>
  <si>
    <t>CALLE 28 No 1-110</t>
  </si>
  <si>
    <t>2700101111</t>
  </si>
  <si>
    <t>CLINICA ODONTOLOGICA MATIZ SAS</t>
  </si>
  <si>
    <t>Carrera 4 # 29-12 Barrio Cristo Rey</t>
  </si>
  <si>
    <t>3113725062 - 3122402570</t>
  </si>
  <si>
    <t>consultas.matiz@gmail.com</t>
  </si>
  <si>
    <t>2700100218</t>
  </si>
  <si>
    <t>CL 25 # 6 - 27</t>
  </si>
  <si>
    <t>colombiasaludable23@epm.net.co</t>
  </si>
  <si>
    <t>2700100226</t>
  </si>
  <si>
    <t>CONFYR IPS LTDA</t>
  </si>
  <si>
    <t>CR 3 N° 30 - 40 B/ CRISTO REY</t>
  </si>
  <si>
    <t>confyrips@hotmail.com</t>
  </si>
  <si>
    <t>2700100851</t>
  </si>
  <si>
    <t>ENDODONTIC DENTAL CLINICA S. A. S.</t>
  </si>
  <si>
    <t>CARRERA 3ª No 29-76</t>
  </si>
  <si>
    <t>2700101110</t>
  </si>
  <si>
    <t>FISIODEMIND IPS S.A.S.</t>
  </si>
  <si>
    <t>CALLE 21 No. 17-89, SECTOR LOS ROSALES</t>
  </si>
  <si>
    <t>fisiodemindips@outlook.es</t>
  </si>
  <si>
    <t>2700101253</t>
  </si>
  <si>
    <t>flashmedica</t>
  </si>
  <si>
    <t>CALLE 30 #1-21 CRISTO REY</t>
  </si>
  <si>
    <t>2700101091</t>
  </si>
  <si>
    <t>fundacion clinica megasalud</t>
  </si>
  <si>
    <t>Calle 30 entre carreras 6° y 7° Barrio Cesar Conto</t>
  </si>
  <si>
    <t>megasaludchoco@hotmail.com</t>
  </si>
  <si>
    <t>2700100869</t>
  </si>
  <si>
    <t>Fundacion Despertar Choco</t>
  </si>
  <si>
    <t>carrera 3 n 22- 17</t>
  </si>
  <si>
    <t>arysto2@hotmail.com</t>
  </si>
  <si>
    <t>2700100829</t>
  </si>
  <si>
    <t>FUNDACIÓN PATRULLA AEREA DEL CHOCO IPS S.A.S.</t>
  </si>
  <si>
    <t>fundación patrulla aerea del chocó - I.P.S.</t>
  </si>
  <si>
    <t>CALLE 30 No 30A - 30 AEROPUERTO ZONA DE HANGARES</t>
  </si>
  <si>
    <t>3127068823 - 3277606050</t>
  </si>
  <si>
    <t>patrulla.aereachoco@hotmail.com</t>
  </si>
  <si>
    <t>2700101123</t>
  </si>
  <si>
    <t>FUNDACIÓN PAZCIFICO VIVE</t>
  </si>
  <si>
    <t>CARRERA 20No21 - 32</t>
  </si>
  <si>
    <t>nizahisleydy@yahoo.es</t>
  </si>
  <si>
    <t>2700101140</t>
  </si>
  <si>
    <t>FUNDACIÓN SANTA SOFIA DE ASIS</t>
  </si>
  <si>
    <t>CARRERA 4 Nª 29-12 Barrio Cristo Rey</t>
  </si>
  <si>
    <t>fundacionsantasofiadeasis@gmail.com</t>
  </si>
  <si>
    <t>2700101261</t>
  </si>
  <si>
    <t>FUNDACION TRANSVITAL CHOCO</t>
  </si>
  <si>
    <t>fundacion transvital choco</t>
  </si>
  <si>
    <t>cra 8 # 30 - 55 BArrio Tomas Perez</t>
  </si>
  <si>
    <t>fundaciontransvitalchocoips@gmail.com</t>
  </si>
  <si>
    <t>2700100770</t>
  </si>
  <si>
    <t>FUNDACION UNIONVIDA</t>
  </si>
  <si>
    <t>FUNDACIÓN UNIONVIDA "FUNVIDA"</t>
  </si>
  <si>
    <t>CARRERA 2 No. 26-20 B/. ROMA</t>
  </si>
  <si>
    <t>094-6712254</t>
  </si>
  <si>
    <t>094-6719091</t>
  </si>
  <si>
    <t>2700100696</t>
  </si>
  <si>
    <t>GALENA-LABORATORIO DE PATOLOGIA S.A.S</t>
  </si>
  <si>
    <t>CARRERA 1° No 22-20</t>
  </si>
  <si>
    <t>galena.pat@hotmail.com</t>
  </si>
  <si>
    <t>2700101038</t>
  </si>
  <si>
    <t>GASTRO CENTER S.A.S</t>
  </si>
  <si>
    <t>carrera 4 # 28- 39 Barrio Cristo Rey</t>
  </si>
  <si>
    <t>saxpasionario@gmail.com</t>
  </si>
  <si>
    <t>2700100313</t>
  </si>
  <si>
    <t>CALLE 24 NUMERO 25-26</t>
  </si>
  <si>
    <t>6719502 - 3202685668 - 3173817348</t>
  </si>
  <si>
    <t>facturacion.quibdo@gavavision.com</t>
  </si>
  <si>
    <t>2700101176</t>
  </si>
  <si>
    <t>GRUPO SINAPSIS</t>
  </si>
  <si>
    <t>CARRERA 6 DIAGONAL AL ANTIGUO MATADERO</t>
  </si>
  <si>
    <t>3015827072 - 3148637133</t>
  </si>
  <si>
    <t>gruposinapsis.ips@mail.com</t>
  </si>
  <si>
    <t>2700101035</t>
  </si>
  <si>
    <t>Hemo Pacifico s.a.s</t>
  </si>
  <si>
    <t>CRA 3 No 29-57 6 piso IPS Comfachocò</t>
  </si>
  <si>
    <t>2700100993</t>
  </si>
  <si>
    <t>I.P.S SERVICIOS MEDICOS UNIDOS</t>
  </si>
  <si>
    <t>IPS SERVICIOS MEDICOS UNIDOS SAS</t>
  </si>
  <si>
    <t>CARRERA 6 A 24 A 36</t>
  </si>
  <si>
    <t>UNIMOSIPS2014@GMAIL.COM</t>
  </si>
  <si>
    <t>2700100889</t>
  </si>
  <si>
    <t>I.P.S. TRANSVIDA CHOCO S.A.S.</t>
  </si>
  <si>
    <t>CALLE No 4-39</t>
  </si>
  <si>
    <t>transvidachoco@hotmail.com</t>
  </si>
  <si>
    <t>2700100542</t>
  </si>
  <si>
    <t>IMAGENES DIAGNOSTICAS DEL CHOCO IPS SAS</t>
  </si>
  <si>
    <t>CRA 4ta # 28-39</t>
  </si>
  <si>
    <t>2700101127</t>
  </si>
  <si>
    <t>CLLE 30#12-96 PISO 1 BARRIO JULIO FIGUEROA VILLA</t>
  </si>
  <si>
    <t>3122611703- 3138243596</t>
  </si>
  <si>
    <t>2700101254</t>
  </si>
  <si>
    <t>Instituto Medico Crecer en Familia S.A.S</t>
  </si>
  <si>
    <t>CALLE 31N° 2-79 BARRIO CRISTO REY</t>
  </si>
  <si>
    <t>arleyejercito@hotmail.com</t>
  </si>
  <si>
    <t>2700100994</t>
  </si>
  <si>
    <t>Instituto Nefrológico del Choco S.A.S</t>
  </si>
  <si>
    <t>CRA 3 No.29 - 52 QUINTO PISO CRISTO REY</t>
  </si>
  <si>
    <t>057 3165301041</t>
  </si>
  <si>
    <t>2700101275</t>
  </si>
  <si>
    <t>IPS Chocó Salud S.A.S.</t>
  </si>
  <si>
    <t>Calle 26 No.9-55</t>
  </si>
  <si>
    <t>3216142309 3118854357</t>
  </si>
  <si>
    <t>chocosaludsas@gmail.com</t>
  </si>
  <si>
    <t>2700100390</t>
  </si>
  <si>
    <t>IPS ERCHICHI JAI E.U.</t>
  </si>
  <si>
    <t>Sectro Cabi carretera Quibdo Yuto</t>
  </si>
  <si>
    <t>erchichijaiipsindigena@gmail.com</t>
  </si>
  <si>
    <t>2700100834</t>
  </si>
  <si>
    <t>IPS INDIGENA JAI KERA S.A.S</t>
  </si>
  <si>
    <t>Carrera 30 Nro. 6-45</t>
  </si>
  <si>
    <t>67257390 - 3117479665</t>
  </si>
  <si>
    <t>abrazarips@gmail.com</t>
  </si>
  <si>
    <t>2700101237</t>
  </si>
  <si>
    <t>IPS NOVASTETIC S.A.S</t>
  </si>
  <si>
    <t>CALLE 30 N° 12 - 80</t>
  </si>
  <si>
    <t>serna88@hotmail.com</t>
  </si>
  <si>
    <t>2700100217</t>
  </si>
  <si>
    <t>IPS ROBLE SALUD E.U</t>
  </si>
  <si>
    <t>ROBLE SALUD IPS ALUD</t>
  </si>
  <si>
    <t>carra 9a 26-56 b/ el silencio</t>
  </si>
  <si>
    <t>2700100636</t>
  </si>
  <si>
    <t>IPS SALUD PROTEGIDA E.U</t>
  </si>
  <si>
    <t>IPS SALUD PROTEGIDA</t>
  </si>
  <si>
    <t>CALLE15 #8-50 PISO 1</t>
  </si>
  <si>
    <t>IPSSALUDPROTEGIDA@HOTMAIL.COM</t>
  </si>
  <si>
    <t>2700100997</t>
  </si>
  <si>
    <t>IPS UNIVISUAL CHOCO SAS</t>
  </si>
  <si>
    <t>CALLE 25 No.6-56</t>
  </si>
  <si>
    <t>ipsunivisualchoco@outlook.es</t>
  </si>
  <si>
    <t>2700100626</t>
  </si>
  <si>
    <t>LABORATORIO CLINICO BACTERIOLOGICO PROVILAB</t>
  </si>
  <si>
    <t>Calle 31 Nro 2-70</t>
  </si>
  <si>
    <t>2700100019</t>
  </si>
  <si>
    <t>LABORATORIO CLINICO BIOANÁLISIS S.A.S</t>
  </si>
  <si>
    <t>CALLE 31 No.5-22</t>
  </si>
  <si>
    <t>labclinicobioanalisis@hotmail.com</t>
  </si>
  <si>
    <t>2700100235</t>
  </si>
  <si>
    <t>Calle Nº 4 - 66</t>
  </si>
  <si>
    <t>3104077535-6712185</t>
  </si>
  <si>
    <t>lab.celsalud@gmail.com</t>
  </si>
  <si>
    <t>2700100279</t>
  </si>
  <si>
    <t>MARIA DE JESUS IPS S.A.S.</t>
  </si>
  <si>
    <t>Carrera 5 N° 24-79 piso 2</t>
  </si>
  <si>
    <t>2700101255</t>
  </si>
  <si>
    <t>MATERNAL FETAL CARE</t>
  </si>
  <si>
    <t>CRA 7MA # 30 - 23</t>
  </si>
  <si>
    <t>maternofetal@gmail.com</t>
  </si>
  <si>
    <t>2700101252</t>
  </si>
  <si>
    <t>MEDICAL BIOANALISIS IPS S.A.S</t>
  </si>
  <si>
    <t>Ka 5 N° 29-79 SEGUNDO PISO</t>
  </si>
  <si>
    <t>medicalbioanalisisips@gmail.com</t>
  </si>
  <si>
    <t>2700101075</t>
  </si>
  <si>
    <t>CARRERA 5 N0 24-133</t>
  </si>
  <si>
    <t>2700101234</t>
  </si>
  <si>
    <t>MEDIQUIBDO IPS LTDA</t>
  </si>
  <si>
    <t>carrera 27-20b-90 barrio zona minera la victoria</t>
  </si>
  <si>
    <t>6723106/3207073122</t>
  </si>
  <si>
    <t>mediquibdo.ch@hotmail.com</t>
  </si>
  <si>
    <t>2700100138</t>
  </si>
  <si>
    <t>MEJORSALUD LTDA</t>
  </si>
  <si>
    <t>Cr 15 Nº 5-02 NIÑO JESUS</t>
  </si>
  <si>
    <t>6713128- 3117191769</t>
  </si>
  <si>
    <t>2700101105</t>
  </si>
  <si>
    <t>nefrochoco s.a.s</t>
  </si>
  <si>
    <t>cra 8 29-30</t>
  </si>
  <si>
    <t>nefrochocoqgmail.com</t>
  </si>
  <si>
    <t>2700101100</t>
  </si>
  <si>
    <t>NEUROPSIS IPS</t>
  </si>
  <si>
    <t>Calle 30# 13-48</t>
  </si>
  <si>
    <t>3017868115-6708701</t>
  </si>
  <si>
    <t>neuropsis.ips@gmail.com</t>
  </si>
  <si>
    <t>2700101314</t>
  </si>
  <si>
    <t>NOHEMY PALACIO CHAVERRA ODONTOLOGIA S.A.S</t>
  </si>
  <si>
    <t>CALLE 22 N°4-109 BARRIO YESQUITA</t>
  </si>
  <si>
    <t>nopach5@hotmail.com</t>
  </si>
  <si>
    <t>2700100531</t>
  </si>
  <si>
    <t>ODONTOSALUD IPS S.A.S</t>
  </si>
  <si>
    <t>CARRERA 6ª No 29-11 BARRIO CESAR CONTO</t>
  </si>
  <si>
    <t>odontosalud@hotmail.com</t>
  </si>
  <si>
    <t>2700101147</t>
  </si>
  <si>
    <t>ORAL &amp; MAXILLOFACIAL CENTER CARE S.A.S</t>
  </si>
  <si>
    <t>CRA 3-22-31</t>
  </si>
  <si>
    <t>3145380480-6709038</t>
  </si>
  <si>
    <t>peter3086@hotmail.com</t>
  </si>
  <si>
    <t>2700101135</t>
  </si>
  <si>
    <t>ORTODENT DEL PACIFICO.</t>
  </si>
  <si>
    <t>cre 6 n 24-13</t>
  </si>
  <si>
    <t>leonardovalois68@gmail.com</t>
  </si>
  <si>
    <t>2700100322</t>
  </si>
  <si>
    <t>ORTOPEDICOS DEL PACIFICO</t>
  </si>
  <si>
    <t>carrera 5 # 30-43</t>
  </si>
  <si>
    <t>contactoortopedicos.@gmail.com</t>
  </si>
  <si>
    <t>2700100942</t>
  </si>
  <si>
    <t>ORTOPEDICOS SAN FRANCISCO SAS</t>
  </si>
  <si>
    <t>Secretaria de Salud Departamental de Chocó</t>
  </si>
  <si>
    <t>CALLE 31 NO 7 -90</t>
  </si>
  <si>
    <t>ortopedicossanfranciscosas@gmail.com</t>
  </si>
  <si>
    <t>2700100707</t>
  </si>
  <si>
    <t>PACIFIC HEALTH SAS</t>
  </si>
  <si>
    <t>CARRERA 4 No. 24-93 PISO 2</t>
  </si>
  <si>
    <t>pacifichealth1@gmail.com</t>
  </si>
  <si>
    <t>2700101219</t>
  </si>
  <si>
    <t>Cr 5 No 24 - 76</t>
  </si>
  <si>
    <t>2700101276</t>
  </si>
  <si>
    <t>PACIFIC SALUD INTEGRAL IPS</t>
  </si>
  <si>
    <t>BARRIO CRISTO REY CR 5 # 30-21</t>
  </si>
  <si>
    <t>301573127-3116065609</t>
  </si>
  <si>
    <t>pacificsaludintegral.ips@hotmail.com</t>
  </si>
  <si>
    <t>2700100507</t>
  </si>
  <si>
    <t>RAYMOND E.U.</t>
  </si>
  <si>
    <t>KR 7 # 24-112</t>
  </si>
  <si>
    <t>harleyramon@hotmail.com</t>
  </si>
  <si>
    <t>2700101007</t>
  </si>
  <si>
    <t>RENOVA SER IPS S.A.S.</t>
  </si>
  <si>
    <t>Calle 18 #11-41 Barrio Medrano</t>
  </si>
  <si>
    <t>6720968 - 3192367768</t>
  </si>
  <si>
    <t>2700101106</t>
  </si>
  <si>
    <t>SALUD PARA MI IPS S.A.S</t>
  </si>
  <si>
    <t>CALLE 15 N° 5-02</t>
  </si>
  <si>
    <t>ROLDAN1965@GMAIL.COM</t>
  </si>
  <si>
    <t>2700101235</t>
  </si>
  <si>
    <t>salud vital del pacifico sas</t>
  </si>
  <si>
    <t>B / LA CASCORBA</t>
  </si>
  <si>
    <t>NICOLASGUZMAN2606@GMAIL.COM</t>
  </si>
  <si>
    <t>2700100931</t>
  </si>
  <si>
    <t>salud y vida del pacifico s.as</t>
  </si>
  <si>
    <t>CALLE 29 No 5- 16</t>
  </si>
  <si>
    <t>ipsaludyvidadelpacifico@hotmail.com</t>
  </si>
  <si>
    <t>2700101220</t>
  </si>
  <si>
    <t>SANARTE CHOCO IPS S.A.S</t>
  </si>
  <si>
    <t>carrera 6 # 27 - 29</t>
  </si>
  <si>
    <t>solartesana.clinicadeheridas@gmail.com</t>
  </si>
  <si>
    <t>2700101203</t>
  </si>
  <si>
    <t>SERVI SALUD CHOCO IPS S.A.S</t>
  </si>
  <si>
    <t>BARRIOS MARGARITAS CALLE 24 B</t>
  </si>
  <si>
    <t>servisaludipsas@hotmail.com</t>
  </si>
  <si>
    <t>2700101299</t>
  </si>
  <si>
    <t>SERVICIOS INTEGRALES PARA LA SALUD IPS S.A.S</t>
  </si>
  <si>
    <t>CALLE 26 N° 12 A - 34</t>
  </si>
  <si>
    <t>jhonjairoparrablando@hotmail.com</t>
  </si>
  <si>
    <t>2700101026</t>
  </si>
  <si>
    <t>SERVIMEDICAL J.J EXPRESS S.A.S</t>
  </si>
  <si>
    <t>SERVIMEDICAL J.J. EXPRESS S.A.S.</t>
  </si>
  <si>
    <t>CARRERA 12 No 46 - 133</t>
  </si>
  <si>
    <t>3105594601 - 3128199076</t>
  </si>
  <si>
    <t>jfeliz61@hotmail.com</t>
  </si>
  <si>
    <t>2700100543</t>
  </si>
  <si>
    <t>Sociedad Hemato Oncológico del pacifico</t>
  </si>
  <si>
    <t>sociedad hematooncologica del pacifico</t>
  </si>
  <si>
    <t>CARRERA 7 No 24 - 90</t>
  </si>
  <si>
    <t>centrooncologicoquibdo2020@gmail.com</t>
  </si>
  <si>
    <t>2700100093</t>
  </si>
  <si>
    <t>SOCIEDAD MEDICA VIDA S.A.S.</t>
  </si>
  <si>
    <t>CRA 4 # 29 - 64</t>
  </si>
  <si>
    <t>2700101302</t>
  </si>
  <si>
    <t>SOUL SALUD PACIFIC IPS SAS</t>
  </si>
  <si>
    <t>CALLE 21 CRA 4 # 4-14 BARRIO YESQUITA</t>
  </si>
  <si>
    <t>saludpacific40@gmail.com</t>
  </si>
  <si>
    <t>2700101136</t>
  </si>
  <si>
    <t>SUMIMEDICAL SAS</t>
  </si>
  <si>
    <t>Carrera 1 Nº 26-91 barrio Roma</t>
  </si>
  <si>
    <t>jrocha48@hotmail.com</t>
  </si>
  <si>
    <t>2700101233</t>
  </si>
  <si>
    <t>Carrera 1 # 26 - 91</t>
  </si>
  <si>
    <t>5166740 ext 1148, 1812 o 3108455042</t>
  </si>
  <si>
    <t>2700100334</t>
  </si>
  <si>
    <t>Unidad de Cuidados Intensivos y Coronarios SAS</t>
  </si>
  <si>
    <t>Carrera 4# 29-57</t>
  </si>
  <si>
    <t>2700100945</t>
  </si>
  <si>
    <t>Unidad de Cuidados Críticos del Chocó SAS</t>
  </si>
  <si>
    <t>Carrera 4 No. 29-64</t>
  </si>
  <si>
    <t>6707076 3006520665</t>
  </si>
  <si>
    <t>gerenciaucidelchoco@gmail.com</t>
  </si>
  <si>
    <t>2700100042</t>
  </si>
  <si>
    <t>UNIDAD DE DIAGNOSTICO POR IMAGEN DIAGNOSTICAR S.A.S.</t>
  </si>
  <si>
    <t>CL 24 # 7 - 07</t>
  </si>
  <si>
    <t>(094)6713685-6713831</t>
  </si>
  <si>
    <t>2700100033</t>
  </si>
  <si>
    <t>UNIDAD DE SALUD SANTA MARIA S.A.S</t>
  </si>
  <si>
    <t>Calle 31 Nº 2 ? 42 Barrio Cristo Rey</t>
  </si>
  <si>
    <t>6716147-3206756505</t>
  </si>
  <si>
    <t>u-santamaria@hotmail.com</t>
  </si>
  <si>
    <t>2700100740</t>
  </si>
  <si>
    <t>UNIDAD DE SALUD SANTA MONICA S.A.S</t>
  </si>
  <si>
    <t>UNIDAD DE SALUD SANTA MONICA S.A.S.</t>
  </si>
  <si>
    <t>cra4 Nº 27-34</t>
  </si>
  <si>
    <t>ussmonica@hotmail.com</t>
  </si>
  <si>
    <t>2700100706</t>
  </si>
  <si>
    <t>UNIDAD DE VIDA SAN JUAN DE DIOS IPS S.A.S</t>
  </si>
  <si>
    <t>unidad de vida san juan de dios ips s.a.s</t>
  </si>
  <si>
    <t>carrera 12 # 26 a - 63</t>
  </si>
  <si>
    <t>edwinchechi1904@gmal.com</t>
  </si>
  <si>
    <t>2700101059</t>
  </si>
  <si>
    <t>UNIDAD MEDICA INTEGRAL SAN RAFAEL</t>
  </si>
  <si>
    <t>CARRERA 5 Nº 29 - 47 BARRIO CESAR CONTO</t>
  </si>
  <si>
    <t>2700100690</t>
  </si>
  <si>
    <t>unidad medica otorrinolaringologica otomedic</t>
  </si>
  <si>
    <t>CRA 6 # 33-64</t>
  </si>
  <si>
    <t>2700101125</t>
  </si>
  <si>
    <t>UNIDAD MEDICOQUIRURGICA SANTIAGO I.P.S.</t>
  </si>
  <si>
    <t>Cr 23 # 21-21 Barrio El Jardín /zona minera - sector minercol</t>
  </si>
  <si>
    <t>3226887044- 3136847787</t>
  </si>
  <si>
    <t>gerenciasantiagoquibdo@gmail.com</t>
  </si>
  <si>
    <t>2700101175</t>
  </si>
  <si>
    <t>UNIMEDICS S.A.S.</t>
  </si>
  <si>
    <t>CARRERA 22 No. 21-44 LOCAL 2</t>
  </si>
  <si>
    <t>unimedicssas@gmail.com</t>
  </si>
  <si>
    <t>2761500932</t>
  </si>
  <si>
    <t>CORPORACION PARA EL DESARROLLO SOCIAL COMUNITARIOI DEL DARIEN</t>
  </si>
  <si>
    <t>COORPORACION PARA EL DESARROLLO SOCIAL COMUNITARIO DEL DARIEN</t>
  </si>
  <si>
    <t>CALLE PRINCIPAL BARRIO ESCOLAR</t>
  </si>
  <si>
    <t>cordescoda@gmail.com</t>
  </si>
  <si>
    <t>2761501112</t>
  </si>
  <si>
    <t>fundacion la micericordia de dios</t>
  </si>
  <si>
    <t>riosucio</t>
  </si>
  <si>
    <t>anamr@hotmail.com</t>
  </si>
  <si>
    <t>2761501092</t>
  </si>
  <si>
    <t>CALLE PRINCIPAL AL FRENTE DEL HOSPITAL</t>
  </si>
  <si>
    <t>2761500697</t>
  </si>
  <si>
    <t>BARRIO DEL CENTRO</t>
  </si>
  <si>
    <t>IPSKATIOS@GMAIL.COM</t>
  </si>
  <si>
    <t>2761500260</t>
  </si>
  <si>
    <t>SIGMA SALUD IPS E.U.</t>
  </si>
  <si>
    <t>BARRIO BENJAMIN HIDALGO</t>
  </si>
  <si>
    <t>saludriosucio@hotmail.com</t>
  </si>
  <si>
    <t>TADÓ</t>
  </si>
  <si>
    <t>2778701325</t>
  </si>
  <si>
    <t>(Óptica Coss visión) S.A.S</t>
  </si>
  <si>
    <t>BARRIO CALDAS CLL5 #14 57</t>
  </si>
  <si>
    <t>opticacossvision@gmail.com</t>
  </si>
  <si>
    <t>2778701187</t>
  </si>
  <si>
    <t>CENTRO DE FISIOTERAPIA Y REHABILITACIÓN SAN JUAN S.A.S</t>
  </si>
  <si>
    <t>CALLE 7 NO. 13-84 B/. POPULAR</t>
  </si>
  <si>
    <t>2778701046</t>
  </si>
  <si>
    <t>CENTRO OPTICO LOREN Z S.A.S.</t>
  </si>
  <si>
    <t>BARRIO POPULAR</t>
  </si>
  <si>
    <t>icarisathalie@hotmail.com</t>
  </si>
  <si>
    <t>2778700599</t>
  </si>
  <si>
    <t>fisiocentergp SAS</t>
  </si>
  <si>
    <t>CARRERA 17 # 9-10 B/ SAN PEDRO</t>
  </si>
  <si>
    <t>2778700210</t>
  </si>
  <si>
    <t>SERSALUD I. P. S. CHOCO LTDA</t>
  </si>
  <si>
    <t>6795867- 3002696392-3146327293</t>
  </si>
  <si>
    <t>sersaludips@gmail.com</t>
  </si>
  <si>
    <t>UNGUÍA</t>
  </si>
  <si>
    <t>2780001208</t>
  </si>
  <si>
    <t>IPS GOLFO SALUD S.A.S</t>
  </si>
  <si>
    <t>vereda el Puerto</t>
  </si>
  <si>
    <t>saludgolfo@gmail.com</t>
  </si>
  <si>
    <t>UNIÓN PANAMERICANA</t>
  </si>
  <si>
    <t>2781000407</t>
  </si>
  <si>
    <t>CENTRO MÉDICO VIVE SAS</t>
  </si>
  <si>
    <t>BARRIO SAN JOAQUIN</t>
  </si>
  <si>
    <t>alissadadolis@hotmail.com</t>
  </si>
  <si>
    <t>2781001209</t>
  </si>
  <si>
    <t>FULTON RONNY ASPRILLA MORENO</t>
  </si>
  <si>
    <t>FUNDACIÓN HUMANA PARA LA SALUD DE COLOMBIA - IPS HUMSALUD</t>
  </si>
  <si>
    <t>CRA 5 #5-75 BARRIO SAN JOAQUIN</t>
  </si>
  <si>
    <t>2781001297</t>
  </si>
  <si>
    <t>FUNDECAMIES IPS</t>
  </si>
  <si>
    <t>FUNDECAMIES</t>
  </si>
  <si>
    <t>barrio divino niño sector viento libre</t>
  </si>
  <si>
    <t>2781001205</t>
  </si>
  <si>
    <t>UNIDAD MEDICA SANJOAQUIN SALUD Y BIENESTAR S.A.S</t>
  </si>
  <si>
    <t>calle principal barrio lourdes</t>
  </si>
  <si>
    <t>ipssanjoaquin@outlook.com</t>
  </si>
  <si>
    <t>Córdoba</t>
  </si>
  <si>
    <t>AYAPEL</t>
  </si>
  <si>
    <t>2306802113</t>
  </si>
  <si>
    <t>Biocris ips sas</t>
  </si>
  <si>
    <t>CALLE 9 # 5A 23 BARRIO CENTRO</t>
  </si>
  <si>
    <t>2306800216</t>
  </si>
  <si>
    <t>E.A.T. POLICLINICO SAN JORGE</t>
  </si>
  <si>
    <t>CALLE 12 N° 5A-29</t>
  </si>
  <si>
    <t>policlinicosanjorgeips@hotmail.com</t>
  </si>
  <si>
    <t>2306801292</t>
  </si>
  <si>
    <t>FAMI SALUD IPS LTDA</t>
  </si>
  <si>
    <t>CALLE 11 # 6-47</t>
  </si>
  <si>
    <t>7705199 - 3107071182</t>
  </si>
  <si>
    <t>2306801893</t>
  </si>
  <si>
    <t>CALLE 8 KRA 8-6 B. SAN JOSE</t>
  </si>
  <si>
    <t>3145049303-3114288076-3215061948-3146544148</t>
  </si>
  <si>
    <t>2306801656</t>
  </si>
  <si>
    <t>CALLE 11 NUMERO 9-23</t>
  </si>
  <si>
    <t>7705650 - 3004349028</t>
  </si>
  <si>
    <t>2306801625</t>
  </si>
  <si>
    <t>LABSALUD IPS SAS</t>
  </si>
  <si>
    <t>CR 6 N° 10-36</t>
  </si>
  <si>
    <t>7705757-3114373123</t>
  </si>
  <si>
    <t>2306801742</t>
  </si>
  <si>
    <t>SAJESALUD IPS S.A.S.</t>
  </si>
  <si>
    <t>calle 11 5a-22</t>
  </si>
  <si>
    <t>BUENAVISTA</t>
  </si>
  <si>
    <t>2307900430</t>
  </si>
  <si>
    <t>CAMI S.A.S.</t>
  </si>
  <si>
    <t>KR12 #12A-58</t>
  </si>
  <si>
    <t>7712039 - 3205748152</t>
  </si>
  <si>
    <t>2307902033</t>
  </si>
  <si>
    <t>I.P.S CENTRO DE REHABILITACION ARCANGELES S.A.S.</t>
  </si>
  <si>
    <t>CRA 13 No. 9-07</t>
  </si>
  <si>
    <t>3235156744 - 3147188699</t>
  </si>
  <si>
    <t>arcangelesips@gmail.com</t>
  </si>
  <si>
    <t>2307901891</t>
  </si>
  <si>
    <t>TR 10 N° 8-10</t>
  </si>
  <si>
    <t>CERETÉ</t>
  </si>
  <si>
    <t>2316201428</t>
  </si>
  <si>
    <t>ABD IPS S.A.S</t>
  </si>
  <si>
    <t>CALLE 15A #14A-04</t>
  </si>
  <si>
    <t>7641118 - 3203056154</t>
  </si>
  <si>
    <t>abdipscerete@gmail.com</t>
  </si>
  <si>
    <t>2316201877</t>
  </si>
  <si>
    <t>CALLE 9 N 21-45 B/ SANTA TERESA</t>
  </si>
  <si>
    <t>3135289566-3002370187</t>
  </si>
  <si>
    <t>2316201224</t>
  </si>
  <si>
    <t>CENTRO DE TERAPIA CERETE S.A.S.</t>
  </si>
  <si>
    <t>CLL 13A #15-40 CENTRO</t>
  </si>
  <si>
    <t>centroterapiacerete@hotmail.es</t>
  </si>
  <si>
    <t>2316202123</t>
  </si>
  <si>
    <t>CALLE 12 Nº 14-80 CALLE DE LAS FLORES</t>
  </si>
  <si>
    <t>2316200492</t>
  </si>
  <si>
    <t>CENTRO INTEGRAL DE FISIOTERAPIA CIF LTDA.</t>
  </si>
  <si>
    <t>CRA 13 No 9A-213 - Barrio:LA ESPERENZA</t>
  </si>
  <si>
    <t>cifcerete@yahoo.es</t>
  </si>
  <si>
    <t>2316200211</t>
  </si>
  <si>
    <t>CALLE 13 # 15-15</t>
  </si>
  <si>
    <t>2316201787</t>
  </si>
  <si>
    <t>GOMEZ ESPITIA IPS S.A.S</t>
  </si>
  <si>
    <t>CRA 14 # 12 - 36 CENTRO</t>
  </si>
  <si>
    <t>2316201585</t>
  </si>
  <si>
    <t>IPS CRISTIAN ARNOLD ESPITIA ARTEAGA SAS</t>
  </si>
  <si>
    <t>CRA 14A #15-21</t>
  </si>
  <si>
    <t>caea1963@hotmail.com</t>
  </si>
  <si>
    <t>2316201475</t>
  </si>
  <si>
    <t>IPS LABORATORIO CLINICO ESPECIALIZADO JCG S.A.S.</t>
  </si>
  <si>
    <t>CALLE 13 No. 10-209</t>
  </si>
  <si>
    <t>jcg-laboratorio@hotmail.com</t>
  </si>
  <si>
    <t>2316202110</t>
  </si>
  <si>
    <t>IPS ODONTOLOGICA A.J. DE LA COSTA SAS</t>
  </si>
  <si>
    <t>CLL 13A N° 9 - 27 LOC 3</t>
  </si>
  <si>
    <t>3145902120 - 3007431187</t>
  </si>
  <si>
    <t>andresftorres83@hotmail.com</t>
  </si>
  <si>
    <t>2316201417</t>
  </si>
  <si>
    <t>laboratorio clinico gueslab ips sas</t>
  </si>
  <si>
    <t>calle 15a nº 14a - 20</t>
  </si>
  <si>
    <t>2316200449</t>
  </si>
  <si>
    <t>Cra 11 # 11A-88</t>
  </si>
  <si>
    <t>laboratorioprocesarips@hotmail.com</t>
  </si>
  <si>
    <t>2316202090</t>
  </si>
  <si>
    <t>LABORATORIO MEDICO GENOMA IPS S.A.S</t>
  </si>
  <si>
    <t>CLL DE LAS FLORES 13 CARRERA 13-33</t>
  </si>
  <si>
    <t>3106031084 - 7649802</t>
  </si>
  <si>
    <t>genomaips@gmail.com</t>
  </si>
  <si>
    <t>2316201794</t>
  </si>
  <si>
    <t>Calle 13 #15-36 Local 1 barrio San Diego</t>
  </si>
  <si>
    <t>3015604096-3017298292</t>
  </si>
  <si>
    <t>Odontocercentrodeespecialistas@gmail.com</t>
  </si>
  <si>
    <t>2316202287</t>
  </si>
  <si>
    <t>RODCERETE S.A.S</t>
  </si>
  <si>
    <t>CALLE 12A N 15A - 07 BARRIO SAN DIEGO</t>
  </si>
  <si>
    <t>7638713 - 3114295571 - 3002063393</t>
  </si>
  <si>
    <t>rodcerete@gmail.com</t>
  </si>
  <si>
    <t>2316201626</t>
  </si>
  <si>
    <t>San Pablo Apóstol IPS Compañía Limitada</t>
  </si>
  <si>
    <t>Calle 12 CR 15 - 16 barrio el Centro</t>
  </si>
  <si>
    <t>2316201066</t>
  </si>
  <si>
    <t>UNIDAD MEDICO ODONTOLOGICO CERESALUD LTDA</t>
  </si>
  <si>
    <t>cll 13A Nº 15-33</t>
  </si>
  <si>
    <t>ceresalud-ips@ceresalud.com</t>
  </si>
  <si>
    <t>CHIMÁ</t>
  </si>
  <si>
    <t>2316802134</t>
  </si>
  <si>
    <t>ZENU SALUD IPS SAS</t>
  </si>
  <si>
    <t>CALLE 4 NUMERO 15A 49</t>
  </si>
  <si>
    <t>franklinsavier@hotmail.com</t>
  </si>
  <si>
    <t>CHINÚ</t>
  </si>
  <si>
    <t>2318201739</t>
  </si>
  <si>
    <t>DG 7 TV 4 171 BRR SANTODOMINGO</t>
  </si>
  <si>
    <t>aprendiendoaescalar.ips@gmail.com</t>
  </si>
  <si>
    <t>2318202139</t>
  </si>
  <si>
    <t>CL 22 No 7-34 BARRIO CHAMBACU</t>
  </si>
  <si>
    <t>2318202283</t>
  </si>
  <si>
    <t>IPS PSICORECREARTE S.A.S</t>
  </si>
  <si>
    <t>CALLE 21 N 11-11 BARRIO POLO</t>
  </si>
  <si>
    <t>2318201568</t>
  </si>
  <si>
    <t>LABORATORIO CLINICO LDH S.A.S</t>
  </si>
  <si>
    <t>Kra 8 # 14-55 Centro</t>
  </si>
  <si>
    <t>2318201557</t>
  </si>
  <si>
    <t>CR 6 No 20-04</t>
  </si>
  <si>
    <t>7751733-7654665</t>
  </si>
  <si>
    <t>laboratorioclinicovivianramirez@hotmail.com</t>
  </si>
  <si>
    <t>2318201901</t>
  </si>
  <si>
    <t>REINEL DIAZ CLINICA OTONDOLOGICA ESPECIALIZADA IPS SAS</t>
  </si>
  <si>
    <t>CALLE 14 No. 7-17</t>
  </si>
  <si>
    <t>2318201587</t>
  </si>
  <si>
    <t>SALUD PLUX IPS S.A.S</t>
  </si>
  <si>
    <t>CR 10 # 16-10 Barrio San Simón</t>
  </si>
  <si>
    <t>7655140 - 3005831155</t>
  </si>
  <si>
    <t>saludpluxips@gmail.com</t>
  </si>
  <si>
    <t>2318200957</t>
  </si>
  <si>
    <t>ZENUMED I.P.S. LIMITADA</t>
  </si>
  <si>
    <t>CRA 9 Nº14-35</t>
  </si>
  <si>
    <t>CIÉNAGA DE ORO</t>
  </si>
  <si>
    <t>2318901748</t>
  </si>
  <si>
    <t>Centro De Rehabilitación Funcional (CRF) S.A.S</t>
  </si>
  <si>
    <t>CARRERA 9 # 7 35 BARRIO EL MILAGRO</t>
  </si>
  <si>
    <t>(4) 7569999</t>
  </si>
  <si>
    <t>gerenciacrfips@gmail.com</t>
  </si>
  <si>
    <t>2318900237</t>
  </si>
  <si>
    <t>OROSALUD I. P. S LTDA</t>
  </si>
  <si>
    <t>CALLE 7 # 14-46</t>
  </si>
  <si>
    <t>COTORRA</t>
  </si>
  <si>
    <t>2330002346</t>
  </si>
  <si>
    <t>IPS SAN ROQUE ADB SAS</t>
  </si>
  <si>
    <t>CALLE 12 No. 8-44 barrio zarabanda</t>
  </si>
  <si>
    <t>sanroquesasips@gmail.com</t>
  </si>
  <si>
    <t>LA APARTADA</t>
  </si>
  <si>
    <t>2335001941</t>
  </si>
  <si>
    <t>PROFESIONALES SALUD Y VIDA S.A.S</t>
  </si>
  <si>
    <t>CARRERA 10 No 43-30</t>
  </si>
  <si>
    <t>3135461013 - 3044563163</t>
  </si>
  <si>
    <t>profesionalessaludyvida@gmail.com</t>
  </si>
  <si>
    <t>LORICA</t>
  </si>
  <si>
    <t>2341702036</t>
  </si>
  <si>
    <t>Calle 1#8-96 Barrio Santa Teresita</t>
  </si>
  <si>
    <t>gerencia@activasaludips.com</t>
  </si>
  <si>
    <t>2341702348</t>
  </si>
  <si>
    <t>CENTRO DE TERAPIAS MÉDICAS INTEGRALES - CENTMEDIN SAS</t>
  </si>
  <si>
    <t>Cra 20 No 5-17 Primer Piso</t>
  </si>
  <si>
    <t>centmedinipssas@gmail.com</t>
  </si>
  <si>
    <t>2341700901</t>
  </si>
  <si>
    <t>CENTRO MEDICO DEL ROSARIO E.A.T</t>
  </si>
  <si>
    <t>CALLE 16 # 1A-55</t>
  </si>
  <si>
    <t>2341702155</t>
  </si>
  <si>
    <t>CENTRO MEDICO DEL ROSARIO IPS SAS</t>
  </si>
  <si>
    <t>CR 16 NRO 1A-55 BRR REMOLINO</t>
  </si>
  <si>
    <t>2341702042</t>
  </si>
  <si>
    <t>CL 25 25 113 B SAN MIGUEL</t>
  </si>
  <si>
    <t>cardimorales@hotmail.com</t>
  </si>
  <si>
    <t>2341702083</t>
  </si>
  <si>
    <t>CR 18D 15C 07</t>
  </si>
  <si>
    <t>2341702144</t>
  </si>
  <si>
    <t>CLINICA INTEGRAL DE FRACTURAS LOMAS VERDES S.A.S</t>
  </si>
  <si>
    <t>CARRERA 25 # 24-09</t>
  </si>
  <si>
    <t>Lomasverdesclinica@gmail.com</t>
  </si>
  <si>
    <t>2341700248</t>
  </si>
  <si>
    <t>CLINICA LA TRINIDAD I.P.S. LTDA</t>
  </si>
  <si>
    <t>CALLE 2 # 15-72</t>
  </si>
  <si>
    <t>3046390331 - 3218271992</t>
  </si>
  <si>
    <t>gerencia@clinicalatrinidad.com.co</t>
  </si>
  <si>
    <t>2341701592</t>
  </si>
  <si>
    <t>CLÍNICA ODONTOLOGÍA ODONTOFIX S.A.S</t>
  </si>
  <si>
    <t>CLÍNICA ODONTOLOGÍA ODONTOFIX</t>
  </si>
  <si>
    <t>CALLE 4 No. 15-52</t>
  </si>
  <si>
    <t>vicentegaitan@hotmail.com</t>
  </si>
  <si>
    <t>2341702060</t>
  </si>
  <si>
    <t>CARRERA 23 # 4 - 33 BARRIO CASCAJAL</t>
  </si>
  <si>
    <t>7732056 - 3004267299</t>
  </si>
  <si>
    <t>2341700908</t>
  </si>
  <si>
    <t>EMPRESA ASOCIATIVA DE TRABAJO BEPANE I.P.S.</t>
  </si>
  <si>
    <t>CALLE 4 # 17-73</t>
  </si>
  <si>
    <t>bepaneips@hotmail.com</t>
  </si>
  <si>
    <t>2341701910</t>
  </si>
  <si>
    <t>GRUPO MEDICO ESPECIALISTAS IPS S.A.S.</t>
  </si>
  <si>
    <t>CALLE 1 15-27 BRR REMOLINO</t>
  </si>
  <si>
    <t>erikacarrillod@gmail.com</t>
  </si>
  <si>
    <t>2341700120</t>
  </si>
  <si>
    <t>IMÁGENES DIAGNOSTICAS DE LORICA E-U</t>
  </si>
  <si>
    <t>calle 2 numero 15-57</t>
  </si>
  <si>
    <t>zaorles@edatelnet.co</t>
  </si>
  <si>
    <t>2341701326</t>
  </si>
  <si>
    <t>JESUS MISERICORDIOSO IPS LTDA</t>
  </si>
  <si>
    <t>CLL 4 N° 17-69</t>
  </si>
  <si>
    <t>jesusmisericordiosoipsltda@hotmail.com</t>
  </si>
  <si>
    <t>2341701624</t>
  </si>
  <si>
    <t>Laboratorio Clínico Renal Care S.A.S.</t>
  </si>
  <si>
    <t>Calle 26 # 17 - 124 Hospital san Vicente de Paul - Barrio:San Pedro</t>
  </si>
  <si>
    <t>gerencia.nefrolorica@nefrouros.net</t>
  </si>
  <si>
    <t>2341702187</t>
  </si>
  <si>
    <t>Medical Especialists Center IPS S.A.S.</t>
  </si>
  <si>
    <t>Cra. 26 No. 17B-19 La Esperanza</t>
  </si>
  <si>
    <t>bettymercadozuniga@hotmail.com</t>
  </si>
  <si>
    <t>2341701477</t>
  </si>
  <si>
    <t>misión salud del sinú ips</t>
  </si>
  <si>
    <t>cra 2#13-31 B/ remolino</t>
  </si>
  <si>
    <t>misionsaluddelsinuipssas@hotmail.com</t>
  </si>
  <si>
    <t>2341702095</t>
  </si>
  <si>
    <t>MONICA LAMBRAÑO IPS ODONTOLOGIA ESPECIALIZADA SAS</t>
  </si>
  <si>
    <t>CALLE 4A N° 23-10 BARRIO CASCAJAL</t>
  </si>
  <si>
    <t>2341700103</t>
  </si>
  <si>
    <t>OFTALMOSALUD</t>
  </si>
  <si>
    <t>CL 1A#13-45</t>
  </si>
  <si>
    <t>asalgado@yahoo.com</t>
  </si>
  <si>
    <t>2341702279</t>
  </si>
  <si>
    <t>PROSSAT OCUPACIONAL SAS</t>
  </si>
  <si>
    <t>CL 6 # 27-92</t>
  </si>
  <si>
    <t>2341701915</t>
  </si>
  <si>
    <t>RADIOLOGOS ASOCIADOS DEL BAJO SINU S.A.S.</t>
  </si>
  <si>
    <t>CALLE 2a #18-22</t>
  </si>
  <si>
    <t>3226486037- 3002421467 - 3104996793</t>
  </si>
  <si>
    <t>2341702121</t>
  </si>
  <si>
    <t>RIA GRUPO DENTAL</t>
  </si>
  <si>
    <t>Cra 14b N2-53</t>
  </si>
  <si>
    <t>liliges@icloud.com</t>
  </si>
  <si>
    <t>2341700357</t>
  </si>
  <si>
    <t>SALUD LORICA ESPECIALISTAS ASOCIADOS E.A.T. I.P.S.</t>
  </si>
  <si>
    <t>CRA 16 # 3-00</t>
  </si>
  <si>
    <t>saludloricaips_@hotmail.com</t>
  </si>
  <si>
    <t>2341701099</t>
  </si>
  <si>
    <t>UNIDAD DE CUIDADOS INTENSIVOS NEONATAL DEL BAJO SINU</t>
  </si>
  <si>
    <t>Barrio San Pedro KR 26 #17-124 Interior HOSPITAL SAN VICENTE DE PAUL DE LORICA</t>
  </si>
  <si>
    <t>talentohumano@ucindelbajosinu.com</t>
  </si>
  <si>
    <t>MONTELÍBANO</t>
  </si>
  <si>
    <t>2346601750</t>
  </si>
  <si>
    <t>APS SALUD EN CASA IPS SAS</t>
  </si>
  <si>
    <t>CRA 5 N° 20 95</t>
  </si>
  <si>
    <t>2346601796</t>
  </si>
  <si>
    <t>CENTRO DE ESPECIALIDADES MEDICAS Y DIAGNOSTICAS CESMED IPS</t>
  </si>
  <si>
    <t>CARRERA 29 N°14A - 99 BARRIO CAMPESTRE</t>
  </si>
  <si>
    <t>cesmedips@gmail.com</t>
  </si>
  <si>
    <t>2346600895</t>
  </si>
  <si>
    <t>CLINICA REGIONAL DEL SAN JORGE I.P.S. SA</t>
  </si>
  <si>
    <t>CLINICA REGIONAL DEL SAN JORGE AGENCIA YOPAL</t>
  </si>
  <si>
    <t>CALLE 17 # 3-107</t>
  </si>
  <si>
    <t>2346601690</t>
  </si>
  <si>
    <t>COOPERATIVA DE LA RED DE LA SALUD</t>
  </si>
  <si>
    <t>CARRERA 5 A No. 23 - 144</t>
  </si>
  <si>
    <t>(097) 6573174</t>
  </si>
  <si>
    <t>coopersaludips@gruposalud.org</t>
  </si>
  <si>
    <t>2346601499</t>
  </si>
  <si>
    <t>Enfermeros en Casa 24 Horas</t>
  </si>
  <si>
    <t>Carrera 5 No. 14-68 Barrio Centro</t>
  </si>
  <si>
    <t>7625220 - 3218514930</t>
  </si>
  <si>
    <t>enfermerosencasa@hotmail.com</t>
  </si>
  <si>
    <t>2346600342</t>
  </si>
  <si>
    <t>CASA BETANCI</t>
  </si>
  <si>
    <t>7627810-7627801-3163893508-3157441309-3135059277</t>
  </si>
  <si>
    <t>jorge.o.ospina@south32.net</t>
  </si>
  <si>
    <t>2346601907</t>
  </si>
  <si>
    <t>HOLOSALUD INTEGRAL S.A.S</t>
  </si>
  <si>
    <t>CL 20 No. 7A - 38 BARRIO SAN LUIS</t>
  </si>
  <si>
    <t>salina022@gmail.com</t>
  </si>
  <si>
    <t>2346600714</t>
  </si>
  <si>
    <t>CRA 6 Numero 14-85</t>
  </si>
  <si>
    <t>2346601931</t>
  </si>
  <si>
    <t>IPS CENTRO DE TERAPIAS INTEGRALES PATRICIA MEJIA CACERES S.A.S.</t>
  </si>
  <si>
    <t>CR 3 16 95</t>
  </si>
  <si>
    <t>2346602122</t>
  </si>
  <si>
    <t>IPS LUSAB SAS</t>
  </si>
  <si>
    <t>CARRERA 28 14A 43 BARRIO SAN GREGORIO</t>
  </si>
  <si>
    <t>bannyzoto@gmail.com</t>
  </si>
  <si>
    <t>2346601211</t>
  </si>
  <si>
    <t>IPS MEDICINA VITAL LTDA</t>
  </si>
  <si>
    <t>MZ 15 LT 4 URB SAN FRANCISCO SR 1</t>
  </si>
  <si>
    <t>2346600716</t>
  </si>
  <si>
    <t>IPS PEREZ Y PEREZ LTDA</t>
  </si>
  <si>
    <t>CLL 18 Nº 7 - 190</t>
  </si>
  <si>
    <t>consultaya@gmail.com</t>
  </si>
  <si>
    <t>2346602056</t>
  </si>
  <si>
    <t>CRA 30 16 35</t>
  </si>
  <si>
    <t>terapiasyesteticasintegral@gmail.com</t>
  </si>
  <si>
    <t>2346601599</t>
  </si>
  <si>
    <t>LABVY S.A.S</t>
  </si>
  <si>
    <t>CRA 9 N° 15-20</t>
  </si>
  <si>
    <t>2346602126</t>
  </si>
  <si>
    <t>MAS SALUD IPS SAS</t>
  </si>
  <si>
    <t>calle 17 No. 11 - 61 B/SAN LUIS</t>
  </si>
  <si>
    <t>3023765327 - 3012157939</t>
  </si>
  <si>
    <t>massaludips2018@hotmail.com</t>
  </si>
  <si>
    <t>2346602094</t>
  </si>
  <si>
    <t>NUEVA VIDA - CENTRO DE REHABILITACION SAS</t>
  </si>
  <si>
    <t>MZ 5 LOTE 14 URBANIZACION VALLE LINDO</t>
  </si>
  <si>
    <t>nuevavidacentroderehabilitacion@hotmail.com</t>
  </si>
  <si>
    <t>2346601905</t>
  </si>
  <si>
    <t>UNIDAD RENAL DEL SAN JORGE ISMAEL ORTEGA GUERRA SAS</t>
  </si>
  <si>
    <t>AV CALLE 30 BARRIO PARAISO</t>
  </si>
  <si>
    <t>7811949 - 3126877825</t>
  </si>
  <si>
    <t>unidadrenaldelsanjorge@gmail.com</t>
  </si>
  <si>
    <t>2346602298</t>
  </si>
  <si>
    <t>VALLE DEL SOL IPS SAS</t>
  </si>
  <si>
    <t>Carrera 30 No. 21-86 Barrio El Triángulo</t>
  </si>
  <si>
    <t>valledelsol.ips@gmail.com</t>
  </si>
  <si>
    <t>MONTERÍA</t>
  </si>
  <si>
    <t>2300101954</t>
  </si>
  <si>
    <t>ACCION SALUD PARA TODOS SAS</t>
  </si>
  <si>
    <t>CARRERA 14 NUMERO 32-18 - Barrio:EL EDEN</t>
  </si>
  <si>
    <t>2300101768</t>
  </si>
  <si>
    <t>AD SERVISALUD IPS SAS</t>
  </si>
  <si>
    <t>SERVIMEDIC MD S.A.S</t>
  </si>
  <si>
    <t>CRA 5 No. 26-20</t>
  </si>
  <si>
    <t>adservisaludips@gmail.com</t>
  </si>
  <si>
    <t>2300101992</t>
  </si>
  <si>
    <t>ADI SALUD IPS SAS</t>
  </si>
  <si>
    <t>CALLE 44 No 14 E - 31</t>
  </si>
  <si>
    <t>2300101551</t>
  </si>
  <si>
    <t>ADMINISTRACION DE MODELOS ESPECIALES EN SALUD</t>
  </si>
  <si>
    <t>CLL 24 Nº 9-62 BARRIO CHUCHURUBI CENTRO</t>
  </si>
  <si>
    <t>789 5373</t>
  </si>
  <si>
    <t>2300101762</t>
  </si>
  <si>
    <t>advanced dental center s.a.s</t>
  </si>
  <si>
    <t>calle 46 # 4 - 104 centro de negocios alamedas del sinu piso 8 oficina 822</t>
  </si>
  <si>
    <t>2300101337</t>
  </si>
  <si>
    <t>ALVEN IPS E.U.</t>
  </si>
  <si>
    <t>ALVEN IPS EU</t>
  </si>
  <si>
    <t>CL 22 #8-40</t>
  </si>
  <si>
    <t>+57(4)7827335</t>
  </si>
  <si>
    <t>calidad@alvenips.com</t>
  </si>
  <si>
    <t>2300102034</t>
  </si>
  <si>
    <t>AMBER MEDICINA Y REHABILITACIÓN S.A.S</t>
  </si>
  <si>
    <t>AMBER Medicina y Rehabilitación S.A.S.</t>
  </si>
  <si>
    <t>CRA 11 N 62A - 57 B/ LA CASTELLANA</t>
  </si>
  <si>
    <t>amberipssas@gmail.com</t>
  </si>
  <si>
    <t>2300100363</t>
  </si>
  <si>
    <t>AMBULATORIOS S.A.S</t>
  </si>
  <si>
    <t>CALLE 28 No 6-47</t>
  </si>
  <si>
    <t>2300101147</t>
  </si>
  <si>
    <t>Kr. 14 No. 22 - 24</t>
  </si>
  <si>
    <t>utinp@hotmail.com</t>
  </si>
  <si>
    <t>2300101752</t>
  </si>
  <si>
    <t>CALLE 29 # 5-23 LOCAL 1</t>
  </si>
  <si>
    <t>3163770716 - 7892870</t>
  </si>
  <si>
    <t>2300101679</t>
  </si>
  <si>
    <t>ART MEDICA SAS</t>
  </si>
  <si>
    <t>CARRERA 10 #31 -50</t>
  </si>
  <si>
    <t>7894245 - (4)4444994 EXT 1134</t>
  </si>
  <si>
    <t>2300101535</t>
  </si>
  <si>
    <t>Calle 24 Nº7-32</t>
  </si>
  <si>
    <t>2300102022</t>
  </si>
  <si>
    <t>asesoría de atención integral en salud ips sas</t>
  </si>
  <si>
    <t>CALLE 17a 13 26</t>
  </si>
  <si>
    <t>asatisipssas@hotmail.com</t>
  </si>
  <si>
    <t>2300102196</t>
  </si>
  <si>
    <t>ASISDE IPS SAS</t>
  </si>
  <si>
    <t>CARRERA 9 N° 34-61</t>
  </si>
  <si>
    <t>abz182@hotmail.com</t>
  </si>
  <si>
    <t>2300102050</t>
  </si>
  <si>
    <t>ASISTENCIA EN SALUD INTEGRAL IPS S.A.S</t>
  </si>
  <si>
    <t>CALLE 34 N° 9A-16</t>
  </si>
  <si>
    <t>gerenciaasisas@gmail.com</t>
  </si>
  <si>
    <t>2300101686</t>
  </si>
  <si>
    <t>ASISTENCIA MEDICA INMEDIATA SAP S.A</t>
  </si>
  <si>
    <t>CALLE 29 NUMERO 17-12</t>
  </si>
  <si>
    <t>mfuentes@ami-sap.com</t>
  </si>
  <si>
    <t>2300101823</t>
  </si>
  <si>
    <t>asistencia medica integral en salud S.A.S.</t>
  </si>
  <si>
    <t>ASISTENCIA MEDICA INTEGRAL EN SALUD SAS</t>
  </si>
  <si>
    <t>carrera 7 # 12-06 BARRIO BUENAVISTA</t>
  </si>
  <si>
    <t>7839918 - 3106055620</t>
  </si>
  <si>
    <t>2300101902</t>
  </si>
  <si>
    <t>ASISTENCIA MEDICA TOTAL IPS S.A.S</t>
  </si>
  <si>
    <t>CALLE 26 No. 4-41 - Barrio:CENTRO</t>
  </si>
  <si>
    <t>asismedicaltotalips@gmail.com</t>
  </si>
  <si>
    <t>2300101430</t>
  </si>
  <si>
    <t>ASOCIACION DE NEUROLOGIA Y SALUD MENTAL INTEGRAL "NEUMIN"</t>
  </si>
  <si>
    <t>Carrera 14 No. 22-50 ESE Hospital San Jerónimo</t>
  </si>
  <si>
    <t>3017754882 - 7868752</t>
  </si>
  <si>
    <t>2300101629</t>
  </si>
  <si>
    <t>CARRERA 22 No. 24-41 BARRIO PASATIEMPO</t>
  </si>
  <si>
    <t>2300102246</t>
  </si>
  <si>
    <t>Carrera 17 N° 22D - 78</t>
  </si>
  <si>
    <t>aidapr@ninosdepapel.org</t>
  </si>
  <si>
    <t>2300100515</t>
  </si>
  <si>
    <t>Carrera 3 No. 17-08 Barrio Buena Vista</t>
  </si>
  <si>
    <t>7830583 - 7834311 - 7830807</t>
  </si>
  <si>
    <t>2300100571</t>
  </si>
  <si>
    <t>ASOPSALUD I.P.S. S.A.S</t>
  </si>
  <si>
    <t>ASOPSALUD</t>
  </si>
  <si>
    <t>CL 34 No 7-23</t>
  </si>
  <si>
    <t>asopsaludipssas@gmail.com</t>
  </si>
  <si>
    <t>2300101398</t>
  </si>
  <si>
    <t>assalud ips</t>
  </si>
  <si>
    <t>Carrera 2 N° 21-85 B. Chuchurubi</t>
  </si>
  <si>
    <t>2300101459</t>
  </si>
  <si>
    <t>Carrera 6 No. 62B-32 Oficina 307 Edificio Sexta Avenida</t>
  </si>
  <si>
    <t>(4) 789 40 06 - 3174374863</t>
  </si>
  <si>
    <t>2300101447</t>
  </si>
  <si>
    <t>Bernardo Espinosa G. &amp; Martha Sandoval de Espinosa S.A.S</t>
  </si>
  <si>
    <t>calle 25 # 3-50</t>
  </si>
  <si>
    <t>7890664 - 3116090860 - 3005642205</t>
  </si>
  <si>
    <t>servicioalcliente@labespinosa.com.co</t>
  </si>
  <si>
    <t>2300101472</t>
  </si>
  <si>
    <t>BET-EL SALUD S.A.S.</t>
  </si>
  <si>
    <t>CALLE 56 Nº 12 - 37 LA CASTELLANA</t>
  </si>
  <si>
    <t>3017426165 - 3012102759 - 3007622212</t>
  </si>
  <si>
    <t>betelsalud@betelsalud.com</t>
  </si>
  <si>
    <t>2300101574</t>
  </si>
  <si>
    <t>BIENESTAR ACTIVA I.P.S. S.A.S.</t>
  </si>
  <si>
    <t>CARRERA 16 No. 27-10</t>
  </si>
  <si>
    <t>7910242-7910285</t>
  </si>
  <si>
    <t>samieljach@hotmail.com</t>
  </si>
  <si>
    <t>2300102274</t>
  </si>
  <si>
    <t>BIO&amp;DENT S.A.S</t>
  </si>
  <si>
    <t>CLLE 27 No 13-08 P 5 CENTRO MEDICO VALLE DEL S</t>
  </si>
  <si>
    <t>biodentdentalclinic@hotmail.com</t>
  </si>
  <si>
    <t>2300101643</t>
  </si>
  <si>
    <t>CARRERA 6 N° 25-29 LOCAL 6</t>
  </si>
  <si>
    <t>2300102109</t>
  </si>
  <si>
    <t>carrera 8 # 23-32</t>
  </si>
  <si>
    <t>labmonteria@biotecgen.com.co</t>
  </si>
  <si>
    <t>2300102016</t>
  </si>
  <si>
    <t>BOCCA ESPECIALISTAS EN SALUD ORAL SAS</t>
  </si>
  <si>
    <t>TRANSVERSAL 29 #29-69 LOCAL 161</t>
  </si>
  <si>
    <t>2300101776</t>
  </si>
  <si>
    <t>Carrera 8 Numero 45-46 Of. 910</t>
  </si>
  <si>
    <t>2300102244</t>
  </si>
  <si>
    <t>CAD VIDA I.P.S S.A.S</t>
  </si>
  <si>
    <t>calle 17 # 13 - 63</t>
  </si>
  <si>
    <t>cadvidamonteria@hotmail.com</t>
  </si>
  <si>
    <t>2300101572</t>
  </si>
  <si>
    <t>CAG UNIDOS POR LA SALUD IPS SAS</t>
  </si>
  <si>
    <t>CALLE 27 No 10-29 B/ Chuchurubi</t>
  </si>
  <si>
    <t>cagunidosporlasaludsas@hotmail.com</t>
  </si>
  <si>
    <t>2300102216</t>
  </si>
  <si>
    <t>cemin ips</t>
  </si>
  <si>
    <t>carrera 13 #21-61 Barrio la Julia</t>
  </si>
  <si>
    <t>2300102292</t>
  </si>
  <si>
    <t>CARRERA 6 30 62</t>
  </si>
  <si>
    <t>CENTRALDEURGENCIASDETRAUMA@GMAIL.COM</t>
  </si>
  <si>
    <t>2300102002</t>
  </si>
  <si>
    <t>CENTRO AVANZADO DE ATENCIÓN EN TRATAMIENTO DE HERIDAS</t>
  </si>
  <si>
    <t>CRA 14 NRO 37 07</t>
  </si>
  <si>
    <t>calidadcaath@gmail.com</t>
  </si>
  <si>
    <t>2300101129</t>
  </si>
  <si>
    <t>CENTRO CARDIO INFANTIL IPS SAS</t>
  </si>
  <si>
    <t>calle 27 N0 9-21</t>
  </si>
  <si>
    <t>talentohumano@centrocardioinfantil.com</t>
  </si>
  <si>
    <t>2300101779</t>
  </si>
  <si>
    <t>CALLE 27 N° 7-06</t>
  </si>
  <si>
    <t>centrocardiologicodecordoba@hotmail.com</t>
  </si>
  <si>
    <t>2300101344</t>
  </si>
  <si>
    <t>CENTRO DE CIRUGIA S.A.S</t>
  </si>
  <si>
    <t>KR 2 N° 21-77</t>
  </si>
  <si>
    <t>7824443-7815515-3215605548</t>
  </si>
  <si>
    <t>centrodecirugia2008@gmail.com</t>
  </si>
  <si>
    <t>2300102252</t>
  </si>
  <si>
    <t>CENTRO DE DIAGNOSTICO Y TRATAMIENTO CENDIATRA SOCIEDAD POR ACCIONES SIMPLIFICADA-CENDIATRA S.A.S</t>
  </si>
  <si>
    <t>CALLE 28 No. 11-19</t>
  </si>
  <si>
    <t>2300102027</t>
  </si>
  <si>
    <t>CENTRO DE ENFERMEDADES DIGESTIVAS DR ABRAHAM GANEM IPS SAS</t>
  </si>
  <si>
    <t>CALLE 74 No. 5-70</t>
  </si>
  <si>
    <t>URB. LA SEVILLANA</t>
  </si>
  <si>
    <t>cedabrahamganem@gmail.com</t>
  </si>
  <si>
    <t>2300101821</t>
  </si>
  <si>
    <t>CENTRO DE ESPECIALIDADES PEDRIATRICAS Y NEUROLOGICAS - CESPEN</t>
  </si>
  <si>
    <t>CARRERA 5 No 22-38</t>
  </si>
  <si>
    <t>pediatrajuanpadilla@hotmail.com</t>
  </si>
  <si>
    <t>2300102138</t>
  </si>
  <si>
    <t>Calle 24 #11-16</t>
  </si>
  <si>
    <t>322 3094140 - 7892847</t>
  </si>
  <si>
    <t>2300102248</t>
  </si>
  <si>
    <t>CENTRO DE GASTROENTEROLOGÍA Y ENDOSCOPIA DIGESTIVA - CEGASENDI</t>
  </si>
  <si>
    <t>Calle 32 # 12-31 Centro</t>
  </si>
  <si>
    <t>2300101375</t>
  </si>
  <si>
    <t>CENTRO DE IMAGENES DIAGNOSTICAS MEDICAS S.A.S.</t>
  </si>
  <si>
    <t>CALLE 28# 7-22 EDIF JOSE MARIA CABRALES</t>
  </si>
  <si>
    <t>7821920 - 7824706 - 7816043 - 7842851 - 3208465088</t>
  </si>
  <si>
    <t>2300102289</t>
  </si>
  <si>
    <t>calle 24 16a 50</t>
  </si>
  <si>
    <t>centrodereferenciaortopedico@gmail.com</t>
  </si>
  <si>
    <t>2300101485</t>
  </si>
  <si>
    <t>CENTRO DE REHABILITACIÓN INTEGRAL NIÑOS FELICES IPS SAS</t>
  </si>
  <si>
    <t>CARRERA 16 Nº 17 - 08 B/ URBINA</t>
  </si>
  <si>
    <t>7834884 - 3106101985</t>
  </si>
  <si>
    <t>toca56@hotmail.com</t>
  </si>
  <si>
    <t>2300101884</t>
  </si>
  <si>
    <t>Centro Dermatológico del Sinú S.A.S.</t>
  </si>
  <si>
    <t>centro dermatologico del sinu S.A.S</t>
  </si>
  <si>
    <t>Cra. 8 No. 23-32 Centro</t>
  </si>
  <si>
    <t>bobymix24@hotmail.com</t>
  </si>
  <si>
    <t>2300102336</t>
  </si>
  <si>
    <t>CENTRO INTEGRAL DE DIABETES Y METABOLISMO SAS</t>
  </si>
  <si>
    <t>CRA 9 N 15-03 BARRIO LA JULIA</t>
  </si>
  <si>
    <t>2300101280</t>
  </si>
  <si>
    <t>CALLE 27 No. 9-27</t>
  </si>
  <si>
    <t>2300102093</t>
  </si>
  <si>
    <t>CENTRO MÉDICO COLSANITAS MONTERIA</t>
  </si>
  <si>
    <t>CL 29 20 - 337 LC 322 CS 211 212 CC NUESTRO MONTERÍA - Barrio:VILLA DEL RIO</t>
  </si>
  <si>
    <t>6466060 ext 5717128</t>
  </si>
  <si>
    <t>2300101663</t>
  </si>
  <si>
    <t>CENTRO MEDICO INTEGRAL DEL CORAZON SAS</t>
  </si>
  <si>
    <t>CALLE 28 NUMERO 15 - 58</t>
  </si>
  <si>
    <t>2300101793</t>
  </si>
  <si>
    <t>CENTRO MEDICO INTEGRAL SAN FERNANDO IPS SAS</t>
  </si>
  <si>
    <t>CALLE 23 N° 2-58</t>
  </si>
  <si>
    <t>2300102254</t>
  </si>
  <si>
    <t>CENTRO MEDICO MONTERIA</t>
  </si>
  <si>
    <t>CR 6 65 24 CC PLACES RECREO MALL LC 5 Y 6</t>
  </si>
  <si>
    <t>edtorres@colsanitas.com</t>
  </si>
  <si>
    <t>2300101859</t>
  </si>
  <si>
    <t>CENTRO OFTALMOLÓGICO DEL SINU S.A.S</t>
  </si>
  <si>
    <t>CALLE 58 # 7-06</t>
  </si>
  <si>
    <t>7853661 - 7850583 - 3004340696</t>
  </si>
  <si>
    <t>jorgemarioj@hotmail.com</t>
  </si>
  <si>
    <t>2300102276</t>
  </si>
  <si>
    <t>Centro Radiologico Oral Maxilofacial y Otorrinolaringologia (CROMO)</t>
  </si>
  <si>
    <t>CARRERA 6 N° 62 B -32 BARRIO LA CASTELLANA</t>
  </si>
  <si>
    <t>3103474076-7842914</t>
  </si>
  <si>
    <t>2300100863</t>
  </si>
  <si>
    <t>CIRUPLAST SAS</t>
  </si>
  <si>
    <t>CALLE 23 No 1-29</t>
  </si>
  <si>
    <t>2300101716</t>
  </si>
  <si>
    <t>CIS CENTRO INTEGRAL DE SALUD S.A.S</t>
  </si>
  <si>
    <t>Carrera 7 # 29-52 consultorio 02</t>
  </si>
  <si>
    <t>cis.gerenciacomercial@gmail.com</t>
  </si>
  <si>
    <t>2300100900</t>
  </si>
  <si>
    <t>CITEN LTDA</t>
  </si>
  <si>
    <t>CALLE 35 N 14 - 18 B/ EL EDEN</t>
  </si>
  <si>
    <t>7921599 - 3013241748</t>
  </si>
  <si>
    <t>2300102133</t>
  </si>
  <si>
    <t>CLASS DENT S.A.S</t>
  </si>
  <si>
    <t>CALLE 26 N° 8 - 15 B/ CHUCHURUBI</t>
  </si>
  <si>
    <t>vicjair_406@hotmail.com</t>
  </si>
  <si>
    <t>2300101974</t>
  </si>
  <si>
    <t>CLAUDIA LARA-SALUD OCUPACIONAL INTEGRAL SOINT IPS SAS</t>
  </si>
  <si>
    <t>CALLE 32 #9-44</t>
  </si>
  <si>
    <t>claudia.soint@gmail.com</t>
  </si>
  <si>
    <t>2300101090</t>
  </si>
  <si>
    <t>CLINICA CENTRAL O.H.L. LTDA</t>
  </si>
  <si>
    <t>KR 6 #30-36</t>
  </si>
  <si>
    <t>info@clinicacentral.com.co</t>
  </si>
  <si>
    <t>2300100795</t>
  </si>
  <si>
    <t>CLINICA DE COSMETOLOGIA DENTAL Y MAXILOFACIAL DE CORDOBA LTDA.</t>
  </si>
  <si>
    <t>CALLE 33 No.3-45 OFI.203</t>
  </si>
  <si>
    <t>climaxilo2001@hotmail.com</t>
  </si>
  <si>
    <t>2300102257</t>
  </si>
  <si>
    <t>Clinica del dolor Dra Lucia Ruiz</t>
  </si>
  <si>
    <t>CRA 6 No. 65-24 PISO 3 OF 329 PLACE MALL</t>
  </si>
  <si>
    <t>clinicadeldolorluciaruiz@gmail.com</t>
  </si>
  <si>
    <t>2300101098</t>
  </si>
  <si>
    <t>CLÍNICA LA ESPERANZA DE MONTERÍA S.A.S.</t>
  </si>
  <si>
    <t>CL 12 No. 4-58 Barrio buena vista</t>
  </si>
  <si>
    <t>info@clinicalaesperanza.com.co</t>
  </si>
  <si>
    <t>2300100888</t>
  </si>
  <si>
    <t>CLÍNICA LAURELES PSIQUIATRAS ASOCIADOS. I.P.S S.A.S.</t>
  </si>
  <si>
    <t>Carrera 2 N° 21-19</t>
  </si>
  <si>
    <t>2300100487</t>
  </si>
  <si>
    <t>CLINICA MATERNO INFANTIL CASA DEL NIÑO S.A.S</t>
  </si>
  <si>
    <t>CALLE 39 N° 6-15</t>
  </si>
  <si>
    <t>2300100542</t>
  </si>
  <si>
    <t>CLINICA MONTERIA S.A</t>
  </si>
  <si>
    <t>KRA 4 # 60-35</t>
  </si>
  <si>
    <t>administracion@clinicamonteria.com.co</t>
  </si>
  <si>
    <t>2300102015</t>
  </si>
  <si>
    <t>CLINICA NUEVA VIDA S.A.S</t>
  </si>
  <si>
    <t>carrera 9 # 33-25</t>
  </si>
  <si>
    <t>clinicanuevavidagerencia@gmail.com</t>
  </si>
  <si>
    <t>2300101808</t>
  </si>
  <si>
    <t>CLINICA ODONTOLOGICA ESPECIALIZADA P&amp;P S.A.S.</t>
  </si>
  <si>
    <t>CL 29 N 11-52 BARRIO LA CEIBA</t>
  </si>
  <si>
    <t>clinicaodontologicapyp@hotmail.com</t>
  </si>
  <si>
    <t>2300101191</t>
  </si>
  <si>
    <t>CALLE 28 NO. 5 - 41</t>
  </si>
  <si>
    <t>781 72 84</t>
  </si>
  <si>
    <t>781 55 18</t>
  </si>
  <si>
    <t>2300101455</t>
  </si>
  <si>
    <t>Clinica Oftalmologica de Monteria S.A.S</t>
  </si>
  <si>
    <t>calle 27 No 4-11-Edificio Mirador del parque-oficina 301-302</t>
  </si>
  <si>
    <t>2300102029</t>
  </si>
  <si>
    <t>Clinica Universitaria Medicina Integral S.A. - CUMI</t>
  </si>
  <si>
    <t>Calle 44 No. 14 - 282</t>
  </si>
  <si>
    <t>info@cumi.com.co</t>
  </si>
  <si>
    <t>2300100655</t>
  </si>
  <si>
    <t>CLINICA VIVIR IPS S.A.S.</t>
  </si>
  <si>
    <t>CLINICA VIVIR LTDA</t>
  </si>
  <si>
    <t>Calle 23 #8-100</t>
  </si>
  <si>
    <t>vivirips.sas@gmail.com</t>
  </si>
  <si>
    <t>2300100297</t>
  </si>
  <si>
    <t>CLINICA ZAYMA S.A.S</t>
  </si>
  <si>
    <t>CALLE 28 # 7-11</t>
  </si>
  <si>
    <t>7848984 Ext. 134</t>
  </si>
  <si>
    <t>2300102262</t>
  </si>
  <si>
    <t>COLARIC. S.A.S.</t>
  </si>
  <si>
    <t>CRA 6 62 B 32 CS 601</t>
  </si>
  <si>
    <t>LA CASTELLANA</t>
  </si>
  <si>
    <t>colaricsas@gmaill.com</t>
  </si>
  <si>
    <t>2300101639</t>
  </si>
  <si>
    <t>CALLE 46 N°4-104 CONS 803 Y 804 CENTRO DE NEGOCIOS ALAMEDAS</t>
  </si>
  <si>
    <t>(574)7917115</t>
  </si>
  <si>
    <t>contacto@ceresfertilidad.com</t>
  </si>
  <si>
    <t>2300102290</t>
  </si>
  <si>
    <t>CARRERA 8 NUMERO 60-27</t>
  </si>
  <si>
    <t>7890377 - 3218845162</t>
  </si>
  <si>
    <t>2300100451</t>
  </si>
  <si>
    <t>CORPORACION MI IPS CORDOBA</t>
  </si>
  <si>
    <t>calle 56 # 8 - 41</t>
  </si>
  <si>
    <t>maburgosm@corporacionips.com.co</t>
  </si>
  <si>
    <t>2300100279</t>
  </si>
  <si>
    <t>KR 13 # 54-51</t>
  </si>
  <si>
    <t>2300101635</t>
  </si>
  <si>
    <t>D.S.R. SALUD RENAL S.A.S.</t>
  </si>
  <si>
    <t>D.S.R SALUD RENAL S.A.S</t>
  </si>
  <si>
    <t>Calle 24 No 6-15</t>
  </si>
  <si>
    <t>7837339 - 3106907971 - 3106400716</t>
  </si>
  <si>
    <t>2300101676</t>
  </si>
  <si>
    <t>CALLE 29 # 12-10</t>
  </si>
  <si>
    <t>2300102291</t>
  </si>
  <si>
    <t>DENTAL CENTER DC S.A.S</t>
  </si>
  <si>
    <t>CALLE 64A #7-37</t>
  </si>
  <si>
    <t>dentalcentermonteria@gmail.com</t>
  </si>
  <si>
    <t>2300101988</t>
  </si>
  <si>
    <t>DENTALES DEL SINÚ IPS SAS</t>
  </si>
  <si>
    <t>CL 35 No 5-73 MONTERIA</t>
  </si>
  <si>
    <t>3103628147 - 3135929183</t>
  </si>
  <si>
    <t>dentalesdelsinu@hotmail.com</t>
  </si>
  <si>
    <t>2300101826</t>
  </si>
  <si>
    <t>Carrera 6 No. 62 B - 32 Local 1</t>
  </si>
  <si>
    <t>2300101016</t>
  </si>
  <si>
    <t>DIAC S.A.S</t>
  </si>
  <si>
    <t>CRA 6 # 72 A - 10</t>
  </si>
  <si>
    <t>diac@diacltda.com calidad.diac@gmail.com</t>
  </si>
  <si>
    <t>2300101955</t>
  </si>
  <si>
    <t>DIAGNOSTIVIDA IPS-SAS</t>
  </si>
  <si>
    <t>DIAGNOSTIVIDA IPS SAS</t>
  </si>
  <si>
    <t>CALLE 28#4-44 PISO 2</t>
  </si>
  <si>
    <t>3104512873 - 7815973</t>
  </si>
  <si>
    <t>dianasa26@gmail.com</t>
  </si>
  <si>
    <t>2300101547</t>
  </si>
  <si>
    <t>DIGI ORAL CENTRO DE ODONTOLOGÍA RADIOLOGÍA ORAL DIGIORAL</t>
  </si>
  <si>
    <t>CR 6 26-16</t>
  </si>
  <si>
    <t>2300101952</t>
  </si>
  <si>
    <t>Digiambulancias IPS S.A.S</t>
  </si>
  <si>
    <t>Cra 13 N° 53-64</t>
  </si>
  <si>
    <t>vilomar190@hotmail.com</t>
  </si>
  <si>
    <t>2300102091</t>
  </si>
  <si>
    <t>Electrofisiatria Monteria</t>
  </si>
  <si>
    <t>carrera 6 #65-24 oficina 409 Edificio Place Mall</t>
  </si>
  <si>
    <t>(054) 789 05 90</t>
  </si>
  <si>
    <t>2300102263</t>
  </si>
  <si>
    <t>emergencia medica colombiana del sinu S.A.S.</t>
  </si>
  <si>
    <t>Cra 7 N°13-32 BR Centro</t>
  </si>
  <si>
    <t>colsinu@gmail.com</t>
  </si>
  <si>
    <t>2300102153</t>
  </si>
  <si>
    <t>EMERGENCIAS MEDICAS DOMICILIARIAS S.A.S.</t>
  </si>
  <si>
    <t>CLL 42 N° 14 A - 05</t>
  </si>
  <si>
    <t>emd.emergenciasmedicas@gmail.com</t>
  </si>
  <si>
    <t>2300102118</t>
  </si>
  <si>
    <t>CRA 7 # 28-25 LOCAL 1</t>
  </si>
  <si>
    <t>2300102223</t>
  </si>
  <si>
    <t>CALLE 29 CRA 20 337 LOC 322</t>
  </si>
  <si>
    <t>2300102154</t>
  </si>
  <si>
    <t>especialidades medicas integrales del caribe sas</t>
  </si>
  <si>
    <t>Calle 30 N° 6 - 24 Barrio Centro</t>
  </si>
  <si>
    <t>2300100934</t>
  </si>
  <si>
    <t>CALLE 27 Nº13-38</t>
  </si>
  <si>
    <t>7919999 - 7815553 - 3015374302</t>
  </si>
  <si>
    <t>calidad@traumasyfracturas.com</t>
  </si>
  <si>
    <t>2300101835</t>
  </si>
  <si>
    <t>CALLE 28 # 9-80</t>
  </si>
  <si>
    <t>mzalmanzan@esimed.com.co</t>
  </si>
  <si>
    <t>2300101733</t>
  </si>
  <si>
    <t>FISIOMED INTEGRAL S.A.S</t>
  </si>
  <si>
    <t>CALLE 27 No 13-08 AV CIRCUNVALAR - Barrio:CENTRO</t>
  </si>
  <si>
    <t>fisiomedintegral@hotmail.com</t>
  </si>
  <si>
    <t>2300101370</t>
  </si>
  <si>
    <t>FM INTEGRALES IPS SAS</t>
  </si>
  <si>
    <t>calle 26 n 7 33</t>
  </si>
  <si>
    <t>besatob@gmail.com</t>
  </si>
  <si>
    <t>2300101945</t>
  </si>
  <si>
    <t>FORCASALUD IPS S.A.S</t>
  </si>
  <si>
    <t>CARRERA 13 #22A-39</t>
  </si>
  <si>
    <t>FORCASALUDIPS@GMAIL.COM</t>
  </si>
  <si>
    <t>2300100659</t>
  </si>
  <si>
    <t>FRESENIUS MEDICAL CARE SUCURSAL MONTERIA</t>
  </si>
  <si>
    <t>CRA. 9 No.27-27</t>
  </si>
  <si>
    <t>7815005 -7815001</t>
  </si>
  <si>
    <t>2300101864</t>
  </si>
  <si>
    <t>FUNCOREDES CENTRO DE REHABILITACION INTEGRAL</t>
  </si>
  <si>
    <t>carrera 8d no 13-68 urbanizacion lacharme</t>
  </si>
  <si>
    <t>funcoredes@oulook.com</t>
  </si>
  <si>
    <t>2300102170</t>
  </si>
  <si>
    <t>CRA 8 # 30-44 B. CENTRO</t>
  </si>
  <si>
    <t>2300100116</t>
  </si>
  <si>
    <t>CARRERA 11 # 27 - 34</t>
  </si>
  <si>
    <t>calidad@fundacionamigosdelasalud.com</t>
  </si>
  <si>
    <t>2300101761</t>
  </si>
  <si>
    <t>FUNDACION CASALUD</t>
  </si>
  <si>
    <t>CALLE 31 N° 7-25 Barrio Centro</t>
  </si>
  <si>
    <t>7826217 - 3015696397</t>
  </si>
  <si>
    <t>fundacioncasalud@hotmail.com</t>
  </si>
  <si>
    <t>2300101545</t>
  </si>
  <si>
    <t>FUNDACIÓN CENTRO DE EXCELENCIA EN ENFERMEDADES CRÓNICAS NO TRANSMISIBLES</t>
  </si>
  <si>
    <t>CARRERA 3 # 21-44 B/Chuchurubí</t>
  </si>
  <si>
    <t>7919020 - 3172332435</t>
  </si>
  <si>
    <t>proyectos@funcentra.org</t>
  </si>
  <si>
    <t>2300101723</t>
  </si>
  <si>
    <t>FUNDACION CERTIFICAR</t>
  </si>
  <si>
    <t>Calle 25 N° 10-27</t>
  </si>
  <si>
    <t>3013716603-7953219</t>
  </si>
  <si>
    <t>2300101580</t>
  </si>
  <si>
    <t>CRA 3 No 12-08 BARRIO BUENAVISTA</t>
  </si>
  <si>
    <t>dir.adm.financiera@clinicadelrio.org</t>
  </si>
  <si>
    <t>2300101260</t>
  </si>
  <si>
    <t>Calle 17A No. 9-246</t>
  </si>
  <si>
    <t>funmanodedios2012@hotmail.com</t>
  </si>
  <si>
    <t>2300100573</t>
  </si>
  <si>
    <t>TV 5 # 19-22</t>
  </si>
  <si>
    <t>directorgeneral@miratusalud.com.co</t>
  </si>
  <si>
    <t>2300101394</t>
  </si>
  <si>
    <t>FUNDACION OTORRINOLARINGOLOGICA DE CORDOBA</t>
  </si>
  <si>
    <t>Cra 6 Nº 24 - 36</t>
  </si>
  <si>
    <t>792 07 53</t>
  </si>
  <si>
    <t>melep@hotmail.com</t>
  </si>
  <si>
    <t>2300101362</t>
  </si>
  <si>
    <t>CARRERA 4 29-19</t>
  </si>
  <si>
    <t>2300102069</t>
  </si>
  <si>
    <t>La Ceiba Calle 30 # 8-76</t>
  </si>
  <si>
    <t>2300101963</t>
  </si>
  <si>
    <t>CALLE 30 No 4-11 CENTRO</t>
  </si>
  <si>
    <t>7824745 - 3007032377</t>
  </si>
  <si>
    <t>2300101495</t>
  </si>
  <si>
    <t>GASTRO CENTRO Y ESPECIALIDADES S.A.S.</t>
  </si>
  <si>
    <t>CALLE 28 N. 4-44</t>
  </si>
  <si>
    <t>consultoriomedico28444@gmail.com</t>
  </si>
  <si>
    <t>2300101803</t>
  </si>
  <si>
    <t>GESTAR SALUD DE COLOMBIA IPS SAS</t>
  </si>
  <si>
    <t>CALLE 29 NRO 8-39 BARRIO LA CEIBA</t>
  </si>
  <si>
    <t>2300101564</t>
  </si>
  <si>
    <t>calle 24 # 15- 15 costa de oro</t>
  </si>
  <si>
    <t>gicmonteria@mail.com</t>
  </si>
  <si>
    <t>2300101490</t>
  </si>
  <si>
    <t>GESTION INTEGRAL LIMITADA</t>
  </si>
  <si>
    <t>gestion integral ips ltda</t>
  </si>
  <si>
    <t>CALLE 27 # 8-57</t>
  </si>
  <si>
    <t>gerencia@gestionintegralips.co</t>
  </si>
  <si>
    <t>2300101965</t>
  </si>
  <si>
    <t>Gestion Salud Del Sinú IPS S.A.S</t>
  </si>
  <si>
    <t>Crra 6 N° 65 - 24 local 53 Centro Comercial Places Mall</t>
  </si>
  <si>
    <t>leonor.galvis@hotmail.com</t>
  </si>
  <si>
    <t>2300102337</t>
  </si>
  <si>
    <t>CALLE 26 # 6-35 OFICINA 202 EDIFICIO SANTA CLARA</t>
  </si>
  <si>
    <t>gotelemedicina@gmail.com</t>
  </si>
  <si>
    <t>2300101552</t>
  </si>
  <si>
    <t>GRUPO DE ODONTOLOGÍA INTEGRAL ESPECIALIZADA S.A.S</t>
  </si>
  <si>
    <t>CL 44 N° 10-91 CC ALAMEDAS DEL SINU</t>
  </si>
  <si>
    <t>aragondsd@hotmail.com</t>
  </si>
  <si>
    <t>2300102053</t>
  </si>
  <si>
    <t>GRUPO EDANTAC SAS</t>
  </si>
  <si>
    <t>CRA 5 No 29-14 LOCAL 7</t>
  </si>
  <si>
    <t>7886013 - 3114193287</t>
  </si>
  <si>
    <t>atflentesymonturas@gmail.com</t>
  </si>
  <si>
    <t>2300101606</t>
  </si>
  <si>
    <t>GRUPO EMPRESARIAL AGA SAS</t>
  </si>
  <si>
    <t>Grupo Empresarial AGA S.A.S.</t>
  </si>
  <si>
    <t>CALLE 25 N° 6 - 48 CENTRO</t>
  </si>
  <si>
    <t>anacarolinabarretoperez@gmail.com</t>
  </si>
  <si>
    <t>2300101594</t>
  </si>
  <si>
    <t>GRUPO EMPRESARIAL LUZ I.P.S SAS</t>
  </si>
  <si>
    <t>CALLE 30 Nº 4-12</t>
  </si>
  <si>
    <t>7814810 - 3008045656</t>
  </si>
  <si>
    <t>2300101699</t>
  </si>
  <si>
    <t>GRUPO MEDICO Y ODONTOLOGICO A DOMICILIO S.A.S.</t>
  </si>
  <si>
    <t>CALLE 17 # 8 A - 41</t>
  </si>
  <si>
    <t>grupomedontodomicilio@hotmail.com</t>
  </si>
  <si>
    <t>2300101277</t>
  </si>
  <si>
    <t>Grupo Salud Cordoba SAS</t>
  </si>
  <si>
    <t>KRA 7 N° 22-78 PISO 2</t>
  </si>
  <si>
    <t>3133709718 - 7732657 - 7538181</t>
  </si>
  <si>
    <t>gsalud.cordoba@gmail.com</t>
  </si>
  <si>
    <t>2300101378</t>
  </si>
  <si>
    <t>Habilitar del caribe SAS</t>
  </si>
  <si>
    <t>Cra 19 N° 24 - 25 Pasatiempo</t>
  </si>
  <si>
    <t>2300101416</t>
  </si>
  <si>
    <t>HEBRONSALUD IPS S.A.S.</t>
  </si>
  <si>
    <t>CRA 13 N 21-71 Barrio La Julia</t>
  </si>
  <si>
    <t>2300101983</t>
  </si>
  <si>
    <t>HOSPICARDIO SAS</t>
  </si>
  <si>
    <t>CRA 14 No 22-50 - CARDIOLOGIA</t>
  </si>
  <si>
    <t>7851607 - 3008879109 - 3168314876</t>
  </si>
  <si>
    <t>hospicardiosas@hotmail.com</t>
  </si>
  <si>
    <t>2300100890</t>
  </si>
  <si>
    <t>I.P.S. CENTRO ODONTOLOGICO ESPECIALIZADO</t>
  </si>
  <si>
    <t>CARRERA 6 # 65-24, PLACES MALL, PISO MEDICO, LOCAL 404. BARRIO LOS ALCÁZARES</t>
  </si>
  <si>
    <t>odieco2017@gmail.com</t>
  </si>
  <si>
    <t>2300101222</t>
  </si>
  <si>
    <t>I.P.S. DE LA COSTA S.A.</t>
  </si>
  <si>
    <t>CALLE 26 #15-10 BARRIO COSTA DE ORO</t>
  </si>
  <si>
    <t>gerenciag@ipsdelacosta.co</t>
  </si>
  <si>
    <t>2300101845</t>
  </si>
  <si>
    <t>I.P.S. SERVICIOS INTEGRALES DEL NORTE S.A.S.</t>
  </si>
  <si>
    <t>CALLE 42 # 10A-36 BARRIO LOS LAURELES.</t>
  </si>
  <si>
    <t>gerc.colombia8520@gmail.com</t>
  </si>
  <si>
    <t>2300101207</t>
  </si>
  <si>
    <t>IMÁGENES DIAGNOSTICAS MARCO BRUN BANDA LTDA</t>
  </si>
  <si>
    <t>CALLE 28 Nº 7-34 LC 103</t>
  </si>
  <si>
    <t>7849729 - 3157441015</t>
  </si>
  <si>
    <t>2300102024</t>
  </si>
  <si>
    <t>INSTITUCIÓN PRESTADORA DE SALUD- IPS SALUD SANTA MARTA</t>
  </si>
  <si>
    <t>CARRERA 3 No. 22-55</t>
  </si>
  <si>
    <t>2300101911</t>
  </si>
  <si>
    <t>CARRERA 12 N° 39-03</t>
  </si>
  <si>
    <t>2300101146</t>
  </si>
  <si>
    <t>INSTITUTO DE MEDICINA NUCLEAR S.A</t>
  </si>
  <si>
    <t>KR 6 #29-12</t>
  </si>
  <si>
    <t>medinuclearmonteria@hotmail.com</t>
  </si>
  <si>
    <t>2300101814</t>
  </si>
  <si>
    <t>INSTITUTO DE REUMATOLOGIA Y REHABILITACION DEPORTIVA INTEGRAL S.A.S.</t>
  </si>
  <si>
    <t>CALLE 27 # 7-20</t>
  </si>
  <si>
    <t>direccionirredeort@gmail.com</t>
  </si>
  <si>
    <t>2300102049</t>
  </si>
  <si>
    <t>INSTITUTO DE SISTEMA NERVIOSO DE CORDOBA</t>
  </si>
  <si>
    <t>CL 2 CR 3 - 76</t>
  </si>
  <si>
    <t>2300101265</t>
  </si>
  <si>
    <t>INSTITUTO DEL RIÑON DE CORDOBA S.A.S.</t>
  </si>
  <si>
    <t>calle 28 # 15-16</t>
  </si>
  <si>
    <t>iricor.calidad@gmail.com</t>
  </si>
  <si>
    <t>2300102131</t>
  </si>
  <si>
    <t>INSTITUTO MEDICO DE ALTA TECNOLOGÍA S.A.S</t>
  </si>
  <si>
    <t>CALLE 72 No. 6A-87</t>
  </si>
  <si>
    <t>imat@imatsas.com</t>
  </si>
  <si>
    <t>2300101497</t>
  </si>
  <si>
    <t>INSTITUTO NEUMOLOGICO DE CORDOBA</t>
  </si>
  <si>
    <t>CL 61A # 7-12</t>
  </si>
  <si>
    <t>3164288406 - 7858593</t>
  </si>
  <si>
    <t>2300101813</t>
  </si>
  <si>
    <t>INSTITUTO PARA EL RIESGO CARDIOVASCULAR I.R.C IPS S A S</t>
  </si>
  <si>
    <t>INSTITUTO PARA EL RIESGO CARDIOVASCULAR I.R.C . IPS S A S</t>
  </si>
  <si>
    <t>CARRERA 5 # 22-20</t>
  </si>
  <si>
    <t>2300101088</t>
  </si>
  <si>
    <t>INTERMEDIOS E.D. LIMITADA</t>
  </si>
  <si>
    <t>CALLE 62 # 6-13 Local 231 Plaza de la Castellana</t>
  </si>
  <si>
    <t>intermedioslimitada@hotmail.com</t>
  </si>
  <si>
    <t>2300101111</t>
  </si>
  <si>
    <t>CL 44#10-91 LOCAL 110 Alamedas del sinu</t>
  </si>
  <si>
    <t>2300101087</t>
  </si>
  <si>
    <t>INVERSIONES DENTALES DEL NORTE SAS</t>
  </si>
  <si>
    <t>CR 2 # 27-25</t>
  </si>
  <si>
    <t>2300102023</t>
  </si>
  <si>
    <t>Tv 29 Calle 41 CC NUESTRO MONTERIA</t>
  </si>
  <si>
    <t>2300101408</t>
  </si>
  <si>
    <t>CARRERA 7 N° 58 - 30</t>
  </si>
  <si>
    <t>direccionnacional@inprosalud.com.co</t>
  </si>
  <si>
    <t>2300102228</t>
  </si>
  <si>
    <t>IPS CODIGO S.A.S.</t>
  </si>
  <si>
    <t>CR 15 32-16 EL EDEN</t>
  </si>
  <si>
    <t>ipscodigosas@hotmail.com</t>
  </si>
  <si>
    <t>2300102304</t>
  </si>
  <si>
    <t>IPS FUSA-MONTERIA</t>
  </si>
  <si>
    <t>CALLE 27 NUMERO 12 06</t>
  </si>
  <si>
    <t>msenior@ipsfusa.com</t>
  </si>
  <si>
    <t>2300100303</t>
  </si>
  <si>
    <t>IPS LIGA CORDOBESA CONTRA EL CANCER</t>
  </si>
  <si>
    <t>CRA 13 # 22-49</t>
  </si>
  <si>
    <t>2300101724</t>
  </si>
  <si>
    <t>IPS MEDICOR</t>
  </si>
  <si>
    <t>CL 38 No 8-53</t>
  </si>
  <si>
    <t>gerencia@ipsmedicor.com</t>
  </si>
  <si>
    <t>2300101727</t>
  </si>
  <si>
    <t>ips mi casa mi hospital de la sabana sas</t>
  </si>
  <si>
    <t>Cra 12 # 30-05 Centro</t>
  </si>
  <si>
    <t>gerenciamicasamihospital@hotmail.com</t>
  </si>
  <si>
    <t>2300101487</t>
  </si>
  <si>
    <t>CALLE 25 No 8-37</t>
  </si>
  <si>
    <t>789 5374</t>
  </si>
  <si>
    <t>2300101704</t>
  </si>
  <si>
    <t>IPS REHABILITAR NUESTRA SEÑORA DE FATIMA S.A.S.</t>
  </si>
  <si>
    <t>CL 22 Nro. 9-50</t>
  </si>
  <si>
    <t>ipsrehabilitarcordoba@gmail.com</t>
  </si>
  <si>
    <t>2300102096</t>
  </si>
  <si>
    <t>IPS REPRESENTACIONES MEDISABANA</t>
  </si>
  <si>
    <t>CALLE 42 No. 10-50 LOCAL 1</t>
  </si>
  <si>
    <t>rmedisucre@gmail.com</t>
  </si>
  <si>
    <t>2300102127</t>
  </si>
  <si>
    <t>IPS RIO SINU</t>
  </si>
  <si>
    <t>CARRERA 7 No 35-43 CENTRO</t>
  </si>
  <si>
    <t>3127297779 7862931</t>
  </si>
  <si>
    <t>ipsriosinu@gmail.com</t>
  </si>
  <si>
    <t>2300101366</t>
  </si>
  <si>
    <t>CARRERA 17 # 28-46 - Barrio:PASATIEMPO</t>
  </si>
  <si>
    <t>ipssaluduniversal@gmail.com</t>
  </si>
  <si>
    <t>2300101573</t>
  </si>
  <si>
    <t>IPS SERVIAMBULANCIA DEL CARIBE S.A.S.</t>
  </si>
  <si>
    <t>I.P.S. SERVIAMBULANCIA DEL CARIBE S.A.S.</t>
  </si>
  <si>
    <t>CRA 6A 64 A 68 BARRIO LOS ALCAZERES</t>
  </si>
  <si>
    <t>7894318 - 3116846467</t>
  </si>
  <si>
    <t>2300101822</t>
  </si>
  <si>
    <t>IPS UNIDOS POR EL MAÑANA</t>
  </si>
  <si>
    <t>CALLE 22 Y 23 CARRERA 9 N° 22A - 35</t>
  </si>
  <si>
    <t>ipsunidosporelmanana@gmail.com</t>
  </si>
  <si>
    <t>2300101755</t>
  </si>
  <si>
    <t>IPS VALEJA REHABILITACIÒN SAS</t>
  </si>
  <si>
    <t>CALLE 68 N. 3-62</t>
  </si>
  <si>
    <t>IPSVALEJA@GMAIL.COM</t>
  </si>
  <si>
    <t>2300100834</t>
  </si>
  <si>
    <t>JADER RICO IMÁGENES DIAGNOSTICAS E.U</t>
  </si>
  <si>
    <t>KRA 8 # 27-06</t>
  </si>
  <si>
    <t>ima_ric@hotmail.com</t>
  </si>
  <si>
    <t>2300101431</t>
  </si>
  <si>
    <t>jerlab ips sas</t>
  </si>
  <si>
    <t>calle 27 numero 9-44</t>
  </si>
  <si>
    <t>7894405 - 3205759007</t>
  </si>
  <si>
    <t>2300101925</t>
  </si>
  <si>
    <t>CALLE 26 N° 7-33 UNIDENT SPA</t>
  </si>
  <si>
    <t>jupbb@hotmail.com</t>
  </si>
  <si>
    <t>2300101860</t>
  </si>
  <si>
    <t>KIDS CENTER UNIDAD PEDIATRICA</t>
  </si>
  <si>
    <t>CALLE 62B # 7A-72</t>
  </si>
  <si>
    <t>7898820 - 3205404055</t>
  </si>
  <si>
    <t>2300101940</t>
  </si>
  <si>
    <t>Calle 29 # 11-76</t>
  </si>
  <si>
    <t>garantiadecalidad@bioimagen.com.co</t>
  </si>
  <si>
    <t>2300101443</t>
  </si>
  <si>
    <t>LABORATORIO CLINICO ABO S.A.S.</t>
  </si>
  <si>
    <t>CALLE 22b N° 4w-12</t>
  </si>
  <si>
    <t>laboratorioclinicoabo@hotmail.com</t>
  </si>
  <si>
    <t>2300102343</t>
  </si>
  <si>
    <t>LABORATORIO CLINICO CITISALUD S.A.S</t>
  </si>
  <si>
    <t>CALLE 30 # 9 - 90 LOCAL 1 BARRIO CENTRO</t>
  </si>
  <si>
    <t>coordinadorcalidad@citisalud.com.co</t>
  </si>
  <si>
    <t>2300101517</t>
  </si>
  <si>
    <t>CRA 14 Nº 17-24</t>
  </si>
  <si>
    <t>2300101627</t>
  </si>
  <si>
    <t>CALLE 22 N 2-15</t>
  </si>
  <si>
    <t>782 56 10</t>
  </si>
  <si>
    <t>humalib@gmail.com</t>
  </si>
  <si>
    <t>2300102163</t>
  </si>
  <si>
    <t>LABORATORIO CLINICO GAMMALAB DEL SINU SAS</t>
  </si>
  <si>
    <t>CL 28 7 10 CENTRO</t>
  </si>
  <si>
    <t>LABGAMMLAB@HOTMAIL.COM</t>
  </si>
  <si>
    <t>2300101333</t>
  </si>
  <si>
    <t>CR 6 # 27-17</t>
  </si>
  <si>
    <t>2300102310</t>
  </si>
  <si>
    <t>LABORATORIOS LORENA VEJARANO S.A.S</t>
  </si>
  <si>
    <t>CALLE 34 # 14 - 26</t>
  </si>
  <si>
    <t>coordinacionbarranquillalablv@gmail.com</t>
  </si>
  <si>
    <t>2300101714</t>
  </si>
  <si>
    <t>LABORO Salud Ocupacional S.A.S</t>
  </si>
  <si>
    <t>Dg 50a No 7 - 124</t>
  </si>
  <si>
    <t>7854786 - 7852937</t>
  </si>
  <si>
    <t>laborocoordinacion@gmail.com</t>
  </si>
  <si>
    <t>2300101598</t>
  </si>
  <si>
    <t>LCH REHABILITACION S.A.S</t>
  </si>
  <si>
    <t>calle 24No 10-18</t>
  </si>
  <si>
    <t>7817186 -3205034625</t>
  </si>
  <si>
    <t>linacorderohoyosrehabilitacion@hotmail.com</t>
  </si>
  <si>
    <t>2300100624</t>
  </si>
  <si>
    <t>CALLE 28 No.10-21</t>
  </si>
  <si>
    <t>ligacordobesacontralaepilepsia@yahoo.com.co</t>
  </si>
  <si>
    <t>2300101829</t>
  </si>
  <si>
    <t>M &amp; H ASOCIADOS I.P.S. S.A.S.</t>
  </si>
  <si>
    <t>M &amp; H ASOCIADOS IPS S.A.S</t>
  </si>
  <si>
    <t>CALLE 30 No 4-08</t>
  </si>
  <si>
    <t>7814810 - 3182543577</t>
  </si>
  <si>
    <t>2300102212</t>
  </si>
  <si>
    <t>M&amp;H SALUD SAS</t>
  </si>
  <si>
    <t>CRA 7 N° 30-40 P1 y P2 Centro</t>
  </si>
  <si>
    <t>2300102058</t>
  </si>
  <si>
    <t>CRA 6 65-24 LOCAL 327</t>
  </si>
  <si>
    <t>7847107- 7843480- 3103498113</t>
  </si>
  <si>
    <t>alianzalab17@gmail.com</t>
  </si>
  <si>
    <t>2300100894</t>
  </si>
  <si>
    <t>Cra 2 # 22-38</t>
  </si>
  <si>
    <t>gerencia@masvidadelacosta.com</t>
  </si>
  <si>
    <t>2300102078</t>
  </si>
  <si>
    <t>maternal and fetal care sas</t>
  </si>
  <si>
    <t>Edificio Somec Cl 28 N° 7-34 Consult 302</t>
  </si>
  <si>
    <t>administrativa@maternalfetalcare.com.co</t>
  </si>
  <si>
    <t>2300101857</t>
  </si>
  <si>
    <t>Calle27 #10-24 Piso 1</t>
  </si>
  <si>
    <t>2300101648</t>
  </si>
  <si>
    <t>CRA 11 Nª 27-63</t>
  </si>
  <si>
    <t>7826701 - 3045399831</t>
  </si>
  <si>
    <t>2300101653</t>
  </si>
  <si>
    <t>MEDICAL LEGAL CONSULTING LTDA SIGLA MEDICAL L. LTDA</t>
  </si>
  <si>
    <t>AVENIDA SIERRA CHIQUITA KM 3 VIA JARAQUIEL BATALLON No 11</t>
  </si>
  <si>
    <t>na</t>
  </si>
  <si>
    <t>vilodeavila1@hotmail.com</t>
  </si>
  <si>
    <t>2300102191</t>
  </si>
  <si>
    <t>MEDICAMENTOS GENÉRICOS Y DE MARCA MEDIGEM SAS</t>
  </si>
  <si>
    <t>CL 31 N° 16-15 BARRIO EL EDÉN</t>
  </si>
  <si>
    <t>7952740 - 3041318948</t>
  </si>
  <si>
    <t>medigemltda@hotmail.com</t>
  </si>
  <si>
    <t>2300101570</t>
  </si>
  <si>
    <t>MEDICINA EN ACCION IPS COLOMBIA S.A.S</t>
  </si>
  <si>
    <t>CALLE 62B NRO, 6-31 LOCAL INTERIOR 126</t>
  </si>
  <si>
    <t>7910009 -7816207</t>
  </si>
  <si>
    <t>2300101131</t>
  </si>
  <si>
    <t>MEDICINA INTEGRAL I.P.S. SA MONTERIA</t>
  </si>
  <si>
    <t>Carrera 2 # 21 - 37</t>
  </si>
  <si>
    <t>2300100924</t>
  </si>
  <si>
    <t>Calle 44 No. 14- 232</t>
  </si>
  <si>
    <t>7918058 EXT 257</t>
  </si>
  <si>
    <t>info@medicinaintegralsa.com</t>
  </si>
  <si>
    <t>2300102116</t>
  </si>
  <si>
    <t>MEDICINA LABORAL IPS DR. EMIGDIO PEREZ RICARDO Y/O AV&amp;SO SAS</t>
  </si>
  <si>
    <t>Calle 21 # 4-24</t>
  </si>
  <si>
    <t>311-7144712 o 3148061741</t>
  </si>
  <si>
    <t>2300101848</t>
  </si>
  <si>
    <t>MEDISINU IPS SAS</t>
  </si>
  <si>
    <t>CRA. 8 N° 25-25 - Barrio:CENTRO</t>
  </si>
  <si>
    <t>info@medisinu.com</t>
  </si>
  <si>
    <t>2300101480</t>
  </si>
  <si>
    <t>MEVSALUD I.P.S S.A.S</t>
  </si>
  <si>
    <t>MEVSALUD IPS S.A.S.</t>
  </si>
  <si>
    <t>CALLE 25 NR 1-40 P1</t>
  </si>
  <si>
    <t>7921148-3003475659</t>
  </si>
  <si>
    <t>2300102324</t>
  </si>
  <si>
    <t>MICROVIDAS SAS</t>
  </si>
  <si>
    <t>CRA 13 N 30 - 19</t>
  </si>
  <si>
    <t>2300101659</t>
  </si>
  <si>
    <t>CRA 10 N°28-26 CHUCHURUBI</t>
  </si>
  <si>
    <t>2300102048</t>
  </si>
  <si>
    <t>MULTISANITAS I.P.S SAS</t>
  </si>
  <si>
    <t>Multisanitas I.P.S. SAS</t>
  </si>
  <si>
    <t>CARRERA 15A #23-22 BARRIO COSTA DE ORO</t>
  </si>
  <si>
    <t>multisanitas@gmail.com</t>
  </si>
  <si>
    <t>2300101993</t>
  </si>
  <si>
    <t>CALLE 72 7 43</t>
  </si>
  <si>
    <t>gerenciamonteria@nefrouros.net</t>
  </si>
  <si>
    <t>2300102019</t>
  </si>
  <si>
    <t>NEUROREHABILITACION INTEGRAL DE LA COSTA S.A.S</t>
  </si>
  <si>
    <t>Carrera 14 b Bis # 41-80 casa 11</t>
  </si>
  <si>
    <t>neurorehabilitacionintegraldec@gmail.com</t>
  </si>
  <si>
    <t>2300101950</t>
  </si>
  <si>
    <t>Cra 9 N° 64a-10 Barrio la castellana</t>
  </si>
  <si>
    <t>2300101317</t>
  </si>
  <si>
    <t>OCULASER - CENTRO DE ESPECIALIDADES OFTALMOLOGICAS S.A.S.</t>
  </si>
  <si>
    <t>carrera 7 N° 26-37 - Barrio:CENTRO</t>
  </si>
  <si>
    <t>oculaser.sas@gmail.com</t>
  </si>
  <si>
    <t>2300100032</t>
  </si>
  <si>
    <t>CALLE 23 Nº. 9-15</t>
  </si>
  <si>
    <t>2300100949</t>
  </si>
  <si>
    <t>ONCOMEDICA S.A</t>
  </si>
  <si>
    <t>CRA 6 Nº72-34</t>
  </si>
  <si>
    <t>oncomedica@imatoncomedica.com</t>
  </si>
  <si>
    <t>2300101216</t>
  </si>
  <si>
    <t>OPORTUNIDAD Y VIDA</t>
  </si>
  <si>
    <t>Fundacion Oportunidad y Vida</t>
  </si>
  <si>
    <t>CRA 17 No. 16A - 04</t>
  </si>
  <si>
    <t>7864650 - 3145560316</t>
  </si>
  <si>
    <t>2300101596</t>
  </si>
  <si>
    <t>OPTICA 20/20 VISUAL CENTER S.A.S</t>
  </si>
  <si>
    <t>Calle 30 # 5-05</t>
  </si>
  <si>
    <t>7815100 - 3188074155</t>
  </si>
  <si>
    <t>optica20.20visualcenter@gmail.com</t>
  </si>
  <si>
    <t>2300101138</t>
  </si>
  <si>
    <t>OPTICA CELESTE E.U.</t>
  </si>
  <si>
    <t>CR 17 Nº 3-26</t>
  </si>
  <si>
    <t>heverjaim@hotmail.com</t>
  </si>
  <si>
    <t>2300101770</t>
  </si>
  <si>
    <t>CALLE 44 8 43 Local B 125</t>
  </si>
  <si>
    <t>No tiene</t>
  </si>
  <si>
    <t>2300102063</t>
  </si>
  <si>
    <t>CALLE 29 N° 3-34</t>
  </si>
  <si>
    <t>2300102295</t>
  </si>
  <si>
    <t>CLL 29 # 4 - 25</t>
  </si>
  <si>
    <t>7833590 - 3006232834</t>
  </si>
  <si>
    <t>2300101328</t>
  </si>
  <si>
    <t>OPTICA SOCIAL SAS</t>
  </si>
  <si>
    <t>CALLE 30 No. 3-37 Local 101</t>
  </si>
  <si>
    <t>2300101991</t>
  </si>
  <si>
    <t>OPTICA UNIVER MONTERIA</t>
  </si>
  <si>
    <t>Calle 29 # 9-62</t>
  </si>
  <si>
    <t>2300101206</t>
  </si>
  <si>
    <t>OPTICA ZAFIRO SAS</t>
  </si>
  <si>
    <t>CL 28 Nº 4-35</t>
  </si>
  <si>
    <t>opticazafiromonteria@hotmail.com</t>
  </si>
  <si>
    <t>2300101600</t>
  </si>
  <si>
    <t>CALLE 29 No. 4-59</t>
  </si>
  <si>
    <t>opticalcentro@hotmail.com</t>
  </si>
  <si>
    <t>2300101999</t>
  </si>
  <si>
    <t>CALLE 30 NRO 6-44</t>
  </si>
  <si>
    <t>3135023659-3182211206</t>
  </si>
  <si>
    <t>2300101393</t>
  </si>
  <si>
    <t>organizacion vihonco ips sas</t>
  </si>
  <si>
    <t>Carrera 12 N° 40-03</t>
  </si>
  <si>
    <t>(4)5604158</t>
  </si>
  <si>
    <t>2300101367</t>
  </si>
  <si>
    <t>ORTHO ESTHETIC Y SPA S.A.S</t>
  </si>
  <si>
    <t>CALLE 25 NUMERO 2-17</t>
  </si>
  <si>
    <t>2300101139</t>
  </si>
  <si>
    <t>ORTOSALUD IPS</t>
  </si>
  <si>
    <t>CL 25 # 5-06 Piso 2</t>
  </si>
  <si>
    <t>2300101982</t>
  </si>
  <si>
    <t>Calle 22 N° 15-12</t>
  </si>
  <si>
    <t>osteohealthsh@gmail.com</t>
  </si>
  <si>
    <t>2300101518</t>
  </si>
  <si>
    <t>Otorrinolaringologos Asociados De Cordoba S.A.S</t>
  </si>
  <si>
    <t>CALLE 23 Nº 9 - 15 B/ CHUCHURUBI</t>
  </si>
  <si>
    <t>7846024 - 3012592164-3014784188-3022025086-3022019413</t>
  </si>
  <si>
    <t>gerencia@otocsas.com</t>
  </si>
  <si>
    <t>2300101460</t>
  </si>
  <si>
    <t>CALLE 29 N° 11-69</t>
  </si>
  <si>
    <t>7920784 - 7890241</t>
  </si>
  <si>
    <t>grupo.panorama@hotmail.com</t>
  </si>
  <si>
    <t>2300102104</t>
  </si>
  <si>
    <t>PEDIATRAS EN CASA S.A.S</t>
  </si>
  <si>
    <t>Kr 6 # 65-24 of 325 CC PLACES MAIL</t>
  </si>
  <si>
    <t>admin@pediatrasencasa.com</t>
  </si>
  <si>
    <t>2300101193</t>
  </si>
  <si>
    <t>PEÑA ASESORES SALUD OCUPACIONAL S.A.S.</t>
  </si>
  <si>
    <t>KR 14 No. 16 - 28</t>
  </si>
  <si>
    <t>7832777 - 7863300</t>
  </si>
  <si>
    <t>7867591 EXT 108</t>
  </si>
  <si>
    <t>pasomonteria@telecom.com.co</t>
  </si>
  <si>
    <t>2300101964</t>
  </si>
  <si>
    <t>Carrera 13 N°24-51 Local 2</t>
  </si>
  <si>
    <t>7890368 - 3176581829</t>
  </si>
  <si>
    <t>2300101889</t>
  </si>
  <si>
    <t>PROFHARMA SALUD IPS S.A.S</t>
  </si>
  <si>
    <t>CR 6 # 22 - 13</t>
  </si>
  <si>
    <t>profharmasalud@hotmail.com</t>
  </si>
  <si>
    <t>2300101227</t>
  </si>
  <si>
    <t>calle 27 #9-55</t>
  </si>
  <si>
    <t>7928989 - 7890504</t>
  </si>
  <si>
    <t>2300101220</t>
  </si>
  <si>
    <t>QUIMIOSALUD SAS</t>
  </si>
  <si>
    <t>CALLE 56 NO. 8-43</t>
  </si>
  <si>
    <t>calidad@quimiosalud.com</t>
  </si>
  <si>
    <t>2300101521</t>
  </si>
  <si>
    <t>Radiologos Asociados De Cordoba S.A.S</t>
  </si>
  <si>
    <t>Carrera 10 número 27 35</t>
  </si>
  <si>
    <t>gerencia@radiologosasociadosdecordoba.com</t>
  </si>
  <si>
    <t>2300101867</t>
  </si>
  <si>
    <t>CENTRO CL 26 N 5-36 LOCAL 2</t>
  </si>
  <si>
    <t>2300100556</t>
  </si>
  <si>
    <t>CRA 5 # 23-32</t>
  </si>
  <si>
    <t>f-pretelt@hotmail.com</t>
  </si>
  <si>
    <t>2300101824</t>
  </si>
  <si>
    <t>Calle 24 Nº 10 - 30</t>
  </si>
  <si>
    <t>ruth.bustos@rehabilitarips.com</t>
  </si>
  <si>
    <t>2300101912</t>
  </si>
  <si>
    <t>RENUM AND CRITICAL CARE SAS</t>
  </si>
  <si>
    <t>calle 60 # 10-10</t>
  </si>
  <si>
    <t>pinedas1@hotmail.com</t>
  </si>
  <si>
    <t>2300101930</t>
  </si>
  <si>
    <t>CRA 12 No 27-43</t>
  </si>
  <si>
    <t>300 5779509 - 312 8549741</t>
  </si>
  <si>
    <t>2300102243</t>
  </si>
  <si>
    <t>RETINHER SAS</t>
  </si>
  <si>
    <t>Cra. 6 N°29-58</t>
  </si>
  <si>
    <t>gerencia.retinhersas@gmail.com</t>
  </si>
  <si>
    <t>2300102302</t>
  </si>
  <si>
    <t>RIESGO CARDIOVASCULAR Y OBSTETRICO IRC MONTERIA</t>
  </si>
  <si>
    <t>CRA 5 N° 22 - 20 BARRIO CHUCHURUBI</t>
  </si>
  <si>
    <t>ircipsgerenciamonteria@gmail.com</t>
  </si>
  <si>
    <t>2300101369</t>
  </si>
  <si>
    <t>RODIGITAL S.A.S</t>
  </si>
  <si>
    <t>CALLE 24 No. 6-63 LOCAL 3</t>
  </si>
  <si>
    <t>rodigitalrx@hotmail.com</t>
  </si>
  <si>
    <t>2300100510</t>
  </si>
  <si>
    <t>CRA 11# 26-32</t>
  </si>
  <si>
    <t>7817080-7817081</t>
  </si>
  <si>
    <t>piedad_paternina@baxter.com</t>
  </si>
  <si>
    <t>2300101683</t>
  </si>
  <si>
    <t>SA ODONTOLOGICA IPS SAS</t>
  </si>
  <si>
    <t>CARRERA 2 No 22-27</t>
  </si>
  <si>
    <t>7824753 - 3104022388</t>
  </si>
  <si>
    <t>saodontologica@hotmail.com</t>
  </si>
  <si>
    <t>2300101861</t>
  </si>
  <si>
    <t>SAGRADO CORAZON IPS S.A.S</t>
  </si>
  <si>
    <t>Calle 23 N°8-100</t>
  </si>
  <si>
    <t>joseacnielsen@hotmail.com</t>
  </si>
  <si>
    <t>2300101665</t>
  </si>
  <si>
    <t>SALUD A SU HOGAR DE COLOMBIA IPS SAS</t>
  </si>
  <si>
    <t>CALLE 25 No 6-48 Segundo Piso</t>
  </si>
  <si>
    <t>7892893 - 3004313139</t>
  </si>
  <si>
    <t>infosalud@saludasuhogaripsas.com.co</t>
  </si>
  <si>
    <t>2300101788</t>
  </si>
  <si>
    <t>SALUD ES VIVIR IPS S.A.S</t>
  </si>
  <si>
    <t>CALLE 16 n° 12-34 Barrio Risaralda</t>
  </si>
  <si>
    <t>7831569-7831020-3005717478</t>
  </si>
  <si>
    <t>2300102098</t>
  </si>
  <si>
    <t>Cl 23 # 5 - 10 Barrio Chuchurubi</t>
  </si>
  <si>
    <t>sfcordoba@saludfamiliar.com.co</t>
  </si>
  <si>
    <t>2300101688</t>
  </si>
  <si>
    <t>CL 15 NO 4-02 BARRIO BUENAVISTA</t>
  </si>
  <si>
    <t>7865363 - 7890328</t>
  </si>
  <si>
    <t>2300102328</t>
  </si>
  <si>
    <t>SALUD INTEGRAL JACRI IPS S.A.S.</t>
  </si>
  <si>
    <t>CALLE 26 nO. 6-111 ESQUINA</t>
  </si>
  <si>
    <t>saludintegraljacriipssas@gmail.com</t>
  </si>
  <si>
    <t>2300102201</t>
  </si>
  <si>
    <t>SALUD LABORAL VMC SAS</t>
  </si>
  <si>
    <t>CALLE 27 14 A 18</t>
  </si>
  <si>
    <t>3135092694 - 3017563335</t>
  </si>
  <si>
    <t>majanehips@gmail.com</t>
  </si>
  <si>
    <t>2300101597</t>
  </si>
  <si>
    <t>salud ocupacional total s.a.s</t>
  </si>
  <si>
    <t>CALLE 29 # 11-05 B/ Centro</t>
  </si>
  <si>
    <t>7970109- 3145082752-3105281220</t>
  </si>
  <si>
    <t>2300102031</t>
  </si>
  <si>
    <t>CRA 8 NRO 23-22</t>
  </si>
  <si>
    <t>2300102210</t>
  </si>
  <si>
    <t>SANA VIVIR INTEGRAL IPS SAS</t>
  </si>
  <si>
    <t>CR4 27-66 CHUCHURUBI-CENTRO</t>
  </si>
  <si>
    <t>sanavivirintegralipssas@gmail.com</t>
  </si>
  <si>
    <t>2300101525</t>
  </si>
  <si>
    <t>SANARTE MEDICINA ESPECIALIZADA SAS</t>
  </si>
  <si>
    <t>CALLE 61#6-44 BARRIO LA CASTELLANA</t>
  </si>
  <si>
    <t>3104564199 - 7897196 - 7897197</t>
  </si>
  <si>
    <t>2300101674</t>
  </si>
  <si>
    <t>SANTOS ODONTOLOGIA IPS SAS</t>
  </si>
  <si>
    <t>CALLE 23 N° 2-32</t>
  </si>
  <si>
    <t>santosodontologiaips@hotmail.com</t>
  </si>
  <si>
    <t>2300100111</t>
  </si>
  <si>
    <t>SCANER SA</t>
  </si>
  <si>
    <t>CLL 35 No 14 - 06</t>
  </si>
  <si>
    <t>2300102325</t>
  </si>
  <si>
    <t>SEDARTE MEDICINA ESPECIALIZADA CORDOBA</t>
  </si>
  <si>
    <t>SEDARTE MEDICINA ESPECIALIZADA SAS</t>
  </si>
  <si>
    <t>CALLE 26 #16-12 BARRIO COSTA DE ORO</t>
  </si>
  <si>
    <t>sedarteips@gmail.com</t>
  </si>
  <si>
    <t>2300102275</t>
  </si>
  <si>
    <t>SEDE MONTERIA COLCAN</t>
  </si>
  <si>
    <t>Cl 25 N° 6 70 Apto 101</t>
  </si>
  <si>
    <t>carolina.ocampo@laboratoriocolcan.com</t>
  </si>
  <si>
    <t>2300101819</t>
  </si>
  <si>
    <t>SERVICIO OPORTUNO EN ASISTENCIA IPS S.A.S</t>
  </si>
  <si>
    <t>CL 24 13-80 LOCAL 4 CC ISLA CENTER</t>
  </si>
  <si>
    <t>2300101987</t>
  </si>
  <si>
    <t>SERVICIOS INTEGRALES DE SALUD Y MEDICINA ESPECIALIZADA I.P.S. S.A.S. - SYMES IPS SAS</t>
  </si>
  <si>
    <t>CALLE 29 No 11-76 - Barrio:CENTRO</t>
  </si>
  <si>
    <t>symesips@gmail.com</t>
  </si>
  <si>
    <t>2300101645</t>
  </si>
  <si>
    <t>SERVICIOS INTEGRALES EN SALUD DE CÓRDOBA IPS. S.A.S.</t>
  </si>
  <si>
    <t>CALLE 27 Nº 10-14</t>
  </si>
  <si>
    <t>7894454 - 7894551 - 3013589421</t>
  </si>
  <si>
    <t>sisacor.ips.sas@gmail.com</t>
  </si>
  <si>
    <t>2300101506</t>
  </si>
  <si>
    <t>SERVICIOS PARA EL DESARROLO DE LA SALUD IPS S.A.S. SEDESALUD IPS</t>
  </si>
  <si>
    <t>CALLE 27 No 7-11</t>
  </si>
  <si>
    <t>3016123005 - 3104065728</t>
  </si>
  <si>
    <t>sedesaludips@gmail.com</t>
  </si>
  <si>
    <t>2300102007</t>
  </si>
  <si>
    <t>CR 11 No. 27-62</t>
  </si>
  <si>
    <t>2300101855</t>
  </si>
  <si>
    <t>SERVILAB DEL SINU IPS</t>
  </si>
  <si>
    <t>CALLE 28 No 6-76 - Barrio:CHUCHURUBI</t>
  </si>
  <si>
    <t>3183400577 - 3103502491</t>
  </si>
  <si>
    <t>servilabdelsinu@hotmail.com</t>
  </si>
  <si>
    <t>2300100064</t>
  </si>
  <si>
    <t>SERVISALUD ALEF I.P.S. UNIDAD BASICA DE ATENCION S.A.S</t>
  </si>
  <si>
    <t>kra 7 No 12-40</t>
  </si>
  <si>
    <t>7913602 - 7913599</t>
  </si>
  <si>
    <t>seralefips@coomevamail.com</t>
  </si>
  <si>
    <t>2300101537</t>
  </si>
  <si>
    <t>Calle 24 Nº 5-53</t>
  </si>
  <si>
    <t>7894023 Ext. 44780</t>
  </si>
  <si>
    <t>2300102195</t>
  </si>
  <si>
    <t>SMADIA MEDICAL GROUP S,A.S</t>
  </si>
  <si>
    <t>CALLE 60 N 9 - 07 BARRIO LA CASTELLANA</t>
  </si>
  <si>
    <t>diradministrativa@smadiaclinic.com</t>
  </si>
  <si>
    <t>2300100690</t>
  </si>
  <si>
    <t>SOCIEDAD CARDIOVASCULAR DE CORDOBA S.A.S SOCARDIO S.A.S</t>
  </si>
  <si>
    <t>CRA 9 # 25-27</t>
  </si>
  <si>
    <t>gerencia@socardio.com</t>
  </si>
  <si>
    <t>2300100691</t>
  </si>
  <si>
    <t>SOCIEDAD CORDOBESA DE CIRUGIA VASCULAR S.AS</t>
  </si>
  <si>
    <t>administracion@clinicacardiovasculardelcaribe.com</t>
  </si>
  <si>
    <t>2300100020</t>
  </si>
  <si>
    <t>CARRERA 8 Nº. 33-67</t>
  </si>
  <si>
    <t>7822032-7820418</t>
  </si>
  <si>
    <t>2300100592</t>
  </si>
  <si>
    <t>calle 25#3-22</t>
  </si>
  <si>
    <t>ipsmaxilofacial@hotmail.com</t>
  </si>
  <si>
    <t>2300100319</t>
  </si>
  <si>
    <t>SOLUCIONES DIAGNOSTICAS DEL RIO S.A.S.</t>
  </si>
  <si>
    <t>Soluciones Diagnosticas del Rio SAS</t>
  </si>
  <si>
    <t>Calle 27 # 8 - 46 Local 1 y 2 - Barrio:Chuchurubi</t>
  </si>
  <si>
    <t>coordinacionlab@solucionesdiagnosticasdelrio.com</t>
  </si>
  <si>
    <t>2300102112</t>
  </si>
  <si>
    <t>SPA Y ESTETICA DENTAL EILYN CAICEDO</t>
  </si>
  <si>
    <t>Carrera 6 Nro. 65-24 Consultorio 406 Places Mall</t>
  </si>
  <si>
    <t>3138080753 - 7887770</t>
  </si>
  <si>
    <t>eilyncaicedog@hotmail.com</t>
  </si>
  <si>
    <t>2300101975</t>
  </si>
  <si>
    <t>steril del caribe sas</t>
  </si>
  <si>
    <t>CARRERA 9A # 40-45</t>
  </si>
  <si>
    <t>sterilcaribe.comercial@gmail.com</t>
  </si>
  <si>
    <t>2300102146</t>
  </si>
  <si>
    <t>SUMEICOL IPS SAS</t>
  </si>
  <si>
    <t>CALLE 28 # 17-48 BARRIO PASATIEMPO</t>
  </si>
  <si>
    <t>sumeicolips@gmail.com</t>
  </si>
  <si>
    <t>2300102044</t>
  </si>
  <si>
    <t>SURGYMAX ODONTOLÓGICA S.A.S</t>
  </si>
  <si>
    <t>CRA 6 # 62B 32 CONS 518 EDIFICIO SEXTA AVENIDA</t>
  </si>
  <si>
    <t>7852958-3127227903</t>
  </si>
  <si>
    <t>jtirador70@hotmail.com</t>
  </si>
  <si>
    <t>2300102165</t>
  </si>
  <si>
    <t>Calle 33 # 4 - 34</t>
  </si>
  <si>
    <t>7894746 / 3016429618</t>
  </si>
  <si>
    <t>2300100507</t>
  </si>
  <si>
    <t>TERAPIAS INTEGRALES S.A.S.</t>
  </si>
  <si>
    <t>Calle 26 #9-68</t>
  </si>
  <si>
    <t>terapiasintegralesltda@hotmail.com</t>
  </si>
  <si>
    <t>2300101661</t>
  </si>
  <si>
    <t>terapias y rehabilitacion integral sas</t>
  </si>
  <si>
    <t>calle 24 No 15A-30</t>
  </si>
  <si>
    <t>3225686204- 3008207746-3225686237</t>
  </si>
  <si>
    <t>terapiasyrehabilitacionintegral@hotmail.com</t>
  </si>
  <si>
    <t>2300100159</t>
  </si>
  <si>
    <t>UMBRAL ONCOLÓGICOS S.A.S</t>
  </si>
  <si>
    <t>CL 27 # 12-52</t>
  </si>
  <si>
    <t>7823482 - 7817722 - 3008087092</t>
  </si>
  <si>
    <t>usuario@umbraloncologicos.org</t>
  </si>
  <si>
    <t>2300102331</t>
  </si>
  <si>
    <t>UNIDAD CARDIOLOGICA DEL SINU IPS SAS</t>
  </si>
  <si>
    <t>CALE 27 NRO 13-08 CONS 303 CENTRO MEDICO VALLE DEL SINU</t>
  </si>
  <si>
    <t>unidadcardiologicadelsinuips@gmail.com</t>
  </si>
  <si>
    <t>2300102235</t>
  </si>
  <si>
    <t>UNIDAD CRÓNICOS SAN ROQUE S.A.S</t>
  </si>
  <si>
    <t>CALLE 24 N 6-24</t>
  </si>
  <si>
    <t>302 389 55 89 - 789 07 81</t>
  </si>
  <si>
    <t>2300100998</t>
  </si>
  <si>
    <t>UNIDAD DE SEGUIMIENTO DEL RECIEN NACIDO Y ATENCION PEDIATRICA IPS S.A.S</t>
  </si>
  <si>
    <t>Cra 5 N 22-16 - Barrio:Centro</t>
  </si>
  <si>
    <t>casacanguroomega@gmail.com</t>
  </si>
  <si>
    <t>2300102057</t>
  </si>
  <si>
    <t>UNIDAD DE SERVICIOS DE SALUD ESTRATEGICOS RELACIONADOS USSER S.A.S MONTERIA</t>
  </si>
  <si>
    <t>Carrera 3 No. 22-07</t>
  </si>
  <si>
    <t>2300101763</t>
  </si>
  <si>
    <t>UNIDAD MEDICA DELCAS S.A.S</t>
  </si>
  <si>
    <t>Calle 61 No. 6-56 Bastellana</t>
  </si>
  <si>
    <t>delcasclinica@outlook.com</t>
  </si>
  <si>
    <t>2300101815</t>
  </si>
  <si>
    <t>UNIDAD MEDICA VASCULAR SAS</t>
  </si>
  <si>
    <t>Calle 26 No 6-36</t>
  </si>
  <si>
    <t>umvascular@gmail.com</t>
  </si>
  <si>
    <t>2300101262</t>
  </si>
  <si>
    <t>UNIDAD VISUAL GLOBAL SA</t>
  </si>
  <si>
    <t>CALLE 27 8 20</t>
  </si>
  <si>
    <t>2300101944</t>
  </si>
  <si>
    <t>UNIDOS POR TU SALUD IPS SEDE MONTERIA</t>
  </si>
  <si>
    <t>CALLE 29 No 17-86</t>
  </si>
  <si>
    <t>2300101243</t>
  </si>
  <si>
    <t>calle 26 numero 11-19</t>
  </si>
  <si>
    <t>suroclinica@hotmail.com</t>
  </si>
  <si>
    <t>2300102084</t>
  </si>
  <si>
    <t>vacunarteips</t>
  </si>
  <si>
    <t>calle 33 cr 15b - 04 el eden</t>
  </si>
  <si>
    <t>ips.vacunarte@gmail.com</t>
  </si>
  <si>
    <t>2300102162</t>
  </si>
  <si>
    <t>CALLE 29 9 - 47</t>
  </si>
  <si>
    <t>2300101241</t>
  </si>
  <si>
    <t>VISALUD IPS SAS</t>
  </si>
  <si>
    <t>calle 101 # 13-600 Corregimiento de Aguas Negras</t>
  </si>
  <si>
    <t>2300101134</t>
  </si>
  <si>
    <t>Calle 28 #7-34 Edificio somec</t>
  </si>
  <si>
    <t>2300101842</t>
  </si>
  <si>
    <t>VITALMEDIK I.P.S S.A.S</t>
  </si>
  <si>
    <t>DIAGONAL 18 #3-95 BARRIO LA GRANJA</t>
  </si>
  <si>
    <t>3007261451 - 7890377 - 3016929502</t>
  </si>
  <si>
    <t>2300101869</t>
  </si>
  <si>
    <t>CALLE 26 No. 6 - 22</t>
  </si>
  <si>
    <t>cmontes@viva1a.com.co</t>
  </si>
  <si>
    <t>2300101782</t>
  </si>
  <si>
    <t>vives ortodoncistas s.a.s</t>
  </si>
  <si>
    <t>calle 25 N° 5-06</t>
  </si>
  <si>
    <t>vivesortodoncistas@gmail.com</t>
  </si>
  <si>
    <t>MOÑITOS</t>
  </si>
  <si>
    <t>2350001476</t>
  </si>
  <si>
    <t>I.P.S SOLOSALUD JD S.A.S</t>
  </si>
  <si>
    <t>CALLE 22B Nº6-56</t>
  </si>
  <si>
    <t>(4)7608539</t>
  </si>
  <si>
    <t>solosaludmo@hotmail.com</t>
  </si>
  <si>
    <t>2350002040</t>
  </si>
  <si>
    <t>IPS SALUD DE MAR SAS</t>
  </si>
  <si>
    <t>SALUD DEL MAR SAS</t>
  </si>
  <si>
    <t>CARRERA 5 N 23 - 91 BARRIO ANTONIO NARIÑO</t>
  </si>
  <si>
    <t>3135443254 - 3016080218</t>
  </si>
  <si>
    <t>carelen.1426@gmail.com</t>
  </si>
  <si>
    <t>PLANETA RICA</t>
  </si>
  <si>
    <t>2355501515</t>
  </si>
  <si>
    <t>ASOCIACION DE AUTORIDADES TRADICIONALES INDIGENAS FINCESALUD IPSI</t>
  </si>
  <si>
    <t>CALLE 18 #8-64</t>
  </si>
  <si>
    <t>7765038-7765035</t>
  </si>
  <si>
    <t>2355502350</t>
  </si>
  <si>
    <t>CENTRO INTEGRAL DE SALUD ESPECIALIZADO DRA GLORIA MARIA HERNANDEZ SALLEG SAS</t>
  </si>
  <si>
    <t>CALLE 20 6 28 LOCAL 102</t>
  </si>
  <si>
    <t>CISESALUD2021@GMAIL.COM</t>
  </si>
  <si>
    <t>2355501092</t>
  </si>
  <si>
    <t>CLINICA JERUSALEN</t>
  </si>
  <si>
    <t>CL 15 #9-73</t>
  </si>
  <si>
    <t>clinica.jerusalen@yahoo.com</t>
  </si>
  <si>
    <t>2355501319</t>
  </si>
  <si>
    <t>I.P.S. Laboratorio Clinico Especializado Elsa Martinez S.A.S.</t>
  </si>
  <si>
    <t>Calle 18 # 9-45</t>
  </si>
  <si>
    <t>2355501989</t>
  </si>
  <si>
    <t>CALLE 16 No 7-49 BARRIO LA CANDELARIA</t>
  </si>
  <si>
    <t>2355502046</t>
  </si>
  <si>
    <t>medical ehm ips sas</t>
  </si>
  <si>
    <t>CARRERA 10 # 17-27</t>
  </si>
  <si>
    <t>medicalehm@gmail.com</t>
  </si>
  <si>
    <t>2357000568</t>
  </si>
  <si>
    <t>I.P.S. UNIDAD MEDICA REGIONAL LIMITADA</t>
  </si>
  <si>
    <t>CRA 10# 13-39 LOCAL 01</t>
  </si>
  <si>
    <t>2357002160</t>
  </si>
  <si>
    <t>SANA IPS S.A.S.</t>
  </si>
  <si>
    <t>CALLE 11 No. 11 49</t>
  </si>
  <si>
    <t>3022512848 - 3022512886</t>
  </si>
  <si>
    <t>ipssassana@gmail.com</t>
  </si>
  <si>
    <t>PUERTO ESCONDIDO</t>
  </si>
  <si>
    <t>2357402256</t>
  </si>
  <si>
    <t>ORAL PLUS ARLI SAS</t>
  </si>
  <si>
    <t>CALLE 2 A # 12- 8 B/ 20 DE JULIO</t>
  </si>
  <si>
    <t>DILLY-28@HOTMAIL.COM</t>
  </si>
  <si>
    <t>PUERTO LIBERTADOR</t>
  </si>
  <si>
    <t>2358001913</t>
  </si>
  <si>
    <t>centro de rehabilitacion integral renaser i.p.s s.a.s</t>
  </si>
  <si>
    <t>CALLE 4 N°10-64</t>
  </si>
  <si>
    <t>2358001223</t>
  </si>
  <si>
    <t>CLL 13D Nº 10-12B/ 7 SEPTIEMBRE PUERTO LIBERTADOR -CORDOBA</t>
  </si>
  <si>
    <t>2358001608</t>
  </si>
  <si>
    <t>CARRERA 9 # 13-54 B. EL PROGRESO</t>
  </si>
  <si>
    <t>3207845785- 3207774997</t>
  </si>
  <si>
    <t>2358001949</t>
  </si>
  <si>
    <t>IPS SALUD OCUPACIONAL Y SERVICOS INTEGRALES S.A.S</t>
  </si>
  <si>
    <t>CALLE 3 N° 13-22 BARRIO AGUAS VIVAS</t>
  </si>
  <si>
    <t>2358002037</t>
  </si>
  <si>
    <t>CRA 7 N°5A-35 - Barrio:CENTRO</t>
  </si>
  <si>
    <t>admedisaludips@gmail.com</t>
  </si>
  <si>
    <t>PURÍSIMA</t>
  </si>
  <si>
    <t>2358600217</t>
  </si>
  <si>
    <t>I.P.S PURISALUD E.A.T</t>
  </si>
  <si>
    <t>Kra 8 # 6-12</t>
  </si>
  <si>
    <t>ipspurisalud@hotmail.com</t>
  </si>
  <si>
    <t>SAHAGÚN</t>
  </si>
  <si>
    <t>2366002174</t>
  </si>
  <si>
    <t>ACOCAS SAS</t>
  </si>
  <si>
    <t>CARRERA 15 N°11-63 BARRIO EL PRADO</t>
  </si>
  <si>
    <t>3008044086- 3008994338</t>
  </si>
  <si>
    <t>acocassucre@gmail.com</t>
  </si>
  <si>
    <t>2366000356</t>
  </si>
  <si>
    <t>CENTRO DE REHABILITACION FISICO PULMONAR CERFIP SAS</t>
  </si>
  <si>
    <t>cra 13 Entre calles 10-11 Nº 10-42</t>
  </si>
  <si>
    <t>cerfipmonteria@gmail.com</t>
  </si>
  <si>
    <t>2366000173</t>
  </si>
  <si>
    <t>CLINICA SAHAGUN I.P.S. S.A</t>
  </si>
  <si>
    <t>CALLE 14 N°. 6-66</t>
  </si>
  <si>
    <t>gerencia@clinicasahagun.com</t>
  </si>
  <si>
    <t>2366000448</t>
  </si>
  <si>
    <t>CURAR I.P.S. S.A.S</t>
  </si>
  <si>
    <t>KR 13 #13-21</t>
  </si>
  <si>
    <t>3116549630- 3008422568</t>
  </si>
  <si>
    <t>curaripsltda@hotmail.com</t>
  </si>
  <si>
    <t>2366000365</t>
  </si>
  <si>
    <t>E.A.T. CENTRO MEDICO SANTA MARIA I.P.S.</t>
  </si>
  <si>
    <t>CALLE14 # 5-69 SAN PEDRO</t>
  </si>
  <si>
    <t>7587110 - 3008015413</t>
  </si>
  <si>
    <t>2366002249</t>
  </si>
  <si>
    <t>EDWIN MONTES HOYOS EMH S.A.S</t>
  </si>
  <si>
    <t>CRA 11 No. 10-41</t>
  </si>
  <si>
    <t>ortoestetik@hotmail.com</t>
  </si>
  <si>
    <t>2366002356</t>
  </si>
  <si>
    <t>GLOBAL DE AMBULANCIAS SAS</t>
  </si>
  <si>
    <t>GLOBAL DE AMBULANCIAS SAN MARCOS</t>
  </si>
  <si>
    <t>CR 14 N 11 - 13 BR. CENTRO</t>
  </si>
  <si>
    <t>globaldeambulanciasanmarcos@gmail.com</t>
  </si>
  <si>
    <t>2366002128</t>
  </si>
  <si>
    <t>IMÁGENES RADIOLOGICAS DE LA COSTA S.A.S</t>
  </si>
  <si>
    <t>CARRERA 11 No. 7 - 120 BARRIO LA CRUZ</t>
  </si>
  <si>
    <t>3103672736 - 3012330216</t>
  </si>
  <si>
    <t>2366001924</t>
  </si>
  <si>
    <t>Calle 15 #14-05</t>
  </si>
  <si>
    <t>2366002149</t>
  </si>
  <si>
    <t>KM 0.5 CARRETERA DE SAHAGUN A CATALINA - BARRIO SANTA LUCIA</t>
  </si>
  <si>
    <t>3044801708 - 3008015413</t>
  </si>
  <si>
    <t>imagenesincisa@gmail.com</t>
  </si>
  <si>
    <t>2366002271</t>
  </si>
  <si>
    <t>CALLE 11 No 14-67 - BARRIO EL PRADO</t>
  </si>
  <si>
    <t>2366001601</t>
  </si>
  <si>
    <t>ME &amp; CAS I.P.S S.A.S</t>
  </si>
  <si>
    <t>Calle 11 # 10 - 43 Barrio El Bosque</t>
  </si>
  <si>
    <t>meycas.ips@gmail.com</t>
  </si>
  <si>
    <t>2366001906</t>
  </si>
  <si>
    <t>OFTALMOMED S.A.S.</t>
  </si>
  <si>
    <t>Calle 18 No.1-64 Sahagún-Córdoba</t>
  </si>
  <si>
    <t>carmabustamante@gmail.com</t>
  </si>
  <si>
    <t>2366002080</t>
  </si>
  <si>
    <t>CARRERA 12 No. 13 -39</t>
  </si>
  <si>
    <t>(4)7778618 - 3024183592</t>
  </si>
  <si>
    <t>proteget.sahagun@gmail.com</t>
  </si>
  <si>
    <t>2366001841</t>
  </si>
  <si>
    <t>SABANASALUD SAHAGUN S.A.S.</t>
  </si>
  <si>
    <t>CALLE 18 # 1 -60</t>
  </si>
  <si>
    <t>(4) 7587041 MOVIL 3118176566</t>
  </si>
  <si>
    <t>admonsabanasalud@gmail.com</t>
  </si>
  <si>
    <t>2366000029</t>
  </si>
  <si>
    <t>SOCIEDAD DE FISIOTERAPEUTAS DE SAHAGUN LIMITADA. SOFISA LTDA</t>
  </si>
  <si>
    <t>CALLE 16 Nº 10-18</t>
  </si>
  <si>
    <t>7776006-7776006</t>
  </si>
  <si>
    <t>sofisaltda@gmail.com</t>
  </si>
  <si>
    <t>SAN ANDRÉS SOTAVENTO</t>
  </si>
  <si>
    <t>2367001968</t>
  </si>
  <si>
    <t>CENTRAL DE ESPECIALISTAS BIENESTAR SALUD IPS S.A.S.</t>
  </si>
  <si>
    <t>CALLE 12#11-40</t>
  </si>
  <si>
    <t>cmbienestarsalud@gmail.com</t>
  </si>
  <si>
    <t>2367001634</t>
  </si>
  <si>
    <t>CARRERA 9 # 7E-7</t>
  </si>
  <si>
    <t>3114318707-3017828999-3017541369</t>
  </si>
  <si>
    <t>mexionips@yahoo.com.co</t>
  </si>
  <si>
    <t>2367000540</t>
  </si>
  <si>
    <t>I.P.S. SALUMED LTDA</t>
  </si>
  <si>
    <t>CRA 10 # 1-334</t>
  </si>
  <si>
    <t>7770206 - 3126982906</t>
  </si>
  <si>
    <t>ipssalumed@gmail.com - ipssalumed@yahoo.es</t>
  </si>
  <si>
    <t>2367001235</t>
  </si>
  <si>
    <t>INSTITUCION PRESTADORA DE SERVICIOS CLINIMAS LTDA</t>
  </si>
  <si>
    <t>BARRIO GETSEMANI CRA TRONCAL TUCHIN</t>
  </si>
  <si>
    <t>CLINITUCHIN@HOTMAIL.COM</t>
  </si>
  <si>
    <t>2367002353</t>
  </si>
  <si>
    <t>MEDIRAPY TUCHIN</t>
  </si>
  <si>
    <t>calle 14N No.16-180 BARRIO SAN JOSE</t>
  </si>
  <si>
    <t>medirapytuchin@hotmail.com</t>
  </si>
  <si>
    <t>2367000392</t>
  </si>
  <si>
    <t>SAN SIMON INSTITUCION PRESTADORA DE SALUD LTDA</t>
  </si>
  <si>
    <t>CRA 9 #7E-7. CALLE LA POPA</t>
  </si>
  <si>
    <t>ipssansimon@hotmail.com</t>
  </si>
  <si>
    <t>SAN ANTERO</t>
  </si>
  <si>
    <t>2367202265</t>
  </si>
  <si>
    <t>ETNIA SALUD DEL CARIBE CON ENFOQUE DIFERENCIAL E INTERCULTURAL IPS SAS</t>
  </si>
  <si>
    <t>CALLE ARRIBA 13A-43</t>
  </si>
  <si>
    <t>etniasaluddelcaribe@@gmail.com</t>
  </si>
  <si>
    <t>2367200554</t>
  </si>
  <si>
    <t>CRA 28 # 07-174 B. SILENCIO</t>
  </si>
  <si>
    <t>todosaludsan@hotmail.com</t>
  </si>
  <si>
    <t>SAN BERNARDO DEL VIENTO</t>
  </si>
  <si>
    <t>2367500243</t>
  </si>
  <si>
    <t>E.A.T SALUD GLOBAL IPS EMPRESA ASOCIATIVA DE TRABAJO</t>
  </si>
  <si>
    <t>E.A.T SALUD GLOBAL I.P.S.</t>
  </si>
  <si>
    <t>CALLE 9 N° 5-38 BARRIO LA CRUZ</t>
  </si>
  <si>
    <t>saludglobalips@gmail.com</t>
  </si>
  <si>
    <t>2367501448</t>
  </si>
  <si>
    <t>CRA 5 # 11-09</t>
  </si>
  <si>
    <t>2367501481</t>
  </si>
  <si>
    <t>CALLE 9 Nº6-30</t>
  </si>
  <si>
    <t>solosaludsanbernardo@hotmail.com</t>
  </si>
  <si>
    <t>2367801562</t>
  </si>
  <si>
    <t>IPS CLINI-SALUD SUMINISTROS S.A.S.</t>
  </si>
  <si>
    <t>CRA 3 5-74 GUARUMAL</t>
  </si>
  <si>
    <t>SAN PELAYO</t>
  </si>
  <si>
    <t>2368600475</t>
  </si>
  <si>
    <t>E.A.T. VIVIR CON SALUD I.P.S.</t>
  </si>
  <si>
    <t>E.A.T. VIVIR CON SALUD IPS</t>
  </si>
  <si>
    <t>CRA 7 # 4-51</t>
  </si>
  <si>
    <t>TIERRALTA</t>
  </si>
  <si>
    <t>2380701622</t>
  </si>
  <si>
    <t>CALLE 9 # 16-59</t>
  </si>
  <si>
    <t>768 54 27 - 3137403855</t>
  </si>
  <si>
    <t>768 54 27</t>
  </si>
  <si>
    <t>2380700077</t>
  </si>
  <si>
    <t>FUNDACION SOLIDARIA FUNDASOLIDARIA I.P.S.</t>
  </si>
  <si>
    <t>CL 5 # 10-11</t>
  </si>
  <si>
    <t>gerencia.fundasolidaria@gmail.com</t>
  </si>
  <si>
    <t>2380701990</t>
  </si>
  <si>
    <t>GESTION Y SERVICIOS EN SALUD SAS</t>
  </si>
  <si>
    <t>Carrera 12 No 3-41 Barrio El Prado</t>
  </si>
  <si>
    <t>3104430039 - 3137403855</t>
  </si>
  <si>
    <t>034 7685726</t>
  </si>
  <si>
    <t>2380702107</t>
  </si>
  <si>
    <t>LABORATORIO CLINICO LINALAB S.A.S</t>
  </si>
  <si>
    <t>DG 11 10 40</t>
  </si>
  <si>
    <t>2380700929</t>
  </si>
  <si>
    <t>MEDICOLAB IPS EU</t>
  </si>
  <si>
    <t>CL 8A # 12-48 - Barrio:20 DE JULIO</t>
  </si>
  <si>
    <t>7685283 - 3114017145</t>
  </si>
  <si>
    <t>carmendireyes@hotmail.com</t>
  </si>
  <si>
    <t>2380700739</t>
  </si>
  <si>
    <t>SALUD TIERRALTA IPS SAS</t>
  </si>
  <si>
    <t>CRA 17 NUMERO 7-32 BARRIO 19 DE MARZO</t>
  </si>
  <si>
    <t>2380701948</t>
  </si>
  <si>
    <t>SINÚ IMAGENES S.A.S.</t>
  </si>
  <si>
    <t>CL 5 9 108</t>
  </si>
  <si>
    <t>sinuimagenessas@gmail.com</t>
  </si>
  <si>
    <t>2380702247</t>
  </si>
  <si>
    <t>UNIDAD MEDICA EL PRADO</t>
  </si>
  <si>
    <t>CALLE 5 #11 75 BARRIO EL PRADO</t>
  </si>
  <si>
    <t>TUCHÍN</t>
  </si>
  <si>
    <t>2381502142</t>
  </si>
  <si>
    <t>SALUD TUCHIN S.A.S.</t>
  </si>
  <si>
    <t>CALLE 14 No. 16-180</t>
  </si>
  <si>
    <t>tuchinsaludsas@gmail.com</t>
  </si>
  <si>
    <t>VALENCIA</t>
  </si>
  <si>
    <t>2385501646</t>
  </si>
  <si>
    <t>Clínica Futuro Ips. S.A.S.</t>
  </si>
  <si>
    <t>Calle 11 N°11-79 Barrio Nazaret</t>
  </si>
  <si>
    <t>7851666 - 3012138961</t>
  </si>
  <si>
    <t>clinicafuturoips@outlook.es</t>
  </si>
  <si>
    <t>2385501719</t>
  </si>
  <si>
    <t>Calle 10 Número 16-39</t>
  </si>
  <si>
    <t>2385501269</t>
  </si>
  <si>
    <t>UNIDAD MEDICA DEL ALTO SINU IPS LTDA</t>
  </si>
  <si>
    <t>CALLE 12 Nº 9-175</t>
  </si>
  <si>
    <t>Cundinamarca</t>
  </si>
  <si>
    <t>ANAPOIMA</t>
  </si>
  <si>
    <t>2503504138</t>
  </si>
  <si>
    <t>Cl 5 No. 1 - 80</t>
  </si>
  <si>
    <t>2503502296</t>
  </si>
  <si>
    <t>IPS NUESTRA SEÑORA DE FATIMA SAS</t>
  </si>
  <si>
    <t>CALLE 6 NO 2-14</t>
  </si>
  <si>
    <t>8993564 - 3208264881</t>
  </si>
  <si>
    <t>cmnsenoradefatima@gmail.com</t>
  </si>
  <si>
    <t>ARBELÁEZ</t>
  </si>
  <si>
    <t>2505303737</t>
  </si>
  <si>
    <t>IPS SALUD INTEGRAL KAIROS S.A.S</t>
  </si>
  <si>
    <t>TRANSVERSAL 12 N 23 15</t>
  </si>
  <si>
    <t>IPSKAIROSSAS@GMAIL.COM</t>
  </si>
  <si>
    <t>CACHIPAY</t>
  </si>
  <si>
    <t>2512301922</t>
  </si>
  <si>
    <t>CENTRO MEDICO SAN JOSE CACHIPAY E.U.</t>
  </si>
  <si>
    <t>KR 8 No.4-30</t>
  </si>
  <si>
    <t>CAJICÁ</t>
  </si>
  <si>
    <t>2512603966</t>
  </si>
  <si>
    <t>NURSE LILI SAS</t>
  </si>
  <si>
    <t>CARRERA 6 # 10C-14 SUR</t>
  </si>
  <si>
    <t>info@nurselili.com</t>
  </si>
  <si>
    <t>2512604285</t>
  </si>
  <si>
    <t>Km 1.5 Vía Cajicá, Vereda Calahorra, Hacienda Bolonia. Edificio NOU centro Empresarial Consultorio 410 Torre 2</t>
  </si>
  <si>
    <t>2512602456</t>
  </si>
  <si>
    <t>AYUDA CLINICA ASOCIADOS S.A.S.</t>
  </si>
  <si>
    <t>CARRERA 5 #13-154 sur EDIFICIO CENTRO EMPRESARIAL AGUA CLARA, OFICINA 501 - Barrio:FONTANAR</t>
  </si>
  <si>
    <t>2512603368</t>
  </si>
  <si>
    <t>BIODENT SALUD SAS</t>
  </si>
  <si>
    <t>CARRERA 6 # 4b-37 LOCAL 101</t>
  </si>
  <si>
    <t>8660612/ 3176359631</t>
  </si>
  <si>
    <t>2512600113</t>
  </si>
  <si>
    <t>CENTRAL DE SERVICIOS MEDICOS CAJICA SAS INSTITUCION PRESTADORA DE SERVICIOS DE SALUD IPS SIGLA CEMEDICA</t>
  </si>
  <si>
    <t>CALLE 4 No. 3A- 05 VIA HATO GR</t>
  </si>
  <si>
    <t>calidadcemedica@gmail.com</t>
  </si>
  <si>
    <t>2512603774</t>
  </si>
  <si>
    <t>CENTRO DE DIAGNOSTICO Y TRATAMIENTO CENDIATRA SOCIEDAD POR ACCIONES SIMPLIFICADA-CENDIATRA SAS</t>
  </si>
  <si>
    <t>CR 5 N° 9 - 26 SUR TORRE 5 CONS 209 - 210 - 211</t>
  </si>
  <si>
    <t>3132330205 - 3108740594</t>
  </si>
  <si>
    <t>2512603938</t>
  </si>
  <si>
    <t>CENTRO ESPECIALIZADO SABANADERMA S.A.S.</t>
  </si>
  <si>
    <t>CENTRO ESPECIALIZADO SABANADERMA S.A.S</t>
  </si>
  <si>
    <t>Cra. 5 # 9-26 Sur Torre 5 P.3 CS. 311</t>
  </si>
  <si>
    <t>4588636 - 3124363252</t>
  </si>
  <si>
    <t>2512603769</t>
  </si>
  <si>
    <t>Centro Integral de Diagnostico en Salud 1 SAS</t>
  </si>
  <si>
    <t>Carrera 6 N 2-36 Capellania</t>
  </si>
  <si>
    <t>2512601979</t>
  </si>
  <si>
    <t>KM 1.5 Via Chia - Cajica Nou Centro Empresarial Torre 2 Consultorio 212-213-214-218 - Barrio:VEREDA CALAHORRA ANTIGUA CASA BOLONIA VIA CHIA CAJICA</t>
  </si>
  <si>
    <t>6017447555-ext 2526-2227</t>
  </si>
  <si>
    <t>2512602169</t>
  </si>
  <si>
    <t>CENTRO MEDICO SAN LUIS CLINICA QUIRURGICA S.A.S.</t>
  </si>
  <si>
    <t>Calle 1 Nro. 3-61/63 y Cra. 4 Nro. 1-30</t>
  </si>
  <si>
    <t>e.arevalo.r@hotmail.com</t>
  </si>
  <si>
    <t>2512603935</t>
  </si>
  <si>
    <t>VEREDA CALAHORRA- PARCELACIÓN BUENA SUERTE LT 25 PISO 2 INTERIOR 202, PISO 3 INTERIOR 301, PISO 4 INTERIOR 401, 402,404</t>
  </si>
  <si>
    <t>2512600343</t>
  </si>
  <si>
    <t>CENTRO EMPRESARIAL AGUA CLARA VIA CHIA - CAJICA PISOS 2,3, Y 4 - Barrio:</t>
  </si>
  <si>
    <t>2512603215</t>
  </si>
  <si>
    <t>CENTRO EMPRESARIAL NOU VIA CAJICA CHIA CONSULTORIO 445</t>
  </si>
  <si>
    <t>3153115864-3143934860</t>
  </si>
  <si>
    <t>lparra444@hotmail.com</t>
  </si>
  <si>
    <t>2512602610</t>
  </si>
  <si>
    <t>CALLE 2 #3-25</t>
  </si>
  <si>
    <t>3142069391 - 3144490484</t>
  </si>
  <si>
    <t>clinicasaluddentalsas@outlook.com</t>
  </si>
  <si>
    <t>2512603482</t>
  </si>
  <si>
    <t>FOTOTERAPIA BOJANINI Y LOPEZ S A S</t>
  </si>
  <si>
    <t>KM 4.5 VIA CHIA - CAJICA CS 212 TO 2</t>
  </si>
  <si>
    <t>2512603853</t>
  </si>
  <si>
    <t>Km 1.5 Via Cajica vereda calahorra, hacienda Bolonia cajica cundinamarca</t>
  </si>
  <si>
    <t>3213011982-311868513</t>
  </si>
  <si>
    <t>gerencia@goleman.com.co</t>
  </si>
  <si>
    <t>2512604272</t>
  </si>
  <si>
    <t>Carrera 5 No. 9-26 SUR TO 6 CS 421 Centro Médico y Empresarial Sabana Park PH</t>
  </si>
  <si>
    <t>2512602755</t>
  </si>
  <si>
    <t>MEDICINA LABORAL &amp; SALUD EMPRESARIAL SAS</t>
  </si>
  <si>
    <t>CALLE 3 No10-66</t>
  </si>
  <si>
    <t>2512604156</t>
  </si>
  <si>
    <t>Medinblue SAS</t>
  </si>
  <si>
    <t>CENTRO EMPRESARIAL NOU KM 1,5 VIA CHIA CAJICA CS 413</t>
  </si>
  <si>
    <t>medinblue.net@gmail.com</t>
  </si>
  <si>
    <t>2512602582</t>
  </si>
  <si>
    <t>MISION SALUD Y BIENESTAR S A S</t>
  </si>
  <si>
    <t>CARRERA 4 N 0-99 CENTRO</t>
  </si>
  <si>
    <t>3115866650 -</t>
  </si>
  <si>
    <t>2512602617</t>
  </si>
  <si>
    <t>CARRERA 4 No. 1 - 10. SÓTANO Y PISO 4</t>
  </si>
  <si>
    <t>secretaria@omesalud.com</t>
  </si>
  <si>
    <t>2512602685</t>
  </si>
  <si>
    <t>OPSO SAS</t>
  </si>
  <si>
    <t>CARRERA 4 No. 0 - 31</t>
  </si>
  <si>
    <t>866 4286 - 321 343 9499</t>
  </si>
  <si>
    <t>comercial@opso.com.co</t>
  </si>
  <si>
    <t>2512604314</t>
  </si>
  <si>
    <t>CALLE 2 # 4-39 LOCAL 212</t>
  </si>
  <si>
    <t>gerenciamedica@rapimedicsas.com</t>
  </si>
  <si>
    <t>2512602190</t>
  </si>
  <si>
    <t>CLL 5 A # 6-15</t>
  </si>
  <si>
    <t>8663589 3133472611 3142956656</t>
  </si>
  <si>
    <t>2512602666</t>
  </si>
  <si>
    <t>CEN EMPRESARIAL NOU VIA CHIA-CAJICA K-3.5 VEREDA CALAHORRA OFICINA 442 - Barrio:VEREDA CALAHORRA</t>
  </si>
  <si>
    <t>2512603721</t>
  </si>
  <si>
    <t>SERGIO Y ALEXANDRA RADA S.A.S</t>
  </si>
  <si>
    <t>kilómetro 7 vía Cajicá-Chía costado Occidental local 105 Torre 1 San Roque distrito comercial</t>
  </si>
  <si>
    <t>2512600349</t>
  </si>
  <si>
    <t>carrera 6 # 0-28 - Barrio:CAJICA</t>
  </si>
  <si>
    <t>6056828 ext 180 ext 108</t>
  </si>
  <si>
    <t>2512602231</t>
  </si>
  <si>
    <t>SOCIEDAD DE ENFERMERAS PROFESIONALES SAS/ SEP SAS</t>
  </si>
  <si>
    <t>PROYECTO NOU CENTRO EMPRESARIAL CONSULTORIO 237, VEREDA CALAHORRA LOTE BOLONIA ANTIGUO MUNICIPIO DE CAJICA AVENIDA CHIA CAJICA</t>
  </si>
  <si>
    <t>2512604021</t>
  </si>
  <si>
    <t>START VISION SAS</t>
  </si>
  <si>
    <t>Km 1,5 Vía Chía Cajicá Vd Calahorra Of 229 Nou Centro Empresarial</t>
  </si>
  <si>
    <t>startvisionips@gmail.com</t>
  </si>
  <si>
    <t>2512604362</t>
  </si>
  <si>
    <t>CRA 5 No 9-26 CONSULTORIO 420 TORRE 6 SABANA PARK</t>
  </si>
  <si>
    <t>3168782175 -3188882885</t>
  </si>
  <si>
    <t>udiamips.chia@gmail.com</t>
  </si>
  <si>
    <t>2512603484</t>
  </si>
  <si>
    <t>UNIDAD DE NEUROLOGIA LIMITADA</t>
  </si>
  <si>
    <t>KM. 4,5 VIA CHIA-CAJICA CS 503 T 2</t>
  </si>
  <si>
    <t>CAPARRAPÍ</t>
  </si>
  <si>
    <t>2514803177</t>
  </si>
  <si>
    <t>IPS SAN@ CENTRO DE ATECION INTEGRAL SAS / IPS SAN@</t>
  </si>
  <si>
    <t>IPS SAN@ CENTRO DE ATENCIÓN INTEGRAL SAS - SIGLA IPS SAN@</t>
  </si>
  <si>
    <t>CR 3 8 30</t>
  </si>
  <si>
    <t>vivian9868@gmail.com</t>
  </si>
  <si>
    <t>CAQUEZA</t>
  </si>
  <si>
    <t>2515102410</t>
  </si>
  <si>
    <t>Avenida 4 #4A-19</t>
  </si>
  <si>
    <t>famedic.gerencia@hotmail.com</t>
  </si>
  <si>
    <t>CHÍA</t>
  </si>
  <si>
    <t>2517502235</t>
  </si>
  <si>
    <t>ACCIONES Y ESTRATEGIAS TERAPEUTICAS S.A.S.</t>
  </si>
  <si>
    <t>CRA 1 A No.11-130 Cs.215</t>
  </si>
  <si>
    <t>2517500255</t>
  </si>
  <si>
    <t>AV PRADILLA NO. 2ES 71 CC SABANA N LC 99</t>
  </si>
  <si>
    <t>57 1 6580000</t>
  </si>
  <si>
    <t>2517500110</t>
  </si>
  <si>
    <t>ASISTENCIA MEDICA INTEGRAL S.A.S INSTITUCIÓN PRESTADORA DE SERVICIO DE SALUD IPS AMI</t>
  </si>
  <si>
    <t>CALLE 12 # 10-18</t>
  </si>
  <si>
    <t>2517500039</t>
  </si>
  <si>
    <t>ASOCIACION DE PROFESIONALES CLINIMEDIC Y SALUD OCUPACIONAL LTDA.</t>
  </si>
  <si>
    <t>CALLE 11 No. 13-43</t>
  </si>
  <si>
    <t>2517500089</t>
  </si>
  <si>
    <t>AV. PRADILLA #5-31 Este Local 1-37</t>
  </si>
  <si>
    <t>2517502170</t>
  </si>
  <si>
    <t>ASOCIADOS EN IMÁGENES DIAGNOSTICAS LTDA</t>
  </si>
  <si>
    <t>AV Pradilla 0 - 115 ES</t>
  </si>
  <si>
    <t>8617963/8618014/8621120</t>
  </si>
  <si>
    <t>2517502488</t>
  </si>
  <si>
    <t>AVACUNAR IPS EXTRAMURAL S.A.S</t>
  </si>
  <si>
    <t>CALLE 30 N 3 E 22 local 1</t>
  </si>
  <si>
    <t>2517503539</t>
  </si>
  <si>
    <t>Carrera 4 E No. 24 - 65 CONSULTORIO 507 CENTRO MEDICO VITA</t>
  </si>
  <si>
    <t>2517502234</t>
  </si>
  <si>
    <t>CL 7 # 7-112</t>
  </si>
  <si>
    <t>biodentist2008@hotmail.com</t>
  </si>
  <si>
    <t>2517502485</t>
  </si>
  <si>
    <t>CENTRO DE ATENCIÓN E INVESTIGACIÓN MEDICA SAS</t>
  </si>
  <si>
    <t>CRA 4 ESTE NO. 24-65 CN 202-203-203A</t>
  </si>
  <si>
    <t>2517503356</t>
  </si>
  <si>
    <t>CENTRO ESPECIALIZADO EN NEURODESARROLLO TERAPIAS INTEGRALES Y RE HABILITACION S A S</t>
  </si>
  <si>
    <t>Vía chía-cajicá kilómetro 1.5 AV. Los Zipas, estación bomberos, Edificio Conex Oficina 201</t>
  </si>
  <si>
    <t>6012329857 - 3013906753-3003255833</t>
  </si>
  <si>
    <t>2517503725</t>
  </si>
  <si>
    <t>CALLE 7 No 1 este 90 bodega 1</t>
  </si>
  <si>
    <t>administracion@centromedicomet.com</t>
  </si>
  <si>
    <t>2517501981</t>
  </si>
  <si>
    <t>CENTRO OPTICO LUNA VISION LTDA</t>
  </si>
  <si>
    <t>KR 11 No. 12-50</t>
  </si>
  <si>
    <t>centroopticolunavision@gmail.com</t>
  </si>
  <si>
    <t>2517500132</t>
  </si>
  <si>
    <t>CLINICA CHIA S.A</t>
  </si>
  <si>
    <t>CALLE 6 No. 10-125</t>
  </si>
  <si>
    <t>hospina@clinicachia.com</t>
  </si>
  <si>
    <t>2517503243</t>
  </si>
  <si>
    <t>CLÍNICA DE MARLY JORGE CAVELIER GAVIRIA SAS</t>
  </si>
  <si>
    <t>CLÍNICA DE MARLY JORGE CAVELIER GAVIRIA S.A.S</t>
  </si>
  <si>
    <t>AV PASEO DE LOS ZIPAS VDA BOJACA LT 20 Y 23</t>
  </si>
  <si>
    <t>gerencia@marlyjcg.com.co</t>
  </si>
  <si>
    <t>2517500059</t>
  </si>
  <si>
    <t>Km. 21 Autopista Norte- La Caro</t>
  </si>
  <si>
    <t>2517502611</t>
  </si>
  <si>
    <t>CLINICOS PROGRAMAS DE ATENCIÓN INTEGRAL S.A.S. IPS</t>
  </si>
  <si>
    <t>CRA 4 ESTE N° 24 -65 CS 407</t>
  </si>
  <si>
    <t>2517500281</t>
  </si>
  <si>
    <t>Cll 11 No. 10-65</t>
  </si>
  <si>
    <t>cel 3005024559-38961433</t>
  </si>
  <si>
    <t>2879662 ext 111</t>
  </si>
  <si>
    <t>2517503445</t>
  </si>
  <si>
    <t>Avenida Pradilla No 5 31 Este Local 1 51 y 52</t>
  </si>
  <si>
    <t>6532000 - 310 8729347</t>
  </si>
  <si>
    <t>reyjorgearturo@gmail.com</t>
  </si>
  <si>
    <t>2517502542</t>
  </si>
  <si>
    <t>AV PRADILLA N° 4-5 ESTE</t>
  </si>
  <si>
    <t>8709094-8709091</t>
  </si>
  <si>
    <t>2517502630</t>
  </si>
  <si>
    <t>CARRERA 10 N° 0-49 LOCAL 204</t>
  </si>
  <si>
    <t>8857733-8557740</t>
  </si>
  <si>
    <t>2517503085</t>
  </si>
  <si>
    <t>AV PRADILLA 900 COMPLEJO COMERCIAL CENTRO CHIA LC 117, 118, 120, 121, 122 Y 128</t>
  </si>
  <si>
    <t>2517502384</t>
  </si>
  <si>
    <t>A PRADILLA 2E 71 L 198</t>
  </si>
  <si>
    <t>2517502800</t>
  </si>
  <si>
    <t>AVENIDA PASEO DE LOS ZIPAS, VEREDA BOJACA, LOTE 20 -23, CONSULTORIO 307.2 - Barrio:</t>
  </si>
  <si>
    <t>ADMON.SENTIDOS@GMAIL.COM</t>
  </si>
  <si>
    <t>2517500301</t>
  </si>
  <si>
    <t>AV. PRADILLA No. 5-31 Es Local 1-34</t>
  </si>
  <si>
    <t>2517502634</t>
  </si>
  <si>
    <t>CARRERA 1 No. 5 - 30 PISO 1</t>
  </si>
  <si>
    <t>jorge.garcia@grupoemi.com</t>
  </si>
  <si>
    <t>2517503420</t>
  </si>
  <si>
    <t>AV PRADILLA NO. 5 - 31 / 57 CC PLAZA MAYOR LC 201</t>
  </si>
  <si>
    <t>6466060 EXT 5710082</t>
  </si>
  <si>
    <t>2517502784</t>
  </si>
  <si>
    <t>Especialistas en salud y asesorías en ingeniería sas - ESSAI SAS</t>
  </si>
  <si>
    <t>Carrera 9 N° 31-17</t>
  </si>
  <si>
    <t>AUTORIZACIONESESSAI@GMAIL.COM</t>
  </si>
  <si>
    <t>2517502714</t>
  </si>
  <si>
    <t>CRA. 4ESTE No. 24-­65 CS 201</t>
  </si>
  <si>
    <t>8620635-3183497005</t>
  </si>
  <si>
    <t>2517503094</t>
  </si>
  <si>
    <t>Eusalud S.A.</t>
  </si>
  <si>
    <t>AVENIDA PRADILLA # 900 ESTE, CONSULTORIO 417-1, 417-2, 417-3, 417-4, 417-5, 417-6</t>
  </si>
  <si>
    <t>2517503641</t>
  </si>
  <si>
    <t>FISIOEXPRESS LIMITADA</t>
  </si>
  <si>
    <t>KILOMETRO 1,5 VIA CHÍA-CAJICÁ EDIFICIO CONEX CONSULTORIO 604</t>
  </si>
  <si>
    <t>2583648/6261873</t>
  </si>
  <si>
    <t>2517502237</t>
  </si>
  <si>
    <t>FOQUS IPS SAS</t>
  </si>
  <si>
    <t>CARRERA 4 ESTE # 24-65 CONSULTORIOS 307 EDIFICIO VITA CENTRO DE PROFESIONALES</t>
  </si>
  <si>
    <t>albertoreyesrincon@gmail.com</t>
  </si>
  <si>
    <t>2517502558</t>
  </si>
  <si>
    <t>CRA 1 A N 11 - 130 T 2 OF 222</t>
  </si>
  <si>
    <t>2517500239</t>
  </si>
  <si>
    <t>VEREDA BOJACA FINCA LA FE</t>
  </si>
  <si>
    <t>2517502157</t>
  </si>
  <si>
    <t>Vereda Bojacá, sector Fontanar, Avenida Paseo de los Zipas, Centro Comercial Fontanar - Barrio:Vereda Bojacá</t>
  </si>
  <si>
    <t>2517503665</t>
  </si>
  <si>
    <t>AVENIDA PRADILLA # 2 ESTE - 71</t>
  </si>
  <si>
    <t>2517503550</t>
  </si>
  <si>
    <t>CR 4 ESTE No 24-65 ofic 306 EDIFICIO VITA CENTRO DE PROFESIONALES</t>
  </si>
  <si>
    <t>2517503531</t>
  </si>
  <si>
    <t>GRUPO DE SERVICIOS AMBULATORIOS S.A.</t>
  </si>
  <si>
    <t>CARRERA 2 E # 19 50</t>
  </si>
  <si>
    <t>7443435-8627546</t>
  </si>
  <si>
    <t>gerencia@arecare.com.co</t>
  </si>
  <si>
    <t>2517503572</t>
  </si>
  <si>
    <t>AV CAJICA KM 1.5 COSTADO OCCIDENTAL CENTRO EMPRESARIAL OXUS OF 201</t>
  </si>
  <si>
    <t>2517502502</t>
  </si>
  <si>
    <t>DIAGONAL 13 # 06-95 LC 301,302,303,304</t>
  </si>
  <si>
    <t>2517504325</t>
  </si>
  <si>
    <t>Carrera 1 # 5-30 Piso 2</t>
  </si>
  <si>
    <t>bhm@bhmips.com</t>
  </si>
  <si>
    <t>2517502031</t>
  </si>
  <si>
    <t>CR 7 No 33-43</t>
  </si>
  <si>
    <t>2517500162</t>
  </si>
  <si>
    <t>IMAGEN ORAL S.A.S</t>
  </si>
  <si>
    <t>AV. PRADILLA #900 ESTE CENTRO COMERCIAL CENTRO CHIA LOCAL 2006</t>
  </si>
  <si>
    <t>2517502269</t>
  </si>
  <si>
    <t>CR 3 ESTE NO. 20-84 P 3</t>
  </si>
  <si>
    <t>2517502257</t>
  </si>
  <si>
    <t>INSTITUCION DE REHABILITACION Y EDUCACION CORPORAL FISIOTERAPIST SAS CON SIGLA: IRYEC FISIOTERAPIST SAS</t>
  </si>
  <si>
    <t>CRA. 1A# 11-130 OFICINA 227 OFICHIA</t>
  </si>
  <si>
    <t>2517522827</t>
  </si>
  <si>
    <t>Carrera 1A # 11-130, Oficina 329</t>
  </si>
  <si>
    <t>310-5659452</t>
  </si>
  <si>
    <t>2517504392</t>
  </si>
  <si>
    <t>Kilometro 1.5 Vía Chía - Cajicá, Sector Bomberos Edificio Conex Consultorio 508</t>
  </si>
  <si>
    <t>2517501384</t>
  </si>
  <si>
    <t>AV PRADILLA Nº 1-125 ES</t>
  </si>
  <si>
    <t>2517500367</t>
  </si>
  <si>
    <t>AV.PRADILLA No 5-31E</t>
  </si>
  <si>
    <t>7442222 ext 2035</t>
  </si>
  <si>
    <t>2517502278</t>
  </si>
  <si>
    <t>INVERSIONES MAXDENTAL SAS</t>
  </si>
  <si>
    <t>AV Pradilla No. 2-50</t>
  </si>
  <si>
    <t>maxdentalcol@gmail.com</t>
  </si>
  <si>
    <t>2517502025</t>
  </si>
  <si>
    <t>INVERSIONES VISUALES DE COLOMBIA</t>
  </si>
  <si>
    <t>AV PRADILLA 2A ES 71 LC 100</t>
  </si>
  <si>
    <t>2517502142</t>
  </si>
  <si>
    <t>IPS PSICOTERAPEUTICO Y REEDUCATIVO San Rafael SAS / IPS P R SAN RAFAEL SAS</t>
  </si>
  <si>
    <t>Avenida Pradilla 5 20 - Barrio:</t>
  </si>
  <si>
    <t>8623090-8638985-3153941616-3202941525</t>
  </si>
  <si>
    <t>info@sanrafaelips.com.co</t>
  </si>
  <si>
    <t>2517503201</t>
  </si>
  <si>
    <t>IPS RED ODONTOLOGICA BEL BON E.U</t>
  </si>
  <si>
    <t>RED ODONTOLOGICA BEL BON EU</t>
  </si>
  <si>
    <t>CRA 1 A NUMERO 3-05</t>
  </si>
  <si>
    <t>redodontologicabelbon@gmail.com</t>
  </si>
  <si>
    <t>2517503257</t>
  </si>
  <si>
    <t>LABORATORIO CLINICO DE MARLY DANIEL GAMBOA Y CIA LTDA</t>
  </si>
  <si>
    <t>AVE PASEO DE LOS ZIPAS VEREDA BOJACA LOTES 20 y 23</t>
  </si>
  <si>
    <t>2517502352</t>
  </si>
  <si>
    <t>AV PRADILLA N° 5 - 31 ESTE LOCAL 1 - 27 C.C. PLAZA MAYOR</t>
  </si>
  <si>
    <t>2517501848</t>
  </si>
  <si>
    <t>AV PRADILLA 2 ESTE 71 LC 103</t>
  </si>
  <si>
    <t>2517502451</t>
  </si>
  <si>
    <t>LO-SANO CENTRO INTEGRAL DE LA SALUD S A S</t>
  </si>
  <si>
    <t>CL 10 NO. 14 B 23 I 01 1</t>
  </si>
  <si>
    <t>8623363 - 3185383423</t>
  </si>
  <si>
    <t>2517502387</t>
  </si>
  <si>
    <t>MAXILOTOMOGRAFIA 3D RADIOLOGIA ORAL SAS</t>
  </si>
  <si>
    <t>CLL 11 N° 10 - 41 CENTRO COMERCIAL SANTA LUCIA LOCAL1 - 16</t>
  </si>
  <si>
    <t>2517500377</t>
  </si>
  <si>
    <t>MEDIKA IPS SAS</t>
  </si>
  <si>
    <t>AV PRADILLA No. 6-59ES</t>
  </si>
  <si>
    <t>medika@colomsat.net.co</t>
  </si>
  <si>
    <t>2517504321</t>
  </si>
  <si>
    <t>CRA 11 # 15-38 lOCAL 1</t>
  </si>
  <si>
    <t>2517503266</t>
  </si>
  <si>
    <t>OCUPACION SALUD SAS</t>
  </si>
  <si>
    <t>CRA 1 A NO 11 130 TO 2 OF 514</t>
  </si>
  <si>
    <t>ocupacionsalud@ocupacionsalud.com</t>
  </si>
  <si>
    <t>2517502535</t>
  </si>
  <si>
    <t>AV PRADILLA 900 ESTE CENTRO EMPRESARIAL CENTRO CHIA OF 312</t>
  </si>
  <si>
    <t>8627303 - 8627237 /3164975168</t>
  </si>
  <si>
    <t>director@odontologiajorgearango.com</t>
  </si>
  <si>
    <t>2517502762</t>
  </si>
  <si>
    <t>CR 4E # 18-94 Antigua CR 2 E # 19-50</t>
  </si>
  <si>
    <t>2517501978</t>
  </si>
  <si>
    <t>AVENIDA PRADILLA 5 31, LC 1-74, 1-89, 1-90 CC PLAZA MAYOR</t>
  </si>
  <si>
    <t>8620560 - 315 3059897</t>
  </si>
  <si>
    <t>2517500186</t>
  </si>
  <si>
    <t>CENTRO CHIA LC 1062 - CHIA</t>
  </si>
  <si>
    <t>3258025 ext 2000</t>
  </si>
  <si>
    <t>2517502772</t>
  </si>
  <si>
    <t>AV. PADRILLA N° 9 - 00 ESTE, CHIA LC 1248</t>
  </si>
  <si>
    <t>2517502140</t>
  </si>
  <si>
    <t>ORTODONCIA ESPECIALIZADA DENTIMAX S.A.S.</t>
  </si>
  <si>
    <t>AV PRADILLA No. 1 E 62</t>
  </si>
  <si>
    <t>8 85 04 97</t>
  </si>
  <si>
    <t>2517502468</t>
  </si>
  <si>
    <t>CALLE 10 No. 8-37</t>
  </si>
  <si>
    <t>2517502121</t>
  </si>
  <si>
    <t>PREVENTIVE CARE S.A.S</t>
  </si>
  <si>
    <t>CRA 1 A No. 11-130 consultorio 109 - Barrio:20 DE JULIO</t>
  </si>
  <si>
    <t>administrativa@saludpreventivecare.com</t>
  </si>
  <si>
    <t>2517502517</t>
  </si>
  <si>
    <t>RADIO IMAGEN CHIA SAS</t>
  </si>
  <si>
    <t>CENTRO COMERCIAL PLAZA MAYOR LOCAL 114</t>
  </si>
  <si>
    <t>maria.lozano@radioimagen.com.co</t>
  </si>
  <si>
    <t>2517503571</t>
  </si>
  <si>
    <t>REHABILITACIÓN INTEGRAL INFANTIL ESPECIALIZADA SAS SIGLA RIIE SAS</t>
  </si>
  <si>
    <t>KILOMETRO 1.5 VÍA CHÍA CAJICÁ OFICINA 417</t>
  </si>
  <si>
    <t>2517503221</t>
  </si>
  <si>
    <t>RESPIRAR SALUD S.A.S./CENTER</t>
  </si>
  <si>
    <t>CALLE 9 # 7-44</t>
  </si>
  <si>
    <t>2517501948</t>
  </si>
  <si>
    <t>KR 1 A NO. 11-130 OF 214 OFICHIA</t>
  </si>
  <si>
    <t>885 25 25</t>
  </si>
  <si>
    <t>885 68 55</t>
  </si>
  <si>
    <t>serviciosdomiciliarios@sabervivirsabana.com</t>
  </si>
  <si>
    <t>2517502077</t>
  </si>
  <si>
    <t>CRA. 10 No. 0 49 CC VIVENZA LOCAL 205</t>
  </si>
  <si>
    <t>2517503503</t>
  </si>
  <si>
    <t>Kilómetro 15 Vía Chia Cajica</t>
  </si>
  <si>
    <t>2517502428</t>
  </si>
  <si>
    <t>SANARTE CLINICA ANTIAGING S. A. S.</t>
  </si>
  <si>
    <t>CALLE 9 NUMERO 7 -44</t>
  </si>
  <si>
    <t>8635870- 3118981103-3118983588</t>
  </si>
  <si>
    <t>erodriguez@sanartemedicinaestetica.com</t>
  </si>
  <si>
    <t>2517502416</t>
  </si>
  <si>
    <t>VEREDA TIQUIZA FINCA TIQUIZA # 3</t>
  </si>
  <si>
    <t>santilhemergencias@gmail.com</t>
  </si>
  <si>
    <t>2517502371</t>
  </si>
  <si>
    <t>SERVICIOS PROFESIONALES Y TECNOLOGICOS SAS - SEPROT SAS</t>
  </si>
  <si>
    <t>Km 1.5 vía Chía - Cajicá - Edificio Oxus Empresarial Local 101</t>
  </si>
  <si>
    <t>8833550/ 3186198228 / 3186198223</t>
  </si>
  <si>
    <t>2517504142</t>
  </si>
  <si>
    <t>SISTEMAS DE TERAPIA RESPIRATORIA S A S</t>
  </si>
  <si>
    <t>Km 2 vía chía Cajicá Cs 306</t>
  </si>
  <si>
    <t>7945808 EXT 2028</t>
  </si>
  <si>
    <t>2517502403</t>
  </si>
  <si>
    <t>STARKEY HEARING TECHNOLOGIES COLOMBIA S.A.S</t>
  </si>
  <si>
    <t>CARRERA 10 No. 0 - 49 LOCAL 201</t>
  </si>
  <si>
    <t>8858330 - 6360022</t>
  </si>
  <si>
    <t>2517502469</t>
  </si>
  <si>
    <t>SYNERGY DENT CLINICA Y LABORATORIO DENTAL S.A.S - SYNERGY DENT SAS</t>
  </si>
  <si>
    <t>CR 14 No. 16 -61 CA 10 FACHADA</t>
  </si>
  <si>
    <t>vserrano@synergydent.com</t>
  </si>
  <si>
    <t>2517503773</t>
  </si>
  <si>
    <t>AVENIDA PASEO DE LOS ZIPAS LOTE 21 Y 23 CONS 208</t>
  </si>
  <si>
    <t>2517502504</t>
  </si>
  <si>
    <t>TARGETED ACTION SAS</t>
  </si>
  <si>
    <t>CARRERA 9 No 16-50</t>
  </si>
  <si>
    <t>8855989 - 3046177777</t>
  </si>
  <si>
    <t>gerencia@accionarsalud.com.co</t>
  </si>
  <si>
    <t>2517502270</t>
  </si>
  <si>
    <t>Avenida Pradilla No. 5-31 Local 1-49B y 1-50</t>
  </si>
  <si>
    <t>7565656 Ext 6557</t>
  </si>
  <si>
    <t>2517502928</t>
  </si>
  <si>
    <t>UROMIN SAS</t>
  </si>
  <si>
    <t>AVENIDA LOS ZIPAS # 24-85 CS. 409, 410, 411 Y 412</t>
  </si>
  <si>
    <t>urominsas@hotmail.com</t>
  </si>
  <si>
    <t>CHOACHÍ</t>
  </si>
  <si>
    <t>2518102244</t>
  </si>
  <si>
    <t>CALLE 1a No. 1-42 E</t>
  </si>
  <si>
    <t>8486415 -3112190960</t>
  </si>
  <si>
    <t>CHOCONTÁ</t>
  </si>
  <si>
    <t>2518303331</t>
  </si>
  <si>
    <t>Calle 10B No 4A-29</t>
  </si>
  <si>
    <t>neuropsico.vital@gmail.com</t>
  </si>
  <si>
    <t>2518300100</t>
  </si>
  <si>
    <t>OSDOKSALUD SERVICIOS INTEGRALES EN SALUD EU</t>
  </si>
  <si>
    <t>CALLE 6 No. 3-80</t>
  </si>
  <si>
    <t>57 (1)8562256</t>
  </si>
  <si>
    <t>2518302565</t>
  </si>
  <si>
    <t>SERVICIOS DE ATENCION DOMICILIARIA EN SALUD S.A.S sigla SADISALUD SAS</t>
  </si>
  <si>
    <t>Carrera 5 7 -91 y 7-89</t>
  </si>
  <si>
    <t>COTA</t>
  </si>
  <si>
    <t>2521402493</t>
  </si>
  <si>
    <t>KM 2</t>
  </si>
  <si>
    <t>2521400013</t>
  </si>
  <si>
    <t>CIMAD IPS - (252140001301)</t>
  </si>
  <si>
    <t>CL 13 No:5-25/45</t>
  </si>
  <si>
    <t>2521403906</t>
  </si>
  <si>
    <t>CLINICA SABANA CENTRO IPS SAS</t>
  </si>
  <si>
    <t>Km 0.6 Vte Cota Chia, Vda Pueblo Viejo, CC Dacota Plaza</t>
  </si>
  <si>
    <t>3226484931 - 8787785</t>
  </si>
  <si>
    <t>clinicasabanacentroips@gmail.com</t>
  </si>
  <si>
    <t>2521403849</t>
  </si>
  <si>
    <t>KM 3.5 VIA SIBERIA COTA, TERMINAL DE CARGA TERRESTRE LOCAL A21A, A21B, A21D</t>
  </si>
  <si>
    <t>EL COLEGIO</t>
  </si>
  <si>
    <t>2524500085</t>
  </si>
  <si>
    <t>CENTRO MEDICO IRMED LIMITADA</t>
  </si>
  <si>
    <t>Calle 7 No 5 - 63</t>
  </si>
  <si>
    <t>irmed_elcolegio@hotmail.com</t>
  </si>
  <si>
    <t>FACATATIVÁ</t>
  </si>
  <si>
    <t>2526902221</t>
  </si>
  <si>
    <t>KR 2 No. 3 - 57/59/65</t>
  </si>
  <si>
    <t>2526902407</t>
  </si>
  <si>
    <t>CARRERA 2 No. 1- 80</t>
  </si>
  <si>
    <t>8424537 - 3167447344 - 8058643</t>
  </si>
  <si>
    <t>gerenciageneralurcan2005senc@gmail.com</t>
  </si>
  <si>
    <t>2526902192</t>
  </si>
  <si>
    <t>CLINICA CEDIMEC SAS</t>
  </si>
  <si>
    <t>CL 15 No. 5-74</t>
  </si>
  <si>
    <t>2526900141</t>
  </si>
  <si>
    <t>CLINICA SANTA ANA S.A.S</t>
  </si>
  <si>
    <t>CL 3 No. 4-22</t>
  </si>
  <si>
    <t>3134327455 - 3103052392- 3144143156</t>
  </si>
  <si>
    <t>8901231- 8903989</t>
  </si>
  <si>
    <t>clinicasantaana94@yahoo.es -fadaza50@gmail.com- clinicasantaanacal</t>
  </si>
  <si>
    <t>2526902056</t>
  </si>
  <si>
    <t>GRAJA TEUSACA VEREDA 4 ESQUINAS BERMEO</t>
  </si>
  <si>
    <t>info@colectivoaquiyahora.org.co</t>
  </si>
  <si>
    <t>2526902680</t>
  </si>
  <si>
    <t>CONSULTORIOS DE SALUD DR. MAURICIO ROMERO SAS</t>
  </si>
  <si>
    <t>Cra 8 No. 8A-36 barrio zambrano</t>
  </si>
  <si>
    <t>8900125-3003821479</t>
  </si>
  <si>
    <t>2526902158</t>
  </si>
  <si>
    <t>EMMANUEL INSTITUTO DE REHABILITACION Y HABILITACION INFANTIL S.A.S</t>
  </si>
  <si>
    <t>VEREDA LOS MANZANOS VIA LA FLORIDA LOTE EMANUEL</t>
  </si>
  <si>
    <t>2526902677</t>
  </si>
  <si>
    <t>CALLE 3 # 4-97</t>
  </si>
  <si>
    <t>2526902643</t>
  </si>
  <si>
    <t>KM 3 VIA FACATATIVA VILLETA VEREDA LOS MANZANOS</t>
  </si>
  <si>
    <t>2526902455</t>
  </si>
  <si>
    <t>I S H INTEGRAL SOLUTIONS IN HEALTH SAS</t>
  </si>
  <si>
    <t>CALLE 9 8-06</t>
  </si>
  <si>
    <t>3006126160-3214782128</t>
  </si>
  <si>
    <t>ish.direcciondesalud@outlook.com</t>
  </si>
  <si>
    <t>2526902625</t>
  </si>
  <si>
    <t>IMPROVE QUALITY REDUCE COST SAVE LIFES AUDITORES S.A.S (QCL AUDITORES)</t>
  </si>
  <si>
    <t>CALLE 15 No 9 - 56 - Barrio:PENSILVANIA</t>
  </si>
  <si>
    <t>2526902697</t>
  </si>
  <si>
    <t>CARRERA 7# 13 -95</t>
  </si>
  <si>
    <t>medifacaips@gmail.com</t>
  </si>
  <si>
    <t>2526903968</t>
  </si>
  <si>
    <t>Nuclear Especialistas S.A.S.</t>
  </si>
  <si>
    <t>Carrera 4 # 2-66/68</t>
  </si>
  <si>
    <t>320 3053101</t>
  </si>
  <si>
    <t>gerencia@nuclearespecialistas.com</t>
  </si>
  <si>
    <t>2526900206</t>
  </si>
  <si>
    <t>ODONTOESTETICA INTEGRAL SAS</t>
  </si>
  <si>
    <t>CRA 3 # 7 -136 Local 2</t>
  </si>
  <si>
    <t>8437038 3203014986</t>
  </si>
  <si>
    <t>odontoestintegral@yahoo.com</t>
  </si>
  <si>
    <t>2526902200</t>
  </si>
  <si>
    <t>RADIOXENTER LTDA</t>
  </si>
  <si>
    <t>CALLE 8 N° 6-59</t>
  </si>
  <si>
    <t>8429548-3142354721</t>
  </si>
  <si>
    <t>FUNZA</t>
  </si>
  <si>
    <t>2528602444</t>
  </si>
  <si>
    <t>CL 15 N° 16 - 77</t>
  </si>
  <si>
    <t>2528604095</t>
  </si>
  <si>
    <t>ACTORES CERCANOS EN SALUD S.A.S.</t>
  </si>
  <si>
    <t>LC 1 PAR INDUSTRIAL EL CACIQUE AV 9 VIA SIBERIA - FUNZA</t>
  </si>
  <si>
    <t>accesaludips@gmail.com</t>
  </si>
  <si>
    <t>2528600208</t>
  </si>
  <si>
    <t>kr 9 N° 17A- 95 Piso 3 y 4 excepto cons. 305</t>
  </si>
  <si>
    <t>8234020 - 8219030 EXT 1153-1154</t>
  </si>
  <si>
    <t>2528602597</t>
  </si>
  <si>
    <t>calle 15 #12-83 - Barrio:CENTRO</t>
  </si>
  <si>
    <t>recepcionoralboutiquefunza@gmail.com</t>
  </si>
  <si>
    <t>2528603543</t>
  </si>
  <si>
    <t>CLINICA SANTA GERTRUDIS S.A.S</t>
  </si>
  <si>
    <t>CLINICA SANTA GERTRUDIS S A S</t>
  </si>
  <si>
    <t>CLL 14 No. 10-60</t>
  </si>
  <si>
    <t>2528600347</t>
  </si>
  <si>
    <t>Km 3.8 Vía Funza-Siberia Cundinamarca Parque Industrial Trébol Local 1.5 B-1.6 B</t>
  </si>
  <si>
    <t>2528603519</t>
  </si>
  <si>
    <t>CALLE 18 NO. 11 A- 03 LOCAL - Barrio:VILLA ADRIANA</t>
  </si>
  <si>
    <t>3133122549- 3106991708</t>
  </si>
  <si>
    <t>No Tiene</t>
  </si>
  <si>
    <t>2528602172</t>
  </si>
  <si>
    <t>CL 11 No 10A-79</t>
  </si>
  <si>
    <t>8263636 / 8237239</t>
  </si>
  <si>
    <t>2528602178</t>
  </si>
  <si>
    <t>INVERSIONES DIB S.A.S.</t>
  </si>
  <si>
    <t>CL 13 # 12 - 67</t>
  </si>
  <si>
    <t>dibclinica@gmail.com</t>
  </si>
  <si>
    <t>2528602298</t>
  </si>
  <si>
    <t>INVERSIONES ROJAS PARADA SAS</t>
  </si>
  <si>
    <t>A K 13 N 07 52</t>
  </si>
  <si>
    <t>dircalidad1@clinicasodontofamily.com</t>
  </si>
  <si>
    <t>2528604041</t>
  </si>
  <si>
    <t>CALLE 11 # 11 19</t>
  </si>
  <si>
    <t>2528603403</t>
  </si>
  <si>
    <t>Laboratorio Clinico Colmedicos IPS SAS</t>
  </si>
  <si>
    <t>CRA 12 25 B - 84</t>
  </si>
  <si>
    <t>8237688- 3104837889</t>
  </si>
  <si>
    <t>2528602549</t>
  </si>
  <si>
    <t>CARRERA 13 # 16 - 85 LOCAL 246 CC MI CENTRO FUNZA</t>
  </si>
  <si>
    <t>3566179 / 3158001384</t>
  </si>
  <si>
    <t>opticavisiongallery@hotmail.com</t>
  </si>
  <si>
    <t>2528603155</t>
  </si>
  <si>
    <t>CARRERA 12 # 17-04 BARRIO SERENAS</t>
  </si>
  <si>
    <t>GERENCIA@ROHI-IPS.COM</t>
  </si>
  <si>
    <t>FUSAGASUGÁ</t>
  </si>
  <si>
    <t>2529002104</t>
  </si>
  <si>
    <t>KM 64 VIA BOGOTA- MELGAR CIUDADELA FUNDACION LA LUZ</t>
  </si>
  <si>
    <t>3017481056- 3143916638</t>
  </si>
  <si>
    <t>chinauta@fundacionlaluz.net</t>
  </si>
  <si>
    <t>2529002472</t>
  </si>
  <si>
    <t>AMI PALLIUM COLOMBIA S.A.S</t>
  </si>
  <si>
    <t>Calle 8 # 26-66</t>
  </si>
  <si>
    <t>2529001857</t>
  </si>
  <si>
    <t>Calle 16 B # 12-45 INTERIOR 2</t>
  </si>
  <si>
    <t>8717134 o 2145409</t>
  </si>
  <si>
    <t>2529004039</t>
  </si>
  <si>
    <t>CALLE 18A # 11-92 B1-1 BARRIO BALMORAL</t>
  </si>
  <si>
    <t>3481238 EXT 202</t>
  </si>
  <si>
    <t>coordinador.calidadips@comfacundi.com.co</t>
  </si>
  <si>
    <t>2529004008</t>
  </si>
  <si>
    <t>TRANV 12 N. 18-16 LC 102</t>
  </si>
  <si>
    <t>2529004030</t>
  </si>
  <si>
    <t>centro integral fonoaudiológico somos oídos ips sas</t>
  </si>
  <si>
    <t>CENTRO INTEGRAL FONOAUDIOLOGICO SOMOS OIDOS IPS</t>
  </si>
  <si>
    <t>CALLE 18A 11A36 FUSAGASUGA</t>
  </si>
  <si>
    <t>somos.oidos.ips@gmail.com</t>
  </si>
  <si>
    <t>2529002688</t>
  </si>
  <si>
    <t>Calle 17 No 11- 16</t>
  </si>
  <si>
    <t>2529003909</t>
  </si>
  <si>
    <t>CLINICA CEREN FUSAGASUGA</t>
  </si>
  <si>
    <t>CR 11NO 20 - 73 PISO 1</t>
  </si>
  <si>
    <t>GERENCIA@CEREN.CO</t>
  </si>
  <si>
    <t>2529003144</t>
  </si>
  <si>
    <t>Clinica De Heridas Manos de Angel IPS S.A.S.</t>
  </si>
  <si>
    <t>CLINICA DE HERIDAS MANOS DE ANGEL IPS SAS</t>
  </si>
  <si>
    <t>cll 17 a # 12 - 76</t>
  </si>
  <si>
    <t>2529002684</t>
  </si>
  <si>
    <t>CARRERA 6 20B--16</t>
  </si>
  <si>
    <t>gerentejpclinicasdentales@gmail.com</t>
  </si>
  <si>
    <t>2529002491</t>
  </si>
  <si>
    <t>CARRERA 26A Nº 1A-102</t>
  </si>
  <si>
    <t>NO APLICA</t>
  </si>
  <si>
    <t>2529003553</t>
  </si>
  <si>
    <t>CL 17 A Nº 12 49</t>
  </si>
  <si>
    <t>3138763442/ 8678613</t>
  </si>
  <si>
    <t>2529003709</t>
  </si>
  <si>
    <t>CONTINENTAL LIFE AMBULANCIAS SAS</t>
  </si>
  <si>
    <t>CRA 7 # 2-48</t>
  </si>
  <si>
    <t>3213387035 3124645769 3133752290</t>
  </si>
  <si>
    <t>continentallife.ambulancias@hotmail.com</t>
  </si>
  <si>
    <t>2529002266</t>
  </si>
  <si>
    <t>DENTALIST S.A.S</t>
  </si>
  <si>
    <t>Diagonal 23 # 16-90 Centro Comercial Jardín local 33</t>
  </si>
  <si>
    <t>dentalist2212@hotmail.com</t>
  </si>
  <si>
    <t>2529002129</t>
  </si>
  <si>
    <t>CARRERA 5 No 9-38.</t>
  </si>
  <si>
    <t>2529002195</t>
  </si>
  <si>
    <t>EMPRESA ASOCIATIVA DE TRABAJO MULTIASISTIR</t>
  </si>
  <si>
    <t>Calle 2 Norte No. 0-49</t>
  </si>
  <si>
    <t>direccion@multiasistir.com</t>
  </si>
  <si>
    <t>2529002615</t>
  </si>
  <si>
    <t>KM 5 VIA ARBELAEZ VEREDA EL PLACER</t>
  </si>
  <si>
    <t>lily_roji@hotmail.com</t>
  </si>
  <si>
    <t>2529003807</t>
  </si>
  <si>
    <t>HEALTHY LIVING M.P.J S.A.S</t>
  </si>
  <si>
    <t>TRANSVERSAL 12 # 17 - 01 CUARTO PISO</t>
  </si>
  <si>
    <t>habilitacionhemodinamia@gmail.com</t>
  </si>
  <si>
    <t>2529002183</t>
  </si>
  <si>
    <t>Calle 9 N° 4 -45 Oficina 2 Centro Medico Profusa</t>
  </si>
  <si>
    <t>2529002937</t>
  </si>
  <si>
    <t>INVERSIONES CAFUR IPS S.A.S.</t>
  </si>
  <si>
    <t>calle 17 N° 7-08 p1</t>
  </si>
  <si>
    <t>2529002246</t>
  </si>
  <si>
    <t>CARRERA 62 # 20 -10 - Barrio:La Campiña</t>
  </si>
  <si>
    <t>contratacionjahrafa@gmail.com</t>
  </si>
  <si>
    <t>2529002572</t>
  </si>
  <si>
    <t>IPS SOCIEDAD MEDICA Y DIAGNOSTICA SAS</t>
  </si>
  <si>
    <t>SOCIEDAD MEDICO Y DIAGNOSTICA SAS " IPS MEDICARE SAS"</t>
  </si>
  <si>
    <t>calle 17 A No. 11-38/40/42/46</t>
  </si>
  <si>
    <t>2529002458</t>
  </si>
  <si>
    <t>CRA 14 BIS # 16 BIS 14</t>
  </si>
  <si>
    <t>MEDICALLABIPSSAS@HOTMAIL.COM</t>
  </si>
  <si>
    <t>2529000133</t>
  </si>
  <si>
    <t>Médicos Asociados Ciudad Jardín Ltda</t>
  </si>
  <si>
    <t>UNIDAD MEDICA FUSAMED</t>
  </si>
  <si>
    <t>CALLE 10 No. 7-42</t>
  </si>
  <si>
    <t>fusamedasociados@hotmail.com</t>
  </si>
  <si>
    <t>2529002370</t>
  </si>
  <si>
    <t>CARRERA 14 BIS NO. 16 BIS 18</t>
  </si>
  <si>
    <t>2529002430</t>
  </si>
  <si>
    <t>CALLE 18 No. 11A-27</t>
  </si>
  <si>
    <t>2529002845</t>
  </si>
  <si>
    <t>ORALDENTIUM SP IPS S.A.S.</t>
  </si>
  <si>
    <t>carrera 7 # 16 - 36</t>
  </si>
  <si>
    <t>8716430 / 3104775902</t>
  </si>
  <si>
    <t>2529002663</t>
  </si>
  <si>
    <t>calle 8 No. 7-28 LOCAL 201</t>
  </si>
  <si>
    <t>2529003866</t>
  </si>
  <si>
    <t>CALLE 20 2B 48</t>
  </si>
  <si>
    <t>redglobalips@gmail.com</t>
  </si>
  <si>
    <t>2529001861</t>
  </si>
  <si>
    <t>SALUD MEDICOS ESPECIALISTAS S.A</t>
  </si>
  <si>
    <t>TV 12 No.17A-38</t>
  </si>
  <si>
    <t>2529003562</t>
  </si>
  <si>
    <t>CALLE 18 No. 11-33</t>
  </si>
  <si>
    <t>2529003310</t>
  </si>
  <si>
    <t>CLL 17 B # 16-12 LC 1</t>
  </si>
  <si>
    <t>2529003796</t>
  </si>
  <si>
    <t>SERVICIOS EN SALUD Y ATENCION MEDICA DE URGENCIAS S.A.S - SSAMUR S.A.S</t>
  </si>
  <si>
    <t>SERVICIOS EN SALUD Y ATENCIÓN MEDICA DE URGENCIAS SAS - SSAMUR S.A.S</t>
  </si>
  <si>
    <t>CALLE 17A N: 9 - 44</t>
  </si>
  <si>
    <t>SSAMURSAS@GMAIL.COM</t>
  </si>
  <si>
    <t>2529003518</t>
  </si>
  <si>
    <t>SHEKINAH IPS SAS</t>
  </si>
  <si>
    <t>VRD BOCHICA SEC LA TRINIDAD LT3</t>
  </si>
  <si>
    <t>shekinahips@gmail.com</t>
  </si>
  <si>
    <t>2529002406</t>
  </si>
  <si>
    <t>SOCIEDAD DE SERVICIOS INTEGRALES EN SALUD S. A. S.- SIGLA: SERVINSALUD IPS</t>
  </si>
  <si>
    <t>CRA 11 A No: 20- 73</t>
  </si>
  <si>
    <t>2529000329</t>
  </si>
  <si>
    <t>KR 14 BIS No. 16-10</t>
  </si>
  <si>
    <t>gerencia@medsaludips.com</t>
  </si>
  <si>
    <t>2529000114</t>
  </si>
  <si>
    <t>SOCIEDAD MEDICO QUIRÚRGICA NUESTRA SEÑORA DE BELÉN DE FUSAGASUGA S.A.S</t>
  </si>
  <si>
    <t>CL 17BIS No. 12-24</t>
  </si>
  <si>
    <t>8868888 / 8868889</t>
  </si>
  <si>
    <t>gerenciageneral@clinicabelen.com.co</t>
  </si>
  <si>
    <t>2529002250</t>
  </si>
  <si>
    <t>UNIDAD DE ATENCION DOMICILIARIA INTEGRAL EN SALUD LTDA</t>
  </si>
  <si>
    <t>UNIDAD DE ATENCION DOMICILIARIA INTEGRAL SALUD UADIS LTDA</t>
  </si>
  <si>
    <t>CL 18 No 11-32</t>
  </si>
  <si>
    <t>8730689 3132674021</t>
  </si>
  <si>
    <t>2529002175</t>
  </si>
  <si>
    <t>UNIDAD DE SALUD FISICA CORPORAL E.U</t>
  </si>
  <si>
    <t>Calle 20 # 9-11</t>
  </si>
  <si>
    <t>LUZLANDINEZ@GMAIL.COM</t>
  </si>
  <si>
    <t>2529003939</t>
  </si>
  <si>
    <t>UROMEDICS S.A.S</t>
  </si>
  <si>
    <t>UROMEDICS SAS</t>
  </si>
  <si>
    <t>CALLE 17 No 12-60 PISO 1</t>
  </si>
  <si>
    <t>samerhouda@hotmail.com</t>
  </si>
  <si>
    <t>2529002471</t>
  </si>
  <si>
    <t>WORLD HEALTH A&amp;V IPS S.A.S</t>
  </si>
  <si>
    <t>Carrera 6 No. 23 - 11 LOCAL 102 LA MARSELLA</t>
  </si>
  <si>
    <t>3112474852 - 3132057822</t>
  </si>
  <si>
    <t>GACHANCIPÁ</t>
  </si>
  <si>
    <t>2529504109</t>
  </si>
  <si>
    <t>BIOGENUSS TECHNICAL ANALISIS DE LABORATORIO Y SERVICIOS TECNOLOGICOS SAS</t>
  </si>
  <si>
    <t>VEREDA SAN JOSE, FCA LA ESPERANZA</t>
  </si>
  <si>
    <t>info.biogenusslab@gmail.com</t>
  </si>
  <si>
    <t>2529503534</t>
  </si>
  <si>
    <t>STYLOPTIC SAS</t>
  </si>
  <si>
    <t>CR 3 # 9 -06</t>
  </si>
  <si>
    <t>brigadastyloptic@hotmail.com</t>
  </si>
  <si>
    <t>GIRARDOT</t>
  </si>
  <si>
    <t>2530702467</t>
  </si>
  <si>
    <t>ASISTENCIA Y ASESORIAS INTEGRALES EN SALUD OCUPACIONAL SAS</t>
  </si>
  <si>
    <t>CRA 8 N 19 -32</t>
  </si>
  <si>
    <t>8351007-3202310609</t>
  </si>
  <si>
    <t>2530703786</t>
  </si>
  <si>
    <t>ASSOMET ASESORES S.A.S</t>
  </si>
  <si>
    <t>CRA 7 A No. 20 - 10 B/ GRANADA</t>
  </si>
  <si>
    <t>2530702323</t>
  </si>
  <si>
    <t>Carrera 7A No 20-10 Local 204</t>
  </si>
  <si>
    <t>(1) 888 92 53 - 3174374863</t>
  </si>
  <si>
    <t>2530704078</t>
  </si>
  <si>
    <t>CARDIOLOGIA SIGLO XXI S.A.S</t>
  </si>
  <si>
    <t>CARRERA 7 # 20 A - 68</t>
  </si>
  <si>
    <t>gerencia@cardiosigloxxi.com</t>
  </si>
  <si>
    <t>2530702227</t>
  </si>
  <si>
    <t>CLI-D- DENTAL SAS</t>
  </si>
  <si>
    <t>Cl 20 Nº 7A - 71</t>
  </si>
  <si>
    <t>2530700122</t>
  </si>
  <si>
    <t>CLINICA METROPOLITANA CMO I.P.S. S.A.S.</t>
  </si>
  <si>
    <t>Clinica Metropolitana CMO IPS S.A.S</t>
  </si>
  <si>
    <t>CALLE 20 NO. 8-28 B/ GRANADA - Barrio:GRANADA</t>
  </si>
  <si>
    <t>gerenciametropolitanaips@gmail.com</t>
  </si>
  <si>
    <t>2530702174</t>
  </si>
  <si>
    <t>Clínica odontólogica especializada Dentisonrisa S.A.S</t>
  </si>
  <si>
    <t>CLINICA ODONTOLOGICA ESPECIALIZADA DENTISONRISA S.A.S</t>
  </si>
  <si>
    <t>CL 20 # 8 A 13</t>
  </si>
  <si>
    <t>091-8350437</t>
  </si>
  <si>
    <t>2530703666</t>
  </si>
  <si>
    <t>DEBSALUD S.A.S</t>
  </si>
  <si>
    <t>DEBSALUD SAS</t>
  </si>
  <si>
    <t>Calle 20 numero 7a-01 Barrio Granada</t>
  </si>
  <si>
    <t>2530702631</t>
  </si>
  <si>
    <t>CRA 5 CALLE 22 ESQUINA</t>
  </si>
  <si>
    <t>calidad@clinicasanrafael.net</t>
  </si>
  <si>
    <t>2530702645</t>
  </si>
  <si>
    <t>ED SALUD S.A.S.</t>
  </si>
  <si>
    <t>CARRERA 5 NRO 35-96 LOCAL 107 AVENIDA KENNEDY</t>
  </si>
  <si>
    <t>2530702074</t>
  </si>
  <si>
    <t>KR 7a No. 31 - 54</t>
  </si>
  <si>
    <t>091 8352306 2941400 ext 3236</t>
  </si>
  <si>
    <t>091 8352306</t>
  </si>
  <si>
    <t>2530700088</t>
  </si>
  <si>
    <t>VDA GUABINAL PLAN CARRETERA GIRARDOT-TOCAIMA KM 5 A 400 MT DE LA VIA COSTADO NORTE</t>
  </si>
  <si>
    <t>2530704417</t>
  </si>
  <si>
    <t>HEALIFY IPS SAS</t>
  </si>
  <si>
    <t>HEALIFY IPS S.A.S.</t>
  </si>
  <si>
    <t>CALLE 20 A NO 7 41</t>
  </si>
  <si>
    <t>healifyadmon@gmail.com</t>
  </si>
  <si>
    <t>2530703875</t>
  </si>
  <si>
    <t>I.P.S. TEJIDO SALUD SAS</t>
  </si>
  <si>
    <t>CL 20 No. 8 A -20 OF 205 ED MEDIC CENTER</t>
  </si>
  <si>
    <t>2530700121</t>
  </si>
  <si>
    <t>IMÁGENES DIAGNOSTICAS CLINICAS S.A.</t>
  </si>
  <si>
    <t>KR 8 No. 20A-07</t>
  </si>
  <si>
    <t>BLAZERALL@HOTMAIL.COM</t>
  </si>
  <si>
    <t>2530702783</t>
  </si>
  <si>
    <t>cra 7 a # 20/10 oficina 301/302/303 edificio solarium</t>
  </si>
  <si>
    <t>direccion.calidad@besthomecare.com.co</t>
  </si>
  <si>
    <t>2530703957</t>
  </si>
  <si>
    <t>IPS PRESERVASALUD SAS</t>
  </si>
  <si>
    <t>carrera 8 numero20-47</t>
  </si>
  <si>
    <t>3134047262-3222011918</t>
  </si>
  <si>
    <t>ipspreservasaludsas@gmail.com</t>
  </si>
  <si>
    <t>2530703241</t>
  </si>
  <si>
    <t>JUNICAL MEDICAL S.A.S.</t>
  </si>
  <si>
    <t>CRA 6A N 20-115 Y CRA 5 N 20A-37 /05/39/45/47</t>
  </si>
  <si>
    <t>calidadjunical@gmail.com</t>
  </si>
  <si>
    <t>2530700203</t>
  </si>
  <si>
    <t>CRA. 8 No. 14-64</t>
  </si>
  <si>
    <t>8335226 - 3168226876 -3115565595</t>
  </si>
  <si>
    <t>ligagirardot@uniweb.net.co ó ligacontraelcancergirardot@gmail.com</t>
  </si>
  <si>
    <t>2530702652</t>
  </si>
  <si>
    <t>CRA 7 A NO 33-77/199 LOCAL 1-18 Y 1-19</t>
  </si>
  <si>
    <t>5938860 EXT 7301</t>
  </si>
  <si>
    <t>2530702151</t>
  </si>
  <si>
    <t>CL 25 No 12 56</t>
  </si>
  <si>
    <t>2530703716</t>
  </si>
  <si>
    <t>MEDICOL PAC SAS</t>
  </si>
  <si>
    <t>CRA 7B N 30 53</t>
  </si>
  <si>
    <t>medicolpac.gerencia@gmail.com</t>
  </si>
  <si>
    <t>2530703742</t>
  </si>
  <si>
    <t>MI PEDIATRA I.PS S.A.S</t>
  </si>
  <si>
    <t>CRA 7 A #33-77 C.C UNICENTRO LOCAL 240</t>
  </si>
  <si>
    <t>artemo25@yahoo.es</t>
  </si>
  <si>
    <t>2530702686</t>
  </si>
  <si>
    <t>KR 19 22 53</t>
  </si>
  <si>
    <t>7427846 Ext. 1116 - 1142</t>
  </si>
  <si>
    <t>057-7427846</t>
  </si>
  <si>
    <t>2530702180</t>
  </si>
  <si>
    <t>ODONTOLOGIA GENERAL Y ESPECIALIZADA SONRISA SANA IPS SAS</t>
  </si>
  <si>
    <t>CL 20 N° 7 A - 51</t>
  </si>
  <si>
    <t>endoluisa@yahoo.com</t>
  </si>
  <si>
    <t>2530702223</t>
  </si>
  <si>
    <t>OPTICAS ORSOVISION S.A.S.</t>
  </si>
  <si>
    <t>CRA 8A N° 20A N° 22/24/28 LOCAL 1 B/ GRANADA</t>
  </si>
  <si>
    <t>sofiapardoro@hotmail.com</t>
  </si>
  <si>
    <t>2530702509</t>
  </si>
  <si>
    <t>Calle 20 # 7a-23</t>
  </si>
  <si>
    <t>director.girardot@vihonco.com</t>
  </si>
  <si>
    <t>2530700280</t>
  </si>
  <si>
    <t>PROMOVER SAS</t>
  </si>
  <si>
    <t>CRA 8A Nº 20A Nº 22/24/28 LOCAL 2 B/ GRANADA</t>
  </si>
  <si>
    <t>8310872 - 3175004600</t>
  </si>
  <si>
    <t>2530702353</t>
  </si>
  <si>
    <t>MANZANA 46 CASA 1 BARRIO SANTA ISABEL</t>
  </si>
  <si>
    <t>ps.sanangel@gmail.com</t>
  </si>
  <si>
    <t>2530700263</t>
  </si>
  <si>
    <t>RADIOIMAGENES ODONTOMEDICAS LTDA.</t>
  </si>
  <si>
    <t>CL 19 No. 8-90 PISO 1</t>
  </si>
  <si>
    <t>odontomedicas@yahoo.es</t>
  </si>
  <si>
    <t>2530703950</t>
  </si>
  <si>
    <t>REINTEGRAR SALUD IPS SAS</t>
  </si>
  <si>
    <t>CALLE 21 # 7-21 BARRIO GRANADA</t>
  </si>
  <si>
    <t>Reintegrarsalud@outlook.com</t>
  </si>
  <si>
    <t>2530702825</t>
  </si>
  <si>
    <t>CARRERA 17 # 14-02 - Barrio:CAMBULOS</t>
  </si>
  <si>
    <t>2530702633</t>
  </si>
  <si>
    <t>CALLE 20 A #8-48</t>
  </si>
  <si>
    <t>3183725969, 3183723626, 3152527391</t>
  </si>
  <si>
    <t>monicaquinonez@rolpositivo.com, gloriaserpa@rolpositivo.com</t>
  </si>
  <si>
    <t>2530700010</t>
  </si>
  <si>
    <t>CRA 8A No 20A - 01 BRR GRANADA</t>
  </si>
  <si>
    <t>(1)4399494</t>
  </si>
  <si>
    <t>julia_lozano@baxter.com</t>
  </si>
  <si>
    <t>2530702354</t>
  </si>
  <si>
    <t>CALLE 20 N° 7A-23 SEGUNDO PISO</t>
  </si>
  <si>
    <t>3208353943 - 8889801 - 3125126412</t>
  </si>
  <si>
    <t>2530702389</t>
  </si>
  <si>
    <t>SANTA CLARA INVERSIONES SAS</t>
  </si>
  <si>
    <t>Calle 21 No. 7 - 29</t>
  </si>
  <si>
    <t>(1) 8885642 - 3017590450</t>
  </si>
  <si>
    <t>2530702953</t>
  </si>
  <si>
    <t>CARRERA 8A N 20A - 25 BRR GRANADA</t>
  </si>
  <si>
    <t>2530702489</t>
  </si>
  <si>
    <t>CARRERA 8 N° 20 35 CONSULTORIO 2</t>
  </si>
  <si>
    <t>2530702062</t>
  </si>
  <si>
    <t>SERVIODONTO GIRARDOT E.U.</t>
  </si>
  <si>
    <t>KR 8 A Nº 20 A-56 B / GRANADA</t>
  </si>
  <si>
    <t>serviodontogdot@gmail.com</t>
  </si>
  <si>
    <t>2530702620</t>
  </si>
  <si>
    <t>SOCIEDAD CLINICA EMCOSALUD S.A</t>
  </si>
  <si>
    <t>CLL 20A No 8-48</t>
  </si>
  <si>
    <t>2530700004</t>
  </si>
  <si>
    <t>SOCIEDAD DE ESPECIALISTAS DE GIRARDOT S.A.S</t>
  </si>
  <si>
    <t>CL 13 No.10-49 Y CL 13 No. 10-65</t>
  </si>
  <si>
    <t>6017943221, 3174336100, 3187117276</t>
  </si>
  <si>
    <t>agerencia@clinicadeespecialistasgirardot.com</t>
  </si>
  <si>
    <t>2530702817</t>
  </si>
  <si>
    <t>UNIDAD OFTALMOLOGICA DE ALTA TECNOLOGIA S.A.S</t>
  </si>
  <si>
    <t>Unidad Oftalmológica de Alta Tecnología S.A.S.</t>
  </si>
  <si>
    <t>CALLE 20A # 7 -40 B/ GRANADA</t>
  </si>
  <si>
    <t>rlilianabuitrago@gmail.com</t>
  </si>
  <si>
    <t>GUADUAS</t>
  </si>
  <si>
    <t>2532002527</t>
  </si>
  <si>
    <t>IPS EPSALUD OCUPACIONAL S.A.S</t>
  </si>
  <si>
    <t>CR 3 1 17 21 BRR CENTRO</t>
  </si>
  <si>
    <t>8466176 3118633161</t>
  </si>
  <si>
    <t>eunipama@gmail.com</t>
  </si>
  <si>
    <t>2532002401</t>
  </si>
  <si>
    <t>CL 2 No 7 - 07 BRR CENTRO</t>
  </si>
  <si>
    <t>2532002166</t>
  </si>
  <si>
    <t>UNIPSALUD GUADUAS IPS SAS</t>
  </si>
  <si>
    <t>CALLE 1 SUR 4-22-26</t>
  </si>
  <si>
    <t>unipsalud2000@yahoo.com</t>
  </si>
  <si>
    <t>GUATAVITA</t>
  </si>
  <si>
    <t>2532602515</t>
  </si>
  <si>
    <t>Centro de intervenciones de conductas adictivas existir S.A.S</t>
  </si>
  <si>
    <t>VEREDA TOMINE DEL INDIO FINCA MI CABAÑA - Barrio:TOMINE</t>
  </si>
  <si>
    <t>existir20156@gmail.com</t>
  </si>
  <si>
    <t>2532604287</t>
  </si>
  <si>
    <t>Vrd Tomine De Indios Predio El Mirador Del Tomine</t>
  </si>
  <si>
    <t>jorge.marquez@redesmedicasips.com</t>
  </si>
  <si>
    <t>GUAYABETAL</t>
  </si>
  <si>
    <t>2533502656</t>
  </si>
  <si>
    <t>CENTRO COLOMBIANO DE SALUD DE LOS LLANOS IPS S.A.S.</t>
  </si>
  <si>
    <t>CALLE 2 No. 1 - 71</t>
  </si>
  <si>
    <t>cencosaludips@gmail.com</t>
  </si>
  <si>
    <t>LA CALERA</t>
  </si>
  <si>
    <t>2537702343</t>
  </si>
  <si>
    <t>CLINICA NEUROREHABILITAR CALERA</t>
  </si>
  <si>
    <t>kM 7.5 VIA LA CALERA</t>
  </si>
  <si>
    <t>gestioncalidad@neurorehabilitar.com</t>
  </si>
  <si>
    <t>2537702632</t>
  </si>
  <si>
    <t>Carrera 3 No.1-131 SUR</t>
  </si>
  <si>
    <t>laquintanas@esimed.com.co</t>
  </si>
  <si>
    <t>2537702229</t>
  </si>
  <si>
    <t>CL 7 Nº 2B-34 LOCAL 205</t>
  </si>
  <si>
    <t>LA MESA</t>
  </si>
  <si>
    <t>2538604388</t>
  </si>
  <si>
    <t>CENTRO MEDICO REGIONAL SANTA MARIAS SAS</t>
  </si>
  <si>
    <t>CL 8 No 21 B - 24</t>
  </si>
  <si>
    <t>gerenciaipsregionalsantamaria@gmail.com</t>
  </si>
  <si>
    <t>2538602179</t>
  </si>
  <si>
    <t>DENT ORAL E. U.</t>
  </si>
  <si>
    <t>kR 25 No 8 - 26</t>
  </si>
  <si>
    <t>2538602125</t>
  </si>
  <si>
    <t>DENTI-SONRIA LTDA</t>
  </si>
  <si>
    <t>CL 8 No. 14 - 69</t>
  </si>
  <si>
    <t>Denti.sonria@hotmail.com</t>
  </si>
  <si>
    <t>2538602975</t>
  </si>
  <si>
    <t>CALLE 8 NO. 21 B-24</t>
  </si>
  <si>
    <t>3125484563-3185151219-3113502357</t>
  </si>
  <si>
    <t>funmedicosta@hotmail.com</t>
  </si>
  <si>
    <t>2538602973</t>
  </si>
  <si>
    <t>Grupo D&amp;D Salud SAS</t>
  </si>
  <si>
    <t>Grupo D&amp;D salud SAS</t>
  </si>
  <si>
    <t>Calle 4 a # 27 -47 local 101</t>
  </si>
  <si>
    <t>2538602540</t>
  </si>
  <si>
    <t>LABORAL MEDICAL ALTERNATIVA IPS</t>
  </si>
  <si>
    <t>carrera 25 N 5-36</t>
  </si>
  <si>
    <t>glurodri@hotmail.com</t>
  </si>
  <si>
    <t>2538600014</t>
  </si>
  <si>
    <t>MESALUD LIMITADA</t>
  </si>
  <si>
    <t>CALLE 4A No 27-85</t>
  </si>
  <si>
    <t>jancafo@hotmail.com</t>
  </si>
  <si>
    <t>2538603995</t>
  </si>
  <si>
    <t>CALLE 8 No. 24 - 67</t>
  </si>
  <si>
    <t>nordvitalips@gmail.com</t>
  </si>
  <si>
    <t>2538603926</t>
  </si>
  <si>
    <t>CL 4 A 21 42 L 105</t>
  </si>
  <si>
    <t>2538603373</t>
  </si>
  <si>
    <t>VIDA INTEGRA IPS S.A.S.</t>
  </si>
  <si>
    <t>CALLE 4 N 27A - 50</t>
  </si>
  <si>
    <t>LA VEGA</t>
  </si>
  <si>
    <t>2540201840</t>
  </si>
  <si>
    <t>CRA 3A No 17 115</t>
  </si>
  <si>
    <t>MADRID</t>
  </si>
  <si>
    <t>2543003492</t>
  </si>
  <si>
    <t>CALLE 7 #1-78 LOCAL 205-206 CENTRO COMERCIAL SAN SEBASTIAN</t>
  </si>
  <si>
    <t>3143536322 / 3107512348</t>
  </si>
  <si>
    <t>2543000078</t>
  </si>
  <si>
    <t>KR 9 No. 7-86</t>
  </si>
  <si>
    <t>5550700 EXT 12017-12015</t>
  </si>
  <si>
    <t>2543002794</t>
  </si>
  <si>
    <t>CLINICA DE ESPECIALIDADES ODONTOLOGICAS HAPPY DENTS SAS</t>
  </si>
  <si>
    <t>CLINICA DE ESPECIALIDADES ODONTOLOGICAS HAPPY DENT'S SAS</t>
  </si>
  <si>
    <t>CL 7 1 22 ESTE PI 2 BARRIO MADRID</t>
  </si>
  <si>
    <t>2543002555</t>
  </si>
  <si>
    <t>Calle 7 No 8-16 Local 3 Los Pinos</t>
  </si>
  <si>
    <t>3113053278 - 3217807928</t>
  </si>
  <si>
    <t>2543002760</t>
  </si>
  <si>
    <t>CALLE 9 N° 6E-04</t>
  </si>
  <si>
    <t>2543003097</t>
  </si>
  <si>
    <t>Medisabana Plus S.A.S</t>
  </si>
  <si>
    <t>MEDISABANA PLUS S.A.S</t>
  </si>
  <si>
    <t>CL 7 8 ESTE 82 BRR BARRANQUILLITA</t>
  </si>
  <si>
    <t>2543002809</t>
  </si>
  <si>
    <t>NOVECIENTOS ONCE SAS</t>
  </si>
  <si>
    <t>CARRERA 2 NRO 1A - 25</t>
  </si>
  <si>
    <t>ambulancias_911@hotmail.com</t>
  </si>
  <si>
    <t>2543002532</t>
  </si>
  <si>
    <t>ORTODONCIA ESPECIALIZADA VITALDENT S.A.S</t>
  </si>
  <si>
    <t>CALLE 9b No.6-17</t>
  </si>
  <si>
    <t>2543000397</t>
  </si>
  <si>
    <t>AUT. MEDELLIN KM 15 PUENTE PIEDRA</t>
  </si>
  <si>
    <t>3102637857 - 3105774898 - 0317439900</t>
  </si>
  <si>
    <t>2543004061</t>
  </si>
  <si>
    <t>CALLE 7 1A 91 ESTE MADRID CENTRO COMERCIAL CASA BLANCA LOCAL 20</t>
  </si>
  <si>
    <t>MOSQUERA</t>
  </si>
  <si>
    <t>2547302525</t>
  </si>
  <si>
    <t>CENTRO DE INTERVENCION IDEAR SAS</t>
  </si>
  <si>
    <t>Cra 2 Nº 3 - 16 oficina 101</t>
  </si>
  <si>
    <t>8295451 - 3108174621</t>
  </si>
  <si>
    <t>2547300189</t>
  </si>
  <si>
    <t>CL 2 No. 1-80 - Barrio:CENTRO</t>
  </si>
  <si>
    <t>2547302571</t>
  </si>
  <si>
    <t>CARRERA 7 A NO. 32 - 35 LOCAL 131 CENTRO COMERCIAL MERCURIO</t>
  </si>
  <si>
    <t>8400025 - 3102193697</t>
  </si>
  <si>
    <t>2547303160</t>
  </si>
  <si>
    <t>FUNDACION UNIDAD INTEGRAL DE TOXICOLOGIA UNITOX</t>
  </si>
  <si>
    <t>Fundación Unidad Integral de Toxicología UNITOX</t>
  </si>
  <si>
    <t>CRA 1 No 1-89 MOSQUERA CUNDINAMARCA</t>
  </si>
  <si>
    <t>ggs.unitox@gmail.com</t>
  </si>
  <si>
    <t>2547302359</t>
  </si>
  <si>
    <t>IMAGENES DE LA SABANA SAS</t>
  </si>
  <si>
    <t>CARRERA 1 N° 4 -75</t>
  </si>
  <si>
    <t>direccionmedica@imagenesdelasabana.co</t>
  </si>
  <si>
    <t>2547303904</t>
  </si>
  <si>
    <t>INHALA PRESTADORA DE SALUD SAS</t>
  </si>
  <si>
    <t>Cra 5 Este # 10 - 97 Local 101 - Barrio:El trébol</t>
  </si>
  <si>
    <t>3003845120 - 8234238</t>
  </si>
  <si>
    <t>2547303604</t>
  </si>
  <si>
    <t>INSPIRA CENTRO DE APOYO PSICOPEDAGOGICO Y TERAPEUTICO IPS SAS "INSPIRA CAP"</t>
  </si>
  <si>
    <t>CL 16 N 7 B 09 BRR ALICANTE</t>
  </si>
  <si>
    <t>2547302647</t>
  </si>
  <si>
    <t>CALLE 3 N 1-70 Este EDIF NOTARIA MOSQUERA</t>
  </si>
  <si>
    <t>7031333- 3118064977</t>
  </si>
  <si>
    <t>2547302711</t>
  </si>
  <si>
    <t>LABORATORIO TOXICOLOGICO TOXI-COL SAS</t>
  </si>
  <si>
    <t>CARRERA 1 NO 3 - 52 BODEGA 11 OFICINA 201</t>
  </si>
  <si>
    <t>toxycoljym@yahoo.com</t>
  </si>
  <si>
    <t>2547303129</t>
  </si>
  <si>
    <t>MOSQUERA A-PRUEBA SAS</t>
  </si>
  <si>
    <t>CARRERA 1 NRO. 2 - 11 PISO 2</t>
  </si>
  <si>
    <t>2547303341</t>
  </si>
  <si>
    <t>CL 3 2 74 ESTE</t>
  </si>
  <si>
    <t>8295406 / 3133439751</t>
  </si>
  <si>
    <t>2547302642</t>
  </si>
  <si>
    <t>SISTEMAS INTEGRADOS DE GESTIÓN EN MEDICINA LABORAL S.A.S (IPS SIGMEDICAL S.A.S)</t>
  </si>
  <si>
    <t>CARRERA 1E # 4-03 Y CRA 1E # 4-07/09 BARRIO CARTAGENITA</t>
  </si>
  <si>
    <t>8295414 - 3112769619</t>
  </si>
  <si>
    <t>PACHO</t>
  </si>
  <si>
    <t>2551302531</t>
  </si>
  <si>
    <t>CALLE 8 NRO 16-25</t>
  </si>
  <si>
    <t>2551300069</t>
  </si>
  <si>
    <t>CLL 8 NRO 16-25 OFICINAS 101A 106 107 Y SOTANO 1</t>
  </si>
  <si>
    <t>8540391/3103249740</t>
  </si>
  <si>
    <t>PUERTO SALGAR</t>
  </si>
  <si>
    <t>2557202247</t>
  </si>
  <si>
    <t>CL 10 N 11A-28</t>
  </si>
  <si>
    <t>8398464- 8398579</t>
  </si>
  <si>
    <t>2557202498</t>
  </si>
  <si>
    <t>TV 11 A N° 12 - 40</t>
  </si>
  <si>
    <t>SAN ANTONIO DEL TEQUENDAMA</t>
  </si>
  <si>
    <t>2564502138</t>
  </si>
  <si>
    <t>Asociacion Narconon Colombia</t>
  </si>
  <si>
    <t>km1 via a santandercito Finca Alejandria</t>
  </si>
  <si>
    <t>318 330 9402-311228 0643</t>
  </si>
  <si>
    <t>narconon_colombia@hotmail.com</t>
  </si>
  <si>
    <t>2564502380</t>
  </si>
  <si>
    <t>corporacion con animo</t>
  </si>
  <si>
    <t>Finca Pa que mas</t>
  </si>
  <si>
    <t>jpkuyp@hotmail.com</t>
  </si>
  <si>
    <t>SIBATÉ</t>
  </si>
  <si>
    <t>2574004212</t>
  </si>
  <si>
    <t>CHAIA IPS SAS</t>
  </si>
  <si>
    <t>CR 7 # 10 - 67</t>
  </si>
  <si>
    <t>gerencia@ipschaia.com</t>
  </si>
  <si>
    <t>2574001953</t>
  </si>
  <si>
    <t>AV PRADILLA No.5 E 140</t>
  </si>
  <si>
    <t>2921277 EXT 149</t>
  </si>
  <si>
    <t>cllapaz@cllapaz.com.co</t>
  </si>
  <si>
    <t>2574002255</t>
  </si>
  <si>
    <t>DG 10 N 8-51</t>
  </si>
  <si>
    <t>7250670 - 3182377728</t>
  </si>
  <si>
    <t>2574001915</t>
  </si>
  <si>
    <t>INVERSIONES LUCEDMARB S.A</t>
  </si>
  <si>
    <t>Kra 4 #20-28</t>
  </si>
  <si>
    <t>SILVANIA</t>
  </si>
  <si>
    <t>2574302577</t>
  </si>
  <si>
    <t>COOPERATIVA MULTIACTIVA DEL SUMAPAZ SIGLA COOPSUMAPAZ</t>
  </si>
  <si>
    <t>CALLE 8A # 9-02</t>
  </si>
  <si>
    <t>coopsumapaz@yahoo.es</t>
  </si>
  <si>
    <t>2574303529</t>
  </si>
  <si>
    <t>J&amp;E QUALITY HEALTH SYSTEMS S.A.S.</t>
  </si>
  <si>
    <t>km 43 via bogota - girardot</t>
  </si>
  <si>
    <t>SOACHA</t>
  </si>
  <si>
    <t>2575402068</t>
  </si>
  <si>
    <t>AMBULANCIAS ANGELES AMIGOS LTDA.</t>
  </si>
  <si>
    <t>DG 23 D 6 C 18 ESTE</t>
  </si>
  <si>
    <t>amb.angelesamigos@gmail.com</t>
  </si>
  <si>
    <t>2575403828</t>
  </si>
  <si>
    <t>CR 9#19-17</t>
  </si>
  <si>
    <t>2575400092</t>
  </si>
  <si>
    <t>Calle 49 No. 7-21</t>
  </si>
  <si>
    <t>2231145 ext. 215-224 3167436411</t>
  </si>
  <si>
    <t>2575403653</t>
  </si>
  <si>
    <t>ASTON MEDICAL IPS SAS</t>
  </si>
  <si>
    <t>CL 12 No. 8-10</t>
  </si>
  <si>
    <t>2575402734</t>
  </si>
  <si>
    <t>BIENESTAR IPS SAS</t>
  </si>
  <si>
    <t>CRA 7 # 13 47 - Barrio:SOACHA CENTRO</t>
  </si>
  <si>
    <t>2575402024</t>
  </si>
  <si>
    <t>KR 7 No 14 - 29</t>
  </si>
  <si>
    <t>7114492 7114493</t>
  </si>
  <si>
    <t>2575404130</t>
  </si>
  <si>
    <t>CENTRO ESPECIALIZADO DE DIAGNOSTICO MATERNO INFANTIL I.P.S S.A.S</t>
  </si>
  <si>
    <t>CR 9 14 23 P1</t>
  </si>
  <si>
    <t>cedmi.gerencia@outlook.com</t>
  </si>
  <si>
    <t>2575403390</t>
  </si>
  <si>
    <t>CLÌNICA FRANCIS KOLLINS S.A.S.</t>
  </si>
  <si>
    <t>CALLE 13 NO. 5 41 LC A 19 A 20 A 21</t>
  </si>
  <si>
    <t>3133758597 - 3133765266 - 3228584920- 9053022</t>
  </si>
  <si>
    <t>franciskollins@gmail.com</t>
  </si>
  <si>
    <t>2575402563</t>
  </si>
  <si>
    <t>CLINICA IPS EUGENIO DIAZ SAS</t>
  </si>
  <si>
    <t>CALLE 12A N. 9 - 89</t>
  </si>
  <si>
    <t>8822218 - 7817598</t>
  </si>
  <si>
    <t>2575403983</t>
  </si>
  <si>
    <t>Compañia calidad y cuidado en salud SAS</t>
  </si>
  <si>
    <t>Transversal 12 a Numero 41 b -30</t>
  </si>
  <si>
    <t>2575400217</t>
  </si>
  <si>
    <t>KR 7 No. 32-35 LC 267 - Barrio:CENTRO</t>
  </si>
  <si>
    <t>2575404111</t>
  </si>
  <si>
    <t>CRC SOACHA S.A.S.</t>
  </si>
  <si>
    <t>Cr 7 No. 30B - 139 Lc ST 12</t>
  </si>
  <si>
    <t>gmarulanda@gmail.com</t>
  </si>
  <si>
    <t>2575404253</t>
  </si>
  <si>
    <t>KRA 1# 38-89 LOCAL 208 C. COMERCIAL VENTURA TERREROS SOACHA CUNDINAMARCA</t>
  </si>
  <si>
    <t>notificacionescuidarte@cuidartetusalud.com</t>
  </si>
  <si>
    <t>2575402606</t>
  </si>
  <si>
    <t>E HEALTHY TECNOLOGIA Y SALUD SAS</t>
  </si>
  <si>
    <t>CARRERA 8 No. 16-19</t>
  </si>
  <si>
    <t>jesus_cotesmillan@yahoo.es</t>
  </si>
  <si>
    <t>2575403314</t>
  </si>
  <si>
    <t>ECONOMÍA Y MEDICINA A SU ALANCE S.A.S "ECOMEDIS S.A.S</t>
  </si>
  <si>
    <t>ECONOMÍA Y MEDICINA A SU ALCANCE S.A.S / ECOMEDIS S.A.S</t>
  </si>
  <si>
    <t>CARRERA 7 # 16 -52</t>
  </si>
  <si>
    <t>3176751440- 3103132348</t>
  </si>
  <si>
    <t>ecomedicalsas@gmail.com</t>
  </si>
  <si>
    <t>2575402275</t>
  </si>
  <si>
    <t>FACIL REIR UNIDADES DE ESTETICA DENTAL S A S</t>
  </si>
  <si>
    <t>KR 7 No 15 62 P 2</t>
  </si>
  <si>
    <t>7220074/7211250</t>
  </si>
  <si>
    <t>facilreir@hotmail.com</t>
  </si>
  <si>
    <t>2575402609</t>
  </si>
  <si>
    <t>CRA 7 # 30B - 139 LOCAL 138 (CENTRO COMERCIAL ANTARES) - Barrio:SAN MATEO</t>
  </si>
  <si>
    <t>ips202002@opticas2020.com.co</t>
  </si>
  <si>
    <t>2575404155</t>
  </si>
  <si>
    <t>Carrera 7 # 12-42 LC 264 PI 2</t>
  </si>
  <si>
    <t>2575403174</t>
  </si>
  <si>
    <t>GRUPO EMPRESARIAL SERVIR S.A.S</t>
  </si>
  <si>
    <t>GRUPO EMPRESARIAL SERVIR SAS</t>
  </si>
  <si>
    <t>CARRERA 9 Nº 12A -44</t>
  </si>
  <si>
    <t>9002146 - 3125118755</t>
  </si>
  <si>
    <t>grupoempresarialservir@gmail.com</t>
  </si>
  <si>
    <t>2575403633</t>
  </si>
  <si>
    <t>HOSPITAL CARDIOVASCULAR DE CUNDINAMARCA S.A</t>
  </si>
  <si>
    <t>Cr 4 Este N° 31-88</t>
  </si>
  <si>
    <t>DIRECCION@HCCSA.COM.CO</t>
  </si>
  <si>
    <t>2575403808</t>
  </si>
  <si>
    <t>Calle 38 #32a-69</t>
  </si>
  <si>
    <t>8400292 Ext. 6105-6115</t>
  </si>
  <si>
    <t>jzapata@ioir.org.co</t>
  </si>
  <si>
    <t>2575403795</t>
  </si>
  <si>
    <t>inversiones crear rama s.a</t>
  </si>
  <si>
    <t>CR 7 # 31 - 35 LC 137 CC MERCURIO</t>
  </si>
  <si>
    <t>1 7459010 ext 119</t>
  </si>
  <si>
    <t>2575402837</t>
  </si>
  <si>
    <t>Calle 12 A Nº 9 - 28/34</t>
  </si>
  <si>
    <t>2575403959</t>
  </si>
  <si>
    <t>CALLE 30 No. 0 - 48 E P 2</t>
  </si>
  <si>
    <t>financiera@healthconsulting.com.co</t>
  </si>
  <si>
    <t>2575402329</t>
  </si>
  <si>
    <t>IPS SALUD COMPARTIR SOACHA SAS</t>
  </si>
  <si>
    <t>CL 18 S 10 F 18</t>
  </si>
  <si>
    <t>2575402641</t>
  </si>
  <si>
    <t>CR 7 No 32-35 LC 112 CC MERCURIO - Barrio:</t>
  </si>
  <si>
    <t>2575402658</t>
  </si>
  <si>
    <t>MEDCO COLOMBIA SAS</t>
  </si>
  <si>
    <t>medco colombia s a s</t>
  </si>
  <si>
    <t>CARRERA 29 ESTE No. 54 - 76</t>
  </si>
  <si>
    <t>2575402239</t>
  </si>
  <si>
    <t>CALLE 14 No 6-66</t>
  </si>
  <si>
    <t>7124915 3142967645</t>
  </si>
  <si>
    <t>karenlgh@hotmail.com</t>
  </si>
  <si>
    <t>2575402961</t>
  </si>
  <si>
    <t>NUEVA VIDA SERVICIOS INTEGRALES LTDA</t>
  </si>
  <si>
    <t>carrera 7 No 12-54 C.C. DEL PARQUE LOCAL277</t>
  </si>
  <si>
    <t>nuevavidaltda@hotmail.es</t>
  </si>
  <si>
    <t>2575403696</t>
  </si>
  <si>
    <t>Organizacion Medical Lifes sas</t>
  </si>
  <si>
    <t>calle 45 a numero 3d-29</t>
  </si>
  <si>
    <t>7780700-7369877</t>
  </si>
  <si>
    <t>2575400099</t>
  </si>
  <si>
    <t>POLICLINICO &amp; PROSPECTIVA1 SAS SIGLAS: POLICLINICO SAS O PROSPECTIVA1 SAS</t>
  </si>
  <si>
    <t>CALLE 18 SUR NO. 13D-06</t>
  </si>
  <si>
    <t>ipspoliclinicocompartir@gmail.com</t>
  </si>
  <si>
    <t>2575400359</t>
  </si>
  <si>
    <t>PREVENCION SALUD IPS LTDA.</t>
  </si>
  <si>
    <t>CARRERA 10 # 53-170 Soacha (Cundinamarca)</t>
  </si>
  <si>
    <t>2575402480</t>
  </si>
  <si>
    <t>SAN LUIS CRITICAL CARE S.A.S</t>
  </si>
  <si>
    <t>CR 4 No 20 - 28</t>
  </si>
  <si>
    <t>2575402181</t>
  </si>
  <si>
    <t>KR 3B No. 18-92</t>
  </si>
  <si>
    <t>2575402655</t>
  </si>
  <si>
    <t>servitransphosp s.a.s.</t>
  </si>
  <si>
    <t>carrera 4 este No. 31 - 88</t>
  </si>
  <si>
    <t>2575404112</t>
  </si>
  <si>
    <t>TARJETA DE TODOS SOACHA SAS</t>
  </si>
  <si>
    <t>CRA 3 C N° 18 - 50 Piso 1</t>
  </si>
  <si>
    <t>soacha@ipsdetodos.com</t>
  </si>
  <si>
    <t>2575403018</t>
  </si>
  <si>
    <t>THERAPEUO IPS SAS</t>
  </si>
  <si>
    <t>Therapéuo IPS S.A.S</t>
  </si>
  <si>
    <t>CALLE 12 # 8-19</t>
  </si>
  <si>
    <t>3108513376/ 3227026677</t>
  </si>
  <si>
    <t>2575402332</t>
  </si>
  <si>
    <t>Calle 13 NO. 6 - 03 PISO 04 CENTRO COMERCIAL SOACHA PLAZA</t>
  </si>
  <si>
    <t>2575402253</t>
  </si>
  <si>
    <t>Calle 48 No. 9-20</t>
  </si>
  <si>
    <t>2575402199</t>
  </si>
  <si>
    <t>CL 13 5-41 LC 11</t>
  </si>
  <si>
    <t>57 3164195115</t>
  </si>
  <si>
    <t>2575401988</t>
  </si>
  <si>
    <t>VIRREY SOLIS IPS S.A.</t>
  </si>
  <si>
    <t>CR 4 N° 31-368</t>
  </si>
  <si>
    <t>4473535 ext 246, 248</t>
  </si>
  <si>
    <t>2575402661</t>
  </si>
  <si>
    <t>CARRERA 10 No. 13 A 33 PISO 2 CONSULTORIO 203</t>
  </si>
  <si>
    <t>SOPÓ</t>
  </si>
  <si>
    <t>2575802003</t>
  </si>
  <si>
    <t>LT A-6 VEREDA APOSENTOS</t>
  </si>
  <si>
    <t>7029401 - 7035469 - 3204667272</t>
  </si>
  <si>
    <t>2575802654</t>
  </si>
  <si>
    <t>IQ SALUD SAS</t>
  </si>
  <si>
    <t>KILOMETRO 1.5 VIA UBATE UNIDAD 208 BARRIO VEREDA TAUSAVITA</t>
  </si>
  <si>
    <t>3507948489 - 7447006</t>
  </si>
  <si>
    <t>ceo@esasas.com.co</t>
  </si>
  <si>
    <t>2575803989</t>
  </si>
  <si>
    <t>CALLE 2 # 3 -72 CONSULTORIO 202</t>
  </si>
  <si>
    <t>3507679671 - 3502519999</t>
  </si>
  <si>
    <t>SUBACHOQUE</t>
  </si>
  <si>
    <t>2576902931</t>
  </si>
  <si>
    <t>HEALTH &amp; LIFE IPS SAS H&amp;L UCC S.A.S</t>
  </si>
  <si>
    <t>KM 14 VIA PUENTE PIEDRA VDA. SANTUARIO</t>
  </si>
  <si>
    <t>2576904028</t>
  </si>
  <si>
    <t>I.P.S MEDICORTES S.A.S.</t>
  </si>
  <si>
    <t>CL 5 4 21 BRR SANTA MONICA</t>
  </si>
  <si>
    <t>314 3816688</t>
  </si>
  <si>
    <t>TABIO</t>
  </si>
  <si>
    <t>2578502465</t>
  </si>
  <si>
    <t>VEREDA CENTRO SANTA BARBARA FCA EL PENCIL</t>
  </si>
  <si>
    <t>3162702581 -3907122-3907123</t>
  </si>
  <si>
    <t>3162437678- 8648045</t>
  </si>
  <si>
    <t>2578503501</t>
  </si>
  <si>
    <t>TV 1 NO 8 45</t>
  </si>
  <si>
    <t>TENJO</t>
  </si>
  <si>
    <t>2579900038</t>
  </si>
  <si>
    <t>CLINICA DE TENJO LTDA.</t>
  </si>
  <si>
    <t>Carrera 6 No. 1F- 04/16</t>
  </si>
  <si>
    <t>clinicadetenjo@clinicadetenjo.com</t>
  </si>
  <si>
    <t>TOCANCIPÁ</t>
  </si>
  <si>
    <t>2581702962</t>
  </si>
  <si>
    <t>ACR VITAL LABORAL SAS</t>
  </si>
  <si>
    <t>CALLE 7ª Nª 7-20</t>
  </si>
  <si>
    <t>2581703851</t>
  </si>
  <si>
    <t>CARE &amp; HEALTH SAS</t>
  </si>
  <si>
    <t>CARRERA 4 #12-34</t>
  </si>
  <si>
    <t>2581702728</t>
  </si>
  <si>
    <t>IPS MEDICSALUD SABANA SAS</t>
  </si>
  <si>
    <t>CRA 4 N° 11-17 CALLE 11 N° 4 06</t>
  </si>
  <si>
    <t>8697046 - 3138977591</t>
  </si>
  <si>
    <t>dra.nancyaguilar1@gmail.com</t>
  </si>
  <si>
    <t>2581702998</t>
  </si>
  <si>
    <t>PLEXUSMED IPS SAS</t>
  </si>
  <si>
    <t>KR 7 # 7 03 PS 2 LC 201</t>
  </si>
  <si>
    <t>plexusmed@gmail.com</t>
  </si>
  <si>
    <t>2581700161</t>
  </si>
  <si>
    <t>Unidad Medico Quirurgica y Odontologica Santa Carolina S.A.S</t>
  </si>
  <si>
    <t>kr 4 No 13-142</t>
  </si>
  <si>
    <t>gerencia@umsantacarolina.com</t>
  </si>
  <si>
    <t>ÚTICA</t>
  </si>
  <si>
    <t>2585103922</t>
  </si>
  <si>
    <t>UNIDAD MEDICA MANOS AMIGAS IPS SAS</t>
  </si>
  <si>
    <t>CALL5 NO 5-40</t>
  </si>
  <si>
    <t>manosamigasips@gmail.com</t>
  </si>
  <si>
    <t>VILLA DE SAN DIEGO DE UBATE</t>
  </si>
  <si>
    <t>2584302570</t>
  </si>
  <si>
    <t>Carrera 6 No 5 -37</t>
  </si>
  <si>
    <t>(1) 8891307</t>
  </si>
  <si>
    <t>2584301844</t>
  </si>
  <si>
    <t>CENTRO MEDICO PROVINSALUD IPS SOCIEDAD DE RESPONSABILIDAD LTDA</t>
  </si>
  <si>
    <t>CL 7 No. 8-115 - Barrio:SAN FRANCISCO</t>
  </si>
  <si>
    <t>albaguti23@hotmail.com</t>
  </si>
  <si>
    <t>2584302111</t>
  </si>
  <si>
    <t>CENTRO ODONTOLOGICO MEDICO MONTAÑEZ LIMITADA</t>
  </si>
  <si>
    <t>CL8 No. 9-106 BRR SIMON BOLIVAR</t>
  </si>
  <si>
    <t>8552279- 8553950</t>
  </si>
  <si>
    <t>2584303617</t>
  </si>
  <si>
    <t>CLÍNICA LABORAL SAGUIL SAS</t>
  </si>
  <si>
    <t>CLINICA LABORAL SAGUIL SAS</t>
  </si>
  <si>
    <t>CALLE 8 8 103</t>
  </si>
  <si>
    <t>gerencia@clinicasaguil.com</t>
  </si>
  <si>
    <t>2584302378</t>
  </si>
  <si>
    <t>CRA 4 # 6 42</t>
  </si>
  <si>
    <t>cgsterapia@hotmail.com</t>
  </si>
  <si>
    <t>2584303660</t>
  </si>
  <si>
    <t>FUNDACION LEONÍSTICA PODER VER</t>
  </si>
  <si>
    <t>FUNDACION LEONISTICA PODER VER</t>
  </si>
  <si>
    <t>CALLE 10 No. 10-77</t>
  </si>
  <si>
    <t>2584302595</t>
  </si>
  <si>
    <t>GRUPO VAVALS 1 SAS</t>
  </si>
  <si>
    <t>Calle 6 Nº 8 - 113</t>
  </si>
  <si>
    <t>3144341817 - 3008476870</t>
  </si>
  <si>
    <t>ipsvavals@gmail.com</t>
  </si>
  <si>
    <t>2584303694</t>
  </si>
  <si>
    <t>INVERSIONES FLOR ALFA &amp; OMEGA SAS</t>
  </si>
  <si>
    <t>CARRERA 6 # 6 -26</t>
  </si>
  <si>
    <t>gerenciafloralfayomega@gmail.com</t>
  </si>
  <si>
    <t>2584304217</t>
  </si>
  <si>
    <t>IPS VITAL ESPECIALISTAS EN DIAGNOSTICO MEDICO S.A.S</t>
  </si>
  <si>
    <t>Cr 7 No. 5 64 62 58</t>
  </si>
  <si>
    <t>cgrojass75@gmail.com</t>
  </si>
  <si>
    <t>2584304173</t>
  </si>
  <si>
    <t>Laboratorio clinico ramazzini s.a.s</t>
  </si>
  <si>
    <t>calle 8 # 8 - 103</t>
  </si>
  <si>
    <t>ramazzinilab@gmail.com</t>
  </si>
  <si>
    <t>2584302254</t>
  </si>
  <si>
    <t>Odontología Avanzada E&amp;D IPS SAS</t>
  </si>
  <si>
    <t>KR 8 # 6-02</t>
  </si>
  <si>
    <t>odontologiavanzadaed@gmail.com</t>
  </si>
  <si>
    <t>2584302569</t>
  </si>
  <si>
    <t>ORAL G G SAS</t>
  </si>
  <si>
    <t>CALLE 7 No.7-35</t>
  </si>
  <si>
    <t>oralgg@hotmail.com</t>
  </si>
  <si>
    <t>2584302154</t>
  </si>
  <si>
    <t>Transversal 2 # 5-72</t>
  </si>
  <si>
    <t>8890601 * 3107802394</t>
  </si>
  <si>
    <t>gerencia@sodelasabana.com</t>
  </si>
  <si>
    <t>2584302747</t>
  </si>
  <si>
    <t>UNIDAD DE IMAGENOLOGIA CLINICA Y OCUPACIONAL SAS</t>
  </si>
  <si>
    <t>CALLE 10 N. 10-46</t>
  </si>
  <si>
    <t>3138396421-3208857649</t>
  </si>
  <si>
    <t>2584300108</t>
  </si>
  <si>
    <t>UNIDAD MEDICA ORLUZ SAS</t>
  </si>
  <si>
    <t>CALLE 6 No. 7-61 - Barrio:CENTRO</t>
  </si>
  <si>
    <t>3208482389 - 8890404 EXT. 104</t>
  </si>
  <si>
    <t>VILLETA</t>
  </si>
  <si>
    <t>2587503979</t>
  </si>
  <si>
    <t>CLINICA COLOMBIANA DE REHABILITACION S.A.S</t>
  </si>
  <si>
    <t>CARRERA 6 # 3A - 13</t>
  </si>
  <si>
    <t>COLOMBIANADEREHABILITACION@GMAIL.COM</t>
  </si>
  <si>
    <t>2587502372</t>
  </si>
  <si>
    <t>CLINOFAM VILLETA S.A.S</t>
  </si>
  <si>
    <t>CALLE 5 No. 7-34</t>
  </si>
  <si>
    <t>(1) 8447517</t>
  </si>
  <si>
    <t>2587504048</t>
  </si>
  <si>
    <t>MEDICALD BS S.A.S</t>
  </si>
  <si>
    <t>CARRERA 4 # 1-14 BARRIO SAN CAYETANO</t>
  </si>
  <si>
    <t>311-3905080 / 312-5715271</t>
  </si>
  <si>
    <t>gerencia@medicaldbs.com</t>
  </si>
  <si>
    <t>2587500153</t>
  </si>
  <si>
    <t>UNIDAD MEDICA CENTRAL IPS LTDA.</t>
  </si>
  <si>
    <t>CALLE 5 No. 6-51</t>
  </si>
  <si>
    <t>umcvilleta@umcentralips.com.co</t>
  </si>
  <si>
    <t>ZIPAQUIRÁ</t>
  </si>
  <si>
    <t>2589900136</t>
  </si>
  <si>
    <t>Cra 10 N. 1- 77</t>
  </si>
  <si>
    <t>2589904069</t>
  </si>
  <si>
    <t>CARRERA 16 # 9-51</t>
  </si>
  <si>
    <t>2589902055</t>
  </si>
  <si>
    <t>CR 10 No 1-77</t>
  </si>
  <si>
    <t>3314500 ext 14572</t>
  </si>
  <si>
    <t>juliqupe@dinamicaips.com.co</t>
  </si>
  <si>
    <t>2589902457</t>
  </si>
  <si>
    <t>BIENESTAR Y SALUD IPS SAS</t>
  </si>
  <si>
    <t>CALLE 5 N- 10-37</t>
  </si>
  <si>
    <t>8828924 CEL. 313-3875224</t>
  </si>
  <si>
    <t>2589925027</t>
  </si>
  <si>
    <t>CENTRO INMUNOLOGICO SANTA RITA S.A.S</t>
  </si>
  <si>
    <t>CARRERA 15 # 1 40 LOC 101</t>
  </si>
  <si>
    <t>8816810 - 3144507338</t>
  </si>
  <si>
    <t>2589902816</t>
  </si>
  <si>
    <t>CI MM COLOMBIAN TRADING SAS</t>
  </si>
  <si>
    <t>OPTICA ANGELES IPS</t>
  </si>
  <si>
    <t>Calle 4# 7-41</t>
  </si>
  <si>
    <t>3054192323 3185571463</t>
  </si>
  <si>
    <t>cimmcolombiantrading@gmail.com</t>
  </si>
  <si>
    <t>2589902324</t>
  </si>
  <si>
    <t>CARRERA 16 No. 6 - 42 ALGARRA III</t>
  </si>
  <si>
    <t>2589900112</t>
  </si>
  <si>
    <t>CREASALUD S.A.S.</t>
  </si>
  <si>
    <t>AVENIDA 15 No. 4 A 60</t>
  </si>
  <si>
    <t>asabogali70@hotmail.com</t>
  </si>
  <si>
    <t>2589900286</t>
  </si>
  <si>
    <t>FISIOSALUD ZIPAQUIRA LTDA.</t>
  </si>
  <si>
    <t>FISIOSALUD ZIPAQUIRA LTDA. - (258990028601)</t>
  </si>
  <si>
    <t>CRA. 17 No. 11-62</t>
  </si>
  <si>
    <t>8524116 / 3124634190</t>
  </si>
  <si>
    <t>2589902351</t>
  </si>
  <si>
    <t>CL 8 N 5-61</t>
  </si>
  <si>
    <t>teresa.velandia@fundacionrenaldecolombia.com</t>
  </si>
  <si>
    <t>2589902305</t>
  </si>
  <si>
    <t>Cra 4 No. 7-39</t>
  </si>
  <si>
    <t>2589903656</t>
  </si>
  <si>
    <t>CARRERA 36 N°8-442 TERMINAL LOGISTICO Y EMPRESARIAL LA PAZ BODEGA 20 PISO 1</t>
  </si>
  <si>
    <t>310 3202817</t>
  </si>
  <si>
    <t>2589900149</t>
  </si>
  <si>
    <t>KR 11 No.5-81</t>
  </si>
  <si>
    <t>2589902607</t>
  </si>
  <si>
    <t>Integral salud Ltda</t>
  </si>
  <si>
    <t>Kr 10 No.1-29 local 110</t>
  </si>
  <si>
    <t>2589902693</t>
  </si>
  <si>
    <t>CALLE 5 N. 10A-28</t>
  </si>
  <si>
    <t>3106181019 - 7428728 Ext. 707</t>
  </si>
  <si>
    <t>calidad@arcasaludips.com</t>
  </si>
  <si>
    <t>2589904014</t>
  </si>
  <si>
    <t>Calle 4#16-10 oficina 304</t>
  </si>
  <si>
    <t>gerencia@medelitespecialistas.com</t>
  </si>
  <si>
    <t>2589902560</t>
  </si>
  <si>
    <t>Cra 16 No 5-28</t>
  </si>
  <si>
    <t>2589903475</t>
  </si>
  <si>
    <t>CARRERA 10A NO. 6 - 90</t>
  </si>
  <si>
    <t>calidadipssas@gmail.com</t>
  </si>
  <si>
    <t>2589902306</t>
  </si>
  <si>
    <t>UNIDAD MEDICA DE SERVICIOS INTEGRALES SAS - UMSI SAS</t>
  </si>
  <si>
    <t>CARRERA 10 A # 6 - 20 BARRIO ALGARRA I</t>
  </si>
  <si>
    <t>8896506/3192843800</t>
  </si>
  <si>
    <t>2589903414</t>
  </si>
  <si>
    <t>VIVA 1 A IPS S.A.</t>
  </si>
  <si>
    <t>CALLE 4 No. 8-23</t>
  </si>
  <si>
    <t>Guainía</t>
  </si>
  <si>
    <t>INÍRIDA</t>
  </si>
  <si>
    <t>9400100059</t>
  </si>
  <si>
    <t>CLINICA SALUD Y VIDA S.A.S</t>
  </si>
  <si>
    <t>CL 15 CR 9 48 MZ S 2 LT 5 BRR LA ESPERANZA</t>
  </si>
  <si>
    <t>CLINICASALUDYVIDASAS@GMAIL.COM</t>
  </si>
  <si>
    <t>9400100061</t>
  </si>
  <si>
    <t>CRUZ ROJA COLOMBIANA SECCIONAL GUAINIA</t>
  </si>
  <si>
    <t>CL 26 7 14 BRR PRIMAVERA II</t>
  </si>
  <si>
    <t>cruzrojaseccionalguainia@gmail.com</t>
  </si>
  <si>
    <t>9400100057</t>
  </si>
  <si>
    <t>HOSPITAL M.E. PATARROYO IPS S.A.S.</t>
  </si>
  <si>
    <t>Carrera 9 N0. 16-14</t>
  </si>
  <si>
    <t>5656323-5656708</t>
  </si>
  <si>
    <t>9400100051</t>
  </si>
  <si>
    <t>I.P.S Servicio integral de salud Guainia S.A.S</t>
  </si>
  <si>
    <t>calle 19 numero 9 - 72 barrio comuneros</t>
  </si>
  <si>
    <t>diegorenjifo@hotmail.com</t>
  </si>
  <si>
    <t>9400100053</t>
  </si>
  <si>
    <t>CALLE 19 N° 10 - 02 BARRIO COMUNEROS</t>
  </si>
  <si>
    <t>opticashorus@outlook.com</t>
  </si>
  <si>
    <t>9400100032</t>
  </si>
  <si>
    <t>Calle 18 N 9-96 barrio los Comuneros</t>
  </si>
  <si>
    <t>ipscmsgh@gmail.com</t>
  </si>
  <si>
    <t>9400100063</t>
  </si>
  <si>
    <t>CL 18 11 05 BRR LOS LIBERTADORES</t>
  </si>
  <si>
    <t>9400100039</t>
  </si>
  <si>
    <t>SONRIE TONINA S.A.S</t>
  </si>
  <si>
    <t>Carrera 7 N° 17 - 21</t>
  </si>
  <si>
    <t>312 391 44 62 - 315 631 84 36</t>
  </si>
  <si>
    <t>Guaviare</t>
  </si>
  <si>
    <t>SAN JOSÉ DEL GUAVIARE</t>
  </si>
  <si>
    <t>9500100200</t>
  </si>
  <si>
    <t>CARRERA 20 14 A 05 LOCAL1</t>
  </si>
  <si>
    <t>3112399108 (8) 6836102 ext 101</t>
  </si>
  <si>
    <t>9500100226</t>
  </si>
  <si>
    <t>BEER SHEVA IPS SAS</t>
  </si>
  <si>
    <t>Calle 12 No 20-91 - Barrio La Esperanza</t>
  </si>
  <si>
    <t>9500100167</t>
  </si>
  <si>
    <t>CENTRO DE REHABILITACIÓN SONRISAS DEL GUAVIARE IPS S.A.S.</t>
  </si>
  <si>
    <t>KILOMETRO 2 VIA PUERTO ARTURO FINCA LA CAPRICHOSA</t>
  </si>
  <si>
    <t>3208300287-3112106921</t>
  </si>
  <si>
    <t>crsonrisasdelguaviare@hotmail.com</t>
  </si>
  <si>
    <t>9500100193</t>
  </si>
  <si>
    <t>CENTRO MEDICO GUAVIARE CMG S.A.S</t>
  </si>
  <si>
    <t>CARRERA 22 No.11-18</t>
  </si>
  <si>
    <t>9500100232</t>
  </si>
  <si>
    <t>CLINICA MEISEL SAS SEDE SAN JOSE DEL GUAVIARE</t>
  </si>
  <si>
    <t>Calle 23 No. 10-104</t>
  </si>
  <si>
    <t>9500100227</t>
  </si>
  <si>
    <t>Carrera 24 calle 8 esquina torre comercial santa cruz</t>
  </si>
  <si>
    <t>9500100218</t>
  </si>
  <si>
    <t>INSTITUTO PARA LA PREVENCIÓN, EL TRATAMIENTO Y LA REHABILITACIÓN DE LAS ENFERMEDADES INMUNOSUPRESORAS RENACERA IPS SAS</t>
  </si>
  <si>
    <t>TRANVERSAL 20 #12A-57 VILLA DEL PRADO</t>
  </si>
  <si>
    <t>9500100116</t>
  </si>
  <si>
    <t>CL 12 No 20-35</t>
  </si>
  <si>
    <t>direccioncientifica@gamma.com.co</t>
  </si>
  <si>
    <t>9500100137</t>
  </si>
  <si>
    <t>MEDICENTER IPS -EU</t>
  </si>
  <si>
    <t>CARRERA23-Nº 10-163-BARRIO LA ESPERANZA</t>
  </si>
  <si>
    <t>medicenterips2@gmail.com</t>
  </si>
  <si>
    <t>9500100114</t>
  </si>
  <si>
    <t>CARRERA 23 N. 7 -76 CENTRO LOCAL 4</t>
  </si>
  <si>
    <t>9500100174</t>
  </si>
  <si>
    <t>CALLE 10 N 20 51 BARRIO LA ESPERANZA</t>
  </si>
  <si>
    <t>5849003-3102498637</t>
  </si>
  <si>
    <t>9500100100</t>
  </si>
  <si>
    <t>CALLE 13 No. 19A-61 BARRIO EL MODELO</t>
  </si>
  <si>
    <t>(098)5840702 - 3134859449 - 3142507053</t>
  </si>
  <si>
    <t>9500100162</t>
  </si>
  <si>
    <t>SALUD VISIÓN S.A.S IPS</t>
  </si>
  <si>
    <t>Avenida el Retorno Cra 20 N° 10-58</t>
  </si>
  <si>
    <t>3124500965/5840797</t>
  </si>
  <si>
    <t>9500100125</t>
  </si>
  <si>
    <t>SERVICIOS DE SALUD Y MAS S.A.S- SESMAS S.A.S</t>
  </si>
  <si>
    <t>CALLE 11 N° 20-45 Barrio la Esperanza</t>
  </si>
  <si>
    <t>3186171327- 3186171323</t>
  </si>
  <si>
    <t>098-5849592</t>
  </si>
  <si>
    <t>sesmaseu@hotmail.com</t>
  </si>
  <si>
    <t>9500100221</t>
  </si>
  <si>
    <t>VISION ORAL DIGITAL S.A.S</t>
  </si>
  <si>
    <t>CR 27 13 39 CA 8 A BRR LA MONTANA</t>
  </si>
  <si>
    <t>marcelaneira.admin@gmail.com</t>
  </si>
  <si>
    <t>Huila</t>
  </si>
  <si>
    <t>CAMPOALEGRE</t>
  </si>
  <si>
    <t>4113201844</t>
  </si>
  <si>
    <t>IPS MEDICINA ESPECIALIZADA DE COLOMBIA</t>
  </si>
  <si>
    <t>CALLE 19 No.8-17</t>
  </si>
  <si>
    <t>isacu70@hotmail.com</t>
  </si>
  <si>
    <t>4113200137</t>
  </si>
  <si>
    <t>CALLE 20 # 7-54</t>
  </si>
  <si>
    <t>8385 218</t>
  </si>
  <si>
    <t>superareat@hotmail.com</t>
  </si>
  <si>
    <t>GARZÓN</t>
  </si>
  <si>
    <t>4129800531</t>
  </si>
  <si>
    <t>CLINICAS ODONTOLOGICAS SONRISAS SANAS E.U. GARZON</t>
  </si>
  <si>
    <t>CLINICAS ODONTOLOGICAS SONRISAS SANAS E.U</t>
  </si>
  <si>
    <t>CENTRO COMERCIAL PASEO DEL ROSARIO OFIC 3 -012</t>
  </si>
  <si>
    <t>8330848 - 3134193280</t>
  </si>
  <si>
    <t>sonrisassanagarzoneu@hotmail.com</t>
  </si>
  <si>
    <t>4129801361</t>
  </si>
  <si>
    <t>ORAL IMAGEN ESTHETIC LTDA</t>
  </si>
  <si>
    <t>Centro Comercial Paseo el Rosario Local 3008</t>
  </si>
  <si>
    <t>8335457 - 313 874 6721</t>
  </si>
  <si>
    <t>oralimagenesthetic@hotmail.com</t>
  </si>
  <si>
    <t>LA PLATA</t>
  </si>
  <si>
    <t>4139601974</t>
  </si>
  <si>
    <t>AUDITAMOS SALUD Y RIESGOS LABORALES</t>
  </si>
  <si>
    <t>AUDITAMOS S.A.S. ASESORÍAS INTEGRALES EN SALUD Y RIESGOS LABORALES</t>
  </si>
  <si>
    <t>Carrera 1 E # 9-60 Barrio E Jardín</t>
  </si>
  <si>
    <t>(8)371908</t>
  </si>
  <si>
    <t>4139600861</t>
  </si>
  <si>
    <t>CRA 4 No 1 - 26 BARRIO GARCIA ROVIRA</t>
  </si>
  <si>
    <t>4139601470</t>
  </si>
  <si>
    <t>SERVICIOS INTEGRALES DE SALUD SU SALUD PRIMERO SAS</t>
  </si>
  <si>
    <t>CARRERA 9 No. 2a-33</t>
  </si>
  <si>
    <t>NEIVA</t>
  </si>
  <si>
    <t>4100101283</t>
  </si>
  <si>
    <t>AIDALAB S.A.S</t>
  </si>
  <si>
    <t>CALLE 15#6-41 B/ QUIRINAL</t>
  </si>
  <si>
    <t>8711683-8713991-8743220</t>
  </si>
  <si>
    <t>calidad@aidaascencio.com</t>
  </si>
  <si>
    <t>4100101313</t>
  </si>
  <si>
    <t>Calle Séptima No.17-37</t>
  </si>
  <si>
    <t>8717200 Cel. 315 2926424</t>
  </si>
  <si>
    <t>4100101655</t>
  </si>
  <si>
    <t>CARRERA 6 NUMERO 13-27</t>
  </si>
  <si>
    <t>091-2871540</t>
  </si>
  <si>
    <t>acacbogota@hotmail.com</t>
  </si>
  <si>
    <t>4100100369</t>
  </si>
  <si>
    <t>Calle 6 No. 14A-72 Barrio Altico</t>
  </si>
  <si>
    <t>8719857 Ext. 105</t>
  </si>
  <si>
    <t>4100100003</t>
  </si>
  <si>
    <t>asolivihuila</t>
  </si>
  <si>
    <t>CRA 1 B # 41-13</t>
  </si>
  <si>
    <t>4100101244</t>
  </si>
  <si>
    <t>CALLE 18 No. 6 - 14</t>
  </si>
  <si>
    <t>(8) 863 02 79 - 3174374863</t>
  </si>
  <si>
    <t>4100101842</t>
  </si>
  <si>
    <t>AUDIOLOGÍA Y REHABILITACIÓN INTEGRAL IPS S.A.S</t>
  </si>
  <si>
    <t>CALLE 15 NO. 7-55</t>
  </si>
  <si>
    <t>4100102106</t>
  </si>
  <si>
    <t>AUNARSALUD SERVICIOS INTEGRALES EN SALUD SAS</t>
  </si>
  <si>
    <t>CALLE 19 No. 5A - 68</t>
  </si>
  <si>
    <t>4100101849</t>
  </si>
  <si>
    <t>BENESSERE SAS</t>
  </si>
  <si>
    <t>BENESSERE S.A.S</t>
  </si>
  <si>
    <t>CARRERA 10A No. 3A-40</t>
  </si>
  <si>
    <t>ALTICO</t>
  </si>
  <si>
    <t>ivonnet@hotmail.com</t>
  </si>
  <si>
    <t>4100102078</t>
  </si>
  <si>
    <t>CALLE 18A No. 6-37 Local 103</t>
  </si>
  <si>
    <t>4100101374</t>
  </si>
  <si>
    <t>CAD PSICOTERAPEUTICO Y REEDUCATIVO VIVIR CONSENTIDOS LTDA</t>
  </si>
  <si>
    <t>VEREDA EL CENTRO FINCA VILLA KATERINA KILOMETRO 5 VIA SAN ANTONIO</t>
  </si>
  <si>
    <t>4100100430</t>
  </si>
  <si>
    <t>CAJA DE COMPENSACION FAMILIAR DEL HUILA</t>
  </si>
  <si>
    <t>CALLE 11 NO. 5-63</t>
  </si>
  <si>
    <t>ips@comfamiliarhuila.com</t>
  </si>
  <si>
    <t>4100100141</t>
  </si>
  <si>
    <t>CARDIO CENTRO MI CORAZON LTDA</t>
  </si>
  <si>
    <t>CALLE 12 # 4-20</t>
  </si>
  <si>
    <t>4100101491</t>
  </si>
  <si>
    <t>CALLE 18 A # 7 -50</t>
  </si>
  <si>
    <t>uccardiocenter@gmail.com</t>
  </si>
  <si>
    <t>4100101250</t>
  </si>
  <si>
    <t>CENTRO DE EPILEPSIA, NEUROTOLOGIA Y SUEÑO</t>
  </si>
  <si>
    <t>Carrera 7 a Número 10-44</t>
  </si>
  <si>
    <t>4100102204</t>
  </si>
  <si>
    <t>CENTRO DE SERVICIOS MEDICOS ESPECIALIZADOS IPS NEIVA SAS</t>
  </si>
  <si>
    <t>Calle 15 # 6 - 55</t>
  </si>
  <si>
    <t>gerenciacesmedis@gmail.com</t>
  </si>
  <si>
    <t>4100101173</t>
  </si>
  <si>
    <t>CALLE 16 Nº 07 - 47</t>
  </si>
  <si>
    <t>4100101445</t>
  </si>
  <si>
    <t>CENTRO ESPECIALIZADO DE SERVICIOS MEDICOS I.P.S S.A.S</t>
  </si>
  <si>
    <t>CARRERA 13 No 6A-24</t>
  </si>
  <si>
    <t>8719543 - 652525-8652424</t>
  </si>
  <si>
    <t>gerenciacesmed@hotmail.com</t>
  </si>
  <si>
    <t>4100101335</t>
  </si>
  <si>
    <t>CALLE 16 Nº 6 - 16</t>
  </si>
  <si>
    <t>4100102138</t>
  </si>
  <si>
    <t>CENTRO MEDICO BIOANALITICO SURCOLOMBIANO CEMEBISUR SAS</t>
  </si>
  <si>
    <t>CALLE 16 NUMERO 7-55 QUIRINAL</t>
  </si>
  <si>
    <t>gerencia@cemebisur.com</t>
  </si>
  <si>
    <t>4100101204</t>
  </si>
  <si>
    <t>CENTRO MEDICO OFTALMOLOGICO Y LABORATORIO CLINICO ANDRADE NARVAEZ SOCIEDAD POR ACCIONES SIMPLIFICADAS COLCAN S.A.S</t>
  </si>
  <si>
    <t>CALLE 16 N 7-33</t>
  </si>
  <si>
    <t>4100100458</t>
  </si>
  <si>
    <t>CENTRO OFTALMOLOGICO SURCOLOMBIANO LTDA</t>
  </si>
  <si>
    <t>CALLE 18 No 5 - 96</t>
  </si>
  <si>
    <t>calidadcentrooftalmologico@gmail.com</t>
  </si>
  <si>
    <t>4100101454</t>
  </si>
  <si>
    <t>CENTRO PEDIATRICO GABRIEL ALARCON S.A.S.</t>
  </si>
  <si>
    <t>CALLE 17 No. 5A-51</t>
  </si>
  <si>
    <t>gadalar10@hotmail.com</t>
  </si>
  <si>
    <t>4100102287</t>
  </si>
  <si>
    <t>AV CRA 15 N° 26 - 12 SUR PISO 2 - ZONA INDUSTRIAL</t>
  </si>
  <si>
    <t>4100100112</t>
  </si>
  <si>
    <t>CESAR PANQUEBA Y COMPAÑÍA LTDA</t>
  </si>
  <si>
    <t>CALLE 11 # 6-47 CONS 402</t>
  </si>
  <si>
    <t>laborpanqueba@gmail.com</t>
  </si>
  <si>
    <t>4100102127</t>
  </si>
  <si>
    <t>carrera 4 N° 12 - 59 local 2</t>
  </si>
  <si>
    <t>4100102142</t>
  </si>
  <si>
    <t>Calle 8 10-67</t>
  </si>
  <si>
    <t>marticaho@hotmail.com</t>
  </si>
  <si>
    <t>4100101321</t>
  </si>
  <si>
    <t>CLINICA ALEJANDRIA S.A.S</t>
  </si>
  <si>
    <t>CRA 8 No. 14-09</t>
  </si>
  <si>
    <t>4100101214</t>
  </si>
  <si>
    <t>CLINICA BELO HORIZONTE</t>
  </si>
  <si>
    <t>CALLE 8 N. 50 - 19</t>
  </si>
  <si>
    <t>clinicabelohorizonte@yahoo.es</t>
  </si>
  <si>
    <t>4100100466</t>
  </si>
  <si>
    <t>CALLE 18 # 6-65</t>
  </si>
  <si>
    <t>8756349 - 8753436 - 8752255</t>
  </si>
  <si>
    <t>fracturas_2005@hotmail.com</t>
  </si>
  <si>
    <t>4100100298</t>
  </si>
  <si>
    <t>CLINICA DE OJOS SANTA LUCIA LTDA.</t>
  </si>
  <si>
    <t>CALLE 8 # 8-50</t>
  </si>
  <si>
    <t>clinicadeojossantalucia@hotmail.com</t>
  </si>
  <si>
    <t>4100100098</t>
  </si>
  <si>
    <t>CLINICA DE ORTODONCIA SANDRA NAVARRO E U</t>
  </si>
  <si>
    <t>CALLE 17 A # 6-70</t>
  </si>
  <si>
    <t>4100101665</t>
  </si>
  <si>
    <t>CALLE 12 No. 3-29</t>
  </si>
  <si>
    <t>docdentips@hotmail.com</t>
  </si>
  <si>
    <t>4100102116</t>
  </si>
  <si>
    <t>CALLE 18a No. 5A-79</t>
  </si>
  <si>
    <t>8631224 - 3144465971</t>
  </si>
  <si>
    <t>4100100385</t>
  </si>
  <si>
    <t>KRA 7 No 11 - 65</t>
  </si>
  <si>
    <t>8724100 ext. 1157</t>
  </si>
  <si>
    <t>masuazav@medilaser.com.co</t>
  </si>
  <si>
    <t>4100101539</t>
  </si>
  <si>
    <t>CALLE 27 N 9-05 LOCAL 5</t>
  </si>
  <si>
    <t>3103241605- 3102873082</t>
  </si>
  <si>
    <t>4100100132</t>
  </si>
  <si>
    <t>CALLE 18 # 6-45 - Barrio:QUIRINAL</t>
  </si>
  <si>
    <t>dentalcenterltda@hotmail.com</t>
  </si>
  <si>
    <t>4100101677</t>
  </si>
  <si>
    <t>CLINICA ODONTOLOGICA ESPECIALIZADA VIDA DENT E.U</t>
  </si>
  <si>
    <t>CARRERA 5 NO. 12-09 CONSUL. 302 EDIFICIO CALLE REAL</t>
  </si>
  <si>
    <t>4100101409</t>
  </si>
  <si>
    <t>clinica saludent S.A.S</t>
  </si>
  <si>
    <t>Calle 10 No. 8 - 60</t>
  </si>
  <si>
    <t>4100100572</t>
  </si>
  <si>
    <t>CLINICA UROS S.A.S - TORRE A</t>
  </si>
  <si>
    <t>CRA 6 # 16-35</t>
  </si>
  <si>
    <t>servicioalcliente@clinicauros.com</t>
  </si>
  <si>
    <t>4100102030</t>
  </si>
  <si>
    <t>CLINICA VISION LASER SAS</t>
  </si>
  <si>
    <t>321 4248203</t>
  </si>
  <si>
    <t>opticavisionlaserrivera@hotmail.com</t>
  </si>
  <si>
    <t>4100101318</t>
  </si>
  <si>
    <t>compañia lider de profesionales en salud</t>
  </si>
  <si>
    <t>cll 18 No 5 A 48</t>
  </si>
  <si>
    <t>4100100010</t>
  </si>
  <si>
    <t>cooperativa de trabajo asociado rehabilitamos</t>
  </si>
  <si>
    <t>calle 12 No.5-100</t>
  </si>
  <si>
    <t>8713478 - 8716084</t>
  </si>
  <si>
    <t>4100100631</t>
  </si>
  <si>
    <t>CORPORACIÓN MI IPS HUILA</t>
  </si>
  <si>
    <t>CALLE 18 N 7-51</t>
  </si>
  <si>
    <t>fsarmientoa@miips.com.co dccasanovas@miips.com.co</t>
  </si>
  <si>
    <t>4100100387</t>
  </si>
  <si>
    <t>AV 26 CRA 5 ANTIGUO AEROPUERTO</t>
  </si>
  <si>
    <t>4100102203</t>
  </si>
  <si>
    <t>CALLE 17 A No 6-30</t>
  </si>
  <si>
    <t>linamperdomo2@hotmail.com</t>
  </si>
  <si>
    <t>4100101304</t>
  </si>
  <si>
    <t>CALLE 9 No 14-58</t>
  </si>
  <si>
    <t>4100102178</t>
  </si>
  <si>
    <t>DAVITA NEIVA</t>
  </si>
  <si>
    <t>CRA 7 NO 11 - 65 Piso 7 y 8</t>
  </si>
  <si>
    <t>4100102060</t>
  </si>
  <si>
    <t>DENTIX NEIVA</t>
  </si>
  <si>
    <t>CARRERA 13 # 7-43</t>
  </si>
  <si>
    <t>4100100763</t>
  </si>
  <si>
    <t>CALLE 13 A (AVENIDA LA TOMA) # 14-10 piso 3</t>
  </si>
  <si>
    <t>sin fax</t>
  </si>
  <si>
    <t>dermacenter@hotmail.com</t>
  </si>
  <si>
    <t>4100101929</t>
  </si>
  <si>
    <t>desat</t>
  </si>
  <si>
    <t>CRA 8 A # 16 - 36</t>
  </si>
  <si>
    <t>8622525 - 3222610811 - 3117496481 - 3206777018</t>
  </si>
  <si>
    <t>desatips@gmail.com</t>
  </si>
  <si>
    <t>4100101494</t>
  </si>
  <si>
    <t>CALLE 13 4 - 20. LOCAL 5</t>
  </si>
  <si>
    <t>4100100488</t>
  </si>
  <si>
    <t>calle 46 # 16 - 24 quinto piso</t>
  </si>
  <si>
    <t>4100101076</t>
  </si>
  <si>
    <t>CALLE 7 # 14 - 66</t>
  </si>
  <si>
    <t>4100100519</t>
  </si>
  <si>
    <t>EMPRESA COOPERATIVA DE SERVICIOS DE SALUD ""EMCOSALUD"""</t>
  </si>
  <si>
    <t>Empresa Cooperativa de Servicios de Salud "Emcosalud"</t>
  </si>
  <si>
    <t>Carrera 5 A # 18 - 13</t>
  </si>
  <si>
    <t>emcosalud@emcosalud.com</t>
  </si>
  <si>
    <t>28</t>
  </si>
  <si>
    <t>4100101347</t>
  </si>
  <si>
    <t>EMPRESAS MEDICAS DEL HUILA S.A.S</t>
  </si>
  <si>
    <t>CALLE 18 No 7-66</t>
  </si>
  <si>
    <t>8711842-8712754-8712459</t>
  </si>
  <si>
    <t>4100101597</t>
  </si>
  <si>
    <t>calle 18 # 6-30</t>
  </si>
  <si>
    <t>4100100187</t>
  </si>
  <si>
    <t>CALLE 16 No 6 - 61</t>
  </si>
  <si>
    <t>874 54 28</t>
  </si>
  <si>
    <t>LILIGATRU@YAHOO.ES</t>
  </si>
  <si>
    <t>4100101733</t>
  </si>
  <si>
    <t>ESTIMULAMOS CENTRO NEUROPSICOLOGICO S.A.S</t>
  </si>
  <si>
    <t>Calle 6 N° 12 - 60</t>
  </si>
  <si>
    <t>8 66 73 52 - 3138302560</t>
  </si>
  <si>
    <t>info@estimulamos.com</t>
  </si>
  <si>
    <t>4100101743</t>
  </si>
  <si>
    <t>EXPERTOS EN TELE RADIOLOGIA FC S.A.S.</t>
  </si>
  <si>
    <t>CALLE 17 A No. 6 -13 local 102/103</t>
  </si>
  <si>
    <t>4100101919</t>
  </si>
  <si>
    <t>FISIOAVANCE SAS</t>
  </si>
  <si>
    <t>calle 17 # 6 - 32</t>
  </si>
  <si>
    <t>fisioavance@gmail.com</t>
  </si>
  <si>
    <t>4100101268</t>
  </si>
  <si>
    <t>fisiohomesas</t>
  </si>
  <si>
    <t>carrera 17 No 7-23</t>
  </si>
  <si>
    <t>3154520987 - 8717737-3184177056</t>
  </si>
  <si>
    <t>NO FAX</t>
  </si>
  <si>
    <t>4100100866</t>
  </si>
  <si>
    <t>FISIOPRAXIS S.A.S IPS</t>
  </si>
  <si>
    <t>CALLE 5A No 14A - 72</t>
  </si>
  <si>
    <t>4100100471</t>
  </si>
  <si>
    <t>FRESENIUS MEDICAL CARE COLOMBIA S. A.</t>
  </si>
  <si>
    <t>CALLE 10 No.5-45 LOCALES 301 Y 401 EDIFICIO SALTO DE BORDONES BARRIO CENTRO</t>
  </si>
  <si>
    <t>8714664 - 8710284 - 8715855</t>
  </si>
  <si>
    <t>4100101519</t>
  </si>
  <si>
    <t>CALLE 17 NO. 5A-57</t>
  </si>
  <si>
    <t>4100101561</t>
  </si>
  <si>
    <t>Carrera 6 No. 16-65</t>
  </si>
  <si>
    <t>gerencianeiva@nefrouros.net</t>
  </si>
  <si>
    <t>4100101465</t>
  </si>
  <si>
    <t>CALLE 17A # 5A - 21</t>
  </si>
  <si>
    <t>8642288 - 8642287</t>
  </si>
  <si>
    <t>NO HAY</t>
  </si>
  <si>
    <t>cadpotencialhumano@gmail.com</t>
  </si>
  <si>
    <t>4100101738</t>
  </si>
  <si>
    <t>Fundacion siembre en mi- centro de estimulacion cognitiva</t>
  </si>
  <si>
    <t>calle14 nro. 8-38</t>
  </si>
  <si>
    <t>8743598 cel 3125573277</t>
  </si>
  <si>
    <t>siembraenmi@hotmail.com</t>
  </si>
  <si>
    <t>4100100379</t>
  </si>
  <si>
    <t>FUNDACION SINDROME DE DOWN DEL HUILA</t>
  </si>
  <si>
    <t>Carrera 5 A bis #21A-37</t>
  </si>
  <si>
    <t>4100101815</t>
  </si>
  <si>
    <t>FUNDAIPD</t>
  </si>
  <si>
    <t>CALLE 6A No. 13-61</t>
  </si>
  <si>
    <t>4100101287</t>
  </si>
  <si>
    <t>CARRERA 7 No. 11-32</t>
  </si>
  <si>
    <t>8718697 - 8718886</t>
  </si>
  <si>
    <t>4100101737</t>
  </si>
  <si>
    <t>GAMADENT NEIVA S.A.S</t>
  </si>
  <si>
    <t>CALLE 16 N°7-68</t>
  </si>
  <si>
    <t>4100101761</t>
  </si>
  <si>
    <t>GAXO COLOMBIA S.A.S</t>
  </si>
  <si>
    <t>CARRERA 9 # 11 - 13, OFICINA 402, 403, 404</t>
  </si>
  <si>
    <t>oorhuilalogistico@gaxo.com. co</t>
  </si>
  <si>
    <t>4100100803</t>
  </si>
  <si>
    <t>GLOBALDENTAL CENTER S.A.S.</t>
  </si>
  <si>
    <t>CRA 5 # 10-49 CONS 401</t>
  </si>
  <si>
    <t>8631899-3203406837</t>
  </si>
  <si>
    <t>gdental2016@gmail.com</t>
  </si>
  <si>
    <t>4100102172</t>
  </si>
  <si>
    <t>HEALTH &amp; LIFE IPS S.A.S.</t>
  </si>
  <si>
    <t>CALLE 19 # 5 A - 24</t>
  </si>
  <si>
    <t>311 5942812</t>
  </si>
  <si>
    <t>4100100281</t>
  </si>
  <si>
    <t>IMÁGENES ORALES S.A.S</t>
  </si>
  <si>
    <t>CL 16 N. 6-40</t>
  </si>
  <si>
    <t>8 74 01 70</t>
  </si>
  <si>
    <t>4100101328</t>
  </si>
  <si>
    <t>IMAGENES Y ESPECIALIDADES S.A.S</t>
  </si>
  <si>
    <t>calle 17A n° 6 -50</t>
  </si>
  <si>
    <t>4100101186</t>
  </si>
  <si>
    <t>IMAGENOLOGIA MEDICA DEL HUILA LTDA.</t>
  </si>
  <si>
    <t>Calle 11 No. 6-23</t>
  </si>
  <si>
    <t>8799103-8712556-3174275394-3224225671</t>
  </si>
  <si>
    <t>4100101436</t>
  </si>
  <si>
    <t>Cra 15 No. 8-17</t>
  </si>
  <si>
    <t>4100102141</t>
  </si>
  <si>
    <t>INSTITUCION PRESTADORA DE SERVICIOS DE SALUD COE S.A.S</t>
  </si>
  <si>
    <t>CALLE 18 N° 5A - 53</t>
  </si>
  <si>
    <t>3206943334-3128967816</t>
  </si>
  <si>
    <t>coordinacion@coeneiva.com</t>
  </si>
  <si>
    <t>4100100204</t>
  </si>
  <si>
    <t>INSTITUTO CLINICO QUIRURGICO DEL HUILA LTDA</t>
  </si>
  <si>
    <t>CALLE 6A # 13-01</t>
  </si>
  <si>
    <t>inscliquirurgicohuila@gmail.com</t>
  </si>
  <si>
    <t>4100101503</t>
  </si>
  <si>
    <t>Cra 5 No. 13-38 y 13-44 - Barrio:</t>
  </si>
  <si>
    <t>4100100510</t>
  </si>
  <si>
    <t>CALLE 17 A No. 6 - 69 Barrio Quirinal</t>
  </si>
  <si>
    <t>digescolcolombiasas@digescol.com</t>
  </si>
  <si>
    <t>4100102467</t>
  </si>
  <si>
    <t>CALLE 11 No. 6-47</t>
  </si>
  <si>
    <t>4100100398</t>
  </si>
  <si>
    <t>INSTITUTO HUILENSE DE CIRUGIA GASTROINTESTINAL Y ENDOSCOPIA DIGESTIVA SAS - INCIDE SAS</t>
  </si>
  <si>
    <t>CALLE 13A (Av. La Toma) No. 14-10 L-101</t>
  </si>
  <si>
    <t>4100101616</t>
  </si>
  <si>
    <t>INTEGRAL SOLUTIONS SD SAS NEIVA</t>
  </si>
  <si>
    <t>CALLE 18 n° 5 - 48</t>
  </si>
  <si>
    <t>3162343921 - 3138623273</t>
  </si>
  <si>
    <t>4100100106</t>
  </si>
  <si>
    <t>INVERSIONES DAZA DISTRILENT Y CIA S EN C.</t>
  </si>
  <si>
    <t>Calle 12 No 5-11</t>
  </si>
  <si>
    <t>8721544 - 8574021</t>
  </si>
  <si>
    <t>distrilent1@gmail.com</t>
  </si>
  <si>
    <t>4100100867</t>
  </si>
  <si>
    <t>INVERSIONES DENTALES DEL SUR S.A.</t>
  </si>
  <si>
    <t>CRA 7 No 10-26/30</t>
  </si>
  <si>
    <t>4100101397</t>
  </si>
  <si>
    <t>INVERSIONES D'SANTHO S.A.S</t>
  </si>
  <si>
    <t>CRA 7 # 9-30 LOCAL 1</t>
  </si>
  <si>
    <t>ofeda7_8@hotmail.com</t>
  </si>
  <si>
    <t>4100101611</t>
  </si>
  <si>
    <t>Carrera 8A N. 38 - 42 Local 291 Centro Comercial San Pedro Plaza</t>
  </si>
  <si>
    <t>4100102112</t>
  </si>
  <si>
    <t>inversiones optima vision sas</t>
  </si>
  <si>
    <t>CALLE 10 No 7-23</t>
  </si>
  <si>
    <t>4100101711</t>
  </si>
  <si>
    <t>IPS ACUERDOS DE VIDA SAS</t>
  </si>
  <si>
    <t>CARRERA 15 NUMERO 8-68</t>
  </si>
  <si>
    <t>4100101841</t>
  </si>
  <si>
    <t>CALLE 7 14-26</t>
  </si>
  <si>
    <t>ipsboccas@gmail.com</t>
  </si>
  <si>
    <t>4100101629</t>
  </si>
  <si>
    <t>IPS CENTRO DE NEUMOLOGIA MI PULMON S.A.S</t>
  </si>
  <si>
    <t>Carrera 6 N 12-38</t>
  </si>
  <si>
    <t>mipulmonneiva@gmail.com</t>
  </si>
  <si>
    <t>4100101933</t>
  </si>
  <si>
    <t>IPS CENTRO INTERNACIONAL DE ESPECIALISTAS PEREIRA SAS NEIVA</t>
  </si>
  <si>
    <t>I.P.S CENTRO INTERNACIONAL DE ESPECIALISTA PEREIRA S.A.S</t>
  </si>
  <si>
    <t>CARRERA 5A N° 17-20. QUIRINAL</t>
  </si>
  <si>
    <t>ipscinesneiva@gmail.com</t>
  </si>
  <si>
    <t>4100101376</t>
  </si>
  <si>
    <t>IPS CLINICA PREVIRED S.A.S</t>
  </si>
  <si>
    <t>CALLE 18 A N. 5A-55</t>
  </si>
  <si>
    <t>8710564 3114415449</t>
  </si>
  <si>
    <t>info.neiva@previred.com.co</t>
  </si>
  <si>
    <t>4100102275</t>
  </si>
  <si>
    <t>CARRERA 10 # 9 - 21</t>
  </si>
  <si>
    <t>4100101408</t>
  </si>
  <si>
    <t>Calle 25 # 6-88 Consultorio 305 Piso 3 Edificio las Ceibas</t>
  </si>
  <si>
    <t>3113053278 - 3147936038</t>
  </si>
  <si>
    <t>4100102170</t>
  </si>
  <si>
    <t>IPS HEMOPLIFE SALUD SAS</t>
  </si>
  <si>
    <t>Calle 8 Nro. 10-60</t>
  </si>
  <si>
    <t>4100101427</t>
  </si>
  <si>
    <t>IPS Laboratorio Clinico Especializado Maria Gicela Ramirez Manrique S.A.S.</t>
  </si>
  <si>
    <t>Calle18 No. 6-39</t>
  </si>
  <si>
    <t>mgramirezla@hotmail.com</t>
  </si>
  <si>
    <t>4100101438</t>
  </si>
  <si>
    <t>IPS MASSALUD S.A.S.</t>
  </si>
  <si>
    <t>CALLE 17 N° 6 - 52</t>
  </si>
  <si>
    <t>massaludips@hotmail.com</t>
  </si>
  <si>
    <t>4100100121</t>
  </si>
  <si>
    <t>CARRERA 11 No 7-45</t>
  </si>
  <si>
    <t>4100101716</t>
  </si>
  <si>
    <t>Laboratorio Central del Huila S.A.S.</t>
  </si>
  <si>
    <t>LABORATORIO CENTRAL DEL HUILA S.A.S.</t>
  </si>
  <si>
    <t>Calle 19 # 5a - 42</t>
  </si>
  <si>
    <t>4100100381</t>
  </si>
  <si>
    <t>LABORATORIO CLINICO E INMUNOLOGICO E.U.</t>
  </si>
  <si>
    <t>CARRERA 7 No. 15-48</t>
  </si>
  <si>
    <t>labinmunologico@hotmail.com</t>
  </si>
  <si>
    <t>4100100804</t>
  </si>
  <si>
    <t>LABORATORIO SURCOLOMBIANO LTDA SURCOLABI IPS</t>
  </si>
  <si>
    <t>CALLE 14 No. 7A-03</t>
  </si>
  <si>
    <t>4100101456</t>
  </si>
  <si>
    <t>CARRERA 8 NO 17-13</t>
  </si>
  <si>
    <t>direccionadministrativa@laborvidaips.com</t>
  </si>
  <si>
    <t>4100101702</t>
  </si>
  <si>
    <t>ALMACEN ÉXITO AV. 26 CALLE 41 ANTIGUO IDEMA Loc.16</t>
  </si>
  <si>
    <t>4100100421</t>
  </si>
  <si>
    <t>AV LA TOMA # 1G-59</t>
  </si>
  <si>
    <t>sede.latoma@ligacancerhuila.org.co</t>
  </si>
  <si>
    <t>4100102272</t>
  </si>
  <si>
    <t>CARRERA 18 N° 5C - 15</t>
  </si>
  <si>
    <t>3143355591 - 3114662309</t>
  </si>
  <si>
    <t>4100101380</t>
  </si>
  <si>
    <t>Medicos Laborales S.A.S</t>
  </si>
  <si>
    <t>Calle 15 No. 5 - 71 Centro</t>
  </si>
  <si>
    <t>4100102061</t>
  </si>
  <si>
    <t>MEDILIFE NEIVA IPS SAS</t>
  </si>
  <si>
    <t>CALLE 5 NO 12 - 25</t>
  </si>
  <si>
    <t>4100100881</t>
  </si>
  <si>
    <t>CALLE 18 # 5A- 68</t>
  </si>
  <si>
    <t>4100100119</t>
  </si>
  <si>
    <t>CALLE 8 # 11-30</t>
  </si>
  <si>
    <t>8717812 - 8718878</t>
  </si>
  <si>
    <t>4100102020</t>
  </si>
  <si>
    <t>CALLE 25 N 6 -88 Consultorio 308 Edificio la ceibas</t>
  </si>
  <si>
    <t>4100102173</t>
  </si>
  <si>
    <t>CALLE 8 No. 37A-26</t>
  </si>
  <si>
    <t>4100102077</t>
  </si>
  <si>
    <t>NAVARRA MEDICAL INSTITUTE - NMI</t>
  </si>
  <si>
    <t>CALLE 17 A NO. 6-70</t>
  </si>
  <si>
    <t>4100101479</t>
  </si>
  <si>
    <t>NEW ART ODONTOLOGIA ESTETICA</t>
  </si>
  <si>
    <t>CALLE 16 # 6 -72 B/ QUIRINAL</t>
  </si>
  <si>
    <t>4100102339</t>
  </si>
  <si>
    <t>NUTRIR HOUSE SAS</t>
  </si>
  <si>
    <t>carrera 9 · 11.13</t>
  </si>
  <si>
    <t>4100102003</t>
  </si>
  <si>
    <t>ODONTOIMAGENES</t>
  </si>
  <si>
    <t>CALLE 18A No. 6-70</t>
  </si>
  <si>
    <t>4100101439</t>
  </si>
  <si>
    <t>Odontosalud-P S.A.S</t>
  </si>
  <si>
    <t>Calle 17 No. 5A - 34</t>
  </si>
  <si>
    <t>clinicaodontosalud_p@hotmail.com</t>
  </si>
  <si>
    <t>4100100878</t>
  </si>
  <si>
    <t>CARRERA 7 No. 19-10</t>
  </si>
  <si>
    <t>8716462 ext. 103</t>
  </si>
  <si>
    <t>4100101063</t>
  </si>
  <si>
    <t>Carrera 7 # 16-20 local 102</t>
  </si>
  <si>
    <t>4100101375</t>
  </si>
  <si>
    <t>CALLE 19 N° 5A - 51 LOCAL 3 BARRIO QUIRINAL</t>
  </si>
  <si>
    <t>8638484 - 3175004599</t>
  </si>
  <si>
    <t>gerenciageneral@orsovisionopticas.com</t>
  </si>
  <si>
    <t>4100100906</t>
  </si>
  <si>
    <t>CR 7# 16 - 56</t>
  </si>
  <si>
    <t>(578) 8759820 - 3008961130 - 3008960111</t>
  </si>
  <si>
    <t>(578) 8630656</t>
  </si>
  <si>
    <t>4100102449</t>
  </si>
  <si>
    <t>OPTIMA IPS SALUD INTEGRAL VIP S.A.S</t>
  </si>
  <si>
    <t>CALLE 19 No. 7A- 05</t>
  </si>
  <si>
    <t>optimaipssi@gmail.com</t>
  </si>
  <si>
    <t>4100101051</t>
  </si>
  <si>
    <t>OPTIMUS CENTRO DE ATENCION INTEGRAL EN SALUD SAS</t>
  </si>
  <si>
    <t>CALLE 18 A No. 6-65</t>
  </si>
  <si>
    <t>6088631602 - 3212155043</t>
  </si>
  <si>
    <t>gerencia@optimusips.com</t>
  </si>
  <si>
    <t>4100101762</t>
  </si>
  <si>
    <t>POSMEDICA GROUP S.A.S</t>
  </si>
  <si>
    <t>Calle 24 N: 5a-52 Barrio sevilla</t>
  </si>
  <si>
    <t>8642819-3202333455</t>
  </si>
  <si>
    <t>4100101282</t>
  </si>
  <si>
    <t>calle 10 No 3-27</t>
  </si>
  <si>
    <t>4100101624</t>
  </si>
  <si>
    <t>CALLE 25 # 6 - 88 CONSULTORIO 206 - 207</t>
  </si>
  <si>
    <t>8643838 EXT 207 - 3145490117</t>
  </si>
  <si>
    <t>4100101706</t>
  </si>
  <si>
    <t>CALLE 13 AVENIDA LA TOMA 13 - 39</t>
  </si>
  <si>
    <t>4100101295</t>
  </si>
  <si>
    <t>RAYOS X DEL HUILA S.A.S</t>
  </si>
  <si>
    <t>calle 6#13-36</t>
  </si>
  <si>
    <t>contactenos@rayosxdelhuila.com.co</t>
  </si>
  <si>
    <t>4100101942</t>
  </si>
  <si>
    <t>REHABILITACION INTEGRAL LABORAL Y OCUPACIONAL S.A.S</t>
  </si>
  <si>
    <t>Carrera 8B N. 12-24</t>
  </si>
  <si>
    <t>8721481-3159283788</t>
  </si>
  <si>
    <t>gerencia.rilosas@gmail.com</t>
  </si>
  <si>
    <t>4100102166</t>
  </si>
  <si>
    <t>REINTEGRARSALUDIPSSAS</t>
  </si>
  <si>
    <t>cll17 # 8-06 Campo Nuñez-Quirinal</t>
  </si>
  <si>
    <t>reintegrarneiva@gmail.com</t>
  </si>
  <si>
    <t>4100102122</t>
  </si>
  <si>
    <t>REMY IPS S.A.S.</t>
  </si>
  <si>
    <t>CALLE 28 # 50A- 29 - Barrio:OASIS ORIENTE</t>
  </si>
  <si>
    <t>4100101809</t>
  </si>
  <si>
    <t>CALLE 7 No 10-46</t>
  </si>
  <si>
    <t>4100102083</t>
  </si>
  <si>
    <t>RHEUMAHELP IPS ZOMAC S.A.S</t>
  </si>
  <si>
    <t>CALLE 19 No 5A-69</t>
  </si>
  <si>
    <t>4100101364</t>
  </si>
  <si>
    <t>S Y T-MEDICOS SAS</t>
  </si>
  <si>
    <t>Carrera 10 No. 4-64</t>
  </si>
  <si>
    <t>4100102087</t>
  </si>
  <si>
    <t>S.O.S MEDICAL SERVICES NEIVA S.A.S</t>
  </si>
  <si>
    <t>calle 37 sur N° 23a-06 barrio san jorge</t>
  </si>
  <si>
    <t>sosmedicalservicesneiva@gmail.com</t>
  </si>
  <si>
    <t>4100101137</t>
  </si>
  <si>
    <t>SACS CONSULTORES S.A.S (SEGURIDAD AMBIENTE CALIDAD Y SALUD CONSULTORES S.A.S)</t>
  </si>
  <si>
    <t>SEGURIDAD, AMBIENTE, CALIDAD Y SALUD - SACS CONSULTORES SAS</t>
  </si>
  <si>
    <t>CRA 5A N° 17-21 BRR QUIRINAL</t>
  </si>
  <si>
    <t>8752147 - 8756248</t>
  </si>
  <si>
    <t>saludocupacional@sacsconsultores.com</t>
  </si>
  <si>
    <t>4100101149</t>
  </si>
  <si>
    <t>SALUD OCUPACIONAL DEL HUILA LIMITADA - I.PS</t>
  </si>
  <si>
    <t>CALLE 13 No. 5-34 centro</t>
  </si>
  <si>
    <t>info@saludocupacionaldelhuila.com</t>
  </si>
  <si>
    <t>4100102104</t>
  </si>
  <si>
    <t>CRA 5 13-56</t>
  </si>
  <si>
    <t>3003216668-3137601927</t>
  </si>
  <si>
    <t>4100100785</t>
  </si>
  <si>
    <t>SALUD PLENA SAS</t>
  </si>
  <si>
    <t>CALLE 13 No 5-43</t>
  </si>
  <si>
    <t>gerencia@saludplena.com.co</t>
  </si>
  <si>
    <t>4100101189</t>
  </si>
  <si>
    <t>CARRERA 7A No 17A - 25</t>
  </si>
  <si>
    <t>8758565 - 8744754</t>
  </si>
  <si>
    <t>saludvitalhuila@hotmail.com</t>
  </si>
  <si>
    <t>4100101386</t>
  </si>
  <si>
    <t>SANAR CLINICA DE HERIDAS S.A.S.</t>
  </si>
  <si>
    <t>CRA 5a No. 16-41</t>
  </si>
  <si>
    <t>8711521 8722494</t>
  </si>
  <si>
    <t>4100102006</t>
  </si>
  <si>
    <t>CALLE 23#7-20</t>
  </si>
  <si>
    <t>8659820 - 3165023885</t>
  </si>
  <si>
    <t>ser.crecer.ips@outlook.com</t>
  </si>
  <si>
    <t>4100101763</t>
  </si>
  <si>
    <t>Carrera 11 N° 6-12 Barrio Altico</t>
  </si>
  <si>
    <t>4100101993</t>
  </si>
  <si>
    <t>SERVICIOS AMBULATORIOS ESPECIALIZADOS DE NEONATOLOGIA Y PEDIATRIA S.A.S</t>
  </si>
  <si>
    <t>Carrera 9 N° 11 - 13 Consultorio 101</t>
  </si>
  <si>
    <t>8676499 - 3004662424</t>
  </si>
  <si>
    <t>NEOKIDS.IPS@GMAIL.COM</t>
  </si>
  <si>
    <t>4100101372</t>
  </si>
  <si>
    <t>CALLE 14 N° 3-88 CENTRO</t>
  </si>
  <si>
    <t>4100102338</t>
  </si>
  <si>
    <t>CALLE 3 A # 15 - 63</t>
  </si>
  <si>
    <t>4100101876</t>
  </si>
  <si>
    <t>Servicios Medicos Especializados en Proteccion IPS S.A.S</t>
  </si>
  <si>
    <t>CARRERA 11 # 7 - 36</t>
  </si>
  <si>
    <t>gestion.integral@semep.com.co</t>
  </si>
  <si>
    <t>4100101554</t>
  </si>
  <si>
    <t>Calle 13 No. 5 - 44</t>
  </si>
  <si>
    <t>8631608 EXT 28490</t>
  </si>
  <si>
    <t>4100101492</t>
  </si>
  <si>
    <t>SOCIEDAD CLINICA CARDIOVASCULAR CORAZON JOVEN S.A.</t>
  </si>
  <si>
    <t>CLINICA CARDIOVASCULAR CORAZON JOVEN S.A. "COVEN"</t>
  </si>
  <si>
    <t>CALLE 9 NO. 7 -38</t>
  </si>
  <si>
    <t>gerencia@clinicacorazonjoven.com</t>
  </si>
  <si>
    <t>4100100521</t>
  </si>
  <si>
    <t>CALLE 5 # 6-73</t>
  </si>
  <si>
    <t>8724600 EXT 107 - 108</t>
  </si>
  <si>
    <t>4100101168</t>
  </si>
  <si>
    <t>CALLE 12 NO. 8-13 LOCALES 101- 201- 202</t>
  </si>
  <si>
    <t>8632446-3228670569</t>
  </si>
  <si>
    <t>4100102187</t>
  </si>
  <si>
    <t>SOCIEDAD INVERSIONES Y SERVICIOS L&amp;J S.A.S</t>
  </si>
  <si>
    <t>CALLE 7A # 8 10</t>
  </si>
  <si>
    <t>contactenos@laboratorioangeles.com.co</t>
  </si>
  <si>
    <t>4100101324</t>
  </si>
  <si>
    <t>SOCIEDAD ODONTOLÓGICA DEL HUILA S.A.S.</t>
  </si>
  <si>
    <t>Calle 12 N° 4 - 16</t>
  </si>
  <si>
    <t>8 72 11 25</t>
  </si>
  <si>
    <t>8 72 27 58</t>
  </si>
  <si>
    <t>d.calidad@sociedadodontologicadelhuila.com</t>
  </si>
  <si>
    <t>4100101369</t>
  </si>
  <si>
    <t>SURCOLOMBIANA DE NEUROCIENCIAS SAS</t>
  </si>
  <si>
    <t>Carrera 9 # 11-13 Centro Medico y empresarial la sabana Consultorio 201</t>
  </si>
  <si>
    <t>surconeurosas@gmail.com</t>
  </si>
  <si>
    <t>4100100821</t>
  </si>
  <si>
    <t>Calle 15 # 5-69</t>
  </si>
  <si>
    <t>8713296 - 8674574 - 3173740037</t>
  </si>
  <si>
    <t>4100101500</t>
  </si>
  <si>
    <t>UNIDAD DE TRATAMIENTO DEL DOLOR - UNIDOLOR SAS</t>
  </si>
  <si>
    <t>Calle 25 N 6-88 Edificio Las Ceibas Consultorios 406-407-408-409</t>
  </si>
  <si>
    <t>8715534 - 3232451347</t>
  </si>
  <si>
    <t>Sin Fax</t>
  </si>
  <si>
    <t>4100101533</t>
  </si>
  <si>
    <t>CALLE 19 No. 5 A 54</t>
  </si>
  <si>
    <t>4100101233</t>
  </si>
  <si>
    <t>CALLE 9 No. 13 - 24</t>
  </si>
  <si>
    <t>unidadoncosurcolombiana@hotmail.com</t>
  </si>
  <si>
    <t>4100101460</t>
  </si>
  <si>
    <t>unidades diagnosticas especializadas s.a.s.</t>
  </si>
  <si>
    <t>CALLE 18 No 5 A - 86</t>
  </si>
  <si>
    <t>8645252 - 3212536624 - 3212536629</t>
  </si>
  <si>
    <t>gerencia@unidiag.com.co</t>
  </si>
  <si>
    <t>4100100122</t>
  </si>
  <si>
    <t>URO LASER S.A.S</t>
  </si>
  <si>
    <t>Avenida la Toma No. 14-10</t>
  </si>
  <si>
    <t>(098) 8714938-8711861</t>
  </si>
  <si>
    <t>(098) 8714938</t>
  </si>
  <si>
    <t>4100101339</t>
  </si>
  <si>
    <t>work medicine international S.A.S.</t>
  </si>
  <si>
    <t>Calle 4 #15-03/13</t>
  </si>
  <si>
    <t>PALERMO</t>
  </si>
  <si>
    <t>4152401300</t>
  </si>
  <si>
    <t>CALLE 2 N° 3-06</t>
  </si>
  <si>
    <t>4152401878</t>
  </si>
  <si>
    <t>RED VITAL COLOMBIA S.A.S</t>
  </si>
  <si>
    <t>LOTE 74 CENTRO POBLADO EL JUNCAL</t>
  </si>
  <si>
    <t>PITALITO</t>
  </si>
  <si>
    <t>4155101703</t>
  </si>
  <si>
    <t>CARDIOSOVAL SAS</t>
  </si>
  <si>
    <t>CRA 1B NUMERO 2-50 CENTRO</t>
  </si>
  <si>
    <t>8576159 - 3152878553</t>
  </si>
  <si>
    <t>4155101360</t>
  </si>
  <si>
    <t>CARRERA 6 N° 6-59</t>
  </si>
  <si>
    <t>cendisursas@hotmail.com</t>
  </si>
  <si>
    <t>4155102238</t>
  </si>
  <si>
    <t>CLINICA DE ESPECIALISTAS DEL NORTE DEL TOLIMA</t>
  </si>
  <si>
    <t>CLINICA DE ESPECIALISTAS DEL NORTE DEL TOLIMA SAS</t>
  </si>
  <si>
    <t>Carrera 1 A # 4-63</t>
  </si>
  <si>
    <t>4155101643</t>
  </si>
  <si>
    <t>CRA 1 No5-40</t>
  </si>
  <si>
    <t>gerencia@clinicareinaisabel.com</t>
  </si>
  <si>
    <t>4155102276</t>
  </si>
  <si>
    <t>CLINICOS IPS ZOMAC SEDE 2</t>
  </si>
  <si>
    <t>CALLE 3 SUR NO. 4-54, BARRIO TRINIDAD, PRIMER PISO, LOCAL 104</t>
  </si>
  <si>
    <t>4155101358</t>
  </si>
  <si>
    <t>Coes Unidad de estetica dental</t>
  </si>
  <si>
    <t>calle 8 No 5-46</t>
  </si>
  <si>
    <t>coestetic2011@hotmail.com</t>
  </si>
  <si>
    <t>4155101418</t>
  </si>
  <si>
    <t>CALLE 5 N° 1A-59</t>
  </si>
  <si>
    <t>corpopat-pto@hotmail.com</t>
  </si>
  <si>
    <t>4155101993</t>
  </si>
  <si>
    <t>corporación salvando vidas huila</t>
  </si>
  <si>
    <t>carrera 8 N 8-11 sur b/terrazas</t>
  </si>
  <si>
    <t>3173290190 - 3148437823</t>
  </si>
  <si>
    <t>salvandovidashuila@gmail.com</t>
  </si>
  <si>
    <t>4155101498</t>
  </si>
  <si>
    <t>CARREA 2 N 4 - 16</t>
  </si>
  <si>
    <t>4155101685</t>
  </si>
  <si>
    <t>CREARDENT ODONTOLOGIA ESPECIALIZADA IPS SAS</t>
  </si>
  <si>
    <t>CARRERA 1B N°4 69</t>
  </si>
  <si>
    <t>creardent@hotmail.com</t>
  </si>
  <si>
    <t>4155100614</t>
  </si>
  <si>
    <t>EMPRESA ASOCIATIVA DE TRABAJO MEDITERAPIAS PITALITO</t>
  </si>
  <si>
    <t>Cra. 1 Nº 3 - 22</t>
  </si>
  <si>
    <t>098836 6501</t>
  </si>
  <si>
    <t>mediterapias@hotmail.com</t>
  </si>
  <si>
    <t>4155100392</t>
  </si>
  <si>
    <t>IMAGENOLOGIA MEDICA SAS</t>
  </si>
  <si>
    <t>IMÁGENES DIAGNOSTICAS DE COLOMBIA S.A.S.</t>
  </si>
  <si>
    <t>calle 5 numero 1 - 25 barrio agua blanca</t>
  </si>
  <si>
    <t>4155101131</t>
  </si>
  <si>
    <t>ClL 3 Nº 4-27</t>
  </si>
  <si>
    <t>4155102331</t>
  </si>
  <si>
    <t>IPS CARDIOPLUS S.A.S</t>
  </si>
  <si>
    <t>CALLE 11 No. 2E - 31 Camulos</t>
  </si>
  <si>
    <t>4155101784</t>
  </si>
  <si>
    <t>CARRERA 5 No 6 - 50 Local 101</t>
  </si>
  <si>
    <t>4155101960</t>
  </si>
  <si>
    <t>LIFEMED SAS</t>
  </si>
  <si>
    <t>CALLE 10 #6-44</t>
  </si>
  <si>
    <t>ambulanciaslifemedsas@gmail.com</t>
  </si>
  <si>
    <t>4155102076</t>
  </si>
  <si>
    <t>NATALIA RODRIGUEZ O CLINICA ODONTOLOGICA SAS</t>
  </si>
  <si>
    <t>CALLE 6 No. 6-15</t>
  </si>
  <si>
    <t>nathah.kl@hotmail.com</t>
  </si>
  <si>
    <t>4155101044</t>
  </si>
  <si>
    <t>CARRERA 1 No. 5-40</t>
  </si>
  <si>
    <t>gerenciapitalito@nefrouros.net</t>
  </si>
  <si>
    <t>4155101165</t>
  </si>
  <si>
    <t>CALLE 5 1B 16</t>
  </si>
  <si>
    <t>4155101794</t>
  </si>
  <si>
    <t>SALUD MATERNO FETAL Y REPRODUCTIVA S.A.S - SAMAFER</t>
  </si>
  <si>
    <t>Calle 3 Sur No. 4-54 local 202 Barrio Centro</t>
  </si>
  <si>
    <t>chryss76@gmail.com</t>
  </si>
  <si>
    <t>4155101900</t>
  </si>
  <si>
    <t>SAMAT</t>
  </si>
  <si>
    <t>CARRERA 1 N° 3-30</t>
  </si>
  <si>
    <t>SAMATIPS@hotmail.com</t>
  </si>
  <si>
    <t>RIVERA</t>
  </si>
  <si>
    <t>4161502103</t>
  </si>
  <si>
    <t>SASO SA</t>
  </si>
  <si>
    <t>SASO SA - RIVERA</t>
  </si>
  <si>
    <t>CALLE 4 N° 0 - 86</t>
  </si>
  <si>
    <t>3103138028 - 3166166411</t>
  </si>
  <si>
    <t>rufinomacias@yahoo.es</t>
  </si>
  <si>
    <t>SAN AGUSTÍN</t>
  </si>
  <si>
    <t>4166801190</t>
  </si>
  <si>
    <t>CALLE 4 N° 14-35</t>
  </si>
  <si>
    <t>La Guajira</t>
  </si>
  <si>
    <t>ALBANIA</t>
  </si>
  <si>
    <t>4403501150</t>
  </si>
  <si>
    <t>CALLE 3 # 02 - 25</t>
  </si>
  <si>
    <t>3507818314 - 3507818271</t>
  </si>
  <si>
    <t>centro.ipsavancemos@gmail.com</t>
  </si>
  <si>
    <t>4403501173</t>
  </si>
  <si>
    <t>CL 20 CR 4 ESQ 1345681112 Y 13</t>
  </si>
  <si>
    <t>(1)6466060 EXT 5757502</t>
  </si>
  <si>
    <t>4403501040</t>
  </si>
  <si>
    <t>CALLE 20 CRA 4 ESQUINA</t>
  </si>
  <si>
    <t>4403500975</t>
  </si>
  <si>
    <t>LA MINA CARBONES DEL CERREJON</t>
  </si>
  <si>
    <t>mariangeles.davila@synlab.co / erika.echavarria@synlab.co</t>
  </si>
  <si>
    <t>4403500989</t>
  </si>
  <si>
    <t>PREVIDIAGNOSTICOS (Hermanos Martínez Guerra ltda)</t>
  </si>
  <si>
    <t>Carrera 2 No. 4 - 63</t>
  </si>
  <si>
    <t>310-6272828 - 7774747</t>
  </si>
  <si>
    <t>4403500166</t>
  </si>
  <si>
    <t>SOCIEDAD MEDICA DE ESPECIALISTAS DEL SUR S.A.S</t>
  </si>
  <si>
    <t>CL 20 CR 4 ESQ. UR CERREJON</t>
  </si>
  <si>
    <t>316 525 5874</t>
  </si>
  <si>
    <t>somescalidad@gmail.com</t>
  </si>
  <si>
    <t>BARRANCAS</t>
  </si>
  <si>
    <t>4407800654</t>
  </si>
  <si>
    <t>ASISTENCIA MEDICA INMEDIATA AMEDI SAS</t>
  </si>
  <si>
    <t>CALLE 10 # 14-93</t>
  </si>
  <si>
    <t>5885055-3184636171</t>
  </si>
  <si>
    <t>4407800800</t>
  </si>
  <si>
    <t>CENTRO DE RECONOCIMINETO DE CONDUCTORES SALUD Y TRABAJO S.A.S I.P.S</t>
  </si>
  <si>
    <t>CALLE 13 N° 6-42</t>
  </si>
  <si>
    <t>3113110957 - 3007659194</t>
  </si>
  <si>
    <t>saludytrabajoltda@hotmail.com</t>
  </si>
  <si>
    <t>4407800148</t>
  </si>
  <si>
    <t>CENTRO MEDICO EL PILAR LTDA</t>
  </si>
  <si>
    <t>CRA 8 #10-41</t>
  </si>
  <si>
    <t>centromedicoelpilar@hotmail.com</t>
  </si>
  <si>
    <t>4407800892</t>
  </si>
  <si>
    <t>CALLE 12 N 8-100</t>
  </si>
  <si>
    <t>4407800867</t>
  </si>
  <si>
    <t>IPS BARRANCAS SAS</t>
  </si>
  <si>
    <t>CALLE 10 N 8-145</t>
  </si>
  <si>
    <t>4407801203</t>
  </si>
  <si>
    <t>IPS CENTRO MEDICO ESPECIALIZADO MEDIVIDA SAS</t>
  </si>
  <si>
    <t>CALLE 8 N° 15 - 20</t>
  </si>
  <si>
    <t>ipsmedivida@gmail.com</t>
  </si>
  <si>
    <t>4407800870</t>
  </si>
  <si>
    <t>CALLE 9 N 14-85 AVENIDA PRINCIPAL</t>
  </si>
  <si>
    <t>4407801191</t>
  </si>
  <si>
    <t>ORGANIZACION MEDICA PENIEL SAS</t>
  </si>
  <si>
    <t>calle 8 #8a-03</t>
  </si>
  <si>
    <t>DISTRACCIÓN</t>
  </si>
  <si>
    <t>4409801011</t>
  </si>
  <si>
    <t>UNIDAD DE SALUD MENTAL SENTIRBIEN S.A.S</t>
  </si>
  <si>
    <t>carretera nacional KM 1 Via Fonseca</t>
  </si>
  <si>
    <t>FONSECA</t>
  </si>
  <si>
    <t>4427901086</t>
  </si>
  <si>
    <t>AGILMENTE S.A.S ZOMAC</t>
  </si>
  <si>
    <t>CARRERA 24 N 17-36</t>
  </si>
  <si>
    <t>caroa1213@gmail.com</t>
  </si>
  <si>
    <t>4427901010</t>
  </si>
  <si>
    <t>Areté- Centro de Audidiagnóstico y Rehabilitación Fonoaudiológica SAS</t>
  </si>
  <si>
    <t>CALLE 13 N 20-151</t>
  </si>
  <si>
    <t>maypau_23@hotmail.com</t>
  </si>
  <si>
    <t>4427900288</t>
  </si>
  <si>
    <t>CALLE 14 No. 19 - 81</t>
  </si>
  <si>
    <t>77 56 136</t>
  </si>
  <si>
    <t>cemsaltda@gmail.com</t>
  </si>
  <si>
    <t>4427901072</t>
  </si>
  <si>
    <t>CLÍNICA ESPERANZA S.A.S</t>
  </si>
  <si>
    <t>CALLE 15 # 21-40</t>
  </si>
  <si>
    <t>4427901111</t>
  </si>
  <si>
    <t>D&amp;M Bio -Lab S.A.S.</t>
  </si>
  <si>
    <t>D&amp;M BIO-LAB S.A.S.</t>
  </si>
  <si>
    <t>CALLE 13 N 14-80 LOCAL 1</t>
  </si>
  <si>
    <t>laboratorioclinicodymbiolab@gmail.com</t>
  </si>
  <si>
    <t>4427900951</t>
  </si>
  <si>
    <t>Fundacion Florecer B.D.G</t>
  </si>
  <si>
    <t>CALLE 11 #17-79- BARRIO CENTRO</t>
  </si>
  <si>
    <t>4427900739</t>
  </si>
  <si>
    <t>KRA 26 # 3 - 74 Barrio La Primavera</t>
  </si>
  <si>
    <t>4427901197</t>
  </si>
  <si>
    <t>INSTITUTO PRESTADOR DE SALUD ANAAS S.A.S- ADOMISALUD</t>
  </si>
  <si>
    <t>cr 19 11 50 consultorio 201</t>
  </si>
  <si>
    <t>adomisalud@gmail.com</t>
  </si>
  <si>
    <t>4427901207</t>
  </si>
  <si>
    <t>ODONTOCLINIC FONSECA S.A.S IPS</t>
  </si>
  <si>
    <t>CALLE 13 N 21- 72</t>
  </si>
  <si>
    <t>odontoclinic15@hotmail.com</t>
  </si>
  <si>
    <t>HATONUEVO</t>
  </si>
  <si>
    <t>4437800968</t>
  </si>
  <si>
    <t>IPS SALUD INTEGRAL HYB SAS</t>
  </si>
  <si>
    <t>IPS SALUD INTEGRAL H&amp;B S.A.S.</t>
  </si>
  <si>
    <t>CLL 20 # 18A-08</t>
  </si>
  <si>
    <t>3166177674 - 3184392938</t>
  </si>
  <si>
    <t>saludintegralipshyb@gmail.com</t>
  </si>
  <si>
    <t>4437800571</t>
  </si>
  <si>
    <t>UNIDAD MEDICA HATONUEVO LIMITADA</t>
  </si>
  <si>
    <t>CARRERA 20 No 13 - 38</t>
  </si>
  <si>
    <t>MAICAO</t>
  </si>
  <si>
    <t>4443001194</t>
  </si>
  <si>
    <t>AMEDO I.PS. S.A.S</t>
  </si>
  <si>
    <t>cra 3 este # 12-20</t>
  </si>
  <si>
    <t>4443001065</t>
  </si>
  <si>
    <t>CALLE 14 NUMERO 9 - 10</t>
  </si>
  <si>
    <t>4443000853</t>
  </si>
  <si>
    <t>CENTRO PARA EL DESARROLLO INFANTIL SAS</t>
  </si>
  <si>
    <t>carrera 8 # 12-28</t>
  </si>
  <si>
    <t>4443000706</t>
  </si>
  <si>
    <t>CLINICA DE ESPECIALISTAS GUAJIRA S.A.</t>
  </si>
  <si>
    <t>CALLE 16 No.10-47</t>
  </si>
  <si>
    <t>gerenciaclinicaespecialista@gmail.com</t>
  </si>
  <si>
    <t>4443000793</t>
  </si>
  <si>
    <t>CLINICA DENTAL CLIDENT S.A.S</t>
  </si>
  <si>
    <t>CALLE 13#9-09 PISO 2° LOCAL 201 BARRIO CENTRO</t>
  </si>
  <si>
    <t>7267757 -3008150374</t>
  </si>
  <si>
    <t>(095)7267757</t>
  </si>
  <si>
    <t>jobar8@hotmail.com</t>
  </si>
  <si>
    <t>4443000301</t>
  </si>
  <si>
    <t>COMITÉ MUNICIPAL DE LA CRUZ ROJA DE MAICAO</t>
  </si>
  <si>
    <t>calle 15 NO. 12-50</t>
  </si>
  <si>
    <t>4443001090</t>
  </si>
  <si>
    <t>DARWIN ARREDONDO ODONTOLOGIA ESPECIALIZADA S.A.S</t>
  </si>
  <si>
    <t>CALLE 15 NUMERO 15-57</t>
  </si>
  <si>
    <t>dr.darwinarredondo@hotmail.com</t>
  </si>
  <si>
    <t>4443001004</t>
  </si>
  <si>
    <t>Enlazate a la Salud IPS SAS</t>
  </si>
  <si>
    <t>ENLAZATE A LA SALUD I.P.S. S.A.S.</t>
  </si>
  <si>
    <t>Carrera 16 Numero 16 - 50</t>
  </si>
  <si>
    <t>4443001003</t>
  </si>
  <si>
    <t>FUNDACION CUENTA CONMIGO SIEMPRE</t>
  </si>
  <si>
    <t>CALLE 20# 14-20</t>
  </si>
  <si>
    <t>7250049 - 3005798843</t>
  </si>
  <si>
    <t>4443001106</t>
  </si>
  <si>
    <t>FUNDACION SANIDAD INTEGRAL</t>
  </si>
  <si>
    <t>FUNDACION SANIDAD INTEGRAL(FUSANIN)</t>
  </si>
  <si>
    <t>CALLE11A #1C-73 BARRIO LOS COMUNEROS</t>
  </si>
  <si>
    <t>fundacionsanidadintegral.cad@gmail.com</t>
  </si>
  <si>
    <t>4443000868</t>
  </si>
  <si>
    <t>CALLE 15 N° 20-61</t>
  </si>
  <si>
    <t>4443001107</t>
  </si>
  <si>
    <t>CALLE 15 # 7-40</t>
  </si>
  <si>
    <t>3002455869 - 3003549800</t>
  </si>
  <si>
    <t>4443001195</t>
  </si>
  <si>
    <t>IPS HOME MEDIC SAS</t>
  </si>
  <si>
    <t>CARRERA 11 A N 9-39</t>
  </si>
  <si>
    <t>ipshomemedic@gmail.com</t>
  </si>
  <si>
    <t>4443001115</t>
  </si>
  <si>
    <t>IPS PROVEEMOS SALUD SAS</t>
  </si>
  <si>
    <t>CL 10A N 5- 36</t>
  </si>
  <si>
    <t>proveemossalud@gmail.com</t>
  </si>
  <si>
    <t>4443001128</t>
  </si>
  <si>
    <t>IPS SALUDABLE MEDICA</t>
  </si>
  <si>
    <t>CARRERA 11a No 7-02</t>
  </si>
  <si>
    <t>4443001199</t>
  </si>
  <si>
    <t>Calle 15 No. 20-17</t>
  </si>
  <si>
    <t>4443001143</t>
  </si>
  <si>
    <t>LABORATORIO CLINICO CRISTIAM GRAM IPS S.A.S.</t>
  </si>
  <si>
    <t>CALLE 15 # 13-45 BARRIO EL CENTRO</t>
  </si>
  <si>
    <t>4443000269</t>
  </si>
  <si>
    <t>KRA 13 Nº 15-26</t>
  </si>
  <si>
    <t>liga.maicao@gmail.com</t>
  </si>
  <si>
    <t>4443001175</t>
  </si>
  <si>
    <t>CRA 17 NRO 14-55</t>
  </si>
  <si>
    <t>4443001196</t>
  </si>
  <si>
    <t>CARRERA 21 # 14-56</t>
  </si>
  <si>
    <t>4443001073</t>
  </si>
  <si>
    <t>Patologos SAS</t>
  </si>
  <si>
    <t>CALLE 19 No 5-30 BARRIO SAN JOSE</t>
  </si>
  <si>
    <t>4443000769</t>
  </si>
  <si>
    <t>REHABILITARS SAS</t>
  </si>
  <si>
    <t>CALLE 10A N° 8-57 LOCAL 1</t>
  </si>
  <si>
    <t>3006574873 -3157421108</t>
  </si>
  <si>
    <t>ulaleon@hotmail.com</t>
  </si>
  <si>
    <t>4443001133</t>
  </si>
  <si>
    <t>CALLE 8 No 11-53</t>
  </si>
  <si>
    <t>sisierranevadaips@gmail.com</t>
  </si>
  <si>
    <t>4443000168</t>
  </si>
  <si>
    <t>SOCIEDAD MEDICA CLINICA MAICAO S.A</t>
  </si>
  <si>
    <t>CALLE 16 #641</t>
  </si>
  <si>
    <t>calidad@clinicamaicao.com</t>
  </si>
  <si>
    <t>4443001148</t>
  </si>
  <si>
    <t>UNIDAD DE ATENCIÓN AMBULATORIA SEDE MAICAO</t>
  </si>
  <si>
    <t>CALLE 8 No. 14 - 20</t>
  </si>
  <si>
    <t>administracionguajira@clinicageneraldelnorte.com</t>
  </si>
  <si>
    <t>4443001157</t>
  </si>
  <si>
    <t>CALLE 7 # 32-224</t>
  </si>
  <si>
    <t>4456001081</t>
  </si>
  <si>
    <t>BAYLOR COLLEGE OF MEDICINE CHILDREN'S FOUNDATION IPS</t>
  </si>
  <si>
    <t>BAYLOR COLLEGE OF MEDICINE CHILDREN'S FOUNDATION COLOMBIA</t>
  </si>
  <si>
    <t>KL 15 COMUNIDAD JIEYUSIRRA</t>
  </si>
  <si>
    <t>RIOHACHA</t>
  </si>
  <si>
    <t>4400100223</t>
  </si>
  <si>
    <t>CALLE 13 #1005</t>
  </si>
  <si>
    <t>7273697 - 7288231</t>
  </si>
  <si>
    <t>4400100974</t>
  </si>
  <si>
    <t>ATENCION MEDICALIZADA INTEGRAL SAS</t>
  </si>
  <si>
    <t>CALLE 14B N° 12A-71</t>
  </si>
  <si>
    <t>7275018 - 3157482595</t>
  </si>
  <si>
    <t>4400101130</t>
  </si>
  <si>
    <t>Carrera 10 # 14-60</t>
  </si>
  <si>
    <t>4400101079</t>
  </si>
  <si>
    <t>Calle 17 # 7-56</t>
  </si>
  <si>
    <t>4400100339</t>
  </si>
  <si>
    <t>CAJA DE COMPENSACION FAMILIAR DE LA GUAJIRA</t>
  </si>
  <si>
    <t>CALLE 13 #8176</t>
  </si>
  <si>
    <t>ips@comfaguajira.com</t>
  </si>
  <si>
    <t>4400100874</t>
  </si>
  <si>
    <t>CARDIO LIVE I.P.S. S.A.S</t>
  </si>
  <si>
    <t>CALLE 20 Nº 8 - 35</t>
  </si>
  <si>
    <t>cardiolivw_guajira@hotmail.com</t>
  </si>
  <si>
    <t>4400100705</t>
  </si>
  <si>
    <t>CENTRO DE CIRUGIA AMBULATORIA IPS S.A.S. CECAM</t>
  </si>
  <si>
    <t>Calle 14 No. 12A - 125</t>
  </si>
  <si>
    <t>4400101179</t>
  </si>
  <si>
    <t>CENTRO DE MEDICINA MATERNO FETAL Y SALUD FEMENINA S.A. IPS</t>
  </si>
  <si>
    <t>CR 10 # 4-50</t>
  </si>
  <si>
    <t>contacaribesas@gmail.com</t>
  </si>
  <si>
    <t>4400100763</t>
  </si>
  <si>
    <t>CENTRO DE REHABILITACION INTEGRAL FISIOVITAL</t>
  </si>
  <si>
    <t>Calle 14 N° 10-61</t>
  </si>
  <si>
    <t>4400100788</t>
  </si>
  <si>
    <t>CENTRO DE REHABILITACION INTEGRAL FUNDACION PASOS</t>
  </si>
  <si>
    <t>CRA 11 Nº 34A-40</t>
  </si>
  <si>
    <t>fundacionpasosriohacha@hotmail.com</t>
  </si>
  <si>
    <t>4400100818</t>
  </si>
  <si>
    <t>CENTRO DE RESONANCIA MAGNETICA DEL NORTE S.A.S</t>
  </si>
  <si>
    <t>Cr 11A # 13-82</t>
  </si>
  <si>
    <t>4400100065</t>
  </si>
  <si>
    <t>CENTRO DIAGNOSTICO DE ESPECIALISTAS LTDA</t>
  </si>
  <si>
    <t>CALLE 13 # 11-66 Barrio Libertador</t>
  </si>
  <si>
    <t>asistente@clinicacedes.com</t>
  </si>
  <si>
    <t>4400101158</t>
  </si>
  <si>
    <t>CALLE 13 # 11A -05</t>
  </si>
  <si>
    <t>JALOMA29@HOTMAIL.COM</t>
  </si>
  <si>
    <t>4400101202</t>
  </si>
  <si>
    <t>CENTRO MEDICO DE ESPECIALALISTA LAS PENINSULAS IPS S.A.S</t>
  </si>
  <si>
    <t>CARRERA 11A N° 14 - 56</t>
  </si>
  <si>
    <t>cemespeips@gmail.com</t>
  </si>
  <si>
    <t>4400101190</t>
  </si>
  <si>
    <t>CENTRO NUEMOLOGICO DEL NORTE S.A.S SEDE GUAJIRA</t>
  </si>
  <si>
    <t>CL 12 10 8 brr el golf</t>
  </si>
  <si>
    <t>4400101063</t>
  </si>
  <si>
    <t>CENTRO NUTRICIONAL ZOE - S.A.S.</t>
  </si>
  <si>
    <t>CALLE 18 N 11A -19</t>
  </si>
  <si>
    <t>ilkacuri@hotmail.com</t>
  </si>
  <si>
    <t>4400100923</t>
  </si>
  <si>
    <t>CALLE 14 A NO. 11- 09 QUINTO PISO</t>
  </si>
  <si>
    <t>centro.salud.renal@gmail.com</t>
  </si>
  <si>
    <t>4400100686</t>
  </si>
  <si>
    <t>CLINICA DE DIAGNOSTICO ORAL IPS</t>
  </si>
  <si>
    <t>CLINICA DE DIAGNOSTICO ORAL IPS LTDA</t>
  </si>
  <si>
    <t>CALLE 13 N 10-121</t>
  </si>
  <si>
    <t>4400101109</t>
  </si>
  <si>
    <t>CLINICA DE SALUD MENTAL MEDICAR S.A.S</t>
  </si>
  <si>
    <t>CALLE 20 # 1 - 118</t>
  </si>
  <si>
    <t>4400100833</t>
  </si>
  <si>
    <t>CLINICA ODONTOLOGICA ESPECIALIZADA ODONTHOS HEALTH S.A.S</t>
  </si>
  <si>
    <t>clinica odontologica especializada odonthos s.a.s</t>
  </si>
  <si>
    <t>CALLE 7 No. 7-22</t>
  </si>
  <si>
    <t>7271811 3008034997</t>
  </si>
  <si>
    <t>4400101132</t>
  </si>
  <si>
    <t>Calle 11A Nº 15 - 55</t>
  </si>
  <si>
    <t>4400100826</t>
  </si>
  <si>
    <t>CMIACIPSGUAJIRA SAS</t>
  </si>
  <si>
    <t>calle 11 No 7 -27</t>
  </si>
  <si>
    <t>7271042 -7271041</t>
  </si>
  <si>
    <t>cmiacips@hotmail.com</t>
  </si>
  <si>
    <t>4400101135</t>
  </si>
  <si>
    <t>COMPAÑIA DE MEDICINA DE PREPAGADA COLSANITAS S.A.</t>
  </si>
  <si>
    <t>CALLE 3 # 6 - 53</t>
  </si>
  <si>
    <t>4400100747</t>
  </si>
  <si>
    <t>CALLE 14 Nº 15-35</t>
  </si>
  <si>
    <t>4400100390</t>
  </si>
  <si>
    <t>Cruz Roja Colombiana Seccional Guajira</t>
  </si>
  <si>
    <t>CALLE 15 Nº 8-69</t>
  </si>
  <si>
    <t>4400101131</t>
  </si>
  <si>
    <t>CUIDADO INTEGRAL SALUD C.I.S S.A.S</t>
  </si>
  <si>
    <t>CL 12 #12 - 53</t>
  </si>
  <si>
    <t>4400100727</t>
  </si>
  <si>
    <t>CALLE 9 No 11 - 57</t>
  </si>
  <si>
    <t>3104605816 - 3105015981</t>
  </si>
  <si>
    <t>4400100966</t>
  </si>
  <si>
    <t>CARRERA 11A No. 13-70</t>
  </si>
  <si>
    <t>4400100862</t>
  </si>
  <si>
    <t>DIAGNOSTICOS MEDICOS AVANZADOS DEL NORTE SAS</t>
  </si>
  <si>
    <t>DIAGNÓSTICOS MÉDICOS AVANZADOS DEL NORTE S.A.S.</t>
  </si>
  <si>
    <t>CALLE 15# 12-60</t>
  </si>
  <si>
    <t>4400101078</t>
  </si>
  <si>
    <t>DIALIZAR GUAJIRA SAS</t>
  </si>
  <si>
    <t>CRR 11 #14-33-LOCAL 101</t>
  </si>
  <si>
    <t>4400100809</t>
  </si>
  <si>
    <t>CARRERA 15 No. 7-10</t>
  </si>
  <si>
    <t>7292402-7292474-7276334</t>
  </si>
  <si>
    <t>digitaldent1@hotmail.com</t>
  </si>
  <si>
    <t>4400101133</t>
  </si>
  <si>
    <t>einalii epii supula anaa</t>
  </si>
  <si>
    <t>km 5 via maicao</t>
  </si>
  <si>
    <t>301 718 7225</t>
  </si>
  <si>
    <t>einaliiipsgerencia@gmail.com</t>
  </si>
  <si>
    <t>4400100935</t>
  </si>
  <si>
    <t>CALLE 11 N° 8-31</t>
  </si>
  <si>
    <t>ipsanasakuaipa@hotmail.com</t>
  </si>
  <si>
    <t>4400100967</t>
  </si>
  <si>
    <t>FUNDACIÓN APORTA TU GRANITO IPS</t>
  </si>
  <si>
    <t>Calle 51 N°4-15-Km 2 Via Valledupar</t>
  </si>
  <si>
    <t>fundacionaportatugranitoips@hotmail.com</t>
  </si>
  <si>
    <t>4400100792</t>
  </si>
  <si>
    <t>Calle 7 No. 5-25</t>
  </si>
  <si>
    <t>7292424 - 7292425</t>
  </si>
  <si>
    <t>4400100716</t>
  </si>
  <si>
    <t>FUNDACION SAN PANCRACIO FUSPANCRA</t>
  </si>
  <si>
    <t>CALLE 33 (ANTIGUA CALLE29) N0 15 - 188</t>
  </si>
  <si>
    <t>administracion@fuspancra.org</t>
  </si>
  <si>
    <t>4400101088</t>
  </si>
  <si>
    <t>Grupo Empresarial ROGAN</t>
  </si>
  <si>
    <t>calle 13 # 11 - 68</t>
  </si>
  <si>
    <t>3172165258 / 3059026755</t>
  </si>
  <si>
    <t>johnmario20@hotmail.com</t>
  </si>
  <si>
    <t>4400101060</t>
  </si>
  <si>
    <t>CL 11 A NUMERO 12-90</t>
  </si>
  <si>
    <t>4400100780</t>
  </si>
  <si>
    <t>GYO MEDICAL IPS S.A.S.</t>
  </si>
  <si>
    <t>CARRERA 12 CALLE 11A ESQUINA</t>
  </si>
  <si>
    <t>4400101045</t>
  </si>
  <si>
    <t>HOUSE MEDICAL GROUP S.A.S.</t>
  </si>
  <si>
    <t>HOUSE MEDICAL GROUP S.A.S</t>
  </si>
  <si>
    <t>CARRERA 11 N°20-22</t>
  </si>
  <si>
    <t>HOUSEMEDICALGROUP@GMAIL.COM</t>
  </si>
  <si>
    <t>4400101178</t>
  </si>
  <si>
    <t>INSTITUTO ONCOLOGICO DEL CARIBE IPS</t>
  </si>
  <si>
    <t>INSTITUTO ONCOLOGICO DEL CARIBE S.A.S</t>
  </si>
  <si>
    <t>CALLE 14 A NO 11 A - 31</t>
  </si>
  <si>
    <t>institutoncologicodelcaribe@gmail.com</t>
  </si>
  <si>
    <t>4400100969</t>
  </si>
  <si>
    <t>CARRERA 15 #10 -14 Local 1</t>
  </si>
  <si>
    <t>3174291172-3185169343</t>
  </si>
  <si>
    <t>4400100632</t>
  </si>
  <si>
    <t>INVERSIONES DENTALES DE RIOHACHA SAS</t>
  </si>
  <si>
    <t>Calle 7 No 10 - 16</t>
  </si>
  <si>
    <t>4400100915</t>
  </si>
  <si>
    <t>IPS CENTRO PSICOTERAPEUTICO INTEGRAL SAS</t>
  </si>
  <si>
    <t>CALLE 15 Nº 12B -39</t>
  </si>
  <si>
    <t>4400101005</t>
  </si>
  <si>
    <t>IPS ERRAJALE WAYUU S.A.S.</t>
  </si>
  <si>
    <t>CARRERA 24A # 14I-55</t>
  </si>
  <si>
    <t>ipsierrajalewayuu@hotmail.com</t>
  </si>
  <si>
    <t>4400100785</t>
  </si>
  <si>
    <t>IPS FUNDACION ADANIES DIAZ RITO</t>
  </si>
  <si>
    <t>FUNDACION ADANIES DIAZ BRITO</t>
  </si>
  <si>
    <t>CARRERA 8 No 20-45</t>
  </si>
  <si>
    <t>ipsfunadibrito@hotmail.com</t>
  </si>
  <si>
    <t>4400100999</t>
  </si>
  <si>
    <t>CALLE 12 Nº 10-135</t>
  </si>
  <si>
    <t>7292489-3243689066</t>
  </si>
  <si>
    <t>4400101118</t>
  </si>
  <si>
    <t>IPS LIJOMAD S.A.S</t>
  </si>
  <si>
    <t>CALLE 25 # 14A-60 BARRIO NUESTRA SEÑORA DE LOS REMEDIOS</t>
  </si>
  <si>
    <t>3017507607- 3184436636- 3208318897</t>
  </si>
  <si>
    <t>IPSLIJOMAD@outlook.es</t>
  </si>
  <si>
    <t>4400100988</t>
  </si>
  <si>
    <t>Calle 12 # 11 - 58</t>
  </si>
  <si>
    <t>7270680 - 3167541465</t>
  </si>
  <si>
    <t>4400100955</t>
  </si>
  <si>
    <t>IPS PEDIATRICA "PASTOR Y MARIA" S.A.S.</t>
  </si>
  <si>
    <t>CALLE 10 N° 5-58</t>
  </si>
  <si>
    <t>4400101001</t>
  </si>
  <si>
    <t>IPS PROFSALUD S.A.S.</t>
  </si>
  <si>
    <t>Km 42 Via Riohacha Correg Tigreras Vereda P. Bomba</t>
  </si>
  <si>
    <t>4400101181</t>
  </si>
  <si>
    <t>IPS VITAL HEALTH S.A.S</t>
  </si>
  <si>
    <t>CALLE 14C N 12A-02</t>
  </si>
  <si>
    <t>ipsvitalhealth@gmail.com</t>
  </si>
  <si>
    <t>4400101136</t>
  </si>
  <si>
    <t>IPS VITAL SALUD GUAJIRA S.A.S</t>
  </si>
  <si>
    <t>CR 2 No. 35-50</t>
  </si>
  <si>
    <t>clinicavital.gerencia@gmail.com</t>
  </si>
  <si>
    <t>4400101125</t>
  </si>
  <si>
    <t>IPSFUSA SAS</t>
  </si>
  <si>
    <t>CLL 14 # 10-79</t>
  </si>
  <si>
    <t>4400100995</t>
  </si>
  <si>
    <t>CALLE 11 No. 8 - 16</t>
  </si>
  <si>
    <t>CALIDAD@GRUPOQUINDELAHOZ.COM</t>
  </si>
  <si>
    <t>4400101180</t>
  </si>
  <si>
    <t>Calle 10 # 10 - 90 Segundo Piso</t>
  </si>
  <si>
    <t>4400101134</t>
  </si>
  <si>
    <t>LABORATORIO CLÍNICO A+ S.A.S</t>
  </si>
  <si>
    <t>CLL 11A # 15-55</t>
  </si>
  <si>
    <t>hefapago@gmail.com</t>
  </si>
  <si>
    <t>4400100765</t>
  </si>
  <si>
    <t>LABORATORIO CLINICO ISABEL CURIEL S.A.S</t>
  </si>
  <si>
    <t>CRA 11A Nº 13-19</t>
  </si>
  <si>
    <t>laboratoriolci@hotmail.com</t>
  </si>
  <si>
    <t>4400101012</t>
  </si>
  <si>
    <t>LABORATORIO CLINICO NAYIBE CURE SAS</t>
  </si>
  <si>
    <t>CARRERA 11 N° 14 -39</t>
  </si>
  <si>
    <t>4400100659</t>
  </si>
  <si>
    <t>LABORATORIO DE PATOLOGIA Y CITOLOGIA ALHUMED LIMITADA.</t>
  </si>
  <si>
    <t>CALL3 13 # 12 - 19</t>
  </si>
  <si>
    <t>4400100885</t>
  </si>
  <si>
    <t>MEDIC S.A.S</t>
  </si>
  <si>
    <t>CARRERA 12 N° 12A-10</t>
  </si>
  <si>
    <t>4400100643</t>
  </si>
  <si>
    <t>CALLE Nro. 11-159</t>
  </si>
  <si>
    <t>7288204 - 7288207</t>
  </si>
  <si>
    <t>4400101154</t>
  </si>
  <si>
    <t>CALLE 14A # 11A-28</t>
  </si>
  <si>
    <t>4400100616</t>
  </si>
  <si>
    <t>MEDISER IPS S.A.S</t>
  </si>
  <si>
    <t>CALLE 13 #16-20</t>
  </si>
  <si>
    <t>4400101177</t>
  </si>
  <si>
    <t>CALLE 12 NUMERO 8-60</t>
  </si>
  <si>
    <t>glaoyu1@hotmail.com</t>
  </si>
  <si>
    <t>4400100214</t>
  </si>
  <si>
    <t>NUEVA CLINICA RIOHACHA SAS</t>
  </si>
  <si>
    <t>CALLE 11A CRA 13</t>
  </si>
  <si>
    <t>7273476-7271873</t>
  </si>
  <si>
    <t>gadministrativa@nuevaclinicariohacha.co</t>
  </si>
  <si>
    <t>4400100857</t>
  </si>
  <si>
    <t>CALLE7#11-89</t>
  </si>
  <si>
    <t>gerenciaodontscenter@gmail.com</t>
  </si>
  <si>
    <t>4400100978</t>
  </si>
  <si>
    <t>OPTICA CENTRAL IPS S.A.S</t>
  </si>
  <si>
    <t>CALLE 7 N° 6-03</t>
  </si>
  <si>
    <t>7273395 - 7274479</t>
  </si>
  <si>
    <t>opticacentralguajira@gmail.com</t>
  </si>
  <si>
    <t>4400101062</t>
  </si>
  <si>
    <t>OPTICA MIA IPS S.A.S.</t>
  </si>
  <si>
    <t>CALLE 7 No. 9-36 PISO 1</t>
  </si>
  <si>
    <t>7292885 - 30090777953</t>
  </si>
  <si>
    <t>opticamiaips@gmail.com</t>
  </si>
  <si>
    <t>4400100525</t>
  </si>
  <si>
    <t>CALLE 10 #1090</t>
  </si>
  <si>
    <t>7292637-3205658117</t>
  </si>
  <si>
    <t>adminrch@quimiosalud.com</t>
  </si>
  <si>
    <t>4400101039</t>
  </si>
  <si>
    <t>RAMONA GOMEZ ODONTOLOGIA ESTETICA SAS</t>
  </si>
  <si>
    <t>CALLE 10 # 11-36</t>
  </si>
  <si>
    <t>4400101061</t>
  </si>
  <si>
    <t>REHABILITACION INTEGRAL Y MEDICINA ESPECIALIZADA RIMED IPS S.A.S</t>
  </si>
  <si>
    <t>CALLE 14A No.12-46</t>
  </si>
  <si>
    <t>3113258585 - 3145694343</t>
  </si>
  <si>
    <t>rimed.ips@gmail.com</t>
  </si>
  <si>
    <t>4400101161</t>
  </si>
  <si>
    <t>SALUD DOMICILIARIA JOSE ANTONIO S.A.S.</t>
  </si>
  <si>
    <t>CARRERA 21 # 14F - 29</t>
  </si>
  <si>
    <t>ipsjoseantonio@gmail.com</t>
  </si>
  <si>
    <t>4400101149</t>
  </si>
  <si>
    <t>SANA Y VIVE</t>
  </si>
  <si>
    <t>CALLE 19N 7A-169</t>
  </si>
  <si>
    <t>sugeiguaran@hotmail.com</t>
  </si>
  <si>
    <t>4400101042</t>
  </si>
  <si>
    <t>SEMIC S.A.S.</t>
  </si>
  <si>
    <t>Carrera 11 No 14-55</t>
  </si>
  <si>
    <t>cemic.riohacha@hotmai.com</t>
  </si>
  <si>
    <t>4400101020</t>
  </si>
  <si>
    <t>SERVICIOS DE SALUD ESPECIALIZADOS S.A.S</t>
  </si>
  <si>
    <t>CLLE 13 # 9-48</t>
  </si>
  <si>
    <t>GERENCIASSEIPS@GMAIL.COM</t>
  </si>
  <si>
    <t>4400100719</t>
  </si>
  <si>
    <t>calle 7 N- 10-63</t>
  </si>
  <si>
    <t>clinicaodontologicasieoriohacha@hotmail.com</t>
  </si>
  <si>
    <t>4400101184</t>
  </si>
  <si>
    <t>CALLE 14 # 11A - 06</t>
  </si>
  <si>
    <t>4400100939</t>
  </si>
  <si>
    <t>carrera 11 a numero 14 - 52</t>
  </si>
  <si>
    <t>sociedaddepatologia@outlook.com</t>
  </si>
  <si>
    <t>4400100938</t>
  </si>
  <si>
    <t>CALLE 21 No. 14-33 BARRIO NUESTRA SEÑORA DE LOS REMEDIOS</t>
  </si>
  <si>
    <t>4400100441</t>
  </si>
  <si>
    <t>UNIDAD DE CUIDADOS INTENSIVOS RENACER LIMITADA</t>
  </si>
  <si>
    <t>CALLE 14 A # 1109</t>
  </si>
  <si>
    <t>SIN TELEFONO</t>
  </si>
  <si>
    <t>4400101110</t>
  </si>
  <si>
    <t>Unidad medica de diagnostico y tratamiento UNIMEDYT S.A.S</t>
  </si>
  <si>
    <t>cll 14b #12a-09</t>
  </si>
  <si>
    <t>4400100798</t>
  </si>
  <si>
    <t>UNIDAD MEDICA GASTRICA S.A.S. UNIMEGAS</t>
  </si>
  <si>
    <t>IPS UNIDAD MEDICA GASTRICA S.A.S UNIMEGAS</t>
  </si>
  <si>
    <t>CALLE 14A 11 09 PISO 4</t>
  </si>
  <si>
    <t>unimegasas@gmail.com</t>
  </si>
  <si>
    <t>4400101192</t>
  </si>
  <si>
    <t>UNIDAD MEDICA QUIRURGICA INTEGRAL "ECELLENCE CLINIC LAS MANOS DE DIOS" S.A.S</t>
  </si>
  <si>
    <t>CALLE 11 A # 15 - 74</t>
  </si>
  <si>
    <t>claretholivo@hotmail.com</t>
  </si>
  <si>
    <t>4400100184</t>
  </si>
  <si>
    <t>CRA 12 #1044</t>
  </si>
  <si>
    <t>4400100676</t>
  </si>
  <si>
    <t>UNISALUD DE LA GUAJIRA EU</t>
  </si>
  <si>
    <t>CALLE 7 No. 7- 33</t>
  </si>
  <si>
    <t>serviciosdegestionc@gmail.com</t>
  </si>
  <si>
    <t>4400100490</t>
  </si>
  <si>
    <t>Carrera 12B No 15 - 72</t>
  </si>
  <si>
    <t>urmedicasvipltda@hotmail.com</t>
  </si>
  <si>
    <t>4400101052</t>
  </si>
  <si>
    <t>Vitalia clinica odontologica s.a.s</t>
  </si>
  <si>
    <t>Calle 13 # 16 - 59 primer piso</t>
  </si>
  <si>
    <t>4400101031</t>
  </si>
  <si>
    <t>CARRERA 15 No 14- 28</t>
  </si>
  <si>
    <t>lalvarez@viva1a.com.co</t>
  </si>
  <si>
    <t>4400101204</t>
  </si>
  <si>
    <t>WIKI PSIQUIS PSS S.A.S</t>
  </si>
  <si>
    <t>CALLE 15 No 12-36 BR LIBERTADOR</t>
  </si>
  <si>
    <t>gerenciaipsw@gmail.com</t>
  </si>
  <si>
    <t>SAN JUAN DEL CESAR</t>
  </si>
  <si>
    <t>4465000952</t>
  </si>
  <si>
    <t>CALLE 1 N 5-93</t>
  </si>
  <si>
    <t>4465000698</t>
  </si>
  <si>
    <t>CENTRO DE IMÁGENES ESPECIALIZADAS- CIME SAS.</t>
  </si>
  <si>
    <t>CALLE 7 2-150</t>
  </si>
  <si>
    <t>4465000953</t>
  </si>
  <si>
    <t>CENTRO INTEGRAL DE REHABILITACION S.A.S</t>
  </si>
  <si>
    <t>CIR - CENTRO INTEGRAL DE REHABILITACION CESAR S.A.S</t>
  </si>
  <si>
    <t>CALLE 6 N° 4-03</t>
  </si>
  <si>
    <t>cirsanjuan@outlook.com</t>
  </si>
  <si>
    <t>4465000820</t>
  </si>
  <si>
    <t>CLÍNICA ODONTOLOGÍCA ESPECIALIZADA RIODENT SAS</t>
  </si>
  <si>
    <t>CALLE 4 SUR # 25 - 36 BARRIO REGIONAL</t>
  </si>
  <si>
    <t>gerenciasaludental@hotmail.com</t>
  </si>
  <si>
    <t>4465000717</t>
  </si>
  <si>
    <t>CLINICA SAN JUAN BAUTISTA S.A.S.</t>
  </si>
  <si>
    <t>CALLE 7 No.1-74</t>
  </si>
  <si>
    <t>calidad@clinicasanjuanbautista.com</t>
  </si>
  <si>
    <t>4465000161</t>
  </si>
  <si>
    <t>CLINICA SOMEDA S.A.S</t>
  </si>
  <si>
    <t>CALLE 7 #2 - 82</t>
  </si>
  <si>
    <t>calidad@clinicasomeda.com</t>
  </si>
  <si>
    <t>4465000052</t>
  </si>
  <si>
    <t>CARRERA 6 N° 7-05 BARRIO FELIX ARIAS</t>
  </si>
  <si>
    <t>4465000970</t>
  </si>
  <si>
    <t>FISIOINTEGRAL S.A.S</t>
  </si>
  <si>
    <t>CARRERA 6 CALLE 5 SUR-19</t>
  </si>
  <si>
    <t>3016642593- 3017546964</t>
  </si>
  <si>
    <t>igefisio@hotmail.com</t>
  </si>
  <si>
    <t>4465001035</t>
  </si>
  <si>
    <t>IPS AARON MEDICOS ESPECIALISTA AL CUIDADO DE TU SALUD SAS</t>
  </si>
  <si>
    <t>Aaron Medicos Especialistas al Cuidado de tu Salud</t>
  </si>
  <si>
    <t>CALLE 7 # 6-16</t>
  </si>
  <si>
    <t>ipsaaronmedicos@gmail.com</t>
  </si>
  <si>
    <t>4465000732</t>
  </si>
  <si>
    <t>Cra 2# 4-105 1 piso</t>
  </si>
  <si>
    <t>4465001044</t>
  </si>
  <si>
    <t>LABORATORIOS NANCY FLOREZ GARCIA SAS</t>
  </si>
  <si>
    <t>CALLE 5 # 2-144 LOCAL 1 EDIFICIO CAYON</t>
  </si>
  <si>
    <t>calidad@labsnancyflorez.com.co</t>
  </si>
  <si>
    <t>4465001083</t>
  </si>
  <si>
    <t>MAKUSHAMA SALUD IPS SAS</t>
  </si>
  <si>
    <t>CARRERA 12 #5-55</t>
  </si>
  <si>
    <t>calidad@makushama.com</t>
  </si>
  <si>
    <t>4465001016</t>
  </si>
  <si>
    <t>MEDIC SALUD HOME CARE</t>
  </si>
  <si>
    <t>Carrera 12 # 3-65</t>
  </si>
  <si>
    <t>4465001017</t>
  </si>
  <si>
    <t>MEDISANAR IPS SAS</t>
  </si>
  <si>
    <t>CALLE 4 SUR # 4-53 BARRIO REGIONAL</t>
  </si>
  <si>
    <t>3016615495 - 3156999075</t>
  </si>
  <si>
    <t>4465001176</t>
  </si>
  <si>
    <t>Odontología MILENIUM IPS S.A.S</t>
  </si>
  <si>
    <t>carrera 2 # 6 - 04 local 3</t>
  </si>
  <si>
    <t>301 3711407</t>
  </si>
  <si>
    <t>chislainebrisson2@hotmail.com</t>
  </si>
  <si>
    <t>4465066100</t>
  </si>
  <si>
    <t>OPTICA LINARES E.U.</t>
  </si>
  <si>
    <t>CALLE 5 NO. 2-148</t>
  </si>
  <si>
    <t>4465001142</t>
  </si>
  <si>
    <t>SANTA HELENA DEL VALLE IPS SEDE SAN JUAN</t>
  </si>
  <si>
    <t>CALLE 7 N° 9 - 73</t>
  </si>
  <si>
    <t>URIBIA</t>
  </si>
  <si>
    <t>4484701169</t>
  </si>
  <si>
    <t>CENTRO DE ESPECIALISTA CARDIOANAS SAS</t>
  </si>
  <si>
    <t>CALLE 12 No. 12-149 LC 1</t>
  </si>
  <si>
    <t>CARDIOANAS@GMAIL.COM</t>
  </si>
  <si>
    <t>4484701137</t>
  </si>
  <si>
    <t>CALLE 10 No. 8B-127</t>
  </si>
  <si>
    <t>317 5177684</t>
  </si>
  <si>
    <t>4484701198</t>
  </si>
  <si>
    <t>PILAR DE VIDA SALUD INTEGRAL SAS</t>
  </si>
  <si>
    <t>CR 7 G NRO 8-44</t>
  </si>
  <si>
    <t>pilardevidaintegralsas@gmail.com</t>
  </si>
  <si>
    <t>4484700836</t>
  </si>
  <si>
    <t>UNIDAD MATERNO INFANTIL TALAPUIN S.A.S.</t>
  </si>
  <si>
    <t>CARRERA 7G N 10-142</t>
  </si>
  <si>
    <t>3183644401-3183644405-3184097919</t>
  </si>
  <si>
    <t>UMITURIBIAGERENCIA@HOTMAIL.COM</t>
  </si>
  <si>
    <t>4487401084</t>
  </si>
  <si>
    <t>CENTRO DE HABILITACION Y REHABILITACION PURPURA SAS</t>
  </si>
  <si>
    <t>CENTRO DE HABILITACIÓN Y REHABILITACIÓN PEDAGÓGICA PURPURA SAS</t>
  </si>
  <si>
    <t>CARRERA 13 # 6-18</t>
  </si>
  <si>
    <t>7771083 - 3108043628</t>
  </si>
  <si>
    <t>CHRPURPURA@GMAIL.COM</t>
  </si>
  <si>
    <t>4487400778</t>
  </si>
  <si>
    <t>KRA 14 Nº 13-101</t>
  </si>
  <si>
    <t>sugeilaoñate@yahoo.com</t>
  </si>
  <si>
    <t>4487401096</t>
  </si>
  <si>
    <t>Carrera 11 # 12 - 23</t>
  </si>
  <si>
    <t>4487400987</t>
  </si>
  <si>
    <t>MISALUDIPSSAS</t>
  </si>
  <si>
    <t>CALLE 7 N° 11-114 PISO 1 LOCAL 2</t>
  </si>
  <si>
    <t>4487400771</t>
  </si>
  <si>
    <t>SOMEVIG</t>
  </si>
  <si>
    <t>SOMEVIG LTDA</t>
  </si>
  <si>
    <t>CALLE 12A # 8 - 76</t>
  </si>
  <si>
    <t>mrpr0724@hotmail.com</t>
  </si>
  <si>
    <t>Magdalena</t>
  </si>
  <si>
    <t>ALGARROBO</t>
  </si>
  <si>
    <t>4703001028</t>
  </si>
  <si>
    <t>CARRERA 8 No. 6-42</t>
  </si>
  <si>
    <t>ARACATACA</t>
  </si>
  <si>
    <t>4705300076</t>
  </si>
  <si>
    <t>MACONSALUD I.P.S. LTDA</t>
  </si>
  <si>
    <t>CARRERA 4#6-59</t>
  </si>
  <si>
    <t>MACONSALUDIPS@HOTMAIL.COM</t>
  </si>
  <si>
    <t>ARIGUANÍ</t>
  </si>
  <si>
    <t>4705803409</t>
  </si>
  <si>
    <t>CENTRO DE ATENCION MEDICA EN SALUD IPS S.A.S</t>
  </si>
  <si>
    <t>CARRERA 8 #9-75</t>
  </si>
  <si>
    <t>camsaludipssas@gmail.com</t>
  </si>
  <si>
    <t>4705802559</t>
  </si>
  <si>
    <t>FUNCOVULC IPS</t>
  </si>
  <si>
    <t>Diagonal 7#2-18</t>
  </si>
  <si>
    <t>FUNCOVULC@GMAIL.COM</t>
  </si>
  <si>
    <t>4705800262</t>
  </si>
  <si>
    <t>unidad medica ariguani y el magdalena</t>
  </si>
  <si>
    <t>UNIDAD MEDICA ARIGUANI Y EL MAGDALENA</t>
  </si>
  <si>
    <t>CARRERA 4 No 5-171</t>
  </si>
  <si>
    <t>CIÉNAGA</t>
  </si>
  <si>
    <t>4718902983</t>
  </si>
  <si>
    <t>ATENCIÓN INTEGRAL DOMICILIARIA SAS</t>
  </si>
  <si>
    <t>ATENCIÓN INTEGRAL DOMICILIARIA S.A.S</t>
  </si>
  <si>
    <t>CALLE 9 No-30-22</t>
  </si>
  <si>
    <t>aid.ips.sas.18@gmail.com</t>
  </si>
  <si>
    <t>4718901102</t>
  </si>
  <si>
    <t>BIENESTAR IPS S.A.S. CIENAGA</t>
  </si>
  <si>
    <t>CL 16 No 10-43</t>
  </si>
  <si>
    <t>4718902521</t>
  </si>
  <si>
    <t>BIOTEST IPS SAS</t>
  </si>
  <si>
    <t>CARRERA 14 N 9-47</t>
  </si>
  <si>
    <t>4718900923</t>
  </si>
  <si>
    <t>CENTRO DE ODONTOLOGIA INTEGRAL E.U</t>
  </si>
  <si>
    <t>CALLE 10 No. 14 -05</t>
  </si>
  <si>
    <t>auraamaranto@hotmail.com</t>
  </si>
  <si>
    <t>4718902512</t>
  </si>
  <si>
    <t>centro de rehabilitacion solidaridad social ips sas</t>
  </si>
  <si>
    <t>CALLE 6 10-23</t>
  </si>
  <si>
    <t>4718901311</t>
  </si>
  <si>
    <t>centro integral de rehabilitacion cienaga ltda</t>
  </si>
  <si>
    <t>Cra. 13 No. 8 - 45</t>
  </si>
  <si>
    <t>4102032 - 3015019931</t>
  </si>
  <si>
    <t>4718903279</t>
  </si>
  <si>
    <t>CENTRO INTEGRAL DE SALUD SAN GABRIEL IPS SANTA MARTA</t>
  </si>
  <si>
    <t>CARRERA 14 No 6-24</t>
  </si>
  <si>
    <t>4718901973</t>
  </si>
  <si>
    <t>CENTRO INTEGRAL VITA S.A.S.</t>
  </si>
  <si>
    <t>KRA 11A # 7-19</t>
  </si>
  <si>
    <t>cintegralvita@gmail.com</t>
  </si>
  <si>
    <t>4718900215</t>
  </si>
  <si>
    <t>CLINICA GENERAL DE CIENAGA S. A. S.</t>
  </si>
  <si>
    <t>CRA 18 B # 18 A - 15</t>
  </si>
  <si>
    <t>cligencienaga@dialnet.net.co</t>
  </si>
  <si>
    <t>4718900188</t>
  </si>
  <si>
    <t>calle9 numero 13-09</t>
  </si>
  <si>
    <t>4718901818</t>
  </si>
  <si>
    <t>DMM DIPROMEDICAL ANDINA IPS S.AS</t>
  </si>
  <si>
    <t>DMM DIPROMEDICAL ANDINA IPS S.A.S.</t>
  </si>
  <si>
    <t>CARRERA 12 NO 15-20</t>
  </si>
  <si>
    <t>3042459257-3796631</t>
  </si>
  <si>
    <t>4718915597</t>
  </si>
  <si>
    <t>FUNDACION BETSHALOM IPS</t>
  </si>
  <si>
    <t>FUNDACION BET SHALOM</t>
  </si>
  <si>
    <t>CALLE 7 No. 1B Norte - 22</t>
  </si>
  <si>
    <t>3004730701 - 3003581316</t>
  </si>
  <si>
    <t>patriciabetshalomips@hotmail.com</t>
  </si>
  <si>
    <t>4718900137</t>
  </si>
  <si>
    <t>CALLE 8 Nº 11 - 39</t>
  </si>
  <si>
    <t>policlinica_cienaga@hotmail.com</t>
  </si>
  <si>
    <t>4718901712</t>
  </si>
  <si>
    <t>FUNDACIÓN PRO MAGDALENA IPS</t>
  </si>
  <si>
    <t>calle 12 No. 15-07 Barrio Central</t>
  </si>
  <si>
    <t>3013103410-3046813481</t>
  </si>
  <si>
    <t>calidadfundacionpromagdalena@gmail.com</t>
  </si>
  <si>
    <t>4718901063</t>
  </si>
  <si>
    <t>Fundacion Rehabilitacion Integral</t>
  </si>
  <si>
    <t>FUNDACIÓN REHABILITACIÓN INTEGRAL</t>
  </si>
  <si>
    <t>calle 5 #14-37</t>
  </si>
  <si>
    <t>gerencia@frehabilitacionintegral.com</t>
  </si>
  <si>
    <t>4718901399</t>
  </si>
  <si>
    <t>I.P.S. MANAED S.A.S</t>
  </si>
  <si>
    <t>CALLE 7 N° 10b-84</t>
  </si>
  <si>
    <t>manaedips21@gmail.com</t>
  </si>
  <si>
    <t>4718903030</t>
  </si>
  <si>
    <t>INSTITUTO DE DIAGNOSTICO MEDICO SA CIÉNAGA</t>
  </si>
  <si>
    <t>CL 12 CR 12-71 LOC 1 PISO 1</t>
  </si>
  <si>
    <t>4718901698</t>
  </si>
  <si>
    <t>IPS CENTRO TERAPEUTICO Lola Vargas S.A.S.</t>
  </si>
  <si>
    <t>Calle 6 11 48</t>
  </si>
  <si>
    <t>4240811 3016643203</t>
  </si>
  <si>
    <t>blado11@hotmail.com</t>
  </si>
  <si>
    <t>4718902607</t>
  </si>
  <si>
    <t>cll12 n0 10b-11</t>
  </si>
  <si>
    <t>4718901169</t>
  </si>
  <si>
    <t>CALE 15 # 12-02</t>
  </si>
  <si>
    <t>servicioalcliente@laboratoriomartinez.com</t>
  </si>
  <si>
    <t>4718902630</t>
  </si>
  <si>
    <t>MAS SALUD INTEGRAL IPS S.A.S</t>
  </si>
  <si>
    <t>CALLE 13 N° 10-06 BARRIO JARDIN</t>
  </si>
  <si>
    <t>4718915271</t>
  </si>
  <si>
    <t>mvc inversiones</t>
  </si>
  <si>
    <t>CALLE 26 #18B-70</t>
  </si>
  <si>
    <t>CASALUD.I.P.S@HOTMAIL.COM</t>
  </si>
  <si>
    <t>4718902208</t>
  </si>
  <si>
    <t>NOVA I.P.S. S.A.S</t>
  </si>
  <si>
    <t>calle 4 No. 11 - 44</t>
  </si>
  <si>
    <t>3023592227 - 3215556637</t>
  </si>
  <si>
    <t>novaipssas@gmail.com</t>
  </si>
  <si>
    <t>4718902480</t>
  </si>
  <si>
    <t>ODONTOLOGOS ICRIST S.A.S</t>
  </si>
  <si>
    <t>CALLE 16 No 17 112</t>
  </si>
  <si>
    <t>4101417 - 3006467613</t>
  </si>
  <si>
    <t>Odontologosicrist@gmail.com</t>
  </si>
  <si>
    <t>4718901772</t>
  </si>
  <si>
    <t>CARRERA 21 No 21-24</t>
  </si>
  <si>
    <t>polifracturascienaga.adm@hotmail.com</t>
  </si>
  <si>
    <t>4718902188</t>
  </si>
  <si>
    <t>PORTUSALUD &amp; PREVENCION IPS CIENAGA</t>
  </si>
  <si>
    <t>CALLE 16 # 19-20 Barrio la Guajira</t>
  </si>
  <si>
    <t>portusaludyprevencionmagdalena@gmail.com</t>
  </si>
  <si>
    <t>4718902769</t>
  </si>
  <si>
    <t>REHABILITAR PLUS IPS</t>
  </si>
  <si>
    <t>REHABILITAR PLUS IPS SAS</t>
  </si>
  <si>
    <t>Carrera 15 # 7 - 73 Primer piso Centenario</t>
  </si>
  <si>
    <t>4718902968</t>
  </si>
  <si>
    <t>RESMAN IPS S.A.S</t>
  </si>
  <si>
    <t>Calle 19 23 - 05</t>
  </si>
  <si>
    <t>resmanips@gmail.com</t>
  </si>
  <si>
    <t>4718902183</t>
  </si>
  <si>
    <t>servicios medicos olimpus ips sas</t>
  </si>
  <si>
    <t>calle 5b #20-34 local 1</t>
  </si>
  <si>
    <t>3176493821 4102917</t>
  </si>
  <si>
    <t>4718901630</t>
  </si>
  <si>
    <t>CALLE 9 No 7-10</t>
  </si>
  <si>
    <t>4718915485</t>
  </si>
  <si>
    <t>CALLE 16 No 10-98</t>
  </si>
  <si>
    <t>EL BANCO</t>
  </si>
  <si>
    <t>4724503371</t>
  </si>
  <si>
    <t>AUDIOMEDICALS CENTER IPS S.A.S</t>
  </si>
  <si>
    <t>Calle 5 No 12-14</t>
  </si>
  <si>
    <t>luzp_vega@hotmail.com</t>
  </si>
  <si>
    <t>4724502230</t>
  </si>
  <si>
    <t>C&amp;M CONSULTORES IPS</t>
  </si>
  <si>
    <t>CALLE 5 6-06</t>
  </si>
  <si>
    <t>4724501793</t>
  </si>
  <si>
    <t>CENTRO CARDIOLOGICO LOS SURES S.A.S</t>
  </si>
  <si>
    <t>CALLE 5 CARRERA 3-57</t>
  </si>
  <si>
    <t>nelaperalta@hotmail.com</t>
  </si>
  <si>
    <t>4724503399</t>
  </si>
  <si>
    <t>CENTRO DE ESPECIALISTAS GRUPO VIVE+ S.A.S</t>
  </si>
  <si>
    <t>Centro de Especialistas Grupo Vive+ S.A.S.</t>
  </si>
  <si>
    <t>CALLE 7 #7-29 AV PRINCIPAL</t>
  </si>
  <si>
    <t>calidadyhabilitacion.vivemas@gmail.com</t>
  </si>
  <si>
    <t>4724502174</t>
  </si>
  <si>
    <t>CENTRO DE ESPECIALISTAS LA CANDELARIA</t>
  </si>
  <si>
    <t>CALLE 4 No 5-34 BARRIO CHAPINERO</t>
  </si>
  <si>
    <t>4724500090</t>
  </si>
  <si>
    <t>Clínica La Esperanza IPS S.A.S.</t>
  </si>
  <si>
    <t>Calle 7 #8-09</t>
  </si>
  <si>
    <t>esperanzaelbanco@gmail.com</t>
  </si>
  <si>
    <t>4724502803</t>
  </si>
  <si>
    <t>F&amp;M DIAGNOSTICOS SAS</t>
  </si>
  <si>
    <t>CALLE 6 No. 6-01</t>
  </si>
  <si>
    <t>fymdiagnosticos@gmail.com</t>
  </si>
  <si>
    <t>4724515362</t>
  </si>
  <si>
    <t>happy smile</t>
  </si>
  <si>
    <t>happy smille odontologia estetica responsable</t>
  </si>
  <si>
    <t>carrera 13 No 6-21</t>
  </si>
  <si>
    <t>group_inversaludsas@outlook.com</t>
  </si>
  <si>
    <t>4724502129</t>
  </si>
  <si>
    <t>HOME CARE SAN FRANCISCO IPS SAS</t>
  </si>
  <si>
    <t>CALLE 8 No11-03</t>
  </si>
  <si>
    <t>ipssanfranciscohc@gmail.com</t>
  </si>
  <si>
    <t>4724502869</t>
  </si>
  <si>
    <t>integra center family ips sas</t>
  </si>
  <si>
    <t>calle 7 No 17-46</t>
  </si>
  <si>
    <t>agusred07@yahoo.com</t>
  </si>
  <si>
    <t>4724503351</t>
  </si>
  <si>
    <t>Barrio Pueblo Nuevo Cra 19 No. 7-42 local 2</t>
  </si>
  <si>
    <t>4724502982</t>
  </si>
  <si>
    <t>IPS MARIA PAZ DEL BANCO MAGDALENA</t>
  </si>
  <si>
    <t>CRA 3 No 3-10</t>
  </si>
  <si>
    <t>3168255006 - 3178863827</t>
  </si>
  <si>
    <t>IPSMARIAPAZDELBANCOMAGDALENA@OUTLOOK.COM</t>
  </si>
  <si>
    <t>4724515514</t>
  </si>
  <si>
    <t>IPS SU SALUD NACE AQUI SAS (IPS SUSANA SAS)</t>
  </si>
  <si>
    <t>calle 7 8-50</t>
  </si>
  <si>
    <t>cabeto772003@yahoo.com.mx</t>
  </si>
  <si>
    <t>4724515712</t>
  </si>
  <si>
    <t>Calle 4 Nº 8-32</t>
  </si>
  <si>
    <t>meddyzdelnorte@yahoo.es</t>
  </si>
  <si>
    <t>4724502770</t>
  </si>
  <si>
    <t>NOVACLINIK IPS SAS</t>
  </si>
  <si>
    <t>CALLE 4 6 35</t>
  </si>
  <si>
    <t>3134230875 - 3104434676</t>
  </si>
  <si>
    <t>cmonovaclinik@gmail.com</t>
  </si>
  <si>
    <t>4724515559</t>
  </si>
  <si>
    <t>OPTICA CRISTAL EL BANCO S.A.S</t>
  </si>
  <si>
    <t>CALLE 7 55 LOCAL 1</t>
  </si>
  <si>
    <t>4724500605</t>
  </si>
  <si>
    <t>PREVENCION Y SALUD IPS LIMITADA</t>
  </si>
  <si>
    <t>PREVENCION Y SALUD INTEGRAL PARA LA FAMILIA IPS LTDA</t>
  </si>
  <si>
    <t>Calle 7 No 17-05</t>
  </si>
  <si>
    <t>clinicaprevisalud@yahoo.com</t>
  </si>
  <si>
    <t>4724502036</t>
  </si>
  <si>
    <t>SERVICIO ESPECIALIZADO EN MEDICINA DOMICILIARIA</t>
  </si>
  <si>
    <t>SERVICIO ESPECIALIZADO EN MEDICINA DOMICILIARIA S.A.S.</t>
  </si>
  <si>
    <t>CRA 9 # 5-01 LOCAL 1</t>
  </si>
  <si>
    <t>3105484989 - 3013282443</t>
  </si>
  <si>
    <t>info@semd.com.co</t>
  </si>
  <si>
    <t>4724501942</t>
  </si>
  <si>
    <t>SU SALUD PROFESIONALES MEDICOS A SU SERVICIO IPS SAS</t>
  </si>
  <si>
    <t>CARRERA 3 N° 8-40 BARRIO SAN FRANCISCO</t>
  </si>
  <si>
    <t>gerencia.susaludips@gmail.com</t>
  </si>
  <si>
    <t>4724515164</t>
  </si>
  <si>
    <t>UNIDAD TERAPEUTICA Y REHABILITACION INTEGRAL EN SALUD IPS SAS</t>
  </si>
  <si>
    <t>Calle 6 # 2A-30</t>
  </si>
  <si>
    <t>EL PIÑON</t>
  </si>
  <si>
    <t>4725800985</t>
  </si>
  <si>
    <t>DE LA HOZ OROZCO LTDA ASISTENCIA MEDICA</t>
  </si>
  <si>
    <t>DE LA HOZ OROZCO LTDA.</t>
  </si>
  <si>
    <t>CALLE 12 NO-2-29</t>
  </si>
  <si>
    <t>3013362272-3013167600</t>
  </si>
  <si>
    <t>delahozorozcoltda@hotmail.com</t>
  </si>
  <si>
    <t>FUNDACIÓN</t>
  </si>
  <si>
    <t>4728815172</t>
  </si>
  <si>
    <t>CENTRO INTEGRAL DE SALUD DEL CARIBE S.A.S</t>
  </si>
  <si>
    <t>calle 9 No 5-09</t>
  </si>
  <si>
    <t>4728803110</t>
  </si>
  <si>
    <t>CLINICA DENTAL ESPECIALIZADA</t>
  </si>
  <si>
    <t>CARRERA 9 No 7-20</t>
  </si>
  <si>
    <t>clinicadentalespecializada93@gmail.com</t>
  </si>
  <si>
    <t>4728801511</t>
  </si>
  <si>
    <t>CLINICA FUNDACION-IPS-SAS</t>
  </si>
  <si>
    <t>CALLE 8 No 8-121</t>
  </si>
  <si>
    <t>tomypimienta@hotmail.com</t>
  </si>
  <si>
    <t>4728801635</t>
  </si>
  <si>
    <t>CONTINENTAL CLINIC LTDA</t>
  </si>
  <si>
    <t>calle 7 N 8 - 90</t>
  </si>
  <si>
    <t>3003003716 - 3004724630</t>
  </si>
  <si>
    <t>continentalclinic@hotmail.com</t>
  </si>
  <si>
    <t>4728801134</t>
  </si>
  <si>
    <t>CARRERA 9 N° 8-34</t>
  </si>
  <si>
    <t>(5) 4131376</t>
  </si>
  <si>
    <t>4728802735</t>
  </si>
  <si>
    <t>CARRERA 6 No 11-95</t>
  </si>
  <si>
    <t>4728803031</t>
  </si>
  <si>
    <t>IPS SANTA CATALINA FUNDACIÓN SAS</t>
  </si>
  <si>
    <t>CALLE 7 # 8-109</t>
  </si>
  <si>
    <t>4728815191</t>
  </si>
  <si>
    <t>IPS SERVIODONTOLOGOS FUNDACION LTDA.</t>
  </si>
  <si>
    <t>Carrera 9 N° 8-28</t>
  </si>
  <si>
    <t>4131595 - 3003455324</t>
  </si>
  <si>
    <t>serviodontologos-ltda@hotmail.com</t>
  </si>
  <si>
    <t>4728800941</t>
  </si>
  <si>
    <t>LABORATORIO CLINICO DRA YASMIN MOVILLA PARDO E. U.</t>
  </si>
  <si>
    <t>Cra 9 No 7-12</t>
  </si>
  <si>
    <t>yasminmovilla@hotmail.com</t>
  </si>
  <si>
    <t>4728803395</t>
  </si>
  <si>
    <t>LABORATORIO CLINICO LI&amp;M S.A.S</t>
  </si>
  <si>
    <t>CARRERA 9 No 7-12 LOCAL 2</t>
  </si>
  <si>
    <t>4728801659</t>
  </si>
  <si>
    <t>CALLE 8 N° 15-90 - Barrio:SAN NICOLAS</t>
  </si>
  <si>
    <t>4728802794</t>
  </si>
  <si>
    <t>RADIOGRAFÍA DIGITAL MAXILOFACIAL - RADIOMAX SAS</t>
  </si>
  <si>
    <t>CL 6 # 7A- 31 LOCAL 1</t>
  </si>
  <si>
    <t>MAXRADIOGRAFIA@HOTMAIL.COM</t>
  </si>
  <si>
    <t>4728802130</t>
  </si>
  <si>
    <t>Calle 8 No 9-22 Barrio Centro</t>
  </si>
  <si>
    <t>4728801292</t>
  </si>
  <si>
    <t>rehabilitar de la costa i.p.s. ltda</t>
  </si>
  <si>
    <t>Carrera 9 No. 7-20 Barrio Centro</t>
  </si>
  <si>
    <t>3114034755 - 3172281011 - 3218052528</t>
  </si>
  <si>
    <t>4728815773</t>
  </si>
  <si>
    <t>SALUD INTEGRAL DEL CARIBE IPS</t>
  </si>
  <si>
    <t>SALUD INTEGRAL IPS</t>
  </si>
  <si>
    <t>CALLE 6 No 7 A 6-9</t>
  </si>
  <si>
    <t>saludintegraldelcaribeips@outlook.com</t>
  </si>
  <si>
    <t>4728801838</t>
  </si>
  <si>
    <t>SANASALUD I.P.S S.A.S</t>
  </si>
  <si>
    <t>CARRERA 9 N 10-31</t>
  </si>
  <si>
    <t>4728801422</t>
  </si>
  <si>
    <t>SANTA MONICA DE FUNDACION I.P.S S.A.S</t>
  </si>
  <si>
    <t>CALLE 8 No 8-83 local 1</t>
  </si>
  <si>
    <t>santamonicaips@hotmail.com</t>
  </si>
  <si>
    <t>4728803425</t>
  </si>
  <si>
    <t>SOPORTE DE ATENCION INTEGRAL EN SALUD - SAMI S.A.S</t>
  </si>
  <si>
    <t>CARRERA 7 No. 11-57 SAN NICOLAS</t>
  </si>
  <si>
    <t>gerencia@samisaludips.com</t>
  </si>
  <si>
    <t>4728803200</t>
  </si>
  <si>
    <t>Unidad Cardiovascular de Diagnostico y Terapia Celular SAS</t>
  </si>
  <si>
    <t>calle 11 cra 7-2 Alfonso Lopez</t>
  </si>
  <si>
    <t>cardiovascularyterapiacelular@gmail.com</t>
  </si>
  <si>
    <t>4728803400</t>
  </si>
  <si>
    <t>UNIDAD DE MEDICINA INTEGRAL PSS S.A.S.</t>
  </si>
  <si>
    <t>Cll 10 NO. 8-22 brr centro</t>
  </si>
  <si>
    <t>umipsssas@gmail.com</t>
  </si>
  <si>
    <t>4728803007</t>
  </si>
  <si>
    <t>VIRREY SOLIS IPS</t>
  </si>
  <si>
    <t>CALLE 5 # 5-54</t>
  </si>
  <si>
    <t>GUAMAL</t>
  </si>
  <si>
    <t>4731801415</t>
  </si>
  <si>
    <t>Kra: 5 # 6 - 103</t>
  </si>
  <si>
    <t>320-5497242</t>
  </si>
  <si>
    <t>bioeyc@gmail.com</t>
  </si>
  <si>
    <t>4731803098</t>
  </si>
  <si>
    <t>SALUD PRIORITARIA IPS S.A.S</t>
  </si>
  <si>
    <t>CALLE 8 # 6-48</t>
  </si>
  <si>
    <t>saludprioritaria.ips@outlook.com</t>
  </si>
  <si>
    <t>NUEVA GRANADA</t>
  </si>
  <si>
    <t>4746002808</t>
  </si>
  <si>
    <t>ERICA SELEINE BLANCO VEGA</t>
  </si>
  <si>
    <t>CRA 8 N° 6-65</t>
  </si>
  <si>
    <t>ericaseleine@gmail.com</t>
  </si>
  <si>
    <t>PIVIJAY</t>
  </si>
  <si>
    <t>4755101265</t>
  </si>
  <si>
    <t>CARRERA 16 CALLE 12-31 BARRIO LA CANDELARIA</t>
  </si>
  <si>
    <t>4755103054</t>
  </si>
  <si>
    <t>hogarsalud del magdalena s.a.s</t>
  </si>
  <si>
    <t>CR 12 N 12 -31 LC 1 BRR LAS MERCEDES</t>
  </si>
  <si>
    <t>3004391785 - 3113227178</t>
  </si>
  <si>
    <t>hogarsaludips@hotmail.com</t>
  </si>
  <si>
    <t>4755101794</t>
  </si>
  <si>
    <t>IPS FATHIMAP S.A.S</t>
  </si>
  <si>
    <t>CALLE 17 N° 11.04</t>
  </si>
  <si>
    <t>301-2458634</t>
  </si>
  <si>
    <t>4755101932</t>
  </si>
  <si>
    <t>CALLE 9 No 11-71</t>
  </si>
  <si>
    <t>4755101523</t>
  </si>
  <si>
    <t>SUDSALUD S.A.S</t>
  </si>
  <si>
    <t>sudsalud s.a.s</t>
  </si>
  <si>
    <t>calle 11 #18-04</t>
  </si>
  <si>
    <t>3112690898 - 3003490847</t>
  </si>
  <si>
    <t>reypivi@hotmail.com</t>
  </si>
  <si>
    <t>PLATO</t>
  </si>
  <si>
    <t>4755515116</t>
  </si>
  <si>
    <t>CLINICA DE ESPECIALIDADES MEDICAS Y ODONTOLOGICAS DEL CARIBE S.A.S MEDIDENT</t>
  </si>
  <si>
    <t>CRA 16 N 14 44 LOCAL 106</t>
  </si>
  <si>
    <t>4850523 - 3106108263</t>
  </si>
  <si>
    <t>medidentespecialistas@yahoo.es</t>
  </si>
  <si>
    <t>4755500167</t>
  </si>
  <si>
    <t>CLINICA REGIONAL INMACULADA CONCEPCION</t>
  </si>
  <si>
    <t>CL 3 CA 12-60</t>
  </si>
  <si>
    <t>clinicainmaculadaips@hotmail.com</t>
  </si>
  <si>
    <t>4755501200</t>
  </si>
  <si>
    <t>I .P.S. MI SALUD PLATO LTDA</t>
  </si>
  <si>
    <t>CALLE 5 N° 15-105 BARRIO CENTRO</t>
  </si>
  <si>
    <t>4755515854</t>
  </si>
  <si>
    <t>IPS CENTRO INTEGRAL DE NEURODESARROLLO Y REHABILITACION SAS</t>
  </si>
  <si>
    <t>CALLE 3 No 13-05</t>
  </si>
  <si>
    <t>3176685993-3004647903</t>
  </si>
  <si>
    <t>centyr@hotmail.com</t>
  </si>
  <si>
    <t>4755500078</t>
  </si>
  <si>
    <t>CALLE 7 No 13-21</t>
  </si>
  <si>
    <t>4755500065</t>
  </si>
  <si>
    <t>salud medica ips sas</t>
  </si>
  <si>
    <t>CARRERA 14 No 8-62</t>
  </si>
  <si>
    <t>4755501291</t>
  </si>
  <si>
    <t>SANASALUD SERVICIOS MEDICOS LTDA</t>
  </si>
  <si>
    <t>calle 11 No 16 A -25 BARRIO EL CARMEN</t>
  </si>
  <si>
    <t>3007076450-3205724634</t>
  </si>
  <si>
    <t>sanasaludserviciosmedicosltda@gmail.com</t>
  </si>
  <si>
    <t>4755515490</t>
  </si>
  <si>
    <t>UNIDAD INTEGRAL DE SALUD OCUPACIONAL</t>
  </si>
  <si>
    <t>CALLE 3 14 - 88</t>
  </si>
  <si>
    <t>ncristinagomez@hotmail.com</t>
  </si>
  <si>
    <t>PUEBLOVIEJO</t>
  </si>
  <si>
    <t>4757002448</t>
  </si>
  <si>
    <t>centro medico integral del magdalena sas</t>
  </si>
  <si>
    <t>calle 12 No 1a-59</t>
  </si>
  <si>
    <t>cmidelmagdalena@gmail.com</t>
  </si>
  <si>
    <t>4757002345</t>
  </si>
  <si>
    <t>SOLUCMEDICS</t>
  </si>
  <si>
    <t>soluciones medicas y hospitalarias del magdalena s.a.s.</t>
  </si>
  <si>
    <t>CARRERA 4 B No6-36</t>
  </si>
  <si>
    <t>300-7395751 - 315-2923533</t>
  </si>
  <si>
    <t>SABANAS DE SAN ANGEL</t>
  </si>
  <si>
    <t>4766001996</t>
  </si>
  <si>
    <t>taakwatungua ipsi s.a.s</t>
  </si>
  <si>
    <t>CARRERA 4 CALLE 10 No 10-05 LOS NOGALES</t>
  </si>
  <si>
    <t>taakwatunguaipsisas@gmail.com</t>
  </si>
  <si>
    <t>SALAMINA</t>
  </si>
  <si>
    <t>4767501223</t>
  </si>
  <si>
    <t>SERVICIOS INTEGRALES DE SALUD DEL MAGDALENA SAS</t>
  </si>
  <si>
    <t>CALLE 5 N 4 Y 5</t>
  </si>
  <si>
    <t>serviciosintegrales_saludmagdale@yahoo.com</t>
  </si>
  <si>
    <t>SAN SEBASTIÁN DE BUENAVISTA</t>
  </si>
  <si>
    <t>4769200747</t>
  </si>
  <si>
    <t>CALLE 6 No 6-51</t>
  </si>
  <si>
    <t>4769201888</t>
  </si>
  <si>
    <t>CENTRO MEDICO INTEGRAL TRANSFORMANDO VIDAS IPS SAS</t>
  </si>
  <si>
    <t>CALLE 5 N° 10 - 05</t>
  </si>
  <si>
    <t>jachomir@hotmail.com</t>
  </si>
  <si>
    <t>SANTA ANA</t>
  </si>
  <si>
    <t>4770702312</t>
  </si>
  <si>
    <t>CARRERA 8 CALLE 15 BARRIO BELLAVISTA</t>
  </si>
  <si>
    <t>acocas.sas@hotmail.com</t>
  </si>
  <si>
    <t>4770702445</t>
  </si>
  <si>
    <t>IPS MEDENT GRUPO MEDICO-ODONTOLOGICO ESPECIALIZADOS S.A.S</t>
  </si>
  <si>
    <t>KRA 6 N 4 98 BARRIO PLAZA BOYACA</t>
  </si>
  <si>
    <t>312-5856026</t>
  </si>
  <si>
    <t>4770703099</t>
  </si>
  <si>
    <t>IPS SAN JOSÉ DE SANTA ANA S.A.S.</t>
  </si>
  <si>
    <t>CL 2 7B 56</t>
  </si>
  <si>
    <t>4770700851</t>
  </si>
  <si>
    <t>UNIDAD MEDICA SANTA ANA PREVISALUD LTDA</t>
  </si>
  <si>
    <t>CALLE 4 NO-7-26</t>
  </si>
  <si>
    <t>umprevisaludsantana@yahoo.es</t>
  </si>
  <si>
    <t>SITIONUEVO</t>
  </si>
  <si>
    <t>4774501930</t>
  </si>
  <si>
    <t>CENTRO DE REHABILITACIÓN INTEGRAL HUELLAS DEL FUTURO IPS S.A.S.</t>
  </si>
  <si>
    <t>CARRERA 9 Nº 6 - 46</t>
  </si>
  <si>
    <t>4774500219</t>
  </si>
  <si>
    <t>IPS SAN JOSE E. U.</t>
  </si>
  <si>
    <t>CALLE 4 N 16 - 84</t>
  </si>
  <si>
    <t>314-5326458, 3043936279</t>
  </si>
  <si>
    <t>4774503352</t>
  </si>
  <si>
    <t>TU SALUD PLUS IPS SAS</t>
  </si>
  <si>
    <t>CALLE 3 No 8 - 35</t>
  </si>
  <si>
    <t>TENERIFE</t>
  </si>
  <si>
    <t>4779802733</t>
  </si>
  <si>
    <t>MI SALUD CUIDADO INTEGRAL IPS S.A.S</t>
  </si>
  <si>
    <t>MI SALUD CUIDADO INTEGRAL IPS S.A.S.</t>
  </si>
  <si>
    <t>Kra 4 # 10-37</t>
  </si>
  <si>
    <t>misaludcuidadointegralips@gmail.com</t>
  </si>
  <si>
    <t>ZAPAYÁN</t>
  </si>
  <si>
    <t>4796002748</t>
  </si>
  <si>
    <t>CALLE 17 # 2-43 VIA AL HOSPITAL</t>
  </si>
  <si>
    <t>ZONA BANANERA</t>
  </si>
  <si>
    <t>4798003364</t>
  </si>
  <si>
    <t>INSTITUCION PRESTADORA DE SERVCIOS DE SALUD INTEGRAL DE COLOMBIA IPS S.A.S</t>
  </si>
  <si>
    <t>Calle 6 # 11 - 67</t>
  </si>
  <si>
    <t>ipssaludintegral2021@gmail.com</t>
  </si>
  <si>
    <t>4798003257</t>
  </si>
  <si>
    <t>OPTICA VISION JMA S.A.A</t>
  </si>
  <si>
    <t>CALLE 6 No-631</t>
  </si>
  <si>
    <t>yenisvas2007@hotmail.com</t>
  </si>
  <si>
    <t>Meta</t>
  </si>
  <si>
    <t>ACACÍAS</t>
  </si>
  <si>
    <t>5000601257</t>
  </si>
  <si>
    <t>DG. 15 No. 24 -75</t>
  </si>
  <si>
    <t>5000600898</t>
  </si>
  <si>
    <t>Centro de Especialistas Santa Barbara IPS SAS</t>
  </si>
  <si>
    <t>CARRERA 14 No12-34</t>
  </si>
  <si>
    <t>santabarbara.ips@gmail.com</t>
  </si>
  <si>
    <t>5000602167</t>
  </si>
  <si>
    <t>CIMELL CENTRO INTEGRAL DE MÉDICOS ESPECIALISTAS DEL LLANO IPS SAS</t>
  </si>
  <si>
    <t>CLL 13 N 20 03</t>
  </si>
  <si>
    <t>5000602225</t>
  </si>
  <si>
    <t>Carrera 18 6A 40 LOCAL 102 Balcones de Santa Isabel</t>
  </si>
  <si>
    <t>luzheliz@hotmail.com</t>
  </si>
  <si>
    <t>5000601358</t>
  </si>
  <si>
    <t>IPS CONSULTORIO MEDICO SALUD OCUPACIONAL SAS</t>
  </si>
  <si>
    <t>CALLE 13 No. 13-44 JUAN MELLAO</t>
  </si>
  <si>
    <t>5000601576</t>
  </si>
  <si>
    <t>CRC DE LOS LLANOS</t>
  </si>
  <si>
    <t>CALLE 15A No. 31-31</t>
  </si>
  <si>
    <t>5000601812</t>
  </si>
  <si>
    <t>CALLE 11 N 17 67</t>
  </si>
  <si>
    <t>5000602001</t>
  </si>
  <si>
    <t>OPTICALL CENTER S.A.S</t>
  </si>
  <si>
    <t>CALLE 13 N 19-46</t>
  </si>
  <si>
    <t>OPTICALLCENTER@HOTMAIL.COM</t>
  </si>
  <si>
    <t>5000601773</t>
  </si>
  <si>
    <t>CALLE 14 CARRERA 17 LOCAL 2</t>
  </si>
  <si>
    <t>willeduardo21@hotmail.com</t>
  </si>
  <si>
    <t>5000601902</t>
  </si>
  <si>
    <t>SOEM SALUD IPS SAS</t>
  </si>
  <si>
    <t>SOEM SALUD SAS</t>
  </si>
  <si>
    <t>Calle 11 # 21-19 Dorado bajo</t>
  </si>
  <si>
    <t>gerenciasoemsalud@gmail.com</t>
  </si>
  <si>
    <t>CUMARAL</t>
  </si>
  <si>
    <t>5022600783</t>
  </si>
  <si>
    <t>IPS SAN GABRIEL AY TERAPIAS E.U.</t>
  </si>
  <si>
    <t>CALLE 8 No 19-52</t>
  </si>
  <si>
    <t>ipssangabrielay@hotmail.com</t>
  </si>
  <si>
    <t>5022602256</t>
  </si>
  <si>
    <t>VITALMEDICO IPS S.A.S.</t>
  </si>
  <si>
    <t>CARRERA 35 A No 5A - 125 SUR CONJ TORRES DE SALERNO 1</t>
  </si>
  <si>
    <t>vitalmedicoips@gmail.com</t>
  </si>
  <si>
    <t>FUENTE DE ORO</t>
  </si>
  <si>
    <t>5028701694</t>
  </si>
  <si>
    <t>CALLE 9 N° 13-37 BARRIO EL LAGO</t>
  </si>
  <si>
    <t>3015663877 - 3003418584</t>
  </si>
  <si>
    <t>criarifdo@hotmail.com</t>
  </si>
  <si>
    <t>5031302327</t>
  </si>
  <si>
    <t>CENTRO DE OBESIDAD Y ENFERMEDADES GASTROINTESTINALES S.A.S</t>
  </si>
  <si>
    <t>CR 8 14 A 29 BRR VILLA OLIMPICA</t>
  </si>
  <si>
    <t>centrodeobesidad123@gmail.com</t>
  </si>
  <si>
    <t>5031301742</t>
  </si>
  <si>
    <t>KM 4 VIA ACACIAS MONTECARLO</t>
  </si>
  <si>
    <t>5031300901</t>
  </si>
  <si>
    <t>CRA 14 No 15 - 75 LOCAL 103</t>
  </si>
  <si>
    <t>5031302249</t>
  </si>
  <si>
    <t>INVERSIONES MEDICOS SAS ZOMAC</t>
  </si>
  <si>
    <t>CARRERA 16 No 15-27 local 101</t>
  </si>
  <si>
    <t>laboratorioclinicorh@gmail.com</t>
  </si>
  <si>
    <t>5031300953</t>
  </si>
  <si>
    <t>CALLE 15 No 15 -71</t>
  </si>
  <si>
    <t>5031301985</t>
  </si>
  <si>
    <t>servicios especiales en salud del oriente s.a.s</t>
  </si>
  <si>
    <t>CALLE 15 #4-72</t>
  </si>
  <si>
    <t>sereips@gmail.com</t>
  </si>
  <si>
    <t>5031300115</t>
  </si>
  <si>
    <t>SERVICIOS MEDICOS INTEGRALES DE SALUD SAS SERVIMEDICOS SAS</t>
  </si>
  <si>
    <t>CARRERA 12 No 13A-08 - Barrio: CENTRO</t>
  </si>
  <si>
    <t>gerenciaservimedicos@hotmail.com</t>
  </si>
  <si>
    <t>5031302038</t>
  </si>
  <si>
    <t>TRANSFORMATE CIRUGIA ESTETICA Y SPA IPS SAS</t>
  </si>
  <si>
    <t>CL 15 No. 10-98</t>
  </si>
  <si>
    <t>luzdaq22@hotmail.com</t>
  </si>
  <si>
    <t>5031801997</t>
  </si>
  <si>
    <t>IPS VIDA ACTIVA SAS</t>
  </si>
  <si>
    <t>Cra 10 No.8-58 Caja Agraria</t>
  </si>
  <si>
    <t>LA MACARENA</t>
  </si>
  <si>
    <t>5035001275</t>
  </si>
  <si>
    <t>CENTRO DE PROMOCION Y PREVENCION IPS PREVIVIR S.A.S</t>
  </si>
  <si>
    <t>CALLE 2DA No. 12-06 SAN LUIS DE LOZADA</t>
  </si>
  <si>
    <t>diegomarcy@hotmail.com</t>
  </si>
  <si>
    <t>MAPIRIPÁN</t>
  </si>
  <si>
    <t>5032501184</t>
  </si>
  <si>
    <t>LA NUEVA IPS SIN FRONTERAS EU</t>
  </si>
  <si>
    <t>CALLE 4 #18 78</t>
  </si>
  <si>
    <t>3219111200 / 3212329207</t>
  </si>
  <si>
    <t>lanuevaipssinfronteras@gmail.com</t>
  </si>
  <si>
    <t>PUERTO GAITÁN</t>
  </si>
  <si>
    <t>5056804428</t>
  </si>
  <si>
    <t>ALTILLANURA AMBULANCIAS Y SERVICIOS MÉDICOS S.A.S.</t>
  </si>
  <si>
    <t>CALLE 8 Nº 11-19 BARRIO CENTRO</t>
  </si>
  <si>
    <t>administrativo@altillanuraambulancias.com</t>
  </si>
  <si>
    <t>5056802004</t>
  </si>
  <si>
    <t>cr 12 # 8-51 centro</t>
  </si>
  <si>
    <t>gerencia@gruposanar.com.co</t>
  </si>
  <si>
    <t>5056801265</t>
  </si>
  <si>
    <t>INSTITUCION PRESTADORA DE SERVICIOS DE SALUD OCUPACIONAL EMPRESARIAL S.A.S</t>
  </si>
  <si>
    <t>TRANSVERSAL 9 #8-60</t>
  </si>
  <si>
    <t>3118475180 - 3214632249</t>
  </si>
  <si>
    <t>5056801183</t>
  </si>
  <si>
    <t>CARRERA 13 No. 13D-21</t>
  </si>
  <si>
    <t>3174297681 - 3114522091 - 3125328834</t>
  </si>
  <si>
    <t>williamgaitanipsmatsu2018@gmail.com</t>
  </si>
  <si>
    <t>5056802292</t>
  </si>
  <si>
    <t>IPS SAN JOSE PUERTO GAITAN SAS</t>
  </si>
  <si>
    <t>CALLE 16 #9-52 BARRIO LAS PALMAS</t>
  </si>
  <si>
    <t>IPSSANJOSEPUERTOGAITAN@GMAIL.COM</t>
  </si>
  <si>
    <t>5056801443</t>
  </si>
  <si>
    <t>PREVENCION INTEGRAL EN SALUD IPS S.A.S</t>
  </si>
  <si>
    <t>Carrera 12 No. 08 - 07 Barrio Centro</t>
  </si>
  <si>
    <t>gerencia@previsips.com</t>
  </si>
  <si>
    <t>5056801262</t>
  </si>
  <si>
    <t>SERVICIO ORIENTAL DE SALUD Y DE LA ORINOQUIA SAS</t>
  </si>
  <si>
    <t>CALLE 10 # 9-20</t>
  </si>
  <si>
    <t>sos.orinoquia.ips@hotmail.com</t>
  </si>
  <si>
    <t>PUERTO LÓPEZ</t>
  </si>
  <si>
    <t>5057301380</t>
  </si>
  <si>
    <t>INSTITUCION PRESTADORA DE SERVICIOS DE SALUD SAN FERNANDO SAS</t>
  </si>
  <si>
    <t>CARRERA 11 No: 6-47</t>
  </si>
  <si>
    <t>fenanmedi34@yahoo.es</t>
  </si>
  <si>
    <t>5057301600</t>
  </si>
  <si>
    <t>LABORATORIO CLINICO SAN FERNANDO DEL PUERTO SAS</t>
  </si>
  <si>
    <t>CARRERA 11 NO 6-47</t>
  </si>
  <si>
    <t>5057301861</t>
  </si>
  <si>
    <t>SOLEM VIDA IPS SAS</t>
  </si>
  <si>
    <t>Calle 4 No 1 09</t>
  </si>
  <si>
    <t>RESTREPO</t>
  </si>
  <si>
    <t>5060601191</t>
  </si>
  <si>
    <t>FUNDACION LUGAR DE REENCUENTRO</t>
  </si>
  <si>
    <t>CANEY ALTO FINCA VILLA NORA</t>
  </si>
  <si>
    <t>lugardereencuentrofundacion@gmail.com</t>
  </si>
  <si>
    <t>5068902304</t>
  </si>
  <si>
    <t>CENTRO DE REHABILITACION INTEGRAL SAN MARTIN IPS - SAS</t>
  </si>
  <si>
    <t>Calle 7vn° 10-70</t>
  </si>
  <si>
    <t>crisamaips@gmail.com</t>
  </si>
  <si>
    <t>5068901638</t>
  </si>
  <si>
    <t>SERVICIOS INTEGRALES DE SALUD, SERINSALUD IPS S.A.S</t>
  </si>
  <si>
    <t>Calle 8 Nº 7 - 52</t>
  </si>
  <si>
    <t>serinsalud.ips@hotmail.com</t>
  </si>
  <si>
    <t>VILLAVICENCIO</t>
  </si>
  <si>
    <t>5000102171</t>
  </si>
  <si>
    <t>AIR MEDICAL SERVICE SAS</t>
  </si>
  <si>
    <t>AER VANGUARDIA HANGAR 3</t>
  </si>
  <si>
    <t>ambulancia.ams@gmail.com</t>
  </si>
  <si>
    <t>5000102123</t>
  </si>
  <si>
    <t>alianz capital sas</t>
  </si>
  <si>
    <t>calle 39 n 20 a - 51</t>
  </si>
  <si>
    <t>allianzsaludips@gmail.com</t>
  </si>
  <si>
    <t>5000101678</t>
  </si>
  <si>
    <t>ALVARO EGEA RAMIREZ SAS</t>
  </si>
  <si>
    <t>CARRERA 37 No. 33B-36</t>
  </si>
  <si>
    <t>alvaricoque.2@gmail.com</t>
  </si>
  <si>
    <t>5000100980</t>
  </si>
  <si>
    <t>AMA &amp; ASOCIADOS SAS</t>
  </si>
  <si>
    <t>CALLE 15 # 41-57</t>
  </si>
  <si>
    <t>amayasociados@yahoo.com</t>
  </si>
  <si>
    <t>5000101562</t>
  </si>
  <si>
    <t>CALLE 2A NO. 30 - 39 BARRIO CORALINA</t>
  </si>
  <si>
    <t>ambulanciasdelariari@gmail.com</t>
  </si>
  <si>
    <t>5000102065</t>
  </si>
  <si>
    <t>AMBULANCIAS Y ATENCION DOMICILIARIA VIDA IPS SAS</t>
  </si>
  <si>
    <t>TRANSVERSAL No. 40-04 EMPORIO</t>
  </si>
  <si>
    <t>5000100989</t>
  </si>
  <si>
    <t>AMC AMBULANCIAS S.A.S.</t>
  </si>
  <si>
    <t>CALLE 34 No. 39-13</t>
  </si>
  <si>
    <t>5000100944</t>
  </si>
  <si>
    <t>AMPARO RESTREPO S.A.S.</t>
  </si>
  <si>
    <t>CARRERA 38 No. 35 - 10 BARZAL</t>
  </si>
  <si>
    <t>info@laboratoriosamparorestrepo.com</t>
  </si>
  <si>
    <t>5000101540</t>
  </si>
  <si>
    <t>ANESTEPRO S.A.S.</t>
  </si>
  <si>
    <t>CALLE 36 N 35-70 SEGUNDO PISO CONS 212</t>
  </si>
  <si>
    <t>5000101287</t>
  </si>
  <si>
    <t>Carrera 40 No 33-08 Clinica Cardiovascular Barrio Barzal</t>
  </si>
  <si>
    <t>3164547276 (8) 6836102</t>
  </si>
  <si>
    <t>5000102300</t>
  </si>
  <si>
    <t>ASESORIAS INTEGRALES Y CAPACITACION EN SGI SAS</t>
  </si>
  <si>
    <t>Carrera 38 No. 33a-38 BARRIO BARZAL</t>
  </si>
  <si>
    <t>marthafelaifel@gmail.com</t>
  </si>
  <si>
    <t>5000101701</t>
  </si>
  <si>
    <t>CARRERA 48 NUMERO 12 B - 36-38</t>
  </si>
  <si>
    <t>gerencia@asistenciacientifica.com</t>
  </si>
  <si>
    <t>5000101175</t>
  </si>
  <si>
    <t>ASOLLANOS SAS</t>
  </si>
  <si>
    <t>CALLE 15 No. 37J-16</t>
  </si>
  <si>
    <t>gerencia@asollanos.com</t>
  </si>
  <si>
    <t>5000101988</t>
  </si>
  <si>
    <t>ATENCION MEDICA DE COLOMBIA S.A.S</t>
  </si>
  <si>
    <t>CARRERA 30 B No 41 B - 32</t>
  </si>
  <si>
    <t>6849734 - 3116406997 - 3203065872</t>
  </si>
  <si>
    <t>atencionmedicadecolombiasas@gmail.com</t>
  </si>
  <si>
    <t>5000101856</t>
  </si>
  <si>
    <t>AUDIOMET SALUD INTEGRAL SAS</t>
  </si>
  <si>
    <t>CALLE 33 A No. 38-33 BARZAL</t>
  </si>
  <si>
    <t>5000101582</t>
  </si>
  <si>
    <t>Carrera 41 No.35-07</t>
  </si>
  <si>
    <t>3015119746 3176457323</t>
  </si>
  <si>
    <t>5000101031</t>
  </si>
  <si>
    <t>AYUDANDO A VIVIR E.A.T</t>
  </si>
  <si>
    <t>Sector Club de Tenis Finca Villa Luna Vereda Vanguardia</t>
  </si>
  <si>
    <t>3132708841 - 3045354637</t>
  </si>
  <si>
    <t>5000101538</t>
  </si>
  <si>
    <t>CRA 37 No. 34 83 local 102</t>
  </si>
  <si>
    <t>5000102064</t>
  </si>
  <si>
    <t>Calle 26#37-50</t>
  </si>
  <si>
    <t>7420100 Ext 1541</t>
  </si>
  <si>
    <t>5000102306</t>
  </si>
  <si>
    <t>Cl. 15 Nro. 40-01,Oficina 402 primavera urbana centro comercial</t>
  </si>
  <si>
    <t>5000100624</t>
  </si>
  <si>
    <t>CARDIORIENTE LTDA CENTRO CARDIOLOGICO DEL ORIENTE</t>
  </si>
  <si>
    <t>CRA 36 No. 34-52</t>
  </si>
  <si>
    <t>5000101877</t>
  </si>
  <si>
    <t>CAVAR ASOCIADOS SAS</t>
  </si>
  <si>
    <t>CALLE 15 N°40-01 OFICINA 535 C.CIAL PRIMAVERA</t>
  </si>
  <si>
    <t>info@lexperiencelat.com</t>
  </si>
  <si>
    <t>5000101344</t>
  </si>
  <si>
    <t>CCICOL S.A.S</t>
  </si>
  <si>
    <t>CARRERA 37 #34-83 OFICINA 206-207-208</t>
  </si>
  <si>
    <t>5000102232</t>
  </si>
  <si>
    <t>CEAM CENTRO DE ENFERMEDADES AUTOINMUNES DEL META SAS</t>
  </si>
  <si>
    <t>Carrera 41 N° 35-38 Piso 1 Barzal</t>
  </si>
  <si>
    <t>ceamipsgerenciageneral@gmail.com</t>
  </si>
  <si>
    <t>5000101440</t>
  </si>
  <si>
    <t>CENCOSALUD LLANOS IPS</t>
  </si>
  <si>
    <t>CARRERA 39 N 35 41 BARRIO BARZAL ALTO</t>
  </si>
  <si>
    <t>312 363 8337</t>
  </si>
  <si>
    <t>cencosalud.gerencia@gmail.com</t>
  </si>
  <si>
    <t>5000102242</t>
  </si>
  <si>
    <t>CENTRAL DE ENFERMERIA DEL META IPS SAS SIGLA CEMET IPS</t>
  </si>
  <si>
    <t>calle 28a N° 14-12</t>
  </si>
  <si>
    <t>gerencia001.cemet@gmail.com</t>
  </si>
  <si>
    <t>5000101512</t>
  </si>
  <si>
    <t>CENTRAL DE IMAGENES Y DIAGNOSTICOS M&amp;M SAS</t>
  </si>
  <si>
    <t>CRA 39 No. 33-30</t>
  </si>
  <si>
    <t>3203449642 661270</t>
  </si>
  <si>
    <t>5000102168</t>
  </si>
  <si>
    <t>CENTRO ATENCION PREFERENCIAL 24 IPS S.A.S</t>
  </si>
  <si>
    <t>Calle 35 38a - 18 Barzal</t>
  </si>
  <si>
    <t>centroatencionpediatrica24@gmail.com</t>
  </si>
  <si>
    <t>5000101750</t>
  </si>
  <si>
    <t>CLL 32 NRO 38 - 58 BARZAL ALTO</t>
  </si>
  <si>
    <t>5000101809</t>
  </si>
  <si>
    <t>CENTRO DE ESPECIALISTAS EN TERAPEUTICAS ALTERNATIVAS S.A.S</t>
  </si>
  <si>
    <t>CENTRO COMERCIAL PRIMAVERA URBANA OFICINA 710</t>
  </si>
  <si>
    <t>5000101991</t>
  </si>
  <si>
    <t>CENTRO MEDICO GUAVIARE CMG SAS</t>
  </si>
  <si>
    <t>CARRERA 48 No 10 - 74 BARRIO LA ESPERANZA</t>
  </si>
  <si>
    <t>centromedicoguaviare07@gmail.com</t>
  </si>
  <si>
    <t>5000101056</t>
  </si>
  <si>
    <t>CENTRO MEDICO OFTALMOLOGICO Y LABORATORIO CLINICO ANDRADE NARVAEZ SOCIEDAD POR ACCIONES SIMPLIFICADA SIGLA : COLCAN S.A.S.</t>
  </si>
  <si>
    <t>Carrera 35 No. 35-18</t>
  </si>
  <si>
    <t>5000100676</t>
  </si>
  <si>
    <t>CARRERA 33 No 40-39</t>
  </si>
  <si>
    <t>gerencia_ope@centrooftalmologico.com.co</t>
  </si>
  <si>
    <t>5000100637</t>
  </si>
  <si>
    <t>CENTRO OFTALMOLOGICO ORIENTAL Y MEDECINA LABORAL SAS</t>
  </si>
  <si>
    <t>Cra 38 No- 33B-27</t>
  </si>
  <si>
    <t>visioncoo@hotmail.com</t>
  </si>
  <si>
    <t>5000102111</t>
  </si>
  <si>
    <t>CENTRO RADIOLOGICO DE ALTA TECNOLOGIA S.A.S.</t>
  </si>
  <si>
    <t>CALLE 35 No 41 - 25 BARZAL</t>
  </si>
  <si>
    <t>3105594653 3105594795</t>
  </si>
  <si>
    <t>cerat2017@gmail.com</t>
  </si>
  <si>
    <t>5000102125</t>
  </si>
  <si>
    <t>Carrera 43 C # 18-04, Barrio El Buque</t>
  </si>
  <si>
    <t>3143359982 - 6745655</t>
  </si>
  <si>
    <t>5000101873</t>
  </si>
  <si>
    <t>CENTROS DE CONSULTA S.A.S.</t>
  </si>
  <si>
    <t>CALLE 36 N 36 - 26</t>
  </si>
  <si>
    <t>director.administrativo@ncbsas.com</t>
  </si>
  <si>
    <t>5000102208</t>
  </si>
  <si>
    <t>CARRERA 44B NO. 33B - 08 P1, P2 CS 1 , 2, 3, 4, 5 y 6, P3, P4 CS1</t>
  </si>
  <si>
    <t>6614174 EXT: 5780112</t>
  </si>
  <si>
    <t>5000100503</t>
  </si>
  <si>
    <t>CR. 44B Nro. 33B - 08 P1, P2 IN 201, P3 IN 301</t>
  </si>
  <si>
    <t>5000100129</t>
  </si>
  <si>
    <t>CLINICA DE CIRUGIA OCULAR LIMITADA</t>
  </si>
  <si>
    <t>CL.15 N. 43-08 ESQUINA BARRIO EL BUQUE</t>
  </si>
  <si>
    <t>ccxocular@hotmail.com</t>
  </si>
  <si>
    <t>5000102116</t>
  </si>
  <si>
    <t>CLINICA DE EXCELENCIA EN TRAUMA SAS</t>
  </si>
  <si>
    <t>CARRERA 37 No 36 -32 -34 BARRIO BARZAL ALTO</t>
  </si>
  <si>
    <t>clinicadeexcelenciaentrauma@gmail.com</t>
  </si>
  <si>
    <t>5000101900</t>
  </si>
  <si>
    <t>CLINICA DE REHABILITACION ELIM SAS</t>
  </si>
  <si>
    <t>KM 2 VDA ARGENTINA</t>
  </si>
  <si>
    <t>elimclinicaderehabilitacion@gmail.com</t>
  </si>
  <si>
    <t>5000100477</t>
  </si>
  <si>
    <t>Carrera 39 N. 32-18</t>
  </si>
  <si>
    <t>RENOVAR.LTDA@HOTMAIL.COM</t>
  </si>
  <si>
    <t>5000102332</t>
  </si>
  <si>
    <t>Cr 44b nro.33B-08 P4 in 401</t>
  </si>
  <si>
    <t>5000101314</t>
  </si>
  <si>
    <t>CALLE 35 No 32-28</t>
  </si>
  <si>
    <t>clinicaelbarzal@hotmail.com</t>
  </si>
  <si>
    <t>5000100389</t>
  </si>
  <si>
    <t>CLINICA EMPERATRIZ SAS</t>
  </si>
  <si>
    <t>TRANSV 29 No.41-94 LA GRAMA</t>
  </si>
  <si>
    <t>5000101995</t>
  </si>
  <si>
    <t>CLINICA ESPECIALIZADA EN SALUD MENTAL FENIX S.A.S</t>
  </si>
  <si>
    <t>KILOMETRO 04 VIA PUERTO LOPEZ</t>
  </si>
  <si>
    <t>gerenciafenixs.a.s@gmail.com</t>
  </si>
  <si>
    <t>5000102169</t>
  </si>
  <si>
    <t>CLINICA ESTETICA DENTAL S.A.S.</t>
  </si>
  <si>
    <t>CLINICA ESTETICA DENTAL S.A.S</t>
  </si>
  <si>
    <t>CRA 43 C 18 95 BRR BUQUE</t>
  </si>
  <si>
    <t>ceo@elitecosmeticdental.com</t>
  </si>
  <si>
    <t>5000100482</t>
  </si>
  <si>
    <t>CLINICA MARTHA S.A.</t>
  </si>
  <si>
    <t>CRA 36 NO. 35 - 09 BARZAL</t>
  </si>
  <si>
    <t>6814827 - 6814937</t>
  </si>
  <si>
    <t>coordinacionadmiclinicamartha@gmail.com</t>
  </si>
  <si>
    <t>5000101159</t>
  </si>
  <si>
    <t>CLINICA ODONTOLOGIA DENTCLASS E.U</t>
  </si>
  <si>
    <t>Calle 19 No. 37m - 61 barrio Garcia Bohorquez</t>
  </si>
  <si>
    <t>clinicasdentclass@.gmail.com</t>
  </si>
  <si>
    <t>5000102005</t>
  </si>
  <si>
    <t>CLINICA ODONTOLOGICA DOCTOR JULIAN RESTREPO SAS</t>
  </si>
  <si>
    <t>Calle 19 # 39 - 38 Barrio Camoa</t>
  </si>
  <si>
    <t>3133671995- 6813733</t>
  </si>
  <si>
    <t>drjulianrestrepo@hotmail.com</t>
  </si>
  <si>
    <t>5000101126</t>
  </si>
  <si>
    <t>CLÍNICA ODONTOLÓGICA SAN PABLO S.A.S.</t>
  </si>
  <si>
    <t>Calle 25 Nº 15a - 21</t>
  </si>
  <si>
    <t>lucyruiz25@hotmail.com</t>
  </si>
  <si>
    <t>5000101738</t>
  </si>
  <si>
    <t>CLINICA ODONTOLOGICA TU SONRISA PERFECTA S.A.S</t>
  </si>
  <si>
    <t>CALLE 35 N° 39-52</t>
  </si>
  <si>
    <t>6826517 - 3203197204</t>
  </si>
  <si>
    <t>gerencia@clinicatsp.co</t>
  </si>
  <si>
    <t>5000101106</t>
  </si>
  <si>
    <t>CLINICA SAN LUCAS LTDA</t>
  </si>
  <si>
    <t>CRA 41 N 34 29</t>
  </si>
  <si>
    <t>clinicasanlucasip27@hotmail.com</t>
  </si>
  <si>
    <t>5000101445</t>
  </si>
  <si>
    <t>CLINICA SANAR S.A.S</t>
  </si>
  <si>
    <t>CALLE 33 A 38 56, BARZAL</t>
  </si>
  <si>
    <t>5000101346</t>
  </si>
  <si>
    <t>CLINICA VIVE LTDA</t>
  </si>
  <si>
    <t>KILOMETRO 10 VIA A PUERTO LOPEZ</t>
  </si>
  <si>
    <t>gerenciaclinicavive@gmail.com</t>
  </si>
  <si>
    <t>5000100890</t>
  </si>
  <si>
    <t>CLINICAS ODONTOLOGICAS ESPECIALIZADAS. ODONTO STUDIO LTDA</t>
  </si>
  <si>
    <t>CRA 40 No 33B 18 BARZAL</t>
  </si>
  <si>
    <t>odontostudio@yahoo.com</t>
  </si>
  <si>
    <t>5000100981</t>
  </si>
  <si>
    <t>Calle 33 A N° 36 - 98 BARZAL</t>
  </si>
  <si>
    <t>3112260507 -3214684000</t>
  </si>
  <si>
    <t>CERCAP.RHCP01@HOTMAIL.COM</t>
  </si>
  <si>
    <t>5000101888</t>
  </si>
  <si>
    <t>CLINISONRISA ODONTOLOGIA S.A.S</t>
  </si>
  <si>
    <t>CLL 37 A NUMERO 35 -16 BARRIO BARZAL</t>
  </si>
  <si>
    <t>6610285 - 3214003651</t>
  </si>
  <si>
    <t>CLINISONRISAIPS2016@GMAIL.COM</t>
  </si>
  <si>
    <t>5000102311</t>
  </si>
  <si>
    <t>CLOCK S A S</t>
  </si>
  <si>
    <t>Centro Comercial Primavera Local 256</t>
  </si>
  <si>
    <t>gerencia@clocksas.com</t>
  </si>
  <si>
    <t>5000101138</t>
  </si>
  <si>
    <t>CARRERA 37 No 36-29 BARZAL</t>
  </si>
  <si>
    <t>5000101789</t>
  </si>
  <si>
    <t>CONFIANSALUD LLANOS SAS</t>
  </si>
  <si>
    <t>CRA 35 N. 41-87 - Barrio:BARZAL ALTO</t>
  </si>
  <si>
    <t>CONFIANSALUDLLANOS@HOTMAIL.COM</t>
  </si>
  <si>
    <t>5000102287</t>
  </si>
  <si>
    <t>CONFIANZA IPS S.A.S</t>
  </si>
  <si>
    <t>Carrera 36 nro. 33A-08 Brr barzal bajo</t>
  </si>
  <si>
    <t>5000100024</t>
  </si>
  <si>
    <t>COOPERATIVA DE UROLOGOS DEL META Y LA ORINOQUIA CUMO</t>
  </si>
  <si>
    <t>CALLE 35 No.40-41</t>
  </si>
  <si>
    <t>5000101034</t>
  </si>
  <si>
    <t>CL 36 No. 35-70 BRR BARZAL</t>
  </si>
  <si>
    <t>6614300 ext 201</t>
  </si>
  <si>
    <t>6614300 ext 210</t>
  </si>
  <si>
    <t>acamargo@clinicaprimavera.com</t>
  </si>
  <si>
    <t>5000102177</t>
  </si>
  <si>
    <t>CORPORACIÓN COMPARTIR FUTURO</t>
  </si>
  <si>
    <t>CARRERA 56 No 10 - 10 HEROE GUATIQUIA</t>
  </si>
  <si>
    <t>jennysilvaachury@hotmail.com</t>
  </si>
  <si>
    <t>5000101256</t>
  </si>
  <si>
    <t>CORPORACION CORPOANDES</t>
  </si>
  <si>
    <t>CENTRO COMERCIAL LLANOCENTRO LOCAL 209</t>
  </si>
  <si>
    <t>corporacioncorpoandes@hotmail.com</t>
  </si>
  <si>
    <t>5000100635</t>
  </si>
  <si>
    <t>CRA 40 Nº 32-06 BARZAL</t>
  </si>
  <si>
    <t>3008960658- 3173663189</t>
  </si>
  <si>
    <t>5000101231</t>
  </si>
  <si>
    <t>corporacion salud y vida ips covisalud ips</t>
  </si>
  <si>
    <t>calle 16 No. 37J-44 barrio Guatiquia</t>
  </si>
  <si>
    <t>covisalud@covisalud.org</t>
  </si>
  <si>
    <t>5000101639</t>
  </si>
  <si>
    <t>corporacion social colombia viva</t>
  </si>
  <si>
    <t>Corporación social Colombia Viva</t>
  </si>
  <si>
    <t>calle 3 N° 29-04 barrio villas del palmar local 103</t>
  </si>
  <si>
    <t>gilarialdo@hotmail.com</t>
  </si>
  <si>
    <t>5000101557</t>
  </si>
  <si>
    <t>CRC SALUD INTEGRAL DE LOS LLANOS SAS</t>
  </si>
  <si>
    <t>CL 39 19C 04 CS 5</t>
  </si>
  <si>
    <t>crcsaludintegral@outlook.com</t>
  </si>
  <si>
    <t>5000100454</t>
  </si>
  <si>
    <t>Cruz Roja Colombiana Seccional Meta</t>
  </si>
  <si>
    <t>Carrera 30 No 39-30</t>
  </si>
  <si>
    <t>6717011 - 6703838</t>
  </si>
  <si>
    <t>erozo@cruzrojacolombiana.org</t>
  </si>
  <si>
    <t>5000101837</t>
  </si>
  <si>
    <t>CUIDAR CON CALIDEZ HUMANA IPS S.A.S.</t>
  </si>
  <si>
    <t>Calle 43C N°16-88 Urbanizacion El Buque</t>
  </si>
  <si>
    <t>3106078728 - 3102618682</t>
  </si>
  <si>
    <t>cuidarconcalidezhumanaips@hotmail.com</t>
  </si>
  <si>
    <t>5000101626</t>
  </si>
  <si>
    <t>CALLE 32 No. 33-17</t>
  </si>
  <si>
    <t>5000100650</t>
  </si>
  <si>
    <t>DENTIS RED INTEGRAL ODONTOLOGICA SAS</t>
  </si>
  <si>
    <t>CALLE 33B No.36-88 BARZAL</t>
  </si>
  <si>
    <t>5000101913</t>
  </si>
  <si>
    <t>Calle 15 # 40-01 Locales 305 - 306</t>
  </si>
  <si>
    <t>5000102166</t>
  </si>
  <si>
    <t>DERMAVIDA BY SANDRA ESPINOSA S.A.S</t>
  </si>
  <si>
    <t>CLL 15 N 40-01 LOBBY 2 CONS 610 PRIMAVERA URBANA</t>
  </si>
  <si>
    <t>info@grupoeme.co</t>
  </si>
  <si>
    <t>5000102302</t>
  </si>
  <si>
    <t>DIAGNOSTIK LAB CLINIC SAS</t>
  </si>
  <si>
    <t>calle 34 # 40 - 29</t>
  </si>
  <si>
    <t>5000104439</t>
  </si>
  <si>
    <t>DIAXME S.A.S</t>
  </si>
  <si>
    <t>Carrera 34 No. 15-33</t>
  </si>
  <si>
    <t>info@diaxme.com</t>
  </si>
  <si>
    <t>5000101180</t>
  </si>
  <si>
    <t>CARRERA 42 N 32A-52 BARZAL ALTO</t>
  </si>
  <si>
    <t>5000101682</t>
  </si>
  <si>
    <t>dr cristian rojas sas</t>
  </si>
  <si>
    <t>CL 34A 35 56</t>
  </si>
  <si>
    <t>gina_perdomo12@hotmail.com</t>
  </si>
  <si>
    <t>5000100392</t>
  </si>
  <si>
    <t>ECOGRAFIAS DEL LLANO S.A.S</t>
  </si>
  <si>
    <t>Cra 36 No. 36-17 Barzal</t>
  </si>
  <si>
    <t>6625061- 3208592466</t>
  </si>
  <si>
    <t>5000101447</t>
  </si>
  <si>
    <t>carrera 36 No. 34-47 barzal</t>
  </si>
  <si>
    <t>5000100869</t>
  </si>
  <si>
    <t>EMPROSALUDVIDA LTDA</t>
  </si>
  <si>
    <t>CRA 38 35-39 BARZAL</t>
  </si>
  <si>
    <t>6823122 - 3118414639</t>
  </si>
  <si>
    <t>5000100920</t>
  </si>
  <si>
    <t>ENDODENT ODONTOLOGIA ESPECIALIZADA SAS</t>
  </si>
  <si>
    <t>CALLE 38 N° 31-30</t>
  </si>
  <si>
    <t>098 6624503</t>
  </si>
  <si>
    <t>endodent.eu@hotmail.com</t>
  </si>
  <si>
    <t>5000101082</t>
  </si>
  <si>
    <t>ENFOQUE SERVICIOS INTEGRALES LTDA</t>
  </si>
  <si>
    <t>CALLE 27 CARRERA 44B EDIFICIO GESTAR APTO 405</t>
  </si>
  <si>
    <t>3134188778 / 3004653214</t>
  </si>
  <si>
    <t>enfoquesaludintegral@gmail.com</t>
  </si>
  <si>
    <t>5000101489</t>
  </si>
  <si>
    <t>ENLACE-DOS S.A.S</t>
  </si>
  <si>
    <t>CARRERA 39 No. 33A-40</t>
  </si>
  <si>
    <t>enlacedosips@gmail.com</t>
  </si>
  <si>
    <t>5000101492</t>
  </si>
  <si>
    <t>CRA 44 No. 33B - 51</t>
  </si>
  <si>
    <t>5000101385</t>
  </si>
  <si>
    <t>EQUIPO INTERDICIPLINARIO PARA EL MEJORAMIENTO DE LA CALIDAD DE VIDA DE LA SALUD OCUPACIONAL S.A.S</t>
  </si>
  <si>
    <t>CALLE 32 N° 39-35 BARRIO BARZAL</t>
  </si>
  <si>
    <t>5000101468</t>
  </si>
  <si>
    <t>Estética Oral del Llano sas.</t>
  </si>
  <si>
    <t>Carrera 38 No. 26C - 32 local 2 Siete de Agosto</t>
  </si>
  <si>
    <t>6685537 o 3102857973</t>
  </si>
  <si>
    <t>flechas4@hotmail.com</t>
  </si>
  <si>
    <t>5000101744</t>
  </si>
  <si>
    <t>CALLE 24 No 39-48</t>
  </si>
  <si>
    <t>npguevara@esimed.com.co</t>
  </si>
  <si>
    <t>5000102298</t>
  </si>
  <si>
    <t>EVALUAR SALUD IPS SAS</t>
  </si>
  <si>
    <t>CALLE 32 # 39 -11 BARRIO BARZAL</t>
  </si>
  <si>
    <t>evaluarsaludips@gmail.com</t>
  </si>
  <si>
    <t>5000102268</t>
  </si>
  <si>
    <t>EXPRESO EL ALCARAVAN SOCIEDAD POR ACCIONES SIMPLIFICADA</t>
  </si>
  <si>
    <t>CALLE 37 No. 34-34</t>
  </si>
  <si>
    <t>expresoelalcaravan@hotmail.com</t>
  </si>
  <si>
    <t>5000101628</t>
  </si>
  <si>
    <t>FASES IPS S.AS</t>
  </si>
  <si>
    <t>TRASVERSAL 25 N°41-52 BARRIO EMPORIO</t>
  </si>
  <si>
    <t>310-2796545/6607033</t>
  </si>
  <si>
    <t>fasesips2014@gmail.com</t>
  </si>
  <si>
    <t>5000101025</t>
  </si>
  <si>
    <t>Cra 44C No. 33B 08 Urbanización los Pinos</t>
  </si>
  <si>
    <t>6621341 6625640 662 76 3 2941400 ext 3236</t>
  </si>
  <si>
    <t>Impuestos.freseniuscol@fmc-ag.com</t>
  </si>
  <si>
    <t>5000101955</t>
  </si>
  <si>
    <t>KRA 41 #33-05</t>
  </si>
  <si>
    <t>3006909464 / 3017397856</t>
  </si>
  <si>
    <t>5000102112</t>
  </si>
  <si>
    <t>Fundacion Clinica Megasalud</t>
  </si>
  <si>
    <t>Calle 33 No 39-31 Barrio El Barzal</t>
  </si>
  <si>
    <t>funclinicamegmetacalidad@gmail.com</t>
  </si>
  <si>
    <t>5000101245</t>
  </si>
  <si>
    <t>CARRERA 44 A N° 18-32 BARRIO EL BUQUE</t>
  </si>
  <si>
    <t>5000102207</t>
  </si>
  <si>
    <t>Fundación Oriéntame</t>
  </si>
  <si>
    <t>Avenida 40 No. 16B - 159 Centro Comercial Villacentro Ofc 315</t>
  </si>
  <si>
    <t>5000101030</t>
  </si>
  <si>
    <t>FUNDACION SOCIAL MUELITAS INFANTILES</t>
  </si>
  <si>
    <t>CALLE 32 No 36-63 BARZAL</t>
  </si>
  <si>
    <t>mymyibarra@yahoo.com</t>
  </si>
  <si>
    <t>5000102297</t>
  </si>
  <si>
    <t>FUSION SPORT IPS SAS</t>
  </si>
  <si>
    <t>CALLE 47 A No 30-08</t>
  </si>
  <si>
    <t>fusionsport.unisalud@gmail.com</t>
  </si>
  <si>
    <t>5000101717</t>
  </si>
  <si>
    <t>Gastrokids SAS</t>
  </si>
  <si>
    <t>CALLE 33 A N 37 55 BARZAL</t>
  </si>
  <si>
    <t>3002966136, 3143894895, 3103582433</t>
  </si>
  <si>
    <t>gastrokids1@gmail.com</t>
  </si>
  <si>
    <t>5000102233</t>
  </si>
  <si>
    <t>GENERAR NOVA SALUD IPS SAS</t>
  </si>
  <si>
    <t>kra 41 #33b-59 barrio BARZAL ALTO</t>
  </si>
  <si>
    <t>generarnovasalud@gmail.com</t>
  </si>
  <si>
    <t>5000101450</t>
  </si>
  <si>
    <t>GESTIONES Y PROCESOS INTEGRALES S.A.S.</t>
  </si>
  <si>
    <t>GESTION Y PROCESOS INTEGRALES SAS</t>
  </si>
  <si>
    <t>CALLE 15 No 40 - 01 CENTRO COMERCIAL EMPRESARIAL PRIMAVERA URBANA OFICINA 707</t>
  </si>
  <si>
    <t>alixcelina@yahoo.com</t>
  </si>
  <si>
    <t>5000102129</t>
  </si>
  <si>
    <t>Grupo empresarial García Sierra Sas</t>
  </si>
  <si>
    <t>CALLE 33 NO. 38-41</t>
  </si>
  <si>
    <t>5000102210</t>
  </si>
  <si>
    <t>Grupo Empresarial Rehabilitación Integral S.A.S</t>
  </si>
  <si>
    <t>Calle 33B No. 36 -56</t>
  </si>
  <si>
    <t>gerivillavicencio@gmail.com</t>
  </si>
  <si>
    <t>5000101774</t>
  </si>
  <si>
    <t>GRUPO MEDICO MASVIDA IPS SAS</t>
  </si>
  <si>
    <t>CALLE 33A No. 37-25</t>
  </si>
  <si>
    <t>grupomedicomasvidaips@gmail.com</t>
  </si>
  <si>
    <t>5000101674</t>
  </si>
  <si>
    <t>GUERRERO HERNANDEZ ASOCIADOS S.A.S</t>
  </si>
  <si>
    <t>CARRERA 36# 34-14</t>
  </si>
  <si>
    <t>6626903- 6622976</t>
  </si>
  <si>
    <t>andresj78@yahoo.com</t>
  </si>
  <si>
    <t>5000102285</t>
  </si>
  <si>
    <t>CALLE 33 a No. 37-19/25</t>
  </si>
  <si>
    <t>5000101874</t>
  </si>
  <si>
    <t>Healthy Move S.A.S</t>
  </si>
  <si>
    <t>Healthy move S.A.S</t>
  </si>
  <si>
    <t>CALLE 36 # 37-32 Barzal Alto</t>
  </si>
  <si>
    <t>3015785265 - 6640912</t>
  </si>
  <si>
    <t>5000102108</t>
  </si>
  <si>
    <t>HEMATOLOGIA Y ONCOLOGIA DEL ORIENTE SAS</t>
  </si>
  <si>
    <t>Cra 37 N° 36 - 57</t>
  </si>
  <si>
    <t>5000102275</t>
  </si>
  <si>
    <t>HOSPITAL DE LA GENTE SAS</t>
  </si>
  <si>
    <t>CALLE 33 # 38 - 80 BARRIO BARZAL</t>
  </si>
  <si>
    <t>cruzrodolfo@outlook.es</t>
  </si>
  <si>
    <t>5000100742</t>
  </si>
  <si>
    <t>I.P.S. CLINIMEDICOS S.A.S</t>
  </si>
  <si>
    <t>kra 42-No 33-08 Barzal Alto</t>
  </si>
  <si>
    <t>clinimedicos2016@gmail.com</t>
  </si>
  <si>
    <t>5000100406</t>
  </si>
  <si>
    <t>IMÁGENES DIAGNOSTICAS DEL LLANO S.A.</t>
  </si>
  <si>
    <t>CALLE 33A No 36-15</t>
  </si>
  <si>
    <t>gerencia@imdillano.com</t>
  </si>
  <si>
    <t>5000102313</t>
  </si>
  <si>
    <t>INGSA GROUP SAS</t>
  </si>
  <si>
    <t>CALLE 46 NO. 31-51 BARRIO EL TRIUNFO</t>
  </si>
  <si>
    <t>ingsagroup@gmail.com</t>
  </si>
  <si>
    <t>5000101482</t>
  </si>
  <si>
    <t>Carrera 38 No. 25-27 - Barrio:Siete de Agosto</t>
  </si>
  <si>
    <t>5000101606</t>
  </si>
  <si>
    <t>CRA 40 # 35-54</t>
  </si>
  <si>
    <t>5000101616</t>
  </si>
  <si>
    <t>INSTITUTO DE OSTEOPOROSIS DE LOS LLANOS</t>
  </si>
  <si>
    <t>CARRERA 44B N° 33B-114</t>
  </si>
  <si>
    <t>6626392-6628769</t>
  </si>
  <si>
    <t>osteollanosltda@gmail.com</t>
  </si>
  <si>
    <t>5000101187</t>
  </si>
  <si>
    <t>INSTITUTO DE REHABILITACION Y HABILITACION INFANTIL.EBENEZER. LTDA</t>
  </si>
  <si>
    <t>CALLE 47 BIS NO 28 - 98 BARRIO CAUDAL ORIENTAL</t>
  </si>
  <si>
    <t>arzuaja@hotmail.com</t>
  </si>
  <si>
    <t>5000101844</t>
  </si>
  <si>
    <t>INSTITUTO MEDICO DE PREPARACIÓN ESTÉTICA Y FÍSICA sas</t>
  </si>
  <si>
    <t>CARRERA 36 No. 34-71</t>
  </si>
  <si>
    <t>davidolarte.31@hormail.com</t>
  </si>
  <si>
    <t>5000101158</t>
  </si>
  <si>
    <t>INSTITUTO PARA LA PREVENCION, EL TRATAMIENTO Y REHABILITACION DE LAS ENFERMEDADES INMUNOSUPRESORAS SAS</t>
  </si>
  <si>
    <t>CALLE 33A No. 38-49</t>
  </si>
  <si>
    <t>5000102053</t>
  </si>
  <si>
    <t>INTEGRAR SALUD Y SEGURIDAD SAS</t>
  </si>
  <si>
    <t>CL 15 37 L 10 ET 8 BRR ESPERANZA</t>
  </si>
  <si>
    <t>integrarsassaludyseguridad@gmail.com</t>
  </si>
  <si>
    <t>5000101273</t>
  </si>
  <si>
    <t>INTERSALUD META</t>
  </si>
  <si>
    <t>CENTRO COMERCIAL PRIMAVERA URBANA OFICINA 509</t>
  </si>
  <si>
    <t>intesad@hotmail.com</t>
  </si>
  <si>
    <t>5000100321</t>
  </si>
  <si>
    <t>INVERSIONES CLINICA DEL META S.A.</t>
  </si>
  <si>
    <t>CALLE 33 NO. 36-50</t>
  </si>
  <si>
    <t>6614400 Ext 1199</t>
  </si>
  <si>
    <t>coordinacion.calidad@clinicameta.co</t>
  </si>
  <si>
    <t>5000100667</t>
  </si>
  <si>
    <t>INVERSIONES CLINICA LA SANTAMARIA SAS</t>
  </si>
  <si>
    <t>CARRERA 39 N° 32 - 07</t>
  </si>
  <si>
    <t>5000101112</t>
  </si>
  <si>
    <t>CALLE 33 B N. 38 - 15</t>
  </si>
  <si>
    <t>5000101021</t>
  </si>
  <si>
    <t>CL. 73 N° 10-45 PISO 4</t>
  </si>
  <si>
    <t>(8)6610070</t>
  </si>
  <si>
    <t>5000101855</t>
  </si>
  <si>
    <t>centro comercial primavera local 221</t>
  </si>
  <si>
    <t>inversionesdrmejiasas@gmail.com</t>
  </si>
  <si>
    <t>5000101044</t>
  </si>
  <si>
    <t>carera 39 C No 29c-15 local 3001</t>
  </si>
  <si>
    <t>5000100936</t>
  </si>
  <si>
    <t>INVERSIONES GONZACUNET LTDA</t>
  </si>
  <si>
    <t>CLL 35 36 25 BARZAL</t>
  </si>
  <si>
    <t>gonzacunet@gmail.com</t>
  </si>
  <si>
    <t>5000101351</t>
  </si>
  <si>
    <t>INVERSIONES JAVADI S.A.S</t>
  </si>
  <si>
    <t>Calle 15 N° 41-23 Manzana I Piso 2</t>
  </si>
  <si>
    <t>6664162 - 3134557432</t>
  </si>
  <si>
    <t>clinicaodontologica.adi@hotmail.com</t>
  </si>
  <si>
    <t>5000100979</t>
  </si>
  <si>
    <t>KR 40 33 B 34</t>
  </si>
  <si>
    <t>calidad@gammaips.com.co</t>
  </si>
  <si>
    <t>5000101353</t>
  </si>
  <si>
    <t>CARRERA 40 No. 32-38</t>
  </si>
  <si>
    <t>5000101111</t>
  </si>
  <si>
    <t>Calle 35 N° 41 - 25 Br. Barzal</t>
  </si>
  <si>
    <t>gerencia@serviciosorientadosdesalud.com</t>
  </si>
  <si>
    <t>5000100780</t>
  </si>
  <si>
    <t>IPS AMBULANCIAS DEL LLANO</t>
  </si>
  <si>
    <t>AMBULANCIAS DEL LLANO SAS</t>
  </si>
  <si>
    <t>CRA 40 # 33-20 BARRIO BARZAL</t>
  </si>
  <si>
    <t>ambulanciasdelllano@hotmail.com</t>
  </si>
  <si>
    <t>5000101845</t>
  </si>
  <si>
    <t>CARRERA 39 N° 34-48</t>
  </si>
  <si>
    <t>5000101503</t>
  </si>
  <si>
    <t>IPS CLINICA MEDICO FAMILIAR SAS</t>
  </si>
  <si>
    <t>CALLE 60 SUR No.43-28 CIUDAD PORFIA</t>
  </si>
  <si>
    <t>5000101974</t>
  </si>
  <si>
    <t>CALLE 36 N 37-22 BARZAL ALTO</t>
  </si>
  <si>
    <t>5000101456</t>
  </si>
  <si>
    <t>IPS F&amp;F EMERGENCIAS MEDICAS Y TRANSPORTES ESPECIALES SAS</t>
  </si>
  <si>
    <t>F&amp;F EMERGENCIAS MEDICAS Y TRANSPORTES ESPECIALES SAS</t>
  </si>
  <si>
    <t>CALLE 32 # 38-88 BARZAL</t>
  </si>
  <si>
    <t>ipsfyfambulancias@gmail.com</t>
  </si>
  <si>
    <t>5000101808</t>
  </si>
  <si>
    <t>IPS GLOBAL MEDICAL MD SAS</t>
  </si>
  <si>
    <t>TV 27 40-24</t>
  </si>
  <si>
    <t>ipsglobalmedicalmd@gmail.com</t>
  </si>
  <si>
    <t>5000101195</t>
  </si>
  <si>
    <t>carrera 47 b 10c 12 etapa II</t>
  </si>
  <si>
    <t>ipsregionviva@gmail.com</t>
  </si>
  <si>
    <t>5000101612</t>
  </si>
  <si>
    <t>IPS RENOVANDO CONDUCTORES SAS</t>
  </si>
  <si>
    <t>CALLE 7 No. 45-185 CENTRO COMERCIAL VIVA LOCAL 141 SOTANO 1 - Barrio:ESERANZA</t>
  </si>
  <si>
    <t>ipsrenovandoconductores@gmail.com</t>
  </si>
  <si>
    <t>5000101659</t>
  </si>
  <si>
    <t>KM 3 VIA RESTREPO VEREDA EL CAIRO</t>
  </si>
  <si>
    <t>5000101328</t>
  </si>
  <si>
    <t>IPS SANO Y NATURAL S.A.S</t>
  </si>
  <si>
    <t>CALLE 33B No. 38-86 BARRIO BARZAL</t>
  </si>
  <si>
    <t>claudia.santiagoagudelo@gmail.com</t>
  </si>
  <si>
    <t>5000101505</t>
  </si>
  <si>
    <t>CARRERA 34 A NO. 35-129 - Barrio:BARZAL</t>
  </si>
  <si>
    <t>vacunarcolombiavillavicencio@gmail.com</t>
  </si>
  <si>
    <t>5000102085</t>
  </si>
  <si>
    <t>EDIFICIO AVENIDA 40 CRR 40 N° 30-26</t>
  </si>
  <si>
    <t>gerenciameta@jersalud.com</t>
  </si>
  <si>
    <t>5000102082</t>
  </si>
  <si>
    <t>KARLA CARRILLO ODONTOLOGIA ESTETICA S.A.S</t>
  </si>
  <si>
    <t>CALLE 15 # 44 - 36 BUQUE ALTO</t>
  </si>
  <si>
    <t>3123723557 - 3108558995 - 3112244494</t>
  </si>
  <si>
    <t>5000101879</t>
  </si>
  <si>
    <t>KOOL SMILES ODONTOLOGIA ESPECIALIZADA S.A.S</t>
  </si>
  <si>
    <t>CARRERA 35 N 34A-38 BARZAL BAJO</t>
  </si>
  <si>
    <t>5000102003</t>
  </si>
  <si>
    <t>LAB DEL LLANO S.A.S</t>
  </si>
  <si>
    <t>CALLE 33B No 37-22 BARZAL</t>
  </si>
  <si>
    <t>662 46 65 - 3008513389 - 321 2020 0718</t>
  </si>
  <si>
    <t>labdelllano@gmail.com</t>
  </si>
  <si>
    <t>5000100616</t>
  </si>
  <si>
    <t>CARRERA 39 N° 34A-12</t>
  </si>
  <si>
    <t>5000100940</t>
  </si>
  <si>
    <t>LABORATORIO CLINICO MARTHA DUSSAN Y CIA LTDA</t>
  </si>
  <si>
    <t>CARRERA 40 No 35-42</t>
  </si>
  <si>
    <t>auxiliar_admin@laboratoriodussan.com</t>
  </si>
  <si>
    <t>5000101369</t>
  </si>
  <si>
    <t>Calle 20#39-54</t>
  </si>
  <si>
    <t>6833822 - 3108537501</t>
  </si>
  <si>
    <t>gerente@protegerips.com</t>
  </si>
  <si>
    <t>5000101940</t>
  </si>
  <si>
    <t>LABORATORIO MEDICO ECHAVARRIA S.A.S.</t>
  </si>
  <si>
    <t>CRA 36 N° 33B 40 BARRIO BARZAL</t>
  </si>
  <si>
    <t>5000102054</t>
  </si>
  <si>
    <t>LABORVIDA IPS SAS</t>
  </si>
  <si>
    <t>CALLE 33 NO 38-70</t>
  </si>
  <si>
    <t>5000101838</t>
  </si>
  <si>
    <t>ALMACÉN EXITO CALLE 7 NO. 45-185 - ANTIGUO IDEMA</t>
  </si>
  <si>
    <t>5000102286</t>
  </si>
  <si>
    <t>LECLINIC MEDICAL CARE S.A.S</t>
  </si>
  <si>
    <t>CL 15 40 01 CC PRIMAVERA URBANA OF 714</t>
  </si>
  <si>
    <t>LECLINIC.MEDICAL.CARE@GMAIL.COM</t>
  </si>
  <si>
    <t>5000102148</t>
  </si>
  <si>
    <t>LIFE &amp; PLUS I.P.S S.A.S</t>
  </si>
  <si>
    <t>CALLE 19 C # 18 - 70 CANTARRANA 1</t>
  </si>
  <si>
    <t>5000100135</t>
  </si>
  <si>
    <t>LIGA CONTRA EL CANCER SECCIONAL META</t>
  </si>
  <si>
    <t>CRA 40 No.37-102 BARZAL</t>
  </si>
  <si>
    <t>5000100960</t>
  </si>
  <si>
    <t>LLANO SMILE S.A.S</t>
  </si>
  <si>
    <t>CALLE 34 · 38 41 BARRIO BARZAL</t>
  </si>
  <si>
    <t>6732665 - 3118211147</t>
  </si>
  <si>
    <t>5000101206</t>
  </si>
  <si>
    <t>CALLE 33 B # 37-03 BARRIO BARZAL</t>
  </si>
  <si>
    <t>6828822 - 6725506</t>
  </si>
  <si>
    <t>5000101785</t>
  </si>
  <si>
    <t>CALLE 7 # 45 185 LOCAL 134B</t>
  </si>
  <si>
    <t>5000101928</t>
  </si>
  <si>
    <t>MEDICAL IPS OCUPACIONAL SAS.</t>
  </si>
  <si>
    <t>CALLE 33 # 38 -56</t>
  </si>
  <si>
    <t>gkreyess@hotmail.com</t>
  </si>
  <si>
    <t>5000101903</t>
  </si>
  <si>
    <t>MEDICAR IPS LLANOS ORIENTALES SAS</t>
  </si>
  <si>
    <t>CALLE 41 N 30-19</t>
  </si>
  <si>
    <t>mauricioreinarios.17@hotmail.com</t>
  </si>
  <si>
    <t>5000102235</t>
  </si>
  <si>
    <t>CRA 37 N° 34 83 PISO 2 CONSULTORIO 201 A 204</t>
  </si>
  <si>
    <t>5000100440</t>
  </si>
  <si>
    <t>MEDICINA NUCLEAR DIAGNOSTICA S.A.S.</t>
  </si>
  <si>
    <t>CARRERA 36 N° 35 - 53 BARZAL</t>
  </si>
  <si>
    <t>678 48 80 - 672 45 07</t>
  </si>
  <si>
    <t>gerencia@medicinanucleardiagnostica.co</t>
  </si>
  <si>
    <t>5000101197</t>
  </si>
  <si>
    <t>Crr 1 No 15-02 bodega 01 terminal de transporte</t>
  </si>
  <si>
    <t>3174382208 - 3165287497</t>
  </si>
  <si>
    <t>5000100994</t>
  </si>
  <si>
    <t>CARRERA 35 Nº 35-38 BARZAL BAJO</t>
  </si>
  <si>
    <t>6733260 - 6827171</t>
  </si>
  <si>
    <t>5000101542</t>
  </si>
  <si>
    <t>CALLE 33B N° 41-45</t>
  </si>
  <si>
    <t>(071)3752720</t>
  </si>
  <si>
    <t>5000102209</t>
  </si>
  <si>
    <t>MEDIFARG S.A.S.</t>
  </si>
  <si>
    <t>CALLE 36 NO. 37-29</t>
  </si>
  <si>
    <t>6630805-3156662728</t>
  </si>
  <si>
    <t>FISIOTERAPIA.MEDIFARG@GMAIL.COM</t>
  </si>
  <si>
    <t>5000101747</t>
  </si>
  <si>
    <t>MEGA OPTICAS SOL Y GAFAS S.A.S</t>
  </si>
  <si>
    <t>CARRERA 32 NUMERO 36-35</t>
  </si>
  <si>
    <t>solygafas@hotmail.com</t>
  </si>
  <si>
    <t>5000100288</t>
  </si>
  <si>
    <t>CARRERA 31 NO.37-06 CENTRO</t>
  </si>
  <si>
    <t>5000102307</t>
  </si>
  <si>
    <t>MERAKIDS MEDICAL CENTER S.A.S</t>
  </si>
  <si>
    <t>CALLE 33 # 39-21, Barrio Barzal</t>
  </si>
  <si>
    <t>5000100384</t>
  </si>
  <si>
    <t>CALLE 33A No 38-59</t>
  </si>
  <si>
    <t>5000101975</t>
  </si>
  <si>
    <t>MISALUD HUMANA DE LOS LLANOS S.A.S</t>
  </si>
  <si>
    <t>CALLE17 NUM 37 K 28 URBANIZACION GUATIQUIA</t>
  </si>
  <si>
    <t>misaludllanos@hotmail.com</t>
  </si>
  <si>
    <t>5000101352</t>
  </si>
  <si>
    <t>calle 32 No 39-11</t>
  </si>
  <si>
    <t>5000100749</t>
  </si>
  <si>
    <t>CARRERA 39 #27-55 SIETE DE AGOSTO</t>
  </si>
  <si>
    <t>6086611613 - 3173253276</t>
  </si>
  <si>
    <t>5000102007</t>
  </si>
  <si>
    <t>Cra 40 N.24-65 Centro Médico de Especialistas Somos consultorio 306</t>
  </si>
  <si>
    <t>5000102109</t>
  </si>
  <si>
    <t>neuroelectrodiagnostico sh del llano sas</t>
  </si>
  <si>
    <t>calle 34 n 38 - 42 barzal</t>
  </si>
  <si>
    <t>calidad@neuroelectrodx.com</t>
  </si>
  <si>
    <t>5000100754</t>
  </si>
  <si>
    <t>NEUROLOGIA DEL META SAS</t>
  </si>
  <si>
    <t>CALLE 39D N° 25-05</t>
  </si>
  <si>
    <t>5000101421</t>
  </si>
  <si>
    <t>NUEVA CLÍNICA EL BARZAL S.A.S</t>
  </si>
  <si>
    <t>CARRERA 37 No. 35-17 BARRIO BARZAL</t>
  </si>
  <si>
    <t>5000101090</t>
  </si>
  <si>
    <t>CARRERA 38 No 33A-37 BARZAL ALTO</t>
  </si>
  <si>
    <t>5000101152</t>
  </si>
  <si>
    <t>CALLE 33A No 37-62 BARRIO BARZAL</t>
  </si>
  <si>
    <t>5000101376</t>
  </si>
  <si>
    <t>CALLE 33 NO. 36-90 LOCAL 106 EDIF CLINICA META</t>
  </si>
  <si>
    <t>6627924- 3214073077</t>
  </si>
  <si>
    <t>ccxo_optica@hotmail.com</t>
  </si>
  <si>
    <t>5000100775</t>
  </si>
  <si>
    <t>KR 38 # 33A-38</t>
  </si>
  <si>
    <t>6689451-6676544</t>
  </si>
  <si>
    <t>5000101324</t>
  </si>
  <si>
    <t>Cra 35 # 20 a Via Catama</t>
  </si>
  <si>
    <t>5000101414</t>
  </si>
  <si>
    <t>ORALIMAGEX VILLAVICENCIO S.A.S.</t>
  </si>
  <si>
    <t>CARRERA 37# 33A 07</t>
  </si>
  <si>
    <t>6741163--321 248 3209--313 482 2796</t>
  </si>
  <si>
    <t>5000101201</t>
  </si>
  <si>
    <t>ORGANIZACION VIHONCO IPS S.A.S</t>
  </si>
  <si>
    <t>CARRERA 37 # 34-70 BARRIO EL BARZAL</t>
  </si>
  <si>
    <t>5000101551</t>
  </si>
  <si>
    <t>Kra 36 No. 34-71</t>
  </si>
  <si>
    <t>claudiaforero@porsaludips.com</t>
  </si>
  <si>
    <t>5000100327</t>
  </si>
  <si>
    <t>CALLE 15 37J-48</t>
  </si>
  <si>
    <t>gerenciavillavo@predent.org</t>
  </si>
  <si>
    <t>5000101841</t>
  </si>
  <si>
    <t>predentis s.a.s</t>
  </si>
  <si>
    <t>predentis sas</t>
  </si>
  <si>
    <t>CR 37 37 28 AP 302A</t>
  </si>
  <si>
    <t>5000102295</t>
  </si>
  <si>
    <t>promovemos seguridad y salud laboral SAS</t>
  </si>
  <si>
    <t>cra 41 #33b 19 barzal alto</t>
  </si>
  <si>
    <t>5000100991</t>
  </si>
  <si>
    <t>REHABILITAR I.P.S. VILLAVICENCIO</t>
  </si>
  <si>
    <t>CALLE 34 No. 38-50 barzal</t>
  </si>
  <si>
    <t>rehabilitar98_villavicencio@yahoo.es</t>
  </si>
  <si>
    <t>5000101716</t>
  </si>
  <si>
    <t>Carrera 41 # 33 B - 32 Barzal Alto</t>
  </si>
  <si>
    <t>5000102254</t>
  </si>
  <si>
    <t>CRA 36 N° 34-145</t>
  </si>
  <si>
    <t>5000100312</t>
  </si>
  <si>
    <t>CRA 40 No.26-38 BOSQUE ALTO</t>
  </si>
  <si>
    <t>8/6819865</t>
  </si>
  <si>
    <t>laura_pantoja@baxter.com</t>
  </si>
  <si>
    <t>5000101954</t>
  </si>
  <si>
    <t>russi montoya SAS</t>
  </si>
  <si>
    <t>CR 40 N°32-27 LC 1</t>
  </si>
  <si>
    <t>3134618860-3123256798</t>
  </si>
  <si>
    <t>odontocarevillavo@gmail.com</t>
  </si>
  <si>
    <t>5000100594</t>
  </si>
  <si>
    <t>CL 34 No. 37-52 Barrio Barzal</t>
  </si>
  <si>
    <t>5000101403</t>
  </si>
  <si>
    <t>S&amp;G SALUD INTEGRAL SAS</t>
  </si>
  <si>
    <t>CALLE 35 N 41-48 BARZAL ALTO</t>
  </si>
  <si>
    <t>sygsaludintegralsas@hotmail.com</t>
  </si>
  <si>
    <t>5000101601</t>
  </si>
  <si>
    <t>S.A.E. SERVICIOS AEREOS ESPECIALES GLOBAL LIFE AMBULANCIAS S.A.S</t>
  </si>
  <si>
    <t>CARRERA 27 No. 46-86</t>
  </si>
  <si>
    <t>sae@ambulanciasae.com.co</t>
  </si>
  <si>
    <t>5000101968</t>
  </si>
  <si>
    <t>S.O.I. 911 SAS (SOLUCIONES OPORTUNAS INMEDIATAS 911 SAS)</t>
  </si>
  <si>
    <t>CALLE 18 No. 39A-49</t>
  </si>
  <si>
    <t>dogrichard1@hotmail.com</t>
  </si>
  <si>
    <t>5000101590</t>
  </si>
  <si>
    <t>Salud Activa Meta S.A.S</t>
  </si>
  <si>
    <t>CALLE 33 A # 37 - 25</t>
  </si>
  <si>
    <t>saludactivametasas@gmail.com</t>
  </si>
  <si>
    <t>5000102269</t>
  </si>
  <si>
    <t>SALUD CONTIGO SC IPS SAS</t>
  </si>
  <si>
    <t>CARRERA 40 # 35-20 /24 BARRIO BARZAL</t>
  </si>
  <si>
    <t>5000101127</t>
  </si>
  <si>
    <t>CR 37 36 41 BRR BARZAL ALTO</t>
  </si>
  <si>
    <t>3204889953 - 3208353943</t>
  </si>
  <si>
    <t>(8)6836732</t>
  </si>
  <si>
    <t>saludllanosips@gmail.com-saludllanosipscarolina@gmail.com</t>
  </si>
  <si>
    <t>5000101504</t>
  </si>
  <si>
    <t>CRA 39 # 33 B - 23</t>
  </si>
  <si>
    <t>6833804 / 3203337914</t>
  </si>
  <si>
    <t>5000101451</t>
  </si>
  <si>
    <t>SALUD Y SEGURIDAD LTDA</t>
  </si>
  <si>
    <t>CALLE 33A No. 38-77</t>
  </si>
  <si>
    <t>5000102250</t>
  </si>
  <si>
    <t>SAMEN IPS SAS</t>
  </si>
  <si>
    <t>CARRERA 48 N. 10-92 MANZANA 17 CA 55</t>
  </si>
  <si>
    <t>5000101883</t>
  </si>
  <si>
    <t>SANAMENTTE S.A.S</t>
  </si>
  <si>
    <t>Sanamentte s.a.s</t>
  </si>
  <si>
    <t>Calle 41 N 24 a 25 Emporio</t>
  </si>
  <si>
    <t>5000101599</t>
  </si>
  <si>
    <t>SEGURIDAD INDUSTRIAL Y SALUD OCUPACIONAL DE COLOMBIA</t>
  </si>
  <si>
    <t>CALLE 33 No. 38-70</t>
  </si>
  <si>
    <t>julieth23sandoval@hotmail.com</t>
  </si>
  <si>
    <t>5000101686</t>
  </si>
  <si>
    <t>CRA. 40 N° 24 - 65 UNIDAD S - 02 B/BOSQUE ALTO</t>
  </si>
  <si>
    <t>5000101331</t>
  </si>
  <si>
    <t>SERVICIOS DE REHABILITACION, SALUD OCUPACIONAL Y DESARROLLO HUMANO CEDINSO S.A.S</t>
  </si>
  <si>
    <t>CARRERA 35 No. 47 - 24 CAUDAL</t>
  </si>
  <si>
    <t>5000101740</t>
  </si>
  <si>
    <t>SERVICIOS EN GASTROHEPATOLOGIA Y ENDOSCOPIA DIGESTIVA SAS</t>
  </si>
  <si>
    <t>SERVICIOS EN GASTROHEPATOLOGIA Y ENDOSCOPIA DIGESTIVA S A S</t>
  </si>
  <si>
    <t>Calle 15 No 40-01 OFICINA 542 CENTRO COMERCIAL PRIMAVERA URBANA</t>
  </si>
  <si>
    <t>gastrohepatologia21@gmail.com</t>
  </si>
  <si>
    <t>5000101295</t>
  </si>
  <si>
    <t>SERVICIOS INTEGRALES MEDICOS ASISTENCIALES DE COLOMBIA IPS LTDA - SIMAC IPS</t>
  </si>
  <si>
    <t>CALLE 34 No. 40-57 Barzal</t>
  </si>
  <si>
    <t>5000101285</t>
  </si>
  <si>
    <t>Carrera 41 No. 34-47</t>
  </si>
  <si>
    <t>5000101894</t>
  </si>
  <si>
    <t>SIES SALUD VILLAVICENCIO</t>
  </si>
  <si>
    <t>CARRERA 40 N° 26 C - 47 MAIZARO</t>
  </si>
  <si>
    <t>5000100916</t>
  </si>
  <si>
    <t>SIKUANY S.A.S</t>
  </si>
  <si>
    <t>CL 33 A 38 41</t>
  </si>
  <si>
    <t>5000101005</t>
  </si>
  <si>
    <t>SOCIEDAD CARDIOLOGICA COLOMBIANA S.A.S</t>
  </si>
  <si>
    <t>CARRERA 37 Nº 34 -83 BARZAL</t>
  </si>
  <si>
    <t>drlealcardiologo@yahoo.com</t>
  </si>
  <si>
    <t>5000101803</t>
  </si>
  <si>
    <t>CALLE 32A N°40A-29 LOCAL 102</t>
  </si>
  <si>
    <t>teramedllanos@gmail.com</t>
  </si>
  <si>
    <t>5000102093</t>
  </si>
  <si>
    <t>CALLE 23 37L 15 TEUSACA</t>
  </si>
  <si>
    <t>terapiasintegrales.cientifico@gmail.com</t>
  </si>
  <si>
    <t>5000102228</t>
  </si>
  <si>
    <t>Calle 32 33-17 Barrio Barzal</t>
  </si>
  <si>
    <t>5000102299</t>
  </si>
  <si>
    <t>UNIDAD AUDIOLOGICA DE LA ORINOQUIA SAS</t>
  </si>
  <si>
    <t>CRA 42 # 34 - 28 PISO 2 CONS 201</t>
  </si>
  <si>
    <t>unidadaudiologicaorinoquia1@gmail.com</t>
  </si>
  <si>
    <t>5000100196</t>
  </si>
  <si>
    <t>UNIDAD CLINICA SAN IGNACIO LTDA</t>
  </si>
  <si>
    <t>CALLE 37 No.34-09</t>
  </si>
  <si>
    <t>3138722373-3108064362</t>
  </si>
  <si>
    <t>unidadclinicasanignacioltda@hotmail.com</t>
  </si>
  <si>
    <t>5000100010</t>
  </si>
  <si>
    <t>KR 40 NO.24-65</t>
  </si>
  <si>
    <t>0986675899-0786708783</t>
  </si>
  <si>
    <t>5000101932</t>
  </si>
  <si>
    <t>UNIDAD DE FERTILIDAD Y ATENCION MATERNO FETAL ESPECIALIZADA I.P.S S.A.S</t>
  </si>
  <si>
    <t>CARRERA 44 # 16-99 BARRIO EL BUQUE</t>
  </si>
  <si>
    <t>6674253-6814966</t>
  </si>
  <si>
    <t>5000102216</t>
  </si>
  <si>
    <t>carrera 42 # 34-28 CONSULTORIO 101-102</t>
  </si>
  <si>
    <t>udiamipsvillavicencio@gmail.com</t>
  </si>
  <si>
    <t>5000101945</t>
  </si>
  <si>
    <t>UNIDAD MEDICA VILLA SALUD S.A.S</t>
  </si>
  <si>
    <t>UNIDAD MEDICA VILLASALUD SAS</t>
  </si>
  <si>
    <t>CARRERA 37 # 33 B 07</t>
  </si>
  <si>
    <t>6627420 -3209454227</t>
  </si>
  <si>
    <t>taniavillamor2@hotmail.com</t>
  </si>
  <si>
    <t>5000101269</t>
  </si>
  <si>
    <t>CALLE 32 No. 40 A 31</t>
  </si>
  <si>
    <t>5000101108</t>
  </si>
  <si>
    <t>UNIDAD PEDIÁTRICA AMBIENTAL DE COLOMBIA - UPA COLOMBIA</t>
  </si>
  <si>
    <t>Cra.42 # 34-28</t>
  </si>
  <si>
    <t>Upallano2008@gmail.com</t>
  </si>
  <si>
    <t>5000100793</t>
  </si>
  <si>
    <t>UNIDADES MOVILES DE SALUD MOVISALUD S.A.S</t>
  </si>
  <si>
    <t>TRANSVERSAL 28 N° 40A- 05 EMPORIO</t>
  </si>
  <si>
    <t>5000100643</t>
  </si>
  <si>
    <t>UNIR LIMITADA</t>
  </si>
  <si>
    <t>CL 26 N 38-23 SIETE DE AGOSTO</t>
  </si>
  <si>
    <t>5000101009</t>
  </si>
  <si>
    <t>CL 33 N° 33-34 TORRE 33 LOCAL 204 Barrio:BARZAL</t>
  </si>
  <si>
    <t>57 8 6727411</t>
  </si>
  <si>
    <t>5000102238</t>
  </si>
  <si>
    <t>UNIVERSAL SALUD GROUP SAS</t>
  </si>
  <si>
    <t>CALLE 33 B 41-45</t>
  </si>
  <si>
    <t>universalsaludgroupips@gmail.com</t>
  </si>
  <si>
    <t>5000101220</t>
  </si>
  <si>
    <t>CALLE 35 40 - 71</t>
  </si>
  <si>
    <t>coordinacionregionalllano@unlab.org</t>
  </si>
  <si>
    <t>5000102126</t>
  </si>
  <si>
    <t>VACA CRUZ &amp; CIA S EN C</t>
  </si>
  <si>
    <t>CALLE 02 No 29 - 104 BARRIO LA CORALINA</t>
  </si>
  <si>
    <t>313 469 11 31 - 311 353 02 21</t>
  </si>
  <si>
    <t>hhuertas@hotmail.com</t>
  </si>
  <si>
    <t>5000101498</t>
  </si>
  <si>
    <t>VACUNARTE LJC SAS</t>
  </si>
  <si>
    <t>CL 15 N° 47-29 BLOQUE 4 LOCAL 101B</t>
  </si>
  <si>
    <t>vacunartesaludips@gmail.com</t>
  </si>
  <si>
    <t>5000100926</t>
  </si>
  <si>
    <t>vemos centro de salud visual SAS</t>
  </si>
  <si>
    <t>calle 35 #39-42</t>
  </si>
  <si>
    <t>vemos@outlook.com</t>
  </si>
  <si>
    <t>5000101675</t>
  </si>
  <si>
    <t>CALLE 37 No.38-29/31 BARZAL</t>
  </si>
  <si>
    <t>3176675456 / 3182826788</t>
  </si>
  <si>
    <t>calidadvidasereu@hotmail.com</t>
  </si>
  <si>
    <t>5000101805</t>
  </si>
  <si>
    <t>CARRERA 41 #34-12</t>
  </si>
  <si>
    <t>vip.clinic.center@gmail.com</t>
  </si>
  <si>
    <t>5000101996</t>
  </si>
  <si>
    <t>Carrera 38 # 33 A 28</t>
  </si>
  <si>
    <t>5000102183</t>
  </si>
  <si>
    <t>VISITAR MEDICAL IPS SAS</t>
  </si>
  <si>
    <t>CARRERA 39 No. 35-08 LOCAL 1</t>
  </si>
  <si>
    <t>visitarmedicaips@gmail.com</t>
  </si>
  <si>
    <t>5000102044</t>
  </si>
  <si>
    <t>VITAL LIFE S.A.S.</t>
  </si>
  <si>
    <t>CALLE 35 # 37 37</t>
  </si>
  <si>
    <t>5000101787</t>
  </si>
  <si>
    <t>VITAL SALUD LABORAL S.A.S.</t>
  </si>
  <si>
    <t>CARRERA 36 No. 33-70 BARZAL</t>
  </si>
  <si>
    <t>vitalsaludlaboral@gmail.com</t>
  </si>
  <si>
    <t>5000102259</t>
  </si>
  <si>
    <t>CL33 B 38 42</t>
  </si>
  <si>
    <t>jbarrantes@viva1a.com.co</t>
  </si>
  <si>
    <t>5000102310</t>
  </si>
  <si>
    <t>Calle 37 41 63</t>
  </si>
  <si>
    <t>5000101457</t>
  </si>
  <si>
    <t>CALLE 33 B 37 16</t>
  </si>
  <si>
    <t>VISTAHERMOSA</t>
  </si>
  <si>
    <t>5071101342</t>
  </si>
  <si>
    <t>Llano Salud del Meta SAS</t>
  </si>
  <si>
    <t>LLANOSALUD DEL META SAS</t>
  </si>
  <si>
    <t>Calle 8 No 10-37</t>
  </si>
  <si>
    <t>BUESACO</t>
  </si>
  <si>
    <t>5211001929</t>
  </si>
  <si>
    <t>UNIDAD DE REHABILITACION DE NARIÑO S.A.S.</t>
  </si>
  <si>
    <t>CARRERA 4 CALLE 16</t>
  </si>
  <si>
    <t>3117171668 - 3146598870</t>
  </si>
  <si>
    <t>urehabilitacionnar@gmail.com</t>
  </si>
  <si>
    <t>CHACHAGÜÍ</t>
  </si>
  <si>
    <t>5224002283</t>
  </si>
  <si>
    <t>CLINICA SOL DE LOS ANDES SAS</t>
  </si>
  <si>
    <t>Calle 3 # 1-04</t>
  </si>
  <si>
    <t>5224003282</t>
  </si>
  <si>
    <t>I.P.S NOVALUZ S.A.S</t>
  </si>
  <si>
    <t>IPS NOVALUZ S.A.S.</t>
  </si>
  <si>
    <t>VEREDA SAN FRNACISCO</t>
  </si>
  <si>
    <t>ipsnovaluz@gmail.com</t>
  </si>
  <si>
    <t>CONSACA</t>
  </si>
  <si>
    <t>5220701991</t>
  </si>
  <si>
    <t>REHABILITARTE IPS S.A.S</t>
  </si>
  <si>
    <t>LOS HEROES Casa 10</t>
  </si>
  <si>
    <t>rehabilitarteips@gmail.com</t>
  </si>
  <si>
    <t>CÓRDOBA</t>
  </si>
  <si>
    <t>5221501665</t>
  </si>
  <si>
    <t>KR 3 CL 4-38</t>
  </si>
  <si>
    <t>sagrado4@hotmail.com</t>
  </si>
  <si>
    <t>CUASPUD</t>
  </si>
  <si>
    <t>5222401587</t>
  </si>
  <si>
    <t>CRA 2A # 1-09</t>
  </si>
  <si>
    <t>CUMBAL</t>
  </si>
  <si>
    <t>5222703061</t>
  </si>
  <si>
    <t>Fisio-Med del sur S.A.S</t>
  </si>
  <si>
    <t>carrera 10 # 16-28</t>
  </si>
  <si>
    <t>3215893825-3178606267</t>
  </si>
  <si>
    <t>fisiomeddelsur@gmail.com</t>
  </si>
  <si>
    <t>5222701283</t>
  </si>
  <si>
    <t>Carrera 12 Barrio San Antonio</t>
  </si>
  <si>
    <t>cumbesalud@hotmail.com</t>
  </si>
  <si>
    <t>EL TAMBO</t>
  </si>
  <si>
    <t>5226002021</t>
  </si>
  <si>
    <t>I.P.S SERVICIOS ESPECIALES DE REHABILITACIÓN EN SALUD SERES S.A.S</t>
  </si>
  <si>
    <t>CARRERA 11 # 6 - 79 BARRIO RICAURTE</t>
  </si>
  <si>
    <t>jannethcelis@hotmail.com</t>
  </si>
  <si>
    <t>FRANCISCO PIZARRO</t>
  </si>
  <si>
    <t>5252002000</t>
  </si>
  <si>
    <t>IPS CLINICA SAMEDI SAS</t>
  </si>
  <si>
    <t>Barrio 12 de diciembre calle principal</t>
  </si>
  <si>
    <t>isamedi-2012@hotmail.com</t>
  </si>
  <si>
    <t>GUAITARILLA</t>
  </si>
  <si>
    <t>5232001844</t>
  </si>
  <si>
    <t>CENTRO DE REHABILITACION MANOS INTEGRALES</t>
  </si>
  <si>
    <t>CALLE ONTANEDA</t>
  </si>
  <si>
    <t>manosintegrales@hotmail.com</t>
  </si>
  <si>
    <t>5232002550</t>
  </si>
  <si>
    <t>IPS AMPARITO SAS</t>
  </si>
  <si>
    <t>IPS AMPARITO S.A.S.</t>
  </si>
  <si>
    <t>CRA 5 No. 6- 77 ESQUINA BARRIO SAN FRANCISCO</t>
  </si>
  <si>
    <t>ipsamparito@gmail.com</t>
  </si>
  <si>
    <t>ILES</t>
  </si>
  <si>
    <t>5235202859</t>
  </si>
  <si>
    <t>IPS SURSANAR S.A.S</t>
  </si>
  <si>
    <t>Barrio Colombia</t>
  </si>
  <si>
    <t>3162403296-3187315466</t>
  </si>
  <si>
    <t>ipssursanarsas@gmail.com</t>
  </si>
  <si>
    <t>IMUÉS</t>
  </si>
  <si>
    <t>5235402463</t>
  </si>
  <si>
    <t>REHABILITACIÓN DEL MOVIMIENTO IPS SAS</t>
  </si>
  <si>
    <t>CALLE PRINCIPAL SECTOR JESUS DEL GRAN PODER CORREGIMIENTO DEL PEDREGAL</t>
  </si>
  <si>
    <t>5235600075</t>
  </si>
  <si>
    <t>ANALISIS LABORATORIO CLINICO ESPECIALIZADO S.A.S.</t>
  </si>
  <si>
    <t>CARRERA 6 No. 24B - 08</t>
  </si>
  <si>
    <t>5235602323</t>
  </si>
  <si>
    <t>BIOCLINICO DEL SUR S.A.S.</t>
  </si>
  <si>
    <t>CARRERA 1 A No. 12 A -19</t>
  </si>
  <si>
    <t>bioclinicodelsur@gmail.com</t>
  </si>
  <si>
    <t>5235601327</t>
  </si>
  <si>
    <t>CAJA DE COMPENSACION FAMILIAR DE NARIÑO</t>
  </si>
  <si>
    <t>Carrera 6 - 9 - 50</t>
  </si>
  <si>
    <t>subsalud@epscomfanarino.com</t>
  </si>
  <si>
    <t>5235601931</t>
  </si>
  <si>
    <t>CENTRO DE RECONOCIMIENTO DE CONDUCTORES CERTIFICO CRC SAS</t>
  </si>
  <si>
    <t>CLL 5 ESTE No. 1N - 39</t>
  </si>
  <si>
    <t>certificocrc1@gmail.com</t>
  </si>
  <si>
    <t>5235602167</t>
  </si>
  <si>
    <t>CENTRO DE REHABILITACION Y TERAPIAS INTEGRALES SAS</t>
  </si>
  <si>
    <t>Calle 8 N 5-41 Parque Veinte de Julio</t>
  </si>
  <si>
    <t>7732834 - 310 370 5189</t>
  </si>
  <si>
    <t>5235600212</t>
  </si>
  <si>
    <t>CENTRO MEDICO AMERICASALUD S.A.S.</t>
  </si>
  <si>
    <t>KR 6a # 24 A 35</t>
  </si>
  <si>
    <t>cm.americasalud@gmail.com</t>
  </si>
  <si>
    <t>5235603005</t>
  </si>
  <si>
    <t>CLINICA ORAL DENTIS S.A.S.</t>
  </si>
  <si>
    <t>CARRERA 10 #14-10</t>
  </si>
  <si>
    <t>clinicaoraldentis@gmail.com</t>
  </si>
  <si>
    <t>5235600017</t>
  </si>
  <si>
    <t>FUNDACION DE HABILITACION Y REHABILITACION INTEGRAL DEL NIÑO ESPECIAL DE LA PROVINCIA DE OBANDO</t>
  </si>
  <si>
    <t>CALLE 16 No 7-70</t>
  </si>
  <si>
    <t>5235603103</t>
  </si>
  <si>
    <t>Torre Empresarial Plaza Centro, Calle 10 # 5 - 54 Consultorio 208</t>
  </si>
  <si>
    <t>5235600879</t>
  </si>
  <si>
    <t>FUNDACIÓN REHABILITAR NARIÑO IPS</t>
  </si>
  <si>
    <t>KR 3N #16-14</t>
  </si>
  <si>
    <t>0927 7758148 - 3154120571</t>
  </si>
  <si>
    <t>0927 731908</t>
  </si>
  <si>
    <t>rehabilitarnar@yahoo.es</t>
  </si>
  <si>
    <t>5235601768</t>
  </si>
  <si>
    <t>Instituto Radiologico del Sur Ipiales SAS</t>
  </si>
  <si>
    <t>CRA 5ta No 9-28</t>
  </si>
  <si>
    <t>5235601627</t>
  </si>
  <si>
    <t>Cra. 7 Nº 15-65</t>
  </si>
  <si>
    <t>5235602883</t>
  </si>
  <si>
    <t>IPS CERF S.A.S</t>
  </si>
  <si>
    <t>Carrera 4 No. 21-80</t>
  </si>
  <si>
    <t>5235603023</t>
  </si>
  <si>
    <t>IPS DENTAL EXPERT SAS</t>
  </si>
  <si>
    <t>Calle 13 No. 7-96</t>
  </si>
  <si>
    <t>paoacostav88@gmail.com</t>
  </si>
  <si>
    <t>5235602712</t>
  </si>
  <si>
    <t>CALLE 10 # 5-54 PISO 3 OFICINAS 310-311-312</t>
  </si>
  <si>
    <t>5235602403</t>
  </si>
  <si>
    <t>IPS GENESIS CENTRO DE DIAGNOSTICO S.A.S.</t>
  </si>
  <si>
    <t>CALLE 24C # 5-15 ENTRADA BARRIO CHAMBU</t>
  </si>
  <si>
    <t>7730074 - 3228449342</t>
  </si>
  <si>
    <t>genesis.laboratorioclinico@gmail.com administracion@ipsgenesis.co coordinacion@ipsgenesis.co</t>
  </si>
  <si>
    <t>5235603324</t>
  </si>
  <si>
    <t>Calle 10 5-54 Torre Empresarial plaza centro ofi 508-509</t>
  </si>
  <si>
    <t>5235601832</t>
  </si>
  <si>
    <t>CARERA 2 No. 17a-25</t>
  </si>
  <si>
    <t>5235600103</t>
  </si>
  <si>
    <t>IPS UNIDAD MEDICA LTDA</t>
  </si>
  <si>
    <t>CALLE 10 N° 4 A- 26</t>
  </si>
  <si>
    <t>773 33 54</t>
  </si>
  <si>
    <t>5235600061</t>
  </si>
  <si>
    <t>LIGA CONTRA EL CANCER CAPITULO IPIALES</t>
  </si>
  <si>
    <t>TRANSVERSAL 3A-19-35</t>
  </si>
  <si>
    <t>5235602474</t>
  </si>
  <si>
    <t>ODONTOMEDIC CONSULTA ODONTOLOGICA</t>
  </si>
  <si>
    <t>odontomedicdistribuidores s.a.s</t>
  </si>
  <si>
    <t>CALLE 11 No. 7-103</t>
  </si>
  <si>
    <t>3154672939 - 3168682800</t>
  </si>
  <si>
    <t>odontoipiales13@gmail.com</t>
  </si>
  <si>
    <t>5235601957</t>
  </si>
  <si>
    <t>OPTICA VISION</t>
  </si>
  <si>
    <t>CALLE 17 - 6 - 75</t>
  </si>
  <si>
    <t>olimerlano@hotmail.com</t>
  </si>
  <si>
    <t>5235602579</t>
  </si>
  <si>
    <t>Recuperar Salud Centro de Rehabilitación Integral S.A.S</t>
  </si>
  <si>
    <t>Calle 24 N° 8BIS-02</t>
  </si>
  <si>
    <t>5235600890</t>
  </si>
  <si>
    <t>SOCIEDAD LAS LAJAS S.A.S.</t>
  </si>
  <si>
    <t>KR 6 # 24-122</t>
  </si>
  <si>
    <t>5235602839</t>
  </si>
  <si>
    <t>CALLE 6 # 1-78 BARRIO CHAMPAGNAT</t>
  </si>
  <si>
    <t>3173713430-7758600</t>
  </si>
  <si>
    <t>5239903176</t>
  </si>
  <si>
    <t>CENTRO DE NEURODESARROLLO Y APRENDIZAJE CRECER SAS</t>
  </si>
  <si>
    <t>CARRERA 1 #22-102 BARRIO CARLOS LLERAS LOCAL 101</t>
  </si>
  <si>
    <t>ipscrecer@neurocrecer.com.co</t>
  </si>
  <si>
    <t>5239902713</t>
  </si>
  <si>
    <t>IPS BIOLAF SAS</t>
  </si>
  <si>
    <t>CALLE 12 No 4-03 BARRIO SAN CARLOS</t>
  </si>
  <si>
    <t>BIOLAF.SAS@GMAIL.COM</t>
  </si>
  <si>
    <t>5239902027</t>
  </si>
  <si>
    <t>IPS REHABILITAR DE LA UNION SAS</t>
  </si>
  <si>
    <t>Carrera 1 No. 20-92</t>
  </si>
  <si>
    <t>ipsrehabilitardelaunion@hotmail.com</t>
  </si>
  <si>
    <t>5239901343</t>
  </si>
  <si>
    <t>IPS UNIONSALUD SAS</t>
  </si>
  <si>
    <t>Carrera 1 No. 11-65</t>
  </si>
  <si>
    <t>5239902695</t>
  </si>
  <si>
    <t>CRA 4 N° 11-14</t>
  </si>
  <si>
    <t>5239902858</t>
  </si>
  <si>
    <t>UNION INTEGRAL CENTER S.A.S</t>
  </si>
  <si>
    <t>UNION INTEGRAL CENTER S.A.S.</t>
  </si>
  <si>
    <t>Carrera 3a N° 21a - 57</t>
  </si>
  <si>
    <t>unionintegralcenter@hotmail.com</t>
  </si>
  <si>
    <t>OLAYA HERRERA</t>
  </si>
  <si>
    <t>5249003163</t>
  </si>
  <si>
    <t>IPS SALUD MAX SAS</t>
  </si>
  <si>
    <t>SALUD MAX S.A.S.</t>
  </si>
  <si>
    <t>Calle Telecom</t>
  </si>
  <si>
    <t>albeirotorres20181@gmail.com</t>
  </si>
  <si>
    <t>PASTO</t>
  </si>
  <si>
    <t>5200100312</t>
  </si>
  <si>
    <t>CLINICA LOS ANDES PASTO</t>
  </si>
  <si>
    <t>CARRERA 42 No 18 A 56</t>
  </si>
  <si>
    <t>gerenciaclinicalosandes@gmail.com</t>
  </si>
  <si>
    <t>5200103314</t>
  </si>
  <si>
    <t>1106 S.A.S</t>
  </si>
  <si>
    <t>Kra 33 N° 20-27 Edificio V1501 piso 11 Av los estudiantes</t>
  </si>
  <si>
    <t>5200102254</t>
  </si>
  <si>
    <t>CLL 18 29 27</t>
  </si>
  <si>
    <t>3157668722 - 3176521785</t>
  </si>
  <si>
    <t>5200101878</t>
  </si>
  <si>
    <t>CALLE 20 # 34- 34 AVENIDA DE LOS ESTUDIANTES</t>
  </si>
  <si>
    <t>aharahomecare@hotmail.com</t>
  </si>
  <si>
    <t>5200103110</t>
  </si>
  <si>
    <t>AHDENT ODONTOLOGIA ESPECIALIZADA SAS</t>
  </si>
  <si>
    <t>CARRERA 25 No. 21-36</t>
  </si>
  <si>
    <t>andhuete@hotmail.com</t>
  </si>
  <si>
    <t>5200102309</t>
  </si>
  <si>
    <t>AMPM24SAS</t>
  </si>
  <si>
    <t>CALLE 20 No. 38-15 AVENIDA LOS ESTUDIANTES</t>
  </si>
  <si>
    <t>7377355/ 3158885955/3042045021</t>
  </si>
  <si>
    <t>gerencia@ampm24.co</t>
  </si>
  <si>
    <t>5200102841</t>
  </si>
  <si>
    <t>AN CIRUGÍA PLÁSTICA Y ODONTOLOGÍA ESPECIALIZADA</t>
  </si>
  <si>
    <t>Cra. 42 No. 21-20</t>
  </si>
  <si>
    <t>alvaro-noguera@hotmail.com</t>
  </si>
  <si>
    <t>5200102574</t>
  </si>
  <si>
    <t>ART MEDICA SAS PASTO</t>
  </si>
  <si>
    <t>Cra 25 #16 -37 Centro medico La Casona</t>
  </si>
  <si>
    <t>5200101527</t>
  </si>
  <si>
    <t>ASISTENCIA MEDICA DOMICILIARIA DE NARIÑO SAS- AMD SAS</t>
  </si>
  <si>
    <t>Carrera 34a No 17-17 Maridiaz</t>
  </si>
  <si>
    <t>3176671763 - 3185778905</t>
  </si>
  <si>
    <t>amdcalidad@gmail.com</t>
  </si>
  <si>
    <t>5200100508</t>
  </si>
  <si>
    <t>KR 36 # 19-126 PALERMO</t>
  </si>
  <si>
    <t>7317512 - 7312764</t>
  </si>
  <si>
    <t>5200101754</t>
  </si>
  <si>
    <t>AUDIOCOM PASTO</t>
  </si>
  <si>
    <t>Cra 42 No. 18A-94 Local 232 C.C. Valle de Atriz</t>
  </si>
  <si>
    <t>(2) 736 50 72 - 3174374863</t>
  </si>
  <si>
    <t>5200102978</t>
  </si>
  <si>
    <t>AXIOMA S.A.S Centro de Atención en Salud Mental</t>
  </si>
  <si>
    <t>Axioma - Centro de atención en salud mental integral SAS</t>
  </si>
  <si>
    <t>CALLE 15 # 33-20 B/ SAN IGNACIO</t>
  </si>
  <si>
    <t>7237778 - 3116432414 - 3167271212</t>
  </si>
  <si>
    <t>axiomacasmisas@gmail.com</t>
  </si>
  <si>
    <t>5200102753</t>
  </si>
  <si>
    <t>CARRERA 40 NUMERO 18-36 PALERMO</t>
  </si>
  <si>
    <t>5200102338</t>
  </si>
  <si>
    <t>CARDIO VITAL INSTITUTO DE CARDIOLOGIA SAS</t>
  </si>
  <si>
    <t>KRA 33 No 12 a 44 /Clinica san Ignacio/ tercer piso</t>
  </si>
  <si>
    <t>7419056 // 320 300 50 25 // 300 379 09 93</t>
  </si>
  <si>
    <t>5200101267</t>
  </si>
  <si>
    <t>KR 24 # 14-21 esquina</t>
  </si>
  <si>
    <t>gerencia@ceditdelsur.com</t>
  </si>
  <si>
    <t>5200102906</t>
  </si>
  <si>
    <t>Carrera 37 # 19 - 26</t>
  </si>
  <si>
    <t>7223102-3166411799</t>
  </si>
  <si>
    <t>5200102342</t>
  </si>
  <si>
    <t>Carrera 32 No. 13- 33</t>
  </si>
  <si>
    <t>5200101312</t>
  </si>
  <si>
    <t>Carrera 30 No. 21-33</t>
  </si>
  <si>
    <t>7361312 -7364373</t>
  </si>
  <si>
    <t>ipsrehabilitar@yahoo.es</t>
  </si>
  <si>
    <t>5200102345</t>
  </si>
  <si>
    <t>CARRERA 33No.12A-44LOCAL 601 PISO 6 EDIFICIO CLINICA SAN IGNACIO</t>
  </si>
  <si>
    <t>3176581279-3168319687 0327297016 ext 701</t>
  </si>
  <si>
    <t>gerencia.clinicardiopabon@gmail.com</t>
  </si>
  <si>
    <t>5200102473</t>
  </si>
  <si>
    <t>CARRERA 33 No. 20 - 27 EDIFICIO V1501 CONSULTORIO 901.</t>
  </si>
  <si>
    <t>7364770 - 3007773043 - 3176246647</t>
  </si>
  <si>
    <t>sandrachdc0303@hotmail.com</t>
  </si>
  <si>
    <t>5200102922</t>
  </si>
  <si>
    <t>CENTRO DE ENTRENAMIENTO EN INCLUSIÓN SOCIAL SAN RAFAEL ARCÁNGEL IPS SAS</t>
  </si>
  <si>
    <t>CALLE 15 N° 41-41</t>
  </si>
  <si>
    <t>jdamz2020@gmail.com</t>
  </si>
  <si>
    <t>5200102191</t>
  </si>
  <si>
    <t>Centro de Especialistas en Diagnóstico e Imágenes mamarias S.A.S.</t>
  </si>
  <si>
    <t>Cra. 33A No 19-64 EDIFICIO MURANO SAN ANTONIO</t>
  </si>
  <si>
    <t>3148684945 Y 3002801281</t>
  </si>
  <si>
    <t>5200102869</t>
  </si>
  <si>
    <t>CENTRO DE ESPECIALISTAS NUTRICION DIABETES OBESIDAD Y OSTEOPOROSIS S.A.S.</t>
  </si>
  <si>
    <t>CARRERA 31 NO 19 A 10 SEGUNDO Y QUINTO PISO</t>
  </si>
  <si>
    <t>5200101764</t>
  </si>
  <si>
    <t>CALLE 15 #33-20 B. SAN IGNACIO</t>
  </si>
  <si>
    <t>cjuntospasto@hotmail.com</t>
  </si>
  <si>
    <t>5200101906</t>
  </si>
  <si>
    <t>CENTRO DE RADIOLOGIA Y ORAL Y MAXILOFACIAL ORTHOMAX SAS</t>
  </si>
  <si>
    <t>Carrera 25 No 19-45 Cilindro Sebastian de Belalcazar Oficina 304</t>
  </si>
  <si>
    <t>orthomax1@hotmail.com</t>
  </si>
  <si>
    <t>5200101938</t>
  </si>
  <si>
    <t>CENTRO DE RECONOCIMIENTO DE CONDUCTORES CERTIFICAMOS SAS</t>
  </si>
  <si>
    <t>Carrera 19 - 18 -48</t>
  </si>
  <si>
    <t>elizarba@hotmail.com</t>
  </si>
  <si>
    <t>5200102380</t>
  </si>
  <si>
    <t>Carrera 42 18A-94 Centro Comercial Valle de Atriz Local 232E</t>
  </si>
  <si>
    <t>318 3409506</t>
  </si>
  <si>
    <t>gerenciaoperativa@santangel-ips.com</t>
  </si>
  <si>
    <t>5200102256</t>
  </si>
  <si>
    <t>CENTRO MEDICO PABON SAS</t>
  </si>
  <si>
    <t>CARRERA 33 - 12 A - 44 PISO 3 BARRIO LA AURORA</t>
  </si>
  <si>
    <t>centromedicopabon@gmail.com</t>
  </si>
  <si>
    <t>5200101012</t>
  </si>
  <si>
    <t>CENTRO MEDICO VALLE DE ATRIZ E.U.</t>
  </si>
  <si>
    <t>CL 16 No. 29-63</t>
  </si>
  <si>
    <t>asgerenciaclinicavalledeatriz@gmail.com mongekarim@gmail.com</t>
  </si>
  <si>
    <t>5200100205</t>
  </si>
  <si>
    <t>CENTRO ODONTOLOGICO ESPECIALIZADO LTDA</t>
  </si>
  <si>
    <t>CARRERA 32A N. 20-69 AVENIDA DE LOS ESTUDIANTES</t>
  </si>
  <si>
    <t>5200102130</t>
  </si>
  <si>
    <t>CARRERA 29 Nº19-45 B/ LAS CUADRAS</t>
  </si>
  <si>
    <t>cirenaba@hotmail.com</t>
  </si>
  <si>
    <t>5200100667</t>
  </si>
  <si>
    <t>CLINICA BELLATRIZ S.A.S</t>
  </si>
  <si>
    <t>Kr 40 A # 19 A-087 PANDIACO</t>
  </si>
  <si>
    <t>calidad@bellatriz.com</t>
  </si>
  <si>
    <t>5200102063</t>
  </si>
  <si>
    <t>CLINICA CARDIONEUROVASCULAR PABON SAS</t>
  </si>
  <si>
    <t>5200100829</t>
  </si>
  <si>
    <t>CLINICA DE ORTOPEDIA Y FRACTURAS TRAUMEDICAL S.A.S</t>
  </si>
  <si>
    <t>Carrera 37 No. 18-79</t>
  </si>
  <si>
    <t>direccionmedica@traumedical.co</t>
  </si>
  <si>
    <t>5200100279</t>
  </si>
  <si>
    <t>CLINICA NUESTRA SEÑORA DE FATIMA S.A.</t>
  </si>
  <si>
    <t>CALLE 21 NUMERO 26 40</t>
  </si>
  <si>
    <t>gerencia@clifatima.com</t>
  </si>
  <si>
    <t>5200102263</t>
  </si>
  <si>
    <t>CALLE 12 No. 21-61 AVENIDA BOYACA</t>
  </si>
  <si>
    <t>7228640-7226071</t>
  </si>
  <si>
    <t>contacto@odentisips.com</t>
  </si>
  <si>
    <t>5200102405</t>
  </si>
  <si>
    <t>CLINICA ODONTOLOGICA LUMIDENTS IPS SAS</t>
  </si>
  <si>
    <t>CARREA 36 #15-77 AV PANAMERICANA</t>
  </si>
  <si>
    <t>lumidents@hotmail.com</t>
  </si>
  <si>
    <t>5200102144</t>
  </si>
  <si>
    <t>clinica odontologica orthoestetica dental sas</t>
  </si>
  <si>
    <t>CALLE 20 24 37 EDIFICIO TORO VILLOTA</t>
  </si>
  <si>
    <t>orthoesteticadental@yahoo.com</t>
  </si>
  <si>
    <t>5200102312</t>
  </si>
  <si>
    <t>Carrera 25 Número 20-65 Local 205A</t>
  </si>
  <si>
    <t>3216425714-7225025</t>
  </si>
  <si>
    <t>5200102033</t>
  </si>
  <si>
    <t>CLINICA ODONTOPASTO</t>
  </si>
  <si>
    <t>ODONTOPASTO SAS</t>
  </si>
  <si>
    <t>CALLE 19A No 31-10 LAS CUADRAS</t>
  </si>
  <si>
    <t>7315757- 3175003433</t>
  </si>
  <si>
    <t>clinicadentalodontopasto@gmail.com</t>
  </si>
  <si>
    <t>5200100292</t>
  </si>
  <si>
    <t>CLINICA OFTALMOLOGICA PAREDES SAS</t>
  </si>
  <si>
    <t>KR 40A# 19B-15 AV PANAMERICANA ED TORRE PRAGA CENTRO MEDICO</t>
  </si>
  <si>
    <t>cartera@clinicaparedes.com.co auxgerencia@clinicaparedes.com.co</t>
  </si>
  <si>
    <t>5200100296</t>
  </si>
  <si>
    <t>CLINICA OFTALMOLOGICA UNIGARRO LIMITADA</t>
  </si>
  <si>
    <t>KR25 No. 15 - 62 PI 4</t>
  </si>
  <si>
    <t>clinicaoftalunigarro@hotmail.com</t>
  </si>
  <si>
    <t>5200101979</t>
  </si>
  <si>
    <t>CRA. 34 No. 11A 12 piso 2-3-4-5</t>
  </si>
  <si>
    <t>gerencia@medinuclearsas.com</t>
  </si>
  <si>
    <t>5200101453</t>
  </si>
  <si>
    <t>CLINICAL SPA CIRUGIA PLASTICA &amp; LASER LTDA</t>
  </si>
  <si>
    <t>KR 41 # 17 A 95</t>
  </si>
  <si>
    <t>7317070 3168746354</t>
  </si>
  <si>
    <t>adrianaportillo@clinicalspa.com.co</t>
  </si>
  <si>
    <t>5200102047</t>
  </si>
  <si>
    <t>CARRERA 41 No 19 D 147</t>
  </si>
  <si>
    <t>gerencia@clinicahispanoamerica.com.co</t>
  </si>
  <si>
    <t>5200102580</t>
  </si>
  <si>
    <t>CARRERA 40 N° 16D-125 AVENIDA PANAMERICANA</t>
  </si>
  <si>
    <t>5200102068</t>
  </si>
  <si>
    <t>CONSALUD Y VIDA IPS SAS</t>
  </si>
  <si>
    <t>CR 34 #20 -101 LA RIVIERA</t>
  </si>
  <si>
    <t>5200101213</t>
  </si>
  <si>
    <t>Carrera 29 No 12a-15 San Ignacio</t>
  </si>
  <si>
    <t>7336030 ext 11650, 11652</t>
  </si>
  <si>
    <t>5200100224</t>
  </si>
  <si>
    <t>COOPERATIVA DE TRABAJO ASOCIADO ODONTOLOGOS Y MEDICOS COOPERADOS "MEDICOOP"</t>
  </si>
  <si>
    <t>Carrera 34 No. 19-99</t>
  </si>
  <si>
    <t>gerencia.medicoop@gmail.com</t>
  </si>
  <si>
    <t>5200100313</t>
  </si>
  <si>
    <t>CORPORACION MI IPS NARIÑO</t>
  </si>
  <si>
    <t>Avenida Panamericana No.17 - 46</t>
  </si>
  <si>
    <t>3008960844-3008960140 -3014217033</t>
  </si>
  <si>
    <t>mequinterop@miips.com.co nasalasr@miips.com.co</t>
  </si>
  <si>
    <t>5200101923</t>
  </si>
  <si>
    <t>CORPORACIÓN PARA LA SALUD INTEGRAL S.A.S. - CORPOSALUD S.A.S.</t>
  </si>
  <si>
    <t>CRA 32 # 17-32</t>
  </si>
  <si>
    <t>gerencia@corposaludsas.com</t>
  </si>
  <si>
    <t>5200101575</t>
  </si>
  <si>
    <t>COSMOIMAGEN LTDA</t>
  </si>
  <si>
    <t>carrera 31 No.20- 03 segundo piso barrio las cuadras</t>
  </si>
  <si>
    <t>rxcosmoimagen@gmail.com</t>
  </si>
  <si>
    <t>5200100261</t>
  </si>
  <si>
    <t>Carrera 25 No. 13-26</t>
  </si>
  <si>
    <t>5200102354</t>
  </si>
  <si>
    <t>Calle 19 No.25-47</t>
  </si>
  <si>
    <t>notificacionesdentix@dentix.co</t>
  </si>
  <si>
    <t>5200101954</t>
  </si>
  <si>
    <t>DERMOPLASTIKA S.A.S.</t>
  </si>
  <si>
    <t>CARRERA 34 No. 8-34</t>
  </si>
  <si>
    <t>5200102154</t>
  </si>
  <si>
    <t>Despensalud IPS s.a.s</t>
  </si>
  <si>
    <t>Genoy centro casa 198A</t>
  </si>
  <si>
    <t>despensalud@gmail.com</t>
  </si>
  <si>
    <t>5200102468</t>
  </si>
  <si>
    <t>DIAGNOSTICO INTEGRAL FSG SAS</t>
  </si>
  <si>
    <t>CALLE 16 CARRERA 43 ESQUINA</t>
  </si>
  <si>
    <t>7336000 EXTENSION 119</t>
  </si>
  <si>
    <t>diagnosticointegralfsg@yahoo.com</t>
  </si>
  <si>
    <t>5200103009</t>
  </si>
  <si>
    <t>Ecokawsay</t>
  </si>
  <si>
    <t>Carrera 34 A No. 14-59</t>
  </si>
  <si>
    <t>atencion@ecokawsay.co</t>
  </si>
  <si>
    <t>5200100194</t>
  </si>
  <si>
    <t>FUNDACION AMPARO SAN JOSE</t>
  </si>
  <si>
    <t>CALLE 26 # 2-155 BARRIO CAROLINA</t>
  </si>
  <si>
    <t>GERENCIAAMPAROSANJOSE@HOTMAIL.COM</t>
  </si>
  <si>
    <t>5200101344</t>
  </si>
  <si>
    <t>FUNDACION CENTRO DE OBESIDAD Y METABOLISMO COMETA</t>
  </si>
  <si>
    <t>Carrera 36 # 19-94 Palermo</t>
  </si>
  <si>
    <t>mariaconcastro@hotmail.com</t>
  </si>
  <si>
    <t>5200102400</t>
  </si>
  <si>
    <t>fundacion centro de rehabilitacion funcional praxis</t>
  </si>
  <si>
    <t>Carrera 37 No. 18 - 107 Palermo</t>
  </si>
  <si>
    <t>gerente.praxisips@gmail.com</t>
  </si>
  <si>
    <t>5200100557</t>
  </si>
  <si>
    <t>FUNDACION HOSPITAL SAN PEDRO</t>
  </si>
  <si>
    <t>CL16 KR43 ESQ</t>
  </si>
  <si>
    <t>7336000 ext 308</t>
  </si>
  <si>
    <t>gerencia@hospitalsanpedro.org</t>
  </si>
  <si>
    <t>5200102840</t>
  </si>
  <si>
    <t>FUNDACION MARIA AUXILIADORA - SANANDO VIDAS</t>
  </si>
  <si>
    <t>FUNDACIÓN MARÍA AUXILIADORA - SANANDO VIDAS</t>
  </si>
  <si>
    <t>CRA 34 NUMERO 20 - 40 BARRIO RIVIERA</t>
  </si>
  <si>
    <t>fundacionmariaauxiliadora@outlook.es</t>
  </si>
  <si>
    <t>5200100121</t>
  </si>
  <si>
    <t>FUNDACION MARIA FORTALEZA</t>
  </si>
  <si>
    <t>CARRERA 38 No 19 41 BARRIO PALERMO</t>
  </si>
  <si>
    <t>5200100714</t>
  </si>
  <si>
    <t>CARRERA 36 # 3 OESTE 70 BARRIO: COLON</t>
  </si>
  <si>
    <t>planeacion@fundonar.com</t>
  </si>
  <si>
    <t>5200102248</t>
  </si>
  <si>
    <t>Avenida panamericana carrera 42 No. 18 A -94 consultorio 147 148 y 149</t>
  </si>
  <si>
    <t>5200102421</t>
  </si>
  <si>
    <t>carrera 25 # 16 - 37</t>
  </si>
  <si>
    <t>calidad@prevrenal.org</t>
  </si>
  <si>
    <t>5200100852</t>
  </si>
  <si>
    <t>CALLE 18 No 13-33</t>
  </si>
  <si>
    <t>5200102668</t>
  </si>
  <si>
    <t>fundacion vista para todos</t>
  </si>
  <si>
    <t>fundación vista para todos</t>
  </si>
  <si>
    <t>CARRERA 22# 10B27 AV BOYACA</t>
  </si>
  <si>
    <t>7229335 - 3152674866</t>
  </si>
  <si>
    <t>bastidas2304@hotmail.com</t>
  </si>
  <si>
    <t>5200103264</t>
  </si>
  <si>
    <t>GINECOLOGOS DEL SUR SAS</t>
  </si>
  <si>
    <t>cr 42 n 18a 94 local 238</t>
  </si>
  <si>
    <t>ginecologosur@gmail.com</t>
  </si>
  <si>
    <t>5200100042</t>
  </si>
  <si>
    <t>KR 29 # 19-29 local 108 Edf. Punto Centro</t>
  </si>
  <si>
    <t>5200100691</t>
  </si>
  <si>
    <t>CALLE 20 No. 38-32 AVENIDA DE LOS ESTUDIANTES</t>
  </si>
  <si>
    <t>gvisioncenter@gmail.com</t>
  </si>
  <si>
    <t>5200102731</t>
  </si>
  <si>
    <t>Carrera 42 No.18A-94 Piso 2 Centro Comercial Valle de Atriz</t>
  </si>
  <si>
    <t>5200101114</t>
  </si>
  <si>
    <t>HNAS. HOSPITALARIAS DEL SAGDO. CORAZON DE JESUS HOSPITAL MENTAL NUESTRA SRA. DEL PERPETUO SOCORRO</t>
  </si>
  <si>
    <t>KR 33 # 5 OESTE 104</t>
  </si>
  <si>
    <t>direcciongeneral@hospitalperpetuosocorro.org</t>
  </si>
  <si>
    <t>5200101905</t>
  </si>
  <si>
    <t>Carrera 39a # 16b-45 Barrio Santa Ana</t>
  </si>
  <si>
    <t>vmauricio.ordonez@gmail.com</t>
  </si>
  <si>
    <t>5200100283</t>
  </si>
  <si>
    <t>KR 32 # 21 A 30</t>
  </si>
  <si>
    <t>7336400 7311533</t>
  </si>
  <si>
    <t>asesorcalidad@correohila.org</t>
  </si>
  <si>
    <t>5200100096</t>
  </si>
  <si>
    <t>Calle 15 No. 42 C -35</t>
  </si>
  <si>
    <t>5200102401</t>
  </si>
  <si>
    <t>CARRERA 33 No 12 A - 44 CONSULTORIO 201</t>
  </si>
  <si>
    <t>7316293 - 7207172 - 3135567635</t>
  </si>
  <si>
    <t>idfreyrecomercial@gmail.com</t>
  </si>
  <si>
    <t>5200102737</t>
  </si>
  <si>
    <t>INAUDIO S.A.S</t>
  </si>
  <si>
    <t>INAUDIO S.A.S.</t>
  </si>
  <si>
    <t>CALLE 18 N. 36 - 30 EDIFICIO ASTURIAS - PRIMER PISO</t>
  </si>
  <si>
    <t>inaudioltda@yahoo.com</t>
  </si>
  <si>
    <t>5200100861</t>
  </si>
  <si>
    <t>INSTITUTO CANCEROLÓGICO DE NARIÑO LIMITADA</t>
  </si>
  <si>
    <t>KR 40 A # 19 B 55</t>
  </si>
  <si>
    <t>5200102521</t>
  </si>
  <si>
    <t>INSTITUTO CARDIOVASCULAR DE NARIÑO SAS</t>
  </si>
  <si>
    <t>CARRRERA 33 # 12 A 44 CONS 407 CLINICA SAN IGNACIO</t>
  </si>
  <si>
    <t>7315712- 3128725832</t>
  </si>
  <si>
    <t>icvn4@hotmail.com</t>
  </si>
  <si>
    <t>5200101988</t>
  </si>
  <si>
    <t>Carrera 32 No.13-30</t>
  </si>
  <si>
    <t>5200102037</t>
  </si>
  <si>
    <t>INSTITUTO DE ENFERMEDADES CRONICAS SAS</t>
  </si>
  <si>
    <t>CARRERA 33 NUMERO 12A 44 CLINICA SAN IGNACIO TERCER PISO</t>
  </si>
  <si>
    <t>5200102327</t>
  </si>
  <si>
    <t>Instituto de Neurorehabilitacion Fisica y Cognitiva SAS</t>
  </si>
  <si>
    <t>CARRERA 39 No. 19 - 120</t>
  </si>
  <si>
    <t>7364941 - 3008505507</t>
  </si>
  <si>
    <t>5200102477</t>
  </si>
  <si>
    <t>INSTITUTO LATINOAMERICANO DE INVESTIGACIONES ONCOLOGICAS SAS</t>
  </si>
  <si>
    <t>CARRERA 30A # 13-14 Barrio San Ignacio</t>
  </si>
  <si>
    <t>calidad@iliosgroup.com.co</t>
  </si>
  <si>
    <t>5200102735</t>
  </si>
  <si>
    <t>CALLE 14 NUMERO 33-15 BARRIO SAN IGNACIO</t>
  </si>
  <si>
    <t>7299737-3142483379</t>
  </si>
  <si>
    <t>5200102490</t>
  </si>
  <si>
    <t>Instituto para trastorno de la conducta INTRACOND</t>
  </si>
  <si>
    <t>INSTITUTO PARA TRASTORNO DE LA CONDUCTA SAS</t>
  </si>
  <si>
    <t>CARRERA 27 #21-60 LAS CUADRAS</t>
  </si>
  <si>
    <t>7237073 - 3187679488</t>
  </si>
  <si>
    <t>5200100335</t>
  </si>
  <si>
    <t>KR 38 # 18-123</t>
  </si>
  <si>
    <t>316 8777942</t>
  </si>
  <si>
    <t>irs.pasto.seguridaddelpaciente@gmail.com</t>
  </si>
  <si>
    <t>5200102227</t>
  </si>
  <si>
    <t>CARRERA 33 NO. 12A - 44 CONSULTORIO 312 BARRIO SAN IGNACIO</t>
  </si>
  <si>
    <t>5200102226</t>
  </si>
  <si>
    <t>CRA 22 B# 2 -57 AVENIDA PANEMERICANA</t>
  </si>
  <si>
    <t>5200101749</t>
  </si>
  <si>
    <t>INVERSIONES SERVICIOS EN TECNOLOGIA S.A</t>
  </si>
  <si>
    <t>CALLE 18 NO. 19B-08</t>
  </si>
  <si>
    <t>pasto@a-prueba.com</t>
  </si>
  <si>
    <t>5200102691</t>
  </si>
  <si>
    <t>ips bienestar laboral sas</t>
  </si>
  <si>
    <t>calle 21 numero 30-23 Barrio Las Cuadras</t>
  </si>
  <si>
    <t>ipsbienestar19@gmail.com</t>
  </si>
  <si>
    <t>5200103229</t>
  </si>
  <si>
    <t>IPS CENTRO DE EXCELENCIA MEDICA SAS</t>
  </si>
  <si>
    <t>Carrera 33 no. 20-27 Local 304 Edificio V1501 Avenida los Estudiantes - Riviera</t>
  </si>
  <si>
    <t>cdemips@gmail.com</t>
  </si>
  <si>
    <t>5200102805</t>
  </si>
  <si>
    <t>IPS CORAZALUD SAS</t>
  </si>
  <si>
    <t>CORAZALUD SAS</t>
  </si>
  <si>
    <t>CARRERA 34 A No 14 - 37 SAN IGNACIO</t>
  </si>
  <si>
    <t>CORAZALUD@GMAIL.COM</t>
  </si>
  <si>
    <t>5200101809</t>
  </si>
  <si>
    <t>CARRERA 38 N° 18 90</t>
  </si>
  <si>
    <t>5200102458</t>
  </si>
  <si>
    <t>IPS DOMICILIARIA SAN RAFAEL S.A.S</t>
  </si>
  <si>
    <t>carrera 32B NO 17-68 BARRIO VERSALLES</t>
  </si>
  <si>
    <t>ipsdomiciliariasanrafael@gmail.com</t>
  </si>
  <si>
    <t>5200102842</t>
  </si>
  <si>
    <t>CARRERA 36 N 12 - 55 BARRIO LA CASTELLANA</t>
  </si>
  <si>
    <t>73557644 3176994356</t>
  </si>
  <si>
    <t>5200102953</t>
  </si>
  <si>
    <t>carrera 28 # 17 - 39 edifico TABAREC piso 2 oficina 201</t>
  </si>
  <si>
    <t>7247085 - 3205992519</t>
  </si>
  <si>
    <t>5200101822</t>
  </si>
  <si>
    <t>IPS ISALUD TOTAL S.A.S</t>
  </si>
  <si>
    <t>CALLE 2 SUR No 22-44 BARRIO BACHUE</t>
  </si>
  <si>
    <t>ipsisaludtotalsas@hotmail.com</t>
  </si>
  <si>
    <t>5200101517</t>
  </si>
  <si>
    <t>CALLE 22 No. 9 - 86 PARQUE BOLIVAR</t>
  </si>
  <si>
    <t>clarahidalgo@ipskinesis.com</t>
  </si>
  <si>
    <t>5200102611</t>
  </si>
  <si>
    <t>CARRERA 40 N° 18 - 46 BARRIO PALERMO</t>
  </si>
  <si>
    <t>5200102438</t>
  </si>
  <si>
    <t>CALLE 2 NUMERO 22E - 18 BARRIO CAPUSIGRA</t>
  </si>
  <si>
    <t>5200103086</t>
  </si>
  <si>
    <t>IPS OCUPSALUD SST SAS</t>
  </si>
  <si>
    <t>CRA 38 No 20-37 BARRIO MORASURCO</t>
  </si>
  <si>
    <t>ocupsaludpasto@gmail.com</t>
  </si>
  <si>
    <t>5200103206</t>
  </si>
  <si>
    <t>IPS OSTEOSALUD NARIÑO</t>
  </si>
  <si>
    <t>Carrera 40A N° 19 B- 15 ED- Torre Praga Avenida Panamericana</t>
  </si>
  <si>
    <t>calidadosteosaludnarino@gmail.com</t>
  </si>
  <si>
    <t>5200102297</t>
  </si>
  <si>
    <t>CARRERA 28 NO 17 - 39 PISO 3</t>
  </si>
  <si>
    <t>3148501401 - 3218202399 - 7377049</t>
  </si>
  <si>
    <t>IPSPASTOESPECIALIDADES@GMAIL.COM</t>
  </si>
  <si>
    <t>5200102094</t>
  </si>
  <si>
    <t>IPS PIEL Y LASER SAS</t>
  </si>
  <si>
    <t>carrera 34 NO.12A 11 local 1 La Aurora</t>
  </si>
  <si>
    <t>5200102042</t>
  </si>
  <si>
    <t>IPS PROTEGEMOS SALUD Y BIENESTAR SAS</t>
  </si>
  <si>
    <t>cra 35 a No.20-10</t>
  </si>
  <si>
    <t>calidadipsprotegemos@gmail.com</t>
  </si>
  <si>
    <t>5200102837</t>
  </si>
  <si>
    <t>IPS PROVIMA</t>
  </si>
  <si>
    <t>calle 18 # 36 - 18 local 2</t>
  </si>
  <si>
    <t>ips@provima.co</t>
  </si>
  <si>
    <t>5200102112</t>
  </si>
  <si>
    <t>ips san miguel sas</t>
  </si>
  <si>
    <t>CARRERA 31 # 20-13</t>
  </si>
  <si>
    <t>gerenciaipssanmiguel@gmail.com</t>
  </si>
  <si>
    <t>5200103252</t>
  </si>
  <si>
    <t>IPS SERVICLINICA DE NARIÑO S.A.S</t>
  </si>
  <si>
    <t>IPS SERVICLINICA DE NARIÑO SAS</t>
  </si>
  <si>
    <t>CARRERA 28 NO. 19-39 LOCAL 2 B/LAS CUADRAS</t>
  </si>
  <si>
    <t>ipsserviclinica@gmail.com</t>
  </si>
  <si>
    <t>5200102414</t>
  </si>
  <si>
    <t>IPS UNIDAD PEDIÁTRICA INTEGRAL</t>
  </si>
  <si>
    <t>CALLE 18 No. 38- 10 Barrio Palermo</t>
  </si>
  <si>
    <t>5200102045</t>
  </si>
  <si>
    <t>IPSSANFELIPE</t>
  </si>
  <si>
    <t>CALLE 16 NO 29 37</t>
  </si>
  <si>
    <t>ambulacia.sanfelipe@gmail.com</t>
  </si>
  <si>
    <t>5200102093</t>
  </si>
  <si>
    <t>KUMARA SEGURIDAD Y SALUD EN EL TRABAJO - SAS</t>
  </si>
  <si>
    <t>Cra 28 Nº 17 - 39 CENTRO - EDIFICIO TABAREC 5° PISO</t>
  </si>
  <si>
    <t>7364456 - 7228867 - 3176422823 - 3152357058</t>
  </si>
  <si>
    <t>gerencia@kumarasst.com</t>
  </si>
  <si>
    <t>5200100333</t>
  </si>
  <si>
    <t>Calle 12 # 35-38 BARRIO LA AURORA EDF COOMEVA PISO 3</t>
  </si>
  <si>
    <t>7295651-7229348</t>
  </si>
  <si>
    <t>gerenciacompacsas@gmail.com</t>
  </si>
  <si>
    <t>5200100752</t>
  </si>
  <si>
    <t>Carrera 28 # 17 - 39</t>
  </si>
  <si>
    <t>gerenciaespecializado@gmail.com</t>
  </si>
  <si>
    <t>5200100935</t>
  </si>
  <si>
    <t>LABORATORIO CLINICO ESPECIALIZADO UNIBAC S.A.S.</t>
  </si>
  <si>
    <t>Calle 18 No. 30-72 Segundo Piso</t>
  </si>
  <si>
    <t>7315901-7316504</t>
  </si>
  <si>
    <t>labunibacsas8@gmail.com</t>
  </si>
  <si>
    <t>5200101928</t>
  </si>
  <si>
    <t>CARRERA 34 NO. 11 A - 12</t>
  </si>
  <si>
    <t>coordinacioncalidadgm@grupomedinuclear.com</t>
  </si>
  <si>
    <t>5200101805</t>
  </si>
  <si>
    <t>Laboratorio de Especialidades CLINIZAD S.A.S</t>
  </si>
  <si>
    <t>Calle 12A No. 32-82 San Ignacio</t>
  </si>
  <si>
    <t>7311522-7315312</t>
  </si>
  <si>
    <t>calidad@clinizad.com</t>
  </si>
  <si>
    <t>5200101737</t>
  </si>
  <si>
    <t>laboratorio hormonal de nariño</t>
  </si>
  <si>
    <t>CARRERA 36 NO. 19-94</t>
  </si>
  <si>
    <t>gerencia@hormolab.co</t>
  </si>
  <si>
    <t>5200102300</t>
  </si>
  <si>
    <t>LABORATORIOS DEL VALLE S.A.S</t>
  </si>
  <si>
    <t>Calle 21 No 30-29</t>
  </si>
  <si>
    <t>7364677 7364851</t>
  </si>
  <si>
    <t>labovalle@hotmail.com</t>
  </si>
  <si>
    <t>5200102471</t>
  </si>
  <si>
    <t>Centro comercial Unicentro Lc 217</t>
  </si>
  <si>
    <t>5200100981</t>
  </si>
  <si>
    <t>LIGA CONTRA EL CANCER SECCIONAL NARIÑO</t>
  </si>
  <si>
    <t>CALLE 8 o.32 -20 La Aurora</t>
  </si>
  <si>
    <t>ligacancerpasto@gmail.com</t>
  </si>
  <si>
    <t>5200102382</t>
  </si>
  <si>
    <t>CALLE 22 # 6 - 61 LOCAL 60</t>
  </si>
  <si>
    <t>5200102459</t>
  </si>
  <si>
    <t>LUZ MEDICA IPS S.A.S</t>
  </si>
  <si>
    <t>CRA 35 N 18 10 BARRIO PALERMO</t>
  </si>
  <si>
    <t>luzmedicapasto@gmail.com</t>
  </si>
  <si>
    <t>5200101597</t>
  </si>
  <si>
    <t>MEDFAM S.A.S.</t>
  </si>
  <si>
    <t>CALLE 12 No. 32 - 58</t>
  </si>
  <si>
    <t>gerenciageneralmedfam@gmail.com</t>
  </si>
  <si>
    <t>5200102835</t>
  </si>
  <si>
    <t>MEDICUC IPS PASTO</t>
  </si>
  <si>
    <t>MEDICUC IPS LTDA</t>
  </si>
  <si>
    <t>Carrera 42 N. 18A - 94 Local 119-120</t>
  </si>
  <si>
    <t>5200102314</t>
  </si>
  <si>
    <t>MEDIFORT IPS</t>
  </si>
  <si>
    <t>Calle 13 numero 30 A 61 2º Piso San Ignacio</t>
  </si>
  <si>
    <t>medifortips@hotmail.com</t>
  </si>
  <si>
    <t>5200100068</t>
  </si>
  <si>
    <t>MEDINUCLEAR S.A.S</t>
  </si>
  <si>
    <t>Carrera 34 No. 11 A 12 Barrio Aurora</t>
  </si>
  <si>
    <t>5200103304</t>
  </si>
  <si>
    <t>MI IPS FAMILIA GROUP SAS</t>
  </si>
  <si>
    <t>Cra 35 N°19-65 Barrio palermo</t>
  </si>
  <si>
    <t>marce-0713@hotmail.com</t>
  </si>
  <si>
    <t>5200102576</t>
  </si>
  <si>
    <t>MONTIDENT CLINICA ODONTOLOGICA ESPECIALIZADA IPS SAS</t>
  </si>
  <si>
    <t>CALLE 17 Nº 29-84</t>
  </si>
  <si>
    <t>paula_m@hotmail.com</t>
  </si>
  <si>
    <t>5200102740</t>
  </si>
  <si>
    <t>Carrera 33 #12 A - 44 Clínica San Ignacio piso 3 consultorio 315</t>
  </si>
  <si>
    <t>5200102381</t>
  </si>
  <si>
    <t>CRA 42 No 18A-94 CENTRO COMERCIAL VALLE DE ATRIZ LOCAL 254</t>
  </si>
  <si>
    <t>5200100948</t>
  </si>
  <si>
    <t>CALLE 14 No. 34-24</t>
  </si>
  <si>
    <t>7370411 - 3154535946</t>
  </si>
  <si>
    <t>calidadnefrodial@gmail.com</t>
  </si>
  <si>
    <t>5200103036</t>
  </si>
  <si>
    <t>OBSTETRICIA &amp; GINECOLOGIA LTDA</t>
  </si>
  <si>
    <t>Carrera 42 N° 18A - 94 Local 145</t>
  </si>
  <si>
    <t>calidad@oyg.com.co</t>
  </si>
  <si>
    <t>5200101329</t>
  </si>
  <si>
    <t>CARRERA 22B - 2 - 57</t>
  </si>
  <si>
    <t>5200102943</t>
  </si>
  <si>
    <t>Optica Colsanitas SAS</t>
  </si>
  <si>
    <t>Calle 12 # 32 - 58</t>
  </si>
  <si>
    <t>5200102652</t>
  </si>
  <si>
    <t>optica santacruz c ips sas</t>
  </si>
  <si>
    <t>CALLE 21 nO. 25-90</t>
  </si>
  <si>
    <t>5200101045</t>
  </si>
  <si>
    <t>Calle 18 # 36 - 30 Edificio Asturias</t>
  </si>
  <si>
    <t>(572) 7310449 - 3008960700 - 3008960111</t>
  </si>
  <si>
    <t>(572) 737 4186</t>
  </si>
  <si>
    <t>5200102046</t>
  </si>
  <si>
    <t>ORTHOPLAN TODAVIA CON LOS DIENTES TORCIDOS CALI SAS</t>
  </si>
  <si>
    <t>CALLE 13 # 23C-57</t>
  </si>
  <si>
    <t>5200100020</t>
  </si>
  <si>
    <t>CRA 40 No. 16D - 115</t>
  </si>
  <si>
    <t>7370645 3017570313</t>
  </si>
  <si>
    <t>administracion@palermoimagen.com radiologo@palermoimagen.com</t>
  </si>
  <si>
    <t>5200103021</t>
  </si>
  <si>
    <t>PASTO SINDOLOR SAS</t>
  </si>
  <si>
    <t>Calle 20 # 31B-40 oficina 201 Edificio Ofice center Barrio las cuadras</t>
  </si>
  <si>
    <t>sindolor.pasto@gmail.com</t>
  </si>
  <si>
    <t>5200100143</t>
  </si>
  <si>
    <t>CALLE 12A N. 32-64 BARRIO SAN IGNACIO</t>
  </si>
  <si>
    <t>7208581 3117708134</t>
  </si>
  <si>
    <t>5200102999</t>
  </si>
  <si>
    <t>PLEXUS REHABILITAR SAS</t>
  </si>
  <si>
    <t>Carrera 28 A No. 17-15</t>
  </si>
  <si>
    <t>plexusrehabilitar@gmail.com</t>
  </si>
  <si>
    <t>5200103191</t>
  </si>
  <si>
    <t>CARRERA 41 NUMERO 21-20</t>
  </si>
  <si>
    <t>5200103043</t>
  </si>
  <si>
    <t>PREVIRED PASTO S.A.S</t>
  </si>
  <si>
    <t>PREVIDENT PASTO</t>
  </si>
  <si>
    <t>CRA 40 NO. 19-20 BARRIO PALERMO</t>
  </si>
  <si>
    <t>previdentpasto@gmail.com</t>
  </si>
  <si>
    <t>5200100669</t>
  </si>
  <si>
    <t>PROFESIONALES DE LA SALUD S.A. "PROINSALUD S.A."</t>
  </si>
  <si>
    <t>CL 14 # 34-24</t>
  </si>
  <si>
    <t>proinsaludips@proinsalud.co</t>
  </si>
  <si>
    <t>5200102168</t>
  </si>
  <si>
    <t>PROVEEDORA DE VACUNAS S.A.S</t>
  </si>
  <si>
    <t>CALLE 19 No 35-30</t>
  </si>
  <si>
    <t>provivacunas@yahoo.com.co</t>
  </si>
  <si>
    <t>5200100145</t>
  </si>
  <si>
    <t>REHABILITACION DIRIGIDA MEDICAMENTE REDIME LTDA.</t>
  </si>
  <si>
    <t>CARRERA 33 # 12 A - 44 CLINICA SAN IGNACIO 4 piso Consultorio 409</t>
  </si>
  <si>
    <t>3003002082 - 7238554</t>
  </si>
  <si>
    <t>5200100220</t>
  </si>
  <si>
    <t>CL 20 # 39-19 AV LOS ESTUDIANTES</t>
  </si>
  <si>
    <t>maria_cardenas@baxter.com</t>
  </si>
  <si>
    <t>5200102623</t>
  </si>
  <si>
    <t>CARRERA 32 13-33</t>
  </si>
  <si>
    <t>7364948 - 3183967809</t>
  </si>
  <si>
    <t>5200102427</t>
  </si>
  <si>
    <t>Calle 17 No. 29-12 Centro</t>
  </si>
  <si>
    <t>5200101825</t>
  </si>
  <si>
    <t>SALUD VIDA IPS S.A.S.</t>
  </si>
  <si>
    <t>CALLE 19 No. 14 A 05</t>
  </si>
  <si>
    <t>ipssaludvida@hotmail.com</t>
  </si>
  <si>
    <t>5200103035</t>
  </si>
  <si>
    <t>CRA 42 # 18A - 56 ED CLINICA LOS ANDES PISO 8</t>
  </si>
  <si>
    <t>gerenciaorlandovillota@gmail.com</t>
  </si>
  <si>
    <t>5200102773</t>
  </si>
  <si>
    <t>Carrera 42 # 18a-94 local 232 Centro Comercial Valle de Atriz</t>
  </si>
  <si>
    <t>5200101781</t>
  </si>
  <si>
    <t>SIES SALUD PASTO</t>
  </si>
  <si>
    <t>KR 32 · 16A- 31/35</t>
  </si>
  <si>
    <t>5200103317</t>
  </si>
  <si>
    <t>CALLE 13 NRO. 27-70 BARRIO SAN FELIPE</t>
  </si>
  <si>
    <t>5200102122</t>
  </si>
  <si>
    <t>SM ESPECIALISTAS EN ODONTOLOGIA</t>
  </si>
  <si>
    <t>CLL 19 No 24 - 50 Ofi 406</t>
  </si>
  <si>
    <t>3182553342 - 3156052607</t>
  </si>
  <si>
    <t>5200100319</t>
  </si>
  <si>
    <t>SOCIEDAD CONSULTORIO DE RADIOLOGIA ORAL ORTHOANDINA LTDA</t>
  </si>
  <si>
    <t>CALLE 18 # 28-84 EDIFICIO CAMARA DE CIO OF. 502</t>
  </si>
  <si>
    <t>orthoandinaltda@gmail.com</t>
  </si>
  <si>
    <t>5200101819</t>
  </si>
  <si>
    <t>CALLE 17 No. 13-56 BARRIO FATIMA</t>
  </si>
  <si>
    <t>7208738 - 7370626</t>
  </si>
  <si>
    <t>7208738 - EXT 116</t>
  </si>
  <si>
    <t>utsursalud@hotmail.com</t>
  </si>
  <si>
    <t>5200102373</t>
  </si>
  <si>
    <t>SOMEB DE NARIÑO SALUD OCUPACIONAL Y REHABILITACION INTEGRAL S.A.S</t>
  </si>
  <si>
    <t>CRA 36 No 18-31 Barrio Palermo</t>
  </si>
  <si>
    <t>3167975254- 3002555936- 3188813875</t>
  </si>
  <si>
    <t>calidadsomeb@gmail.com</t>
  </si>
  <si>
    <t>5200103111</t>
  </si>
  <si>
    <t>Sur Salud e-Health</t>
  </si>
  <si>
    <t>CARRERA 35 19 41 VERSALLES PISO 4</t>
  </si>
  <si>
    <t>armando.lima@ipssursalud.com</t>
  </si>
  <si>
    <t>5200102185</t>
  </si>
  <si>
    <t>SUR SALUD VITAL SAS</t>
  </si>
  <si>
    <t>SUR SALUDVITAL SAS</t>
  </si>
  <si>
    <t>VEREDA DOLORES PR900 VTE CATAMBUCO</t>
  </si>
  <si>
    <t>3208245370 - 3167003429</t>
  </si>
  <si>
    <t>5200103219</t>
  </si>
  <si>
    <t>CARRERA 30 19A-00</t>
  </si>
  <si>
    <t>5200102238</t>
  </si>
  <si>
    <t>Calle 21 # 29-94</t>
  </si>
  <si>
    <t>5200102416</t>
  </si>
  <si>
    <t>TELESALUD DEL SUR SAS</t>
  </si>
  <si>
    <t>carrera 29 No. 19-25</t>
  </si>
  <si>
    <t>5200102933</t>
  </si>
  <si>
    <t>TELESALUD IPS S.A.S</t>
  </si>
  <si>
    <t>carrera 29 Nº 10-29 - Barrio:aurora</t>
  </si>
  <si>
    <t>5200102239</t>
  </si>
  <si>
    <t>CALLE 21 N. 23 - 09 - CENTRO</t>
  </si>
  <si>
    <t>ipstodomed@gmail.com</t>
  </si>
  <si>
    <t>5200100891</t>
  </si>
  <si>
    <t>UNIDAD CARDIOQUIRURGICA DE NARIÑO SAS</t>
  </si>
  <si>
    <t>CARRERA 36 No. 16 B 64</t>
  </si>
  <si>
    <t>calidad@cardioquirurgica.com.co</t>
  </si>
  <si>
    <t>5200101892</t>
  </si>
  <si>
    <t>Unidad Clinica Sangabriel ltda.</t>
  </si>
  <si>
    <t>CARRERA 38 Numero 19-41 oficina 202 Barrio Palermo</t>
  </si>
  <si>
    <t>clinisangabriel@yahoo.es</t>
  </si>
  <si>
    <t>5200102971</t>
  </si>
  <si>
    <t>UNIDAD DE FISIATRIA Y ORTHOINTEGRAL SAS</t>
  </si>
  <si>
    <t>CRA 33 No 20-27 EDIFICIO V1501 CUARTO PISO</t>
  </si>
  <si>
    <t>gerencia@unidadfisiatria.com</t>
  </si>
  <si>
    <t>5200102914</t>
  </si>
  <si>
    <t>UNIDAD DE OPTOMETRIA LOS ANGELES SAS</t>
  </si>
  <si>
    <t>CALLE 18 a No. 25-37 PASAJE CORAZON DE JESUS</t>
  </si>
  <si>
    <t>unidaddeoptometrialosangeles@hotmail.com</t>
  </si>
  <si>
    <t>5200101134</t>
  </si>
  <si>
    <t>UNIDAD DE RADIOLOGIA DENTAL Y CRANEOFACIAL</t>
  </si>
  <si>
    <t>CARRERA 24 - 19 - 33 OFICINA 319</t>
  </si>
  <si>
    <t>panorex319@hotmail.com</t>
  </si>
  <si>
    <t>5200102612</t>
  </si>
  <si>
    <t>UNIDAD ESPECIALIZADA CLINILASER SAS</t>
  </si>
  <si>
    <t>CARRERA 35 NO 17 - 68 BARRIO MARIDIAZ</t>
  </si>
  <si>
    <t>unidadespecializadaclinilaser@gmail.com</t>
  </si>
  <si>
    <t>5200101513</t>
  </si>
  <si>
    <t>UNIDAD MEDICA UROLOGICA DE NARIÑO LTDA. UROLAN LTDA.</t>
  </si>
  <si>
    <t>Cra. 33 A No 20 - 42 BARRIO LA RIEVIERA</t>
  </si>
  <si>
    <t>7311524 - 7310888</t>
  </si>
  <si>
    <t>urolan@hotmail.es</t>
  </si>
  <si>
    <t>5200101969</t>
  </si>
  <si>
    <t>UNIDAD ODONTOLOGICA BELLATRIZ SAS</t>
  </si>
  <si>
    <t>carrea 40 A No. 19A-71</t>
  </si>
  <si>
    <t>periodoncia_adriana@hotmail.com</t>
  </si>
  <si>
    <t>5200102448</t>
  </si>
  <si>
    <t>UNIDAD VASCULAR Y DERMATOLOGICA SAS</t>
  </si>
  <si>
    <t>CALLE 20 No 42 A - 130 MORASURCO</t>
  </si>
  <si>
    <t>5200102526</t>
  </si>
  <si>
    <t>UNIMEDIC IPS S.A.S</t>
  </si>
  <si>
    <t>CARRERA 34 No 19-79 barrio versalles</t>
  </si>
  <si>
    <t>5200101559</t>
  </si>
  <si>
    <t>URCUNINA SALUD LTDA</t>
  </si>
  <si>
    <t>Centro Comercial Valle de Atriz Cons. 248</t>
  </si>
  <si>
    <t>fvmoranm@gmail.com</t>
  </si>
  <si>
    <t>5200102829</t>
  </si>
  <si>
    <t>VIDA EN CASA SAS</t>
  </si>
  <si>
    <t>CALLE 21 No. 22 - 63</t>
  </si>
  <si>
    <t>3046834578 - 3017550305</t>
  </si>
  <si>
    <t>5200102183</t>
  </si>
  <si>
    <t>VIHONCO IPS PASTO</t>
  </si>
  <si>
    <t>CARRERA 31 No 19A -10 LAS CUADRAS</t>
  </si>
  <si>
    <t>5200100157</t>
  </si>
  <si>
    <t>VIVIR SAS</t>
  </si>
  <si>
    <t>CRA 42 # 18 A 56 PISO 6 CONS 608</t>
  </si>
  <si>
    <t>POLICARPA</t>
  </si>
  <si>
    <t>5254002813</t>
  </si>
  <si>
    <t>IPS FUNDACION CRISOLES</t>
  </si>
  <si>
    <t>FUNDACION CRISOLES</t>
  </si>
  <si>
    <t>carrera 4 a numero 2-53 barrio san francisco</t>
  </si>
  <si>
    <t>jose-munoz89@hotmail.com</t>
  </si>
  <si>
    <t>SAMANIEGO</t>
  </si>
  <si>
    <t>5267802608</t>
  </si>
  <si>
    <t>IPS BIENESTAR SALUD SAMANIEGO SAS</t>
  </si>
  <si>
    <t>CARRERA 6A N° 6 - 09 BARRIO SCHUMACHER</t>
  </si>
  <si>
    <t>ipsbienestarsaluds@hotmail.com</t>
  </si>
  <si>
    <t>5267802670</t>
  </si>
  <si>
    <t>IPS CLINISALUD NARIÑO SAS</t>
  </si>
  <si>
    <t>CARRERA 2A No. 4 - 11 BARRIO ORIENTAL</t>
  </si>
  <si>
    <t>ips2018sama@gmail.com</t>
  </si>
  <si>
    <t>5267801339</t>
  </si>
  <si>
    <t>LABORATORIO CLINICO ESPECIALIZADO MUESTRA MED DOS</t>
  </si>
  <si>
    <t>AVDA SHUMACKER # 6-39</t>
  </si>
  <si>
    <t>laboratoriomuestramed@gmail.com</t>
  </si>
  <si>
    <t>5267802409</t>
  </si>
  <si>
    <t>Prosanit I.P.S S.A.S</t>
  </si>
  <si>
    <t>Calle 3 Nº 1 - 19</t>
  </si>
  <si>
    <t>5267802693</t>
  </si>
  <si>
    <t>SAMANIEGO DE LA MANO DE DIOS IPS S.A.S</t>
  </si>
  <si>
    <t>carrera 4 N° 7-39 B/la inmaculada</t>
  </si>
  <si>
    <t>3222572147 - 3222574500</t>
  </si>
  <si>
    <t>ipsdelamanodedios@gmail.com</t>
  </si>
  <si>
    <t>SANDONÁ</t>
  </si>
  <si>
    <t>5268302698</t>
  </si>
  <si>
    <t>GOMEZ M S.A.S</t>
  </si>
  <si>
    <t>GOMEZM S.A.S</t>
  </si>
  <si>
    <t>CALLE 6 # 4 - 77 BARRIO COMERCIO</t>
  </si>
  <si>
    <t>GomezMsas@hotmail.com</t>
  </si>
  <si>
    <t>5268303017</t>
  </si>
  <si>
    <t>IPS ALIANZA VITAE SAS</t>
  </si>
  <si>
    <t>CALLE 8 #4-29 BARRIO MELENDEZ</t>
  </si>
  <si>
    <t>5268301761</t>
  </si>
  <si>
    <t>IPS PRONTO SALUD LTDA</t>
  </si>
  <si>
    <t>CL 6a # 4-11</t>
  </si>
  <si>
    <t>5268301310</t>
  </si>
  <si>
    <t>ipssanarsaludsas</t>
  </si>
  <si>
    <t>CARRERA 5 Nº 06-08 B/ EL COMERCIO</t>
  </si>
  <si>
    <t>ipssanarsaludsas@hotmail.com</t>
  </si>
  <si>
    <t>SANTA BÁRBARA</t>
  </si>
  <si>
    <t>5269602624</t>
  </si>
  <si>
    <t>GRUPO EMPRESARIAL DE LA SALUD CONSUSALUD S.A.S</t>
  </si>
  <si>
    <t>Barrio el Estadio Carrera 4</t>
  </si>
  <si>
    <t>sanyodelao@hotmail.com</t>
  </si>
  <si>
    <t>SANTACRUZ</t>
  </si>
  <si>
    <t>5269902927</t>
  </si>
  <si>
    <t>clinica montalvo sas</t>
  </si>
  <si>
    <t>CLINICA MONTALVO SAS</t>
  </si>
  <si>
    <t>BARRIO SOLEDAD</t>
  </si>
  <si>
    <t>clinicamontalvosas@gmail.com</t>
  </si>
  <si>
    <t>5283503318</t>
  </si>
  <si>
    <t>centro de rehabilitacion y terapias integrales para el bienestar del ser humano</t>
  </si>
  <si>
    <t>CALLE NUEVA CREACION 230 ED VILLA SANTANA PISO 1</t>
  </si>
  <si>
    <t>rehabilitacionintegral@ipsserfeliz.org</t>
  </si>
  <si>
    <t>5283500546</t>
  </si>
  <si>
    <t>corsalud ips ltda</t>
  </si>
  <si>
    <t>CORSALUD LIMITADA IPS SAS</t>
  </si>
  <si>
    <t>Calle Mercedes con San Carlos</t>
  </si>
  <si>
    <t>corsaludtumaco@outlook.com</t>
  </si>
  <si>
    <t>5283500766</t>
  </si>
  <si>
    <t>COSMITET LTDA COORPORACION DE SERVICIOS MEDICOS INTERNACIONALES THEM &amp; CIA</t>
  </si>
  <si>
    <t>Calle Mosquera frente al parque Colón</t>
  </si>
  <si>
    <t>5283503071</t>
  </si>
  <si>
    <t>FANNY SALUD SAS ZOMAC</t>
  </si>
  <si>
    <t>MZN 016 Lote 045 Avenida La Playa</t>
  </si>
  <si>
    <t>3185696238-3172818970-3164976861</t>
  </si>
  <si>
    <t>fannysalud2020@gmail.com</t>
  </si>
  <si>
    <t>5283501049</t>
  </si>
  <si>
    <t>INSTITUCION PRESTADORA DE SERVICIOS DE SALUD LOS ANGELES IPS</t>
  </si>
  <si>
    <t>Av La Playa Frente al ITPC</t>
  </si>
  <si>
    <t>gerenciaipiales@ipslosangeles.com.co</t>
  </si>
  <si>
    <t>5283502685</t>
  </si>
  <si>
    <t>INSTITUTO RADIOLOGICO DEL SUR OCCIDENTE TUMACO S.A.S</t>
  </si>
  <si>
    <t>Instituto Radiologico del Suroccidente SAS</t>
  </si>
  <si>
    <t>CALLE SUCRE C-84</t>
  </si>
  <si>
    <t>irs.tumaco.transcripcionadmon@gmail.com</t>
  </si>
  <si>
    <t>5283503257</t>
  </si>
  <si>
    <t>IPS 7 DE AGOSTO SAS</t>
  </si>
  <si>
    <t>CALLE 7 DE AGOSTO 3-41</t>
  </si>
  <si>
    <t>ips7deagosto7@gmail.com</t>
  </si>
  <si>
    <t>5283502143</t>
  </si>
  <si>
    <t>IPS ASISTENCIA TERAPEUTICA EN CASA SAS</t>
  </si>
  <si>
    <t>barrio miramar casa 9</t>
  </si>
  <si>
    <t>3166200979-3183018518</t>
  </si>
  <si>
    <t>ipsasistenciaterapeuticaencasa@gmail.com</t>
  </si>
  <si>
    <t>5283501951</t>
  </si>
  <si>
    <t>IPS AUDIOVOZ S.A.S</t>
  </si>
  <si>
    <t>AV. LOS ESTUDIANTES 1B 168</t>
  </si>
  <si>
    <t>7270639 - 3157261464</t>
  </si>
  <si>
    <t>5283502689</t>
  </si>
  <si>
    <t>IPS CUIDEMOS TU SALUD S.A.S</t>
  </si>
  <si>
    <t>CALLE NUEVA CREACION</t>
  </si>
  <si>
    <t>ipscuidamostusalud@gmail.com</t>
  </si>
  <si>
    <t>5283501593</t>
  </si>
  <si>
    <t>CALLE RICAURTE CARRERA 15 #11-14</t>
  </si>
  <si>
    <t>5283502215</t>
  </si>
  <si>
    <t>IPS JUAN PABLO SEGUNDO SAS</t>
  </si>
  <si>
    <t>CALLE SAN CARLOS 1 A - 112</t>
  </si>
  <si>
    <t>clinicajuanpablosegundoips@gmail.com</t>
  </si>
  <si>
    <t>5283501946</t>
  </si>
  <si>
    <t>IPS MIDEROS VELA S.A.S</t>
  </si>
  <si>
    <t>CALLE ANZOATEGUI CS 26</t>
  </si>
  <si>
    <t>clamaveva@yahoo.com.ar</t>
  </si>
  <si>
    <t>5283501489</t>
  </si>
  <si>
    <t>IPS PUENTE DEL MEDIO</t>
  </si>
  <si>
    <t>Calle Popayán</t>
  </si>
  <si>
    <t>ipspuentedelmedio@hotmail.com</t>
  </si>
  <si>
    <t>5283502431</t>
  </si>
  <si>
    <t>LA CORPORACIÓN IPS AFROSALUD - COLOMBIA</t>
  </si>
  <si>
    <t>VIADUCTO CASA 143 A - VIADUCTO AL MORRO FRENTE A LA CANCHA JEAN POOL 2 PISO</t>
  </si>
  <si>
    <t>corafrosalud@hotmail.com</t>
  </si>
  <si>
    <t>5283501075</t>
  </si>
  <si>
    <t>CALLE ANZOATEGUI FRENTE AL HOSPITAL SAN ANDRES</t>
  </si>
  <si>
    <t>7271 892</t>
  </si>
  <si>
    <t>7271 103</t>
  </si>
  <si>
    <t>5283501640</t>
  </si>
  <si>
    <t>Avenida la Playa con Calle Mosquera frente a la Urbanizacion</t>
  </si>
  <si>
    <t>5283502275</t>
  </si>
  <si>
    <t>Unidad Pediatrica Del Sur</t>
  </si>
  <si>
    <t>CALLE 13 N 3 -13 CALLE POPAYAN</t>
  </si>
  <si>
    <t>unidadpediatricadelsur@gmail.com</t>
  </si>
  <si>
    <t>5283501127</t>
  </si>
  <si>
    <t>UNIR I.P.S S.A.S</t>
  </si>
  <si>
    <t>CALLE ANZOATEGUI CASA No. 3-74</t>
  </si>
  <si>
    <t>gracegallon03@hotmail.com</t>
  </si>
  <si>
    <t>TÚQUERRES</t>
  </si>
  <si>
    <t>5283802371</t>
  </si>
  <si>
    <t>CREO EN TI IPS</t>
  </si>
  <si>
    <t>Mz A casa 9 Urb. Prados de San Nicolas</t>
  </si>
  <si>
    <t>5283801857</t>
  </si>
  <si>
    <t>ECCON SALUD S.A.S</t>
  </si>
  <si>
    <t>ECCON SALUD SAS</t>
  </si>
  <si>
    <t>Calle 13 No. 15-06</t>
  </si>
  <si>
    <t>ecconsaludips@hotmail.com</t>
  </si>
  <si>
    <t>5283801869</t>
  </si>
  <si>
    <t>cr. 16 # 15 La Castellana II etapa</t>
  </si>
  <si>
    <t>3142330218 - 3173909408- 3014214247</t>
  </si>
  <si>
    <t>5283802831</t>
  </si>
  <si>
    <t>CARRERA 17 CALLE 22-23 BARRIO SAN NICOLAS</t>
  </si>
  <si>
    <t>5283801782</t>
  </si>
  <si>
    <t>IPS FISIOSALUD</t>
  </si>
  <si>
    <t>CALLE 26 No. 14-51 LA AVENIDA</t>
  </si>
  <si>
    <t>7 28 09 71</t>
  </si>
  <si>
    <t>fisiosaludguerrero@yahoo.es</t>
  </si>
  <si>
    <t>5283801927</t>
  </si>
  <si>
    <t>CALLE 20 No. 11-32</t>
  </si>
  <si>
    <t>5283801302</t>
  </si>
  <si>
    <t>Cra. 14 No. 25-54 La Avenida</t>
  </si>
  <si>
    <t>5283802535</t>
  </si>
  <si>
    <t>POLICLINICO CER</t>
  </si>
  <si>
    <t>CRA 13 #23-04</t>
  </si>
  <si>
    <t>5283801973</t>
  </si>
  <si>
    <t>Salud Elite S.A.S.</t>
  </si>
  <si>
    <t>CALLE 27 No 13-35 SEGUNDO PISO</t>
  </si>
  <si>
    <t>asistente.saludelite@gmail.com</t>
  </si>
  <si>
    <t>YACUANQUER</t>
  </si>
  <si>
    <t>5288501802</t>
  </si>
  <si>
    <t>CARRERA 3B - BARRIO SANTA CLARA</t>
  </si>
  <si>
    <t>317 3822906 - 3182855078</t>
  </si>
  <si>
    <t>5288503006</t>
  </si>
  <si>
    <t>CALLE 11B BARRIO CARORA</t>
  </si>
  <si>
    <t>Norte de Santander</t>
  </si>
  <si>
    <t>ABREGO</t>
  </si>
  <si>
    <t>5400301734</t>
  </si>
  <si>
    <t>KARISALUD IPS LTDA.</t>
  </si>
  <si>
    <t>CARRERA 6 No. 6A-35</t>
  </si>
  <si>
    <t>5642632 - 5623838</t>
  </si>
  <si>
    <t>5400302939</t>
  </si>
  <si>
    <t>MISALUD DEL NORTE I.P.S. S.A.S.</t>
  </si>
  <si>
    <t>CALLE 11 Nº 5-28 BARRIO BOLIVAR</t>
  </si>
  <si>
    <t>3219889682-3116711203</t>
  </si>
  <si>
    <t>gerenciamisaludips@gmail.com</t>
  </si>
  <si>
    <t>CÚCUTA</t>
  </si>
  <si>
    <t>5400102147</t>
  </si>
  <si>
    <t>ADMINISTRACION DE MODELOS ESPECIALES EN SALUD SAS</t>
  </si>
  <si>
    <t>AVENIDA 7E # 0 - 60 BARRIO QUINTA ORIENTAL</t>
  </si>
  <si>
    <t>5400101144</t>
  </si>
  <si>
    <t>AGESO LTDA - ASESORIAS EN GERENCIA Y SALUD OCUPACIONAL</t>
  </si>
  <si>
    <t>AGESO LTDA - ACSESORIOS EN GERENCIA Y SALUD OCUPACIONAL</t>
  </si>
  <si>
    <t>CALLE 15 #2-92 LA PLAYA</t>
  </si>
  <si>
    <t>6075748874 - 3012058551</t>
  </si>
  <si>
    <t>5400102787</t>
  </si>
  <si>
    <t>AIDS HEALTHCARE FOUNDATION COLOMBIA</t>
  </si>
  <si>
    <t>Calle 15 # 2E - 81</t>
  </si>
  <si>
    <t>liliana.andrade@aidshealth.org</t>
  </si>
  <si>
    <t>5400100595</t>
  </si>
  <si>
    <t>ALARCON PREVENIR SALUD OCUPACIONAL LTDA</t>
  </si>
  <si>
    <t>CALLE 20 #0B-13 B. Blanco</t>
  </si>
  <si>
    <t>contabilidad@ipsprevenir.com</t>
  </si>
  <si>
    <t>5400101659</t>
  </si>
  <si>
    <t>AV 1 #16-69</t>
  </si>
  <si>
    <t>5400102162</t>
  </si>
  <si>
    <t>ANGIOVASCULAR MORENO</t>
  </si>
  <si>
    <t>AV 1 Nº 15-43 CONS. 502 LA PLAYA</t>
  </si>
  <si>
    <t>gerencia@angiovascularmoreno.com</t>
  </si>
  <si>
    <t>5400103021</t>
  </si>
  <si>
    <t>AVENIDA 9E #10-57 LA RIVIERA</t>
  </si>
  <si>
    <t>5400100007</t>
  </si>
  <si>
    <t>ASOCIACION DE PATOLOGOS "ASOPAT" LTDA.</t>
  </si>
  <si>
    <t>Av.1E N° 11A-25 CAOBOS</t>
  </si>
  <si>
    <t>gerencia.asopat@gmail.com</t>
  </si>
  <si>
    <t>5400101007</t>
  </si>
  <si>
    <t>AV. 2 #13-08 LA PLAYA</t>
  </si>
  <si>
    <t>5711130 - 5710142</t>
  </si>
  <si>
    <t>5400100086</t>
  </si>
  <si>
    <t>ASOTAC SAN JOSE SA</t>
  </si>
  <si>
    <t>CALLE 13 # 1E-44 CONS 103B</t>
  </si>
  <si>
    <t>asotac_san_jose@hotmail.com</t>
  </si>
  <si>
    <t>5400101705</t>
  </si>
  <si>
    <t>ATENCION EN REHABILITACION INTEGRAL S.A.S. "ATERIN S.A.S."</t>
  </si>
  <si>
    <t>AVENIDA 1E No. 4-53 B. CEIBA</t>
  </si>
  <si>
    <t>5400101948</t>
  </si>
  <si>
    <t>AUDIOCOM CUCUTA</t>
  </si>
  <si>
    <t>Av 0 Nro. 13-131, 13-133</t>
  </si>
  <si>
    <t>(7) 594 26 45 - 3174374863</t>
  </si>
  <si>
    <t>5400102357</t>
  </si>
  <si>
    <t>Avenida 0 # 5-72 local 3 BARRIO LLERAS RESTERPO</t>
  </si>
  <si>
    <t>5400102459</t>
  </si>
  <si>
    <t>AVENIDA GRAN COLOMBIA # 9E - 120</t>
  </si>
  <si>
    <t>3114051490 - 3168783779 - 5776703 EXT 74973</t>
  </si>
  <si>
    <t>5400102659</t>
  </si>
  <si>
    <t>CALLE 6N #11E-123</t>
  </si>
  <si>
    <t>gerenciacucuta@nefrouros.net</t>
  </si>
  <si>
    <t>5400102013</t>
  </si>
  <si>
    <t>BIENESTAR CLINICAS LASER DE MEDICINA ALEMANA, DISMETABOLISMO Y DOLOR S.A.S.</t>
  </si>
  <si>
    <t>CALLE 20 #0E-39 CAOBOS</t>
  </si>
  <si>
    <t>5400102282</t>
  </si>
  <si>
    <t>CALLE 13A No. 2E-87</t>
  </si>
  <si>
    <t>5943165 - 3004208848</t>
  </si>
  <si>
    <t>gerencia@bioreuma.com</t>
  </si>
  <si>
    <t>5400102193</t>
  </si>
  <si>
    <t>BMGC CUCUTA</t>
  </si>
  <si>
    <t>AV. 1 No. 15 43 CONSULTORIO C 501</t>
  </si>
  <si>
    <t>5400101817</t>
  </si>
  <si>
    <t>CARDIOLOGIA DIAGNOSTICA DEL NORTE S.A.S.- CARDINOR S.A.S.</t>
  </si>
  <si>
    <t>AV 1 # 15-43 CENTRO MEDICO JERICO CONS 402-403-107</t>
  </si>
  <si>
    <t>5400102968</t>
  </si>
  <si>
    <t>AV 3 11 80</t>
  </si>
  <si>
    <t>3006071846 - 3138068036</t>
  </si>
  <si>
    <t>5400100823</t>
  </si>
  <si>
    <t>CALLE 18 # 0-57 B. BLANCO</t>
  </si>
  <si>
    <t>5400101514</t>
  </si>
  <si>
    <t>CENTRO DE ANÁLISIS INMUNO-CLÍNICO SAS</t>
  </si>
  <si>
    <t>CALLE 15 # 0-43</t>
  </si>
  <si>
    <t>5948333-5948334</t>
  </si>
  <si>
    <t>carloscamargoa@gmail.com</t>
  </si>
  <si>
    <t>5400101569</t>
  </si>
  <si>
    <t>CENTRO DE ATENCION Y DIAGNOSTICO DE ENFERMEDADES INFECCIOSAS C.D.I. S.A</t>
  </si>
  <si>
    <t>CENTRO DE ATENCION Y DIAGNOSTICO DE ENFERMEDADES INFECCIOSAS C.D.I.S.A.</t>
  </si>
  <si>
    <t>calle 5 0e-30 quinta bosch</t>
  </si>
  <si>
    <t>5956660-3168769015</t>
  </si>
  <si>
    <t>5400102830</t>
  </si>
  <si>
    <t>CENTRO DE DIABETES Y METABOLISMO, CEDYM S.A.S.</t>
  </si>
  <si>
    <t>CALLE 4 # 7E-88 QUINTA ORIENTAL - Barrio:QUINTA ORIENTAL</t>
  </si>
  <si>
    <t>Cedymips@gmail.com</t>
  </si>
  <si>
    <t>5400102112</t>
  </si>
  <si>
    <t>CENTRO DE IMAGENOLOGIA Y LABORATORIO CLINICO CEIMLAB SAS</t>
  </si>
  <si>
    <t>laboratorio clínico CEIMLAB</t>
  </si>
  <si>
    <t>AVENIDA 6 N° 14-56 BARRIO CENTRO</t>
  </si>
  <si>
    <t>ceimlabsas@hotmail.com</t>
  </si>
  <si>
    <t>5400102300</t>
  </si>
  <si>
    <t>CALLE 4 #9E-34 QUINTA ORIENTAL</t>
  </si>
  <si>
    <t>gerencia@uribemorelli.com</t>
  </si>
  <si>
    <t>5400100173</t>
  </si>
  <si>
    <t>CENTRO DE PSICOLOGIA Y TERAPIAS I.P.S. SAS</t>
  </si>
  <si>
    <t>CALLE 15A Nº1E-62 LOS CAOBOS</t>
  </si>
  <si>
    <t>gloriagelgom@hotmail.com</t>
  </si>
  <si>
    <t>5400102197</t>
  </si>
  <si>
    <t>CENTRO DE REHABILITACION FISICO Y NEUROLOGICO CON-SENTIDOS S.A.S.</t>
  </si>
  <si>
    <t>KDX 560-C HACIENDA EL REFUGIO VIA BOCONO</t>
  </si>
  <si>
    <t>Con-sentidos2013@hotmail.com</t>
  </si>
  <si>
    <t>5400102251</t>
  </si>
  <si>
    <t>CENTRO DE REPRODUCCION Y SALUD DE LA MUJER S.A.S.</t>
  </si>
  <si>
    <t>CALLE 13 No. 1E-54 CENTRO DE ESPECIALISTAS SAN JOSE TORRE A-202-BARRIO CAOBOS</t>
  </si>
  <si>
    <t>5716982-3138173200</t>
  </si>
  <si>
    <t>luisemilioescalante@yahoo.com</t>
  </si>
  <si>
    <t>5400101882</t>
  </si>
  <si>
    <t>cll 14A 1E 41 CAOBOS</t>
  </si>
  <si>
    <t>5400102782</t>
  </si>
  <si>
    <t>CENTRO ESPECIALIZADO EN ENFERMEDADES DEL SENO IPS S.A.S</t>
  </si>
  <si>
    <t>avenida 0A #20-38 barrio blanco</t>
  </si>
  <si>
    <t>5730619 - 5719143</t>
  </si>
  <si>
    <t>5400102129</t>
  </si>
  <si>
    <t>CENTRO INTEGRAL DE ATENCION DIAGNOSTICA ESPECIALIZADA</t>
  </si>
  <si>
    <t>AV 11E 4 - 09 LC 4</t>
  </si>
  <si>
    <t>3045747807 - 3055747808- 5943310 - 5943311</t>
  </si>
  <si>
    <t>CIADE.ADMON@HOTMAIL.COM</t>
  </si>
  <si>
    <t>5400101615</t>
  </si>
  <si>
    <t>CENTRO INTEGRAL DE REHABILITACION - CEIRE S.A.S.</t>
  </si>
  <si>
    <t>AV 1a # 21-66 BRR BLANCO</t>
  </si>
  <si>
    <t>ceireeu@gmail.com</t>
  </si>
  <si>
    <t>5400102267</t>
  </si>
  <si>
    <t>CENTRO INTEGRAL DE REHABILITACION SEGURIDAD Y SALUD PARA EL TRABAJO I.P.S S. A.S.</t>
  </si>
  <si>
    <t>Av 3 19-48 Barrio Blanco</t>
  </si>
  <si>
    <t>5400100633</t>
  </si>
  <si>
    <t>CALLE 12 # 2-44</t>
  </si>
  <si>
    <t>5713147-5713411</t>
  </si>
  <si>
    <t>5400102273</t>
  </si>
  <si>
    <t>Cl 4 Mz D No. 7E - 46</t>
  </si>
  <si>
    <t>5400102607</t>
  </si>
  <si>
    <t>AV1 N°20-41 BARRIO BLANCO</t>
  </si>
  <si>
    <t>GERENCIA.CNEUMOLOGICO@GMAIL.COM</t>
  </si>
  <si>
    <t>5400100428</t>
  </si>
  <si>
    <t>CALLE 15 # 0-42 CONS 103-104</t>
  </si>
  <si>
    <t>5724106-3202693169</t>
  </si>
  <si>
    <t>centrord15sa@hotmail.com</t>
  </si>
  <si>
    <t>5400103114</t>
  </si>
  <si>
    <t>Lote 1 AV 0 Nro. 15 - 65 - Caobos</t>
  </si>
  <si>
    <t>5400101801</t>
  </si>
  <si>
    <t>CIA DE NEUROLOGOS.NEUROCIRUJANOS Y ESPECIALIDADES AFINES, SOCIEDAD ACCIONES SIMPLIF CONEURO S.A.S.</t>
  </si>
  <si>
    <t>CALLE 7 N° 11E-54 BARRIO COLSAG</t>
  </si>
  <si>
    <t>gerencia@coneurosas.com.co</t>
  </si>
  <si>
    <t>5400102494</t>
  </si>
  <si>
    <t>CIRARTI S.A.S.</t>
  </si>
  <si>
    <t>CALLE 13 1E-44 CONSULTORIO 302B</t>
  </si>
  <si>
    <t>5400101862</t>
  </si>
  <si>
    <t>CALLE 11 # 0-29 GRAN BULEVAR OFICINA 505-506A</t>
  </si>
  <si>
    <t>5400100427</t>
  </si>
  <si>
    <t>CLINICA CEGINOB LTDA</t>
  </si>
  <si>
    <t>AV 1 # 15-92 LA PLAYA</t>
  </si>
  <si>
    <t>5712305 - 5710979</t>
  </si>
  <si>
    <t>ceginob@hotmail.com-ceginob@gmail.com</t>
  </si>
  <si>
    <t>5400100011</t>
  </si>
  <si>
    <t>CLINICA DE CANCEROLOGIA DEL NORTE DE SANTANDER LTDA.</t>
  </si>
  <si>
    <t>AV.2 #17-94 LA PLAYA</t>
  </si>
  <si>
    <t>5835932 - 5712498</t>
  </si>
  <si>
    <t>cancerologians@hotmail.com calidadcancerologia@hotmail.com citasc</t>
  </si>
  <si>
    <t>5400101273</t>
  </si>
  <si>
    <t>CLINICA INTEGRAL DE SALUD ORAL CISO E.U.</t>
  </si>
  <si>
    <t>CALLE 11 N° 2E-10 LOCAL 203A BARRIO QUINTA VELEZ, CENTRO COMERCIAL Y DEPORTIVO QUINTA VELEZ</t>
  </si>
  <si>
    <t>5756330-3153817064</t>
  </si>
  <si>
    <t>5400100828</t>
  </si>
  <si>
    <t>CLINICA LOS ANDES LTDA.</t>
  </si>
  <si>
    <t>Av. 1 No. 17-21 Barrio La Playa</t>
  </si>
  <si>
    <t>clinicalosandesg@gmail.com</t>
  </si>
  <si>
    <t>5400100855</t>
  </si>
  <si>
    <t>CLINICA MEDICO QUIRURGICA S.A</t>
  </si>
  <si>
    <t>CALLE 16 #0-53</t>
  </si>
  <si>
    <t>5400102004</t>
  </si>
  <si>
    <t>CLINICA NEUMOLOGICA Y DEL SUEÑO S.A.S</t>
  </si>
  <si>
    <t>AVENIDA 1 #21B-55 EL ROSAL</t>
  </si>
  <si>
    <t>3012733806-5837837</t>
  </si>
  <si>
    <t>rennyjaimes@hotmail.com</t>
  </si>
  <si>
    <t>5400100810</t>
  </si>
  <si>
    <t>AV 1 Nº 18-11 BARRIO BLANCO</t>
  </si>
  <si>
    <t>5400101533</t>
  </si>
  <si>
    <t>AV 4E # 6 - 113 URB. SAYAGO</t>
  </si>
  <si>
    <t>servicliente@sonriafeliz.com</t>
  </si>
  <si>
    <t>5400100782</t>
  </si>
  <si>
    <t>CLINICA OFTALMOLOGICA PEÑARANDA S.A.S</t>
  </si>
  <si>
    <t>CALLE 17 # 0-88 - Barrio:LA PLAYA</t>
  </si>
  <si>
    <t>calidad.clinicaoftalpenaranda@gmail.com</t>
  </si>
  <si>
    <t>5400100470</t>
  </si>
  <si>
    <t>CALLE 13 # 1E-74 CAOBOS</t>
  </si>
  <si>
    <t>5821111-3153740618</t>
  </si>
  <si>
    <t>5715932-5833700</t>
  </si>
  <si>
    <t>5400100603</t>
  </si>
  <si>
    <t>AVENIDA 11E # 8 - 41 COLSAG</t>
  </si>
  <si>
    <t>57 7 5895753</t>
  </si>
  <si>
    <t>gerencia.csa.sa@gmail.com</t>
  </si>
  <si>
    <t>5400102113</t>
  </si>
  <si>
    <t>AV 4 Nº 4-25 BARRIO LATINO</t>
  </si>
  <si>
    <t>5716060-5713536</t>
  </si>
  <si>
    <t>clinicaurgenciaslamerced@yahoo.es</t>
  </si>
  <si>
    <t>5400102685</t>
  </si>
  <si>
    <t>CLINICAS ODONTOLOGICAS DENTTALITY S.A.S.</t>
  </si>
  <si>
    <t>AVENIDA 1E N° 13-35 BARRIO CAOBOS</t>
  </si>
  <si>
    <t>5922744-3125609424-3004578528</t>
  </si>
  <si>
    <t>5400102217</t>
  </si>
  <si>
    <t>CODIGO AZUL MEDICINA EN SU HOGAR S.A.S.</t>
  </si>
  <si>
    <t>CALLE 7 N° 5E-62 BARRIO SAYAGO</t>
  </si>
  <si>
    <t>321 9367141</t>
  </si>
  <si>
    <t>5400102110</t>
  </si>
  <si>
    <t>COLON-GASTRO INSTITUTO I.P.S. Y SERVICIOS MEDICOS LIMITADA</t>
  </si>
  <si>
    <t>CALLE 13 # 1E-54 CLÍNICA SAN JOSE DE CÚCUTA - TORRE A - CONSULTORIO 307A</t>
  </si>
  <si>
    <t>jairovillaciru@yahoo.es</t>
  </si>
  <si>
    <t>5400101480</t>
  </si>
  <si>
    <t>COMFAORIENTE I.P.S.</t>
  </si>
  <si>
    <t>CALLE 16 No. 1-21 BARRIO LA PLAYA</t>
  </si>
  <si>
    <t>ips@comfaoriente.com</t>
  </si>
  <si>
    <t>5400102177</t>
  </si>
  <si>
    <t>CONSULTORIO ODOMED RX S.A.S.</t>
  </si>
  <si>
    <t>CELLE 13 #1E-81</t>
  </si>
  <si>
    <t>5714655-3174270921</t>
  </si>
  <si>
    <t>edgarsalasodcx@hotmail.com</t>
  </si>
  <si>
    <t>5400101780</t>
  </si>
  <si>
    <t>CONTACTO IPS S.A.S</t>
  </si>
  <si>
    <t>Avenida 12E No. 4-08 Consultorios 402-403 Centro Médico Los Samanes</t>
  </si>
  <si>
    <t>5751163-5774445-3182803876-3185479371</t>
  </si>
  <si>
    <t>contactoipscucuta@gmail.com</t>
  </si>
  <si>
    <t>5400100557</t>
  </si>
  <si>
    <t>Corporacion MI IPS Norte de Santander</t>
  </si>
  <si>
    <t>CALLE 17 No 2E-66 BARRIO CAOBOS</t>
  </si>
  <si>
    <t>paraujom@miips.com.co</t>
  </si>
  <si>
    <t>5400101459</t>
  </si>
  <si>
    <t>CALLE 0 N° 0E-43 PISO 1 BARRIO QUINTA BOSH</t>
  </si>
  <si>
    <t>dss@corporacionmilagroz.com</t>
  </si>
  <si>
    <t>5400102263</t>
  </si>
  <si>
    <t>CALLE 16N NUMERO 5-74 CORRAL DE PIEDRA</t>
  </si>
  <si>
    <t>5790033-3188648326</t>
  </si>
  <si>
    <t>5400100570</t>
  </si>
  <si>
    <t>CRUZ ROJA COLOMBIANA, SECCIONAL NORTE DE SANTANDER</t>
  </si>
  <si>
    <t>Av.2 Nº 19-52 BARRIO BLANCO</t>
  </si>
  <si>
    <t>asisejecutivo@cruzrojands.org</t>
  </si>
  <si>
    <t>5400102269</t>
  </si>
  <si>
    <t>CALLE 1N NRO 9E - 155</t>
  </si>
  <si>
    <t>5400102502</t>
  </si>
  <si>
    <t>Dental Health Plus SAS</t>
  </si>
  <si>
    <t>DENTAL HEALTH PLUS S.A.S.</t>
  </si>
  <si>
    <t>AVENIDA 3 # 12-01 SAN LUIS</t>
  </si>
  <si>
    <t>DENTALHEALTH@OUTLOOK.COM</t>
  </si>
  <si>
    <t>5400102368</t>
  </si>
  <si>
    <t>CL 13 NRO. 1E 09</t>
  </si>
  <si>
    <t>5400102120</t>
  </si>
  <si>
    <t>DIAGNOSIS ORAL E.U.</t>
  </si>
  <si>
    <t>CALLE 13 Nº 2-33 LA PLAYA</t>
  </si>
  <si>
    <t>5727694 3167979891</t>
  </si>
  <si>
    <t>diagnosis.oral.eu@hotmail.com</t>
  </si>
  <si>
    <t>5400103102</t>
  </si>
  <si>
    <t>DIAGNOSTICO Y TERAPEUTICO CARDIOVASCULAR</t>
  </si>
  <si>
    <t>Avenida 0 # 5 - 73 Barrio Lleras Restrepo</t>
  </si>
  <si>
    <t>bilacho@hotmail.com</t>
  </si>
  <si>
    <t>5400101564</t>
  </si>
  <si>
    <t>Avenida 11E # 5AN-151</t>
  </si>
  <si>
    <t>312 447 38 96</t>
  </si>
  <si>
    <t>administracion.cucuta@dumianmedical.net</t>
  </si>
  <si>
    <t>5400102539</t>
  </si>
  <si>
    <t>ECOIMAGEN SALUD S.A.S.</t>
  </si>
  <si>
    <t>CALLE 16A N° 2E-101 BARRIO CAOBOS</t>
  </si>
  <si>
    <t>5955145-3005641394-3013096828</t>
  </si>
  <si>
    <t>ecoimagencucuta@outlook.com</t>
  </si>
  <si>
    <t>5400102995</t>
  </si>
  <si>
    <t>CALLE 16A N° 1E-105 BARRIO CAOBOS</t>
  </si>
  <si>
    <t>5400101915</t>
  </si>
  <si>
    <t>EL PRINCIPIO DE UNA ESPERANZA</t>
  </si>
  <si>
    <t>CLLE 13A Nº 1E-27 LOS CAOBOS</t>
  </si>
  <si>
    <t>calidadfpeips@gmail.com</t>
  </si>
  <si>
    <t>5400102595</t>
  </si>
  <si>
    <t>ELASER RADIOLOGOS S.A.S.</t>
  </si>
  <si>
    <t>AVENIDA 1 N° 19-43 BARRIO BLANCO</t>
  </si>
  <si>
    <t>3133762541-3125921492</t>
  </si>
  <si>
    <t>annykatherine54@gmail.com</t>
  </si>
  <si>
    <t>5400101532</t>
  </si>
  <si>
    <t>EMERMOVIL S.A.S</t>
  </si>
  <si>
    <t>CALLE 10 N° 9E-08 APARTAMENTO 103 LA RIVIERA</t>
  </si>
  <si>
    <t>5742929-5744040-3157932546</t>
  </si>
  <si>
    <t>5400102405</t>
  </si>
  <si>
    <t>ENDOCRINORTE S.A.S</t>
  </si>
  <si>
    <t>CALLE 17A N° 1E-106 BARRIO CAOBOS</t>
  </si>
  <si>
    <t>5715177-3016110106</t>
  </si>
  <si>
    <t>mari_agrace@hotmail.com</t>
  </si>
  <si>
    <t>5400100050</t>
  </si>
  <si>
    <t>ENDOSCOPIA DIGESTIVA S.A.S.</t>
  </si>
  <si>
    <t>AVE 9 ESTE # 8A-38 LA RIVIERA</t>
  </si>
  <si>
    <t>5745853-5955683-5948238-3124478469</t>
  </si>
  <si>
    <t>gerencia.ivd@hotmail.com</t>
  </si>
  <si>
    <t>5400100834</t>
  </si>
  <si>
    <t>CALLE 8 #1E-116 BARRIO POPULAR</t>
  </si>
  <si>
    <t>5892501-5872500</t>
  </si>
  <si>
    <t>direccionclinicalasalle@hotmail.com</t>
  </si>
  <si>
    <t>5400102138</t>
  </si>
  <si>
    <t>EUREKA CLUB DE APRENDIZAJE S.A.S</t>
  </si>
  <si>
    <t>cl 21 0B -22 BRR BLANCO</t>
  </si>
  <si>
    <t>eurekaclubdeaprendizaje@gmail.com</t>
  </si>
  <si>
    <t>5400102963</t>
  </si>
  <si>
    <t>Europiel de Colombia S.A S</t>
  </si>
  <si>
    <t>EUROPIEL DE COLOMBIA S.A.S.</t>
  </si>
  <si>
    <t>Anillo vial Oriental No 13-70 Local 54 CC Jardin Plaza</t>
  </si>
  <si>
    <t>europieldecolombia@europiel.com.co</t>
  </si>
  <si>
    <t>5400101738</t>
  </si>
  <si>
    <t>Av 0 No 13-183 Barrio Caobos</t>
  </si>
  <si>
    <t>jalamk@hotmail.com</t>
  </si>
  <si>
    <t>5400100967</t>
  </si>
  <si>
    <t>CALLE 14 N° 1-37 BARRIO LA PLAYA</t>
  </si>
  <si>
    <t>5721366-3153261305</t>
  </si>
  <si>
    <t>norma.forero@fmc-ag.com</t>
  </si>
  <si>
    <t>5400102350</t>
  </si>
  <si>
    <t>FUNDACION CASA DEL DIABETICO FUNCADI</t>
  </si>
  <si>
    <t>AV 1 No. 15-43 CONSULTORIO 506 EDIFICIO JERICO</t>
  </si>
  <si>
    <t>funcadi.col@gmail.com</t>
  </si>
  <si>
    <t>5400102010</t>
  </si>
  <si>
    <t>FUNDACION INSTITUCION PRESTADORA DE SALUD SUEÑOS DE COLORES</t>
  </si>
  <si>
    <t>AV 29 KDX 4 VIA BOCONO</t>
  </si>
  <si>
    <t>5845666-3138891200</t>
  </si>
  <si>
    <t>5400102790</t>
  </si>
  <si>
    <t>Avenida 2 da No. 10 - 18 oficina 201 Edificio Ovni</t>
  </si>
  <si>
    <t>5400101606</t>
  </si>
  <si>
    <t>AV 1E 15A-55 Local 3</t>
  </si>
  <si>
    <t>5400102066</t>
  </si>
  <si>
    <t>FUTUMEDICA PLUS NS Nº 2</t>
  </si>
  <si>
    <t>CALLE 3 NUMERO 5-33 BARRIO COMUNEROS</t>
  </si>
  <si>
    <t>5400102320</t>
  </si>
  <si>
    <t>CALLE 17 A NUMERO 1E-65 LOCAL 704 EDIFICIO BELLAGIO CAOBOS</t>
  </si>
  <si>
    <t>calidad@futurovision.com.co</t>
  </si>
  <si>
    <t>5400101509</t>
  </si>
  <si>
    <t>GASTROQUIRURGICA S.A.S.</t>
  </si>
  <si>
    <t>CALLE 7 No 10E-72 BARRIO EL COLSAG</t>
  </si>
  <si>
    <t>5955775 - 3156785070</t>
  </si>
  <si>
    <t>5400102390</t>
  </si>
  <si>
    <t>calle 13 No. 2E -50 CAOBOS</t>
  </si>
  <si>
    <t>5834195-3112079509</t>
  </si>
  <si>
    <t>5400102272</t>
  </si>
  <si>
    <t>GLOBAL SAFE SALUD S.A.S.</t>
  </si>
  <si>
    <t>Avenida 11 E # 5aN - 66. Barrio Santa Lucia</t>
  </si>
  <si>
    <t>3173641536- 3173658205-3176569375-3174408433</t>
  </si>
  <si>
    <t>gerencia@globalsalud.co - c.administrativo@globalsalud.co</t>
  </si>
  <si>
    <t>5400102538</t>
  </si>
  <si>
    <t>HIPERBARICAS CUCUTA IPS S.A.S.</t>
  </si>
  <si>
    <t>AVENIDA 11E No 5AN- 71 GUAIMARAL</t>
  </si>
  <si>
    <t>5772506 - 3133923420</t>
  </si>
  <si>
    <t>contacto@vergelriascos.com</t>
  </si>
  <si>
    <t>5400102911</t>
  </si>
  <si>
    <t>I.P.S GENERAL MEDICAL SERVICES COLOMBIA S.A.S</t>
  </si>
  <si>
    <t>CALLE 7 NRO. 9E-22 BARRIO COLSAG</t>
  </si>
  <si>
    <t>3203607954 - 5955583</t>
  </si>
  <si>
    <t>5400102882</t>
  </si>
  <si>
    <t>I.P.S MECAS SALUD DOMICILIARIA S.A.S</t>
  </si>
  <si>
    <t>Avenida 2 E N° 5-70 Urb La Ceiba</t>
  </si>
  <si>
    <t>3133990824 - 3227664978</t>
  </si>
  <si>
    <t>5400102703</t>
  </si>
  <si>
    <t>AV 1E NRO 11-142 B. CAOBOS</t>
  </si>
  <si>
    <t>clinicadeheridascuratec@gmail.com</t>
  </si>
  <si>
    <t>5400102065</t>
  </si>
  <si>
    <t>I.P.S. SANTA CATALINA CLINICA DE HERIDAS Y OSTOMIAS S.A.S.</t>
  </si>
  <si>
    <t>AV 10E Nº 7N-54 SANTA LUCIA</t>
  </si>
  <si>
    <t>5887637-3004082227</t>
  </si>
  <si>
    <t>clinicadeheridasyostomias@hotmail.com</t>
  </si>
  <si>
    <t>5400102897</t>
  </si>
  <si>
    <t>IMAGEN DENTAL INTEGRAL IPS S.A.S.</t>
  </si>
  <si>
    <t>AVENIDA 2 N° 13-48 local 101, BARRIO LA PLAYA</t>
  </si>
  <si>
    <t>3108727498- 5847122- 3152623885</t>
  </si>
  <si>
    <t>idiipssas@hotmail.com</t>
  </si>
  <si>
    <t>5400102844</t>
  </si>
  <si>
    <t>AVENIDA 6E # 7A-21 BARRIO QUINTA ORIENTAL</t>
  </si>
  <si>
    <t>3124247628-3158350305</t>
  </si>
  <si>
    <t>5400102079</t>
  </si>
  <si>
    <t>CALLE 13A N° 1E-113 BARRIO CAOBOS</t>
  </si>
  <si>
    <t>clapamepa25@hotmail.com</t>
  </si>
  <si>
    <t>5400102418</t>
  </si>
  <si>
    <t>INSTITUCION PRESTADORA DE SERVICIOS DE SALUD DOMICILIARIOS SANARTE CLÍNICA DE HERIDAS Y OSTOMIAS S.A.S.</t>
  </si>
  <si>
    <t>CALLE 7A N° 11-50 PISO 1, BARRIO LOMA DE BOLIVAR</t>
  </si>
  <si>
    <t>5400101622</t>
  </si>
  <si>
    <t>Calle 12A No. 1E-24</t>
  </si>
  <si>
    <t>5400101941</t>
  </si>
  <si>
    <t>INSTITUTO NEUROLOGICO INFANTIL S.A.S.</t>
  </si>
  <si>
    <t>CALLE 17 # 0-49 BARRIO LA PLAYA</t>
  </si>
  <si>
    <t>5400102550</t>
  </si>
  <si>
    <t>INSTITUTO PARA EL RIESGO CARDIOVASCULAR IRC IPS SAS</t>
  </si>
  <si>
    <t>calle 13a No 2e-47</t>
  </si>
  <si>
    <t>5943151-3168323040-3186171407</t>
  </si>
  <si>
    <t>5400103035</t>
  </si>
  <si>
    <t>Av 1 17 73 cons 1208 edf vitta centro de especialista - Blanco</t>
  </si>
  <si>
    <t>3162343921-3173662935</t>
  </si>
  <si>
    <t>5400103018</t>
  </si>
  <si>
    <t>INTEGRANDO SALUD IPS S.A.S.</t>
  </si>
  <si>
    <t>AV 5 # 8-34 BARRIO SAN LUIS</t>
  </si>
  <si>
    <t>5400101623</t>
  </si>
  <si>
    <t>AV 0 N 9-17</t>
  </si>
  <si>
    <t>57+7+5723599</t>
  </si>
  <si>
    <t>m.acuna@indesan.net</t>
  </si>
  <si>
    <t>5400101663</t>
  </si>
  <si>
    <t>Calle 11 No. 2-10 Local 301</t>
  </si>
  <si>
    <t>5400101916</t>
  </si>
  <si>
    <t>IPS ASSOT S.A.S.</t>
  </si>
  <si>
    <t>IPS ASSOT SAS</t>
  </si>
  <si>
    <t>AV 0 # 16-68 BARRIO CAOBOS</t>
  </si>
  <si>
    <t>5727323-3185007011</t>
  </si>
  <si>
    <t>5400102376</t>
  </si>
  <si>
    <t>AV. 1 # 15-43 OFICINA 801 EDIFICIO JERICO. BARRIO LA PLAYA</t>
  </si>
  <si>
    <t>5400102735</t>
  </si>
  <si>
    <t>IPS CENTRO DE FORMACION EL REENCUENTRO SAS</t>
  </si>
  <si>
    <t>AV 7 # 16- 16 BARRIO EL PARAMO</t>
  </si>
  <si>
    <t>5955542 - 3178874117 - 3115680554</t>
  </si>
  <si>
    <t>contable@atlascorp.co</t>
  </si>
  <si>
    <t>5400102294</t>
  </si>
  <si>
    <t>IPS CLINICAL HOUSE S.A.S.</t>
  </si>
  <si>
    <t>AV 1E N° 11-152 BARRIO QUINTA VELEZ</t>
  </si>
  <si>
    <t>3124413333-5956636</t>
  </si>
  <si>
    <t>ipsclinicalhousesas@gmail.com, gerenciaips2015@gmail.com</t>
  </si>
  <si>
    <t>5400101791</t>
  </si>
  <si>
    <t>IPS FIGURA`S SPA CUCUTA S.A.S</t>
  </si>
  <si>
    <t>Calle 21A OB-122 Barrio Blanco</t>
  </si>
  <si>
    <t>5710828 /3158525385</t>
  </si>
  <si>
    <t>5400102336</t>
  </si>
  <si>
    <t>IPS MARIA DE LOS ANGELES S.A.S.</t>
  </si>
  <si>
    <t>CALLE 0 Nº 0-18 BARRIO COMUNEROS</t>
  </si>
  <si>
    <t>5943161-3223654564</t>
  </si>
  <si>
    <t>ipsmariadelosangeles1@hotmail.com</t>
  </si>
  <si>
    <t>5400101872</t>
  </si>
  <si>
    <t>IPS MEDCARE DE COLOMBIA S.A.S.</t>
  </si>
  <si>
    <t>AV 2E Nº 5-43 BARRIO LA CEIBA</t>
  </si>
  <si>
    <t>MED_CARELTDA@HOTMAIL.COM</t>
  </si>
  <si>
    <t>5400102802</t>
  </si>
  <si>
    <t>MANZANA J3 LT9 PRIMERA ETAPA DE ATALAYA</t>
  </si>
  <si>
    <t>3168312436-5943161</t>
  </si>
  <si>
    <t>legal@megsaludips.com</t>
  </si>
  <si>
    <t>5400101749</t>
  </si>
  <si>
    <t>IPS ORTHOMEDIC GROUP E.U.</t>
  </si>
  <si>
    <t>AV 1 E No. 3-27 BARRIO LA CEIBA</t>
  </si>
  <si>
    <t>5753833-3103410325</t>
  </si>
  <si>
    <t>orthomedicgroup@gmail.com</t>
  </si>
  <si>
    <t>5400102387</t>
  </si>
  <si>
    <t>IPS PROGRESANDO EN SALUD S.A.S</t>
  </si>
  <si>
    <t>CALLE 21A #0B-75 EL ROSAL</t>
  </si>
  <si>
    <t>5400102475</t>
  </si>
  <si>
    <t>IPS REHABILIT SPORT SAS</t>
  </si>
  <si>
    <t>CALLE 0AN N° 1E - 24 QTA BOSCH</t>
  </si>
  <si>
    <t>ipsrehabilitsport@gmail.com</t>
  </si>
  <si>
    <t>5400101880</t>
  </si>
  <si>
    <t>IPS REHABILITACION INTEGRAL MARTA OMAÑA ASOCIADOS S.A.S</t>
  </si>
  <si>
    <t>AVENIDA GRAN COLOMBIA No. 5E-72 BARRIO POPULAR</t>
  </si>
  <si>
    <t>5400102127</t>
  </si>
  <si>
    <t>IPS SINSA EMERGENCIAS SAS</t>
  </si>
  <si>
    <t>CALLE 7 Nº 2E-170 BARRIO LA CEIBA II</t>
  </si>
  <si>
    <t>5400102577</t>
  </si>
  <si>
    <t>CALLE 8 Nº 1E-125 BARRIO POPULAR</t>
  </si>
  <si>
    <t>3006975519 - 3022845896</t>
  </si>
  <si>
    <t>5400102165</t>
  </si>
  <si>
    <t>LABORATORIO CLINICO CORREAL ZUÑIGA S.A.S.</t>
  </si>
  <si>
    <t>Avenida 0 No 11 - 129 (2)</t>
  </si>
  <si>
    <t>yolimagomez@hotmail.com</t>
  </si>
  <si>
    <t>5400102396</t>
  </si>
  <si>
    <t>LABORATORIO CLÍNICO ESPECIALIZADO CARLOS MONTOYA &amp; SUAREZ S.A.S.</t>
  </si>
  <si>
    <t>AVENIDA 0 N° 11-161 BARRIO QUINTA VELEZ</t>
  </si>
  <si>
    <t>5728879-5715563</t>
  </si>
  <si>
    <t>5400103039</t>
  </si>
  <si>
    <t>LABORATORIO CLINICO MEDICO ESPECIALIZADO LCM S.A.S</t>
  </si>
  <si>
    <t>CL 14 #1-34 Barrio La Playa</t>
  </si>
  <si>
    <t>5400102353</t>
  </si>
  <si>
    <t>CL 0 Nº 9E-156</t>
  </si>
  <si>
    <t>5400101669</t>
  </si>
  <si>
    <t>LABORATORIO Y SERVICIOS S.A.S</t>
  </si>
  <si>
    <t>AVENIDA 0 No. 10-70 CONSULTORIO 207</t>
  </si>
  <si>
    <t>labyserv@hotmail.com</t>
  </si>
  <si>
    <t>5400100252</t>
  </si>
  <si>
    <t>LIGA NORTE SANTANDEREANA DE LUCHA CONTRA EL CANCER</t>
  </si>
  <si>
    <t>CALLE 12 N 2-38 BARRIO LA PLAYA</t>
  </si>
  <si>
    <t>gerencia@licancercucuta.org</t>
  </si>
  <si>
    <t>5400102349</t>
  </si>
  <si>
    <t>MEDICAL DUARTE ZF S.A.S</t>
  </si>
  <si>
    <t>AVENIDAD LIBERTADORES N. 0-71 LAS BRISAS</t>
  </si>
  <si>
    <t>medicalduarte@gmail.com</t>
  </si>
  <si>
    <t>5400102371</t>
  </si>
  <si>
    <t>MEDICAL PDROZ NORTE DE SANTANDER IPS SAS</t>
  </si>
  <si>
    <t>av 0# 6-26 urb lleras restrepo</t>
  </si>
  <si>
    <t>5948310 3177892782-3017114827</t>
  </si>
  <si>
    <t>chiquiclub@hotmail.com</t>
  </si>
  <si>
    <t>5400103034</t>
  </si>
  <si>
    <t>avenida 11 e n.8n-36 Gusimaral</t>
  </si>
  <si>
    <t>5400102333</t>
  </si>
  <si>
    <t>calle 3 No 0-21E Barrio la Ceiba</t>
  </si>
  <si>
    <t>5400102472</t>
  </si>
  <si>
    <t>MEDICINAS Y TERAPIAS, ATENCION DOMICILIARIA MEDITAD IPS S.A.S.</t>
  </si>
  <si>
    <t>CALLE 6N N° 13E-50 BARRIO LOS ACACIOS</t>
  </si>
  <si>
    <t>3016110175-3115912938-3209026812</t>
  </si>
  <si>
    <t>gerencia.meditadips@gmail.com</t>
  </si>
  <si>
    <t>5400101699</t>
  </si>
  <si>
    <t>MEDICUC IPS LTDA 1</t>
  </si>
  <si>
    <t>Avenida 0 # 1-133 Barrio Quinta Bosch</t>
  </si>
  <si>
    <t>5956706 / 5956724 / 5956741</t>
  </si>
  <si>
    <t>5400102854</t>
  </si>
  <si>
    <t>MEDIKAP S.A.S.</t>
  </si>
  <si>
    <t>CALLE 17 NUMERO 2E-30 LOCAL 2 B. CAOBOS</t>
  </si>
  <si>
    <t>raymondmb1@gmail.com</t>
  </si>
  <si>
    <t>5400102496</t>
  </si>
  <si>
    <t>MEDINORTE CÚCUTA IPS S.A.S.</t>
  </si>
  <si>
    <t>CALLE 6N 11E - 123 BARRIO SANTA LUCIA</t>
  </si>
  <si>
    <t>5892730-3158523116</t>
  </si>
  <si>
    <t>byperez@medinorte.com.co</t>
  </si>
  <si>
    <t>5400102449</t>
  </si>
  <si>
    <t>MEDISALUD CONSULTORIAS S.A.S</t>
  </si>
  <si>
    <t>AVENIDA 1 No. 15-43 CONSULTORIO 105</t>
  </si>
  <si>
    <t>5400102416</t>
  </si>
  <si>
    <t>MEDMOVIL S.A.S.</t>
  </si>
  <si>
    <t>AVENIDA 0 N° 15-44 Oficina 02</t>
  </si>
  <si>
    <t>5400102679</t>
  </si>
  <si>
    <t>morado sas</t>
  </si>
  <si>
    <t>Avenida 0 #11-12 LC 147</t>
  </si>
  <si>
    <t>5400102725</t>
  </si>
  <si>
    <t>AVENIDA 1RA Nro. 15 -43 BARRIO LA PLAYA CENTRO MEDICO DE ESPECIALISTAS JERICO CONSULTORIO 610</t>
  </si>
  <si>
    <t>5400102726</t>
  </si>
  <si>
    <t>Neumología y Servicios de Rehabilitación NEUMOSER S.A.S</t>
  </si>
  <si>
    <t>Neumologia y servicios de rehabilitacion S.A.S</t>
  </si>
  <si>
    <t>AVENIDA 6E #8-39 LA RIVIERA</t>
  </si>
  <si>
    <t>3176420096-3143338772-5489100</t>
  </si>
  <si>
    <t>gerencia.neumoser@gmail.com</t>
  </si>
  <si>
    <t>5400102521</t>
  </si>
  <si>
    <t>NEURO NORTE S.A.S.</t>
  </si>
  <si>
    <t>AVENIDA 1 N° 15-43 CENTRO MEDICO JERICO CONS 510</t>
  </si>
  <si>
    <t>5833775-3105583671</t>
  </si>
  <si>
    <t>vilkymoreno@hotmail.com</t>
  </si>
  <si>
    <t>5400102115</t>
  </si>
  <si>
    <t>NEUROALIADOS MEDICINA ESPECIALIZADA S.A.S.</t>
  </si>
  <si>
    <t>CALLE 14A N° 2E-85 PISO 6 BARRIO CAOBOS</t>
  </si>
  <si>
    <t>5400101818</t>
  </si>
  <si>
    <t>NEUROCOOP REHABILITACION FISICA Y MEDICA INTEGRAL</t>
  </si>
  <si>
    <t>CALLE 14A #2E-85 EDIFICIO SARIS PISO 2 Y 3 CAOBOS</t>
  </si>
  <si>
    <t>5956185 EXT 117- 116 -115</t>
  </si>
  <si>
    <t>spdiazo00@hotmail.com</t>
  </si>
  <si>
    <t>5400102986</t>
  </si>
  <si>
    <t>NORCERF S.A.S.</t>
  </si>
  <si>
    <t>AV GRAN COLOMBIA No 9E-25, BARRIO COLSAG</t>
  </si>
  <si>
    <t>3143338772 - 3017616139 - 3330374430 - 6075488004 - 3330431114</t>
  </si>
  <si>
    <t>5400102310</t>
  </si>
  <si>
    <t>Calle 14A No 2E - 86 Barrio Caobos</t>
  </si>
  <si>
    <t>5400100858</t>
  </si>
  <si>
    <t>CALLE 18 #0-57</t>
  </si>
  <si>
    <t>5724965-3162291846</t>
  </si>
  <si>
    <t>nortacltda@hotmail.com</t>
  </si>
  <si>
    <t>5400100269</t>
  </si>
  <si>
    <t>AV 1 # 21-60 B. BLANCO</t>
  </si>
  <si>
    <t>5400100074</t>
  </si>
  <si>
    <t>NUCLEAR SAN JOSE S.A.</t>
  </si>
  <si>
    <t>CLL.13 # 1E-44 CONS.101 BLOQUE B</t>
  </si>
  <si>
    <t>nuclearsanjose@clinicasanjosedecucuta.com</t>
  </si>
  <si>
    <t>5400100741</t>
  </si>
  <si>
    <t>ODONTOCUCUTA S.A</t>
  </si>
  <si>
    <t>AV. 3E #13A-07 CAOBOS</t>
  </si>
  <si>
    <t>5400101517</t>
  </si>
  <si>
    <t>AV 9E # 6-29 EDIFICIO DIANA CAROLINA LOCAL 1</t>
  </si>
  <si>
    <t>(57) (4) 3816622</t>
  </si>
  <si>
    <t>(57)(4)3816622EXT105</t>
  </si>
  <si>
    <t>argenisisabel@gmail.com</t>
  </si>
  <si>
    <t>5400101413</t>
  </si>
  <si>
    <t>ONCOMEDICAL I.P.S. S.A.S</t>
  </si>
  <si>
    <t>AV. 1 No 15-43 CENTRO MEDICO ESPECIALISTAS JERICO PISO 2 Y 3 LA PLAYA</t>
  </si>
  <si>
    <t>5400101913</t>
  </si>
  <si>
    <t>optica cientifica Y cia ltda</t>
  </si>
  <si>
    <t>CLL 9 # 0E -18 BARRIO LATINO</t>
  </si>
  <si>
    <t>5718485-5715869</t>
  </si>
  <si>
    <t>5715869-5718485</t>
  </si>
  <si>
    <t>OPTICACIENTIFICAPLUSS@HOTMAIL.COM</t>
  </si>
  <si>
    <t>5400101610</t>
  </si>
  <si>
    <t>AVENIDA GRAN COLOMBIA # 1E 28</t>
  </si>
  <si>
    <t>5400102174</t>
  </si>
  <si>
    <t>OPTICA LINDAVISION IPS S.A.S.</t>
  </si>
  <si>
    <t>AV 3 Nº 10-24 BARRIO CENTRO</t>
  </si>
  <si>
    <t>5710550-3165286709</t>
  </si>
  <si>
    <t>5400103089</t>
  </si>
  <si>
    <t>OPTICAS H Y H SAS</t>
  </si>
  <si>
    <t>AVENIDA 0 NUMERO 17-53 CAOBOS</t>
  </si>
  <si>
    <t>5400103038</t>
  </si>
  <si>
    <t>Optika's ltda</t>
  </si>
  <si>
    <t>Avenida 3E N°13-21 Barrio Caobos</t>
  </si>
  <si>
    <t>5400101125</t>
  </si>
  <si>
    <t>AV. 0 # 13-195</t>
  </si>
  <si>
    <t>(577) 5715091 - 3008960701 - 3008960111</t>
  </si>
  <si>
    <t>(577) 5956012</t>
  </si>
  <si>
    <t>5400101834</t>
  </si>
  <si>
    <t>calle 9 No 0E-88 LC 101-102 urb rosetal</t>
  </si>
  <si>
    <t>5400102088</t>
  </si>
  <si>
    <t>ORGANIZACION LADMEDIS S.A.S.</t>
  </si>
  <si>
    <t>CALLE 0 N° 9E-07 BARRIO QUINTA ORIENTAL</t>
  </si>
  <si>
    <t>5920052-3175739807</t>
  </si>
  <si>
    <t>gerenciaips@ladmedis.com</t>
  </si>
  <si>
    <t>5400101947</t>
  </si>
  <si>
    <t>ORGANIZACIÓN VIHONCO IPS SAS CÚCUTA</t>
  </si>
  <si>
    <t>Calle 10 N° 9e-84 Av este lotes N 1 Y 2 MANZANA D urbanización la Riviera</t>
  </si>
  <si>
    <t>director.cucuta@vihonco.com</t>
  </si>
  <si>
    <t>5400102910</t>
  </si>
  <si>
    <t>PERFECT CLINIC S.A.S.</t>
  </si>
  <si>
    <t>AVENIDA 9E N°6-52 BARRIO LA RIVIERA</t>
  </si>
  <si>
    <t>5779990-3108843595</t>
  </si>
  <si>
    <t>laboratorioperfectclinic@gmail.com</t>
  </si>
  <si>
    <t>5400101840</t>
  </si>
  <si>
    <t>CALLE 21B 0B 106 BARRIO EL ROSAL</t>
  </si>
  <si>
    <t>5400102196</t>
  </si>
  <si>
    <t>PRINSO I.P.S SAS</t>
  </si>
  <si>
    <t>CL.6 7E-26 QUINTA ORIENTAL</t>
  </si>
  <si>
    <t>5400102523</t>
  </si>
  <si>
    <t>PROFESIONALES DE ESPECIALIDADES MEDICAS S.A.S.</t>
  </si>
  <si>
    <t>CALLE 16A N° 2E-25 BARRIO CAOBOS</t>
  </si>
  <si>
    <t>5400102500</t>
  </si>
  <si>
    <t>PROTECCION INTEGRAL EN SALUD Y RIESGOS S.A.S.</t>
  </si>
  <si>
    <t>AVENIDA 9E No. 6-31 COLSAG</t>
  </si>
  <si>
    <t>5400102525</t>
  </si>
  <si>
    <t>CALLE 4 DN No 20 - 109 ATALAYA PRIMERA ETAPA</t>
  </si>
  <si>
    <t>5956605 ext 1314</t>
  </si>
  <si>
    <t>coordinacionprovidacucuta@gmail.com</t>
  </si>
  <si>
    <t>5400100012</t>
  </si>
  <si>
    <t>RADIOTERAPIA DEL NORTE LTDA.</t>
  </si>
  <si>
    <t>radioterapians@hotmail.com</t>
  </si>
  <si>
    <t>5400102501</t>
  </si>
  <si>
    <t>Red Global Medical S.A.S</t>
  </si>
  <si>
    <t>gerencia@redglobalmedicalips.com</t>
  </si>
  <si>
    <t>5400102896</t>
  </si>
  <si>
    <t>RED SALUD INTEGRAL IPS S.A.S.</t>
  </si>
  <si>
    <t>AVENIDA 3E # 15A-42 CAOBOS</t>
  </si>
  <si>
    <t>5400101530</t>
  </si>
  <si>
    <t>CALLE 13A N° 1E-35 BARRIO CAOBOS</t>
  </si>
  <si>
    <t>3125393983-3017820361</t>
  </si>
  <si>
    <t>rehabilitarcucuta@gmail.com, rehabilitarcucuta.gerencia@gmail.com</t>
  </si>
  <si>
    <t>5400102875</t>
  </si>
  <si>
    <t>AV 3 AE # 13 A-61 BARRIO CAOBOS</t>
  </si>
  <si>
    <t>5955450-3204635610</t>
  </si>
  <si>
    <t>5400100364</t>
  </si>
  <si>
    <t>CL 13 Nº 1E-39 LOS CAOBOS</t>
  </si>
  <si>
    <t>edwin_correa@baxter.com</t>
  </si>
  <si>
    <t>5400102411</t>
  </si>
  <si>
    <t>Ruan Rehacer &amp; Cia SAS</t>
  </si>
  <si>
    <t>Calle 7 No 9E - 22 Barrio Colsag</t>
  </si>
  <si>
    <t>ruanrehacerips@gmail.com</t>
  </si>
  <si>
    <t>5400103136</t>
  </si>
  <si>
    <t>S.O.S VITAL IPS S.A.S.</t>
  </si>
  <si>
    <t>Cl 5 7e 142 brr quinta oriental</t>
  </si>
  <si>
    <t>5400102005</t>
  </si>
  <si>
    <t>Salud Empresarial IPS S.A.S</t>
  </si>
  <si>
    <t>Calle 3A N 1E-09 BRR LA CEIBA</t>
  </si>
  <si>
    <t>5751016 - 5893154</t>
  </si>
  <si>
    <t>saludempresarialips@gmail.com</t>
  </si>
  <si>
    <t>5400100995</t>
  </si>
  <si>
    <t>Cl 15 A No. 2E - 115</t>
  </si>
  <si>
    <t>sfnortesantander@saludfamiliar.com.co</t>
  </si>
  <si>
    <t>5400102442</t>
  </si>
  <si>
    <t>SALUD SOCIAL SOCIEDAD POR ACCIONES SIMPLIFICADA</t>
  </si>
  <si>
    <t>AVENIDA 1 No 20 - 46</t>
  </si>
  <si>
    <t>3107408951 - 3017827218</t>
  </si>
  <si>
    <t>coordadministrativo@saludsocialips.co</t>
  </si>
  <si>
    <t>5400102602</t>
  </si>
  <si>
    <t>SAN LUIS GONZAGA IPS SAS</t>
  </si>
  <si>
    <t>SAN LUIS GONZAGA IPS S.A.S.</t>
  </si>
  <si>
    <t>CALLE 6N # 12E - 44 Los Acacios</t>
  </si>
  <si>
    <t>5400102375</t>
  </si>
  <si>
    <t>CALLE 13A N 1E-112 CAOBOS</t>
  </si>
  <si>
    <t>gtovarovallos@gmail.com</t>
  </si>
  <si>
    <t>5400102121</t>
  </si>
  <si>
    <t>SCIRE CLINICAL DIAGNOSIS</t>
  </si>
  <si>
    <t>Av 0A # 21-27 L 2 BARRIO BLANCO</t>
  </si>
  <si>
    <t>300 5707483</t>
  </si>
  <si>
    <t>resultados@sciredx.com</t>
  </si>
  <si>
    <t>5400102173</t>
  </si>
  <si>
    <t>CLL 1 #9E-106 QUINTA ORIENTAL</t>
  </si>
  <si>
    <t>5740172 - 3124949888- 3103162844</t>
  </si>
  <si>
    <t>contabilidadsyslabips@gmail.com</t>
  </si>
  <si>
    <t>5400102345</t>
  </si>
  <si>
    <t>serviambulancias del oriente sas</t>
  </si>
  <si>
    <t>ServiAmbulancias del Oriente</t>
  </si>
  <si>
    <t>AV 7E #5-15 QUINTA ORIENTAL</t>
  </si>
  <si>
    <t>serviambulanciasas20@gmail.com</t>
  </si>
  <si>
    <t>5400100045</t>
  </si>
  <si>
    <t>SERVICIO DE ASISTENCIA MEDICA INMEDIATA S.A.</t>
  </si>
  <si>
    <t>AV 5E # 9- 07 URB. SAYAGO</t>
  </si>
  <si>
    <t>samicucuta123@gmail.com</t>
  </si>
  <si>
    <t>5400100417</t>
  </si>
  <si>
    <t>SERVICIO INTEGRAL DE SALUD OCUPACIONAL LTDA SISO</t>
  </si>
  <si>
    <t>SERVICIO INTEGRAL DE SALUD OCUPACIONAL LTDA</t>
  </si>
  <si>
    <t>CALLE 19 # 0-49 BARRIO BLANCO</t>
  </si>
  <si>
    <t>5400102413</t>
  </si>
  <si>
    <t>CALLE 18 N° 1 AE - 49</t>
  </si>
  <si>
    <t>5400102454</t>
  </si>
  <si>
    <t>AV. GRAN COLOMBIA NRO. 9E - 120 PISO 1</t>
  </si>
  <si>
    <t>5776703-3106308655</t>
  </si>
  <si>
    <t>5400101759</t>
  </si>
  <si>
    <t>SERVICIOS ESPECIALIZADOS FCB S.A.S</t>
  </si>
  <si>
    <t>Av. 2 Calle 19 # 1-44 BARRIO BLANCO</t>
  </si>
  <si>
    <t>5830000 - 3208540015 - 3202745025 - 3202745021 - 3123621884</t>
  </si>
  <si>
    <t>gerencia@sefcb.co</t>
  </si>
  <si>
    <t>5400101756</t>
  </si>
  <si>
    <t>CALLE 19 No 0-49 BARRIO BLANCO</t>
  </si>
  <si>
    <t>5717802 5717001</t>
  </si>
  <si>
    <t>5400102002</t>
  </si>
  <si>
    <t>SERVICIOS VIVIR S.A.S.</t>
  </si>
  <si>
    <t>Avenida 11 E N 5AN - 71 HOSPITAL ERASMO MEOZ AREA TOMOGRAFIA</t>
  </si>
  <si>
    <t>serviciosvivirsas.tomografia@gmail.com</t>
  </si>
  <si>
    <t>5400102649</t>
  </si>
  <si>
    <t>Servimedig del Norte Ips S.A.S</t>
  </si>
  <si>
    <t>CALLE 5N N7E-65 BARRIO LOS PINOS</t>
  </si>
  <si>
    <t>5400102189</t>
  </si>
  <si>
    <t>SERVIMOS AMBULANCIAS DE COLOMBIA IPS S.A.S.</t>
  </si>
  <si>
    <t>CALLE 0 N° 1E-06 BARRIO QUINTA BOSH</t>
  </si>
  <si>
    <t>5741072-3208410823</t>
  </si>
  <si>
    <t>calidad.servimos@gmail.com</t>
  </si>
  <si>
    <t>5400102094</t>
  </si>
  <si>
    <t>Calle 9 No. 0 E - 58</t>
  </si>
  <si>
    <t>5400101831</t>
  </si>
  <si>
    <t>SOCIEDAD CLINICA MACHICADO SAS</t>
  </si>
  <si>
    <t>AV 1 17-93 cons 210</t>
  </si>
  <si>
    <t>5400100039</t>
  </si>
  <si>
    <t>SOCIEDAD DE CIRUGIA PEDIATRICA DE NORTE DE SANTANDER</t>
  </si>
  <si>
    <t>CALLE 18 # 1 E 38 BARRIO LOS CAOBOS</t>
  </si>
  <si>
    <t>scpn-s@hotmail.com</t>
  </si>
  <si>
    <t>5400101868</t>
  </si>
  <si>
    <t>SOCIEDAD DE OFTALMOLOGIA Y CIRUGIA PLASTICA DE CUCUTA S.A.</t>
  </si>
  <si>
    <t>Avda 1 No 15 - 04 La Playa</t>
  </si>
  <si>
    <t>clinicasandiegocucuta@gmail.com</t>
  </si>
  <si>
    <t>5400103043</t>
  </si>
  <si>
    <t>Sociedad Integral de Especialistas En Salud SAS</t>
  </si>
  <si>
    <t>Calle 13 A - 2E - 47</t>
  </si>
  <si>
    <t>5400101661</t>
  </si>
  <si>
    <t>AVENIDA 12E No 4-30 BARRIO QUINTA ORIENTAL</t>
  </si>
  <si>
    <t>5744499 - 5778178</t>
  </si>
  <si>
    <t>gerencia@medisamanes.com</t>
  </si>
  <si>
    <t>5400102660</t>
  </si>
  <si>
    <t>Calle 16A #1E-109 Barrio Caobos</t>
  </si>
  <si>
    <t>5400103001</t>
  </si>
  <si>
    <t>CL 16 Nº. 1 E - 42 BARRIO CAOBOS</t>
  </si>
  <si>
    <t>3164685647-5743952</t>
  </si>
  <si>
    <t>solucionesmedicasavanzadas@gmail.com</t>
  </si>
  <si>
    <t>5400100969</t>
  </si>
  <si>
    <t>SOMEDIAG LTDA</t>
  </si>
  <si>
    <t>Avenida 1 # 17-73 Consultorio 301 Centro de Especialistas Vitta</t>
  </si>
  <si>
    <t>5750256 - 5891449 - 3165233302 - 3162564065</t>
  </si>
  <si>
    <t>5400101733</t>
  </si>
  <si>
    <t>SOMEFYR SAS</t>
  </si>
  <si>
    <t>CALLE 15 # 3AE-06 BARRIO CAOBOS</t>
  </si>
  <si>
    <t>5400101394</t>
  </si>
  <si>
    <t>SONRICENTER ORTODONCIA A TU ALCANCE LTDA II</t>
  </si>
  <si>
    <t>AV. 4 NRO 10 - 40 CENTRO</t>
  </si>
  <si>
    <t>sonricenter2001@gmail.com</t>
  </si>
  <si>
    <t>5400102708</t>
  </si>
  <si>
    <t>terapia globlal sas</t>
  </si>
  <si>
    <t>AVENIDA 0A n° 19-41 BARRIO BLANCO</t>
  </si>
  <si>
    <t>terapiaglobalsas@gmail.com</t>
  </si>
  <si>
    <t>5400103004</t>
  </si>
  <si>
    <t>TODARVE LATAM HOLDING S.A.S.</t>
  </si>
  <si>
    <t>AVENIDA 1 E # 13-32 EDIFICIO EL FARAON CS 5 BARRIO CAOBOS</t>
  </si>
  <si>
    <t>5956759 - 3108584832</t>
  </si>
  <si>
    <t>calidadseahsips@gmail.com</t>
  </si>
  <si>
    <t>5400101649</t>
  </si>
  <si>
    <t>TRANSPORTE SALUD IMÁGENES TRANSALIM LTDA</t>
  </si>
  <si>
    <t>AVENIDA 1 No.15-43 CONSULTORIO 104 B. LA PLAYA</t>
  </si>
  <si>
    <t>5720294-3112447192</t>
  </si>
  <si>
    <t>transalimltda@hotmail.com, jimenaramireze@hotmail.com</t>
  </si>
  <si>
    <t>5400101918</t>
  </si>
  <si>
    <t>TU BOCA BELLA S.A.S</t>
  </si>
  <si>
    <t>AVENIDA 11E No 5-39 Barrio Colsag</t>
  </si>
  <si>
    <t>5400101949</t>
  </si>
  <si>
    <t>UBA VIHONCO SAS</t>
  </si>
  <si>
    <t>Avenida 3E #13-15 Barrio Caobos</t>
  </si>
  <si>
    <t>5955846 - 3222325360</t>
  </si>
  <si>
    <t>gerenciageneral.ubavihonco@gmail.com</t>
  </si>
  <si>
    <t>5400102971</t>
  </si>
  <si>
    <t>UCIS DE COLOMBIA S.A.S.</t>
  </si>
  <si>
    <t>AV 10E 7 12 BRR SANTA LUCIA</t>
  </si>
  <si>
    <t>ucisdecolombiasas@gmail.com</t>
  </si>
  <si>
    <t>5400102547</t>
  </si>
  <si>
    <t>CALLE 11 No. 0 - 08 BARRIO LA PLAYA CONS 504</t>
  </si>
  <si>
    <t>5400102843</t>
  </si>
  <si>
    <t>UNIDAD DE ENDOSCOPIA GASTROMED S.A.S.</t>
  </si>
  <si>
    <t>CALLE 14A 2E-22</t>
  </si>
  <si>
    <t>5400103002</t>
  </si>
  <si>
    <t>AV 11E NRO. 5 AN - 71 BARRIO GUAIMARAL</t>
  </si>
  <si>
    <t>5400102285</t>
  </si>
  <si>
    <t>UNIDAD DE MEDICINA MATERNOFETAL NORFETUS SOCIEDAD POR ACCIONES SIMPLIFICADA</t>
  </si>
  <si>
    <t>CALLE 12A N° 1E-45 CONSULTORIO 317B BARRIO CAOBOS</t>
  </si>
  <si>
    <t>5400101766</t>
  </si>
  <si>
    <t>UNIDAD ESTETICA E IMPLANTOLOGÍA ORAL ORTHOCLINC LTDA</t>
  </si>
  <si>
    <t>AVENIDA 2DA No 7A-44 OFICINA 203-204 BARRIO LATINO</t>
  </si>
  <si>
    <t>orthoclinicips@gmail.com</t>
  </si>
  <si>
    <t>5400101563</t>
  </si>
  <si>
    <t>CL 9 Nº 6E 21</t>
  </si>
  <si>
    <t>5753530-3168784785</t>
  </si>
  <si>
    <t>unidadhematologica_2@hotmail.com</t>
  </si>
  <si>
    <t>5400101485</t>
  </si>
  <si>
    <t>UNIDAD MEDICA LOS CAOBOS SAS</t>
  </si>
  <si>
    <t>AVENIDA 2E #16A-18 BARRIO LOS CAOBOS</t>
  </si>
  <si>
    <t>5400100306</t>
  </si>
  <si>
    <t>CALLE 16 #1E -120 BARRIO LOS CAOBOS</t>
  </si>
  <si>
    <t>consuelitoflorez@hotmail.com</t>
  </si>
  <si>
    <t>5400100099</t>
  </si>
  <si>
    <t>UROLOGOS DEL NORTE DE SANTANDER URONORTE S.A.</t>
  </si>
  <si>
    <t>CALLE 13A No 1E-125 CAOBOS</t>
  </si>
  <si>
    <t>5722722 EXT 119</t>
  </si>
  <si>
    <t>5400102145</t>
  </si>
  <si>
    <t>VACUNORTE IPS SAS</t>
  </si>
  <si>
    <t>CALLE 2N # 1E- 115 BARRIO QUINTA BOSH</t>
  </si>
  <si>
    <t>5751165-- 3153820745--3152805742</t>
  </si>
  <si>
    <t>5400100449</t>
  </si>
  <si>
    <t>VIANZA &amp; BIENESTAR IPS SAS</t>
  </si>
  <si>
    <t>Av. 3E # 1-50 QUINTA BOSH</t>
  </si>
  <si>
    <t>5400101700</t>
  </si>
  <si>
    <t>VIDAMEDICAL IPS S.A.S.</t>
  </si>
  <si>
    <t>AV 4AE # 5-37 POPULAR</t>
  </si>
  <si>
    <t>5948229-3053368619</t>
  </si>
  <si>
    <t>coordinacion.cucuta@vidamedicalips.com gerencia.salud@vidamedica</t>
  </si>
  <si>
    <t>5400102881</t>
  </si>
  <si>
    <t>Calle 1AN Nro. 6E - 119 BARRIO QUINTA ORIENTAL</t>
  </si>
  <si>
    <t>5400101520</t>
  </si>
  <si>
    <t>XIMENA CAICEDO G. EMPRESA UNIPERSONAL</t>
  </si>
  <si>
    <t>CALLE 18 No. 1-71</t>
  </si>
  <si>
    <t>5731277-3188832465</t>
  </si>
  <si>
    <t>EL ZULIA</t>
  </si>
  <si>
    <t>5426101867</t>
  </si>
  <si>
    <t>I.P.S. CENTRO MEDICO Y DROGUERIA DEL CARIBE. S.A.S.</t>
  </si>
  <si>
    <t>Calle 5 #2-53. Barrio El Centro</t>
  </si>
  <si>
    <t>LOS PATIOS</t>
  </si>
  <si>
    <t>5440501888</t>
  </si>
  <si>
    <t>AVENIDA 10 # 25 - 02</t>
  </si>
  <si>
    <t>5808081 - 5807075</t>
  </si>
  <si>
    <t>lasamaritana1984@hotmail.com</t>
  </si>
  <si>
    <t>5440502950</t>
  </si>
  <si>
    <t>COMPAÑIA LIDER DE PROFESIONALES EN SALUD S.A.S.</t>
  </si>
  <si>
    <t>conjunto campestre alamos de corozal</t>
  </si>
  <si>
    <t>gerencia.pamplona@clipsalud.com</t>
  </si>
  <si>
    <t>5440502049</t>
  </si>
  <si>
    <t>MEDICINA INTEGRAL MIKEL S.A.S.</t>
  </si>
  <si>
    <t>Avenida 10 No 22 - 84 - Barrio:Once de Noviembre</t>
  </si>
  <si>
    <t>5440502281</t>
  </si>
  <si>
    <t>MUTUAL HEALT CARE SALUD TOTAL PARA TODOS S.A.S</t>
  </si>
  <si>
    <t>AVENIDA 7 N° 29-90 BARRIO PATIOS CENTRO - Barrio:PATIOS CENTRO</t>
  </si>
  <si>
    <t>mutual.direccion@gmail.com</t>
  </si>
  <si>
    <t>5440501989</t>
  </si>
  <si>
    <t>SAB ESTÉTICA Y REHABILITACIÓN S.A.S</t>
  </si>
  <si>
    <t>AV 0 Nro. 20A-07, BARRIO BOSQUES DEL PAMPLONITA</t>
  </si>
  <si>
    <t>carzuy24@hotmail.com</t>
  </si>
  <si>
    <t>OCAÑA</t>
  </si>
  <si>
    <t>5449802378</t>
  </si>
  <si>
    <t>CALLE 7 N° 30-126 BARRIO LA PRIMAVERA</t>
  </si>
  <si>
    <t>5612321-3218243561</t>
  </si>
  <si>
    <t>gerencia@asismedic.com</t>
  </si>
  <si>
    <t>5449802850</t>
  </si>
  <si>
    <t>CENTRO DE ATENCION MI RENACER S.A.S.</t>
  </si>
  <si>
    <t>Calle 22D Numero 7 - 142 BARRIO EL RAMAL</t>
  </si>
  <si>
    <t>3134782168-3133776487</t>
  </si>
  <si>
    <t>5449802242</t>
  </si>
  <si>
    <t>CENTRO DE ATENCION NEUROPSIQUIATRICO DE OCAÑA S.A.S.</t>
  </si>
  <si>
    <t>KDX 190-620 BARRIO LA ERMITA</t>
  </si>
  <si>
    <t>canoocana@hotmail.com</t>
  </si>
  <si>
    <t>5449801843</t>
  </si>
  <si>
    <t>CENTRO DE ECO-RADIODIAGNOSTICOS S.A.S</t>
  </si>
  <si>
    <t>CALLE 12 Nº13-20 PISO 1 EDIFICIO MARIANGOLA</t>
  </si>
  <si>
    <t>5449801901</t>
  </si>
  <si>
    <t>CENTRO DE REHABILITACION FISICA Y ASESORIA SEXUAL CERAS SAS</t>
  </si>
  <si>
    <t>CENTRO DE REHABILITACIÓN FÍSICA Y ASESORIA SEXUAL CERAS S.A.S.</t>
  </si>
  <si>
    <t>CRA 12 N° 16-47 barrio san agustin</t>
  </si>
  <si>
    <t>delly-navarro2011@hotmail.com</t>
  </si>
  <si>
    <t>5449801889</t>
  </si>
  <si>
    <t>Calle 12 13-70 Barrio Centro</t>
  </si>
  <si>
    <t>3102328699 - 3187315362</t>
  </si>
  <si>
    <t>centrorehabilitarocana@gmail.com</t>
  </si>
  <si>
    <t>5449801794</t>
  </si>
  <si>
    <t>CLINICA INTEGRAL OFTALMOQUIRURGICA CIO LTDA</t>
  </si>
  <si>
    <t>CALLE 7 # 30 - 19 PRIMER PISO, BARRIO LA PRIMAVERA</t>
  </si>
  <si>
    <t>clinicacioocana@gmail.com indiraonoro21@hotmail.com, hugorioscio1@yahoo.es</t>
  </si>
  <si>
    <t>5449802569</t>
  </si>
  <si>
    <t>CLÍNICA ODONTOLOGICA ESPECIALIZADA PINZÓN GROUP S.A.S.</t>
  </si>
  <si>
    <t>calle 10 con cra 12 esquina local 302 Barrio El Centro</t>
  </si>
  <si>
    <t>lipinzonlo@hotmail.com</t>
  </si>
  <si>
    <t>5449800606</t>
  </si>
  <si>
    <t>CLINICA Y DROGUERIA NTRA SRA DE TORCOROMA S.A.S.</t>
  </si>
  <si>
    <t>CRA 14 # 11-81</t>
  </si>
  <si>
    <t>5636333-Ext 500</t>
  </si>
  <si>
    <t>cnstsas@hotmail.com</t>
  </si>
  <si>
    <t>5449802855</t>
  </si>
  <si>
    <t>CALLE 11 Nº16A-21 LOCAL 19, PISO 3, EDIFICIO SAN AGUSTIN PLAZA, BARRIO SAN AGUSTIN</t>
  </si>
  <si>
    <t>3507779488-3183991527</t>
  </si>
  <si>
    <t>5449801735</t>
  </si>
  <si>
    <t>CONFESALUD IPS LTDA.</t>
  </si>
  <si>
    <t>CARRERA 16 A No. 11-45 Barrio San Agustin</t>
  </si>
  <si>
    <t>5624520-3176675873</t>
  </si>
  <si>
    <t>auditoria@confesalud.com</t>
  </si>
  <si>
    <t>5449801686</t>
  </si>
  <si>
    <t>CORPORACION MI IPS SANTANDER</t>
  </si>
  <si>
    <t>CALLE 11 #24-57 BARRIO LA LLANADAS</t>
  </si>
  <si>
    <t>5449802106</t>
  </si>
  <si>
    <t>DR PROSALUD IPS S.A.S</t>
  </si>
  <si>
    <t>CALLE 11 N° 7-14 BARRIO SAN FRANCISCO</t>
  </si>
  <si>
    <t>drprosalud@hotmail.com</t>
  </si>
  <si>
    <t>5449802156</t>
  </si>
  <si>
    <t>CARRERA 14 11-90 BARRIO LA LUZ - Barrio:LA LUZ</t>
  </si>
  <si>
    <t>3202818543-3216465604</t>
  </si>
  <si>
    <t>drogueria_magreth@hotmail.com</t>
  </si>
  <si>
    <t>5449801998</t>
  </si>
  <si>
    <t>Fundacion Centro de terapia Integral Amor "FUNDAMOR"</t>
  </si>
  <si>
    <t>Fundación Centro de Terapia Integral Amor Fundamor</t>
  </si>
  <si>
    <t>Carrera 11B NUMERO 6 - 49</t>
  </si>
  <si>
    <t>5449802362</t>
  </si>
  <si>
    <t>FUNDACION OPCION VIDA</t>
  </si>
  <si>
    <t>CALLE 7 N° 29-270 AVENIDA FRANCISCO FERNANDEZ DE CONTRERAS</t>
  </si>
  <si>
    <t>3125841747-3175181524</t>
  </si>
  <si>
    <t>adrianaximena1820@hotmail.com</t>
  </si>
  <si>
    <t>5449803096</t>
  </si>
  <si>
    <t>GHB MEDICAL S.A.S.</t>
  </si>
  <si>
    <t>CALLE 11 14-68 BARRIO EL CENTRO</t>
  </si>
  <si>
    <t>ghbmedical@gmail.com</t>
  </si>
  <si>
    <t>5449802587</t>
  </si>
  <si>
    <t>HOSPICLINIC DE COLOMBIA S.A.S.</t>
  </si>
  <si>
    <t>Calle 7 #9-177 Barrio La Primavera</t>
  </si>
  <si>
    <t>hospiclinic@yahoo.es</t>
  </si>
  <si>
    <t>5449801614</t>
  </si>
  <si>
    <t>I.P.S LIGA CONTRA EL CÁNCER CAPÌTULO OCAÑA</t>
  </si>
  <si>
    <t>Kr 12 # 9-56</t>
  </si>
  <si>
    <t>5449801445</t>
  </si>
  <si>
    <t>I.P.S. CLINICA DIVINO NIÑO</t>
  </si>
  <si>
    <t>CLINICA DIVINO NIÑO</t>
  </si>
  <si>
    <t>CALLE 11 # 14-64 CENTRO</t>
  </si>
  <si>
    <t>ipsdivinonino@yahoo.es</t>
  </si>
  <si>
    <t>5449801846</t>
  </si>
  <si>
    <t>IN LINE CENTRO DE FISIOTERAPIA Y ESTETICA OCAÑA E.U.</t>
  </si>
  <si>
    <t>CARRERA 11 NUMERO 12-47</t>
  </si>
  <si>
    <t>betytope79@hotmail.com</t>
  </si>
  <si>
    <t>5449802628</t>
  </si>
  <si>
    <t>INSTITUTO MEDICO DEL ORIENTE SAS</t>
  </si>
  <si>
    <t>INSTITUTO MEDICO DEL ORIENTE S.A.S</t>
  </si>
  <si>
    <t>CALLE 7 #28-125 BARRIO AVENIDA FRANCISCO FERNANDEZ</t>
  </si>
  <si>
    <t>5449802944</t>
  </si>
  <si>
    <t>IPS SERVISSALUD S.A.S</t>
  </si>
  <si>
    <t>calle 29B # 79 -04</t>
  </si>
  <si>
    <t>5449800807</t>
  </si>
  <si>
    <t>LABORATORIO CLINICO ESPECIALIZADO LTDA</t>
  </si>
  <si>
    <t>CALLE 10 # 14-34</t>
  </si>
  <si>
    <t>5449802856</t>
  </si>
  <si>
    <t>CALLE 11 # 16A-21 PISO 1 EDIFICIO SAN AGUSTIN TORRE CLUB</t>
  </si>
  <si>
    <t>5449801742</t>
  </si>
  <si>
    <t>MEDI CARE S.A.S.</t>
  </si>
  <si>
    <t>CARRERA 14 # 10-31 Piso 1 Barrio Centro</t>
  </si>
  <si>
    <t>3103410369-3137422283</t>
  </si>
  <si>
    <t>calidad@medicareips.com, camiloft@hotmail.com</t>
  </si>
  <si>
    <t>5449802637</t>
  </si>
  <si>
    <t>Carrera 11A Nº 8-08</t>
  </si>
  <si>
    <t>5449802403</t>
  </si>
  <si>
    <t>CALLE 11B N°7-09 URBANIZACION CENTRAL</t>
  </si>
  <si>
    <t>YCARABALLO@O2VITAL.COM</t>
  </si>
  <si>
    <t>5449801845</t>
  </si>
  <si>
    <t>ODOES ODONTOLOGOS ESPECIALISTAS SAS</t>
  </si>
  <si>
    <t>CALLE 11 N°. 12-48 PISO 1 Y 2 BARRIO EL CENTRO</t>
  </si>
  <si>
    <t>rolando_rincon@hotmail.com</t>
  </si>
  <si>
    <t>5449802499</t>
  </si>
  <si>
    <t>REH@BITAR OCAÑA</t>
  </si>
  <si>
    <t>REH@BITAR EMPRESA UNIPERSONAL</t>
  </si>
  <si>
    <t>CALLE 9 N° 33-97 APTO 2 BARRIO BUENOS AIRES</t>
  </si>
  <si>
    <t>inkarve@hotmail.com</t>
  </si>
  <si>
    <t>5449801765</t>
  </si>
  <si>
    <t>SALUD &amp; ESTETICA CLINICA ODONTOLOGICA IPS LIMITADA</t>
  </si>
  <si>
    <t>CARRERA 12 No 8-89 B./ EL TORITO</t>
  </si>
  <si>
    <t>5626574-3153818593</t>
  </si>
  <si>
    <t>5449801598</t>
  </si>
  <si>
    <t>SANAMEDIC SOCIEDAD POR ACCIONES SIMPLIFICADA - S.A.S</t>
  </si>
  <si>
    <t>calle 11 N°21-15 L-08 Edificio Bulevar, Barrio Llanadas</t>
  </si>
  <si>
    <t>3336025007-3176688218</t>
  </si>
  <si>
    <t>5449802124</t>
  </si>
  <si>
    <t>CALLE 7 No. 29-223 LA PRIMAVERA</t>
  </si>
  <si>
    <t>medicaipsocana@gmail.com</t>
  </si>
  <si>
    <t>5449803003</t>
  </si>
  <si>
    <t>sociedad regional de cirugia ocular</t>
  </si>
  <si>
    <t>CALLE 10 # 11-73 LOCAL 213 BARRIO SAN AGUSTIN</t>
  </si>
  <si>
    <t>5449802994</t>
  </si>
  <si>
    <t>SOLOSALUD OCANA IPS S.A.S</t>
  </si>
  <si>
    <t>CALLE 11 No. 9-86 Local 204</t>
  </si>
  <si>
    <t>solosaludipsocana@gmail.com</t>
  </si>
  <si>
    <t>5449802114</t>
  </si>
  <si>
    <t>CALLE 11 N° 24-65 BARRIO LAS LLANADAS</t>
  </si>
  <si>
    <t>calidadunesatips@gmail.com</t>
  </si>
  <si>
    <t>5449801940</t>
  </si>
  <si>
    <t>VITAL MEDICAL CARE VIMEC S.A.S</t>
  </si>
  <si>
    <t>Calle 7 No. 29-144 Piso 2</t>
  </si>
  <si>
    <t>direcciongeneral@vimec.com.co</t>
  </si>
  <si>
    <t>5449800924</t>
  </si>
  <si>
    <t>VIVASALUD I.P.S. S.A.S</t>
  </si>
  <si>
    <t>CALLE 7 #30-35 BARRIO LA PRIMAVERA</t>
  </si>
  <si>
    <t>vivasaludips@hotmail.com</t>
  </si>
  <si>
    <t>PAMPLONA</t>
  </si>
  <si>
    <t>5451801172</t>
  </si>
  <si>
    <t>ASOCIACION DE PRESTADORES DE SERVICIOS Y SUMINISTROS DE SALUD - ASSALUD</t>
  </si>
  <si>
    <t>CLL 8 No 7-46 PASAJE CUATRO DE JULIO</t>
  </si>
  <si>
    <t>5451803013</t>
  </si>
  <si>
    <t>CALLE 7 #6 -72</t>
  </si>
  <si>
    <t>5451802407</t>
  </si>
  <si>
    <t>CENTRO INTEGRAL DE DIAGNOSTICO MEDICO I.P.S. S.A.S.</t>
  </si>
  <si>
    <t>CARRERA 5 No 8 - 02 Barrio: CENTRO</t>
  </si>
  <si>
    <t>cidimsas@gmail.com</t>
  </si>
  <si>
    <t>5451800464</t>
  </si>
  <si>
    <t>CENTRO MEDICO INTEGRAL SERVICIOS DE SALUD "C.M.I." S.A.</t>
  </si>
  <si>
    <t>KR 5 Nº 8B-40</t>
  </si>
  <si>
    <t>5451801856</t>
  </si>
  <si>
    <t>Fundacion Amiga del Paciente</t>
  </si>
  <si>
    <t>Calle 4 # 6-35</t>
  </si>
  <si>
    <t>fundacionamiga.paciente@gmail.com</t>
  </si>
  <si>
    <t>5451802824</t>
  </si>
  <si>
    <t>BARRIO BLANCO, CALLE 18 # 0-37</t>
  </si>
  <si>
    <t>direccionmedica@helptrauma.com</t>
  </si>
  <si>
    <t>5451800539</t>
  </si>
  <si>
    <t>CARRERA 8 11-55</t>
  </si>
  <si>
    <t>SARDINATA</t>
  </si>
  <si>
    <t>5472001835</t>
  </si>
  <si>
    <t>IPS ARANASALUD S.A.S.</t>
  </si>
  <si>
    <t>calle 7 Nº 7-18 y Nº 7-37</t>
  </si>
  <si>
    <t>ipsaranasalud@hotmail.com</t>
  </si>
  <si>
    <t>TIBÚ</t>
  </si>
  <si>
    <t>5481002471</t>
  </si>
  <si>
    <t>CENTRO DE REHABILITACIÓN INTEGRAL SAN LUIS BELTRAN S.A.S.</t>
  </si>
  <si>
    <t>CARRERA 6 # 7 -23 BARRIO EL CARMEN</t>
  </si>
  <si>
    <t>5481001497</t>
  </si>
  <si>
    <t>IPS CENTRO CLINICO INTEGRAL TIBU LTDA</t>
  </si>
  <si>
    <t>CENTRO CLINICO INTEGRAL TIBU</t>
  </si>
  <si>
    <t>Carrera 7 No 7-25</t>
  </si>
  <si>
    <t>5662687- 3115854922</t>
  </si>
  <si>
    <t>5481000036</t>
  </si>
  <si>
    <t>SERVICIOS INTEGRALES DE SALUD LIMITADA</t>
  </si>
  <si>
    <t>SERVICIOS INTEGRALES DE SALUD LTDA -SERINSA</t>
  </si>
  <si>
    <t>CRA 4 # 5-07 B. EL CARMEN- TIBÚ</t>
  </si>
  <si>
    <t>5663892-3115143466</t>
  </si>
  <si>
    <t>TOLEDO</t>
  </si>
  <si>
    <t>5482002279</t>
  </si>
  <si>
    <t>IPS SAN FRANCISCO TOLEDO S.A.S</t>
  </si>
  <si>
    <t>CARRERA 4 No.15-50 BARRIO SANTA LUCIA</t>
  </si>
  <si>
    <t>manuel_e11@hotmail.com</t>
  </si>
  <si>
    <t>VILLA DEL ROSARIO</t>
  </si>
  <si>
    <t>5487401754</t>
  </si>
  <si>
    <t>Callle 5 No. 10-19 SAN MARTIN</t>
  </si>
  <si>
    <t>5487403117</t>
  </si>
  <si>
    <t>IPS VILLASALUD NORTE S.A.S.</t>
  </si>
  <si>
    <t>CALLE 7 Nº 6-35 BARRIO EL CENTRO</t>
  </si>
  <si>
    <t>ipsvillasaludnortesas-2020@hotmail.com</t>
  </si>
  <si>
    <t>5487400802</t>
  </si>
  <si>
    <t>UNIMEDICA S.A.S.</t>
  </si>
  <si>
    <t>CRA 8 # 4-24 BARRIO CENTRO</t>
  </si>
  <si>
    <t>5707605-5700708</t>
  </si>
  <si>
    <t>ipsunimedica@gmail.com</t>
  </si>
  <si>
    <t>Putumayo</t>
  </si>
  <si>
    <t>MOCOA</t>
  </si>
  <si>
    <t>8600100365</t>
  </si>
  <si>
    <t>CR 13 14 64 BRR OBRERO</t>
  </si>
  <si>
    <t>asistenciamedicadelsurltda@hotmail.com</t>
  </si>
  <si>
    <t>8600100847</t>
  </si>
  <si>
    <t>Cra 9 N. 2 ? 37 Barrio Pablo Sexto</t>
  </si>
  <si>
    <t>8600100728</t>
  </si>
  <si>
    <t>Carrera 7 N. 15-07 Barrio el Jardin</t>
  </si>
  <si>
    <t>8600100850</t>
  </si>
  <si>
    <t>CENTRO DE DIAGNOSTICO MOCOA</t>
  </si>
  <si>
    <t>Carrera 8 8-32</t>
  </si>
  <si>
    <t>calidadrgl@gmail.com</t>
  </si>
  <si>
    <t>8600100229</t>
  </si>
  <si>
    <t>CENTRO DE IMÁGENES DIAGNOSTICAS TERCER MILENIO SAS</t>
  </si>
  <si>
    <t>CALLE 14 No 12 - 81</t>
  </si>
  <si>
    <t>420 45 06</t>
  </si>
  <si>
    <t>asistente@cendidter.com</t>
  </si>
  <si>
    <t>8600100197</t>
  </si>
  <si>
    <t>KR 14 # 11-36</t>
  </si>
  <si>
    <t>098 4296350</t>
  </si>
  <si>
    <t>098 4206394</t>
  </si>
  <si>
    <t>8600100105</t>
  </si>
  <si>
    <t>CLINICA CREAR VISION S.A.S</t>
  </si>
  <si>
    <t>KR 8 No. 17-156</t>
  </si>
  <si>
    <t>gerencia@clinicacrearvision.com.co</t>
  </si>
  <si>
    <t>8600100259</t>
  </si>
  <si>
    <t>CLÍNICA FLOREZ S.A.S.</t>
  </si>
  <si>
    <t>KR 8 Nº 15-50</t>
  </si>
  <si>
    <t>(57)(8)4200766</t>
  </si>
  <si>
    <t>8600100848</t>
  </si>
  <si>
    <t>CL 14 11 39 AV SAN FRANCISCO BRR SAN FRANCISCO</t>
  </si>
  <si>
    <t>3213332714 - 3103876930</t>
  </si>
  <si>
    <t>8600100215</t>
  </si>
  <si>
    <t>KR 8 15-92</t>
  </si>
  <si>
    <t>8600100217</t>
  </si>
  <si>
    <t>CALLE 15 N° 7A - 40 BARRIO JARDIN</t>
  </si>
  <si>
    <t>(8)4205150-3008960844- 3008960140</t>
  </si>
  <si>
    <t>mequinterop@miips.com.co // nasalasr@miips.com.co</t>
  </si>
  <si>
    <t>8600100016</t>
  </si>
  <si>
    <t>DIAGNOSTICOS E.U.</t>
  </si>
  <si>
    <t>CALLE 12 No 9 -103</t>
  </si>
  <si>
    <t>8-4296179</t>
  </si>
  <si>
    <t>8-4295612</t>
  </si>
  <si>
    <t>8600100373</t>
  </si>
  <si>
    <t>GESTION INTEGRAL EN SALUD DEL PUTUMAYO GEINSALUD PUTUMAYO</t>
  </si>
  <si>
    <t>CRA 8 No. 14-24 BRR OLIMPICO</t>
  </si>
  <si>
    <t>8600100880</t>
  </si>
  <si>
    <t>HOME HEALT PUTUMAYO S.A.S</t>
  </si>
  <si>
    <t>CASA 9 MZ A BARRIO QUINTA PAREDES</t>
  </si>
  <si>
    <t>8600100671</t>
  </si>
  <si>
    <t>IPS CONSULTORIO MATERNO INFALTIL - LOS ANGELES SAS</t>
  </si>
  <si>
    <t>CL 7 13 B MZ 16</t>
  </si>
  <si>
    <t>8600100575</t>
  </si>
  <si>
    <t>CALLE 14 No. 10-11 AV. SAN FRANCISCO</t>
  </si>
  <si>
    <t>8600100702</t>
  </si>
  <si>
    <t>carrera16 N° 14-39 barrio obrero II etapa</t>
  </si>
  <si>
    <t>ipssanarsas@gmail.com</t>
  </si>
  <si>
    <t>8600100627</t>
  </si>
  <si>
    <t>CR 7B 17B-40 BARRIO VILLA NATALIA</t>
  </si>
  <si>
    <t>4204779 - 3106776217</t>
  </si>
  <si>
    <t>8600100643</t>
  </si>
  <si>
    <t>AV. San Francisco Cra 14 No 13-08</t>
  </si>
  <si>
    <t>8600100613</t>
  </si>
  <si>
    <t>MEGASALUD IPS SAS</t>
  </si>
  <si>
    <t>Av. San Francisco Calle 14 No. 7 - 26 Barrio Obrero Hospital Jose María Hernandez</t>
  </si>
  <si>
    <t>gerente@megasaludips.com</t>
  </si>
  <si>
    <t>8600100623</t>
  </si>
  <si>
    <t>NOVADEN Odontologia Especializada IPS SAS</t>
  </si>
  <si>
    <t>CRA. 7 NO. 11C-06</t>
  </si>
  <si>
    <t>andre_castrillon@hotmail.com</t>
  </si>
  <si>
    <t>8600100184</t>
  </si>
  <si>
    <t>OPTICA FAMILIAR E.U.</t>
  </si>
  <si>
    <t>CARRERA 14 No. 13-08</t>
  </si>
  <si>
    <t>optifami12@yahoo.es</t>
  </si>
  <si>
    <t>8600100764</t>
  </si>
  <si>
    <t>PROFESIONALES EN INSTRUMENTOS PARA LA SALUD Y MEDICINA HUMANA APLICADAS S.A.S PRISMHA S.A.S.</t>
  </si>
  <si>
    <t>CALLE 14 Nro. 10 - 11 B/ SAN FRANCISCO</t>
  </si>
  <si>
    <t>8600100050</t>
  </si>
  <si>
    <t>REHABILITAR DEL PUTUMAYO SAS</t>
  </si>
  <si>
    <t>CALLE 11 No. 8 -76 BARRIO KENEDY</t>
  </si>
  <si>
    <t>rehabilitardelputumayo@hotmail.com</t>
  </si>
  <si>
    <t>8600100276</t>
  </si>
  <si>
    <t>SALUD TERAPIA DEL PUTUMAYO E.U</t>
  </si>
  <si>
    <t>CARRERA 11A No 15-46</t>
  </si>
  <si>
    <t>analis76@hotmail.com</t>
  </si>
  <si>
    <t>8600100691</t>
  </si>
  <si>
    <t>SOLUCIONES INTEGRALES EN GESTION OCUPACIONAL S.A.S</t>
  </si>
  <si>
    <t>Av. San Francisco No. 15-07 B/ - Obrero</t>
  </si>
  <si>
    <t>4296281 - 3209506624</t>
  </si>
  <si>
    <t>8600100172</t>
  </si>
  <si>
    <t>UNIDAD MEDICO ASISTENCIAL DEL PUTUMAYO EMPRESA UNIPERSONAL - UNIMAP E.U.</t>
  </si>
  <si>
    <t>Avenida Colombia No 14 - 87</t>
  </si>
  <si>
    <t>4201616- 4295079 - 3142377958 - 3123779718</t>
  </si>
  <si>
    <t>gerente@unimapeu.com</t>
  </si>
  <si>
    <t>ORITO</t>
  </si>
  <si>
    <t>8632000587</t>
  </si>
  <si>
    <t>acsalud ips sas</t>
  </si>
  <si>
    <t>Diagonal 8A N°5A-34-36 BARRIO VERGEL</t>
  </si>
  <si>
    <t>(098)4291143-3208598430</t>
  </si>
  <si>
    <t>(098)4291143</t>
  </si>
  <si>
    <t>8632000755</t>
  </si>
  <si>
    <t>ANALIZAR LABORATORIO CLINICO IPS SAS</t>
  </si>
  <si>
    <t>ANALIZAR LABORATORIO CLINICO IPS S.A.S</t>
  </si>
  <si>
    <t>CRA. 10- No. 5-40 B. LA UNION</t>
  </si>
  <si>
    <t>8632000330</t>
  </si>
  <si>
    <t>FONOCLINIC IPS S.A.S</t>
  </si>
  <si>
    <t>Calle 2a nº 2-07, Barrio 28 de Mayo</t>
  </si>
  <si>
    <t>fonoclinicc@gmail.com</t>
  </si>
  <si>
    <t>8632000584</t>
  </si>
  <si>
    <t>Barrio Vergel casa 8</t>
  </si>
  <si>
    <t>098-4290149- 3214925887</t>
  </si>
  <si>
    <t>098-4290149</t>
  </si>
  <si>
    <t>ipsanandres@yahoo.es</t>
  </si>
  <si>
    <t>8632000624</t>
  </si>
  <si>
    <t>DIAGONAL 8 N° 4-116 BARRIO EL VERGEL</t>
  </si>
  <si>
    <t>4290188 - 3124369971</t>
  </si>
  <si>
    <t>DELGADOG28@GMAIL.COM</t>
  </si>
  <si>
    <t>8632000598</t>
  </si>
  <si>
    <t>MEDIC-LASER SAS</t>
  </si>
  <si>
    <t>MEDIC LASER S.A.S.</t>
  </si>
  <si>
    <t>CARRERA 13 No. 8 - 267 BARRIO COLOMBIA</t>
  </si>
  <si>
    <t>silviajtr91@gmail.com</t>
  </si>
  <si>
    <t>8632000369</t>
  </si>
  <si>
    <t>RAYOS X CATILP SAS</t>
  </si>
  <si>
    <t>BARRIO MARCO FIDEL SUAREZ LOCAL 3 151 C</t>
  </si>
  <si>
    <t>4290572 - 3115149701</t>
  </si>
  <si>
    <t>catilpsas@gmail.com</t>
  </si>
  <si>
    <t>PUERTO ASÍS</t>
  </si>
  <si>
    <t>8656800334</t>
  </si>
  <si>
    <t>CENTRO ESPECIALIZADO DE ALTA TECNOLOGIA EN IMÁGENES DIAGNOSTICAS SAS</t>
  </si>
  <si>
    <t>CALLE 11 No 25-16 EL CARMEN</t>
  </si>
  <si>
    <t>320 343 9774</t>
  </si>
  <si>
    <t>ceatpuertoasis@gmail.com</t>
  </si>
  <si>
    <t>8656800759</t>
  </si>
  <si>
    <t>CENTRO ESPECIALIZADO DE UROLOGIA PUERTO ASIS</t>
  </si>
  <si>
    <t>CRA 48 No. 10- 29</t>
  </si>
  <si>
    <t>8656800202</t>
  </si>
  <si>
    <t>CL 12 27 03 BR EL RECREO</t>
  </si>
  <si>
    <t>8656800673</t>
  </si>
  <si>
    <t>CLÍNICA ESPECIALIZADA DEL SUR SAS</t>
  </si>
  <si>
    <t>Carrera 25 Nº 30B-48 B/El Recreo junto a la cancha</t>
  </si>
  <si>
    <t>ipsangelfelipe@gmail.com</t>
  </si>
  <si>
    <t>8656800758</t>
  </si>
  <si>
    <t>CLINICA ORTIZ SAS</t>
  </si>
  <si>
    <t>CALLE 11A No.36-35</t>
  </si>
  <si>
    <t>8656800813</t>
  </si>
  <si>
    <t>Clinica Putumayo S.A.S zomac</t>
  </si>
  <si>
    <t>CRA 48 No 10-29</t>
  </si>
  <si>
    <t>gerencia@clinicaputumayo.com.co</t>
  </si>
  <si>
    <t>8656800352</t>
  </si>
  <si>
    <t>CLINICA SALUD CENTER S.A.S</t>
  </si>
  <si>
    <t>CALLE 9#24-74 BARRIO EL PUERTO</t>
  </si>
  <si>
    <t>8656800831</t>
  </si>
  <si>
    <t>CALLE 10 N. 22-49</t>
  </si>
  <si>
    <t>3123714309 / 3155283580</t>
  </si>
  <si>
    <t>8656800819</t>
  </si>
  <si>
    <t>IPS DE LOS ESPECIALISTAS S.A.S.</t>
  </si>
  <si>
    <t>IPS DE LOS ESPECIALISTAS SAS</t>
  </si>
  <si>
    <t>CARRERA 29 No. 9-44 BARRIO MODELO</t>
  </si>
  <si>
    <t>calidad.ipsdelosespecialistas@gmail.com</t>
  </si>
  <si>
    <t>8656800840</t>
  </si>
  <si>
    <t>IPS SAN MIGUEL ARCANGEL PS SAS</t>
  </si>
  <si>
    <t>CR 37 N 9-62 BARRIO LOS CHIPAROS</t>
  </si>
  <si>
    <t>ipssanmiguelarcangelps@gmail.com</t>
  </si>
  <si>
    <t>8656800861</t>
  </si>
  <si>
    <t>CARRERA 48 10 29 CIUDAD LEGUIZAMO</t>
  </si>
  <si>
    <t>gerenciapuertoasis@nefrouros.net</t>
  </si>
  <si>
    <t>8656800846</t>
  </si>
  <si>
    <t>Cra 18# 11-26</t>
  </si>
  <si>
    <t>8656800772</t>
  </si>
  <si>
    <t>CALLE 10 CRA 37 No. 10 - 25</t>
  </si>
  <si>
    <t>8656800635</t>
  </si>
  <si>
    <t>Unimedical del Sur</t>
  </si>
  <si>
    <t>Calle 10 Nª 22 - 86 Barrio el Carmen</t>
  </si>
  <si>
    <t>PUERTO GUZMÁN</t>
  </si>
  <si>
    <t>8657100088</t>
  </si>
  <si>
    <t>UNION DE PROMOTORES POR LA SALUD LTDA "UPROSALUD LTDA"</t>
  </si>
  <si>
    <t>PUERTO GUZMAN</t>
  </si>
  <si>
    <t>3124314215-3176572144</t>
  </si>
  <si>
    <t>uprosalud@gmail.com</t>
  </si>
  <si>
    <t>SAN MIGUEL</t>
  </si>
  <si>
    <t>8675700838</t>
  </si>
  <si>
    <t>BARRIO LOS PRADOS</t>
  </si>
  <si>
    <t>SIBUNDOY</t>
  </si>
  <si>
    <t>8674900793</t>
  </si>
  <si>
    <t>IPS MED&amp;HOUSE</t>
  </si>
  <si>
    <t>MED&amp;HOUSE S.A.S</t>
  </si>
  <si>
    <t>CALLE 14 No. 15-16</t>
  </si>
  <si>
    <t>3144437836 - 3124975005</t>
  </si>
  <si>
    <t>8674900066</t>
  </si>
  <si>
    <t>ASOCIACION IPS INDIGENA INGA KAMENTSA</t>
  </si>
  <si>
    <t>CALLE 15 Nº15-69 Barrio Recreo</t>
  </si>
  <si>
    <t>(98)4260460</t>
  </si>
  <si>
    <t>8674900168</t>
  </si>
  <si>
    <t>CORPOMEDICA PUTUMAYO E U</t>
  </si>
  <si>
    <t>CL 15 No 11- 07</t>
  </si>
  <si>
    <t>corpomedicasi@hotmail.com</t>
  </si>
  <si>
    <t>8674900696</t>
  </si>
  <si>
    <t>I.P.S. CENTRO DE REHABILITACION INTEGRAL SAOMY S.A.S</t>
  </si>
  <si>
    <t>CALLE 16 N° 22-34 B/ EL CEDRO</t>
  </si>
  <si>
    <t>8674900685</t>
  </si>
  <si>
    <t>carrera18 con calle13 esquina</t>
  </si>
  <si>
    <t>8674900794</t>
  </si>
  <si>
    <t>IPS ESPECIALIZADA DEL PUEBLO CAMENTSA BIYA S.A.S.</t>
  </si>
  <si>
    <t>CALLE 16 # 19-431 BARRIO EL CEDRO</t>
  </si>
  <si>
    <t>8674900317</t>
  </si>
  <si>
    <t>IPS PREVENIR SIBUNDOY EU</t>
  </si>
  <si>
    <t>CALLE 17 # 14-57</t>
  </si>
  <si>
    <t>8674900645</t>
  </si>
  <si>
    <t>REHABILITAR CIRP S.A.S</t>
  </si>
  <si>
    <t>crr 16N 15 60</t>
  </si>
  <si>
    <t>8674900735</t>
  </si>
  <si>
    <t>UNIDAD DE SERVICIOS ESPECIALIZADOS SAS</t>
  </si>
  <si>
    <t>CARRERA 14 No. 16 - 30</t>
  </si>
  <si>
    <t>VALLE DEL GUAMUEZ</t>
  </si>
  <si>
    <t>8686500603</t>
  </si>
  <si>
    <t>CARRERA 4 N 6-18 BARRIO LA AMISTAD</t>
  </si>
  <si>
    <t>creceripsputumayo@outlook.com</t>
  </si>
  <si>
    <t>8686500260</t>
  </si>
  <si>
    <t>CLINICA SAN JORGE LA HORMIGA S.A.S</t>
  </si>
  <si>
    <t>KR 6 9-38</t>
  </si>
  <si>
    <t>8686500618</t>
  </si>
  <si>
    <t>INSTITUCIÓN PRESTADORA DE SERVICIOS CENTRO INTEGRAL DE REHABILITACIÓN DEL PUTUMAYO LTDA.</t>
  </si>
  <si>
    <t>Calle 8 N° 2A-04</t>
  </si>
  <si>
    <t>3212468575-3115414313</t>
  </si>
  <si>
    <t>VILLAGARZÓN</t>
  </si>
  <si>
    <t>8688500228</t>
  </si>
  <si>
    <t>IPS PROSVISALUD EU</t>
  </si>
  <si>
    <t>Calle 3 No. 7-47 barrio progreso</t>
  </si>
  <si>
    <t>3186156524-3144367679-3186156525</t>
  </si>
  <si>
    <t>8688500586</t>
  </si>
  <si>
    <t>San Jose Ips Putumayo SAS</t>
  </si>
  <si>
    <t>CRA3 # 7-48 Barrio Obrero</t>
  </si>
  <si>
    <t>ips.sanjosevilla@gmail.com</t>
  </si>
  <si>
    <t>Quindío</t>
  </si>
  <si>
    <t>ARMENIA</t>
  </si>
  <si>
    <t>6300101519</t>
  </si>
  <si>
    <t>ODONTO ESTETIC S.A.S</t>
  </si>
  <si>
    <t>CRA 12 # 1 NORTE -52 ESQUINA</t>
  </si>
  <si>
    <t>6300101691</t>
  </si>
  <si>
    <t>CR 14N 19N-16CC MOCAWA OF 514</t>
  </si>
  <si>
    <t>alergosalud@gmail.com</t>
  </si>
  <si>
    <t>6300101815</t>
  </si>
  <si>
    <t>ALIVIA IPS S.A.S</t>
  </si>
  <si>
    <t>Carrera 17 # 22-14 Salon 101</t>
  </si>
  <si>
    <t>alejandrabotero@aliviaips.com</t>
  </si>
  <si>
    <t>6300100885</t>
  </si>
  <si>
    <t>AMBULANCIAS ARMENIA LTDA</t>
  </si>
  <si>
    <t>CALLE 14 NORTE NUMERO 12 05</t>
  </si>
  <si>
    <t>745-11-88 o 734-51-04</t>
  </si>
  <si>
    <t>745-10-75</t>
  </si>
  <si>
    <t>6300101190</t>
  </si>
  <si>
    <t>Art Medica S.A.S</t>
  </si>
  <si>
    <t>Carrera 14 # 9 Norte-16 Of. 517 - 515</t>
  </si>
  <si>
    <t>7314280 - 3009120074</t>
  </si>
  <si>
    <t>6300101461</t>
  </si>
  <si>
    <t>asistencia en salud domiciliaria</t>
  </si>
  <si>
    <t>CRA 19 # 44-60 LOCAL 7</t>
  </si>
  <si>
    <t>cientificaasad@gmail.com</t>
  </si>
  <si>
    <t>6300100447</t>
  </si>
  <si>
    <t>Carrera 14 #9 Norte-16 Consultorio 514</t>
  </si>
  <si>
    <t>6-7359518</t>
  </si>
  <si>
    <t>6300100022</t>
  </si>
  <si>
    <t>CARRERA 13 1A-117 PISO 4 CLINICA FUNDADORES</t>
  </si>
  <si>
    <t>746-84-71</t>
  </si>
  <si>
    <t>asprodonto@gmail.com</t>
  </si>
  <si>
    <t>6300101013</t>
  </si>
  <si>
    <t>Cra 13 No. 1N-35 Consultorio 207, Clínica Central del Quindio.</t>
  </si>
  <si>
    <t>(6) 735 78 57 - 3174374863</t>
  </si>
  <si>
    <t>6300101612</t>
  </si>
  <si>
    <t>carrera 18 # 59-37 centro comercial San Sur</t>
  </si>
  <si>
    <t>6300101430</t>
  </si>
  <si>
    <t>CR 12 # 1A 4-14, Barrio Fundadores</t>
  </si>
  <si>
    <t>gerenciaarmenia@nefrouros.net</t>
  </si>
  <si>
    <t>6300101463</t>
  </si>
  <si>
    <t>CRA 12 0 NORTE 20 EDIFICIO MEDISALUD CONS 601</t>
  </si>
  <si>
    <t>gerencia@balanceclinica.com</t>
  </si>
  <si>
    <t>6300101491</t>
  </si>
  <si>
    <t>BALESTRA GROUP S.A.S.</t>
  </si>
  <si>
    <t>Carrera 15 # 8 - 43</t>
  </si>
  <si>
    <t>info@balestragroup.com</t>
  </si>
  <si>
    <t>6300100276</t>
  </si>
  <si>
    <t>BORRERO GUERRERO S.A</t>
  </si>
  <si>
    <t>CALLE 22N #16-43</t>
  </si>
  <si>
    <t>749-49-85</t>
  </si>
  <si>
    <t>749-83-85</t>
  </si>
  <si>
    <t>6300101589</t>
  </si>
  <si>
    <t>Cra. 14 A # 9 N 16 Consultorio 525</t>
  </si>
  <si>
    <t>jsaffon@bostonmedical.com.co</t>
  </si>
  <si>
    <t>6300101854</t>
  </si>
  <si>
    <t>Calle 17 Nte # 14-61</t>
  </si>
  <si>
    <t>diana.cardona@caimed.com</t>
  </si>
  <si>
    <t>6300101149</t>
  </si>
  <si>
    <t>CALCULASER S.A.</t>
  </si>
  <si>
    <t>CARRERA 12 # 0-75 CONS 513 - 514 CLINICA DEL CAFE</t>
  </si>
  <si>
    <t>gerencia@calculaser.com</t>
  </si>
  <si>
    <t>6300101537</t>
  </si>
  <si>
    <t>CARDIOGROUP DEL QUINDIO S.A.S</t>
  </si>
  <si>
    <t>CRA 13 1 N 35 P-1</t>
  </si>
  <si>
    <t>administrativa@cardiogroupquindio.com</t>
  </si>
  <si>
    <t>6300101182</t>
  </si>
  <si>
    <t>CARDIOLOGOS DEL CAFE SAS</t>
  </si>
  <si>
    <t>CLINICA DEL CAFE Kra 12 No. 0 75 Piso 2</t>
  </si>
  <si>
    <t>731-25-22 311-714-85-08</t>
  </si>
  <si>
    <t>731-24-46</t>
  </si>
  <si>
    <t>6300100968</t>
  </si>
  <si>
    <t>CDC CENTRO DE DIAGNOSTICO CLINICO S.A.S</t>
  </si>
  <si>
    <t>CALLE 17N No. 11-70</t>
  </si>
  <si>
    <t>gerenciaadministrativa@cdcips.com</t>
  </si>
  <si>
    <t>6300101061</t>
  </si>
  <si>
    <t>Centro de alta tecnologia diagnostica del eje cafetero s.a. cedicaf s.a.</t>
  </si>
  <si>
    <t>CENTRO DE ALTA TECNOLOGIA DIAGNOSTICA DEL EJE CAFETERO S.A. - CEDICAF S.A.</t>
  </si>
  <si>
    <t>Calle 2 Norte 12 - 32 brr Alcazar</t>
  </si>
  <si>
    <t>info@cedicaf.com</t>
  </si>
  <si>
    <t>6300101335</t>
  </si>
  <si>
    <t>CENTRO DE ENFERMEDADES DIGESTIVAS ENDOS S.A.S.</t>
  </si>
  <si>
    <t>CR 12 0-75 P4 CS 409 CLINICA DEL CAFE</t>
  </si>
  <si>
    <t>7469364 - 3128650198</t>
  </si>
  <si>
    <t>6300101273</t>
  </si>
  <si>
    <t>Centro de Terapias Integrales Rehabilitar S.A.S</t>
  </si>
  <si>
    <t>Kilometro 3 Via Montenegro</t>
  </si>
  <si>
    <t>314-776-24-89 - 3113021873</t>
  </si>
  <si>
    <t>rehabilitarcti@hotmail.com</t>
  </si>
  <si>
    <t>6300101696</t>
  </si>
  <si>
    <t>CENTRO ESPECIALISTAS DEL EJE S.A.S</t>
  </si>
  <si>
    <t>Av. Bolívar # 1A -118 Local 1 Corporación Bolo Club</t>
  </si>
  <si>
    <t>gerencia@especialistasdeleje.com</t>
  </si>
  <si>
    <t>6300101746</t>
  </si>
  <si>
    <t>CENTRO MEDICO ARMENIA</t>
  </si>
  <si>
    <t>CR 14 13 N 59</t>
  </si>
  <si>
    <t>6300101028</t>
  </si>
  <si>
    <t>CENTRO RADIOLOGICO DEL QUINDIO S.A.S.</t>
  </si>
  <si>
    <t>CL 23 N # 14-55 Laureles</t>
  </si>
  <si>
    <t>749-49-68</t>
  </si>
  <si>
    <t>749-63-19</t>
  </si>
  <si>
    <t>jacocrq@yahoo.es</t>
  </si>
  <si>
    <t>6300101810</t>
  </si>
  <si>
    <t>CARRERA 14 # 23-12 CENTRO</t>
  </si>
  <si>
    <t>gerencia@cgicolombia.com</t>
  </si>
  <si>
    <t>6300101897</t>
  </si>
  <si>
    <t>Cifel Centro de Investigación en Fisiatria y Electrodiagnóstico S.A.S</t>
  </si>
  <si>
    <t>CARRERA 14 N° 1 - 73 Acceso 1 / CALLE 1 N° 12 - 17 Acceso 2 Consultorio 15 Piso 3</t>
  </si>
  <si>
    <t>6300101419</t>
  </si>
  <si>
    <t>CLINICA CENTRAL DEL QUINDIO SAS</t>
  </si>
  <si>
    <t>CARRERA 13 N° 1 N 35</t>
  </si>
  <si>
    <t>7378160 Ext 600</t>
  </si>
  <si>
    <t>luzma.estrada@ospedale.com.co profesionaldecalidad@clinicacentral.co</t>
  </si>
  <si>
    <t>6300100838</t>
  </si>
  <si>
    <t>CLINICA FUNDADORES ARMENIA S.A.S.</t>
  </si>
  <si>
    <t>CRA 12 1AN-20 LOCAL 202-203</t>
  </si>
  <si>
    <t>6300100153</t>
  </si>
  <si>
    <t>CLINICA GOMEZ ARBELAEZ S.A.S</t>
  </si>
  <si>
    <t>CALLE 1A NORTE #12-36 CONS 202 EDF. UNINORTE</t>
  </si>
  <si>
    <t>6300101741</t>
  </si>
  <si>
    <t>CLINICA LA SAGRADA FAMILIA SAS</t>
  </si>
  <si>
    <t>Clinica La Sagrada Familia SAS</t>
  </si>
  <si>
    <t>CRA 15 CLLE 10 ESQUINA</t>
  </si>
  <si>
    <t>calidad@clinicasagradafamilia.net</t>
  </si>
  <si>
    <t>6300101511</t>
  </si>
  <si>
    <t>Calle 1A Norte N° 13 - 40 Barrio Fundadores</t>
  </si>
  <si>
    <t>3175153519 - 3183725516</t>
  </si>
  <si>
    <t>cmocalidad@gmail.com cmoarmenia@gmail.com</t>
  </si>
  <si>
    <t>6300100786</t>
  </si>
  <si>
    <t>Clínica Odontológica Odontovital S.A.S.</t>
  </si>
  <si>
    <t>Kr 14 No 18-26 PISO 2</t>
  </si>
  <si>
    <t>6 - 7443230</t>
  </si>
  <si>
    <t>6 - 7443200</t>
  </si>
  <si>
    <t>gerencia@odontovital.com.co</t>
  </si>
  <si>
    <t>6300101225</t>
  </si>
  <si>
    <t>CLINICA ODONTOLOGICA S.A.S.</t>
  </si>
  <si>
    <t>Carrera 14 # 1 NORTE 157 Altos</t>
  </si>
  <si>
    <t>6300100363</t>
  </si>
  <si>
    <t>AV. BOLIVAR 8N-50</t>
  </si>
  <si>
    <t>6300101846</t>
  </si>
  <si>
    <t>Clinimagenes S.A.S</t>
  </si>
  <si>
    <t>CLINIMAGENES SAS</t>
  </si>
  <si>
    <t>Cra 14n 8n 55</t>
  </si>
  <si>
    <t>606-7312241</t>
  </si>
  <si>
    <t>6300101447</t>
  </si>
  <si>
    <t>Clinisanitas Armenia</t>
  </si>
  <si>
    <t>CRA 13A NRO 1 A -117 PISO 1 - Barrio:PARQUE FUNDADORES</t>
  </si>
  <si>
    <t>7450598 - 7450599</t>
  </si>
  <si>
    <t>6300101891</t>
  </si>
  <si>
    <t>CRA 12 NO 0 NORTE 20 CONS 702</t>
  </si>
  <si>
    <t>6300101128</t>
  </si>
  <si>
    <t>kra 12 No. 0-75 CS 506 Clinica del Cafe</t>
  </si>
  <si>
    <t>746-66-40</t>
  </si>
  <si>
    <t>6300101698</t>
  </si>
  <si>
    <t>Conexion mobiliaria SAS - Ortoconexion Norte</t>
  </si>
  <si>
    <t>Crra 14 No 18N - 40</t>
  </si>
  <si>
    <t>andresfelipetavera@yahoo.es</t>
  </si>
  <si>
    <t>6300100865</t>
  </si>
  <si>
    <t>CL 1 A N # 12 - 180 LO 102 - 108</t>
  </si>
  <si>
    <t>967483986- 3008960411-3008960140</t>
  </si>
  <si>
    <t>6300100457</t>
  </si>
  <si>
    <t>COSMITET LTDA</t>
  </si>
  <si>
    <t>AV BOLIVAR 1 - 23</t>
  </si>
  <si>
    <t>calidad_armenia@cosmitet.net</t>
  </si>
  <si>
    <t>6300100273</t>
  </si>
  <si>
    <t>Avenida Bolivar 23 Nte 60</t>
  </si>
  <si>
    <t>quindio@cruzrojacolombiana.org</t>
  </si>
  <si>
    <t>6300101056</t>
  </si>
  <si>
    <t>CARRERA 18 No. 1 norte -18</t>
  </si>
  <si>
    <t>asistente.cuidarte@hotmail.com</t>
  </si>
  <si>
    <t>6300101435</t>
  </si>
  <si>
    <t>Avenida Bolívar No.18N - 69</t>
  </si>
  <si>
    <t>6300101133</t>
  </si>
  <si>
    <t>Carrera 12 No 0 - 75</t>
  </si>
  <si>
    <t>7383000 EXT 1003 secretaria dirección medica</t>
  </si>
  <si>
    <t>calidad.ccafe@dumianmedical.com</t>
  </si>
  <si>
    <t>6300101793</t>
  </si>
  <si>
    <t>EJE PALIATIVOS SAS</t>
  </si>
  <si>
    <t>Carrera 14 # 9N-16 oficina 533 Edificio Mocawa Plaza</t>
  </si>
  <si>
    <t>ejepaliativos@gmail.com</t>
  </si>
  <si>
    <t>6300101516</t>
  </si>
  <si>
    <t>EMERMEDICAL 24/7 SAS</t>
  </si>
  <si>
    <t>Carrera 12 # 4N 22 primer piso</t>
  </si>
  <si>
    <t>emermedical247@gmail.com</t>
  </si>
  <si>
    <t>6300101623</t>
  </si>
  <si>
    <t>Carrera 12 # 24 - 50</t>
  </si>
  <si>
    <t>7314030 - 3104539247</t>
  </si>
  <si>
    <t>6300101029</t>
  </si>
  <si>
    <t>Endodiagnostico SAS</t>
  </si>
  <si>
    <t>Endodiagnostico S.A.S</t>
  </si>
  <si>
    <t>URBANA CL 2N 12-75 Clinica El Prado LOCAL 202 - Barrio:Norte</t>
  </si>
  <si>
    <t>746-33-03</t>
  </si>
  <si>
    <t>6300101446</t>
  </si>
  <si>
    <t>Carrera 13A N° 1A-117 piso 1 y 2 Barrio Fundadores</t>
  </si>
  <si>
    <t>6300101081</t>
  </si>
  <si>
    <t>Estudios Oftalmologicos S.A.S.</t>
  </si>
  <si>
    <t>Carrera 12 # 0 N 20 Piso 2 y 3</t>
  </si>
  <si>
    <t>6300101475</t>
  </si>
  <si>
    <t>EXPORT HEALTH S.A.S</t>
  </si>
  <si>
    <t>CRA 14 # 16 NORTE - 15 URBANIZACION EL NOGAL</t>
  </si>
  <si>
    <t>7359270-3041399129-3155484665</t>
  </si>
  <si>
    <t>calidad@exporthealth.com</t>
  </si>
  <si>
    <t>6300101374</t>
  </si>
  <si>
    <t>AV. BOLIVAR 14 NORTE 80 EDIFICIO EL BOSQUE CONSULTORIO 119</t>
  </si>
  <si>
    <t>3153953020 3175012562 3108351714</t>
  </si>
  <si>
    <t>calidad@odontocare.co</t>
  </si>
  <si>
    <t>6300100873</t>
  </si>
  <si>
    <t>FENACORSOL</t>
  </si>
  <si>
    <t>Av CENTENARIO CALLE 3 FRENTE AL SUPER INTER FINCA LA FE</t>
  </si>
  <si>
    <t>745-55-15 - 746-98-25</t>
  </si>
  <si>
    <t>6300101814</t>
  </si>
  <si>
    <t>Carrera 12 # 1A Norte -20 Consultorio 306-3 Centro Médico Uninorte</t>
  </si>
  <si>
    <t>6300100488</t>
  </si>
  <si>
    <t>FRESENIUS MEDICAL CARE COLOMBIA S.A. UNIDAD RENAL ARMENIA</t>
  </si>
  <si>
    <t>CL 23 N #14-59 PI II CRUZ ROJA</t>
  </si>
  <si>
    <t>impuestos.Freseniuscol@fmc-ag.com</t>
  </si>
  <si>
    <t>6300100018</t>
  </si>
  <si>
    <t>Carrera 15 # 1Norte 49</t>
  </si>
  <si>
    <t>745 5566</t>
  </si>
  <si>
    <t>6300101200</t>
  </si>
  <si>
    <t>CALLE 17NORTE 14-62</t>
  </si>
  <si>
    <t>7475191 - 7475162 - 3117724223</t>
  </si>
  <si>
    <t>contacto@fundacioncancerologica.com</t>
  </si>
  <si>
    <t>6300101060</t>
  </si>
  <si>
    <t>CRA 14 CL 17 N Avenida Bolivar Hospital San Juan de Dios sexto piso</t>
  </si>
  <si>
    <t>fundacioncardiomet.ejecafetero@gmail.com</t>
  </si>
  <si>
    <t>6300101171</t>
  </si>
  <si>
    <t>Fundacion Conexion IPS</t>
  </si>
  <si>
    <t>Carrera 14 # 18 Nte 40</t>
  </si>
  <si>
    <t>gerencia@neuroconexion.co</t>
  </si>
  <si>
    <t>6300100925</t>
  </si>
  <si>
    <t>FUNDACION DE IMÁGENES DIAGNOSTICAS FID CARMEN CECILIA VALENCIA PEÑA</t>
  </si>
  <si>
    <t>CALLE 1 A NORTE 12 35</t>
  </si>
  <si>
    <t>746-66-86 o 3104001217</t>
  </si>
  <si>
    <t>746-66-86</t>
  </si>
  <si>
    <t>gerencia.fid@hotmail.com</t>
  </si>
  <si>
    <t>6300100558</t>
  </si>
  <si>
    <t>FUNDACION FAMILIAR PROREHABILITACION DE FARMACODEPENDIENTES FFARO</t>
  </si>
  <si>
    <t>FCA LOS PICHONES VDA PUERTO ESPEJO</t>
  </si>
  <si>
    <t>sige@fundacionfaro.org</t>
  </si>
  <si>
    <t>6300101864</t>
  </si>
  <si>
    <t>Fundacion Integral e Integrada en Salud Mental especializada "Sentido de Vida" IPS AIISMENTAL</t>
  </si>
  <si>
    <t>FUNDACION ATENCION INTEGRAL INTEGRADA EN SALUD MENTAL ESPECIALIZADA SENTIDO DE VIDA IPS</t>
  </si>
  <si>
    <t>Carrera 15 No 18-42 Local 6</t>
  </si>
  <si>
    <t>especialistasensaludmentalips@gmail.com</t>
  </si>
  <si>
    <t>6300101084</t>
  </si>
  <si>
    <t>Calle 4N #13-75 Edif. Torre 100 Local 1</t>
  </si>
  <si>
    <t>6300101145</t>
  </si>
  <si>
    <t>fundacion Participar IPS</t>
  </si>
  <si>
    <t>Fundacion Participar IPS</t>
  </si>
  <si>
    <t>CALLE 18 NORTE No. 14-17</t>
  </si>
  <si>
    <t>7362435 - 3147404316 - 3155326836</t>
  </si>
  <si>
    <t>funparticiparips@gmail.com</t>
  </si>
  <si>
    <t>6300100335</t>
  </si>
  <si>
    <t>Fundacion Social Somos Constructores de Vida "Covida"</t>
  </si>
  <si>
    <t>CL 10N Numero 17A-19</t>
  </si>
  <si>
    <t>734-18-99</t>
  </si>
  <si>
    <t>fundacioncovida@gmail.com</t>
  </si>
  <si>
    <t>6300101668</t>
  </si>
  <si>
    <t>FUNDACIÓN SOMOS VIDA-SV</t>
  </si>
  <si>
    <t>Calle 9 Norte 19-00</t>
  </si>
  <si>
    <t>6300100647</t>
  </si>
  <si>
    <t>GASTROSALUD LIMITADA INSTITUTO DE EMFERMEDADES DEL APARATO DIGESTIVO LIMITADA - GASTROSALUD LTDA</t>
  </si>
  <si>
    <t>KR 13 1 N 35 Consultorio 501</t>
  </si>
  <si>
    <t>gastro.saludltda@gmail.com</t>
  </si>
  <si>
    <t>6300101832</t>
  </si>
  <si>
    <t>calle 13 norte 13-57</t>
  </si>
  <si>
    <t>admingemaips@gmail.com</t>
  </si>
  <si>
    <t>6300101579</t>
  </si>
  <si>
    <t>Grupo Correal SAS</t>
  </si>
  <si>
    <t>Calle 3 Nte # 12-87 Barrio Alcazar</t>
  </si>
  <si>
    <t>d.correal@hotmail.com</t>
  </si>
  <si>
    <t>6300101682</t>
  </si>
  <si>
    <t>CR 13 INTERIOR CL 8 NORTE 16 OFICINA 304 EDIFICIO MONTEVERDE BARRIO LA CASTELLANA</t>
  </si>
  <si>
    <t>6300101095</t>
  </si>
  <si>
    <t>CARRERA 17 NRO.22NORTE -20</t>
  </si>
  <si>
    <t>direccioncientifica@grupovihda.com</t>
  </si>
  <si>
    <t>6300101454</t>
  </si>
  <si>
    <t>happy clinica dental s.a.s.</t>
  </si>
  <si>
    <t>CRA 14 9-15 PISO 2 LC 2</t>
  </si>
  <si>
    <t>7358596 - 3148323983</t>
  </si>
  <si>
    <t>admi1happyclinica@gmail.com</t>
  </si>
  <si>
    <t>6300101672</t>
  </si>
  <si>
    <t>healthyline ips sas</t>
  </si>
  <si>
    <t>Healthy line ips sas</t>
  </si>
  <si>
    <t>carrera 14 # 14n-60</t>
  </si>
  <si>
    <t>7362435 3107912867</t>
  </si>
  <si>
    <t>6300101203</t>
  </si>
  <si>
    <t>CARRERA 13 # 1 A Norte 50</t>
  </si>
  <si>
    <t>3113839406 - 3146813683</t>
  </si>
  <si>
    <t>habilitacion@humanizarsaludintegral.com</t>
  </si>
  <si>
    <t>6300101600</t>
  </si>
  <si>
    <t>instituto cardiovascular s.a</t>
  </si>
  <si>
    <t>INSTITUTO CARDIOVASCULAR DE RISARALDA S.A</t>
  </si>
  <si>
    <t>carrera 6 nuemero 2-56</t>
  </si>
  <si>
    <t>msalazar@inscardiovascular.com</t>
  </si>
  <si>
    <t>6300101415</t>
  </si>
  <si>
    <t>CRA 14 # 1N - 72</t>
  </si>
  <si>
    <t>312317942- 3108690371</t>
  </si>
  <si>
    <t>6300100471</t>
  </si>
  <si>
    <t>INSTITUTO ESPECIALIZADO EN SALUD MENTAL LTDA</t>
  </si>
  <si>
    <t>Calle 2 norte 12-75 piso 3 Barrio Alcazar</t>
  </si>
  <si>
    <t>6300101437</t>
  </si>
  <si>
    <t>CARRERA 0 NORTE-20 EDIF MEDIASLUD CONSULTORIO 903</t>
  </si>
  <si>
    <t>3173689285-3162343921</t>
  </si>
  <si>
    <t>6300101333</t>
  </si>
  <si>
    <t>Cra 6-3-180 Loc 2-23 2-24 2-25</t>
  </si>
  <si>
    <t>6300101034</t>
  </si>
  <si>
    <t>INVERSIONES OPTICOSMERCURIO S.A.S.</t>
  </si>
  <si>
    <t>CALLE 22N No. 14.14 LOCAL 3 - Barrio:NORTE</t>
  </si>
  <si>
    <t>3182065337 - 7295872</t>
  </si>
  <si>
    <t>contabilidad@opticosmercurio.com</t>
  </si>
  <si>
    <t>6300101254</t>
  </si>
  <si>
    <t>Av Bolivar 1 - 133 L 11 CC Baleares</t>
  </si>
  <si>
    <t>3146950473 - 3113053278 - 7358553</t>
  </si>
  <si>
    <t>6300101689</t>
  </si>
  <si>
    <t>CALLE 9 No. 17-32 Local 2</t>
  </si>
  <si>
    <t>gerencia@hemoplifesalud.com</t>
  </si>
  <si>
    <t>6300101802</t>
  </si>
  <si>
    <t>IPS HORIZONTE SOCIAL LA ESPERANZA SEDE QUINDIO</t>
  </si>
  <si>
    <t>CALLE 4#13-75 EDIFICIO TORRE 100 LOCAL 1 PISO 1</t>
  </si>
  <si>
    <t>6300101172</t>
  </si>
  <si>
    <t>AVENIDA BOLIVAR 1A - 118</t>
  </si>
  <si>
    <t>6300101063</t>
  </si>
  <si>
    <t>Laboratorio Clinico MLH S.A.S.</t>
  </si>
  <si>
    <t>Calle 17 Norte # 14 - 39</t>
  </si>
  <si>
    <t>6300100080</t>
  </si>
  <si>
    <t>LABORATORIO CLINICO SISTEMATIZADO LTDA</t>
  </si>
  <si>
    <t>LABORATORIO CLINICO SISTEMATIZADO LIMITADA</t>
  </si>
  <si>
    <t>CRA 13 #1N-35</t>
  </si>
  <si>
    <t>laboraclinsis@gmail.com</t>
  </si>
  <si>
    <t>6300101731</t>
  </si>
  <si>
    <t>CARRERA 13 1 NORTE 35 CONSULTORIO 507, 508 y 417</t>
  </si>
  <si>
    <t>ritama45@hotmail.com</t>
  </si>
  <si>
    <t>6300101855</t>
  </si>
  <si>
    <t>CALLE 4 NORTE 13-103 LOCAL 5 EDF TORRE 100</t>
  </si>
  <si>
    <t>6300101346</t>
  </si>
  <si>
    <t>C. CIAL PORTAL DEL QUINDIO CALLE 19 NORTE 13 - 08 L. N2=08</t>
  </si>
  <si>
    <t>6300101272</t>
  </si>
  <si>
    <t>LIFE CARE AMBULANCIAS S.A.S.</t>
  </si>
  <si>
    <t>LIFE CARE AMBULANCIAS S.A.S</t>
  </si>
  <si>
    <t>CARRERA 12 No. 0-75 CLINICA DEL CAFE CONSULTORIO 521</t>
  </si>
  <si>
    <t>lifecareambulancias@gmail.com</t>
  </si>
  <si>
    <t>6300100508</t>
  </si>
  <si>
    <t>CRA 19 # 45-53</t>
  </si>
  <si>
    <t>7476981 - 3108469164</t>
  </si>
  <si>
    <t>6300100979</t>
  </si>
  <si>
    <t>AV. BOLIVAR 19N - 46 Nivel 2 Lc 36</t>
  </si>
  <si>
    <t>6300101850</t>
  </si>
  <si>
    <t>MEDICAL HOME CARE - MHC SAS</t>
  </si>
  <si>
    <t>AV BOLIVAR CL 8 n 67 LC 2</t>
  </si>
  <si>
    <t>bibiana.garcia@medicalhomecarecolombia.com</t>
  </si>
  <si>
    <t>6300101321</t>
  </si>
  <si>
    <t>Cra. 14 No. 17N Esquina Sotano H. San Juan de Dios</t>
  </si>
  <si>
    <t>735-85-40 Cel 310-413-17-71</t>
  </si>
  <si>
    <t>jmrd79@hotmail.com</t>
  </si>
  <si>
    <t>6300101315</t>
  </si>
  <si>
    <t>CARRERA 12 Número 0N - 20 Consultorios 502 -503 -504</t>
  </si>
  <si>
    <t>7359282 - 7359283</t>
  </si>
  <si>
    <t>6300101484</t>
  </si>
  <si>
    <t>MEDICAVIVIR SAS</t>
  </si>
  <si>
    <t>Carrera 12 # 0 Nte 20 Medisalud Piso 4</t>
  </si>
  <si>
    <t>6300100603</t>
  </si>
  <si>
    <t>CARRERA 18 No. 1N-30</t>
  </si>
  <si>
    <t>gerencia.medicosradiologos@hotmail.com</t>
  </si>
  <si>
    <t>6300100047</t>
  </si>
  <si>
    <t>MEDISERVICIOS S.A.</t>
  </si>
  <si>
    <t>AV. BOLIVAR #1-20</t>
  </si>
  <si>
    <t>mediserviciosclinicadelparque@gmail.com</t>
  </si>
  <si>
    <t>6300101354</t>
  </si>
  <si>
    <t>Cra 15 calle 10 esquina tercer piso</t>
  </si>
  <si>
    <t>admon.meintegral.armenia@gmail.com</t>
  </si>
  <si>
    <t>6300101533</t>
  </si>
  <si>
    <t>Carrera 14 #12N-31 local 1</t>
  </si>
  <si>
    <t>6300101489</t>
  </si>
  <si>
    <t>MOVILIDAD</t>
  </si>
  <si>
    <t>calle 8a # 23 - 16 Local 1</t>
  </si>
  <si>
    <t>movilidadsas@hotmail.com</t>
  </si>
  <si>
    <t>6300101700</t>
  </si>
  <si>
    <t>Carrera 13 Nº 1N-35 consultorio 317</t>
  </si>
  <si>
    <t>6300101327</t>
  </si>
  <si>
    <t>NEUMOVIDA S.A.S.</t>
  </si>
  <si>
    <t>AVENIDA BOLIVAR CALLE 17NORTE PARQUEADERO HOSPITAL SAN JUAN DE DIOS</t>
  </si>
  <si>
    <t>7454550 - 7466629</t>
  </si>
  <si>
    <t>neumovidaips@gmail.com</t>
  </si>
  <si>
    <t>6300101752</t>
  </si>
  <si>
    <t>NEUROMEDICA ARMENIA</t>
  </si>
  <si>
    <t>carrera 14# 9 norte - 16 local 203. Centro comercial Mocawa</t>
  </si>
  <si>
    <t>6300101522</t>
  </si>
  <si>
    <t>NEUROMENTAL SAS</t>
  </si>
  <si>
    <t>CARRERA 11 #15N-14</t>
  </si>
  <si>
    <t>7362260 - 3217126990</t>
  </si>
  <si>
    <t>neuropsicologo@davidcubillos.com.co</t>
  </si>
  <si>
    <t>6300101218</t>
  </si>
  <si>
    <t>Odonto Estetica Especializada S.A.S</t>
  </si>
  <si>
    <t>CRA 14 No. 7N- 56</t>
  </si>
  <si>
    <t>3103816519- 3133122120</t>
  </si>
  <si>
    <t>crisgr06@hotmail.com</t>
  </si>
  <si>
    <t>6300101498</t>
  </si>
  <si>
    <t>OFTALMOLOGIA DE ALTA TECNOLOGÍA SAS</t>
  </si>
  <si>
    <t>Cra 14 nº 18AN-08</t>
  </si>
  <si>
    <t>(6) 3402779 ext 115-111/ 3174343926-3213721050-3183413339</t>
  </si>
  <si>
    <t>gerencia@clinicaoat.com</t>
  </si>
  <si>
    <t>6300100823</t>
  </si>
  <si>
    <t>Av. Centenario Carrera 6 # 2-63</t>
  </si>
  <si>
    <t>6300101331</t>
  </si>
  <si>
    <t>CALLE 2 NORTE # 18 - 209 LOCAL 5</t>
  </si>
  <si>
    <t>6300100748</t>
  </si>
  <si>
    <t>CR 13 NO 19-27 LOCAL 1</t>
  </si>
  <si>
    <t>(576) 7411504 - 3008960111</t>
  </si>
  <si>
    <t>(576) 7358034</t>
  </si>
  <si>
    <t>6300101247</t>
  </si>
  <si>
    <t>ORAL-GROUP S.A.S</t>
  </si>
  <si>
    <t>Carrera 12 #0-75 Piso 4 consultorio 402</t>
  </si>
  <si>
    <t>3009109304 EXT 3</t>
  </si>
  <si>
    <t>6300101699</t>
  </si>
  <si>
    <t>ORGANISMO EVALUADOR DE LA CONFORMIDAD - OEC S.A.S.</t>
  </si>
  <si>
    <t>Calle 26 15-39 Local 5</t>
  </si>
  <si>
    <t>6300101075</t>
  </si>
  <si>
    <t>Orthoplan Todavia Con Los Dientes Torcidos Cali S.A.S.</t>
  </si>
  <si>
    <t>Calle 11 N #14 - 04</t>
  </si>
  <si>
    <t>6300100209</t>
  </si>
  <si>
    <t>AV. 19 #2-97</t>
  </si>
  <si>
    <t>quindimag@paramedicos.com.co</t>
  </si>
  <si>
    <t>6300101319</t>
  </si>
  <si>
    <t>Carrera 14 # 9-18 Piso 2</t>
  </si>
  <si>
    <t>proenso@hotmail.com</t>
  </si>
  <si>
    <t>6300101301</t>
  </si>
  <si>
    <t>R.E.M. Imagenes Diagnosticas S.A.S</t>
  </si>
  <si>
    <t>Calle 17 Nte 14 20 Local 02</t>
  </si>
  <si>
    <t>rilg65@yahoo.es</t>
  </si>
  <si>
    <t>6300101791</t>
  </si>
  <si>
    <t>RADIOLOGOS ASOCIADOS S.A.S</t>
  </si>
  <si>
    <t>CARRERA 12 No 1A NORTE 20 LOCAL 101 Y 102</t>
  </si>
  <si>
    <t>info@radiologos.co</t>
  </si>
  <si>
    <t>6300101718</t>
  </si>
  <si>
    <t>Calle 2N # 12-75 Local 2</t>
  </si>
  <si>
    <t>6300101079</t>
  </si>
  <si>
    <t>Calle 1 A NORTE 12-36 CONS 526 UNINORTE - Barrio:FUNDADORES</t>
  </si>
  <si>
    <t>7362815- 3128515984</t>
  </si>
  <si>
    <t>6300101164</t>
  </si>
  <si>
    <t>Cra. 6 No 3-180 Centro Comercial Calima Local 1-14</t>
  </si>
  <si>
    <t>fijo 606 7320100 cel 3154128035</t>
  </si>
  <si>
    <t>diana_p_hernandez@baxter.com</t>
  </si>
  <si>
    <t>6300101740</t>
  </si>
  <si>
    <t>CRA 13 No 0 Norte - 55</t>
  </si>
  <si>
    <t>6300101502</t>
  </si>
  <si>
    <t>SALUD PYP SAS</t>
  </si>
  <si>
    <t>Calle 1 Norte #12-36 Consultorios 506-514 Clínica Salud Coop</t>
  </si>
  <si>
    <t>6300100811</t>
  </si>
  <si>
    <t>Saludent Colombia S.A.S</t>
  </si>
  <si>
    <t>Av Bolivar # 9N-16 Cons 510 C.C Mocawa Plaza</t>
  </si>
  <si>
    <t>6300101863</t>
  </si>
  <si>
    <t>SANARTE ATENCION MEDICA DOMICILIARIA SAS</t>
  </si>
  <si>
    <t>Carrera 6 No 2-56 Local 103 Edif Centro Medico Empresarial Centenario</t>
  </si>
  <si>
    <t>6300101466</t>
  </si>
  <si>
    <t>Carrera 6 # 3-180 CC Calima local 239 y 240</t>
  </si>
  <si>
    <t>3017100085 - 3223452190</t>
  </si>
  <si>
    <t>6300101625</t>
  </si>
  <si>
    <t>Carrera 12 # 0 Nte -20 Edf Medisalud Cons 901</t>
  </si>
  <si>
    <t>3211717 Op 3 Ext 109</t>
  </si>
  <si>
    <t>6300101025</t>
  </si>
  <si>
    <t>SIES SALUD ARMENIA</t>
  </si>
  <si>
    <t>Carrera 13a #1a-117 Edificio Lopez piso 4</t>
  </si>
  <si>
    <t>7452527- 3228670569</t>
  </si>
  <si>
    <t>6300101711</t>
  </si>
  <si>
    <t>SIMARAGUS SAS</t>
  </si>
  <si>
    <t>CRA 15 NORTE 13-55</t>
  </si>
  <si>
    <t>3165776906-3187155695</t>
  </si>
  <si>
    <t>odontohome1@gmail.com</t>
  </si>
  <si>
    <t>6300101223</t>
  </si>
  <si>
    <t>CALLE 17 NORTE No. 11-70 Piso 3 Nogales</t>
  </si>
  <si>
    <t>6300101106</t>
  </si>
  <si>
    <t>Calle 4 Norte # 14 N 45 - Barrio:Nueva Cecilia</t>
  </si>
  <si>
    <t>sociedadcardiovascular@gmail.com</t>
  </si>
  <si>
    <t>6300100360</t>
  </si>
  <si>
    <t>SOCIEDAD DE NEUROCIENCIAS E IMAGENES DIAGNOSTICAS NEUROIMAGENES S.A .</t>
  </si>
  <si>
    <t>SOCIEDAD DE NEUROCIENCIAS DIAGNOSTICAS NEUROIMAGENES S.A</t>
  </si>
  <si>
    <t>Calle 3 Nte # 16-17 Nueva Cecilia</t>
  </si>
  <si>
    <t>7332002--3217776156--3217776151</t>
  </si>
  <si>
    <t>neuroimagenes@hotmail.com</t>
  </si>
  <si>
    <t>6300101755</t>
  </si>
  <si>
    <t>SOCIMEDICOS SAS</t>
  </si>
  <si>
    <t>calle 17 n 11 70 edificio nogales del parque cons 103 y 104</t>
  </si>
  <si>
    <t>gerencia@socimedicos.com lideraseguramientocalidad@socimedicos.com direccionmedica@socimedicos.com</t>
  </si>
  <si>
    <t>6300101127</t>
  </si>
  <si>
    <t>SOLUCIONES ODONTOLOGICAS Y RADIOLOGICAS LTDA - SORA LTDA</t>
  </si>
  <si>
    <t>CARRERA 13 A # 1A NORTE-65 CONSULTORIO 213</t>
  </si>
  <si>
    <t>digioral@gmail.com</t>
  </si>
  <si>
    <t>6300101160</t>
  </si>
  <si>
    <t>sport medical center ips gustavo portela sas</t>
  </si>
  <si>
    <t>CRA 15 Nº 5N-07</t>
  </si>
  <si>
    <t>6300101865</t>
  </si>
  <si>
    <t>Calle 1 an y calle 2n no. 12 - 53 Local 101d</t>
  </si>
  <si>
    <t>6300101629</t>
  </si>
  <si>
    <t>Calle 18 Nte # 14-26</t>
  </si>
  <si>
    <t>6300101809</t>
  </si>
  <si>
    <t>TU MEDICINA LABORAL SAS</t>
  </si>
  <si>
    <t>CRA 14 22 NORTE 05 LC 1 EDIFICIO BONANZA</t>
  </si>
  <si>
    <t>tumedicinalaboral1@gmail.com</t>
  </si>
  <si>
    <t>6300100610</t>
  </si>
  <si>
    <t>Unidad Cardiologica Central del Quindio LTDA</t>
  </si>
  <si>
    <t>Carrera 13 # 1 N 35 Cons 317</t>
  </si>
  <si>
    <t>6300100847</t>
  </si>
  <si>
    <t>Unidad de Oncología del eje cafetero S.A.S</t>
  </si>
  <si>
    <t>UNIDAD DE ONCOLOGIA DEL EJE CAFETERO S.A. S</t>
  </si>
  <si>
    <t>Carrera 12 # 1 A Nte 20 Local 207 Uninorte</t>
  </si>
  <si>
    <t>unioncologiaec@hotmail.com</t>
  </si>
  <si>
    <t>6300101355</t>
  </si>
  <si>
    <t>cra 14 # 13N - 59 Local 1</t>
  </si>
  <si>
    <t>3335252 3206972575</t>
  </si>
  <si>
    <t>6300101630</t>
  </si>
  <si>
    <t>CALLE 1 A NORTE # 12 # 36 CONSULTORIOS 509,510,511,512 Y 532</t>
  </si>
  <si>
    <t>6300101772</t>
  </si>
  <si>
    <t>UNION DE CIRUJANOS SAS SEDE 4</t>
  </si>
  <si>
    <t>CALLE 1 A NORTE # 12-36 EDIFICIO UNINORTE</t>
  </si>
  <si>
    <t>7314913 - 3122497318</t>
  </si>
  <si>
    <t>6300101749</t>
  </si>
  <si>
    <t>UROGIN ARMENIA</t>
  </si>
  <si>
    <t>Urogin SAS IPS</t>
  </si>
  <si>
    <t>CARRERA 12 # 0-75 CLÍNICA DEL CAFÉ CONSULTORIO 517</t>
  </si>
  <si>
    <t>7357824 - 3113816351</t>
  </si>
  <si>
    <t>uroginpererira@gmail.com</t>
  </si>
  <si>
    <t>6300101119</t>
  </si>
  <si>
    <t>UROMEDIC S.A.S.</t>
  </si>
  <si>
    <t>CARRERA 12 # 0 - 75 CONS. 505 CLINICA DEL CAFE ARMENIA</t>
  </si>
  <si>
    <t>uromedicsas@gmail.com</t>
  </si>
  <si>
    <t>6300101035</t>
  </si>
  <si>
    <t>KR 12 # 0N-26</t>
  </si>
  <si>
    <t>info@urpecv.com</t>
  </si>
  <si>
    <t>6300100845</t>
  </si>
  <si>
    <t>CALLE 4 NORTE No 13-66</t>
  </si>
  <si>
    <t>valsalud@gmail.com</t>
  </si>
  <si>
    <t>6300101739</t>
  </si>
  <si>
    <t>VIRREY SOLIS IPS S.A</t>
  </si>
  <si>
    <t>K14#9N 16 LC 203</t>
  </si>
  <si>
    <t>6300101881</t>
  </si>
  <si>
    <t>Carrera 14 no. 18 N - 39</t>
  </si>
  <si>
    <t>6300101750</t>
  </si>
  <si>
    <t>Vivessalud Armenia SAS</t>
  </si>
  <si>
    <t>CRA 12 O NORTEEDIFICIO MEDISALUD CONSULTORIO 606</t>
  </si>
  <si>
    <t>gerencia@vivessalud.com</t>
  </si>
  <si>
    <t>6300101550</t>
  </si>
  <si>
    <t>zanarte plus s.a.s</t>
  </si>
  <si>
    <t>CALLE 18 NORTE # 14-36</t>
  </si>
  <si>
    <t>CALARCA</t>
  </si>
  <si>
    <t>6313000187</t>
  </si>
  <si>
    <t>Abrazar Asociacion</t>
  </si>
  <si>
    <t>Calle 45 # 27 - 40</t>
  </si>
  <si>
    <t>743-51-22 o cel: 315-592-30-20</t>
  </si>
  <si>
    <t>743-51-22</t>
  </si>
  <si>
    <t>6313001619</t>
  </si>
  <si>
    <t>IPS SEM S.A.S</t>
  </si>
  <si>
    <t>CR 24 # 42 - 12 LC 2 EDIFICIO NOVA</t>
  </si>
  <si>
    <t>semquindio@gmail.com</t>
  </si>
  <si>
    <t>6313001709</t>
  </si>
  <si>
    <t>MAXISALUD CALARCÁ IPS S.A.S.</t>
  </si>
  <si>
    <t>MAXISALUD CALARCA IPS S.A.S.</t>
  </si>
  <si>
    <t>CARRERA 25 43-10</t>
  </si>
  <si>
    <t>3016751876 3157654406</t>
  </si>
  <si>
    <t>maxisaludips1@gmail.com</t>
  </si>
  <si>
    <t>LA TEBAIDA</t>
  </si>
  <si>
    <t>6340100002</t>
  </si>
  <si>
    <t>Asociacion Para La Colaboracion a Las Persona Discapacitadas La Tebaida DAVIDA</t>
  </si>
  <si>
    <t>Calle 17 Cr 19 Bis Esquina Urbanizacion Los Cristales</t>
  </si>
  <si>
    <t>6340101031</t>
  </si>
  <si>
    <t>CENTRO DE ATENCION FAMILIAR INTEGRAL S.A.S</t>
  </si>
  <si>
    <t>Barrio Monterey KR 9 # 8-56</t>
  </si>
  <si>
    <t>cafi001@hotmail.com</t>
  </si>
  <si>
    <t>6340100818</t>
  </si>
  <si>
    <t>CENTRO MEDICO SAN ESTEBAN S.A.S</t>
  </si>
  <si>
    <t>CALLE 13 No 5 -34 PARQUE PRINCIPAL</t>
  </si>
  <si>
    <t>3145869992 67542882</t>
  </si>
  <si>
    <t>javier.marin@centromedicosanesteban.com.co</t>
  </si>
  <si>
    <t>6340101876</t>
  </si>
  <si>
    <t>RED MEDICA PLUS S.A.S</t>
  </si>
  <si>
    <t>CR 5 13 44 LOC 101</t>
  </si>
  <si>
    <t>redsaludtebaida@gmail.com</t>
  </si>
  <si>
    <t>MONTENEGRO</t>
  </si>
  <si>
    <t>6347001033</t>
  </si>
  <si>
    <t>POLICLINICO DEL CAFÉ S.A.S.</t>
  </si>
  <si>
    <t>CARRERA 6 # 15 - 29</t>
  </si>
  <si>
    <t>753-81-61</t>
  </si>
  <si>
    <t>Risaralda</t>
  </si>
  <si>
    <t>DOSQUEBRADAS</t>
  </si>
  <si>
    <t>6617002254</t>
  </si>
  <si>
    <t>AMBULANCIAS GROUP HELP SAS</t>
  </si>
  <si>
    <t>ambulancias group help S.A.S</t>
  </si>
  <si>
    <t>CARRERA 2 NORTE # 19-140 BODEGA 9 SANTA ANA VIA EL POLLO</t>
  </si>
  <si>
    <t>3424505 - 3113416681</t>
  </si>
  <si>
    <t>ambulanciasgrouphelp@gmail.com</t>
  </si>
  <si>
    <t>6617002749</t>
  </si>
  <si>
    <t>AMBULANCIAS UNIDAD VITAL S.A.S.</t>
  </si>
  <si>
    <t>BODEGAS PARQUE INDUSTRIAL LA BADEA MZ 7 BODEGA 5</t>
  </si>
  <si>
    <t>3207482076 - 3148348663</t>
  </si>
  <si>
    <t>6617001725</t>
  </si>
  <si>
    <t>CENTRO MEDICO GUADALUPE MEDICINA GENERAL Y SALUD OCUPACIONAL S.A.S</t>
  </si>
  <si>
    <t>CRA 15 No 35- 39</t>
  </si>
  <si>
    <t>6617002416</t>
  </si>
  <si>
    <t>Calle 15 No. 16-45</t>
  </si>
  <si>
    <t>(606) 2858004 - 3504997456</t>
  </si>
  <si>
    <t>6617002270</t>
  </si>
  <si>
    <t>CARRERA 17 N° 10 - 51 - Barrio:VALHER</t>
  </si>
  <si>
    <t>3207006166-3022576744</t>
  </si>
  <si>
    <t>nefroplus@gmail.com gerencia@nefroplus.com.co</t>
  </si>
  <si>
    <t>6617001981</t>
  </si>
  <si>
    <t>ORTHODONTY S.A.S.</t>
  </si>
  <si>
    <t>CARRERA 16 N° 26-65 LOCAL 4 Y 5 AVENIDA SIMON BOLIVAR</t>
  </si>
  <si>
    <t>luisfernandofinanzas@hotmail.com</t>
  </si>
  <si>
    <t>6617001816</t>
  </si>
  <si>
    <t>Provioral S.A.S</t>
  </si>
  <si>
    <t>Calle 18 No 18-55 Local 1 Barrio Santamonica</t>
  </si>
  <si>
    <t>paula.gonzalez20@hotmail.com</t>
  </si>
  <si>
    <t>6617002760</t>
  </si>
  <si>
    <t>SENTIDOS IPS S.A.S</t>
  </si>
  <si>
    <t>CALLE 19 N 19-107</t>
  </si>
  <si>
    <t>3143022 3108292864</t>
  </si>
  <si>
    <t>sentidosips@gmail.com</t>
  </si>
  <si>
    <t>6617001592</t>
  </si>
  <si>
    <t>UCIMED S.A</t>
  </si>
  <si>
    <t>CALLE 18 nO. 19A-18 - Barrio:SANTA MONICA</t>
  </si>
  <si>
    <t>ucimedsarepresentantelegal@gmail.com</t>
  </si>
  <si>
    <t>LA VIRGINIA</t>
  </si>
  <si>
    <t>6640000782</t>
  </si>
  <si>
    <t>FUNDACIÓN PARA EL DESARROLLO INTEGRAL DE LA INFANCIA Y LA JUVENTUD</t>
  </si>
  <si>
    <t>CRA 6 # 16 - 42 BARRIO EL PRADO</t>
  </si>
  <si>
    <t>3679001 - 3104527200</t>
  </si>
  <si>
    <t>cirevi@hotmail.com</t>
  </si>
  <si>
    <t>6640002791</t>
  </si>
  <si>
    <t>IPS CONSULTORIOS ANGEL SAS</t>
  </si>
  <si>
    <t>I.P.S. CONSULTORIOS ANGEL S.A.S.</t>
  </si>
  <si>
    <t>CALLE 9 NUMERO 7-64/66 PISO 1 LOCAL 1</t>
  </si>
  <si>
    <t>consultoriosangelsst@gmail.com</t>
  </si>
  <si>
    <t>6640001861</t>
  </si>
  <si>
    <t>Villegas &amp; Villalobos Odontologos S.A.S.</t>
  </si>
  <si>
    <t>Carrera 7a No 6-44 Parque Principal</t>
  </si>
  <si>
    <t>3682056 3113837020</t>
  </si>
  <si>
    <t>ipsvillegasyvillalobos@hotmail.com</t>
  </si>
  <si>
    <t>PEREIRA</t>
  </si>
  <si>
    <t>6600101867</t>
  </si>
  <si>
    <t>CALLE 21 # 10-31 LOCAL 1</t>
  </si>
  <si>
    <t>3359718 - 3182357375 - 3146234359</t>
  </si>
  <si>
    <t>administracion@proteccionintegral.com.co - ordenesyconceptos@protecci</t>
  </si>
  <si>
    <t>6600102245</t>
  </si>
  <si>
    <t>ACTIDENT PLUS S.A.S</t>
  </si>
  <si>
    <t>Cr18 12-75 TORRE II CONSULTORIO 706- 308- 309 MEGACENTRO PINARES</t>
  </si>
  <si>
    <t>321 5756 -300 633 8134</t>
  </si>
  <si>
    <t>6600102077</t>
  </si>
  <si>
    <t>Cra 19 n 8-13 Consultorio 203 - 204 Edificio TRIPOLI</t>
  </si>
  <si>
    <t>3171777 - 3122941643</t>
  </si>
  <si>
    <t>6600102534</t>
  </si>
  <si>
    <t>ALGIA- UNIDAD DE LAPAROSCOPIA GINECOLOGICA AVANZADA Y DOLOR PELVICO SAS</t>
  </si>
  <si>
    <t>AV JUAN B GUTIERREZ No 18-60 CONSULTORIO 1104</t>
  </si>
  <si>
    <t>algia_direccionejecutiva@outlook.com direccionejecutiva@algia.com.co</t>
  </si>
  <si>
    <t>6600102634</t>
  </si>
  <si>
    <t>ALIVIO Y SEDACIÓN S.A.S</t>
  </si>
  <si>
    <t>CARRERA 9 N° 25-25 CONSULTORIO 519 TORRE A CLÍNICA LOS ROSALES</t>
  </si>
  <si>
    <t>(6) 3486282 - 3214315578</t>
  </si>
  <si>
    <t>contactenos@aliviosedacion.com</t>
  </si>
  <si>
    <t>6600102844</t>
  </si>
  <si>
    <t>AMBULANCIAS CONEXION MEDICA S.A.S.</t>
  </si>
  <si>
    <t>CALLE 85 A # 23-95 MZ 5 CS 33 BARRIO CORALES</t>
  </si>
  <si>
    <t>3136391196 - 3135676372</t>
  </si>
  <si>
    <t>6600102353</t>
  </si>
  <si>
    <t>Ambulancias Nueva Vida S.A.S.</t>
  </si>
  <si>
    <t>Ambulancias Nueva Vida SAS</t>
  </si>
  <si>
    <t>MANZANA 6 CASA 12 POBLADO II</t>
  </si>
  <si>
    <t>3158882 - 3045261868</t>
  </si>
  <si>
    <t>gerenciaangelesaph@hotmail.com</t>
  </si>
  <si>
    <t>6600101969</t>
  </si>
  <si>
    <t>MZ 39 CS 17 Poblado II</t>
  </si>
  <si>
    <t>3380176 3132351611</t>
  </si>
  <si>
    <t>rescatepereira@hotmail.com</t>
  </si>
  <si>
    <t>6600101804</t>
  </si>
  <si>
    <t>angeles al llamado atencion prehospitalaria S.A.S.</t>
  </si>
  <si>
    <t>Cra. 19 N No 24-23 El Vergel</t>
  </si>
  <si>
    <t>345 27 77 - 321 789 66 29</t>
  </si>
  <si>
    <t>pqrs@angelesalllamado.com.co</t>
  </si>
  <si>
    <t>6600101594</t>
  </si>
  <si>
    <t>AREAS ODONTOLOGICAS S.A.S.</t>
  </si>
  <si>
    <t>Avenida 30 de agosto No. 37-127</t>
  </si>
  <si>
    <t>6600101716</t>
  </si>
  <si>
    <t>Avenida Juan B Gutiérrez Calle 8 Nro. 19-80 Piso 4 Edificio Premium</t>
  </si>
  <si>
    <t>3499710- 3009120074</t>
  </si>
  <si>
    <t>6600101651</t>
  </si>
  <si>
    <t>ARTE ORAL PR S.A.S.</t>
  </si>
  <si>
    <t>Cra 19 No. 12-50 CS 1110 MEGACENTRO PINARES</t>
  </si>
  <si>
    <t>arteoral.pr@hotmail.com</t>
  </si>
  <si>
    <t>6600101570</t>
  </si>
  <si>
    <t>ASOCIACION DE PROFESIONALES PARA LA PROMOCION, PREVENCION, ATENCION Y REHABILITACION EN SALUD PROFISIO</t>
  </si>
  <si>
    <t>Calle 19 No. 5-13: Piso 3</t>
  </si>
  <si>
    <t>3254488- 3240158</t>
  </si>
  <si>
    <t>profisioong@hotmail.com</t>
  </si>
  <si>
    <t>6600100748</t>
  </si>
  <si>
    <t>Avenida 30 de Agosto 50-104</t>
  </si>
  <si>
    <t>3265300 ext 203</t>
  </si>
  <si>
    <t>6600101634</t>
  </si>
  <si>
    <t>CARRERA 18 # 12- 75 MEGACENTRO PINARES PISO 1 LOCAL 107</t>
  </si>
  <si>
    <t>(6) 340 00 32 - 3174374863</t>
  </si>
  <si>
    <t>6600102131</t>
  </si>
  <si>
    <t>Carrera 18 N0 12-75 torre 2 piso 0 locales 007 al 011 Megacentro Pinares.</t>
  </si>
  <si>
    <t>gerenciapereira@nefrouros.net</t>
  </si>
  <si>
    <t>6600101681</t>
  </si>
  <si>
    <t>Bien Estar Salud BS SAS</t>
  </si>
  <si>
    <t>CALLE 15 NO 4-31</t>
  </si>
  <si>
    <t>3353055 - 3489528</t>
  </si>
  <si>
    <t>cjaramillo@bienestarsalud.com.co</t>
  </si>
  <si>
    <t>6600101595</t>
  </si>
  <si>
    <t>CARRERA 10 No. 19-72 Esquina</t>
  </si>
  <si>
    <t>3402372 - 3402356</t>
  </si>
  <si>
    <t>6600101864</t>
  </si>
  <si>
    <t>CRA 19 12 50 PISO 4 CONSULTORIO 409</t>
  </si>
  <si>
    <t>6600102627</t>
  </si>
  <si>
    <t>brigada 44 S.A.S</t>
  </si>
  <si>
    <t>Brigada 44 S.A.S.</t>
  </si>
  <si>
    <t>CARRERA 11 # 44 - 148</t>
  </si>
  <si>
    <t>6600102446</t>
  </si>
  <si>
    <t>Av 30 de agosto N° 48 -74/84/92</t>
  </si>
  <si>
    <t>6600100217</t>
  </si>
  <si>
    <t>CAJA DE COMPENSACION FAMILIAR DE RISARALDA COMFAMILIAR RISARALDA</t>
  </si>
  <si>
    <t>AV CIRCUNVALAR # 3-01</t>
  </si>
  <si>
    <t>3138700 ext 2324, 3135600 Ext 2148</t>
  </si>
  <si>
    <t>3138710 ext 8637</t>
  </si>
  <si>
    <t>6600101021</t>
  </si>
  <si>
    <t>CALCULASER S.A</t>
  </si>
  <si>
    <t>CARRERA 19 # 12-50 LOCAL F MEGACENTRO PINARES</t>
  </si>
  <si>
    <t>6600102755</t>
  </si>
  <si>
    <t>CARDIOFISICA CLINICA DE FISIOTERAPIA S.A.S</t>
  </si>
  <si>
    <t>CARRERA 18 N° 12-75 TORRE 2 CONSULTORIOS 701-702-703-710</t>
  </si>
  <si>
    <t>3214236-3113248735</t>
  </si>
  <si>
    <t>cardiofisica@hotmail.com</t>
  </si>
  <si>
    <t>6600101853</t>
  </si>
  <si>
    <t>Cra 9 No 25-25 Clínica los Rosales Consultorio 411-414-416-417 - torre A - Barrio:centro</t>
  </si>
  <si>
    <t>3455338-3153120044</t>
  </si>
  <si>
    <t>6600102102</t>
  </si>
  <si>
    <t>CARDIOPULMONAR S.A.S.</t>
  </si>
  <si>
    <t>CARRERA 15 No 4-31 BARRIO CIRCUNVALAR</t>
  </si>
  <si>
    <t>3217655070 - 3317119</t>
  </si>
  <si>
    <t>6600101641</t>
  </si>
  <si>
    <t>Carrera 13 No 3B-12 Av. Circunvalar</t>
  </si>
  <si>
    <t>gerencia@cardiosaludeje.com.co</t>
  </si>
  <si>
    <t>6600101628</t>
  </si>
  <si>
    <t>CECOFIR S.A.S</t>
  </si>
  <si>
    <t>CARRERA 15 No 14-06 LOCAL 3 Y 4</t>
  </si>
  <si>
    <t>3331688-3351421</t>
  </si>
  <si>
    <t>CECOFIR88@GMAIL.COM</t>
  </si>
  <si>
    <t>6600102376</t>
  </si>
  <si>
    <t>CENTRO ATENCION NEUROPSICOLOGICO SERCRECER S.A.S</t>
  </si>
  <si>
    <t>CENTRO ATENCION NEUROPSICOLOGICO SERCRECER SAS.</t>
  </si>
  <si>
    <t>CALLE 7 No. 14 - 08 LOS CAMBULOS</t>
  </si>
  <si>
    <t>3113679743 - 3443584</t>
  </si>
  <si>
    <t>dirfinancierasercrecer1@gmail.com</t>
  </si>
  <si>
    <t>6600100751</t>
  </si>
  <si>
    <t>CENTRO DE ALTA TECNOLOGIA DIAGNOSTICA DEL EJE CAFETERO S.A</t>
  </si>
  <si>
    <t>CRA 15 # 13-28 LOS ALPES</t>
  </si>
  <si>
    <t>6600102938</t>
  </si>
  <si>
    <t>CENTRO DE DIAGNOSTICO Y TRATAMIENTO CENDIATRA SOCIEDAD POR ACCIONES SIMPLIFICADA- CENDIATRA S.A.S</t>
  </si>
  <si>
    <t>CRA 5 NRO 18 - 33 CONSULTORIO 205 - 206 -207</t>
  </si>
  <si>
    <t>jonathan.suarez@cendiatra.com</t>
  </si>
  <si>
    <t>6600100693</t>
  </si>
  <si>
    <t>CENTRO DE MEDICINA NUCLEAR DE PEREIRA SAS</t>
  </si>
  <si>
    <t>AV CIRCUNVALAR # 1-78</t>
  </si>
  <si>
    <t>cmnpereira80@gmail.com</t>
  </si>
  <si>
    <t>6600101750</t>
  </si>
  <si>
    <t>CENTRO DE NEUROREABILITACION APAES PEREIRA SAS</t>
  </si>
  <si>
    <t>calle 19 N 5-13 Clinica Risaralda Consultorio 514-516-517A-517B-520A-521-522A-522B-522C-711-807A-807B-808B</t>
  </si>
  <si>
    <t>3199632 3106308144</t>
  </si>
  <si>
    <t>isabelaguirre@apaesvirtual.com</t>
  </si>
  <si>
    <t>6600102780</t>
  </si>
  <si>
    <t>CENTRO DE NEUROREHABILITACIÓN APAES S.A.S</t>
  </si>
  <si>
    <t>CALLE 19 N 5-13 CLÍNICA RISARALDA CONSULTORIO 515- 520B- 523A- 523B</t>
  </si>
  <si>
    <t>6600101800</t>
  </si>
  <si>
    <t>CENTRO DERMATOLÓGICO LÁSER PIEL Y BELLEZA S. A. S.</t>
  </si>
  <si>
    <t>CARRERA 18 12-75 TORRE 1 PISO 12 CONSULTORIOS 1207-1204- MEGACENTRO PINARES</t>
  </si>
  <si>
    <t>606 3419043 - 3152704667</t>
  </si>
  <si>
    <t>gerencia@pielybelleza.com.co</t>
  </si>
  <si>
    <t>6600101717</t>
  </si>
  <si>
    <t>centro especializado en neurorehabilitacion integral creer ips sas</t>
  </si>
  <si>
    <t>calle 9 No. 16 - 31</t>
  </si>
  <si>
    <t>gerencia@creerips.com.co</t>
  </si>
  <si>
    <t>6600101581</t>
  </si>
  <si>
    <t>CENTRO MEDICO PREVENIMOS S.A.S</t>
  </si>
  <si>
    <t>CALLE 10 No 12B-11</t>
  </si>
  <si>
    <t>6600102050</t>
  </si>
  <si>
    <t>CENTRO OFTALMOLOGICO Y LABORATORIO CLINICO ANDRADE NARVAEZ COLCAN S.A.S.</t>
  </si>
  <si>
    <t>Avenida Juan B. Gutierrez No.17-55 Ed. Icono P.H. Of. 402</t>
  </si>
  <si>
    <t>6017447555 ext.2526/2227</t>
  </si>
  <si>
    <t>direccioncalida@laboratoriocolcan.com</t>
  </si>
  <si>
    <t>6600101504</t>
  </si>
  <si>
    <t>CEO CENTO ESTETICO ODONTOLOGICO COLOMBIA S.A.S</t>
  </si>
  <si>
    <t>CARRERA 19 No 12-50 MEGACENTRO PISO 6 TORRE 1 CONS 604-605-606-607</t>
  </si>
  <si>
    <t>ceocolombiasas@gmail.com</t>
  </si>
  <si>
    <t>6600101551</t>
  </si>
  <si>
    <t>Carrera 15 No 12-73 Barrio Los Alpes</t>
  </si>
  <si>
    <t>3331111 - 3333000</t>
  </si>
  <si>
    <t>quirofano@drcesarbolanos.com</t>
  </si>
  <si>
    <t>6600102232</t>
  </si>
  <si>
    <t>Carrera 10 No 48-109</t>
  </si>
  <si>
    <t>3057341087- 3112186049- 3163383882</t>
  </si>
  <si>
    <t>6600102686</t>
  </si>
  <si>
    <t>CALLE 19 N°5-13 LOCAL 2A-2B-3B Y 3C</t>
  </si>
  <si>
    <t>6600102431</t>
  </si>
  <si>
    <t>CLINICA DE ALERGIAS DE COLOMBIA S.A.S.</t>
  </si>
  <si>
    <t>Barrio Pinares Avenida Juan B Gutierrez Edificio Icono 17-55 Consultorio 506</t>
  </si>
  <si>
    <t>alergiadraocampo@gmail.com</t>
  </si>
  <si>
    <t>6600101560</t>
  </si>
  <si>
    <t>Clinica de Dolor del Eje Cafetero S.A.S</t>
  </si>
  <si>
    <t>CARRERA 18 No 12-75 TORRE 1 CONSULTORIO 601 MEGACENTRO PINARES</t>
  </si>
  <si>
    <t>6600100307</t>
  </si>
  <si>
    <t>CLINICA DE FRACTURAS S.A.S</t>
  </si>
  <si>
    <t>AVENIDA JUAN B GUTIERREZ NUMERO 18-60 EDIFICIO OVAL PISO 1</t>
  </si>
  <si>
    <t>3171747-3046582146</t>
  </si>
  <si>
    <t>calidad@clinicadefracturas.co</t>
  </si>
  <si>
    <t>6600100361</t>
  </si>
  <si>
    <t>CRA 9 # 25-25</t>
  </si>
  <si>
    <t>gerencia@clirosales.com</t>
  </si>
  <si>
    <t>6600101486</t>
  </si>
  <si>
    <t>CLINICA ODONTOLOGICA ODONTOSTETIC DE COLOMBIA S.A.</t>
  </si>
  <si>
    <t>Calle 8 No 19-12 Av Juan B Gutierrez Edif TRIPOLO LOCAL 601</t>
  </si>
  <si>
    <t>ADMIN@ODONTOSTETIC.COM</t>
  </si>
  <si>
    <t>6600102042</t>
  </si>
  <si>
    <t>Calle 19 No. 8-34 oficina 202 Corporación Financiera de occidente</t>
  </si>
  <si>
    <t>6600102268</t>
  </si>
  <si>
    <t>CLINICA QUIRURGICA LA CIRCUNVALAR SAS</t>
  </si>
  <si>
    <t>CLINICA QUIRURGICA LA CIRCUNVALAR S. A. S.</t>
  </si>
  <si>
    <t>CALLE 13 No. 13-35</t>
  </si>
  <si>
    <t>6600100290</t>
  </si>
  <si>
    <t>CLINICA VER BIEN S.A</t>
  </si>
  <si>
    <t>AV-JUAN-B GUTIERREZ EDIFICIO PREMIUN CALLE 8 N°19-80 PISO-2 Y PISO 3</t>
  </si>
  <si>
    <t>3218652158 -3108411362</t>
  </si>
  <si>
    <t>gerencia@clinicaverbien.com</t>
  </si>
  <si>
    <t>6600100041</t>
  </si>
  <si>
    <t>colombian western institute of pathology ltda</t>
  </si>
  <si>
    <t>cra 9 No 25 25 TOB cs 332</t>
  </si>
  <si>
    <t>ipopatologia@hotmail.com</t>
  </si>
  <si>
    <t>6600102793</t>
  </si>
  <si>
    <t>CARRERA 15 NRO. 12 - 09</t>
  </si>
  <si>
    <t>6600102629</t>
  </si>
  <si>
    <t>COMPORTAMENTAL S.A.S.</t>
  </si>
  <si>
    <t>AVENIDA JUAN B GUTIERREZ N ° 18-60 EDIFICIO OVAL MEDICA CONSULTORIO 907A y 907B</t>
  </si>
  <si>
    <t>3054777773-3054777775-3053217383</t>
  </si>
  <si>
    <t>6600102580</t>
  </si>
  <si>
    <t>CONTROL D IPS SAS</t>
  </si>
  <si>
    <t>CALLE 12 N° 18 -24 TORRE 3 CONSULTORIO 611</t>
  </si>
  <si>
    <t>3167409 -3158734760</t>
  </si>
  <si>
    <t>6600100325</t>
  </si>
  <si>
    <t>AV CIRCUNVALAR N° 3B - 16</t>
  </si>
  <si>
    <t>57(6)3316464</t>
  </si>
  <si>
    <t>6600101736</t>
  </si>
  <si>
    <t>CL 9 No. 20-60</t>
  </si>
  <si>
    <t>3400330 - 3122441714 - 3148205463</t>
  </si>
  <si>
    <t>auditoria.pinares@dumianmedical.net</t>
  </si>
  <si>
    <t>6600100790</t>
  </si>
  <si>
    <t>CARRERA 11 # 47 - 35 - Barrio:MARAYA</t>
  </si>
  <si>
    <t>3008960140- 3008960831</t>
  </si>
  <si>
    <t>6600100811</t>
  </si>
  <si>
    <t>COSMITET LTDA, CORPORACION DE SERVICIOS MEDICOS INTERNACIONALES THEM Y COMPAÑÍA LTDA</t>
  </si>
  <si>
    <t>CARRERA 14 BIS # 10-17 NIVEL 1 EDIFICIO MONT BLANC Barrio: LOS ALPES</t>
  </si>
  <si>
    <t>3400359 Ext 5421 cel 3137258450 - 3116406591</t>
  </si>
  <si>
    <t>audicalidad.pereira@cosmitet.net</t>
  </si>
  <si>
    <t>6600100299</t>
  </si>
  <si>
    <t>CLL 16 CRA 15 ESQUINA</t>
  </si>
  <si>
    <t>saludrisaralda@cruzrojacolombiana.org</t>
  </si>
  <si>
    <t>6600102062</t>
  </si>
  <si>
    <t>CUIDADO CARDIOPULMONAR S.A.S.</t>
  </si>
  <si>
    <t>AVENIDA JUAN B GUTIERREZ EDIFICIO ICONO CONS 408 Y 409</t>
  </si>
  <si>
    <t>lucesitazuluaga@gmail.com</t>
  </si>
  <si>
    <t>6600101674</t>
  </si>
  <si>
    <t>Av 30 de agosto No. 39-91</t>
  </si>
  <si>
    <t>gerenciaoperaciones@cuidartetusalud.com</t>
  </si>
  <si>
    <t>6600102399</t>
  </si>
  <si>
    <t>DENTALCLINIQUE S.A.S</t>
  </si>
  <si>
    <t>dental clinique</t>
  </si>
  <si>
    <t>CALLE 10 No. 15-15 LOCAL 5 EDI. BRITANIA</t>
  </si>
  <si>
    <t>3337555 - 3017339551</t>
  </si>
  <si>
    <t>info@dentalclinique.co</t>
  </si>
  <si>
    <t>6600102205</t>
  </si>
  <si>
    <t>Av. Circunvalar Carrera 13 No.11-09</t>
  </si>
  <si>
    <t>6600102588</t>
  </si>
  <si>
    <t>DENTO ANALISIS 3D S.A.S</t>
  </si>
  <si>
    <t>CARRERA 5 NRO. 18 33 CONSULTORIO 801 BARRIO CENTRO</t>
  </si>
  <si>
    <t>6600100252</t>
  </si>
  <si>
    <t>DIAGNOSTICO OFTALMOLOGICO S.A.S.</t>
  </si>
  <si>
    <t>DIAGNÓSTICO OFTALMOLÓGICO S.A.S.</t>
  </si>
  <si>
    <t>Cra 19 N° 12-50 Piso 0 Torre I Megacentro Pinares</t>
  </si>
  <si>
    <t>3213368- 3103752927- 3117333850</t>
  </si>
  <si>
    <t>6600101928</t>
  </si>
  <si>
    <t>DIAGNÓSTICO VASCULAR S.A.S</t>
  </si>
  <si>
    <t>CRA 19 No 12-50 TORRE 1 CONS 610 MEGACENTRO</t>
  </si>
  <si>
    <t>hamirandaro@gmail.com</t>
  </si>
  <si>
    <t>6600101561</t>
  </si>
  <si>
    <t>DIAGNOSTICO VITAL S.A.S</t>
  </si>
  <si>
    <t>DIAGNOSTICO VITAL S.A.S.</t>
  </si>
  <si>
    <t>Carrera 25 # 68-07 Piso 1</t>
  </si>
  <si>
    <t>6600101491</t>
  </si>
  <si>
    <t>CALLE 9 Nº 20-60 ED. PINARES MEDICA CUARTO PISO</t>
  </si>
  <si>
    <t>3116101 - 3400330 ext 5011</t>
  </si>
  <si>
    <t>6600101076</t>
  </si>
  <si>
    <t>DUQUE URREA LTDA</t>
  </si>
  <si>
    <t>CALLE 19 # 5-73 OF 401</t>
  </si>
  <si>
    <t>orthoestudio@gmail.com</t>
  </si>
  <si>
    <t>6600102473</t>
  </si>
  <si>
    <t>EDUARDO RAMIREZ VALLEJO CARDIOLOGÍA SAS</t>
  </si>
  <si>
    <t>CALLE 12 N 18-24 TORRE 3 PISO 6 CONSULTORIO 607</t>
  </si>
  <si>
    <t>cardiologiacalidad@gmail.com</t>
  </si>
  <si>
    <t>6600102391</t>
  </si>
  <si>
    <t>CARRERA 11 #48-67 MARAYA</t>
  </si>
  <si>
    <t>3489578-3489597</t>
  </si>
  <si>
    <t>6600102252</t>
  </si>
  <si>
    <t>EMERGENCIAS 911 S.A.S.</t>
  </si>
  <si>
    <t>calle 25 Número 15-54</t>
  </si>
  <si>
    <t>3302532 - 3175159675</t>
  </si>
  <si>
    <t>6600102477</t>
  </si>
  <si>
    <t>Avenida 30 de Agosto N° 87 - 362</t>
  </si>
  <si>
    <t>3135910 - 3104539247</t>
  </si>
  <si>
    <t>6600101789</t>
  </si>
  <si>
    <t>CRA. 9 # 25-25 TORRE B CONSULTORIO 522 Y 527 CLINICA LOS ROSALES</t>
  </si>
  <si>
    <t>3251182 cel. 3168786985</t>
  </si>
  <si>
    <t>6600101591</t>
  </si>
  <si>
    <t>Cra 19 12-54 Megacentro Pinares TORRE 1 PP LOCAL G Y H</t>
  </si>
  <si>
    <t>3212333-3003047820</t>
  </si>
  <si>
    <t>6600102281</t>
  </si>
  <si>
    <t>CARRERA 27 #11-30 LOS ALAMOS</t>
  </si>
  <si>
    <t>6600102981</t>
  </si>
  <si>
    <t>EVOLUCION IPS SAS</t>
  </si>
  <si>
    <t>Calle 4 Bis No. 15-13 Barrio Cámbulos</t>
  </si>
  <si>
    <t>6600100025</t>
  </si>
  <si>
    <t>FRACTURAS Y FRACTURAS S.A.S.</t>
  </si>
  <si>
    <t>Carrera 12 bis # 9 - 22</t>
  </si>
  <si>
    <t>calidad@fracturasyfracturas.com</t>
  </si>
  <si>
    <t>6600100535</t>
  </si>
  <si>
    <t>Avenida Juan B Gutierrez # 17-55 piso 1</t>
  </si>
  <si>
    <t>(606) 3419379 3103157532</t>
  </si>
  <si>
    <t>6600101593</t>
  </si>
  <si>
    <t>calle 11 N° 24-126 Alamos</t>
  </si>
  <si>
    <t>6600100734</t>
  </si>
  <si>
    <t>FUNDACIÓN CINDES CENTRO PARA LA INCLUSIÓN Y EL DESARROLLO SOCIAL</t>
  </si>
  <si>
    <t>CALLES 81 Y 82 # 18b -49 OLIMPICO 2 GAMA</t>
  </si>
  <si>
    <t>gerencia@cindes.org.co</t>
  </si>
  <si>
    <t>6600101790</t>
  </si>
  <si>
    <t>FUNDACION DE REHABILITACION DE CIEGOS SAN MARTÌN DE PORRES</t>
  </si>
  <si>
    <t>Carrera 6 # 22-58</t>
  </si>
  <si>
    <t>martindeporres_11@hotmail.com</t>
  </si>
  <si>
    <t>6600102655</t>
  </si>
  <si>
    <t>Av. Juan B. Gutierrez 18-60 Consultorio 501</t>
  </si>
  <si>
    <t>No disponible</t>
  </si>
  <si>
    <t>6600101714</t>
  </si>
  <si>
    <t>AV CIRCUNVALAR 8-110 LOCAL 2</t>
  </si>
  <si>
    <t>6600100908</t>
  </si>
  <si>
    <t>FUNDACION REVIVAMOS</t>
  </si>
  <si>
    <t>CRA 18 NO 12 75 Local 05 Piso 0 Torre 1 Megacentro Pinares - Barrio:Periera</t>
  </si>
  <si>
    <t>6600101766</t>
  </si>
  <si>
    <t>GAIA Estetica S.A.S.</t>
  </si>
  <si>
    <t>Carrera 10 No. 46-78</t>
  </si>
  <si>
    <t>gaiamed@hotmail.com</t>
  </si>
  <si>
    <t>6600101533</t>
  </si>
  <si>
    <t>CARRERA 14 NO. 11-27 LOCAL 2</t>
  </si>
  <si>
    <t>gamanuclearpr@hotmail.com</t>
  </si>
  <si>
    <t>6600101974</t>
  </si>
  <si>
    <t>GASTRO ELITE S.A.S.</t>
  </si>
  <si>
    <t>CRA 18 N° 12-75 MEGACENTRO PINARES TORRE 2 CONS 1001</t>
  </si>
  <si>
    <t>3212979 - 3117335784</t>
  </si>
  <si>
    <t>6600102139</t>
  </si>
  <si>
    <t>AVENIDA JUAN B No 17-55 Oficina 307 Edificio ICONO</t>
  </si>
  <si>
    <t>3233979-3219949244</t>
  </si>
  <si>
    <t>6600102572</t>
  </si>
  <si>
    <t>Calle 8 # 19-12 Edificio Trípoli oficina 306</t>
  </si>
  <si>
    <t>3401381 (4) 6050357</t>
  </si>
  <si>
    <t>6600101600</t>
  </si>
  <si>
    <t>grupo vihda SAS</t>
  </si>
  <si>
    <t>CARRERA 12 No 1-61 BARRIO POPULAR</t>
  </si>
  <si>
    <t>info@grupovihda.com</t>
  </si>
  <si>
    <t>6600102400</t>
  </si>
  <si>
    <t>HOME-MED S.A.S</t>
  </si>
  <si>
    <t>CRA 10 # 50-23 Barrio Maraya</t>
  </si>
  <si>
    <t>6600102694</t>
  </si>
  <si>
    <t>Avenida 30 de agosto número 50 - 116</t>
  </si>
  <si>
    <t>6600102037</t>
  </si>
  <si>
    <t>HUMANOS S.A.S.</t>
  </si>
  <si>
    <t>Calle 40 11-03 Local 13 Centro comercial Panorama</t>
  </si>
  <si>
    <t>3165415281 - 3006097425</t>
  </si>
  <si>
    <t>6600102155</t>
  </si>
  <si>
    <t>AVENIDA 30 DE AGOSTO NO 41-20</t>
  </si>
  <si>
    <t>ipscinespereira@gmail.com</t>
  </si>
  <si>
    <t>6600100273</t>
  </si>
  <si>
    <t>IMÁGENES DIAGNOSTICAS S.A.</t>
  </si>
  <si>
    <t>CRA 5a # 18-33 CONS 103-104</t>
  </si>
  <si>
    <t>imagenesdiagnosticas@imadiag.com - calidad@imadiag.com</t>
  </si>
  <si>
    <t>6600100053</t>
  </si>
  <si>
    <t>AV CIRCUNVALAR #3-01 CLINICA COMFAMILIAR</t>
  </si>
  <si>
    <t>3312671-3310650</t>
  </si>
  <si>
    <t>6600100277</t>
  </si>
  <si>
    <t>CRA 3 # 19 - 51</t>
  </si>
  <si>
    <t>3009125480 - ext 115 y ext 118</t>
  </si>
  <si>
    <t>gerencia@ideai.org.co</t>
  </si>
  <si>
    <t>6600100208</t>
  </si>
  <si>
    <t>Cra 4 No. 17-44</t>
  </si>
  <si>
    <t>6600100865</t>
  </si>
  <si>
    <t>Calle 12 #18-24 TORRE 3 PISO 3 MEGACENTRO PINARES CONSULTORIOS 301-302-303-304-3</t>
  </si>
  <si>
    <t>3119998 - 3499032 - 3499022</t>
  </si>
  <si>
    <t>6600101752</t>
  </si>
  <si>
    <t>INSTITUTO DE FERTILIDAD HUMANA INSER EJE CAFETERO</t>
  </si>
  <si>
    <t>CALLE 10 # 15-48 BARRIO LOS ALPES CAT MEDICA</t>
  </si>
  <si>
    <t>enfermeria.pereira@inser.com.co</t>
  </si>
  <si>
    <t>6600100205</t>
  </si>
  <si>
    <t>Instituto del Sistema Nervioso de Risaralda S.A.S</t>
  </si>
  <si>
    <t>Calle 11 Nº 23-31</t>
  </si>
  <si>
    <t>3402586 EXT 103</t>
  </si>
  <si>
    <t>gerencia@institutosistemanervioso.com calidad@institutosistemanervioso.com</t>
  </si>
  <si>
    <t>6600102147</t>
  </si>
  <si>
    <t>CALLE 19 N 5-13 Clínica Risaralda consultorio 619</t>
  </si>
  <si>
    <t>3113439275-3113454189</t>
  </si>
  <si>
    <t>fundacioninic@gmail.com</t>
  </si>
  <si>
    <t>6600102027</t>
  </si>
  <si>
    <t>CARRERA 18 # 12 - 75 TORRE 2 CONSULTORIO 1107</t>
  </si>
  <si>
    <t>6600101469</t>
  </si>
  <si>
    <t>CALLE 20 NO. 7-74</t>
  </si>
  <si>
    <t>6600101620</t>
  </si>
  <si>
    <t>Calle 13 #12B-24 Piso 5 y 6</t>
  </si>
  <si>
    <t>3400313 - 3400314</t>
  </si>
  <si>
    <t>6600102909</t>
  </si>
  <si>
    <t>CL 17 # 23-157 PISO 2 OFICINA 202 TERMINAL DE TRANSPORTES DE PEREIRA P.H</t>
  </si>
  <si>
    <t>3148961030-3212517</t>
  </si>
  <si>
    <t>6600102316</t>
  </si>
  <si>
    <t>CRA 9 No 25-25 CONS. 303 TORRE C</t>
  </si>
  <si>
    <t>3337001- 3104696323</t>
  </si>
  <si>
    <t>6600102402</t>
  </si>
  <si>
    <t>Calle 8 Av Juan B Gutierrez # 19-80 Edificio Premium Piso 5 - 506 - Barrio:Pinares de San Martín</t>
  </si>
  <si>
    <t>6600101649</t>
  </si>
  <si>
    <t>CALLE 25 N 9-48 TORRE D CLINICA LOS ROSALES LOCAL 1</t>
  </si>
  <si>
    <t>3113053278 - 3207887270 - 3332860</t>
  </si>
  <si>
    <t>6600101934</t>
  </si>
  <si>
    <t>IPS FAMIPARAÌSO SAS</t>
  </si>
  <si>
    <t>IPS FAMI PARAISO SAS</t>
  </si>
  <si>
    <t>Calle 22 No. 5-32</t>
  </si>
  <si>
    <t>3400136-3400122</t>
  </si>
  <si>
    <t>mauricioandresvalencia@gmail.com talentohumanofamiparaiso@gmail.com</t>
  </si>
  <si>
    <t>6600101877</t>
  </si>
  <si>
    <t>IPS Fundación Nueve Lunas</t>
  </si>
  <si>
    <t>Cra 16 N° 8-26 Los Alpes</t>
  </si>
  <si>
    <t>3451999 - 3451115</t>
  </si>
  <si>
    <t>infonuevelunaspereira@gmail.com</t>
  </si>
  <si>
    <t>6600102332</t>
  </si>
  <si>
    <t>IPS H&amp;L SALUD S.A.S.</t>
  </si>
  <si>
    <t>IPS H&amp;L SALUD SAS</t>
  </si>
  <si>
    <t>CALLE 19 N° 5-13 CONSULTORIO 714 CLÍNICA RISARALDA</t>
  </si>
  <si>
    <t>dianaclg@hotmail.com</t>
  </si>
  <si>
    <t>6600101962</t>
  </si>
  <si>
    <t>IPS MARCELA BETTIN S.A.S</t>
  </si>
  <si>
    <t>CALLE 20 Nº 5-07 PISO 1</t>
  </si>
  <si>
    <t>6600102748</t>
  </si>
  <si>
    <t>CRA 13 Nº 36 - 80</t>
  </si>
  <si>
    <t>6600102342</t>
  </si>
  <si>
    <t>Ips Odontosoat S.A.S</t>
  </si>
  <si>
    <t>Cra 18 No 12 -75 Torre 2 Consultorio 902</t>
  </si>
  <si>
    <t>3213470 - 3183757283</t>
  </si>
  <si>
    <t>odontosoatpereira@gmail.com</t>
  </si>
  <si>
    <t>6600102681</t>
  </si>
  <si>
    <t>IPS PRO RED SALUD INTEGRAL S.A.S</t>
  </si>
  <si>
    <t>Cra 13 Bis No. 32-17</t>
  </si>
  <si>
    <t>3225956170-3166739</t>
  </si>
  <si>
    <t>6600102595</t>
  </si>
  <si>
    <t>IPS RAMIREZ VISION 20/20 S.A.S</t>
  </si>
  <si>
    <t>AV. JUAN B GUTIERREZ CALLE 8 N° 19-80 CONSULTORIO 302 EDIFICIO PREMIUM</t>
  </si>
  <si>
    <t>3257402-3128341485</t>
  </si>
  <si>
    <t>oramirezpe@visionramirez.com</t>
  </si>
  <si>
    <t>6600102708</t>
  </si>
  <si>
    <t>IPS RIESGO PSICOSOCIAL S.A.S.</t>
  </si>
  <si>
    <t>CALLE 19 N 5-13 LOCAL 10 CONSULTORIO 2 CLINICA RISARALADA</t>
  </si>
  <si>
    <t>3017835277 - 3113811823</t>
  </si>
  <si>
    <t>gerencia@ipsriesgopsicosocial.com</t>
  </si>
  <si>
    <t>6600102499</t>
  </si>
  <si>
    <t>IPS SALUD LABORAL S.A.S.</t>
  </si>
  <si>
    <t>CALLE 19 N° 5-13 CONSULTORIO 801, 803, 804 Y 811 CLINICA RISARALDA</t>
  </si>
  <si>
    <t>3359529 3105960201</t>
  </si>
  <si>
    <t>6600100771</t>
  </si>
  <si>
    <t>Carrera 7 No. 28-32 Local 102</t>
  </si>
  <si>
    <t>contabilidad@ipssansebastian.com</t>
  </si>
  <si>
    <t>6600102597</t>
  </si>
  <si>
    <t>IPS VITAL SALUD EJE CAFETERO S.A.S</t>
  </si>
  <si>
    <t>IPS VITAL SALUD EJE CAFETERO</t>
  </si>
  <si>
    <t>CARRERA 5 No 18-33 CONSULTORIO 701</t>
  </si>
  <si>
    <t>3469059-3116044892</t>
  </si>
  <si>
    <t>ceterejecafetero@hotmail.com</t>
  </si>
  <si>
    <t>6600102479</t>
  </si>
  <si>
    <t>CALLE 24 N° 5-18 CENTRO</t>
  </si>
  <si>
    <t>3212197-3212223-3228151565</t>
  </si>
  <si>
    <t>6600101203</t>
  </si>
  <si>
    <t>KINETIKA REHABILITACIÓN DEL MOVIMIENTO S.A.S.</t>
  </si>
  <si>
    <t>CARRERA 12 BIS #12-52</t>
  </si>
  <si>
    <t>claudita785@hotmail.com</t>
  </si>
  <si>
    <t>6600102701</t>
  </si>
  <si>
    <t>AVENIDA JUAN B GUTIERREZ # 18-60 CONSULTORIO 605</t>
  </si>
  <si>
    <t>korialgroupsas@gmail.com, planeacion@korialgroup.com</t>
  </si>
  <si>
    <t>6600101892</t>
  </si>
  <si>
    <t>LABORATORIO CLINICO MLH SAS</t>
  </si>
  <si>
    <t>CARRERA 19#12-50 TORRE 1 PISO 0</t>
  </si>
  <si>
    <t>6600100097</t>
  </si>
  <si>
    <t>LABORATORIO CLINICO PATOLOGICO LOPEZ CORREA S.A</t>
  </si>
  <si>
    <t>CALLE 24 # 5-41</t>
  </si>
  <si>
    <t>laboratorio@lopezcorrea.com</t>
  </si>
  <si>
    <t>6600101506</t>
  </si>
  <si>
    <t>LABORATORIO ELECTROFISIOLOGIA OCULAR DEL EJE CAFETERO LTDA</t>
  </si>
  <si>
    <t>CRA 5 Nº 18-33 CONS 406 CENTRO DE ESPECIALISTAS DE RISARALDA - Barrio:CENTRO</t>
  </si>
  <si>
    <t>ariaspil@hotmail.com</t>
  </si>
  <si>
    <t>6600102212</t>
  </si>
  <si>
    <t>AVENIDA CIRCUNVALAR No 5-20 C.C Arboleda LC132</t>
  </si>
  <si>
    <t>6600102704</t>
  </si>
  <si>
    <t>LASKIN S.A.</t>
  </si>
  <si>
    <t>AV CIRCUNVALAR ENTRE CL 4A Y 5A # 4-81</t>
  </si>
  <si>
    <t>(2) 5146018</t>
  </si>
  <si>
    <t>6600100785</t>
  </si>
  <si>
    <t>LIGA CONTRA EL CANCER SECCIONAL RISARALDA</t>
  </si>
  <si>
    <t>CRA 4 # 23-55</t>
  </si>
  <si>
    <t>6600102979</t>
  </si>
  <si>
    <t>Cra 14 BIS # 10- 47 Edificio los Alpes Consultorio 707-708-709</t>
  </si>
  <si>
    <t>6600102892</t>
  </si>
  <si>
    <t>MEDICAL ASSIST 911 S.A.S.</t>
  </si>
  <si>
    <t>MANZANA 38 CASA 30 CORALES</t>
  </si>
  <si>
    <t>3015029038 - 3469077</t>
  </si>
  <si>
    <t>6600101431</t>
  </si>
  <si>
    <t>calle 8 # 19-12 Avenida Juan B Gutierrez Edifio Tripoli Piso 4</t>
  </si>
  <si>
    <t>6600101577</t>
  </si>
  <si>
    <t>Calle 8 # 19-12 Ed. Tripoli Local 702 y 703</t>
  </si>
  <si>
    <t>3402415 y 3402416</t>
  </si>
  <si>
    <t>6600101982</t>
  </si>
  <si>
    <t>MEDICINA INTEGRAL IPS SA</t>
  </si>
  <si>
    <t>Cra 18 #12-75 Megacentro Pinares Torre 2 Consultorio 707-708-709</t>
  </si>
  <si>
    <t>3154824967 - 3174358838 - 3413491</t>
  </si>
  <si>
    <t>6600102453</t>
  </si>
  <si>
    <t>MONTECARLO CENTRAL DE RECURSOS Y SERVICIOS EN SALUD S.A.S</t>
  </si>
  <si>
    <t>CARRERA 10 # 48-162 BARRIO MARAYA</t>
  </si>
  <si>
    <t>gerencia@montecarlosalud.com</t>
  </si>
  <si>
    <t>6600102129</t>
  </si>
  <si>
    <t>MORADO S.A.S</t>
  </si>
  <si>
    <t>CALLE 19# 5-48 Local 201 Novacentro</t>
  </si>
  <si>
    <t>3248586 - 3108218228</t>
  </si>
  <si>
    <t>6600102363</t>
  </si>
  <si>
    <t>Av Juan B Gutierrez # 18-60 Edificio Oval Consultorio 508</t>
  </si>
  <si>
    <t>6600102370</t>
  </si>
  <si>
    <t>CRA 19 No. 12-74 EDIFICIO MEGACENTRO PINARES TORRE 2 CONSULTORIO 905</t>
  </si>
  <si>
    <t>(6) 3455598</t>
  </si>
  <si>
    <t>sanchezcatalina@neoser.co</t>
  </si>
  <si>
    <t>6600102890</t>
  </si>
  <si>
    <t>CALLE 12 #18-24 MEGACENTRO PINARES TORRE 3 PISO 3 CONSULTORIO 307</t>
  </si>
  <si>
    <t>3499032-3207212481</t>
  </si>
  <si>
    <t>6600101788</t>
  </si>
  <si>
    <t>NEURODIAGNOSTICO DEL OCCIDENTE S.A.S</t>
  </si>
  <si>
    <t>Neurodiagnostico del Occidente S.A.S.</t>
  </si>
  <si>
    <t>Aven Circunvalar 3-01 Clinica Comfamiliar</t>
  </si>
  <si>
    <t>info@neurodiagnostico.com.co</t>
  </si>
  <si>
    <t>6600102893</t>
  </si>
  <si>
    <t>Carrera 18 No. 12-35 Megacentro Torre 3 Local 213</t>
  </si>
  <si>
    <t>6600102210</t>
  </si>
  <si>
    <t>NEUROSER IPS S.A.S.</t>
  </si>
  <si>
    <t>Carrera 5 #18-33 Consultorio 504</t>
  </si>
  <si>
    <t>3171767 -3217223341</t>
  </si>
  <si>
    <t>gerenciageneral.neuroser@gmail.com</t>
  </si>
  <si>
    <t>6600101910</t>
  </si>
  <si>
    <t>ODONTOIMAGEN PEREIRA S.A.S.</t>
  </si>
  <si>
    <t>Avenida 30 de Agosto No. 32-40</t>
  </si>
  <si>
    <t>odontoimagenpereira@hotmail.com</t>
  </si>
  <si>
    <t>6600102111</t>
  </si>
  <si>
    <t>OFTALMOLOGÍA DE ALTA TECNOLOGÍA. SAS</t>
  </si>
  <si>
    <t>AVENIDA JUAN B. GUTIERREZ. CALLE 6 # 17-55. EDIF ÍCONO. PISO 2</t>
  </si>
  <si>
    <t>3402779 ext 111-115/ 3174343926-3213721050-3183413339</t>
  </si>
  <si>
    <t>6600100663</t>
  </si>
  <si>
    <t>AVENIDA CIRCUNVALAR # 1-46</t>
  </si>
  <si>
    <t>6600101324</t>
  </si>
  <si>
    <t>AVENIDA CIRCUNVALAR 5 20 LOCAL 140</t>
  </si>
  <si>
    <t>6600101316</t>
  </si>
  <si>
    <t>Avenida Juan B Gutierrez #18-60, Edificio Oval Médica</t>
  </si>
  <si>
    <t>6600100707</t>
  </si>
  <si>
    <t>Avenida 30 de agosto # 48 - 65</t>
  </si>
  <si>
    <t>(576) 3241011 - 3008960695 - 3008960111</t>
  </si>
  <si>
    <t>(576) 3400778</t>
  </si>
  <si>
    <t>6600102762</t>
  </si>
  <si>
    <t>CALLE 14 NRO 23 72 CENTRO DE NEGOCIOS ALTURIA OFICINA 805</t>
  </si>
  <si>
    <t>3413032 - 3173980280</t>
  </si>
  <si>
    <t>op.clinica00@gmail.com</t>
  </si>
  <si>
    <t>6600102090</t>
  </si>
  <si>
    <t>CRA 25 #69-19</t>
  </si>
  <si>
    <t>6600101753</t>
  </si>
  <si>
    <t>Paramedicos en casa sas</t>
  </si>
  <si>
    <t>paramedicos en casa S.A.S</t>
  </si>
  <si>
    <t>CALLE 19 # 5 - 13 LOBY - LOCAL - PARAMEDICOS EN CASA</t>
  </si>
  <si>
    <t>6600101950</t>
  </si>
  <si>
    <t>MEGACENTRO PINARES CARRERA 19 12-50 PISO 2 LOCAL 204</t>
  </si>
  <si>
    <t>perinatal.care@outlook.com</t>
  </si>
  <si>
    <t>6600101838</t>
  </si>
  <si>
    <t>CR 18 # 12-75 TORRE 2 CONSULTORIO 610-607 MEGACENTRO PINARES DE SAN MARTIN</t>
  </si>
  <si>
    <t>6600102589</t>
  </si>
  <si>
    <t>AV 30 DE AGOSTO No. 46-131</t>
  </si>
  <si>
    <t>gerencia@prevendi.com</t>
  </si>
  <si>
    <t>6600101700</t>
  </si>
  <si>
    <t>Prevision Ltda.</t>
  </si>
  <si>
    <t>Calle 19 #5-13, Clínica Risaralda, Piso 4 consultorios: 412, 413, 414, 415, 416, 417, 418</t>
  </si>
  <si>
    <t>3211606-3211639-3207269333</t>
  </si>
  <si>
    <t>calidad@previsionocupacional.com</t>
  </si>
  <si>
    <t>6600101565</t>
  </si>
  <si>
    <t>PRISMA SALUD ORAL S.A.S.</t>
  </si>
  <si>
    <t>CARRERA 19 NO. 12-50 TORRE 1 CONSULTORIO 708</t>
  </si>
  <si>
    <t>asistentedegerenciaprisma@gmail.com</t>
  </si>
  <si>
    <t>6600102112</t>
  </si>
  <si>
    <t>proheridas s.a.s</t>
  </si>
  <si>
    <t>Cr 18 # 12- 75 torre 2 consultorio 403 Mega centro Pinares</t>
  </si>
  <si>
    <t>6600102159</t>
  </si>
  <si>
    <t>PSICO SALUD Y TRANSFORMACIÓN S.A.S</t>
  </si>
  <si>
    <t>KILOMETRO 9 VIA CERRITOS 300 METROS DE LA CAPILLA SAN PEDRO APOSTOL</t>
  </si>
  <si>
    <t>6600101576</t>
  </si>
  <si>
    <t>Avenida Juan B. Gutierrez #18-60 Piso 8 Consultorios 805-806</t>
  </si>
  <si>
    <t>3249617 - 3225580033</t>
  </si>
  <si>
    <t>psynapsis@etp.net.co</t>
  </si>
  <si>
    <t>6600100532</t>
  </si>
  <si>
    <t>QUIROFANO CASALUD SAS</t>
  </si>
  <si>
    <t>CALLE 21 # 5-47</t>
  </si>
  <si>
    <t>3355163-3254778</t>
  </si>
  <si>
    <t>casaludgerencia@gmail.com</t>
  </si>
  <si>
    <t>6600100038</t>
  </si>
  <si>
    <t>CRA 6 # 22-19</t>
  </si>
  <si>
    <t>6600102204</t>
  </si>
  <si>
    <t>AVENIDA 30 DE AGOSTO #46-107 LOCAL 00</t>
  </si>
  <si>
    <t>3419061, 3419064, 3178461709</t>
  </si>
  <si>
    <t>contactenos@recuperarteips.com.co</t>
  </si>
  <si>
    <t>6600101912</t>
  </si>
  <si>
    <t>RED MEDICA VITAL SAS SERVICIO DE AMBULANCIA PREPAGADO (SAP)</t>
  </si>
  <si>
    <t>CALLE 14 No 21 82 EDIFICIO HABITAT</t>
  </si>
  <si>
    <t>3128505872-3137183094-3114300</t>
  </si>
  <si>
    <t>ccalidad@redmedicavital.com.co</t>
  </si>
  <si>
    <t>6600101308</t>
  </si>
  <si>
    <t>REHABILITACION MEDICA INTEGRAL DEL EJE CAFETERO RMI SAS</t>
  </si>
  <si>
    <t>AV. CIRCUNVALAR # 3-01 CONSULTA EXTERNA 2</t>
  </si>
  <si>
    <t>rmiltda@yahoo.es</t>
  </si>
  <si>
    <t>6600102913</t>
  </si>
  <si>
    <t>REHABILITACION Y GESTION DEL REINTEGRO CON SALUD SAS</t>
  </si>
  <si>
    <t>AVENIDA JUAN B GUTIERREZ #18-60 CONSULTORIO 1004-1005-1004 OVAL MEDICA</t>
  </si>
  <si>
    <t>3245612471-3113266</t>
  </si>
  <si>
    <t>regresaips@gmail.com</t>
  </si>
  <si>
    <t>6600101410</t>
  </si>
  <si>
    <t>RESPIREMOS UNIDAD DE NEUMOLOGIA Y ENDOSCOPIA RESPIRATORIA DEL EJE CAFETERO S.A.S</t>
  </si>
  <si>
    <t>CARRERA 12 N° 18-24 MEGACENTRO PINARES TORRE 3 CONSULTORIO 403</t>
  </si>
  <si>
    <t>6600100043</t>
  </si>
  <si>
    <t>RESTREPO Y MEJIA CIMDER S.A.S</t>
  </si>
  <si>
    <t>AV. CIRCUNVALAR NO. 8-120</t>
  </si>
  <si>
    <t>3350500 - 3012709856</t>
  </si>
  <si>
    <t>6600101678</t>
  </si>
  <si>
    <t>RICARDO LEON ESCOBAR S.A.S.</t>
  </si>
  <si>
    <t>calle 10 No. 15-48 los Alpes</t>
  </si>
  <si>
    <t>3333700-3333707-3333717</t>
  </si>
  <si>
    <t>silvanaescobarc@yahoo.com</t>
  </si>
  <si>
    <t>6600100276</t>
  </si>
  <si>
    <t>CRA 19 No. 12-50 Torre 1 Cs 901</t>
  </si>
  <si>
    <t>calidad2@cayre.co</t>
  </si>
  <si>
    <t>6600101673</t>
  </si>
  <si>
    <t>CALLE 14 No. 27-54 BARRIO ALAMOS</t>
  </si>
  <si>
    <t>karla_amaya@baxter.com</t>
  </si>
  <si>
    <t>6600102295</t>
  </si>
  <si>
    <t>CALLE 8 No 19 - 12 AVENIDA JUAN B. GUTIERREZ CS 505</t>
  </si>
  <si>
    <t>calidad@ruanrehacer.com</t>
  </si>
  <si>
    <t>6600102788</t>
  </si>
  <si>
    <t>AVENIDA 30 DE AGOSTO NRO 42 - 15 PISO 1</t>
  </si>
  <si>
    <t>6600102288</t>
  </si>
  <si>
    <t>SALUD P&amp;P S.A.S</t>
  </si>
  <si>
    <t>Edificio Oval Médica # 18-60 Consultorio 407</t>
  </si>
  <si>
    <t>mariaclaudiapyp@gmail.com</t>
  </si>
  <si>
    <t>6600101726</t>
  </si>
  <si>
    <t>SALUD TERAPIA HOME CARE S.A.S.</t>
  </si>
  <si>
    <t>carrera 37 A N° 31-52 VILLA VERDE</t>
  </si>
  <si>
    <t>3108910257-3164901000</t>
  </si>
  <si>
    <t>saludterapiasas@hotmail.com</t>
  </si>
  <si>
    <t>6600100759</t>
  </si>
  <si>
    <t>AV 30 DE AGOSTO NO 40-51 - Barrio:</t>
  </si>
  <si>
    <t>juanmm@saludtotal.com.co</t>
  </si>
  <si>
    <t>6600101719</t>
  </si>
  <si>
    <t>SAN DIEGO ODONTOLOGIA S.A.S</t>
  </si>
  <si>
    <t>CALLE 24 No 7-23</t>
  </si>
  <si>
    <t>ipssandiego.gerencia@gmail.com</t>
  </si>
  <si>
    <t>6600102761</t>
  </si>
  <si>
    <t>CR 6 No. 37-47</t>
  </si>
  <si>
    <t>6600102411</t>
  </si>
  <si>
    <t>CRA 19 # 12 - 50, TORRE 1 CONSULTORIO 504 B MEGACENTRO PINARES</t>
  </si>
  <si>
    <t>6600101781</t>
  </si>
  <si>
    <t>CALLE 18 No. 14 - 35 - Barrio:OLAYA HERRERA</t>
  </si>
  <si>
    <t>3400813 EXT 61511</t>
  </si>
  <si>
    <t>luz.uribe@christus.co</t>
  </si>
  <si>
    <t>6600102585</t>
  </si>
  <si>
    <t>CARRERA 9 N 25-25 TORRE A CONSULTORIOS 420 Y 421 CLINICA LOS ROSALES</t>
  </si>
  <si>
    <t>3446055 . 3108351358 . 3142296219</t>
  </si>
  <si>
    <t>6600101150</t>
  </si>
  <si>
    <t>SOCIEDAD CENTRO RADIOLOGICO ESPECIALIZADO S.A.S. ORTHODIAGNOSTICAR</t>
  </si>
  <si>
    <t>CALLE 19 # 5-13 CONS 819</t>
  </si>
  <si>
    <t>orthodiagnosticar@yahoo.com</t>
  </si>
  <si>
    <t>6600101428</t>
  </si>
  <si>
    <t>SOCIEDAD CIRUMAX S.A</t>
  </si>
  <si>
    <t>CALLE 14 No 25-39</t>
  </si>
  <si>
    <t>cirumaxpereira@hotmail.com</t>
  </si>
  <si>
    <t>6600101587</t>
  </si>
  <si>
    <t>Carrera 25 # 74 A 87 Barrio San Rafael UribeII</t>
  </si>
  <si>
    <t>3270700-3115411</t>
  </si>
  <si>
    <t>gerencia@socimedicos.com</t>
  </si>
  <si>
    <t>6600101567</t>
  </si>
  <si>
    <t>SOCIEDAD INTEGRAL DE ESPECIALISTAS EN SALUD S.A.S. SIGLA SIES SALUD S.A.S.</t>
  </si>
  <si>
    <t>Calle 22 N° 9 - 63 Barrio Centro piso 1</t>
  </si>
  <si>
    <t>6600100654</t>
  </si>
  <si>
    <t>SOCIEDAD ORTOCENTRO S.A.S</t>
  </si>
  <si>
    <t>CRA 6 # 22-48</t>
  </si>
  <si>
    <t>gerencia@ortocentro.com.co</t>
  </si>
  <si>
    <t>6600102698</t>
  </si>
  <si>
    <t>CARRERA 18 NRO. 12 75 TORRE 2 PISO 12 CONSULTORIO 1209 Y 1210 EDIFICIO MEGACENTRO PINARES</t>
  </si>
  <si>
    <t>6600102498</t>
  </si>
  <si>
    <t>SONRIDENT 160 SAS</t>
  </si>
  <si>
    <t>CALLE 19 BIS N° 10-04</t>
  </si>
  <si>
    <t>sonrident160@gmail.com</t>
  </si>
  <si>
    <t>6600102626</t>
  </si>
  <si>
    <t>CALLE 23 N° 6-17</t>
  </si>
  <si>
    <t>6600101526</t>
  </si>
  <si>
    <t>TECNOVIDA DIAGNOSTICO POR IMAGENES S.A.S.</t>
  </si>
  <si>
    <t>CALLE 24 No 5-41 PISO 3</t>
  </si>
  <si>
    <t>6600102279</t>
  </si>
  <si>
    <t>TU ORTOPEDIA INTEGRAL S.A.S</t>
  </si>
  <si>
    <t>AVENIDA CIRCUNVALAR No 13-40 LOCALES 7 Y 8</t>
  </si>
  <si>
    <t>3444800 , 3114255904</t>
  </si>
  <si>
    <t>6600101487</t>
  </si>
  <si>
    <t>UNIDAD CARDIOLOGICA LTDA</t>
  </si>
  <si>
    <t>Unidad Cardiológica Ltda</t>
  </si>
  <si>
    <t>KRA 9 NO. 25-25 CLINICA LOS ROSALES TORRE A CONSULTORIO 301- 302</t>
  </si>
  <si>
    <t>unidadcardiologicapereira@gamil.com</t>
  </si>
  <si>
    <t>6600100269</t>
  </si>
  <si>
    <t>Cra 6 N° 23-80</t>
  </si>
  <si>
    <t>udmadmon@gmail.com</t>
  </si>
  <si>
    <t>6600101138</t>
  </si>
  <si>
    <t>UNIDAD DE HEMODINAMIA DEL CAFE SA</t>
  </si>
  <si>
    <t>CARRERA 9 NUMERO 25-25 PISO -1</t>
  </si>
  <si>
    <t>contabilidad@hemodinamiacafe.com</t>
  </si>
  <si>
    <t>6600101637</t>
  </si>
  <si>
    <t>CARRERA 13 No 13 40 OFICINA 408</t>
  </si>
  <si>
    <t>udl@udl.com.co</t>
  </si>
  <si>
    <t>6600101161</t>
  </si>
  <si>
    <t>CARRERA 7 NO. 25-41</t>
  </si>
  <si>
    <t>3335252-3206972575</t>
  </si>
  <si>
    <t>6600102033</t>
  </si>
  <si>
    <t>CARRERA 19 No. 12-50 LOCAL 106 MEGACENTRO</t>
  </si>
  <si>
    <t>6600101948</t>
  </si>
  <si>
    <t>UNIDAD NEUMOLOGICA BERTHA INES AGUDELO VEGA SAS</t>
  </si>
  <si>
    <t>CRA 18 No. 12-75 C11-09 y C11-03 T2 MEGACENTRO PINARES</t>
  </si>
  <si>
    <t>berthagudelo@gmail.com</t>
  </si>
  <si>
    <t>6600100700</t>
  </si>
  <si>
    <t>UNIDAD OFTALMOLOGICA LASER S.A</t>
  </si>
  <si>
    <t>AV. CIRCUNVALAR NO. 9-42</t>
  </si>
  <si>
    <t>3253000 - 3163684873</t>
  </si>
  <si>
    <t>uolaser@hotmail.com</t>
  </si>
  <si>
    <t>6600101863</t>
  </si>
  <si>
    <t>Carrera 19 Nº 12-50 Megacentro Pinares Torre 2 Consultorio 801 - 810</t>
  </si>
  <si>
    <t>3157044412 - (2)2143675</t>
  </si>
  <si>
    <t>6600102789</t>
  </si>
  <si>
    <t>UNION DE CIRUJANOS SAS</t>
  </si>
  <si>
    <t>CALLE 50 NRO. 13 - 10 CLINICA DE ALTA TECNOLOGIA MARAYA PISO 1 - Barrio:MARAYA</t>
  </si>
  <si>
    <t>3311199 - 3122497318</t>
  </si>
  <si>
    <t>6600101218</t>
  </si>
  <si>
    <t>Calle 13 # 13-20 BARRIO PROMETEO</t>
  </si>
  <si>
    <t>6600101886</t>
  </si>
  <si>
    <t>carrera 19 No 12-50 local 205</t>
  </si>
  <si>
    <t>3214545 3215505 3147433539</t>
  </si>
  <si>
    <t>uroginpereira@gmail.com</t>
  </si>
  <si>
    <t>6600102795</t>
  </si>
  <si>
    <t>Av Juan B Gutierrez, Cll 8 No. 19-12 Edificio Tripoli Consultorio 305</t>
  </si>
  <si>
    <t>6600102601</t>
  </si>
  <si>
    <t>AVENIDA 30 DE AGOSTO # 40 - 51</t>
  </si>
  <si>
    <t>6600102515</t>
  </si>
  <si>
    <t>VITAL GROUP FFED SAS</t>
  </si>
  <si>
    <t>Manzana 9 casa 4 Barrio Corales</t>
  </si>
  <si>
    <t>3168298122 -3210615</t>
  </si>
  <si>
    <t>6600102849</t>
  </si>
  <si>
    <t>Carrera 15 #12-33 LOCAL 1 a</t>
  </si>
  <si>
    <t>3447776 - 3043347745</t>
  </si>
  <si>
    <t>QUINCHÍA</t>
  </si>
  <si>
    <t>6659401976</t>
  </si>
  <si>
    <t>CALLE 5 CARRERA 10 8 42 - Barrio:</t>
  </si>
  <si>
    <t>3175012562 - 3153953020</t>
  </si>
  <si>
    <t>FAMMMSAS2014@GMAIL.COM</t>
  </si>
  <si>
    <t>SANTA ROSA DE CABAL</t>
  </si>
  <si>
    <t>6668200787</t>
  </si>
  <si>
    <t>Clínica Santa Clara SAS</t>
  </si>
  <si>
    <t>Cra 16 # 13 - 40</t>
  </si>
  <si>
    <t>clinica_santaclara@hotmail.com</t>
  </si>
  <si>
    <t>6668202141</t>
  </si>
  <si>
    <t>Jaibana IPS SAS</t>
  </si>
  <si>
    <t>Calle 11 # 11-38</t>
  </si>
  <si>
    <t>6668202273</t>
  </si>
  <si>
    <t>Carrera 15 No. 13 78 LOC 209</t>
  </si>
  <si>
    <t>3205510748 -6026607070</t>
  </si>
  <si>
    <t>San Andrés y Providencia</t>
  </si>
  <si>
    <t>PROVIDENCIA</t>
  </si>
  <si>
    <t>8856400274</t>
  </si>
  <si>
    <t>Gissel Webster James</t>
  </si>
  <si>
    <t>PUEBLO VIEJO</t>
  </si>
  <si>
    <t>morehealthprov@gmail.com</t>
  </si>
  <si>
    <t>SAN ANDRÉS</t>
  </si>
  <si>
    <t>8800100272</t>
  </si>
  <si>
    <t>avenida los libertadores centro comercial capri local 3</t>
  </si>
  <si>
    <t>3022383726 - 3157700568- 3004962365</t>
  </si>
  <si>
    <t>accionsaludltda@outlook.com</t>
  </si>
  <si>
    <t>8800100174</t>
  </si>
  <si>
    <t>ANA MARIA LEYVA SAS</t>
  </si>
  <si>
    <t>AV. PROVIDENCIA EDIFCIO ANIRO 4 PISO</t>
  </si>
  <si>
    <t>5128776 5131706</t>
  </si>
  <si>
    <t>8800100075</t>
  </si>
  <si>
    <t>Avenida Colombia Edificio Serranilla Local 101 sarie Bay</t>
  </si>
  <si>
    <t>5131744 celular 3162401577</t>
  </si>
  <si>
    <t>8800100277</t>
  </si>
  <si>
    <t>CENTRO DE RECONOCIMIENTO DE CONDUCTORES SAN ANDRES</t>
  </si>
  <si>
    <t>BARRIO EL BIGHT MANZANA 1 CASA 8</t>
  </si>
  <si>
    <t>GESTIONAMOSTRANSITO@GMAIL.COM</t>
  </si>
  <si>
    <t>8800100211</t>
  </si>
  <si>
    <t>centro medico insular SAS</t>
  </si>
  <si>
    <t>AV. PROVIDENCIA CRA 2DA Nº 4-93 EDIFICIO ANIRO</t>
  </si>
  <si>
    <t>michaelzakzuk@yahoo.com</t>
  </si>
  <si>
    <t>8800100191</t>
  </si>
  <si>
    <t>CENTRO OFTALMOLOGICO LYND NEWBALL</t>
  </si>
  <si>
    <t>Edificio Aniro Av Providencia Cra 2 No. 4-93 Piso 5</t>
  </si>
  <si>
    <t>info@clinicalyndnewball.com</t>
  </si>
  <si>
    <t>8800100285</t>
  </si>
  <si>
    <t>CER LAB MEDICAL ROUTE S.A.S</t>
  </si>
  <si>
    <t>avenida providencia carrera 2 N° 4-115 local 1</t>
  </si>
  <si>
    <t>cerlabmedicalroute@gmail.com</t>
  </si>
  <si>
    <t>8800100047</t>
  </si>
  <si>
    <t>Cruz Roja Colombiana Seccional San Andrés y Providencia</t>
  </si>
  <si>
    <t>Cruz Roja Colombiana Seccional San Andrés Isla</t>
  </si>
  <si>
    <t>Av Francisco Newball Diagonal Bomberos</t>
  </si>
  <si>
    <t>5125788 y 5127333</t>
  </si>
  <si>
    <t>Sanandres@cruzrojacolombiana.org</t>
  </si>
  <si>
    <t>8800100250</t>
  </si>
  <si>
    <t>ENDOSCOPY CENTER DELT EU</t>
  </si>
  <si>
    <t>CLARENCE LYND NEWBALL MEMORIAL HOSPITAL CONSULTORIO DE ENDOSCOPIAS</t>
  </si>
  <si>
    <t>8800100284</t>
  </si>
  <si>
    <t>Av Francisco Newball No 4a 20 piso 1</t>
  </si>
  <si>
    <t>8800100261</t>
  </si>
  <si>
    <t>FISICAL HEALTH IPS</t>
  </si>
  <si>
    <t>Av. 20 de julio 4A -26</t>
  </si>
  <si>
    <t>fisicalhealth@gmail.com</t>
  </si>
  <si>
    <t>8800100224</t>
  </si>
  <si>
    <t>INVERSIONES Y SERVICIOS FAMAN SAS</t>
  </si>
  <si>
    <t>AV. PROVIDENCIA CRA. 2 NO. 4- 93 ED. ANIRO PRIMER PISO</t>
  </si>
  <si>
    <t>williamfakih@hotmail.com</t>
  </si>
  <si>
    <t>8800100202</t>
  </si>
  <si>
    <t>IPS OMALINA OWKIN DE GONZALEZ S.A.S.</t>
  </si>
  <si>
    <t>Avenida 20 de Julio Diagonal Parque Bolivar</t>
  </si>
  <si>
    <t>direccionipsomalina@gmail.com</t>
  </si>
  <si>
    <t>8800100020</t>
  </si>
  <si>
    <t>LIGA CONTRA EL CANCER SECCIONAL SAN ANDRES</t>
  </si>
  <si>
    <t>BULEVAR SARIE BAY #16-50</t>
  </si>
  <si>
    <t>ligacancer.sanandres@gmail.com</t>
  </si>
  <si>
    <t>8800100281</t>
  </si>
  <si>
    <t>Medical Route Salud en Casa S.A.S</t>
  </si>
  <si>
    <t>avenida providencia carrera 2 N° 4 - 93</t>
  </si>
  <si>
    <t>medicalroutesai@gmail.com</t>
  </si>
  <si>
    <t>8800100124</t>
  </si>
  <si>
    <t>SARIE BAY Calle 4 No. 16-61</t>
  </si>
  <si>
    <t>5123470 - 3205658120 - 3205658121</t>
  </si>
  <si>
    <t>adminsan@quimiosalud.com</t>
  </si>
  <si>
    <t>8800100231</t>
  </si>
  <si>
    <t>REHABILITAR CENTRO DE TERAPIAS INTEGRALES EN SALUD S.A.S</t>
  </si>
  <si>
    <t>AVENIDA 20 DE JULIO CONTIGUO IGLESIA BAUTISTA CENTRAL</t>
  </si>
  <si>
    <t>3154366142 3112287994</t>
  </si>
  <si>
    <t>rehabilitarctis@gmail.com</t>
  </si>
  <si>
    <t>8800100039</t>
  </si>
  <si>
    <t>Cra 2 a N 7-141 via a San Luis</t>
  </si>
  <si>
    <t>villarrealrestrepo@hotmail.com</t>
  </si>
  <si>
    <t>8800100247</t>
  </si>
  <si>
    <t>Cra 20 # 10-07</t>
  </si>
  <si>
    <t>8800100268</t>
  </si>
  <si>
    <t>VISION CARIBE CENTRO DE SALUD FAMILIAR Y LABORAL S.A.S.</t>
  </si>
  <si>
    <t>AV. AMERICAS #3-169 LC2</t>
  </si>
  <si>
    <t>Santa Marta</t>
  </si>
  <si>
    <t>SANTA MARTA</t>
  </si>
  <si>
    <t>4700101044</t>
  </si>
  <si>
    <t>ADMDATA S.A.S</t>
  </si>
  <si>
    <t>Carrera 22 No. 16 - 37</t>
  </si>
  <si>
    <t>gerencia@admdata.co</t>
  </si>
  <si>
    <t>4700101161</t>
  </si>
  <si>
    <t>AMVIF ASISTENCIA MEDICA VITAL EN FAMILIA IPS S.A.S. SANTA MARTA</t>
  </si>
  <si>
    <t>CRA 12 No. 21 - 35</t>
  </si>
  <si>
    <t>amvifips@gmail.com</t>
  </si>
  <si>
    <t>4700101216</t>
  </si>
  <si>
    <t>ARMONÍA MEDICAL S.A.S.</t>
  </si>
  <si>
    <t>CALLE 18 #20-104 BARRIO JARDÍN</t>
  </si>
  <si>
    <t>4700100931</t>
  </si>
  <si>
    <t>ASISTENCIA INTEGRAL EN MEDICINA DEL TRABAJO Y SALUD OCUPACIONAL LTDA</t>
  </si>
  <si>
    <t>CALLE 21 No. 14-33 BARRIO ALCAZARES</t>
  </si>
  <si>
    <t>4700101178</t>
  </si>
  <si>
    <t>ASISTENCIA MEDICA INMEDIATA "AMEDI" S.A.S</t>
  </si>
  <si>
    <t>CARRERA 13 # 20 73</t>
  </si>
  <si>
    <t>5885055 - 4206718 - 4368300</t>
  </si>
  <si>
    <t>4700101107</t>
  </si>
  <si>
    <t>calle 22 numero 19 C-08</t>
  </si>
  <si>
    <t>nguerrero@amiasistencia.com</t>
  </si>
  <si>
    <t>4700100792</t>
  </si>
  <si>
    <t>ASISTENCIA MEDICA SAS SERVICIO DE AMBULANCIA PREPAGADO</t>
  </si>
  <si>
    <t>AVENIDA LIBERTADOR 16 D -21</t>
  </si>
  <si>
    <t>4700100981</t>
  </si>
  <si>
    <t>ASISTENCIAS INTEGRALES DE LA COSTA IPS SAS</t>
  </si>
  <si>
    <t>Calle 21 Nro. 17-56</t>
  </si>
  <si>
    <t>4700100308</t>
  </si>
  <si>
    <t>Calle 21 N°6-14</t>
  </si>
  <si>
    <t>4212795 - 4311234</t>
  </si>
  <si>
    <t>4700100923</t>
  </si>
  <si>
    <t>Calle 20 No. 11-75 Local 4 Centro Comercial Santa Marta Acuarium</t>
  </si>
  <si>
    <t>(5) 435 17 79 - 3174374863</t>
  </si>
  <si>
    <t>4700100601</t>
  </si>
  <si>
    <t>Calle 22 No. 20 - 43 - Barrio:</t>
  </si>
  <si>
    <t>4700101626</t>
  </si>
  <si>
    <t>BIOHOLISTIC SAS CENTRO COLOMBIANO DE MEDICINA INTEGRAL</t>
  </si>
  <si>
    <t>BIOHOLISTIC S.A.S. CENTRO COLOMBIANO DE MEDICINA INTEGRAL</t>
  </si>
  <si>
    <t>CRA 2 #26- 49 LOCAL 1</t>
  </si>
  <si>
    <t>ut.sohasma@gmail.com</t>
  </si>
  <si>
    <t>4700101579</t>
  </si>
  <si>
    <t>BIOTEST IPS S.A.S</t>
  </si>
  <si>
    <t>CALLE 25 No 32B -19 NUEVA GALICIA</t>
  </si>
  <si>
    <t>4700100796</t>
  </si>
  <si>
    <t>BOQUITA Ltda.</t>
  </si>
  <si>
    <t>BOQUITA LIMITADA</t>
  </si>
  <si>
    <t>Calle 22 # 18-08</t>
  </si>
  <si>
    <t>4700101422</t>
  </si>
  <si>
    <t>AVENIDA DEL FERROCARRIL No. 29 200 Consultorio 405</t>
  </si>
  <si>
    <t>4700101460</t>
  </si>
  <si>
    <t>Cra 5 No 26ª - 53</t>
  </si>
  <si>
    <t>5550700 Ext 12017-12015 tel 4369051 - 3161166</t>
  </si>
  <si>
    <t>4700112115</t>
  </si>
  <si>
    <t>CARDIOLOGIA PEDIATRICA INTEGRAL Y PEDIATRIA S.A.S. CARDIOPED</t>
  </si>
  <si>
    <t>AV LIBERTADOR Nº 24-45 CC ACUARELA LOCAL 8</t>
  </si>
  <si>
    <t>4363662-3052962621</t>
  </si>
  <si>
    <t>4700101544</t>
  </si>
  <si>
    <t>CALLE 21 No. 13A-80 BARRIO ALCAZARES</t>
  </si>
  <si>
    <t>0354237484 3188708527</t>
  </si>
  <si>
    <t>cardiomassips@gmail.com</t>
  </si>
  <si>
    <t>4700100480</t>
  </si>
  <si>
    <t>CARDIOSALUD S.A.S</t>
  </si>
  <si>
    <t>CALLE 22 CRA 19 ESQUINA CLINICA MARCARIBE</t>
  </si>
  <si>
    <t>4700100041</t>
  </si>
  <si>
    <t>Calle 21 #14-14 Barrio Alcázares</t>
  </si>
  <si>
    <t>4700100825</t>
  </si>
  <si>
    <t>Caribbean Orthodontics And Dental Specialities Ltda. CODES CARIBBEAN</t>
  </si>
  <si>
    <t>Calle 23 Nº 6-18 2do Piso</t>
  </si>
  <si>
    <t>4700101269</t>
  </si>
  <si>
    <t>CENTRO AMBULATORIO DE REHABILITACION INTEGRAL DEL CARIBE S.A.S.</t>
  </si>
  <si>
    <t>CALLE 22No 16-31 - Barrio:ALCAZARES</t>
  </si>
  <si>
    <t>4700100293</t>
  </si>
  <si>
    <t>CENTRO CANCEROLOGICO DEL CARIBE LTDA. CECAC</t>
  </si>
  <si>
    <t>CALLE 25 # 15-43</t>
  </si>
  <si>
    <t>4700100203</t>
  </si>
  <si>
    <t>CALLE 25 No 4-140</t>
  </si>
  <si>
    <t>4700101584</t>
  </si>
  <si>
    <t>CENTRO DE ATENCIÓN INTEGRAL DE REHABILITACIÓN DEL MAGDALENA S.A.S</t>
  </si>
  <si>
    <t>CALLE 21 No. 21-38 BARRIO JARDÍN</t>
  </si>
  <si>
    <t>4700100255</t>
  </si>
  <si>
    <t>AV.LIBERTADOR NO 19A-65</t>
  </si>
  <si>
    <t>ccocular@hotmail.com</t>
  </si>
  <si>
    <t>4700101281</t>
  </si>
  <si>
    <t>KARRERA 19 # 28 C - 25 int 1</t>
  </si>
  <si>
    <t>directoradministrativo@centroimagenesbahia.com</t>
  </si>
  <si>
    <t>4700101175</t>
  </si>
  <si>
    <t>CENTRO DE DIAGNOSTICO Y REHABILITACIÓN IPS LTDA.</t>
  </si>
  <si>
    <t>CRA 21 Nº 23A - 15</t>
  </si>
  <si>
    <t>4372087, 4365859, 3013305514, 3003045056, 3187211686</t>
  </si>
  <si>
    <t>4700101542</t>
  </si>
  <si>
    <t>CRA 19 NRO 23 - 65</t>
  </si>
  <si>
    <t>7443001 EXT 1126</t>
  </si>
  <si>
    <t>4700101098</t>
  </si>
  <si>
    <t>Cra 12 No. 26-28</t>
  </si>
  <si>
    <t>4350066- 4350202</t>
  </si>
  <si>
    <t>departamentocalidad@ceaseips.com</t>
  </si>
  <si>
    <t>4700100474</t>
  </si>
  <si>
    <t>CENTRO DE IMÁGENES DIAGNOSTICAS SANTA MARTA S.A.S</t>
  </si>
  <si>
    <t>CALLE 21 NO 18A-103 1ER PISO CLINICA MAR CARIBE</t>
  </si>
  <si>
    <t>calidad.imagenes@clinicamarcaribe.com</t>
  </si>
  <si>
    <t>4700101618</t>
  </si>
  <si>
    <t>CENTRO DE NEURODESARROLLO LA ESPERANZA ASTRID MAURY SEDE SANTA MARTA SAS</t>
  </si>
  <si>
    <t>calle 22 N° 21A - 08 Av santa rita</t>
  </si>
  <si>
    <t>cnlaesperanzasedesantamarta@gmail.com</t>
  </si>
  <si>
    <t>4700100968</t>
  </si>
  <si>
    <t>CENTRO DE OFTALMOLOGIA INTEGRAL - COFIN S.A.S.</t>
  </si>
  <si>
    <t>Avenida Libertador No. 26-86</t>
  </si>
  <si>
    <t>4700101240</t>
  </si>
  <si>
    <t>CENTRO DE REHABILITACION FISIOMAG S.A.S.</t>
  </si>
  <si>
    <t>calle 18 #11-36</t>
  </si>
  <si>
    <t>4700101117</t>
  </si>
  <si>
    <t>CALLE 17 A # 9-80</t>
  </si>
  <si>
    <t>4700101182</t>
  </si>
  <si>
    <t>CRA 24 17-10</t>
  </si>
  <si>
    <t>4358117 - 3017333283</t>
  </si>
  <si>
    <t>4700101379</t>
  </si>
  <si>
    <t>CENTRO DE SONRISAS IPS S.A.S.</t>
  </si>
  <si>
    <t>CALLE 42 N°29-50 LOCAL 3 - Barrio:CONCEPCIÓN 4</t>
  </si>
  <si>
    <t>4700101624</t>
  </si>
  <si>
    <t>CENTRO INTEGRADO DE ORTOPEDIA Y TRAUMATOLOGIA S.A.S</t>
  </si>
  <si>
    <t>CARRERA 12 N 26B- 88 BARRIO BAVARIA</t>
  </si>
  <si>
    <t>ciot.ips.sas@gmail.com</t>
  </si>
  <si>
    <t>4700101156</t>
  </si>
  <si>
    <t>CENTRO INTEGRAL AMBULATORIO DEL CARIBE SAS</t>
  </si>
  <si>
    <t>Avenida del libertador N° 20-99 Urbanizacion Guido</t>
  </si>
  <si>
    <t>4700101303</t>
  </si>
  <si>
    <t>AV. LIBERTADOR N° 30-380</t>
  </si>
  <si>
    <t>4225896-4227639-4372079</t>
  </si>
  <si>
    <t>4700101426</t>
  </si>
  <si>
    <t>CENTRO MEDICO DE ESPECIALISTAS DE LA ESPERANZA S.A.S.</t>
  </si>
  <si>
    <t>CALLE 22 Nº 16-53</t>
  </si>
  <si>
    <t>aniufer@hotmail.com</t>
  </si>
  <si>
    <t>4700101401</t>
  </si>
  <si>
    <t>CENTRO MEDICO FUNMEDIC IPS S.A.S.</t>
  </si>
  <si>
    <t>CARRERA 16 #25-26 ALCAZARES</t>
  </si>
  <si>
    <t>ipsfunmedic@hotmail.com</t>
  </si>
  <si>
    <t>4700101154</t>
  </si>
  <si>
    <t>CENTRO MEDICO Y DE REHABILITACIÓN BAHIA S.A.S.</t>
  </si>
  <si>
    <t>AVENIDA EL LIBERTADOR Nº 18-37</t>
  </si>
  <si>
    <t>3175323934 -4357412</t>
  </si>
  <si>
    <t>coordinaciongeneral@centromedicobahia.com.co</t>
  </si>
  <si>
    <t>4700101031</t>
  </si>
  <si>
    <t>Centro Medico y Drogueria Carpri S.A.S</t>
  </si>
  <si>
    <t>Carrera 8 N 10-35</t>
  </si>
  <si>
    <t>4313956-4210152-4210142</t>
  </si>
  <si>
    <t>4700101567</t>
  </si>
  <si>
    <t>centro neurologico del caribe s.a.s</t>
  </si>
  <si>
    <t>cra 19 # 12 -37 local 6</t>
  </si>
  <si>
    <t>ceneurocaribe@gmail.com</t>
  </si>
  <si>
    <t>4700101364</t>
  </si>
  <si>
    <t>CENTRO NEUROLOGICO INFANTIL DE LA COSTA</t>
  </si>
  <si>
    <t>CALLE 22-No 18 a -67</t>
  </si>
  <si>
    <t>verenasanchez@hotmail.com</t>
  </si>
  <si>
    <t>4700100970</t>
  </si>
  <si>
    <t>Centro Odontologico Oral Stetic E.U.</t>
  </si>
  <si>
    <t>Calle 23 # 14 - 17 Centro Medico Los Alcazarez Oficina 203</t>
  </si>
  <si>
    <t>madecarmefer@hotmail.com</t>
  </si>
  <si>
    <t>4700100868</t>
  </si>
  <si>
    <t>AVENIDA LIBERTADOR No.26-208. LOCAL 19 Y 20. C.C. PORTAL LIBERTADOR</t>
  </si>
  <si>
    <t>4700101395</t>
  </si>
  <si>
    <t>CRA 51 N 7 B - 25 Barrio Luis R calvo</t>
  </si>
  <si>
    <t>4700101078</t>
  </si>
  <si>
    <t>CENTROS HOSPITALARIOS DEL CARIBE S.A.S.</t>
  </si>
  <si>
    <t>CENTROS HOSPITALARIOS DEL CARIBE SAS</t>
  </si>
  <si>
    <t>CALLE 22 #15-34 ALCAZARES</t>
  </si>
  <si>
    <t>cehoca@cehoca.co</t>
  </si>
  <si>
    <t>4700101589</t>
  </si>
  <si>
    <t>CALLE 24 NRO. 2 - 66 LC 2</t>
  </si>
  <si>
    <t>4700101148</t>
  </si>
  <si>
    <t>CEPRECUT S.AS</t>
  </si>
  <si>
    <t>CALLE 12 N° 26B-75 LC 203</t>
  </si>
  <si>
    <t>ceprecut@gmail.com</t>
  </si>
  <si>
    <t>4700100090</t>
  </si>
  <si>
    <t>citopat de la costa ltda</t>
  </si>
  <si>
    <t>Calle 23 N. 14 - 17 Consultorio 210</t>
  </si>
  <si>
    <t>4216792 - 3008439566</t>
  </si>
  <si>
    <t>citopat58@hotmail.com</t>
  </si>
  <si>
    <t>4700101187</t>
  </si>
  <si>
    <t>CLEARDENT IPS S.A.S.</t>
  </si>
  <si>
    <t>Av libertador 16 d 47</t>
  </si>
  <si>
    <t>4354353-3005594065</t>
  </si>
  <si>
    <t>4700100892</t>
  </si>
  <si>
    <t>CLINIC SMILE S.A.S</t>
  </si>
  <si>
    <t>CRA 12 # 17a71</t>
  </si>
  <si>
    <t>clinicsmile@hotmail.com</t>
  </si>
  <si>
    <t>4700101539</t>
  </si>
  <si>
    <t>Clínica Avidanti Santa Marta</t>
  </si>
  <si>
    <t>Cra. 4 No 26A - 71</t>
  </si>
  <si>
    <t>4700100813</t>
  </si>
  <si>
    <t>CLINICA BENEDICTO S.A</t>
  </si>
  <si>
    <t>Calle 23 No.14-46</t>
  </si>
  <si>
    <t>benedicto.calidad1a@hotmail.com</t>
  </si>
  <si>
    <t>4700101388</t>
  </si>
  <si>
    <t>Clinica Colsanitas S.A.</t>
  </si>
  <si>
    <t>CALLE 22 No. 20A-66 PISO 2</t>
  </si>
  <si>
    <t>4231030 ext 5753078</t>
  </si>
  <si>
    <t>4700100994</t>
  </si>
  <si>
    <t>CARRERA 7 N°24-07 LOCAL 2 Barrio La Esperanza</t>
  </si>
  <si>
    <t>4210797 - 4207263 - 3147785864</t>
  </si>
  <si>
    <t>clinicadenfermedadesdigestivas@gmail.com</t>
  </si>
  <si>
    <t>4700101122</t>
  </si>
  <si>
    <t>CALLE 18B N° 24 - 14 BARRIO LIBERTADOR</t>
  </si>
  <si>
    <t>4228442 - 4208313</t>
  </si>
  <si>
    <t>4700100406</t>
  </si>
  <si>
    <t>CALLE 22 No. 21-16</t>
  </si>
  <si>
    <t>(57-5) 4204630</t>
  </si>
  <si>
    <t>(57-5) 4204089</t>
  </si>
  <si>
    <t>gerencia@clinicadelamujersa.com.co</t>
  </si>
  <si>
    <t>4700101608</t>
  </si>
  <si>
    <t>CLINICA DE SALUD MENTAL MEDICAR SAS</t>
  </si>
  <si>
    <t>ENTRADA A NEGUANJE 200METROS DE LA TRONCAL PRINCIPAL</t>
  </si>
  <si>
    <t>CSM.MEDICAR@HOTMAIL.COM</t>
  </si>
  <si>
    <t>4700100435</t>
  </si>
  <si>
    <t>CLINICA LA MILAGROSA S,A,</t>
  </si>
  <si>
    <t>CALLE 22 No. 13A-09</t>
  </si>
  <si>
    <t>cmilagrosa@clinicalamilagrosa.co</t>
  </si>
  <si>
    <t>4700101215</t>
  </si>
  <si>
    <t>CLINICA MEDICAL DEL CARIBE S.A.S</t>
  </si>
  <si>
    <t>CALLE 22 No : 19 b 50 barrio los naranjos</t>
  </si>
  <si>
    <t>3126159688, 4211345</t>
  </si>
  <si>
    <t>4700101055</t>
  </si>
  <si>
    <t>clinica para trastornos del aprendizaje,estimulacion cognitiva y rehabilitacion neuropsicologica</t>
  </si>
  <si>
    <t>CARRERA 18 N° 20 - 40</t>
  </si>
  <si>
    <t>3004798927/3016226830/3014447486/4355207</t>
  </si>
  <si>
    <t>cta.neurorehabilitacion@gmail.com/cta.coordinacion@gmail.com</t>
  </si>
  <si>
    <t>4700101610</t>
  </si>
  <si>
    <t>CLINICA TRAUMATOLOGICA LA CONCEPCION S.A.S</t>
  </si>
  <si>
    <t>CALLE 7 NÚMERO 16E - 17</t>
  </si>
  <si>
    <t>clinicalaconcepcion@gmail.com</t>
  </si>
  <si>
    <t>4700101245</t>
  </si>
  <si>
    <t>CARRERA 32 #16-13 AV. EL LIBERTADOR LOCAL 2 - Barrio:</t>
  </si>
  <si>
    <t>4700101065</t>
  </si>
  <si>
    <t>CLINIDENTAL FM SAS</t>
  </si>
  <si>
    <t>CLINIDENTAL FM EU</t>
  </si>
  <si>
    <t>AV. LIBERTADOR N° 21 - 15</t>
  </si>
  <si>
    <t>4215765 - 3016149813</t>
  </si>
  <si>
    <t>clinidental_fm@hotmail.com</t>
  </si>
  <si>
    <t>4700100958</t>
  </si>
  <si>
    <t>clinisaludoral clinica odontologica ltda</t>
  </si>
  <si>
    <t>Calle 14 No. 20'46</t>
  </si>
  <si>
    <t>4700100476</t>
  </si>
  <si>
    <t>COMPAÑÍA COLOMBIANA DE SALUD COLSALUD S.A</t>
  </si>
  <si>
    <t>CALLE 21 Nº 18 A 103</t>
  </si>
  <si>
    <t>gerentemarcaribe@gmail.com</t>
  </si>
  <si>
    <t>4700101389</t>
  </si>
  <si>
    <t>Consorcio integral para tu salud y bienestar CIPSB SAS</t>
  </si>
  <si>
    <t>CARRERA 11 # 17A-48</t>
  </si>
  <si>
    <t>3012306207-3223912163</t>
  </si>
  <si>
    <t>gerencia.cipsb@gmail.com</t>
  </si>
  <si>
    <t>4700100597</t>
  </si>
  <si>
    <t>CARRERA 32 Nº 16 - 13 - Barrio:SAN PEDRO ALEJANDRINO</t>
  </si>
  <si>
    <t>hmvengoecheac@corporacionips.com</t>
  </si>
  <si>
    <t>4700101086</t>
  </si>
  <si>
    <t>KRR 12 No : 20 - 38 edificio centro quirurgico</t>
  </si>
  <si>
    <t>cacostahernandez7@gmail.com</t>
  </si>
  <si>
    <t>4700100951</t>
  </si>
  <si>
    <t>CRUZROJACOLOMBIANA SECCIONAL MAGDALENA</t>
  </si>
  <si>
    <t>CRA 5 #25-27 BARRIO LA ESPERANZA</t>
  </si>
  <si>
    <t>4700101594</t>
  </si>
  <si>
    <t>CUIDAMOS DE TU SALUD S.A.S.</t>
  </si>
  <si>
    <t>calle 27 #2b-35 piso 2</t>
  </si>
  <si>
    <t>cuidamosdetusaludsm@gmail.com</t>
  </si>
  <si>
    <t>4700101306</t>
  </si>
  <si>
    <t>CUIDAR- CENTRO PEDIÁTRICO DE ATENCIÓN PRIORITARIA S.A.S.</t>
  </si>
  <si>
    <t>AV FERROCARRIL 29-200 MAYOR BUSINESS CENTER OF 103</t>
  </si>
  <si>
    <t>4700101237</t>
  </si>
  <si>
    <t>CYTADENT IPS EU</t>
  </si>
  <si>
    <t>CALLE 15 N° 7 - 92</t>
  </si>
  <si>
    <t>cytadent@gmail.com</t>
  </si>
  <si>
    <t>4700101411</t>
  </si>
  <si>
    <t>CALLE 14 # 15-24 AV. LIBERTADORES</t>
  </si>
  <si>
    <t>4700100328</t>
  </si>
  <si>
    <t>CALLE 22 #14-70 LOCAL2 PERLAS DEL CARIBE</t>
  </si>
  <si>
    <t>densimag@gmail.com</t>
  </si>
  <si>
    <t>4700100840</t>
  </si>
  <si>
    <t>DENTALIUM IPS</t>
  </si>
  <si>
    <t>CALLE 24A #4-142 BARRIO EL PRADO</t>
  </si>
  <si>
    <t>cospino@coomevamail.com</t>
  </si>
  <si>
    <t>4700101124</t>
  </si>
  <si>
    <t>denticaribe sas</t>
  </si>
  <si>
    <t>cc la 19 kra.19-12-37 local 3</t>
  </si>
  <si>
    <t>4700101295</t>
  </si>
  <si>
    <t>Av. El libertador Calle 25 No.32-50 Locales 10, 11 y 24</t>
  </si>
  <si>
    <t>4700101145</t>
  </si>
  <si>
    <t>CARRERA 21 # 21-153 LOCAL 103 PLAZA JARDÍN</t>
  </si>
  <si>
    <t>4700100926</t>
  </si>
  <si>
    <t>DIAGNOSTICOS LABORATORIO CLINICO IPS LTDA</t>
  </si>
  <si>
    <t>CARRERA 1C N° 22 - 29 LOCAL 2 EDIFICIO PAULINA</t>
  </si>
  <si>
    <t>diagnosticoslaboratorio@hotmail.com</t>
  </si>
  <si>
    <t>4700100979</t>
  </si>
  <si>
    <t>Digident Santa Marta S.A.S.</t>
  </si>
  <si>
    <t>Calle 22 6-82 Local 17 C.C. El Prado</t>
  </si>
  <si>
    <t>digidentsantamarta@hotmail.com</t>
  </si>
  <si>
    <t>4700112107</t>
  </si>
  <si>
    <t>calle 16 Nº 22-08</t>
  </si>
  <si>
    <t>dmmdipromedical@hotmail.com</t>
  </si>
  <si>
    <t>4700101617</t>
  </si>
  <si>
    <t>CALLE 28 # 5 - 96 BARRIO LOS ANGELES</t>
  </si>
  <si>
    <t>gerencia@domesaludsas.com</t>
  </si>
  <si>
    <t>4700101248</t>
  </si>
  <si>
    <t>ECOMAG DEL CARIBE S.A.S.</t>
  </si>
  <si>
    <t>CALLE 22 Nº20-69</t>
  </si>
  <si>
    <t>54301205 / 3043915345</t>
  </si>
  <si>
    <t>4700101523</t>
  </si>
  <si>
    <t>CARRERA 13 #27-36</t>
  </si>
  <si>
    <t>ELRINCONDEBLUESMR@GMAIL.COM</t>
  </si>
  <si>
    <t>4700101170</t>
  </si>
  <si>
    <t>CALLE 22 NO 20A-66</t>
  </si>
  <si>
    <t>4700101394</t>
  </si>
  <si>
    <t>CARRERA 5 NRO. 25 -27 CONSULTORIOS 3 Y 4</t>
  </si>
  <si>
    <t>jsaffon@esmedicos.com</t>
  </si>
  <si>
    <t>4700112102</t>
  </si>
  <si>
    <t>AVENIDA LIBERTADOR 24-107</t>
  </si>
  <si>
    <t>clinicasantamartaesimed@gmail.com</t>
  </si>
  <si>
    <t>4700112100</t>
  </si>
  <si>
    <t>CALLE 17 NUMERO 20-179 BARRIO JARDIN</t>
  </si>
  <si>
    <t>4700101462</t>
  </si>
  <si>
    <t>fisiosalud ips s.a.s</t>
  </si>
  <si>
    <t>calle 20 # 4-22 centro</t>
  </si>
  <si>
    <t>4700100839</t>
  </si>
  <si>
    <t>FRESENIUS MEDICAL CARE COLOMBIA SA UNIDAD RENAL SANTA MARTA</t>
  </si>
  <si>
    <t>CARRERA 19 11 C - 66</t>
  </si>
  <si>
    <t>4700101592</t>
  </si>
  <si>
    <t>CARRERA 7 # 24-07</t>
  </si>
  <si>
    <t>administracion@fundacionarrecifes.org</t>
  </si>
  <si>
    <t>4700101050</t>
  </si>
  <si>
    <t>Troncal del Caribe, entrada Country club kilometro 2 -Gaira</t>
  </si>
  <si>
    <t>4700101073</t>
  </si>
  <si>
    <t>Fundación Educativa y de rehabilitación integral Prisma</t>
  </si>
  <si>
    <t>Calle 18 N° 20-91</t>
  </si>
  <si>
    <t>fundaprisma@hotmail.com</t>
  </si>
  <si>
    <t>4700101045</t>
  </si>
  <si>
    <t>Fundación Grupo de Estudio Barranquilla</t>
  </si>
  <si>
    <t>calle 22 No.15-34</t>
  </si>
  <si>
    <t>4700100989</t>
  </si>
  <si>
    <t>CAlle 70 # 12-181 Gaira</t>
  </si>
  <si>
    <t>4700100826</t>
  </si>
  <si>
    <t>FUNDACIÓN INTEGRAL DE SALUD</t>
  </si>
  <si>
    <t>FUNDACION INTEGRAL DE SALUD - FISA</t>
  </si>
  <si>
    <t>CALLE 9A # 17B - 87</t>
  </si>
  <si>
    <t>auditoriadecalidadut@gmail.com</t>
  </si>
  <si>
    <t>4700100668</t>
  </si>
  <si>
    <t>Manzana 4 Casa 1 Local 3 Urbanizacion Filadelfia</t>
  </si>
  <si>
    <t>4700100202</t>
  </si>
  <si>
    <t>FUNDACION OFTALMOLOGIA DEL CARIBE - SANTA MARTA</t>
  </si>
  <si>
    <t>CARRERA 2 Nº 22 - 41</t>
  </si>
  <si>
    <t>4700101493</t>
  </si>
  <si>
    <t>CARRERA 2 #22-49</t>
  </si>
  <si>
    <t>3188269371 - 3226161</t>
  </si>
  <si>
    <t>4700101034</t>
  </si>
  <si>
    <t>FUNDACION PARA LA SALUD MENTAL HAZBLEYDE OBISPO ROVIRA "FUSAMEN"</t>
  </si>
  <si>
    <t>CALLE 26 N°2 - 33</t>
  </si>
  <si>
    <t>4311553 3008164575</t>
  </si>
  <si>
    <t>4700101488</t>
  </si>
  <si>
    <t>FUNDACIÓN PREMATUROS SIN FRONTERAS</t>
  </si>
  <si>
    <t>DIAGONAL 29 A No. 13 - 66 CASA 1</t>
  </si>
  <si>
    <t>fundaprematurossinfronteras@gmail.com</t>
  </si>
  <si>
    <t>4700101030</t>
  </si>
  <si>
    <t>CALLE 22 N° 16 - 15</t>
  </si>
  <si>
    <t>3046813481 - 3013185481</t>
  </si>
  <si>
    <t>4358421 - 4358420</t>
  </si>
  <si>
    <t>contacto@fundacionpromagdalena.com</t>
  </si>
  <si>
    <t>4700100987</t>
  </si>
  <si>
    <t>Fundacion Prosalud Ocupacional Promosalud</t>
  </si>
  <si>
    <t>FUNDACION PROSALUD OCUPACIONAL</t>
  </si>
  <si>
    <t>CARRERA 11 No 18-90</t>
  </si>
  <si>
    <t>direccioncientifica@promosalud.org</t>
  </si>
  <si>
    <t>4700100018</t>
  </si>
  <si>
    <t>FUNDACION SANAR KINESIS</t>
  </si>
  <si>
    <t>CRA 24 # 17-30</t>
  </si>
  <si>
    <t>4700100289</t>
  </si>
  <si>
    <t>fundacion sanemos</t>
  </si>
  <si>
    <t>CALLE 21 A N 17 - 40</t>
  </si>
  <si>
    <t>4358855-3012424075</t>
  </si>
  <si>
    <t>fundacionsanemos@gmail.com</t>
  </si>
  <si>
    <t>4700100437</t>
  </si>
  <si>
    <t>CALLE 26 #4-05 EL PRADO</t>
  </si>
  <si>
    <t>fusan_ips@hotmail.com</t>
  </si>
  <si>
    <t>4700100576</t>
  </si>
  <si>
    <t>Calle 26 Carrera 5 Esquina</t>
  </si>
  <si>
    <t>4700101047</t>
  </si>
  <si>
    <t>GERARDO SALDARRIAGA ESTETICA MEDICA IPS SAS</t>
  </si>
  <si>
    <t>GERARDO SALDARRIAGA ESTETICA MEDICA I.P.S S.A.S</t>
  </si>
  <si>
    <t>CALLE 22 NO. 21A - 45 LOCAL 1 EDIFICIO ANA STEFANNI</t>
  </si>
  <si>
    <t>4700101538</t>
  </si>
  <si>
    <t>CRA 12 #26B-75 EDIFICIO PLUS CENTER CONS 302</t>
  </si>
  <si>
    <t>3024122983 / 4361985</t>
  </si>
  <si>
    <t>gicsantamarta@gmail.com</t>
  </si>
  <si>
    <t>4700101631</t>
  </si>
  <si>
    <t>Health Cars SAS</t>
  </si>
  <si>
    <t>Calle 22 # 14-81 local 5</t>
  </si>
  <si>
    <t>4700101091</t>
  </si>
  <si>
    <t>HEMERA UNIDAD DE INFECTOLOGÍA IPS</t>
  </si>
  <si>
    <t>CARRERA 16 N°. 21 A- 17</t>
  </si>
  <si>
    <t>4700100045</t>
  </si>
  <si>
    <t>CALLE 22# 17 A - 62</t>
  </si>
  <si>
    <t>4200800, 4206396</t>
  </si>
  <si>
    <t>4700100838</t>
  </si>
  <si>
    <t>HOB ODONTOLOGIA SAS</t>
  </si>
  <si>
    <t>CLL 18 # 11-18</t>
  </si>
  <si>
    <t>4700100982</t>
  </si>
  <si>
    <t>centro comercial la 19 cra 19 #12-37 local 21</t>
  </si>
  <si>
    <t>3013682566-3198897</t>
  </si>
  <si>
    <t>4700101341</t>
  </si>
  <si>
    <t>CALLE 22 No 14-05</t>
  </si>
  <si>
    <t>hidsantamarta@gmail.com</t>
  </si>
  <si>
    <t>4700101569</t>
  </si>
  <si>
    <t>CALLE 23 N. 4 - 27 PISO 1</t>
  </si>
  <si>
    <t>3015582075 - 3106012689 - 4320858</t>
  </si>
  <si>
    <t>4700100064</t>
  </si>
  <si>
    <t>I&amp;P Efisalud Ltda</t>
  </si>
  <si>
    <t>Calle 29 No. 5b - 19</t>
  </si>
  <si>
    <t>efisaludltda2009@hotmail.com</t>
  </si>
  <si>
    <t>4700112109</t>
  </si>
  <si>
    <t>I.P.S. CENTRO DE ATENCION Y RESTAURACION A CONSUMIDORES DE SUSTANCIAS PSICOACTIVAS AGUAS SALUTIFERAS S.A.S.</t>
  </si>
  <si>
    <t>Calle 26A # 2-29 El Prado</t>
  </si>
  <si>
    <t>4347729 - 3008163255</t>
  </si>
  <si>
    <t>4700101510</t>
  </si>
  <si>
    <t>I.P.S. MANAEDS.S.A.S</t>
  </si>
  <si>
    <t>CALLE 17 N° 25-45 BARRIO EL LIBERTADOR</t>
  </si>
  <si>
    <t>4700100930</t>
  </si>
  <si>
    <t>IMAGENOLOGIA DEL MAGDALENA CENTRO RADIOLOGICO SAS</t>
  </si>
  <si>
    <t>Calle 14 No. 27-07 Loc. 1</t>
  </si>
  <si>
    <t>4700101149</t>
  </si>
  <si>
    <t>IMAGENOLOGIA DIAGNOSTICA ESPECIALIZADA DEL MAGDALENA SAS</t>
  </si>
  <si>
    <t>IMAGENOLOGIA DIAGNOSTICA ESPECIALIZADA DEL MAGDALENA S.A.S.</t>
  </si>
  <si>
    <t>CARRERA 8 N 10-35 LOCAL 1 SECTOR MERCADO</t>
  </si>
  <si>
    <t>contadorimdemag@gmail.com</t>
  </si>
  <si>
    <t>4700101590</t>
  </si>
  <si>
    <t>INFINITY ESTHETIC CENTER GOLD SAS</t>
  </si>
  <si>
    <t>carrera20 #15-34 barrio jardin</t>
  </si>
  <si>
    <t>infiadmon@gmail.com</t>
  </si>
  <si>
    <t>4700101534</t>
  </si>
  <si>
    <t>Innovación en cuidado ambulatorio y domiciliario SAS ICAD SAS</t>
  </si>
  <si>
    <t>carrera 19 numero 12-37 centro comercial la 19 local 12</t>
  </si>
  <si>
    <t>3145974940 3183281809</t>
  </si>
  <si>
    <t>coord.santamarta@icad.com.co</t>
  </si>
  <si>
    <t>4700101339</t>
  </si>
  <si>
    <t>INSTITUCION PRESTADORA DE SERVICIOS DE SALUD CUIDADO SEGURO EN CASA SA</t>
  </si>
  <si>
    <t>Avenida El Libertador CC Aquarella K52 24-59 2do Pïso Local 26</t>
  </si>
  <si>
    <t>4700101543</t>
  </si>
  <si>
    <t>INSTITUTO MEDICO VASCULAR</t>
  </si>
  <si>
    <t>CALLE 29 # 5-45 LOS ANGELES</t>
  </si>
  <si>
    <t>4394613 -3013446680</t>
  </si>
  <si>
    <t>gerencia@institutomedicovascular.com</t>
  </si>
  <si>
    <t>4700101219</t>
  </si>
  <si>
    <t>INSTITUTO NACIONAL DE ENDOCRINOLOGIA DIABETES E HIPERTENSION S.A.S.</t>
  </si>
  <si>
    <t>CALLE 28 No. 8 - 90 EDIFICIO REAL BARRIO BAVARIA</t>
  </si>
  <si>
    <t>CEL 3156372304</t>
  </si>
  <si>
    <t>contacto@inedisas.com</t>
  </si>
  <si>
    <t>4700100577</t>
  </si>
  <si>
    <t>INSTITUTO NEUROPSIQUIATRICO NUESTRA SEÑORA DEL CARMEN INSECAR</t>
  </si>
  <si>
    <t>AVDA LIBERTADOR Nº 15 - 61</t>
  </si>
  <si>
    <t>insecar1561@hotmail.com</t>
  </si>
  <si>
    <t>4700101066</t>
  </si>
  <si>
    <t>CALLE 20 No 10 - 56 BARRIO TERRITORIAL</t>
  </si>
  <si>
    <t>4700101496</t>
  </si>
  <si>
    <t>CALLE 24 No 2-150 BARRIO CENTRO</t>
  </si>
  <si>
    <t>4700112106</t>
  </si>
  <si>
    <t>INTEGRAL SALUD INSA I.P.S S.A.S</t>
  </si>
  <si>
    <t>calle 27 # 12 - 35 Bavaria</t>
  </si>
  <si>
    <t>4351199 - 3015865489</t>
  </si>
  <si>
    <t>insaips2017@gmail.com</t>
  </si>
  <si>
    <t>4700100882</t>
  </si>
  <si>
    <t>Carrera 5ta No. 28-19 - Centro Comercial 528 Locales 1-2</t>
  </si>
  <si>
    <t>4700100905</t>
  </si>
  <si>
    <t>INVERSIONES AZALUD S.A.S</t>
  </si>
  <si>
    <t>KARRERA 19 # 28 C -09</t>
  </si>
  <si>
    <t>DIRECCION@CLINICABAHIA.COM</t>
  </si>
  <si>
    <t>4700100659</t>
  </si>
  <si>
    <t>AV LIBERTADOR Nº 13-09</t>
  </si>
  <si>
    <t>4700101293</t>
  </si>
  <si>
    <t>INVERSIONES JESUS MARIA S-A-S</t>
  </si>
  <si>
    <t>Carrera 3 No. 24-36 Barrio El Prado</t>
  </si>
  <si>
    <t>redulloa1@hotmail.com</t>
  </si>
  <si>
    <t>4700101511</t>
  </si>
  <si>
    <t>CARRERA 12 No. 21-35 LOCAL 2</t>
  </si>
  <si>
    <t>jsalas@inversionesln.com</t>
  </si>
  <si>
    <t>4700101441</t>
  </si>
  <si>
    <t>IPS CENTRO DE ALERGOLOGIA ALENJANDRO CARREÑO S.A.S</t>
  </si>
  <si>
    <t>CRA 21A #15 - 134 CASA 2</t>
  </si>
  <si>
    <t>alcapecha@gmail.com</t>
  </si>
  <si>
    <t>4700101056</t>
  </si>
  <si>
    <t>IPS CENTRO DE REHABILITACION Y FISIOTERAPIA LQM S.A.S.</t>
  </si>
  <si>
    <t>CENTRO DE REHABILITACION Y FISIOTERAPIA LQM SAS</t>
  </si>
  <si>
    <t>CALLE 22 · 21 A-06</t>
  </si>
  <si>
    <t>clinicaderehabilitacionlqm@hotmail.com</t>
  </si>
  <si>
    <t>4700101636</t>
  </si>
  <si>
    <t>IPS CLINICA SANTA MARIA SAS</t>
  </si>
  <si>
    <t>CALLE 14 19a-31</t>
  </si>
  <si>
    <t>ips.clinica.santamaria@gmail.com</t>
  </si>
  <si>
    <t>4700100852</t>
  </si>
  <si>
    <t>IPS DE LA COSTA S.A.</t>
  </si>
  <si>
    <t>Carrera 15 N° 28 A 30</t>
  </si>
  <si>
    <t>4394149 y 4221733</t>
  </si>
  <si>
    <t>magdalena@ipsdelacosta.co</t>
  </si>
  <si>
    <t>4700101211</t>
  </si>
  <si>
    <t>Calle 14 # 30 B 35</t>
  </si>
  <si>
    <t>3113053278 - 3207273382</t>
  </si>
  <si>
    <t>4700101517</t>
  </si>
  <si>
    <t>CARRERA 21 N° 21 - 153 CC PLAZA JARDIN LOCAL 208</t>
  </si>
  <si>
    <t>3012358630 - 3163255550 - 4224788</t>
  </si>
  <si>
    <t>4700101210</t>
  </si>
  <si>
    <t>IPS PREVIMEDISALUD S.A.S.</t>
  </si>
  <si>
    <t>CALLE 17 # 24 - 45</t>
  </si>
  <si>
    <t>previmedisalud@gmail.com</t>
  </si>
  <si>
    <t>4700101449</t>
  </si>
  <si>
    <t>CARRERA 13 #29 - 94</t>
  </si>
  <si>
    <t>4700101501</t>
  </si>
  <si>
    <t>IPS SANAMOS SAS</t>
  </si>
  <si>
    <t>kra 21 No. 14-44</t>
  </si>
  <si>
    <t>4700101442</t>
  </si>
  <si>
    <t>LABORATORIO BIOIMAGEN SOCIEDAD LIMITADA BIOIMAGEN LTDA</t>
  </si>
  <si>
    <t>Av El Libertador Nro. 24 - 45</t>
  </si>
  <si>
    <t>3006975519 - 3022845890</t>
  </si>
  <si>
    <t>4700100860</t>
  </si>
  <si>
    <t>laboratorio clinico bioluz</t>
  </si>
  <si>
    <t>calle 22 #14-70</t>
  </si>
  <si>
    <t>4700101247</t>
  </si>
  <si>
    <t>cra 17 nº 11B55 urb riascos</t>
  </si>
  <si>
    <t>4700101328</t>
  </si>
  <si>
    <t>AV Libertador No 21-96</t>
  </si>
  <si>
    <t>3775599 ext 109</t>
  </si>
  <si>
    <t>4700101484</t>
  </si>
  <si>
    <t>Avenida el Libertador #24 - 45, Local 9 y Local 24</t>
  </si>
  <si>
    <t>calidad@laboratoriosfalab.com</t>
  </si>
  <si>
    <t>4700100197</t>
  </si>
  <si>
    <t>Calle 22 No 14-70 Consultorio 7</t>
  </si>
  <si>
    <t>4700100962</t>
  </si>
  <si>
    <t>LABORATORIO CLÍNICO YOLANDA LASTRA DE TROUT S.A.S.</t>
  </si>
  <si>
    <t>CALLE 16 N° 8-05</t>
  </si>
  <si>
    <t>yolab2009@hotmail.com</t>
  </si>
  <si>
    <t>4700100872</t>
  </si>
  <si>
    <t>Clle 26BIS No 5 - 36</t>
  </si>
  <si>
    <t>4311834 - 421 30 95</t>
  </si>
  <si>
    <t>4700101352</t>
  </si>
  <si>
    <t>ferrocarril # 15-100 C.C. ocean Mall LC 119</t>
  </si>
  <si>
    <t>4700100204</t>
  </si>
  <si>
    <t>Calle 26B N° 5-54 BARRIO LA ESPERANZA</t>
  </si>
  <si>
    <t>litoprado2005@hotmail.com</t>
  </si>
  <si>
    <t>4700101231</t>
  </si>
  <si>
    <t>CR 9 A # 99 07 OF 802</t>
  </si>
  <si>
    <t>5938860 EXT 7037</t>
  </si>
  <si>
    <t>4700101060</t>
  </si>
  <si>
    <t>M V C INVERSIONES S.A.S</t>
  </si>
  <si>
    <t>CARRERA 18#21-31 BARRIO 13 DE JUNIO</t>
  </si>
  <si>
    <t>CASALUD.I.P.S@hotmail.com</t>
  </si>
  <si>
    <t>4700101309</t>
  </si>
  <si>
    <t>MAGDA-SALUD IPS S.A.S.</t>
  </si>
  <si>
    <t>CALLE 22 # 19-78</t>
  </si>
  <si>
    <t>magsasaludips@gmail.com</t>
  </si>
  <si>
    <t>4700101593</t>
  </si>
  <si>
    <t>Medicare Center I.P.S. S.A.S</t>
  </si>
  <si>
    <t>CRA 21 #18-17 BARRIO JARDIN</t>
  </si>
  <si>
    <t>dominguezangie0720@gmail.com</t>
  </si>
  <si>
    <t>4700101003</t>
  </si>
  <si>
    <t>Medicina Integral IPS S.A.</t>
  </si>
  <si>
    <t>Calle 21 No. 12 - 45</t>
  </si>
  <si>
    <t>3163036702 - 3154824967 - 4213120</t>
  </si>
  <si>
    <t>4700101278</t>
  </si>
  <si>
    <t>MEDILAB LC S.A.S.</t>
  </si>
  <si>
    <t>CRA 6 No 26-61</t>
  </si>
  <si>
    <t>LMEDILAB@HOTMAIL.COM</t>
  </si>
  <si>
    <t>4700101456</t>
  </si>
  <si>
    <t>CALLE 29A 13 29A1</t>
  </si>
  <si>
    <t>4700101146</t>
  </si>
  <si>
    <t>MI PIEL S.A.S</t>
  </si>
  <si>
    <t>MI PIEL LTDA</t>
  </si>
  <si>
    <t>CALLE 20 # 11-75 LOCAL 206</t>
  </si>
  <si>
    <t>4700101262</t>
  </si>
  <si>
    <t>MI SALUD CUIDADO INTEGRAL IPS</t>
  </si>
  <si>
    <t>cra 12 #18 - 16</t>
  </si>
  <si>
    <t>4700101535</t>
  </si>
  <si>
    <t>AV del Ferrocarril 29-200, Consultorio 403, EDF El Mayor Business Center</t>
  </si>
  <si>
    <t>4700101623</t>
  </si>
  <si>
    <t>CALLE 20 no 12-37 ave Los estudiantes</t>
  </si>
  <si>
    <t>4700101482</t>
  </si>
  <si>
    <t>CRA 21 N° 21 -153 CONS 209 SS UNIDAD MEDICA PLAZA JARDIN</t>
  </si>
  <si>
    <t>4700100641</t>
  </si>
  <si>
    <t>CALLE 22 Nº 14 - 26 PISO 2</t>
  </si>
  <si>
    <t>4700100961</t>
  </si>
  <si>
    <t>ODONTOK EU</t>
  </si>
  <si>
    <t>odonto k E.U.</t>
  </si>
  <si>
    <t>CALLE 14 N°14 - 123 LOCAL 5</t>
  </si>
  <si>
    <t>odontoKe.u@gmail.com</t>
  </si>
  <si>
    <t>4700101046</t>
  </si>
  <si>
    <t>ODONTOLOGIA INTEGRAL ESPECIALIZADA SOAT SAS - OIES SAS</t>
  </si>
  <si>
    <t>ODONTOLOGIA INTEGRAL ESPECIALIZADA SOAT S.A.S. OIES SAS</t>
  </si>
  <si>
    <t>CALLE 24 N° 15 - 31 BARRIO ALCAZARES</t>
  </si>
  <si>
    <t>4311868 - 3013447992</t>
  </si>
  <si>
    <t>4700101196</t>
  </si>
  <si>
    <t>TRANSVERSAL 9 N° 17 A 25 LOCAL 1</t>
  </si>
  <si>
    <t>4700112114</t>
  </si>
  <si>
    <t>CALLE 22 N° 14 - 05 LOCAL 203</t>
  </si>
  <si>
    <t>sammysil80@gmail.com</t>
  </si>
  <si>
    <t>4700101021</t>
  </si>
  <si>
    <t>oftalmodiagnostico s.a.s</t>
  </si>
  <si>
    <t>CALLE 16 No. 20-70</t>
  </si>
  <si>
    <t>oftalmodiagnosticosas@hotmail.com</t>
  </si>
  <si>
    <t>4700100859</t>
  </si>
  <si>
    <t>CARRERA 8 No. 28 -123 Bavaria</t>
  </si>
  <si>
    <t>juanenriquevives@hotmail.com</t>
  </si>
  <si>
    <t>4700100883</t>
  </si>
  <si>
    <t>CALLE 18 No.22-56 barrio jardin</t>
  </si>
  <si>
    <t>4215605 - 301 436 6292</t>
  </si>
  <si>
    <t>o.rivas.24@hotmail.com-olarisrivasips@gmail.com</t>
  </si>
  <si>
    <t>4700100574</t>
  </si>
  <si>
    <t>CARRERA 22 Nº 15- 100</t>
  </si>
  <si>
    <t>oncovihdaipsmagdalena@hotmail.com</t>
  </si>
  <si>
    <t>4700101103</t>
  </si>
  <si>
    <t>Calle 22 # 20A -66 Tercer piso</t>
  </si>
  <si>
    <t>4700101620</t>
  </si>
  <si>
    <t>carrera 8C no. 15 - 84 lc 6-7</t>
  </si>
  <si>
    <t>coord.opticostasantamarta@gmail.com</t>
  </si>
  <si>
    <t>4700101018</t>
  </si>
  <si>
    <t>AV EL LIBERTADOR # 24 - 45</t>
  </si>
  <si>
    <t>4700100436</t>
  </si>
  <si>
    <t>AV LIBERTADOR # 13-12</t>
  </si>
  <si>
    <t>gcalidad-magmag@clinicageneraldelnorte.com</t>
  </si>
  <si>
    <t>4700100863</t>
  </si>
  <si>
    <t>Calle 20 NO 11 -75 LOC 7 PISO 2 Y LOCAL 1 PISO CC AGUARIUM Barrio territorial</t>
  </si>
  <si>
    <t>4700100083</t>
  </si>
  <si>
    <t>Patologos Asociados del Magdalena Ltda</t>
  </si>
  <si>
    <t>CARRERA 12 N° 18 - 45 AVDA LOS ESTUDIANTES</t>
  </si>
  <si>
    <t>4204545 - 4209212</t>
  </si>
  <si>
    <t>patologos.asociados@gmail.com</t>
  </si>
  <si>
    <t>4700100877</t>
  </si>
  <si>
    <t>PERFECT BODY MEDICAL CENTER LTDA</t>
  </si>
  <si>
    <t>CARRERA 20 N° 15 - 110</t>
  </si>
  <si>
    <t>4700100849</t>
  </si>
  <si>
    <t>Carrera 21 No.21-70 Consultorio 204 del Centro Comercial Plaza Jardín.</t>
  </si>
  <si>
    <t>phmedicalsantamarta@gmail.com</t>
  </si>
  <si>
    <t>4700101342</t>
  </si>
  <si>
    <t>PLUS SALUD IPS SEGURA SAS</t>
  </si>
  <si>
    <t>PLUSSALUD IPS SEGURA SAS</t>
  </si>
  <si>
    <t>AVDA LIBERTADOR 25- 37</t>
  </si>
  <si>
    <t>plussaludsas@hotmail.com</t>
  </si>
  <si>
    <t>4700100831</t>
  </si>
  <si>
    <t>prevenir 1a s.a</t>
  </si>
  <si>
    <t>IPS PREVENIR 1A S.A. SERVICIOS INTEGRALES EN SALUD OCUPACIONAL PROMOCION Y PREVENCION</t>
  </si>
  <si>
    <t>CRA 20 N° 12-32 SAN FRANCISCO</t>
  </si>
  <si>
    <t>4200149-4349531</t>
  </si>
  <si>
    <t>4700101136</t>
  </si>
  <si>
    <t>prever magdalena ips s.a.s</t>
  </si>
  <si>
    <t>CARRERA 16B # 11A-56</t>
  </si>
  <si>
    <t>4358428-4358429 - 3016491057</t>
  </si>
  <si>
    <t>4700100873</t>
  </si>
  <si>
    <t>Carrera 21 No. 18-27</t>
  </si>
  <si>
    <t>respire-institutorespiratorio@hotmail.com</t>
  </si>
  <si>
    <t>4700101111</t>
  </si>
  <si>
    <t>CALLE 22 No 14-70 Consultorio No 27 Centro</t>
  </si>
  <si>
    <t>info@promocosta.org</t>
  </si>
  <si>
    <t>4700101577</t>
  </si>
  <si>
    <t>Carrera 12 # 17 - 30</t>
  </si>
  <si>
    <t>4700101551</t>
  </si>
  <si>
    <t>PROVIDSALUD IPS SAS</t>
  </si>
  <si>
    <t>carrera 6 # 26 b -08 barrio los angeles</t>
  </si>
  <si>
    <t>(5) 4394362</t>
  </si>
  <si>
    <t>4700101412</t>
  </si>
  <si>
    <t>PSIQUEM SANTA MARTA</t>
  </si>
  <si>
    <t>Calle 24 # 3 - 95 Edificio banco de Bogota / Oficina 502</t>
  </si>
  <si>
    <t>3164209072 - 3158165062</t>
  </si>
  <si>
    <t>marceloviafara@psiquemsas.com</t>
  </si>
  <si>
    <t>4700100775</t>
  </si>
  <si>
    <t>calle 14 Nº 26-26</t>
  </si>
  <si>
    <t>4351893-3205658111</t>
  </si>
  <si>
    <t>adminsm@quimiosalud.com</t>
  </si>
  <si>
    <t>4700100171</t>
  </si>
  <si>
    <t>RADIOIMAGENES RADIOLOGOS ASOCIADOS S.A.S.</t>
  </si>
  <si>
    <t>Calle 22 No. 13-84</t>
  </si>
  <si>
    <t>4700101007</t>
  </si>
  <si>
    <t>Cr 12 # 18 - 45 local 3 Av de los estudiantes</t>
  </si>
  <si>
    <t>4700101380</t>
  </si>
  <si>
    <t>CARRERA 16 No 25-26</t>
  </si>
  <si>
    <t>4700101459</t>
  </si>
  <si>
    <t>CARRERA 19 # 12-37 Local 9</t>
  </si>
  <si>
    <t>rehabilitamos.ips.sas@gmail.com</t>
  </si>
  <si>
    <t>4700101500</t>
  </si>
  <si>
    <t>CALLE 22 No. 20-19</t>
  </si>
  <si>
    <t>4700100913</t>
  </si>
  <si>
    <t>Calle 14 No. 24 -90</t>
  </si>
  <si>
    <t>lia_santander@baxter.com</t>
  </si>
  <si>
    <t>4700101465</t>
  </si>
  <si>
    <t>SAGRADA FAMILIA LABORATORIO CLINICO S.A.S</t>
  </si>
  <si>
    <t>CARRERA 7 NO 10/51</t>
  </si>
  <si>
    <t>(5)4212377</t>
  </si>
  <si>
    <t>miryampaolaruiz1@gmail.com</t>
  </si>
  <si>
    <t>4700100559</t>
  </si>
  <si>
    <t>CALLE 26 B # 7 - 19 Barrio La Esperanza</t>
  </si>
  <si>
    <t>sfmagdalena@saludfamiliar.com.co</t>
  </si>
  <si>
    <t>4700101420</t>
  </si>
  <si>
    <t>CALLE 22 #19B-50</t>
  </si>
  <si>
    <t>magda-alarcon@hotmail.com</t>
  </si>
  <si>
    <t>4700100322</t>
  </si>
  <si>
    <t>CL 27 N° 30 - 50 LC 12 P2 MARINELLO PLAZA - Barrio:LIBERTADOR</t>
  </si>
  <si>
    <t>LORENARV@SALUDTOTAL.COM.CO</t>
  </si>
  <si>
    <t>4700101325</t>
  </si>
  <si>
    <t>SALUD Y ESPERANZA DOMICILIARIA S.A.S.</t>
  </si>
  <si>
    <t>CALLE 22 N° 14-21 LOCAL 4 CUNDI</t>
  </si>
  <si>
    <t>4335750 - 3148376950</t>
  </si>
  <si>
    <t>4700101605</t>
  </si>
  <si>
    <t>samur ips sas</t>
  </si>
  <si>
    <t>CALLE 34 Nº 16-57 CANDELARIA</t>
  </si>
  <si>
    <t>samuripssas@gmail.com</t>
  </si>
  <si>
    <t>4700101615</t>
  </si>
  <si>
    <t>CALLE 21 CARRERA 17A 51</t>
  </si>
  <si>
    <t>4700101513</t>
  </si>
  <si>
    <t>SERFAR LIMITADA</t>
  </si>
  <si>
    <t>AV LIBERTADOR 21- 109 LOCAL 2</t>
  </si>
  <si>
    <t>3177875228-4357409</t>
  </si>
  <si>
    <t>SERFARHOMECAREIPSST@GMAIL.COM</t>
  </si>
  <si>
    <t>4700101093</t>
  </si>
  <si>
    <t>SERSANAR IPS</t>
  </si>
  <si>
    <t>CARRERA 16 N° 14 - 120</t>
  </si>
  <si>
    <t>carloseduardomejia1944@hotmail.com</t>
  </si>
  <si>
    <t>4700101554</t>
  </si>
  <si>
    <t>SERVICIO CARDIOVASCULAR DEL CARIBE</t>
  </si>
  <si>
    <t>CALLE 24 No 6-77</t>
  </si>
  <si>
    <t>lupe1118@hotmail.com</t>
  </si>
  <si>
    <t>4700100941</t>
  </si>
  <si>
    <t>SERVICIOS DE REHABILITACION PARA SU SALUD IPS LTDA</t>
  </si>
  <si>
    <t>CALLE 26 No 16-74</t>
  </si>
  <si>
    <t>sersaludips@hotmail.com</t>
  </si>
  <si>
    <t>4700100628</t>
  </si>
  <si>
    <t>CARRERA 19 N 26 B - 53 BARRIO LOS NARANJOS</t>
  </si>
  <si>
    <t>4394151 - 4394152 - 4394153</t>
  </si>
  <si>
    <t>4700101540</t>
  </si>
  <si>
    <t>SERVICIOS INTEGRALES EN DOLOR DEL CARIBE SINDOLOR</t>
  </si>
  <si>
    <t>Calle 23 # 2A-06 oficina 601 Barrio los Troncos</t>
  </si>
  <si>
    <t>sindolorsantamarta@gmail.com</t>
  </si>
  <si>
    <t>4700101127</t>
  </si>
  <si>
    <t>SERVICIOS MEDICO QUIRURGICOS S.A.S</t>
  </si>
  <si>
    <t>calle 20 numero 12-12 consultorio 5a</t>
  </si>
  <si>
    <t>info@semequi.net</t>
  </si>
  <si>
    <t>4700101464</t>
  </si>
  <si>
    <t>CRA 8 # 24A - 149</t>
  </si>
  <si>
    <t>4700101555</t>
  </si>
  <si>
    <t>servicios medicos del caribe ips s.a.s.</t>
  </si>
  <si>
    <t>avenida del libertador Nº26-144</t>
  </si>
  <si>
    <t>3005276739-3203363668</t>
  </si>
  <si>
    <t>jhon.manjarres.arango@hotmail.com</t>
  </si>
  <si>
    <t>4700100625</t>
  </si>
  <si>
    <t>SERVICIOS MEDICOS DOMICILIARIOS IPSLTDA SERVIMED IPS LTDA</t>
  </si>
  <si>
    <t>CALLE 22 # 14-05 LOCAL 101</t>
  </si>
  <si>
    <t>informacion@servimedips.com.co</t>
  </si>
  <si>
    <t>4700100606</t>
  </si>
  <si>
    <t>CARRERA 5 Nº 26 B 23</t>
  </si>
  <si>
    <t>4230482 - 4230493</t>
  </si>
  <si>
    <t>4700101220</t>
  </si>
  <si>
    <t>Sindy Claro Medicina Estética Especializada S.A.S.</t>
  </si>
  <si>
    <t>Calle 26 # 32-80 Local 2 Centro Comercial Marinelo</t>
  </si>
  <si>
    <t>drsindyclaro@gmail.com</t>
  </si>
  <si>
    <t>4700101429</t>
  </si>
  <si>
    <t>SISTEMAS DE CUIDADOS EN SALUD S.A.S.</t>
  </si>
  <si>
    <t>Calle 30 # 5-70 Local 2 Manzanares</t>
  </si>
  <si>
    <t>sistemasdecuidadosensaludips@gmail.com</t>
  </si>
  <si>
    <t>4700101438</t>
  </si>
  <si>
    <t>SOCIEDAD DE CIRUGIA OCULAR CARIBE S.A.S</t>
  </si>
  <si>
    <t>CARRERA 8 No. 28 - 123 BAVARIA</t>
  </si>
  <si>
    <t>4213611 - 3156656310</t>
  </si>
  <si>
    <t>scocaribe@hotmail.com</t>
  </si>
  <si>
    <t>4700100508</t>
  </si>
  <si>
    <t>SOCIEDAD MEDICA DE SANTA MARTA S.A.S.</t>
  </si>
  <si>
    <t>CL 26 KR 5 ESQ</t>
  </si>
  <si>
    <t>gerencia@ipsclinicaelprado.com</t>
  </si>
  <si>
    <t>4700101207</t>
  </si>
  <si>
    <t>CARRERA 3 a N° 24 - 113</t>
  </si>
  <si>
    <t>4700101541</t>
  </si>
  <si>
    <t>CARRERA 51 # 7B - 25 BARRIO LUIS R. CALVO</t>
  </si>
  <si>
    <t>3015012236 - 3853818</t>
  </si>
  <si>
    <t>4700101413</t>
  </si>
  <si>
    <t>carrera 21 No. 21-153</t>
  </si>
  <si>
    <t>4700100969</t>
  </si>
  <si>
    <t>CALLE 14 16D 49</t>
  </si>
  <si>
    <t>4700101598</t>
  </si>
  <si>
    <t>SUITES MEDICAL IPS S.A.S</t>
  </si>
  <si>
    <t>CL 6 N° 15-54 BARRIO GAIRA</t>
  </si>
  <si>
    <t>ameriam_30@hotmail.com</t>
  </si>
  <si>
    <t>4700100626</t>
  </si>
  <si>
    <t>Kra 3A Nº 24-04</t>
  </si>
  <si>
    <t>4316567-4207099-3187118307</t>
  </si>
  <si>
    <t>surgifast@hotmail.com</t>
  </si>
  <si>
    <t>4700100884</t>
  </si>
  <si>
    <t>T Y C INVERSIONES S.A.S - GRUPSALUD 33-6 IPS</t>
  </si>
  <si>
    <t>AV LIBERTADOR No 30-360</t>
  </si>
  <si>
    <t>4317631-3158881227</t>
  </si>
  <si>
    <t>4700101469</t>
  </si>
  <si>
    <t>TU MEDIC S.A.S.</t>
  </si>
  <si>
    <t>CALLE 28 N° 5 - 93</t>
  </si>
  <si>
    <t>4700112108</t>
  </si>
  <si>
    <t>TUSALUD IPS SAS</t>
  </si>
  <si>
    <t>CALLE 28 N° 5-76 LC 2</t>
  </si>
  <si>
    <t>lindacabarcas@yahoo.es</t>
  </si>
  <si>
    <t>4700100783</t>
  </si>
  <si>
    <t>UN IVER PLUS SA</t>
  </si>
  <si>
    <t>CALLE 27 Transversal 20-50 C.C.MARINELO Local 05</t>
  </si>
  <si>
    <t>4700100610</t>
  </si>
  <si>
    <t>UNIDAD DE DIAGNOSTICOS Y TRATAMIENTOS UROLOGICOS S.A. " UROMED S.A."</t>
  </si>
  <si>
    <t>CARRERA 15 # 22 - 54 Esquina</t>
  </si>
  <si>
    <t>4394171-4394172</t>
  </si>
  <si>
    <t>uromedurologia@hotmail.com</t>
  </si>
  <si>
    <t>4700101235</t>
  </si>
  <si>
    <t>Calle 23 No. 15 - 65</t>
  </si>
  <si>
    <t>4361992-3002749377</t>
  </si>
  <si>
    <t>4700100482</t>
  </si>
  <si>
    <t>UNIDAD DE ATENCION DE PACIENTES EN ESTADO CRITICO CUIDADO CRITICO S.A.S</t>
  </si>
  <si>
    <t>UNIDAD DE ATENCION DE PACIENTES EN ESTADO CRITICO CUIDADO CRITICO S.A.S.</t>
  </si>
  <si>
    <t>CALLE 23 No. 18 A - 103</t>
  </si>
  <si>
    <t>admin.cuidadocritico@clinicamarcaribe.com</t>
  </si>
  <si>
    <t>4700101443</t>
  </si>
  <si>
    <t>UNIDAD DE ATENCIÓN INTEGRAL SEMBRANDO ESPERANZA S.A.S</t>
  </si>
  <si>
    <t>CRA 21 #15-99 BARRIO JARDIN</t>
  </si>
  <si>
    <t>4700101505</t>
  </si>
  <si>
    <t>UNIDAD DE PERINATOLOGIA Y TERAPIA FETAL DEL CARIBE SANTA MARTA</t>
  </si>
  <si>
    <t>CALLE 22 # 14 - 81 LOCAL No. 2</t>
  </si>
  <si>
    <t>4700101485</t>
  </si>
  <si>
    <t>UNIDAD DE SALUD MENTAL Y PSICOACTIVAS IPS S.A.S</t>
  </si>
  <si>
    <t>TRANSVERSAL 9 No 29C-130 cc las palmas oficina 304</t>
  </si>
  <si>
    <t>4700101409</t>
  </si>
  <si>
    <t>UNIDAD DE SERVICIOS DE SALUD ESTRATEGICOS RELACIONADOS, USSER S.A.S. SANTA MARTA</t>
  </si>
  <si>
    <t>CALLE 18 N 11 50</t>
  </si>
  <si>
    <t>4700100623</t>
  </si>
  <si>
    <t>UNIDAD GASTROQUIRURGICA</t>
  </si>
  <si>
    <t>CALLE 29A #13-29</t>
  </si>
  <si>
    <t>4311460-4230855</t>
  </si>
  <si>
    <t>4700101232</t>
  </si>
  <si>
    <t>UNIDAD HEMATO-ONCOLOGCA Y RADIOTERAPIA DEL CARIBE S.A.S</t>
  </si>
  <si>
    <t>KRA 15 Nro. 24-37</t>
  </si>
  <si>
    <t>4363540-3008138749</t>
  </si>
  <si>
    <t>gerencia.unidadhematooncologica@hotmail.com</t>
  </si>
  <si>
    <t>4700100957</t>
  </si>
  <si>
    <t>unidad otoacusticadel caribe sas</t>
  </si>
  <si>
    <t>Calle 22 # 14-94 piso 2 consultorio 02</t>
  </si>
  <si>
    <t>4700100008</t>
  </si>
  <si>
    <t>UNIDAD RENAL DEL MAGDALENA</t>
  </si>
  <si>
    <t>CALLE 22 # 14-60</t>
  </si>
  <si>
    <t>4700101041</t>
  </si>
  <si>
    <t>CARRERA 11 # 22-43 EL PROGRESO</t>
  </si>
  <si>
    <t>4700100820</t>
  </si>
  <si>
    <t>VASCUMAG LTDA. LABORATORIO VASCULAR DEL MAGDALENA</t>
  </si>
  <si>
    <t>Cra. 21 N 17 48 Barrio Jardin</t>
  </si>
  <si>
    <t>4700100965</t>
  </si>
  <si>
    <t>CARRERA 17 # 11B-55</t>
  </si>
  <si>
    <t>rolandoco3@hotmail.com</t>
  </si>
  <si>
    <t>4700101576</t>
  </si>
  <si>
    <t>CARRERA 5 # 26 -35</t>
  </si>
  <si>
    <t>4700101212</t>
  </si>
  <si>
    <t>Calle 18 No. 20 -54</t>
  </si>
  <si>
    <t>4700101102</t>
  </si>
  <si>
    <t>Calle 16 No. 10-98</t>
  </si>
  <si>
    <t>Santander</t>
  </si>
  <si>
    <t>6807770515</t>
  </si>
  <si>
    <t>AMBIENTSALUD SAS</t>
  </si>
  <si>
    <t>CALLE 9 No.8 -25 PISO 1</t>
  </si>
  <si>
    <t>ambientsalud@gmail.com</t>
  </si>
  <si>
    <t>6807704797</t>
  </si>
  <si>
    <t>CARDIOSALUD BARBOSA IPS E.U</t>
  </si>
  <si>
    <t>CARRERA 9 Nº 17- 04</t>
  </si>
  <si>
    <t>7485342 - 3156942444</t>
  </si>
  <si>
    <t>CARDIOSALUD9@GMAIL.COM</t>
  </si>
  <si>
    <t>6807702357</t>
  </si>
  <si>
    <t>CLINIMED BARBOSA LTDA.</t>
  </si>
  <si>
    <t>CARRERA 9 NO. 10-97</t>
  </si>
  <si>
    <t>6807704786</t>
  </si>
  <si>
    <t>Franconeira Ips S.A.S</t>
  </si>
  <si>
    <t>Cra 9 No. 9-44 Int 103</t>
  </si>
  <si>
    <t>6807702041</t>
  </si>
  <si>
    <t>CALLE 8 Nº 8-53</t>
  </si>
  <si>
    <t>7485460 - 7482822</t>
  </si>
  <si>
    <t>6807704642</t>
  </si>
  <si>
    <t>CALLE 7N° 8-71</t>
  </si>
  <si>
    <t>7481236 - 3103205029</t>
  </si>
  <si>
    <t>Opticafuturafca@gmail.com</t>
  </si>
  <si>
    <t>6807760189</t>
  </si>
  <si>
    <t>CARRERA 9 # 13A-52</t>
  </si>
  <si>
    <t>dentimaxhseq@gmail.com</t>
  </si>
  <si>
    <t>6807704866</t>
  </si>
  <si>
    <t>RX DIGITAL IPS SAS</t>
  </si>
  <si>
    <t>Cra. 9 No. 10-08 Piso 2 Interior 103</t>
  </si>
  <si>
    <t>luiseduardofranco@yahoo.com</t>
  </si>
  <si>
    <t>6807770290</t>
  </si>
  <si>
    <t>SOCIEDAD DE SEVICIOS OCULARES SAS</t>
  </si>
  <si>
    <t>CARRERA 10 # 20 - 105 LOCAL 7 BARRIO PORTAL DE LA COLINA</t>
  </si>
  <si>
    <t>BARICHARA</t>
  </si>
  <si>
    <t>6807904017</t>
  </si>
  <si>
    <t>CARRERA 7 N° 7-09</t>
  </si>
  <si>
    <t>coibarichara@gmail.com</t>
  </si>
  <si>
    <t>6807970528</t>
  </si>
  <si>
    <t>FUNDACIÓN PRO SALUD Y SEGURIDAD BARICHARA</t>
  </si>
  <si>
    <t>Carrera 6 # 3-61 Barrio Centro</t>
  </si>
  <si>
    <t>316 6913111</t>
  </si>
  <si>
    <t>prosalud.barichara@gmail.com</t>
  </si>
  <si>
    <t>BARRANCABERMEJA</t>
  </si>
  <si>
    <t>6808170541</t>
  </si>
  <si>
    <t>ALIANZA MEDICA RECUPERATE SAS</t>
  </si>
  <si>
    <t>Calle 48 #21 A 02 TORRE B PISO 1</t>
  </si>
  <si>
    <t>alianzamedicarecuperatemr@gmail.com</t>
  </si>
  <si>
    <t>6808104213</t>
  </si>
  <si>
    <t>ALVARADO SILVA ORTODONCISTA LTDA - ALVARADO SILVA ODONTOESTETIK</t>
  </si>
  <si>
    <t>CALLE 48 No. 27-49</t>
  </si>
  <si>
    <t>6224100 - 6202445</t>
  </si>
  <si>
    <t>odontoestetikbca@hotmail.com</t>
  </si>
  <si>
    <t>6808103013</t>
  </si>
  <si>
    <t>ASISTENCIA MEDICA AMBULATORIA S.A.S.</t>
  </si>
  <si>
    <t>CARRERA 27 N° 44-26</t>
  </si>
  <si>
    <t>60208115-3208402496</t>
  </si>
  <si>
    <t>6808101520</t>
  </si>
  <si>
    <t>ASOCIACIÓN DE PROFESIONALES DE BARRANCABERMEJA CENTRO TERAPÉUTICO SALUD OCUPACIONAL</t>
  </si>
  <si>
    <t>CALLE 48 No. 24-19</t>
  </si>
  <si>
    <t>6220075-3017869805</t>
  </si>
  <si>
    <t>centroterapeutico.2009@gmail.com</t>
  </si>
  <si>
    <t>6808104042</t>
  </si>
  <si>
    <t>BOCAS CLÍNICA ODONTOLOGICA BR S.A.S</t>
  </si>
  <si>
    <t>Calle 59 n 21 - 05</t>
  </si>
  <si>
    <t>6010419 - 3012419926</t>
  </si>
  <si>
    <t>gerenciabocas@gmail.com</t>
  </si>
  <si>
    <t>6808103950</t>
  </si>
  <si>
    <t>BYB SALUD OCUPACIONAL IPS S.A.S.</t>
  </si>
  <si>
    <t>BYB SALUD OCUPACIONAL IPS S.A.S</t>
  </si>
  <si>
    <t>CALLE 46 # 28 - 22</t>
  </si>
  <si>
    <t>bybipsgerenciacomercial@gmail.com</t>
  </si>
  <si>
    <t>6808103929</t>
  </si>
  <si>
    <t>Centro de Estimulacion Rehabilitacion y Aprendizaje Sol de Esperanza S.A.S Inversiones CERASE SAS</t>
  </si>
  <si>
    <t>Carrera 28B N° 44 68</t>
  </si>
  <si>
    <t>6808103208</t>
  </si>
  <si>
    <t>CENTRO INTEGRAL DE REHABILITACION DEL MAGDALENA MEDIO CEIREM SAS</t>
  </si>
  <si>
    <t>CALLE 52 N° 27 - 95 B. GALAN GOMEZ</t>
  </si>
  <si>
    <t>ceiremsas@gmail.com</t>
  </si>
  <si>
    <t>6808103154</t>
  </si>
  <si>
    <t>CENTRO MEDICO DE ATENCION OPORTUNA SALUD ANDINA S.A.S.</t>
  </si>
  <si>
    <t>CALLE 49 No. 5 - 84</t>
  </si>
  <si>
    <t>centromedicosaludandina@hotmail.com</t>
  </si>
  <si>
    <t>6808103529</t>
  </si>
  <si>
    <t>CENTRO MEDICO FAMILIAS SAS</t>
  </si>
  <si>
    <t>CARRERA 23 N 49-31</t>
  </si>
  <si>
    <t>myriamvitola@hotmail.com</t>
  </si>
  <si>
    <t>6808103778</t>
  </si>
  <si>
    <t>CENTRO MEDICO RAFFA SAS</t>
  </si>
  <si>
    <t>CL60 A No.17-128 barrio Parnaso</t>
  </si>
  <si>
    <t>carmahurta@hotmail.com</t>
  </si>
  <si>
    <t>6808101693</t>
  </si>
  <si>
    <t>CALLE 50 Nº 11-41</t>
  </si>
  <si>
    <t>6808102542</t>
  </si>
  <si>
    <t>CLINICA ODONTOLOGOS ESPECIALISTAS SAS</t>
  </si>
  <si>
    <t>CALLE 52 30 11</t>
  </si>
  <si>
    <t>6808170068</t>
  </si>
  <si>
    <t>CLINICA PRIMERO DE MAYO INTEGRAL S.A.S</t>
  </si>
  <si>
    <t>CARRERA 21 # 47 - 18</t>
  </si>
  <si>
    <t>3222121466-3214340020</t>
  </si>
  <si>
    <t>gerenciacpmips@gmail.com</t>
  </si>
  <si>
    <t>6808105157</t>
  </si>
  <si>
    <t>CLINICA REINA LUCIA SAS</t>
  </si>
  <si>
    <t>CRA 15B Diagonal 56 # 25-33</t>
  </si>
  <si>
    <t>clinicareinalucia@hotmail.com</t>
  </si>
  <si>
    <t>6808101517</t>
  </si>
  <si>
    <t>CL 47 No. 28-05</t>
  </si>
  <si>
    <t>(7) 6024545</t>
  </si>
  <si>
    <t>CLINICASANJOSE@CLINICASANJOSEBARRANCABERMEJA.COM</t>
  </si>
  <si>
    <t>6808103762</t>
  </si>
  <si>
    <t>CUIDAR &amp; BIENESTAR SAS</t>
  </si>
  <si>
    <t>Carrera 19 No 48-23 Barrio Colombia</t>
  </si>
  <si>
    <t>6808103693</t>
  </si>
  <si>
    <t>DEAMBULAR S.A.S.</t>
  </si>
  <si>
    <t>Kra 27 N. 45-12</t>
  </si>
  <si>
    <t>claudiapatriciaarenas@hotmail.com</t>
  </si>
  <si>
    <t>6808103602</t>
  </si>
  <si>
    <t>DIAGNOSTICO &amp; SERVICIOS S.A.S</t>
  </si>
  <si>
    <t>CALLE 48 Nº 22-77</t>
  </si>
  <si>
    <t>gerencia@diagnosticoyservicios.com</t>
  </si>
  <si>
    <t>6808103771</t>
  </si>
  <si>
    <t>Diagnostico Cardiorespiratorio s.a.s.</t>
  </si>
  <si>
    <t>CL 48 14 48</t>
  </si>
  <si>
    <t>6020616 6224494</t>
  </si>
  <si>
    <t>6808101676</t>
  </si>
  <si>
    <t>CL 49 No.13-23</t>
  </si>
  <si>
    <t>diagnosticoltda@hotmail.com</t>
  </si>
  <si>
    <t>6808104984</t>
  </si>
  <si>
    <t>ECO PERINATAL S.A.S</t>
  </si>
  <si>
    <t>calle 48 No.22-141 Ed Cruz Roja Cons. 6 Piso 5</t>
  </si>
  <si>
    <t>6808170237</t>
  </si>
  <si>
    <t>ECOMAYO CENTRO ECOGRAFICO S.A.S.</t>
  </si>
  <si>
    <t>CALLE 52 NO. 34B - 34</t>
  </si>
  <si>
    <t>6215778 - 3138632178</t>
  </si>
  <si>
    <t>ecomayobca@gmail.com</t>
  </si>
  <si>
    <t>6808170439</t>
  </si>
  <si>
    <t>FUNDACION DE INCLUSION A LA SALUD IPS</t>
  </si>
  <si>
    <t>DIAGONAL 65 #43-166</t>
  </si>
  <si>
    <t>fundinsalud.ips@gmail.com</t>
  </si>
  <si>
    <t>6808105144</t>
  </si>
  <si>
    <t>FUNDACION FUNDECO IPS S.A.S.</t>
  </si>
  <si>
    <t>CALLE 52 #27-20 BARRIO COLOMBIA</t>
  </si>
  <si>
    <t>fundacion_fundeco@yahoo.es</t>
  </si>
  <si>
    <t>6808170139</t>
  </si>
  <si>
    <t>CR. 23 NO. 49 -12 Barrio COLOMBIA</t>
  </si>
  <si>
    <t>6020880 3043804810</t>
  </si>
  <si>
    <t>lukasmarrugo@hotmail.com</t>
  </si>
  <si>
    <t>6808104985</t>
  </si>
  <si>
    <t>CALLE 45 25-25 - Barrio:EL RECREO</t>
  </si>
  <si>
    <t>6808104226</t>
  </si>
  <si>
    <t>Health Safety Management SAS</t>
  </si>
  <si>
    <t>CARRERA 21 Nº 50-37</t>
  </si>
  <si>
    <t>hsmbarrancabermeja@gmail.com</t>
  </si>
  <si>
    <t>6808104631</t>
  </si>
  <si>
    <t>HISESA S.A.S.</t>
  </si>
  <si>
    <t>CALLE 45 No. 24A - 18 - Barrio:EL RECREO</t>
  </si>
  <si>
    <t>hisesasas@gmail.com</t>
  </si>
  <si>
    <t>6808105029</t>
  </si>
  <si>
    <t>Integrar Soluciones en Salud IPS SAS</t>
  </si>
  <si>
    <t>DIAGONAL 56 # 15b - 40 - Barrio:PUEBLO NUEVO</t>
  </si>
  <si>
    <t>6808103488</t>
  </si>
  <si>
    <t>CL 73 N° 10 - 45 PI 4</t>
  </si>
  <si>
    <t>6808170285</t>
  </si>
  <si>
    <t>CARRERA 18A 58-34 PISO 2</t>
  </si>
  <si>
    <t>6808104202</t>
  </si>
  <si>
    <t>IPS SALUD Y BIENESTAR, PROMOCIÓN, PREVENCIÓN Y REHABILITACIÓN S.A.S.</t>
  </si>
  <si>
    <t>CALLE 50 N° 13-58 PISO I</t>
  </si>
  <si>
    <t>marisol_latina05@hotmail.com</t>
  </si>
  <si>
    <t>6808104898</t>
  </si>
  <si>
    <t>IPS SERVICIOS MEDICOS BARRANCABERMEJA SAS</t>
  </si>
  <si>
    <t>Carrera 6 No 5-38 Sector Comercial</t>
  </si>
  <si>
    <t>centromedicobarrancabermeja@hotmail.com</t>
  </si>
  <si>
    <t>6808170183</t>
  </si>
  <si>
    <t>kebiomed s.a.s</t>
  </si>
  <si>
    <t>carrera 27 no 50-46</t>
  </si>
  <si>
    <t>keniaehrhardt18@hotmail.com</t>
  </si>
  <si>
    <t>6808104591</t>
  </si>
  <si>
    <t>LABORATORIO CLINICO Y SALUD OCUPACIONAL SISSLAB SAS</t>
  </si>
  <si>
    <t>CRA 19 46-23 BUENOS AIRES</t>
  </si>
  <si>
    <t>6226531 3004372329</t>
  </si>
  <si>
    <t>vivianathomas116@hotmail.com</t>
  </si>
  <si>
    <t>6808104252</t>
  </si>
  <si>
    <t>leonal laboratorio clínico</t>
  </si>
  <si>
    <t>CALLE 50 N 21-15 B.COLOMBIA</t>
  </si>
  <si>
    <t>6808103070</t>
  </si>
  <si>
    <t>M &amp; M DIAGNOSTICO S.A.S</t>
  </si>
  <si>
    <t>CALLE 57 No. 27-35 PISO 1 - Barrio:GALAN GOMEZ</t>
  </si>
  <si>
    <t>mymlab.gerencia@gmail.com</t>
  </si>
  <si>
    <t>6808170246</t>
  </si>
  <si>
    <t>METRO DIAGNOSTICOS H&amp;M IPS SAS</t>
  </si>
  <si>
    <t>CALLE 75A #31-51 CASA 60 BRR. LUIS ELEAZAR</t>
  </si>
  <si>
    <t>Metrohym@outlook.com</t>
  </si>
  <si>
    <t>6808170190</t>
  </si>
  <si>
    <t>Milenh IPS S.A.S.</t>
  </si>
  <si>
    <t>calle 49 No. 21-58</t>
  </si>
  <si>
    <t>3175121039 6028780</t>
  </si>
  <si>
    <t>lablucyhh@hotmail.com</t>
  </si>
  <si>
    <t>6808103423</t>
  </si>
  <si>
    <t>NEFROSERVICIOS S.A.S</t>
  </si>
  <si>
    <t>CRA 22 N 47-08</t>
  </si>
  <si>
    <t>6111077 3202739828</t>
  </si>
  <si>
    <t>gerencianefroservicios@nefrouros.net</t>
  </si>
  <si>
    <t>6808103610</t>
  </si>
  <si>
    <t>OPTICA CIO CR PLATINIUM S A S</t>
  </si>
  <si>
    <t>CARRERA 20 No. 49-05</t>
  </si>
  <si>
    <t>ciover2010@hotmail.com</t>
  </si>
  <si>
    <t>6808101121</t>
  </si>
  <si>
    <t>OPTICA CIO LTDA</t>
  </si>
  <si>
    <t>CALLE 50 11-10</t>
  </si>
  <si>
    <t>a.otalora@laboratoriosmegalens.com</t>
  </si>
  <si>
    <t>6808103109</t>
  </si>
  <si>
    <t>Cra 19 Nº 49-52</t>
  </si>
  <si>
    <t>6808104019</t>
  </si>
  <si>
    <t>OPTICA OPTIPUNTO S.A.S</t>
  </si>
  <si>
    <t>CL 49 19 27 LC 2</t>
  </si>
  <si>
    <t>OPTIPUNTO@HOTMAIL.COM</t>
  </si>
  <si>
    <t>6808103698</t>
  </si>
  <si>
    <t>DIAG 48 N° 25-60</t>
  </si>
  <si>
    <t>opticaunifamiliar2@gmail.com</t>
  </si>
  <si>
    <t>6808170247</t>
  </si>
  <si>
    <t>P&amp;S GESTION INTEGRAL SHI S.A.S.</t>
  </si>
  <si>
    <t>Calle 49 No 24 - 16</t>
  </si>
  <si>
    <t>3012120284 - 6126911</t>
  </si>
  <si>
    <t>pysgestionintegral@gmail.com</t>
  </si>
  <si>
    <t>6808100665</t>
  </si>
  <si>
    <t>CRA 24 # 49 10</t>
  </si>
  <si>
    <t>6808101501</t>
  </si>
  <si>
    <t>DIAG 48 # 25 68</t>
  </si>
  <si>
    <t>6019490-6019491-3112795765</t>
  </si>
  <si>
    <t>gerencia@pedicentro.com</t>
  </si>
  <si>
    <t>6808104401</t>
  </si>
  <si>
    <t>PRODENTAL SERVICES S.A.S.</t>
  </si>
  <si>
    <t>CALLE 49 N° 20-04</t>
  </si>
  <si>
    <t>jcaceres67@yahoo.es</t>
  </si>
  <si>
    <t>6808170032</t>
  </si>
  <si>
    <t>Vereda La Cira Infantas Campo 22 Corregimiento El Centro</t>
  </si>
  <si>
    <t>ferrecarvajal@yahoo.es</t>
  </si>
  <si>
    <t>6808170064</t>
  </si>
  <si>
    <t>QUALITA IPS SALUD INTEGRAL S.A.S</t>
  </si>
  <si>
    <t>CL 45A 23-51</t>
  </si>
  <si>
    <t>elianangarita@gmail.com</t>
  </si>
  <si>
    <t>6808101506</t>
  </si>
  <si>
    <t>RADILOGOS ASOCIADOS BARRANCABERMEJA S.A.S</t>
  </si>
  <si>
    <t>CALLE 48 # 24 38 Barrio El Recreo</t>
  </si>
  <si>
    <t>6211011, 6221389</t>
  </si>
  <si>
    <t>radiologosltda@hotmail.com</t>
  </si>
  <si>
    <t>6808103075</t>
  </si>
  <si>
    <t>RVO IPS S.A.S</t>
  </si>
  <si>
    <t>KR 20 # 51 - 28 BARRIO COLOMBIA</t>
  </si>
  <si>
    <t>DIRECCION@LABORATORIORVO.COM</t>
  </si>
  <si>
    <t>6808104988</t>
  </si>
  <si>
    <t>SALUD 10 IPS S.A.S</t>
  </si>
  <si>
    <t>CL 48 24-25</t>
  </si>
  <si>
    <t>salud10ips@hotmail.com</t>
  </si>
  <si>
    <t>6808106906</t>
  </si>
  <si>
    <t>SALUD VITAL DE COLOMBIA IPS S.A.S</t>
  </si>
  <si>
    <t>SALUD VITAL DE COLOMBIA IPS SAS</t>
  </si>
  <si>
    <t>CARRERA 17 57 119 PISO 4</t>
  </si>
  <si>
    <t>administrativo@saludvitaldecolombia.com</t>
  </si>
  <si>
    <t>6808104684</t>
  </si>
  <si>
    <t>SANTANDER MEDICAL GROUP S.A.S</t>
  </si>
  <si>
    <t>Carrera 32 # 49 - 76</t>
  </si>
  <si>
    <t>lilicaaa90@gmail.com</t>
  </si>
  <si>
    <t>6808103532</t>
  </si>
  <si>
    <t>CL 52 27 25 P 4</t>
  </si>
  <si>
    <t>Santandereanadeurologia@hotmail.com</t>
  </si>
  <si>
    <t>6808170485</t>
  </si>
  <si>
    <t>SERVICIOS INTEGRALES DOMICILIARIOS EN SALUD IPS S.A.S</t>
  </si>
  <si>
    <t>CRA 19 49 44 BARRIO COLOMBIA</t>
  </si>
  <si>
    <t>s.integralesips@gmail.com</t>
  </si>
  <si>
    <t>6808104138</t>
  </si>
  <si>
    <t>CALLE 52 Nº 27-25</t>
  </si>
  <si>
    <t>6808104732</t>
  </si>
  <si>
    <t>sinaptico IPS SAS</t>
  </si>
  <si>
    <t>calle 55 27- 76</t>
  </si>
  <si>
    <t>6808104741</t>
  </si>
  <si>
    <t>CL 47 27 27 BARRIO EL RECREO Piso 1</t>
  </si>
  <si>
    <t>6808101421</t>
  </si>
  <si>
    <t>Calle 50 N0 24-37</t>
  </si>
  <si>
    <t>6110809 EXT 600</t>
  </si>
  <si>
    <t>6110809 EXT 100</t>
  </si>
  <si>
    <t>calidad@clinicalamagdalena.com</t>
  </si>
  <si>
    <t>6808103421</t>
  </si>
  <si>
    <t>UNIDAD CLINICA SAN NICOLAS LIMITADA</t>
  </si>
  <si>
    <t>Unidad Primaria de Atencion San Nicolas</t>
  </si>
  <si>
    <t>CL 52 No 17-85</t>
  </si>
  <si>
    <t>6808105013</t>
  </si>
  <si>
    <t>UNIDAD DENTOFACIAL UD ESTÉTICA Y FUNCIONAL SAS</t>
  </si>
  <si>
    <t>CALLE 49 NUMERO 17-14 SEGUNDO PISO</t>
  </si>
  <si>
    <t>ud.unidaddentofacial@gmail.com</t>
  </si>
  <si>
    <t>6808100497</t>
  </si>
  <si>
    <t>UNIDAD MOVIL DE ATENCION MEDICA LIMITADA</t>
  </si>
  <si>
    <t>CALLE 46 # 27-09</t>
  </si>
  <si>
    <t>umamltda@yahoo.com.mx</t>
  </si>
  <si>
    <t>6808101974</t>
  </si>
  <si>
    <t>Calle 49 Nº 18 - 84</t>
  </si>
  <si>
    <t>6024637 - 6211614</t>
  </si>
  <si>
    <t>6808103058</t>
  </si>
  <si>
    <t>CALLE 50 No 24-11</t>
  </si>
  <si>
    <t>6810104247</t>
  </si>
  <si>
    <t>SUBOLSALUD S.A.S</t>
  </si>
  <si>
    <t>Cra 3 Nº 7-36</t>
  </si>
  <si>
    <t>7569320-3214693547</t>
  </si>
  <si>
    <t>subolsalud@gmail.com</t>
  </si>
  <si>
    <t>BUCARAMANGA</t>
  </si>
  <si>
    <t>6800106950</t>
  </si>
  <si>
    <t>123 EMERGENCIAS IPS S.A.S.</t>
  </si>
  <si>
    <t>123 EMERGENCIAS IPS S.A.S</t>
  </si>
  <si>
    <t>CALLE 51 # 21 - 16</t>
  </si>
  <si>
    <t>6800103965</t>
  </si>
  <si>
    <t>3 D IMAGEN DIGITAL SAS</t>
  </si>
  <si>
    <t>3D IMAGEN DIGITAL SAS</t>
  </si>
  <si>
    <t>CARRERA 31 NUM. 31-74 OF 808</t>
  </si>
  <si>
    <t>6850575, 3188164490</t>
  </si>
  <si>
    <t>6800104938</t>
  </si>
  <si>
    <t>A. AMBULANCIAS EMERGENCIAS I.P.S LTDA</t>
  </si>
  <si>
    <t>CARRERA 28 # 35-60 LOCAL 113</t>
  </si>
  <si>
    <t>6800105040</t>
  </si>
  <si>
    <t>ACQUA S.A.S</t>
  </si>
  <si>
    <t>CARRERA 37 N° 53-43</t>
  </si>
  <si>
    <t>6573055- 6573283</t>
  </si>
  <si>
    <t>acquaclinica@gmail.com</t>
  </si>
  <si>
    <t>6800106857</t>
  </si>
  <si>
    <t>ADIS ATENCION DOMICILIARIA INTEGRAL DE SALUD SAS</t>
  </si>
  <si>
    <t>AV GONZALEZ VALENCIA 55B 10 CON 201</t>
  </si>
  <si>
    <t>6577044- 318 6845765</t>
  </si>
  <si>
    <t>6800104501</t>
  </si>
  <si>
    <t>ADMINISTRACION DE MODELOS ESPECIALES EN SALUD AMES IPS-SAS</t>
  </si>
  <si>
    <t>CALLE 54 N° 31 - 119</t>
  </si>
  <si>
    <t>6800103641</t>
  </si>
  <si>
    <t>ALBA SERRANO CLINICA CIRUGIA PLASTICA &amp; MEDICINA ESTETICA S.A.S</t>
  </si>
  <si>
    <t>CALLE 54 No 34-11</t>
  </si>
  <si>
    <t>6434889-6850642</t>
  </si>
  <si>
    <t>6800102745</t>
  </si>
  <si>
    <t>ALIANZA DIAGNOSTICA S.A.</t>
  </si>
  <si>
    <t>CALLE 45 # 29 - 55</t>
  </si>
  <si>
    <t>gerencia.general@alianzadiagnostica.com</t>
  </si>
  <si>
    <t>6800103629</t>
  </si>
  <si>
    <t>Ambulancia Rescate 467 SAS</t>
  </si>
  <si>
    <t>CALLE 37 # 18-35 BR CENTRO</t>
  </si>
  <si>
    <t>rescate467@hotmail.com</t>
  </si>
  <si>
    <t>6800104793</t>
  </si>
  <si>
    <t>CARRERA 28 -40-37- CONSULTORIO 302</t>
  </si>
  <si>
    <t>anestesiafueraquirofano@gmail.com</t>
  </si>
  <si>
    <t>6800170045</t>
  </si>
  <si>
    <t>APREHENDER, CENTRO TERAPEUTICO PARA EL DESARROLLO DEL POTENCIAL HUMANO S.A.S.</t>
  </si>
  <si>
    <t>Calle 37 # 25 - 14</t>
  </si>
  <si>
    <t>6800103478</t>
  </si>
  <si>
    <t>AQUASALUD SAS</t>
  </si>
  <si>
    <t>CRA 54 #33-12 BARRIO CABECERA</t>
  </si>
  <si>
    <t>6800104516</t>
  </si>
  <si>
    <t>AREA ODONTOLOGICA ESPECIALIZADA S.A.S.</t>
  </si>
  <si>
    <t>Calle 48 #32-14 CONSULTORIO 201 EDIFICIO TEMPO Barrio:SOTOMAYOR</t>
  </si>
  <si>
    <t>6822567 - 3002058926 3112793009</t>
  </si>
  <si>
    <t>AREAODONTOLOGICAESPECIALIZADA@YAHOO.COM</t>
  </si>
  <si>
    <t>6800100871</t>
  </si>
  <si>
    <t>Avda González Valencia Calle 53 numero 29-36</t>
  </si>
  <si>
    <t>6577171 Ext 101</t>
  </si>
  <si>
    <t>dguzman@amesalud.com</t>
  </si>
  <si>
    <t>6800106854</t>
  </si>
  <si>
    <t>Asistencia Medica y Terapeutica sas</t>
  </si>
  <si>
    <t>Carrera 33 N° 53-25</t>
  </si>
  <si>
    <t>6436131 ext 132</t>
  </si>
  <si>
    <t>6800104344</t>
  </si>
  <si>
    <t>asistencia odontologica oral center s.a.s</t>
  </si>
  <si>
    <t>calle 48 32 14 consultorio 305 306</t>
  </si>
  <si>
    <t>6434938 6990952 3174240483</t>
  </si>
  <si>
    <t>contactooralcenter@gmail.com</t>
  </si>
  <si>
    <t>6800100365</t>
  </si>
  <si>
    <t>ASOCIACION HACIA UN MEJOR FUTURO</t>
  </si>
  <si>
    <t>CARRERA 38# 48-152 BARRIO CABECERA</t>
  </si>
  <si>
    <t>calidadygestion@elogios.com.co</t>
  </si>
  <si>
    <t>6800101443</t>
  </si>
  <si>
    <t>CALLE 48 # 18 79</t>
  </si>
  <si>
    <t>beatrizha@ninosdepapel.org</t>
  </si>
  <si>
    <t>6800101729</t>
  </si>
  <si>
    <t>CRA 20 # 37-80</t>
  </si>
  <si>
    <t>6800101248</t>
  </si>
  <si>
    <t>ASOCIACION SANTANDEREANA PRO-NIÑO RETARDADO MENTAL</t>
  </si>
  <si>
    <t>CRA 27 # 42 52</t>
  </si>
  <si>
    <t>institutoasopormen@yahoo.com</t>
  </si>
  <si>
    <t>6800101583</t>
  </si>
  <si>
    <t>ASSALUD</t>
  </si>
  <si>
    <t>CARRERA 38 Nº 52-10</t>
  </si>
  <si>
    <t>6800103964</t>
  </si>
  <si>
    <t>ATENCION DE PACIENTE DOMICILIARIO SOCIEDAD POR ACCIONES SIMPLIFICADA</t>
  </si>
  <si>
    <t>CALLE 8A N. 24 - 19 UNIVERSIDAD</t>
  </si>
  <si>
    <t>adep.sas@gmail.com</t>
  </si>
  <si>
    <t>6800103757</t>
  </si>
  <si>
    <t>Carrera 29 No. 45-45 Local 103. Centro comercial Metropolitan</t>
  </si>
  <si>
    <t>(7) 697 01 42 - 3174374863</t>
  </si>
  <si>
    <t>6800102625</t>
  </si>
  <si>
    <t>AUDIOMEDICA S.A.S.</t>
  </si>
  <si>
    <t>CALLE 56 # 32-18 - Barrio:BOLARQUI</t>
  </si>
  <si>
    <t>audiomedica.gerencia@hotmail.com</t>
  </si>
  <si>
    <t>6800100310</t>
  </si>
  <si>
    <t>AUDIOMIC S.A.S</t>
  </si>
  <si>
    <t>CALLE 51 A N° 31 - 18</t>
  </si>
  <si>
    <t>6800103726</t>
  </si>
  <si>
    <t>CALLE 17 # 28-34 SAN ALONSO</t>
  </si>
  <si>
    <t>6800106993</t>
  </si>
  <si>
    <t>AVANZA SALUD S.A.S.</t>
  </si>
  <si>
    <t>Carrera 32 # 37 - 36</t>
  </si>
  <si>
    <t>3182754287 - 3184570745</t>
  </si>
  <si>
    <t>6800103962</t>
  </si>
  <si>
    <t>Calle 48# 28-39</t>
  </si>
  <si>
    <t>3114051490 - 3168783779 - 6573824</t>
  </si>
  <si>
    <t>6800104983</t>
  </si>
  <si>
    <t>CALLE 55 No. 31 - 43 ANTIGUO CAMPESTRE</t>
  </si>
  <si>
    <t>6952128 - 3153804202</t>
  </si>
  <si>
    <t>juan247701@hotmail.com</t>
  </si>
  <si>
    <t>6800170506</t>
  </si>
  <si>
    <t>CALLE 51 N 30 - 40</t>
  </si>
  <si>
    <t>sandra.barreto@convatec.com</t>
  </si>
  <si>
    <t>6800104124</t>
  </si>
  <si>
    <t>Boston Medical Group de Colombia SAS</t>
  </si>
  <si>
    <t>Cra 29 No. 45 45 Of 602</t>
  </si>
  <si>
    <t>6800170071</t>
  </si>
  <si>
    <t>CARRERA 29 # 41 -37 PI 1,2,3,4 EDIFICIO HOUSE CENTER</t>
  </si>
  <si>
    <t>6973744 Ext. 87200</t>
  </si>
  <si>
    <t>6800100448</t>
  </si>
  <si>
    <t>CAJA DE COMPENSACION FAMILIAR COMFENALCO SANTANDER</t>
  </si>
  <si>
    <t>calle 34 No. 26 - 03</t>
  </si>
  <si>
    <t>6346595 Ext 3410</t>
  </si>
  <si>
    <t>ips@comfenalcosantander.com.co</t>
  </si>
  <si>
    <t>6800101781</t>
  </si>
  <si>
    <t>Caja Santandereana de Subsidio Familiar - CAJASAN</t>
  </si>
  <si>
    <t>DIAG 16 # 59 56</t>
  </si>
  <si>
    <t>calidad.salud@cajasan.com</t>
  </si>
  <si>
    <t>6800101367</t>
  </si>
  <si>
    <t>CAL ONCOLOGICOS LTDA</t>
  </si>
  <si>
    <t>AV GONZALEZ VALENCIA Nº 55B - 07</t>
  </si>
  <si>
    <t>6800104989</t>
  </si>
  <si>
    <t>Cardiofitness S.A.S</t>
  </si>
  <si>
    <t>Calle 53 NO. 31-58 - Barrio:Antiguo Campestre</t>
  </si>
  <si>
    <t>6800104500</t>
  </si>
  <si>
    <t>CASA SALUD IPS .S.A.S.</t>
  </si>
  <si>
    <t>CALLE 63 # 30 - 31</t>
  </si>
  <si>
    <t>libia262@hotmail.com</t>
  </si>
  <si>
    <t>6800100383</t>
  </si>
  <si>
    <t>CATME S.A.S.</t>
  </si>
  <si>
    <t>CARRERA 27A #50 - 49</t>
  </si>
  <si>
    <t>CATMEMMCH@HOTMAIL.COM</t>
  </si>
  <si>
    <t>6800106919</t>
  </si>
  <si>
    <t>CELLPHONE MEDICAL SAS</t>
  </si>
  <si>
    <t>Cellphone Medical S.A.S</t>
  </si>
  <si>
    <t>CARRERA 32 N° 33-33</t>
  </si>
  <si>
    <t>cellphonemedical@gmail.com</t>
  </si>
  <si>
    <t>6800101141</t>
  </si>
  <si>
    <t>CENTRO DE ATENCION Y DIAGNOSTICO DE ENFERMEDADES INFECCIOSAS C.D.I. S.A.</t>
  </si>
  <si>
    <t>CARRERA 37 No 51-126</t>
  </si>
  <si>
    <t>6800100014</t>
  </si>
  <si>
    <t>CENTRO DE DIAGNOSTICO Y CIRUGIA OCULAR CEDCO S.A.S</t>
  </si>
  <si>
    <t>CL 48 No. 27-49</t>
  </si>
  <si>
    <t>6972486 - 3138812991</t>
  </si>
  <si>
    <t>calidad@cedco.com.co</t>
  </si>
  <si>
    <t>6800170198</t>
  </si>
  <si>
    <t>Centro de Diagnostico y Tratamiento Cendiatra SAS</t>
  </si>
  <si>
    <t>Calle 55 N° 31 - 113</t>
  </si>
  <si>
    <t>2826817 ext 126 - 130</t>
  </si>
  <si>
    <t>6800103308</t>
  </si>
  <si>
    <t>CL 41 27 63 P 4 CS 402 MEJORAS PUBLICAS</t>
  </si>
  <si>
    <t>CENESTORAX@HOTMAIL.COM</t>
  </si>
  <si>
    <t>6800104861</t>
  </si>
  <si>
    <t>calle 62 # 32 - 112, conucos</t>
  </si>
  <si>
    <t>6800100240</t>
  </si>
  <si>
    <t>centro de fisioterapia santa isabel ltda.</t>
  </si>
  <si>
    <t>CALLE 59 No. 32-44</t>
  </si>
  <si>
    <t>7-6478864 7-6574410</t>
  </si>
  <si>
    <t>7-6434565</t>
  </si>
  <si>
    <t>calidad@fisioterapiasantaisabel.com.co</t>
  </si>
  <si>
    <t>6800103329</t>
  </si>
  <si>
    <t>centro de fisioterapia yolanda e pastrana sandoval eu</t>
  </si>
  <si>
    <t>cra 35 -44- 79</t>
  </si>
  <si>
    <t>6800105135</t>
  </si>
  <si>
    <t>Centro de Imagenes y Tecnologia Radiologica S.A.S</t>
  </si>
  <si>
    <t>CARRERA 29 NO. 47-108</t>
  </si>
  <si>
    <t>radiologiaCITR@outlook.com</t>
  </si>
  <si>
    <t>6800104332</t>
  </si>
  <si>
    <t>CENTRO DE NEUROESTIMULACION Y NEUROREHABILITACION INTEGRAL PROMEMORIA S.A.S.</t>
  </si>
  <si>
    <t>CALLE 55 31-104</t>
  </si>
  <si>
    <t>promemoria.adm@gmail.com</t>
  </si>
  <si>
    <t>6800170130</t>
  </si>
  <si>
    <t>CENTRO DE ORIENTACIÓN DIANA RODRÍGUEZ SAS</t>
  </si>
  <si>
    <t>Avenida González Valencia N. 54-46</t>
  </si>
  <si>
    <t>3202023235-3178091295</t>
  </si>
  <si>
    <t>6800170043</t>
  </si>
  <si>
    <t>CARRERA 29 Nº 32 - 58</t>
  </si>
  <si>
    <t>6800103946</t>
  </si>
  <si>
    <t>calle 52 # 35 - 24</t>
  </si>
  <si>
    <t>6571156-6576816</t>
  </si>
  <si>
    <t>ceoo.vision@gmail.com</t>
  </si>
  <si>
    <t>6800102001</t>
  </si>
  <si>
    <t>CENTRO ESPECIALIZADO EN RADIOLOGIA ORAL Y CRANEAL CEROC SAS</t>
  </si>
  <si>
    <t>CLL 55B # 29-06</t>
  </si>
  <si>
    <t>cerocltda@hotmail.com</t>
  </si>
  <si>
    <t>6800104612</t>
  </si>
  <si>
    <t>centro integral de diagnostico clínico C.I.D. S.A.S.</t>
  </si>
  <si>
    <t>carrera 34 # 51-55</t>
  </si>
  <si>
    <t>centroiddc@gmail.com</t>
  </si>
  <si>
    <t>6800103333</t>
  </si>
  <si>
    <t>CENTRO INTEGRAL DE DIAGNOSTICO Y DESARROLLO IPS EU</t>
  </si>
  <si>
    <t>CARRERA 28 Nº 40 - 37 PISO 4 TORRE C - CLÍNICA CHICAMOCHA</t>
  </si>
  <si>
    <t>6459689 - 6459683</t>
  </si>
  <si>
    <t>6800102592</t>
  </si>
  <si>
    <t>CENTRO INTEGRAL DE SALUD ORAL LIMITADA "CISO LTDA"</t>
  </si>
  <si>
    <t>CALLE 48 N° 32-14 TEMPO I</t>
  </si>
  <si>
    <t>6800104071</t>
  </si>
  <si>
    <t>CENTRO MEDICO DEPORTIVO BODY FITNESS IPS SAS</t>
  </si>
  <si>
    <t>CARRERA 29 #45-25</t>
  </si>
  <si>
    <t>cmbodyfitness@gmail.com</t>
  </si>
  <si>
    <t>6800104627</t>
  </si>
  <si>
    <t>CENTRO MEDICO OFTALMOLOGICO Y LABORATORIO CLINICO ANDRADE NARVAEZ SOCIEDAD POR ACCIONES SIMPLIFICADAS SIGLA COLCAN S.A.S.</t>
  </si>
  <si>
    <t>Calle 63 No. 32-89</t>
  </si>
  <si>
    <t>6800103273</t>
  </si>
  <si>
    <t>Centro Medico Quirurgico La Riviera S.A.S.</t>
  </si>
  <si>
    <t>Calle 51 N 38-53/67</t>
  </si>
  <si>
    <t>gerencia@clinicalariviera.com</t>
  </si>
  <si>
    <t>6800103437</t>
  </si>
  <si>
    <t>CENTRO MÉDICO SINAPSIS IPS S.A.</t>
  </si>
  <si>
    <t>CL 53 # 34 - 31</t>
  </si>
  <si>
    <t>gerencia@cmsinapsis.com.co</t>
  </si>
  <si>
    <t>6800103770</t>
  </si>
  <si>
    <t>CENTRO MEDICO VASCULAR DE SANTANDER S.A.S. "CEMVAS S.A.S."</t>
  </si>
  <si>
    <t>CARRERA 33 N° 51A - 26</t>
  </si>
  <si>
    <t>contabilidad.cemvas@gmail.com</t>
  </si>
  <si>
    <t>6800103317</t>
  </si>
  <si>
    <t>CENTRO NEUROLOGICO INTEGRAL DE SANTANDER NISA SAS</t>
  </si>
  <si>
    <t>CARRERA 30 Nº 51-44</t>
  </si>
  <si>
    <t>administrativo@nisacolombia.com</t>
  </si>
  <si>
    <t>6800103837</t>
  </si>
  <si>
    <t>CENTRO OFTALMOLOGICO PREVISION PLUS SAS</t>
  </si>
  <si>
    <t>CENTRO OFTALMOLOGICO PREVISION PLUS S.A.S.</t>
  </si>
  <si>
    <t>CALLE 52 # 30-85 LOCAL 104 EDIFICIO TORRE MARDEL</t>
  </si>
  <si>
    <t>centroftalmologicoprevision@hotmail.com</t>
  </si>
  <si>
    <t>6800103463</t>
  </si>
  <si>
    <t>KR 36 No 46 - 41</t>
  </si>
  <si>
    <t>jfpenuela@hotmail.com</t>
  </si>
  <si>
    <t>6800104838</t>
  </si>
  <si>
    <t>Centro Psicopedagogico Integral Ana Ruby Ruiz S.A.S</t>
  </si>
  <si>
    <t>CARRERA 28 # 55A-23 BOLARQUI</t>
  </si>
  <si>
    <t>6800170276</t>
  </si>
  <si>
    <t>CARRERA 26 A 50 - 20 PISO 1 INTERIOR 102 - 103 - 105 PISO 2 INTERIOR 201 - 203 - 205 - 207</t>
  </si>
  <si>
    <t>6851055 EXT 5771036</t>
  </si>
  <si>
    <t>6800103369</t>
  </si>
  <si>
    <t>CIOR CLINICA DE IMPLANTES ORTODONCIA Y REHABILITACION ORAL</t>
  </si>
  <si>
    <t>Cra 36 # 46 - 89 cabecera</t>
  </si>
  <si>
    <t>6800103505</t>
  </si>
  <si>
    <t>CALLE 56 No. 29-25</t>
  </si>
  <si>
    <t>admonclinicacolmena@gmail.com</t>
  </si>
  <si>
    <t>6800170309</t>
  </si>
  <si>
    <t>CLINÍCA ÁUREA OTORRINOLARINGOLOGÍA Y CIRUGÍA PLÁSTICA FACIAL S.A.S</t>
  </si>
  <si>
    <t>CALLE 43 29 - 55 CS 703 ED PALMAS 42 PARK HALL</t>
  </si>
  <si>
    <t>6800101157</t>
  </si>
  <si>
    <t>CLINICA CHICAMOCHA S.A</t>
  </si>
  <si>
    <t>CALLE 40 # 27A - 22</t>
  </si>
  <si>
    <t>planeacion@clinicachicamocha.com</t>
  </si>
  <si>
    <t>6800100967</t>
  </si>
  <si>
    <t>CLINICA DE ESTERILIZACION Y CURACIONES CEKURA LTDA</t>
  </si>
  <si>
    <t>CALLE 51 # 30-65</t>
  </si>
  <si>
    <t>6800103785</t>
  </si>
  <si>
    <t>CLINICA DE LA RODILLA MEDICINA DEPORTIVA AVANZADA SAS</t>
  </si>
  <si>
    <t>CALLE 54 33 45 PISO 8</t>
  </si>
  <si>
    <t>g.clirodilla@gmail.com</t>
  </si>
  <si>
    <t>6800104511</t>
  </si>
  <si>
    <t>CLINICA DE MEDICINA ORAL ORAL VIDA S.A.S</t>
  </si>
  <si>
    <t>Calle 63 No 30-61 INTERIOR 1</t>
  </si>
  <si>
    <t>6800170218</t>
  </si>
  <si>
    <t>CLINICA DE REHABILITACION FISIOENERGY IPS SAS</t>
  </si>
  <si>
    <t>Calle 62 # 30-10 BARRIO CONUCOS</t>
  </si>
  <si>
    <t>6325127 - 301 593 9734</t>
  </si>
  <si>
    <t>info@fisioenergy.com.co</t>
  </si>
  <si>
    <t>6800104268</t>
  </si>
  <si>
    <t>CLINICA DE URGENCIAS BUCARAMANGA S.A.S</t>
  </si>
  <si>
    <t>CARRERA 33 Nº 53-27</t>
  </si>
  <si>
    <t>6436131 EXT 134 - 205</t>
  </si>
  <si>
    <t>6800170509</t>
  </si>
  <si>
    <t>CARRERA 26 A # 50 - 20 PISO 2 INTERIOR 202 - 204- 206- 208</t>
  </si>
  <si>
    <t>6800105041</t>
  </si>
  <si>
    <t>CLINICA IPS CABECERA SAS</t>
  </si>
  <si>
    <t>Cra 37 No 51-86 Brr Cabecera del LLano</t>
  </si>
  <si>
    <t>6800100431</t>
  </si>
  <si>
    <t>CLINICA MATERNO INFANTIL SAN LUIS S.A</t>
  </si>
  <si>
    <t>CALLE 48 # 25 56</t>
  </si>
  <si>
    <t>gerencia@clinicasanluis.com.co</t>
  </si>
  <si>
    <t>6800170382</t>
  </si>
  <si>
    <t>CLINICA OASIS S.A.S.</t>
  </si>
  <si>
    <t>CARRERA 33 #46-45 BARRIO SOTOMAYOR</t>
  </si>
  <si>
    <t>edgar.correa0202@gmail.com</t>
  </si>
  <si>
    <t>6800105092</t>
  </si>
  <si>
    <t>CLINICA ODONTOLOGICA MAURICIO GARCIA S A S</t>
  </si>
  <si>
    <t>CARRERA 33 # 42 - 80</t>
  </si>
  <si>
    <t>dr.mauricio.garcia.2012@gmail.com</t>
  </si>
  <si>
    <t>6800100458</t>
  </si>
  <si>
    <t>CLÍNICA OFTALMOLÓGICA CABECERA SAS</t>
  </si>
  <si>
    <t>CRA 33 # 52 A 24</t>
  </si>
  <si>
    <t>administracion@idecococ.com</t>
  </si>
  <si>
    <t>6800102004</t>
  </si>
  <si>
    <t>CARRERA 29 Nº 50-89 SOTOMAYOR</t>
  </si>
  <si>
    <t>6800104072</t>
  </si>
  <si>
    <t>CARRERA 33 # 54-129</t>
  </si>
  <si>
    <t>pinklaser@hotmail.com</t>
  </si>
  <si>
    <t>6800103836</t>
  </si>
  <si>
    <t>CLINICA REGIONAL DEL ORIENTE</t>
  </si>
  <si>
    <t>AVENIDA 61 No. 10-200</t>
  </si>
  <si>
    <t>6447295 Ext 7214 ATEUS Ext. 7202 Jefatura</t>
  </si>
  <si>
    <t>6447295 Ext 7203 CLIOR</t>
  </si>
  <si>
    <t>desan.scsan-jefat@policia.gov.co</t>
  </si>
  <si>
    <t>6800100261</t>
  </si>
  <si>
    <t>CLINICA REVIVIR SA</t>
  </si>
  <si>
    <t>CRA 29 # 55 40</t>
  </si>
  <si>
    <t>6800100022</t>
  </si>
  <si>
    <t>CLINICA SAN PABLO SA</t>
  </si>
  <si>
    <t>CRA. 38 # 48 76</t>
  </si>
  <si>
    <t>gerencia@clinicasanpablo.co</t>
  </si>
  <si>
    <t>6800104853</t>
  </si>
  <si>
    <t>CARRERA 27 Nº 36-38</t>
  </si>
  <si>
    <t>rrhhclinidentsas@gmail.com</t>
  </si>
  <si>
    <t>6800101969</t>
  </si>
  <si>
    <t>CLINISANITAS EPS SANITAS BUCARAMANGA</t>
  </si>
  <si>
    <t>CRA 26A Nº 50-20</t>
  </si>
  <si>
    <t>6800170172</t>
  </si>
  <si>
    <t>CLINISPORTS DE COLOMBIA S.A.S</t>
  </si>
  <si>
    <t>CALLE 54 No 31-79</t>
  </si>
  <si>
    <t>6800101364</t>
  </si>
  <si>
    <t>COMPAÑIA RSO S.A.</t>
  </si>
  <si>
    <t>CARRERA 33 No 52 - 83 / 85</t>
  </si>
  <si>
    <t>dirmedicina@rso-sa.com</t>
  </si>
  <si>
    <t>6800100877</t>
  </si>
  <si>
    <t>CONGREGACION MARIANA CLAVER - BUCARAMANGA</t>
  </si>
  <si>
    <t>CARRERA 20 # 36-63</t>
  </si>
  <si>
    <t>gerencia@congregacionmariana.org</t>
  </si>
  <si>
    <t>6800103060</t>
  </si>
  <si>
    <t>CONSTRUCTORES DE VIDA &amp; SALUD E.U</t>
  </si>
  <si>
    <t>CONSTRUCTORES DE VIDA &amp; SALUD E.U.</t>
  </si>
  <si>
    <t>CALLE 44 # 37-29</t>
  </si>
  <si>
    <t>6800103589</t>
  </si>
  <si>
    <t>CARRERA 36 # 46 - 89 CONS 402 - 403 - 406</t>
  </si>
  <si>
    <t>6800170322</t>
  </si>
  <si>
    <t>corporacion IPS Emmanuel</t>
  </si>
  <si>
    <t>calle 32 no 33-13 local 2 barrio quinta dania</t>
  </si>
  <si>
    <t>marace17@hotmail.com</t>
  </si>
  <si>
    <t>6800102857</t>
  </si>
  <si>
    <t>CALLE 62 Nº 32-70</t>
  </si>
  <si>
    <t>bucaramanga@corporacionmilagroz.com</t>
  </si>
  <si>
    <t>6800100278</t>
  </si>
  <si>
    <t>CORTES BUITRAGO S.A.S</t>
  </si>
  <si>
    <t>CALLE 54 # 33 45 CONSUL 203</t>
  </si>
  <si>
    <t>ccbuitrago@yahoo.es</t>
  </si>
  <si>
    <t>6800102051</t>
  </si>
  <si>
    <t>CALLE 45 Nº 34-57</t>
  </si>
  <si>
    <t>6800101253</t>
  </si>
  <si>
    <t>CALLE 45 # 9B - 10</t>
  </si>
  <si>
    <t>santander@cruzrojacolombiana.org</t>
  </si>
  <si>
    <t>6800170487</t>
  </si>
  <si>
    <t>CARRERA 27 N. 37-33 CONSULTORIO 611 EDIFICIO GREEN GOLD</t>
  </si>
  <si>
    <t>6800105023</t>
  </si>
  <si>
    <t>CUIDADOS RESPIRATORIOS INTEGRALES SAS</t>
  </si>
  <si>
    <t>AV GONZALEZ VALENCIA # 55A-54 CONS 702</t>
  </si>
  <si>
    <t>6800170025</t>
  </si>
  <si>
    <t>calle 54 Nro 33 - 45 oficina 902</t>
  </si>
  <si>
    <t>6800103926</t>
  </si>
  <si>
    <t>CVS S.A.S (CENTRO DE VACUNAS SPEICES)</t>
  </si>
  <si>
    <t>CALLE 17 # 30-52 INTERIOR: 1</t>
  </si>
  <si>
    <t>CVSPEICES@GMAIL.COM</t>
  </si>
  <si>
    <t>6800104513</t>
  </si>
  <si>
    <t>Calle 16 No 27-10</t>
  </si>
  <si>
    <t>6800104091</t>
  </si>
  <si>
    <t>DENTAL PEOPLE SPA</t>
  </si>
  <si>
    <t>CARRERA 32 # 38 - 13 MEJORAS PUBLICAS</t>
  </si>
  <si>
    <t>6853333/3133923654</t>
  </si>
  <si>
    <t>administrativo@dentalpeople.com.co</t>
  </si>
  <si>
    <t>6800104868</t>
  </si>
  <si>
    <t>DENTHAUS S.A.S.</t>
  </si>
  <si>
    <t>CALLE 41 36 20</t>
  </si>
  <si>
    <t>gerencia.denthausbga@gmail.com</t>
  </si>
  <si>
    <t>6800101346</t>
  </si>
  <si>
    <t>DENTILASER S.A.S.</t>
  </si>
  <si>
    <t>calle 33 No. 28-22</t>
  </si>
  <si>
    <t>6800104663</t>
  </si>
  <si>
    <t>Av. los Bucaros # 60-09 cons.206 Ed. El Olimpo Real de Minas</t>
  </si>
  <si>
    <t>6440000- 6412830</t>
  </si>
  <si>
    <t>6800104802</t>
  </si>
  <si>
    <t>CARRRERA 35 A # 51 - 03</t>
  </si>
  <si>
    <t>6800103556</t>
  </si>
  <si>
    <t>DENTYPLUS CENTER S.A.S</t>
  </si>
  <si>
    <t>CARRERA 35 N° 51-63 CENTRO COMERCIAL CABECERA TERCERA ETAPA CONSULTORIO 220</t>
  </si>
  <si>
    <t>jafd25@hotmail.com</t>
  </si>
  <si>
    <t>6800103828</t>
  </si>
  <si>
    <t>DIAGNOSTICO EN CITOLOGIA Y PATOLOGIA SAS</t>
  </si>
  <si>
    <t>DICIPAT</t>
  </si>
  <si>
    <t>CARRERA 36 N° 34-50</t>
  </si>
  <si>
    <t>dicipat@gmail.com</t>
  </si>
  <si>
    <t>6800101269</t>
  </si>
  <si>
    <t>DIAGNOSTICO MEDICO Y RADIOLOGICO DIMER S.A.</t>
  </si>
  <si>
    <t>DIAGNOSTICO MEDICO Y RADIOLOGICO DIMER SA</t>
  </si>
  <si>
    <t>Carrera 32 No 31a -16</t>
  </si>
  <si>
    <t>6800105037</t>
  </si>
  <si>
    <t>DISTRIBUIDORA MEDIBONAR S.A.S.</t>
  </si>
  <si>
    <t>CALLE 98 N° 19-36</t>
  </si>
  <si>
    <t>6853287- 3153027257</t>
  </si>
  <si>
    <t>distribuidoraabl@hotmail.com</t>
  </si>
  <si>
    <t>6800103821</t>
  </si>
  <si>
    <t>ECOCENTER ASOCIADOS S.A.S.</t>
  </si>
  <si>
    <t>Avenida Gonzalez Valencia No. 55A - 54 Consultorio 504 Edificio Dektower</t>
  </si>
  <si>
    <t>ecocenterasociados@gmail.com</t>
  </si>
  <si>
    <t>6800101895</t>
  </si>
  <si>
    <t>EFISALUD RIESGOS PROFESIONALES SAS</t>
  </si>
  <si>
    <t>CLL 49 No 27A 65 PISO 6</t>
  </si>
  <si>
    <t>6577529 6476791</t>
  </si>
  <si>
    <t>6800104628</t>
  </si>
  <si>
    <t>CALLE 53 N 31-58 BARRIO CAMPESTRE</t>
  </si>
  <si>
    <t>6575187 - 3187351664</t>
  </si>
  <si>
    <t>6800170111</t>
  </si>
  <si>
    <t>emergencia vida total ips s.a.s</t>
  </si>
  <si>
    <t>cra 15 # 12-40</t>
  </si>
  <si>
    <t>6800104018</t>
  </si>
  <si>
    <t>Carrera 17 No.58-161/163 - Carrera 17 A No.58-148</t>
  </si>
  <si>
    <t>6800104457</t>
  </si>
  <si>
    <t>Carrera 32 # 48 - 33</t>
  </si>
  <si>
    <t>6800104002</t>
  </si>
  <si>
    <t>CRA 21A # 53-24</t>
  </si>
  <si>
    <t>administracion@eslabonar.com</t>
  </si>
  <si>
    <t>6800104347</t>
  </si>
  <si>
    <t>ESPECTRUM ÓPTICAS S.A.S</t>
  </si>
  <si>
    <t>Cll 14 #27-15 L2</t>
  </si>
  <si>
    <t>6478564-6457298</t>
  </si>
  <si>
    <t>espectrumsalud@gmail.com</t>
  </si>
  <si>
    <t>6800104421</t>
  </si>
  <si>
    <t>calle 54 # 31-55</t>
  </si>
  <si>
    <t>6471809-3185863303</t>
  </si>
  <si>
    <t>6800105106</t>
  </si>
  <si>
    <t>Carrera 36 No. 46-89 Piso 6</t>
  </si>
  <si>
    <t>EVOLUZIONCARE@GMAIL.COM</t>
  </si>
  <si>
    <t>6800170039</t>
  </si>
  <si>
    <t>FBR BIOMEDICS SAS</t>
  </si>
  <si>
    <t>CALLE 51 nO. 34-17 OFICINA 209</t>
  </si>
  <si>
    <t>6437652 - 3153090114</t>
  </si>
  <si>
    <t>6800170101</t>
  </si>
  <si>
    <t>FESPVIAL M.S. S.A.S</t>
  </si>
  <si>
    <t>Carrera 35 N. 38-38</t>
  </si>
  <si>
    <t>6943092-3158211034</t>
  </si>
  <si>
    <t>6800106907</t>
  </si>
  <si>
    <t>carrera 33 # 49-35</t>
  </si>
  <si>
    <t>Fetalvip2015@gmail.com</t>
  </si>
  <si>
    <t>6800100421</t>
  </si>
  <si>
    <t>FOMESALUD SA</t>
  </si>
  <si>
    <t>CL 55 A # 28 45</t>
  </si>
  <si>
    <t>fomesaludsa@hotmail.com</t>
  </si>
  <si>
    <t>6800105143</t>
  </si>
  <si>
    <t>Fundación Albergue para la Salud FUNDASALUD</t>
  </si>
  <si>
    <t>CR 18 No 36 - 50 of 702</t>
  </si>
  <si>
    <t>difenisi@hotmail.com</t>
  </si>
  <si>
    <t>6800102851</t>
  </si>
  <si>
    <t>FUNDACION AMIGOS DE LOS NIÑOS CON DISCAPACIDAD PARA SU INCLUSIÓN EN LA COMUNIDAD" FANDIC"</t>
  </si>
  <si>
    <t>Carrera 25 # 8N - 43</t>
  </si>
  <si>
    <t>6800103345</t>
  </si>
  <si>
    <t>FUNDACION CASA DEL DIABETICO- FUNCADI</t>
  </si>
  <si>
    <t>CARRERA 32 No 62-18</t>
  </si>
  <si>
    <t>6800104633</t>
  </si>
  <si>
    <t>CALLE 52 B # 31-131</t>
  </si>
  <si>
    <t>cqide@fundaciondelimplantedental.com</t>
  </si>
  <si>
    <t>6800104111</t>
  </si>
  <si>
    <t>FUNDACION DULCE SONRISA "ACRIDENT"</t>
  </si>
  <si>
    <t>CARRERA 18 N° 10-59</t>
  </si>
  <si>
    <t>6800106858</t>
  </si>
  <si>
    <t>CARRERA 25 N° 40A - 22</t>
  </si>
  <si>
    <t>fundacionmarfi.bucaramanga@gmail.com</t>
  </si>
  <si>
    <t>6800102722</t>
  </si>
  <si>
    <t>Fundación Florecer Salud Integral</t>
  </si>
  <si>
    <t>Calle 35 No 24-02</t>
  </si>
  <si>
    <t>fundaflorecer@gmail.com</t>
  </si>
  <si>
    <t>6800103502</t>
  </si>
  <si>
    <t>FUNDACION HOGAR JERUSALEN</t>
  </si>
  <si>
    <t>CALLE 24 N° 20-53</t>
  </si>
  <si>
    <t>FUNHOJE@HOTMAIL.COM</t>
  </si>
  <si>
    <t>6800104280</t>
  </si>
  <si>
    <t>FUNDACION INSTITUTO LATINOAMERICANO PARA EL DESARROLLO DE LA TECNOLOGIA EN LA SALUD " ILDETECSA"</t>
  </si>
  <si>
    <t>CALLE 36 # 33-45</t>
  </si>
  <si>
    <t>juan.valdivieso@ciedcolombia.com</t>
  </si>
  <si>
    <t>6800101614</t>
  </si>
  <si>
    <t>Fundación Integral para la Salud y la Educación Comunitaria del Magisterio "Finsema"</t>
  </si>
  <si>
    <t>CARRERA 25 # 19 - 60</t>
  </si>
  <si>
    <t>3183928144 - 6350174</t>
  </si>
  <si>
    <t>gerencia@finsema.com</t>
  </si>
  <si>
    <t>6800105162</t>
  </si>
  <si>
    <t>CALLE 49 N 27A - 65 OFICINA 503 - Barrio:NUEVO SOTO MAYOR</t>
  </si>
  <si>
    <t>6800100311</t>
  </si>
  <si>
    <t>FUNDACION PARA EL ESTUDIO DE LAS MEDICINAS ALTERNATIVAS ESPECIALES Y FORMACION INTEGRAL DEL SER HUMANO ASOMDE</t>
  </si>
  <si>
    <t>CALLE 48 Nº 23-55</t>
  </si>
  <si>
    <t>calidad@asomde.com.co</t>
  </si>
  <si>
    <t>6800103248</t>
  </si>
  <si>
    <t>CALLE 51 A No 31-125</t>
  </si>
  <si>
    <t>6800104541</t>
  </si>
  <si>
    <t>calle 108 No. 21a - 22</t>
  </si>
  <si>
    <t>6975745 - 3153649784 - 3208307215</t>
  </si>
  <si>
    <t>6800103082</t>
  </si>
  <si>
    <t>FUNDACION SANTANDEREANA DE DIABETESYOBESIDAD FUSANDE</t>
  </si>
  <si>
    <t>CARRERA 33 No 46-45</t>
  </si>
  <si>
    <t>6800170102</t>
  </si>
  <si>
    <t>CALLE 55 No 28-05 PISO 3</t>
  </si>
  <si>
    <t>6800104930</t>
  </si>
  <si>
    <t>CALLE 44 Nº 37-37</t>
  </si>
  <si>
    <t>6800102649</t>
  </si>
  <si>
    <t>fundown</t>
  </si>
  <si>
    <t>calle 89 N° 22-20</t>
  </si>
  <si>
    <t>administracion@fundown.com.co</t>
  </si>
  <si>
    <t>6800170178</t>
  </si>
  <si>
    <t>GAM IPS SAS</t>
  </si>
  <si>
    <t>CRA 20 Nº 18-61</t>
  </si>
  <si>
    <t>gamips.as@gmail.com</t>
  </si>
  <si>
    <t>6800100056</t>
  </si>
  <si>
    <t>GAMANUCLEAR LIMITADA</t>
  </si>
  <si>
    <t>CALLE 53 # 31 141</t>
  </si>
  <si>
    <t>mariapaz.gamanuclearlimitada@gmail.com</t>
  </si>
  <si>
    <t>6800104754</t>
  </si>
  <si>
    <t>CALLE 48 27A-56</t>
  </si>
  <si>
    <t>clinicapaulaandreaarevalo@outlook.es</t>
  </si>
  <si>
    <t>6800170089</t>
  </si>
  <si>
    <t>CARRERA 35 A # 46-114</t>
  </si>
  <si>
    <t>6800103346</t>
  </si>
  <si>
    <t>GESTIMEDIC IPS E.U</t>
  </si>
  <si>
    <t>CRA 32 # 49-28</t>
  </si>
  <si>
    <t>6800170091</t>
  </si>
  <si>
    <t>GODENTIST SAS</t>
  </si>
  <si>
    <t>CALLE 52 31-32</t>
  </si>
  <si>
    <t>6852393 3153267955</t>
  </si>
  <si>
    <t>6800103305</t>
  </si>
  <si>
    <t>GONZÁLEZ FLÓREZ RADIOLOGÍA ESPECIALIZADA S.A.</t>
  </si>
  <si>
    <t>CALLE 42 Nº 35-58</t>
  </si>
  <si>
    <t>gonzalezflorezradiologia@gmail.com</t>
  </si>
  <si>
    <t>6800104806</t>
  </si>
  <si>
    <t>GRUPO BIENESTAR HUMANO SAS</t>
  </si>
  <si>
    <t>CARRERA 34 NUMERO 51-55 BARRIO CABECERA</t>
  </si>
  <si>
    <t>gbhsaludocupacional@hotmail.com</t>
  </si>
  <si>
    <t>6800170096</t>
  </si>
  <si>
    <t>GRUPO CLDR S.A.S - CENTRO MÉDICO PEDIÁTRICO CARLOS JAVIER RODRÍGUEZ R.</t>
  </si>
  <si>
    <t>CRA 26 # 48-26 INT 107</t>
  </si>
  <si>
    <t>cjrodpediatria@gmail.com</t>
  </si>
  <si>
    <t>6800104278</t>
  </si>
  <si>
    <t>GRUPO COLOMBIANO VIDA Y SALUD IPS SAS "COLVISALUD"</t>
  </si>
  <si>
    <t>CALLE 54#31-29</t>
  </si>
  <si>
    <t>6914130-6914340-3203337914</t>
  </si>
  <si>
    <t>coordinacion@colvisalud.com</t>
  </si>
  <si>
    <t>6800103768</t>
  </si>
  <si>
    <t>GRUPO EMERGER SERVICIOS ESPECIALES EN SALUD IPS SAS</t>
  </si>
  <si>
    <t>CRA 32 # 59-42</t>
  </si>
  <si>
    <t>direccion@grupoemerger.com.co</t>
  </si>
  <si>
    <t>6800104289</t>
  </si>
  <si>
    <t>grupo linea vital i.p.s s.a.s</t>
  </si>
  <si>
    <t>CARRERA 32 N° 20-23</t>
  </si>
  <si>
    <t>lineavitalips2011@hotmail.com</t>
  </si>
  <si>
    <t>6800103845</t>
  </si>
  <si>
    <t>CALLE 36 No 18-03</t>
  </si>
  <si>
    <t>gestiondecalidad@opticaselecta.com</t>
  </si>
  <si>
    <t>6800170221</t>
  </si>
  <si>
    <t>Calle 49 # 27a 65 edificio Kalinka Business Center Barrio Sotomayor oficina 301</t>
  </si>
  <si>
    <t>6800104560</t>
  </si>
  <si>
    <t>CALLE 51 A No. 31 - 135 PISO 1 C 1</t>
  </si>
  <si>
    <t>6800103367</t>
  </si>
  <si>
    <t>Harker centro pediatrico sas</t>
  </si>
  <si>
    <t>CARRERA 26 # 48- 26 CONS 207</t>
  </si>
  <si>
    <t>6430184 - 6392020</t>
  </si>
  <si>
    <t>direccionadministrativa@harkercentropediatrico.com</t>
  </si>
  <si>
    <t>6800170283</t>
  </si>
  <si>
    <t>CARRERA 36 # 51 - 33</t>
  </si>
  <si>
    <t>6800104740</t>
  </si>
  <si>
    <t>HEALTH AND SAFETY H&amp;S IPS SAS</t>
  </si>
  <si>
    <t>CALLE 62 Nº 32-08</t>
  </si>
  <si>
    <t>gerencia@hysips.com</t>
  </si>
  <si>
    <t>6800170543</t>
  </si>
  <si>
    <t>HEALTH CONFORT IPS SAS</t>
  </si>
  <si>
    <t>CRA 24 # 11-37</t>
  </si>
  <si>
    <t>confortsaludips@hotmail.com</t>
  </si>
  <si>
    <t>6800101559</t>
  </si>
  <si>
    <t>HIGUERA ESCALANTE &amp; CIA S.A.S</t>
  </si>
  <si>
    <t>CALLE 48 # 32-25</t>
  </si>
  <si>
    <t>6571819 - 6573010</t>
  </si>
  <si>
    <t>mejoramientocontinuo@higueraescalante.com</t>
  </si>
  <si>
    <t>6800170036</t>
  </si>
  <si>
    <t>HISESA SAS</t>
  </si>
  <si>
    <t>calle 20#28-08</t>
  </si>
  <si>
    <t>3044597660 - 6431745</t>
  </si>
  <si>
    <t>6800100825</t>
  </si>
  <si>
    <t>CARRERA 36 Nº 54-64</t>
  </si>
  <si>
    <t>hospihogarltda@hotmail.com</t>
  </si>
  <si>
    <t>6800105039</t>
  </si>
  <si>
    <t>I.P.S. CINES CENTRO INTERNACIONAL DE ESPECIALISTAS &amp; CIA LTDA</t>
  </si>
  <si>
    <t>CARRERA 35A N°46-92</t>
  </si>
  <si>
    <t>bucaramanga@ipscines.com</t>
  </si>
  <si>
    <t>6800100277</t>
  </si>
  <si>
    <t>IMÁGENES DIAGNOSTICAS SAS</t>
  </si>
  <si>
    <t>CALLE 52 B # 31 145</t>
  </si>
  <si>
    <t>gerenciaayc@idxsant.com.co</t>
  </si>
  <si>
    <t>6800103811</t>
  </si>
  <si>
    <t>CARRERA 35A # 46-63</t>
  </si>
  <si>
    <t>6800104517</t>
  </si>
  <si>
    <t>INES CHALELA SERRANO SAS</t>
  </si>
  <si>
    <t>CALLE 53# 36 17</t>
  </si>
  <si>
    <t>ichalela@intercable.net.co</t>
  </si>
  <si>
    <t>6800100574</t>
  </si>
  <si>
    <t>INSTITUTO CLINICO DE SALUD ICSA S.A.S.</t>
  </si>
  <si>
    <t>CALLE 39 # 22 62- 48</t>
  </si>
  <si>
    <t>ICSALUD@GMAIL.COM</t>
  </si>
  <si>
    <t>6800103670</t>
  </si>
  <si>
    <t>Cr. 27 No.30-15 Piso 2</t>
  </si>
  <si>
    <t>6800103734</t>
  </si>
  <si>
    <t>INSTITUTO DE GASTROENTEROLOGIA Y HEPATOLOGIA DEL ORIENTE S.A.S</t>
  </si>
  <si>
    <t>Carrera 28 # 40-37 Piso 3, 4 y 10 CENTRO DE ESPECIALISTAS CHICAMOCHA</t>
  </si>
  <si>
    <t>6800103823</t>
  </si>
  <si>
    <t>INSTITUTO DE NEUROREHABILITACION Y PSIQUIATRIA DE COLOMBIA</t>
  </si>
  <si>
    <t>CARRERA 37 No 36 24</t>
  </si>
  <si>
    <t>neuropsicsas@gmail.com</t>
  </si>
  <si>
    <t>6800101390</t>
  </si>
  <si>
    <t>INSTITUTO DEL SISTEMA NERVIOSO DEL ORIENTE SA</t>
  </si>
  <si>
    <t>CALLE 50 # 23 100</t>
  </si>
  <si>
    <t>gerencia@clinicaisnor.com</t>
  </si>
  <si>
    <t>6800170196</t>
  </si>
  <si>
    <t>INSTITUTO GASTROCLÍNICO DE SANTANDER S.A.S</t>
  </si>
  <si>
    <t>CRA. 31 52B - 43 PISO 7</t>
  </si>
  <si>
    <t>INSTITUTOGASTROCLINICODESANTANDERSAS@HOTMAIL.COM</t>
  </si>
  <si>
    <t>6800170397</t>
  </si>
  <si>
    <t>CARRERA 27 # 37 - 33 OFICINA 1208</t>
  </si>
  <si>
    <t>6800103325</t>
  </si>
  <si>
    <t>INSTITUTO MEDICO OFTALMOLOGICO DE COLOMBIA LTDA</t>
  </si>
  <si>
    <t>CRA 31 # 52-19</t>
  </si>
  <si>
    <t>gerencia@institutoimoc.com</t>
  </si>
  <si>
    <t>6800103981</t>
  </si>
  <si>
    <t>INSTITUTO NACIONAL DE OSTEOPOROSIS OSTEOMED SAS</t>
  </si>
  <si>
    <t>AVENIDA GONZALEZ VALENCIA # 54-46 CABECERA</t>
  </si>
  <si>
    <t>donedgarzamora@hotmail.com</t>
  </si>
  <si>
    <t>6800100140</t>
  </si>
  <si>
    <t>CALLE 53 Nº 31-30</t>
  </si>
  <si>
    <t>neumologico@gmail.com</t>
  </si>
  <si>
    <t>6800103961</t>
  </si>
  <si>
    <t>INSUASTY ONCOLOGIA E INVESTIGACIONES S.A.S</t>
  </si>
  <si>
    <t>CALLE 54 Nº 33-45 OF 1105</t>
  </si>
  <si>
    <t>gerencia@insuastyoncologia.com</t>
  </si>
  <si>
    <t>6800170123</t>
  </si>
  <si>
    <t>INTEGRA - CLINICA DE HERIDAS Y OSTOMIAS S.A.S.</t>
  </si>
  <si>
    <t>CALLE 54 33 45 PISO 6 CONS 606</t>
  </si>
  <si>
    <t>integraclinicadeheridas@gmail.com</t>
  </si>
  <si>
    <t>6800104274</t>
  </si>
  <si>
    <t>INTEGRA SALUD SAS</t>
  </si>
  <si>
    <t>CRA 28 No. 33-30</t>
  </si>
  <si>
    <t>integraips@hotmail.com</t>
  </si>
  <si>
    <t>6800105165</t>
  </si>
  <si>
    <t>INTEGRAR SOLUCIONES FARMACEUTICAS SAS</t>
  </si>
  <si>
    <t>CALLE 22 20-60</t>
  </si>
  <si>
    <t>facturacion@insofar.org</t>
  </si>
  <si>
    <t>6800101585</t>
  </si>
  <si>
    <t>CLL 52 # 31-80</t>
  </si>
  <si>
    <t>6800103398</t>
  </si>
  <si>
    <t>Calle 30 No. 33A-95 Local. 301</t>
  </si>
  <si>
    <t>6800103256</t>
  </si>
  <si>
    <t>INVERSIONES PRIMUS S.A.S</t>
  </si>
  <si>
    <t>CRA 35 # 54-97</t>
  </si>
  <si>
    <t>gerencia@ombbucaramanga.com</t>
  </si>
  <si>
    <t>6800170451</t>
  </si>
  <si>
    <t>CARRERA 34 No 51 - 17</t>
  </si>
  <si>
    <t>6979680 ext 113</t>
  </si>
  <si>
    <t>centros.medicos@axacolpatria.co</t>
  </si>
  <si>
    <t>6800104887</t>
  </si>
  <si>
    <t>CALLE 32 # 27-73</t>
  </si>
  <si>
    <t>bucaramanga@a-prueba.com</t>
  </si>
  <si>
    <t>6800170295</t>
  </si>
  <si>
    <t>IPS AMBULANCIAS BUCARAMANGA S.A.S.</t>
  </si>
  <si>
    <t>Calle 51 Nº 15-66 local 1</t>
  </si>
  <si>
    <t>andresmartinez1204@gmail.com</t>
  </si>
  <si>
    <t>6800104416</t>
  </si>
  <si>
    <t>Calle 47 29-33 oficina 606</t>
  </si>
  <si>
    <t>3152555048,3152941774,3165729775</t>
  </si>
  <si>
    <t>6800101366</t>
  </si>
  <si>
    <t>IPS COOMULTRASAN</t>
  </si>
  <si>
    <t>Carrera 27 N. 33-87 - Barrio:</t>
  </si>
  <si>
    <t>rita.ortiz@coomultrasan.com.co</t>
  </si>
  <si>
    <t>6800104262</t>
  </si>
  <si>
    <t>Calle 53 # 31 - 93</t>
  </si>
  <si>
    <t>3113010656 - 3113053278 - 6952020</t>
  </si>
  <si>
    <t>6800170530</t>
  </si>
  <si>
    <t>IPS HEMOPLIFE SALUD S.A.S</t>
  </si>
  <si>
    <t>CALLE 52 # 31-29 PISO 4</t>
  </si>
  <si>
    <t>6800104217</t>
  </si>
  <si>
    <t>IPS PRO-DIAGNOSTICO S.A.S</t>
  </si>
  <si>
    <t>ENTRADA 1 LOCAL 105 BARRIO PLAZA MAYOR</t>
  </si>
  <si>
    <t>6445521-3152095527</t>
  </si>
  <si>
    <t>prodiagnostico.ips@gmail.com</t>
  </si>
  <si>
    <t>6800105129</t>
  </si>
  <si>
    <t>IPS SALUD MEDICAL S.A.S.</t>
  </si>
  <si>
    <t>CARRERA 34 N. 44-54</t>
  </si>
  <si>
    <t>6800170151</t>
  </si>
  <si>
    <t>IPS SALUD SED SAS</t>
  </si>
  <si>
    <t>clle 22 # 23-33 barrio san francisco</t>
  </si>
  <si>
    <t>SALUDSEDGERENCIA@GMAIL.COM</t>
  </si>
  <si>
    <t>6800170484</t>
  </si>
  <si>
    <t>IPS SUPER SALUD LA CENTRAL S.A.S.</t>
  </si>
  <si>
    <t>VIA PALENQUE CAFE MADRID #44-112</t>
  </si>
  <si>
    <t>gerenciaips.supersaludlacentral@gmail.com</t>
  </si>
  <si>
    <t>6800104356</t>
  </si>
  <si>
    <t>IPS TOTAL REHABILITATION</t>
  </si>
  <si>
    <t>calle 43 No 29-13 oficina 308</t>
  </si>
  <si>
    <t>6800104317</t>
  </si>
  <si>
    <t>KRA 36 N°51-71</t>
  </si>
  <si>
    <t>6800103094</t>
  </si>
  <si>
    <t>CALLE 54 # 31-99</t>
  </si>
  <si>
    <t>jm.saludocupacional@yahoo.com.ar</t>
  </si>
  <si>
    <t>6800104901</t>
  </si>
  <si>
    <t>LABORAL MEDICA SALUD OCUPACIONAL IPS SAS</t>
  </si>
  <si>
    <t>calle 38 N 34 - 66</t>
  </si>
  <si>
    <t>6800105091</t>
  </si>
  <si>
    <t>LABORAL SALUD IPS S.A.S</t>
  </si>
  <si>
    <t>Carrera 29 # 40 - 44</t>
  </si>
  <si>
    <t>6323511 - 316 273 1423</t>
  </si>
  <si>
    <t>6800103736</t>
  </si>
  <si>
    <t>LABORATORIO CLINICO AUTOMATIZADO S.A.S.</t>
  </si>
  <si>
    <t>LABORATORIO CLINICO AUTOMATIZADO S.A.S</t>
  </si>
  <si>
    <t>CALLE 51 A No.31-117</t>
  </si>
  <si>
    <t>6578371-6434892</t>
  </si>
  <si>
    <t>luzjazminecarvajal@hotmail.com</t>
  </si>
  <si>
    <t>6800103028</t>
  </si>
  <si>
    <t>LABORATORIO CLINICO BACTERIOLOGICO A.D.M. S.A.</t>
  </si>
  <si>
    <t>CRA 33 # 30A-57 / 59</t>
  </si>
  <si>
    <t>laboratorioadm@gmail.com</t>
  </si>
  <si>
    <t>6800103387</t>
  </si>
  <si>
    <t>LABORATORIO CLINICO CHICAMOCHA SAS</t>
  </si>
  <si>
    <t>CALLE 40 No. 27A-22</t>
  </si>
  <si>
    <t>labchicamocha@gmail.com</t>
  </si>
  <si>
    <t>6800100040</t>
  </si>
  <si>
    <t>LABORATORIO CLINICO DE ESPECIALIDADES BOLIVAR SA</t>
  </si>
  <si>
    <t>LABORATORIO CLINICO DE ESPECIALIDADES BOLIVAR S.A.</t>
  </si>
  <si>
    <t>CARRERA 34 NO. 46-46</t>
  </si>
  <si>
    <t>6474786-6433335</t>
  </si>
  <si>
    <t>alixbolivar@laboratoriobolivar.com</t>
  </si>
  <si>
    <t>6800106985</t>
  </si>
  <si>
    <t>LABORATORIO CLINICO GRG SAS</t>
  </si>
  <si>
    <t>CARRERA 35A # 52-88</t>
  </si>
  <si>
    <t>6436348 3212490072</t>
  </si>
  <si>
    <t>6800104196</t>
  </si>
  <si>
    <t>CALLE 46 # 35A-06 EDIFICIO CENTRAL PARK OFICINAS 202-501</t>
  </si>
  <si>
    <t>gerencia@laboratoriodecitologiaypatologiacypat.com.co</t>
  </si>
  <si>
    <t>6800100301</t>
  </si>
  <si>
    <t>carrera 30 No 40-49 Mejoras Publicas</t>
  </si>
  <si>
    <t>6450082 6458880</t>
  </si>
  <si>
    <t>frjavier0376@gmail.com</t>
  </si>
  <si>
    <t>6800104537</t>
  </si>
  <si>
    <t>CL 16 Nº 27-10 PISO 4</t>
  </si>
  <si>
    <t>(4)4444343</t>
  </si>
  <si>
    <t>6800105003</t>
  </si>
  <si>
    <t>C.C. CACIQUE LC 225 - Barrio:</t>
  </si>
  <si>
    <t>6800101871</t>
  </si>
  <si>
    <t>LASER DENT ORAL CENTER</t>
  </si>
  <si>
    <t>CRA 29 # 47 64</t>
  </si>
  <si>
    <t>6800102988</t>
  </si>
  <si>
    <t>LESPAT E.A.T.</t>
  </si>
  <si>
    <t>CARRERA 36 No. 46 -89 OFICINA 502-504</t>
  </si>
  <si>
    <t>laboratoriolespateat@gmail.com</t>
  </si>
  <si>
    <t>6800104032</t>
  </si>
  <si>
    <t>LH SAS</t>
  </si>
  <si>
    <t>Carrera 32 No. 36-13</t>
  </si>
  <si>
    <t>l.camacho@lineashospitalarias.com</t>
  </si>
  <si>
    <t>6800101173</t>
  </si>
  <si>
    <t>KR 22 No. 31 71</t>
  </si>
  <si>
    <t>6452696 - 6329853</t>
  </si>
  <si>
    <t>calidad@licancerbucaramanga.org</t>
  </si>
  <si>
    <t>6800103418</t>
  </si>
  <si>
    <t>LOS COMUNEROS HOSPITAL UNIVERSITARIO DE BUCARAMANGA</t>
  </si>
  <si>
    <t>CARRERA 27 Nº 30-15</t>
  </si>
  <si>
    <t>6343536 Ext 1124</t>
  </si>
  <si>
    <t>rosalinda.jerez@loscomuneroshub.com</t>
  </si>
  <si>
    <t>6800170029</t>
  </si>
  <si>
    <t>ECO PARQUE NATURA, TORRE 2 OFICI 342, ANILLO VIAL</t>
  </si>
  <si>
    <t>3144156764 6076434040</t>
  </si>
  <si>
    <t>coord.calidad@myssolutions.com.co</t>
  </si>
  <si>
    <t>6800103420</t>
  </si>
  <si>
    <t>MAGDA LUCERO MOLINA URON, SOLUCIONES DENTALES EU.</t>
  </si>
  <si>
    <t>CALLE 42#35-58 consultorio 401</t>
  </si>
  <si>
    <t>6800104305</t>
  </si>
  <si>
    <t>CRA 37 # 41 - 55 - Barrio:CABECERA</t>
  </si>
  <si>
    <t>6450071 - 3183381155</t>
  </si>
  <si>
    <t>auxadmin@clinicamantillaserrano.com</t>
  </si>
  <si>
    <t>6800100236</t>
  </si>
  <si>
    <t>MARTINEZ VARGAS OPTICA SALUD VISUAL SAS</t>
  </si>
  <si>
    <t>CRA 27 N 61-84 LOCAL 5</t>
  </si>
  <si>
    <t>6800170124</t>
  </si>
  <si>
    <t>cra 35-46- 102</t>
  </si>
  <si>
    <t>6800103933</t>
  </si>
  <si>
    <t>Medical Center Especialistas Neurorehabilitacion &amp; Podiatria</t>
  </si>
  <si>
    <t>Carrera 33 Nª 54-3</t>
  </si>
  <si>
    <t>medicalcenterespecialistas@hotmail.com</t>
  </si>
  <si>
    <t>6800103407</t>
  </si>
  <si>
    <t>CALLE 48 # 26 - 24 Edificio Titanio Profesional Piso 6 Y 7</t>
  </si>
  <si>
    <t>6800104377</t>
  </si>
  <si>
    <t>Avenida Gonzalez Valencia # 55 A - 54 Edificio Dek Tower Local 901</t>
  </si>
  <si>
    <t>6914270 - 6914347</t>
  </si>
  <si>
    <t>6800104855</t>
  </si>
  <si>
    <t>CARRERA 35 A 46 63</t>
  </si>
  <si>
    <t>6574516 - 6576445</t>
  </si>
  <si>
    <t>6800103411</t>
  </si>
  <si>
    <t>MEDICINA INTEGRAL IPS S.A.</t>
  </si>
  <si>
    <t>CALLE 56 No. 30-12</t>
  </si>
  <si>
    <t>6432676 - 6479290</t>
  </si>
  <si>
    <t>6800104544</t>
  </si>
  <si>
    <t>MEDICINA MATERNO-FETAL INTEGRAL DE COLOMBIA S.A.S.</t>
  </si>
  <si>
    <t>Avenida Gonzalez Valencia N.55B-10 Piso 2 Consultorios 2 y 3</t>
  </si>
  <si>
    <t>6574379 - 3053772065</t>
  </si>
  <si>
    <t>6800103600</t>
  </si>
  <si>
    <t>MEDICITY S.A.S</t>
  </si>
  <si>
    <t>CARRERA 34# 46-50</t>
  </si>
  <si>
    <t>medicitysas@hotmail.com</t>
  </si>
  <si>
    <t>6800103850</t>
  </si>
  <si>
    <t>CALLE 55 # 31-35 ANTIGUO CAMPESTRE</t>
  </si>
  <si>
    <t>6575388-3187911723</t>
  </si>
  <si>
    <t>6800170496</t>
  </si>
  <si>
    <t>MEDIHEAL IPS MEDICINA COMPLEMENTARIA SAS</t>
  </si>
  <si>
    <t>CALLE 52B # 31-140</t>
  </si>
  <si>
    <t>medihealcolombia@gmail.com</t>
  </si>
  <si>
    <t>6800170472</t>
  </si>
  <si>
    <t>MEDIKAP S.A.S</t>
  </si>
  <si>
    <t>CALLE 51 30 19</t>
  </si>
  <si>
    <t>6800102967</t>
  </si>
  <si>
    <t>MEDYSER IPS SAS</t>
  </si>
  <si>
    <t>CARRERA 35 Nº 38 - 10</t>
  </si>
  <si>
    <t>gerencia.medyserips@gmail.com</t>
  </si>
  <si>
    <t>6800103591</t>
  </si>
  <si>
    <t>CARRERA 28 #58-80</t>
  </si>
  <si>
    <t>4254550 - 3142956278</t>
  </si>
  <si>
    <t>6800103694</t>
  </si>
  <si>
    <t>mestre.vila medicina estetica y antienvejecimiento</t>
  </si>
  <si>
    <t>carrera 36 # 46 - 89 consultorio 301</t>
  </si>
  <si>
    <t>6800104629</t>
  </si>
  <si>
    <t>CARRERA 30#56-30 BARRIO LAS MERCEDES</t>
  </si>
  <si>
    <t>6960451- 3142967645</t>
  </si>
  <si>
    <t>sedebucaramangamsi@hotmail.com</t>
  </si>
  <si>
    <t>6800103853</t>
  </si>
  <si>
    <t>Calle 36 No. 31 - 39 Local 232</t>
  </si>
  <si>
    <t>info@molar.com.co</t>
  </si>
  <si>
    <t>6800104051</t>
  </si>
  <si>
    <t>CARRERA 29 # 40 - 62</t>
  </si>
  <si>
    <t>6800106966</t>
  </si>
  <si>
    <t>CENTRO INTERNACIONAL DE ESPECIALISTAS DEL COMPLEJO MEDICO HIC, Kilometro 7 autopista pie de cuesta, PISO 11 Consultorio 1119 sur.</t>
  </si>
  <si>
    <t>3336056060 - 6076916085</t>
  </si>
  <si>
    <t>6800102374</t>
  </si>
  <si>
    <t>MYS ODONTOLOGIA SA</t>
  </si>
  <si>
    <t>CL 54 31 69</t>
  </si>
  <si>
    <t>6800170133</t>
  </si>
  <si>
    <t>NATALIA GRANDAS CLÍNICA DE REHABILITACIÓN ORAL Y ESTÉTICA DENTAL SAS</t>
  </si>
  <si>
    <t>CALLE 54 N. 33-45 CONS. 806 EDIFICIO CENTRO MEDICO CLÍNICA BUCARAMANGA</t>
  </si>
  <si>
    <t>6850060-3106257613</t>
  </si>
  <si>
    <t>ncgrandasrehabilitacionoral@outlook.es</t>
  </si>
  <si>
    <t>6800170423</t>
  </si>
  <si>
    <t>NATURAL BODY CENTER LTDA BUCARAMANGA</t>
  </si>
  <si>
    <t>CARRERA 29 # 45-45 CONSULTORIO 1309-1310</t>
  </si>
  <si>
    <t>CONTACTENOS@NATURALBODYCENTER.COM</t>
  </si>
  <si>
    <t>6800104005</t>
  </si>
  <si>
    <t>natural imagen centro de medicina estética SAS</t>
  </si>
  <si>
    <t>Carrera 27 numero 37 -33 centro empresarial green gold 402</t>
  </si>
  <si>
    <t>lcadena@naturalimagen.com</t>
  </si>
  <si>
    <t>6800103464</t>
  </si>
  <si>
    <t>NEUROBOBATH CENTRO TERAPEUTICO INTEGRAL S.A.S</t>
  </si>
  <si>
    <t>CALLE 50 N° 28-68</t>
  </si>
  <si>
    <t>centroterapeuticoneurobobath@hotmail.com</t>
  </si>
  <si>
    <t>6800104273</t>
  </si>
  <si>
    <t>NEUROTRAUMA CENTER &amp; CUIDAMED S.A.S</t>
  </si>
  <si>
    <t>AV. GONZALEZ VALENCIA # 55A-28</t>
  </si>
  <si>
    <t>gerencia1@neurotraumacenter.org</t>
  </si>
  <si>
    <t>6800101821</t>
  </si>
  <si>
    <t>NUEVA MULTICLINICA DE BUCARAMANGA IPS S.A.S</t>
  </si>
  <si>
    <t>CRA 29 17 72</t>
  </si>
  <si>
    <t>multiclinicabucaramanga@hotmail.com</t>
  </si>
  <si>
    <t>6800103925</t>
  </si>
  <si>
    <t>OCUPASALUD S.A.S</t>
  </si>
  <si>
    <t>AV QUEBRADA SECA Nº 32A - 89</t>
  </si>
  <si>
    <t>OCUPASALUD@HOTMAIL.COM</t>
  </si>
  <si>
    <t>6800104763</t>
  </si>
  <si>
    <t>CALLE 52A No 31-105</t>
  </si>
  <si>
    <t>6913710 - 3023407033</t>
  </si>
  <si>
    <t>calidad.odontomedicas@gmail.com</t>
  </si>
  <si>
    <t>6800103547</t>
  </si>
  <si>
    <t>Calle 54 31 - 122</t>
  </si>
  <si>
    <t>6470555 - 6432269</t>
  </si>
  <si>
    <t>coordinacionbucaramanga@odontovida.com.co</t>
  </si>
  <si>
    <t>6800103960</t>
  </si>
  <si>
    <t>OFFIMEDICAS S.A.</t>
  </si>
  <si>
    <t>Calle 52 B No. 31-68 Antiguo Campestre</t>
  </si>
  <si>
    <t>6973918 Ext. 6170</t>
  </si>
  <si>
    <t>6973918 Ext. 6171</t>
  </si>
  <si>
    <t>gam@offimedicas.com</t>
  </si>
  <si>
    <t>6800102392</t>
  </si>
  <si>
    <t>OMADENT IPS E.U.</t>
  </si>
  <si>
    <t>CALLE 49 # 28-39</t>
  </si>
  <si>
    <t>6800103841</t>
  </si>
  <si>
    <t>OPTICA CABAÑA DE LAS GAFAS S.A.S.</t>
  </si>
  <si>
    <t>C.C. LA ISLA LOCAL 9-05 PISO 2</t>
  </si>
  <si>
    <t>cabanagafas@yahoo.com</t>
  </si>
  <si>
    <t>6800103324</t>
  </si>
  <si>
    <t>CARRERA 35A N° 49-07 CENTRO COMERCIAL IV ETAPA LOCAL 106D</t>
  </si>
  <si>
    <t>6800106938</t>
  </si>
  <si>
    <t>Calle 50 # 25-66 local 1 y 2</t>
  </si>
  <si>
    <t>657 5044</t>
  </si>
  <si>
    <t>6800104657</t>
  </si>
  <si>
    <t>OPTICA LASER VISION 20/20 S.A.S</t>
  </si>
  <si>
    <t>CRR 35A No. 52-22</t>
  </si>
  <si>
    <t>opticalaservision@gmail.com</t>
  </si>
  <si>
    <t>6800100255</t>
  </si>
  <si>
    <t>CL 36 No. 21-03</t>
  </si>
  <si>
    <t>6800104168</t>
  </si>
  <si>
    <t>CARRERA 29 # 42-47 LOCAL 4</t>
  </si>
  <si>
    <t>6800103842</t>
  </si>
  <si>
    <t>CALLE 51 Nº 35-28</t>
  </si>
  <si>
    <t>FABIOLA-BLANCO@HOTMAIL.COM</t>
  </si>
  <si>
    <t>6800102548</t>
  </si>
  <si>
    <t>ORAL CLINICA ODONTOLOGICA DE ESPECIALISTAS S.A.S</t>
  </si>
  <si>
    <t>CARRERA 17 CALLE 45 -56 PISO 2 LC 235A</t>
  </si>
  <si>
    <t>6800170458</t>
  </si>
  <si>
    <t>ORALTHY TECH HEALTH FOR YOU S.A.S.</t>
  </si>
  <si>
    <t>CARRERA 27 37 33 CS 1102 CEN EMPRESARIAL GREEN GOLD</t>
  </si>
  <si>
    <t>oralthy2021@gmail.com</t>
  </si>
  <si>
    <t>6800170200</t>
  </si>
  <si>
    <t>CARRERA 35 # 52-113 PISO 1</t>
  </si>
  <si>
    <t>6800102874</t>
  </si>
  <si>
    <t>ORTOPEDIA MINIMAMENTE INVASIVA S.A.S.</t>
  </si>
  <si>
    <t>CL 53 # 34 - 22</t>
  </si>
  <si>
    <t>omimed.ltda@gmail.com</t>
  </si>
  <si>
    <t>6800170063</t>
  </si>
  <si>
    <t>CARRERA 37 # 51-34</t>
  </si>
  <si>
    <t>osyaocupacional.ips@gmail.com</t>
  </si>
  <si>
    <t>6800103200</t>
  </si>
  <si>
    <t>PAEZ PAEZ INVERSORES S.A.S.</t>
  </si>
  <si>
    <t>CENTRO COMERCIAL CACIQUE LOCAL 422 - 423</t>
  </si>
  <si>
    <t>6800105004</t>
  </si>
  <si>
    <t>PAINFREE SAS</t>
  </si>
  <si>
    <t>CALLE 42 # 35 - 58 CONSULTORIO 201</t>
  </si>
  <si>
    <t>PAINFREESAS@GMAIL.COM</t>
  </si>
  <si>
    <t>6800103461</t>
  </si>
  <si>
    <t>PALLANA CENTRO TERAPEUTICO DE ESTIMULACION DE LA INTELIGENCIA S.A.S</t>
  </si>
  <si>
    <t>CARRERA 35A N° 54-41</t>
  </si>
  <si>
    <t>gerenciaoperativapallana@gmail.com</t>
  </si>
  <si>
    <t>6800100179</t>
  </si>
  <si>
    <t>CRA 35 No 44-58</t>
  </si>
  <si>
    <t>simagparamedicos@hotmail.com</t>
  </si>
  <si>
    <t>6800104969</t>
  </si>
  <si>
    <t>PARATIMED IPS S.A.S.</t>
  </si>
  <si>
    <t>CALLE 55 NRO 31 35 CONSULTORIO 105 BARRIO ANTIGUO CAMPESTRE</t>
  </si>
  <si>
    <t>6800100462</t>
  </si>
  <si>
    <t>PATOLOGIA Y CITOLOGIA S.A.S.</t>
  </si>
  <si>
    <t>Carrera 28 #40-37 Consultorio 802</t>
  </si>
  <si>
    <t>6430244 - 6575132</t>
  </si>
  <si>
    <t>patologiaycitologia@gmail.com</t>
  </si>
  <si>
    <t>6800100053</t>
  </si>
  <si>
    <t>PEDIATRAS ASOCIADOS LTDA</t>
  </si>
  <si>
    <t>CRA. 34 # 46 46</t>
  </si>
  <si>
    <t>6433335-573020</t>
  </si>
  <si>
    <t>S\N</t>
  </si>
  <si>
    <t>6800103985</t>
  </si>
  <si>
    <t>CARRERA 34 # 52-78</t>
  </si>
  <si>
    <t>6959707-3163307374</t>
  </si>
  <si>
    <t>perfectbodynuevaimagen@hotmail.com</t>
  </si>
  <si>
    <t>6800104375</t>
  </si>
  <si>
    <t>PHARMASAN S.A.S.</t>
  </si>
  <si>
    <t>CRA 36# 53-12 - 16</t>
  </si>
  <si>
    <t>6960254 - 6960255</t>
  </si>
  <si>
    <t>contacto@pharmasan.co</t>
  </si>
  <si>
    <t>6800102960</t>
  </si>
  <si>
    <t>PHD SERVICIOS SAS</t>
  </si>
  <si>
    <t>CALLE 34 36-14</t>
  </si>
  <si>
    <t>6800170338</t>
  </si>
  <si>
    <t>PHYSYCAL SERVICIOS INTEGRALES DE SALUD S.A.S.</t>
  </si>
  <si>
    <t>CARRERA 33 N 52-133 PISO 1 CONSULTORIO 103</t>
  </si>
  <si>
    <t>PHYSICALSAS@GMAIL.COM</t>
  </si>
  <si>
    <t>6800104717</t>
  </si>
  <si>
    <t>PLAN DE REHABILITACIÓN DOMICILIARIA PRD IPS S.A.S</t>
  </si>
  <si>
    <t>CARRERA 28A Nº 40- 106</t>
  </si>
  <si>
    <t>6800104461</t>
  </si>
  <si>
    <t>CALLE 53 # 31-68</t>
  </si>
  <si>
    <t>6960073 - 6960076</t>
  </si>
  <si>
    <t>gerencia@ipsplatinum.com</t>
  </si>
  <si>
    <t>6800104127</t>
  </si>
  <si>
    <t>CARRERA 27 N. 65 - 24</t>
  </si>
  <si>
    <t>preventips@gmail.com</t>
  </si>
  <si>
    <t>6800103995</t>
  </si>
  <si>
    <t>PRODUCTOS HOSPITALARIOS S.A.</t>
  </si>
  <si>
    <t>PRODUCTOS HOSPITALARIOS S.A - PRO-H S-A</t>
  </si>
  <si>
    <t>calle 22 # 24-54</t>
  </si>
  <si>
    <t>contabilidad@prohsa.com</t>
  </si>
  <si>
    <t>6800101852</t>
  </si>
  <si>
    <t>Profesionales de la Salud y Cia. Ltda.</t>
  </si>
  <si>
    <t>Carrera 36 No. 46 - 123 - Barrio:San Pio</t>
  </si>
  <si>
    <t>6800104592</t>
  </si>
  <si>
    <t>PROFESIONALES INTEGRALES EN SALUD OCUPACIONAL DE COLOMBIA LTDA " PROINSOCOL LTDA"</t>
  </si>
  <si>
    <t>CALLE 43 No. 35 - 26 PISO 1</t>
  </si>
  <si>
    <t>6800103202</t>
  </si>
  <si>
    <t>KR 35 A No 46-40</t>
  </si>
  <si>
    <t>calidadplc@gmail.com</t>
  </si>
  <si>
    <t>6800104833</t>
  </si>
  <si>
    <t>PROSYNERGO S.A.S.</t>
  </si>
  <si>
    <t>Carrera 31 No. 49 - 67</t>
  </si>
  <si>
    <t>gerenciaips@prosynergo.com</t>
  </si>
  <si>
    <t>6800104488</t>
  </si>
  <si>
    <t>PULPOMED IPS SAS</t>
  </si>
  <si>
    <t>CALLE 30 # 30 -60 BARRIO LA AURORA</t>
  </si>
  <si>
    <t>6348180-6455736</t>
  </si>
  <si>
    <t>6800103597</t>
  </si>
  <si>
    <t>Q-SALUD S.A.S</t>
  </si>
  <si>
    <t>CARRRERA 34 No. 41-30</t>
  </si>
  <si>
    <t>6800103595</t>
  </si>
  <si>
    <t>RADIO DIAGNOSTICO DIGITAL ORAL S.A.S</t>
  </si>
  <si>
    <t>Carrera 35 Nº 41-30</t>
  </si>
  <si>
    <t>jaime.trillos@gmail.com</t>
  </si>
  <si>
    <t>6800104614</t>
  </si>
  <si>
    <t>CRA 31 #51A-09</t>
  </si>
  <si>
    <t>6800100474</t>
  </si>
  <si>
    <t>RADIOLOGICA S.A.S.</t>
  </si>
  <si>
    <t>CARRERA 32 No. 49-76</t>
  </si>
  <si>
    <t>6476749 -6573819</t>
  </si>
  <si>
    <t>gerenciaradiologicaips@gmail.com</t>
  </si>
  <si>
    <t>6800103288</t>
  </si>
  <si>
    <t>RADIOLOGOS DEL PARQUE IPS S.A.S</t>
  </si>
  <si>
    <t>KR 34 N° 46-46 piso 2</t>
  </si>
  <si>
    <t>(7) 6434208</t>
  </si>
  <si>
    <t>(7) 6570945</t>
  </si>
  <si>
    <t>6800104353</t>
  </si>
  <si>
    <t>CALLE 22 # 25-30</t>
  </si>
  <si>
    <t>6456545 - 3012383481</t>
  </si>
  <si>
    <t>MARCELAARCINIEGAS@HOTMAIL.COM</t>
  </si>
  <si>
    <t>6800103479</t>
  </si>
  <si>
    <t>REHABILITDEMOS LTDA</t>
  </si>
  <si>
    <t>CALLE 48 #36-13 - Barrio:CABECERA DEL LLANO</t>
  </si>
  <si>
    <t>gerencia@rehabilitdemos.com</t>
  </si>
  <si>
    <t>6800106891</t>
  </si>
  <si>
    <t>CALLE 57 # 17B-27</t>
  </si>
  <si>
    <t>6984600 - 3153569254</t>
  </si>
  <si>
    <t>subgerencia.bucaramanga@remyips.net</t>
  </si>
  <si>
    <t>6800102409</t>
  </si>
  <si>
    <t>RESTAURAR VIDAS SAS</t>
  </si>
  <si>
    <t>CALLE 52B No. 31-110</t>
  </si>
  <si>
    <t>6478680-6574921</t>
  </si>
  <si>
    <t>xiomaraflorezg@hotmail.com</t>
  </si>
  <si>
    <t>6800170153</t>
  </si>
  <si>
    <t>KILOMETRO 7 AUTOPISTA FLORIDABLANCA PIEDECUESTA CENTRO INTERNACIONAL DE ESPECIALISTAS HIC CONSULTORIO # 808 SUR</t>
  </si>
  <si>
    <t>6800110250</t>
  </si>
  <si>
    <t>RM SOLUCIONES INTEGRALES EN TRANSPORTE -SIT</t>
  </si>
  <si>
    <t>CALLE 52 B # 31 - 112</t>
  </si>
  <si>
    <t>rmtranslogistica.especial@gmail.com</t>
  </si>
  <si>
    <t>6800103141</t>
  </si>
  <si>
    <t>TRANSVERSAL 93 # 34-99 LOCAL SS10 A-B-C-D-E EL CACIQUE CENTRO COMERCIAL</t>
  </si>
  <si>
    <t>6910370 - 6910371</t>
  </si>
  <si>
    <t>ailin_mercado@baxter.com</t>
  </si>
  <si>
    <t>6800102983</t>
  </si>
  <si>
    <t>RVG I.P.S. SAS</t>
  </si>
  <si>
    <t>CALLE 51A N. 31-59 - Barrio:CABECERA</t>
  </si>
  <si>
    <t>gerencia@rvgips.com</t>
  </si>
  <si>
    <t>6800102305</t>
  </si>
  <si>
    <t>Cra 32#49 - 60</t>
  </si>
  <si>
    <t>6578239 3114187753 3205437559</t>
  </si>
  <si>
    <t>sfsantander@saludfamiliar.com.co</t>
  </si>
  <si>
    <t>6800106927</t>
  </si>
  <si>
    <t>SALUD HOGAR DEL ORIENTE SAS</t>
  </si>
  <si>
    <t>CALLE 17 # 22-35 local 1 Barrio San Francisco</t>
  </si>
  <si>
    <t>adm.saludhogardeloriente@gmail.com</t>
  </si>
  <si>
    <t>6800106872</t>
  </si>
  <si>
    <t>SALUD INTEGRAL SANTANDER IPS SAS</t>
  </si>
  <si>
    <t>CARRERA 32 N° 33 -33</t>
  </si>
  <si>
    <t>gerencia@sainsa.co</t>
  </si>
  <si>
    <t>6800170199</t>
  </si>
  <si>
    <t>CALLE 51 A # 31 - 106</t>
  </si>
  <si>
    <t>6800104606</t>
  </si>
  <si>
    <t>SALUD VISUAL PREVENTIVA RP SAS</t>
  </si>
  <si>
    <t>CALLE 123 # 32 -59</t>
  </si>
  <si>
    <t>3163586947 - 6050910</t>
  </si>
  <si>
    <t>edgarpiedrahita1234@gmail.com</t>
  </si>
  <si>
    <t>6800102928</t>
  </si>
  <si>
    <t>CALLE 52 # 31-138</t>
  </si>
  <si>
    <t>6800102370</t>
  </si>
  <si>
    <t>CARRERA 36 Nº 54 - 50</t>
  </si>
  <si>
    <t>EDISSCOL@HOTMAIL.COM</t>
  </si>
  <si>
    <t>6800103313</t>
  </si>
  <si>
    <t>CLL 35 # 21-74 INTERIOR 231 EDIFICIO APOLO</t>
  </si>
  <si>
    <t>6351618 Ext 33</t>
  </si>
  <si>
    <t>direccionadministrativa@sandiegoses.com</t>
  </si>
  <si>
    <t>6800103815</t>
  </si>
  <si>
    <t>SANACLUB DOCTOR KLAUSS SOCIEDAD POR ACCIONES SIMPLIFICADA</t>
  </si>
  <si>
    <t>CALLE 48 # 23-70</t>
  </si>
  <si>
    <t>6076472720-3138529443</t>
  </si>
  <si>
    <t>calidadsanaclub@gmail.com</t>
  </si>
  <si>
    <t>6800106918</t>
  </si>
  <si>
    <t>CARRERA 23 # 19 - 41 / 45</t>
  </si>
  <si>
    <t>sanamosips@gmail.com</t>
  </si>
  <si>
    <t>6800104221</t>
  </si>
  <si>
    <t>SAOC'SS S.A.S.</t>
  </si>
  <si>
    <t>CALLE 36 No. 31 - 39 LOCAL 229</t>
  </si>
  <si>
    <t>contacto@saocss.com</t>
  </si>
  <si>
    <t>6800103394</t>
  </si>
  <si>
    <t>CARRERA 37# 41-07</t>
  </si>
  <si>
    <t>sedesas1@gmail.com</t>
  </si>
  <si>
    <t>6800170226</t>
  </si>
  <si>
    <t>SERVICIOS DE SALUD INTEGRALES S.S.I. IPS S.A.S.</t>
  </si>
  <si>
    <t>CRA 19 No 48-46</t>
  </si>
  <si>
    <t>3107887383 - 3118782003</t>
  </si>
  <si>
    <t>6800103377</t>
  </si>
  <si>
    <t>Carrera 35 NO. 53-17</t>
  </si>
  <si>
    <t>(7) 6478055</t>
  </si>
  <si>
    <t>(7) 6439459</t>
  </si>
  <si>
    <t>6800104837</t>
  </si>
  <si>
    <t>CARRERA 28- 49-15 LOCAL 103 EDIFICIO GALILEO CENTRO DE PROFESIONALES</t>
  </si>
  <si>
    <t>orthokids.ccquirurgico@gmail.com</t>
  </si>
  <si>
    <t>6800105159</t>
  </si>
  <si>
    <t>AVENIDA GONZALEZ VALENCIA Nº 54-08</t>
  </si>
  <si>
    <t>medicaipsbucaramanga@gmail.com</t>
  </si>
  <si>
    <t>6800102901</t>
  </si>
  <si>
    <t>SERVICLINICOS DROMEDICA S.A</t>
  </si>
  <si>
    <t>CL 11# 27-48</t>
  </si>
  <si>
    <t>calidadserviclinicos@hotmail.com</t>
  </si>
  <si>
    <t>6800103371</t>
  </si>
  <si>
    <t>SERVIMED S.A.S.</t>
  </si>
  <si>
    <t>CALLE 51 N° 34-17 CONSULTORIO 201- 205- 208 CENTRO COMERCIAL CABECERA PRIMERA ETAPA</t>
  </si>
  <si>
    <t>servimedb_manga5@hotmail.com</t>
  </si>
  <si>
    <t>6800103551</t>
  </si>
  <si>
    <t>CARRERA 33 # 52 - 40</t>
  </si>
  <si>
    <t>6470046 - 42</t>
  </si>
  <si>
    <t>6800104090</t>
  </si>
  <si>
    <t>Carrera 34 No. 42 - 90 piso 1 2 3 4 5 y 6</t>
  </si>
  <si>
    <t>6970983 extension 78373</t>
  </si>
  <si>
    <t>6800103716</t>
  </si>
  <si>
    <t>sisocol cabarcas-carreño s.a.s.</t>
  </si>
  <si>
    <t>Calle 53 No 36-08</t>
  </si>
  <si>
    <t>sisocol.cc@gmail.com</t>
  </si>
  <si>
    <t>6800104780</t>
  </si>
  <si>
    <t>sistema de atencion movil de urgencia ips S.A.S</t>
  </si>
  <si>
    <t>CALLE 22 #21-16 PISO 2</t>
  </si>
  <si>
    <t>samucolombiaips@gmail.com</t>
  </si>
  <si>
    <t>6800100217</t>
  </si>
  <si>
    <t>SOCIEDAD CARDIOVASCULAR DE SANTANDER LTDA SCS</t>
  </si>
  <si>
    <t>CALLE 51 No. 30 - 64</t>
  </si>
  <si>
    <t>6571870 / 6571999</t>
  </si>
  <si>
    <t>6800105149</t>
  </si>
  <si>
    <t>VALLE RUITOQUE BAJO CASA 275 FINCA EL PROGRESO</t>
  </si>
  <si>
    <t>6380277 - 3102760501</t>
  </si>
  <si>
    <t>doctorhousecompany@gmail.com</t>
  </si>
  <si>
    <t>6800106929</t>
  </si>
  <si>
    <t>SOCIEDAD INTEGRAL DE ESPECIALISTAS DE SALUD SIGLAS SIES SALUD</t>
  </si>
  <si>
    <t>CALLE 55 # 31-83</t>
  </si>
  <si>
    <t>6800104522</t>
  </si>
  <si>
    <t>Sociedad Neuropsiquiatrica de Santander FUNES S.A.S. I.P.S.</t>
  </si>
  <si>
    <t>CALLE 55 # 31-53</t>
  </si>
  <si>
    <t>gerencia@funesips.com</t>
  </si>
  <si>
    <t>6800170288</t>
  </si>
  <si>
    <t>CARRERA 27 N. 37-33 OFICINA 908 EDIFICIO GREEN GOLD</t>
  </si>
  <si>
    <t>3005225004-3168721091</t>
  </si>
  <si>
    <t>6800101273</t>
  </si>
  <si>
    <t>CL 56 No.28-41</t>
  </si>
  <si>
    <t>gerencia@saluddar.com</t>
  </si>
  <si>
    <t>6800101409</t>
  </si>
  <si>
    <t>SONREIR S.A SOCIEDAD DE SERVICIOS ODONTOLOGICOS</t>
  </si>
  <si>
    <t>CRA 31 # 52 29</t>
  </si>
  <si>
    <t>6800104365</t>
  </si>
  <si>
    <t>STETIC ORAL CENTER S.A.S</t>
  </si>
  <si>
    <t>CARRERA 37 Nº 52-43 CONSULTORIO 503</t>
  </si>
  <si>
    <t>steticoralcenter@gmail.com</t>
  </si>
  <si>
    <t>6800170486</t>
  </si>
  <si>
    <t>CALLE 54 # 31 - 122</t>
  </si>
  <si>
    <t>6800170352</t>
  </si>
  <si>
    <t>calle 54 N° 31 - 122</t>
  </si>
  <si>
    <t>sumimedicalips@hotmail.com</t>
  </si>
  <si>
    <t>6800103689</t>
  </si>
  <si>
    <t>super optica en su casa sas</t>
  </si>
  <si>
    <t>clle 35 # 17-67 local 103 c.c. los andes</t>
  </si>
  <si>
    <t>superoptica77@hotmail.com</t>
  </si>
  <si>
    <t>6800104832</t>
  </si>
  <si>
    <t>SUPEROPTICA VISUAL ALFA S.A.S</t>
  </si>
  <si>
    <t>CRA 20 N° 29-10 BRR. CENTRO</t>
  </si>
  <si>
    <t>superoptialfa2015@hotmail.com</t>
  </si>
  <si>
    <t>6800104549</t>
  </si>
  <si>
    <t>Symed Salud IPS Y/O GEMESOC S.A.S.</t>
  </si>
  <si>
    <t>CALLE 37 # 35 - 37 L2</t>
  </si>
  <si>
    <t>symedsalud@gmail.com</t>
  </si>
  <si>
    <t>6800106864</t>
  </si>
  <si>
    <t>TCN Servicios Opticos SAS</t>
  </si>
  <si>
    <t>calle 36 #22-33</t>
  </si>
  <si>
    <t>tcnserviciosopticos@hotmail.com</t>
  </si>
  <si>
    <t>6800104366</t>
  </si>
  <si>
    <t>TELEMEDICINA - ASISTENCIA MEDICA LIMITADA</t>
  </si>
  <si>
    <t>AVENIDA GONZALEZ VALENCIA # 55A - 54 OFICINA 504 EDIF DEKTOWER</t>
  </si>
  <si>
    <t>6381025 - 6477600</t>
  </si>
  <si>
    <t>telemedicinaasistenciamedica@gmail.com</t>
  </si>
  <si>
    <t>6800102270</t>
  </si>
  <si>
    <t>TOTAL QUALITY CONTROL LAB ANALYSIS SA</t>
  </si>
  <si>
    <t>CALLE 54 # 36-34</t>
  </si>
  <si>
    <t>gerencia@tqclaboratorio.com</t>
  </si>
  <si>
    <t>6800170144</t>
  </si>
  <si>
    <t>CALLE 33 N 11-22 - Barrio:GARCIA ROVIRA</t>
  </si>
  <si>
    <t>6800103953</t>
  </si>
  <si>
    <t>UNIDAD BIOLOGICA SAS</t>
  </si>
  <si>
    <t>CARRERA 33 No. 52A-36</t>
  </si>
  <si>
    <t>GERENCIA@SALUDPORNATURALEZA.NET</t>
  </si>
  <si>
    <t>6800105090</t>
  </si>
  <si>
    <t>UNIDAD DE ATENCION MOVIL IPS S.A.S</t>
  </si>
  <si>
    <t>CRA34 N 33-81 BARRIO EL PRADO</t>
  </si>
  <si>
    <t>3022621762-3022590175</t>
  </si>
  <si>
    <t>UAMIPS@OUTLOOK.ES</t>
  </si>
  <si>
    <t>6800104974</t>
  </si>
  <si>
    <t>UNIDAD DE GASTROENTEROLOGIA CLINICA Y QUIRURGICA S.A.S "GASTROQUIRURGICA DEL ORIENTE"</t>
  </si>
  <si>
    <t>CALLE 55 NRO 31-95</t>
  </si>
  <si>
    <t>6800104414</t>
  </si>
  <si>
    <t>UNIDAD DE GASTROENTEROLOGÍA, NUTRICIÓN Y ENDOSCOPIA PEDIATRICA SAS</t>
  </si>
  <si>
    <t>CALLE 48 No. 26 - 24 PISO 3</t>
  </si>
  <si>
    <t>info@uganep.com</t>
  </si>
  <si>
    <t>6800170088</t>
  </si>
  <si>
    <t>UNIDAD DE SERVICIOS DE SALUD ESTRATÉGICOS RELACIONADOS USSER S.A.S</t>
  </si>
  <si>
    <t>Calle 51 No.35-28 CENTRO COMERCIAL CABECERA TERCERA ETAPA OFICINA 203</t>
  </si>
  <si>
    <t>6800170128</t>
  </si>
  <si>
    <t>CALLE 54 N. 33-45 P.11-04 EDIFICIO CENTRO MEDICO CLÍNICA BUCARAMANGA</t>
  </si>
  <si>
    <t>3003853551 - 6576785</t>
  </si>
  <si>
    <t>6800102120</t>
  </si>
  <si>
    <t>CALLE 45 N° 26-68</t>
  </si>
  <si>
    <t>6800170277</t>
  </si>
  <si>
    <t>UNIDAD INTEGRAL DE LA MUJER MME S.A.S.</t>
  </si>
  <si>
    <t>CR 35 # 53 - 07 EDIFICIO ANDES CENTER CS 601</t>
  </si>
  <si>
    <t>3176366598 - 3142748802</t>
  </si>
  <si>
    <t>6800106917</t>
  </si>
  <si>
    <t>UNIDAD MEDICA ESPECIALIZADA EN CABEZA CUELLO Y TÓRAX DE SANTANDER S.A.S</t>
  </si>
  <si>
    <t>CARRERA 27 N° 37 - 33 LOCAL 409 EDIFICIO GREEN GOLD</t>
  </si>
  <si>
    <t>3164988463 - 3186716062</t>
  </si>
  <si>
    <t>6800104413</t>
  </si>
  <si>
    <t>UNIDAD MEDICO Y DE DIAGNOSTICO S.A.</t>
  </si>
  <si>
    <t>CALLE 52 A # 31 - 68</t>
  </si>
  <si>
    <t>6800103730</t>
  </si>
  <si>
    <t>UNIDHOS S.A.S</t>
  </si>
  <si>
    <t>carrera 36 #48-98</t>
  </si>
  <si>
    <t>gerencia@unidhos.com.co</t>
  </si>
  <si>
    <t>6800105073</t>
  </si>
  <si>
    <t>CRA 38 NO 46-107 BARR CABECERA DEL LLANO</t>
  </si>
  <si>
    <t>6800103969</t>
  </si>
  <si>
    <t>UNION TEMPORAL SALUD INTEGRAL UNION TEMPORAL 2017</t>
  </si>
  <si>
    <t>CARRERA 28 # 33 - 30 CONSULTORIO 1 BARRIO MEJORAS PUBLICAS</t>
  </si>
  <si>
    <t>6800103223</t>
  </si>
  <si>
    <t>UNIOTO S.A.S</t>
  </si>
  <si>
    <t>CL 51 A 31 18 P2</t>
  </si>
  <si>
    <t>acastiltda@hotmail.com</t>
  </si>
  <si>
    <t>6800103878</t>
  </si>
  <si>
    <t>CARRERA 33 Nº 52 - 36</t>
  </si>
  <si>
    <t>unisaludips.so@hotmail.com</t>
  </si>
  <si>
    <t>6800170319</t>
  </si>
  <si>
    <t>CRA 37 No 42 - 58 PISO 2</t>
  </si>
  <si>
    <t>6458110 Ext 112</t>
  </si>
  <si>
    <t>6800170201</t>
  </si>
  <si>
    <t>UROINTEGRAL SAS</t>
  </si>
  <si>
    <t>Carrera 28 #40-37. Consultorio 501/502</t>
  </si>
  <si>
    <t>7009690 -3156171940</t>
  </si>
  <si>
    <t>6800103157</t>
  </si>
  <si>
    <t>CALLE 40A # 25 - 42</t>
  </si>
  <si>
    <t>5776352417 - 3118033255</t>
  </si>
  <si>
    <t>direccionadministrativa@uromedica.com.co calidad@uromedica.com.co</t>
  </si>
  <si>
    <t>6800103660</t>
  </si>
  <si>
    <t>VARIX CENTER S.A.S</t>
  </si>
  <si>
    <t>CRA. 34 Nº 52-125 PISO 2</t>
  </si>
  <si>
    <t>6800103316</t>
  </si>
  <si>
    <t>VIA ORAL CLINICAS ODONTOLOGICAS S.A</t>
  </si>
  <si>
    <t>CALLE 43 N° 34-31</t>
  </si>
  <si>
    <t>odontologos@clinicaviaoral.com</t>
  </si>
  <si>
    <t>6800104161</t>
  </si>
  <si>
    <t>CARRERA 34 No. 10 - 02</t>
  </si>
  <si>
    <t>6800104028</t>
  </si>
  <si>
    <t>VIDAMEDICAL BUCARAMANGA IPS SAS</t>
  </si>
  <si>
    <t>CARRERA 35A Nº 54-58</t>
  </si>
  <si>
    <t>3104985464, 6960774, 6960167, 6960572</t>
  </si>
  <si>
    <t>6800103487</t>
  </si>
  <si>
    <t>VIHONCO IPS BUCARAMANGA</t>
  </si>
  <si>
    <t>CLL 54 No 31-30</t>
  </si>
  <si>
    <t>6800170564</t>
  </si>
  <si>
    <t>Calle 47 # 29 - 56</t>
  </si>
  <si>
    <t>6800104199</t>
  </si>
  <si>
    <t>KRA 36 NO. 54-64</t>
  </si>
  <si>
    <t>zoom_optica@hotmail.es</t>
  </si>
  <si>
    <t>CERRITO</t>
  </si>
  <si>
    <t>6816270450</t>
  </si>
  <si>
    <t>FUNDACION AGU' WATAUTAM IPS I</t>
  </si>
  <si>
    <t>CARRERA 6 #12-38 BARRIO NUEVO</t>
  </si>
  <si>
    <t>aguatautamipsi@gmail.com</t>
  </si>
  <si>
    <t>CHARALÁ</t>
  </si>
  <si>
    <t>6816700275</t>
  </si>
  <si>
    <t>CARRERA 15 Nº 24-45</t>
  </si>
  <si>
    <t>saludconcalidadabm@gmail.com</t>
  </si>
  <si>
    <t>6816703336</t>
  </si>
  <si>
    <t>CALLE 24 N° 15-19</t>
  </si>
  <si>
    <t>CIMITARRA</t>
  </si>
  <si>
    <t>6819005061</t>
  </si>
  <si>
    <t>CENTRO DE ATENCIÓN PRE Y POST NATAL MA Y PA S.A.S</t>
  </si>
  <si>
    <t>CARRERA 7 # 36-54 - Barrio:CENTRO</t>
  </si>
  <si>
    <t>centromypa@gmail.com</t>
  </si>
  <si>
    <t>6819000419</t>
  </si>
  <si>
    <t>CRA 6 NO. 4-37</t>
  </si>
  <si>
    <t>6261924- 3158028617</t>
  </si>
  <si>
    <t>6819004999</t>
  </si>
  <si>
    <t>GRUPO GARANTE LTDA</t>
  </si>
  <si>
    <t>CALLE 6 # 5-37</t>
  </si>
  <si>
    <t>Grupogaranteips@gmail.com</t>
  </si>
  <si>
    <t>EL CARMEN DE CHUCURÍ</t>
  </si>
  <si>
    <t>6823570086</t>
  </si>
  <si>
    <t>CENTRO MEDICO INTEGRAL NUESTRA SEÑORA DEL CARMEN SAS</t>
  </si>
  <si>
    <t>CARRERA 3 No 7-01</t>
  </si>
  <si>
    <t>3124506809-3132934998</t>
  </si>
  <si>
    <t>cmielcarmen2018@gmail.com</t>
  </si>
  <si>
    <t>EL PLAYÓN</t>
  </si>
  <si>
    <t>6825502391</t>
  </si>
  <si>
    <t>CL 10 NO.5-36</t>
  </si>
  <si>
    <t>medical_center_ltda@hotmail.com</t>
  </si>
  <si>
    <t>FLORIDABLANCA</t>
  </si>
  <si>
    <t>6827605158</t>
  </si>
  <si>
    <t>ANESTESIOLOGOS DE SANTANDER - ANESAN SAS</t>
  </si>
  <si>
    <t>CALLE 158 No. 20-95 Piso 3 Consultorio 306</t>
  </si>
  <si>
    <t>6798358 -6797979 ext 8306</t>
  </si>
  <si>
    <t>admon.anesansas@gmail.com / calidadanesansas@gmail.com</t>
  </si>
  <si>
    <t>6827605062</t>
  </si>
  <si>
    <t>Carrera 8 no. 9-08 piso 1</t>
  </si>
  <si>
    <t>6827670388</t>
  </si>
  <si>
    <t>AR CIRUGÍA DE CABEZA Y CUELLO S.A.S.</t>
  </si>
  <si>
    <t>CALLE 158 No 20-95 CS 713 PISO 7 TORRE C COMPLEJO MÉDICO FOSCAL INTERNACIONAL</t>
  </si>
  <si>
    <t>dr.andresreycyc@gmail.com</t>
  </si>
  <si>
    <t>6827670567</t>
  </si>
  <si>
    <t>ATALANTA Science and TechnologyS.A.S</t>
  </si>
  <si>
    <t>Calle 6#10-36</t>
  </si>
  <si>
    <t>nrsce2@gmail.com</t>
  </si>
  <si>
    <t>6827603945</t>
  </si>
  <si>
    <t>TRANSVERSAL 154 nO. 150 -221 PISO 3-9</t>
  </si>
  <si>
    <t>juliocesargomezriveros@gmail.com</t>
  </si>
  <si>
    <t>6827603651</t>
  </si>
  <si>
    <t>CENTRO DE ATENCIÓN MATERNO FETAL S.A.S.</t>
  </si>
  <si>
    <t>CENTRO MED. CARLOS ARDILA LULLE TB 4P MOD40 CONS. 420</t>
  </si>
  <si>
    <t>317 428 8972 -</t>
  </si>
  <si>
    <t>6827606911</t>
  </si>
  <si>
    <t>CENTRO DE ENFERMEDADES GINECOLÓGICAS DEL ORIENTE S.A.S</t>
  </si>
  <si>
    <t>CALLE 158 # 20 - 95 ZF Permanente Especial FOSUNAB P6TO C CS 604</t>
  </si>
  <si>
    <t>6827670087</t>
  </si>
  <si>
    <t>CENTRO DE RECONOCIMIENTO PARA CONDUCTORES - CERCON IPS S.A.S.</t>
  </si>
  <si>
    <t>CALLE 114 NO 28-45</t>
  </si>
  <si>
    <t>6827603307</t>
  </si>
  <si>
    <t>CENTRO ELITE LTDA.</t>
  </si>
  <si>
    <t>CALLE 158 N 20-95 TORRE C PISO 4 CONSULTORIO 403</t>
  </si>
  <si>
    <t>6398847-6398848-3174364493</t>
  </si>
  <si>
    <t>6827603501</t>
  </si>
  <si>
    <t>CENTRO ESPECIALIZADO DE ONCOLOGIA Y RADIOTERAPIA S.A.S - CEOR S.A.S</t>
  </si>
  <si>
    <t>Calle 158 #20-95, Piso 9, Torre C, Consultorio 907, FOSCAL</t>
  </si>
  <si>
    <t>6384160 - 3125062940</t>
  </si>
  <si>
    <t>ceorltda@gmail.com</t>
  </si>
  <si>
    <t>6827604553</t>
  </si>
  <si>
    <t>CENTRO ESPECIALIZADO DE OTORRINOLARINGOLOGIA S.A.S</t>
  </si>
  <si>
    <t>CALLE 158 # 20 - 95 PISO 6 -CONSULTORIO 609</t>
  </si>
  <si>
    <t>integrallceo2016@gmail.com</t>
  </si>
  <si>
    <t>6827670310</t>
  </si>
  <si>
    <t>CL 157 23 99 CS 905</t>
  </si>
  <si>
    <t>marisolopezp@gmail.com</t>
  </si>
  <si>
    <t>6827603063</t>
  </si>
  <si>
    <t>CENTRO MEDICO QUIRURGICO BAYOS IPS S.A.</t>
  </si>
  <si>
    <t>CALLE 51 N. 39-18</t>
  </si>
  <si>
    <t>6183814 - 6183813</t>
  </si>
  <si>
    <t>directorejecutivo@clinicaelpinar.co</t>
  </si>
  <si>
    <t>6827604555</t>
  </si>
  <si>
    <t>Centro Oftalmológico VGR S.A.S.</t>
  </si>
  <si>
    <t>CENTRO MEDICO CARLOS ARDILA LULLE TORRE A PISO 3 MODULO 7 CONSULTORIO 301</t>
  </si>
  <si>
    <t>6392929 - 6392828</t>
  </si>
  <si>
    <t>6827602524</t>
  </si>
  <si>
    <t>CENTRO UROLOGICO FOSCAL S.A.S</t>
  </si>
  <si>
    <t>CENTRO MEDICO ARDILA LULLE P.10 MD. 62 T. B</t>
  </si>
  <si>
    <t>centrourologicofoscalcuf@gmail.com</t>
  </si>
  <si>
    <t>6827604001</t>
  </si>
  <si>
    <t>CIRUJANOS DE MANO Y MICROCIRUGIA ASOCIADOS SAS</t>
  </si>
  <si>
    <t>Carrera 24 #154-106 - Centro Medico Carlos Lulle Torre B, Modulo 65, Piso 10 Cons: 1011 EL BOSQUE</t>
  </si>
  <si>
    <t>6389467 - 6384160 Ext: 1079</t>
  </si>
  <si>
    <t>hellfrancisco@yahoo.com</t>
  </si>
  <si>
    <t>6827606980</t>
  </si>
  <si>
    <t>Clínica de Espalda Centro de Alta Tecnología S.A.S</t>
  </si>
  <si>
    <t>CALLE 158 N. 20-95 TORRE A UNIDAD 401 - 2 FOSCAL INTERNACIONAL</t>
  </si>
  <si>
    <t>info.clinicaespalda@gmail.com</t>
  </si>
  <si>
    <t>6827604647</t>
  </si>
  <si>
    <t>CLINICA DE INTERVENCIONISTAS EN DOLOR Y ANESTESIOLOGOS ESPECIALIZADOS " CIDANE SAS"</t>
  </si>
  <si>
    <t>CALLE 158# 20-95 PISO 3 CONSULTORIO 306 Y 307 FOSUNAB</t>
  </si>
  <si>
    <t>ijcj27@hotmail.com</t>
  </si>
  <si>
    <t>6827602853</t>
  </si>
  <si>
    <t>Calle 158 No. 20-95 Piso 3 Modulo 304 - Barrio:EL BOSQUE</t>
  </si>
  <si>
    <t>6798358-6797979 ext 8361</t>
  </si>
  <si>
    <t>6827604916</t>
  </si>
  <si>
    <t>TRANSVERSAL 154 Nº 150-221 CONSULTORIO E 3-3</t>
  </si>
  <si>
    <t>6387100 - 3203645027</t>
  </si>
  <si>
    <t>bucaramanga@clinicaloyola.com.co</t>
  </si>
  <si>
    <t>6827604088</t>
  </si>
  <si>
    <t>confimed s.a.s. servicios medicos confiables s.a.s</t>
  </si>
  <si>
    <t>carrera 12 # 22 - 19 piso 1 rosales</t>
  </si>
  <si>
    <t>confimedsas@hotmail.com</t>
  </si>
  <si>
    <t>6827670312</t>
  </si>
  <si>
    <t>CORPORACION EDUCATIVA IT SOS INSTITUTO TECNICO DE SALUD OCUPACIONAL DE SANTANDER</t>
  </si>
  <si>
    <t>CALLE 6 N. 10-32 CC PLAZA MIA LOCAL 304</t>
  </si>
  <si>
    <t>itsosips@gmail.com</t>
  </si>
  <si>
    <t>6827670374</t>
  </si>
  <si>
    <t>Doctor Bot IPS Virtual S.A.S.</t>
  </si>
  <si>
    <t>Calle 6 No. 10-36 Centro comercial y Empresarial Plaza Mía oficina 302</t>
  </si>
  <si>
    <t>contacto@doctorbot.org</t>
  </si>
  <si>
    <t>6827604981</t>
  </si>
  <si>
    <t>ENDOCRINÓLOGOS DEL ORIENTE SAS</t>
  </si>
  <si>
    <t>CALLE 158#20-95 PISO 4 CONSULTORIO C 408</t>
  </si>
  <si>
    <t>6914813-3162392175</t>
  </si>
  <si>
    <t>endocrinologosdelorientes.a.s@gmail.com</t>
  </si>
  <si>
    <t>6827601455</t>
  </si>
  <si>
    <t>CALLE 158 No. 20-95 TORRE B PISO 0</t>
  </si>
  <si>
    <t>6797979 EXT. 8051-8053</t>
  </si>
  <si>
    <t>6390135 6398586</t>
  </si>
  <si>
    <t>6827604165</t>
  </si>
  <si>
    <t>Fitness People Centro Médico Deportivo S.A.S.</t>
  </si>
  <si>
    <t>FITNESS PEOPLE-CENTRO MEDICO DEPORTIVO S.A.S</t>
  </si>
  <si>
    <t>Cra 23 No 30A - 37 Consultorio B - 202 Centro de Especialistas Cañaveral</t>
  </si>
  <si>
    <t>ysuarez007@hotmail.com</t>
  </si>
  <si>
    <t>6827601772</t>
  </si>
  <si>
    <t>CR 24 No 154 - 106 TRR B PISO 12</t>
  </si>
  <si>
    <t>2941400 ext 3236</t>
  </si>
  <si>
    <t>Alicia.Rodriguez@fmc-ag.com</t>
  </si>
  <si>
    <t>6827603671</t>
  </si>
  <si>
    <t>CALLE 158 No. 20-95 Piso 0 entrada por la rampa lateral Clinica Foscal Internacional - Barrio:Palomitas</t>
  </si>
  <si>
    <t>6798989 EXT 8615</t>
  </si>
  <si>
    <t>calidad@avanzarfos.com</t>
  </si>
  <si>
    <t>6827600289</t>
  </si>
  <si>
    <t>CALLE 155 A # 23 58</t>
  </si>
  <si>
    <t>6399292 ext 186</t>
  </si>
  <si>
    <t>anaflorez@fcv.org</t>
  </si>
  <si>
    <t>6827604428</t>
  </si>
  <si>
    <t>Calle 158 No. 20-95 Cañaveral</t>
  </si>
  <si>
    <t>PBX 7000300</t>
  </si>
  <si>
    <t>direccion.general@foscal.com.co</t>
  </si>
  <si>
    <t>6827602526</t>
  </si>
  <si>
    <t>FUNDACION NIÑOS ESPECIALES DEL ORIENTE COLOMBIANO - FUNIESCO</t>
  </si>
  <si>
    <t>ANILLO VIAL VEREDA RIO FRIO</t>
  </si>
  <si>
    <t>FUNDACION_FUNIESCO@HOTMAIL.COM</t>
  </si>
  <si>
    <t>6827601666</t>
  </si>
  <si>
    <t>Calle 155 A No. 23 - 09, Autopista a Floridablanca</t>
  </si>
  <si>
    <t>PBX 7008000</t>
  </si>
  <si>
    <t>6827606969</t>
  </si>
  <si>
    <t>FUNDACIÓN PARA LA EXCELENCIA DE LA MEDICINA CLÍNICA EN COLOMBIA-FUNDACIÓN CLÍNICA</t>
  </si>
  <si>
    <t>CALLE 158 N°20-95 TORRE C PISO 8 CONSULT 803-804-805-806-807-808-814-815</t>
  </si>
  <si>
    <t>3106746267-3177617312-3112784472-3504809816</t>
  </si>
  <si>
    <t>6827604244</t>
  </si>
  <si>
    <t>FUNDACION SUEÑOS Y REALIDADES</t>
  </si>
  <si>
    <t>VEREDA RIO FRIO FINCA LA TRANQUERA</t>
  </si>
  <si>
    <t>6381291 - 6418291</t>
  </si>
  <si>
    <t>NIDIAPANCHA@HOTMAIL.COM</t>
  </si>
  <si>
    <t>6827605085</t>
  </si>
  <si>
    <t>CALLE 158 20 - 95 TORRE C PISO 6 CONS 601</t>
  </si>
  <si>
    <t>gerencia@gastrocal.com</t>
  </si>
  <si>
    <t>6827600308</t>
  </si>
  <si>
    <t>GERMAN PABLO SANDOVAL AUDIOFON S.A.S.</t>
  </si>
  <si>
    <t>TRANSVERSAL 154 No. 150-179 LOCAL 5 CEEB</t>
  </si>
  <si>
    <t>comercial.audiofon@gmail.com</t>
  </si>
  <si>
    <t>6827604871</t>
  </si>
  <si>
    <t>GYLAP S.A.S.</t>
  </si>
  <si>
    <t>CALLE 158#20-95 TORRE C PISO 7 CONSULTORIO 704 FOSUNAB</t>
  </si>
  <si>
    <t>javiernoriegarangel@gmail.com</t>
  </si>
  <si>
    <t>6827604422</t>
  </si>
  <si>
    <t>Carera 24 numero 154-106 Consultorio 716 Torre A CENTRO MEDICO ARDILA LULE</t>
  </si>
  <si>
    <t>097-6395999</t>
  </si>
  <si>
    <t>administracion@otocenter.com.co</t>
  </si>
  <si>
    <t>6827670438</t>
  </si>
  <si>
    <t>CALLE 7 N. 5-40 LOCAL 9 EDIFICIO RAYENARY DE FLORIDA CONDOMINIO</t>
  </si>
  <si>
    <t>6827602142</t>
  </si>
  <si>
    <t>Carrera 28 #40-11 Mejoras Públicas</t>
  </si>
  <si>
    <t>6329200 - 6329291</t>
  </si>
  <si>
    <t>calidad@institutodelcorazon.com</t>
  </si>
  <si>
    <t>6827604987</t>
  </si>
  <si>
    <t>JIZCA GROUP SAS</t>
  </si>
  <si>
    <t>CALLE 158 # 20-95 TORRE C PISO 5 CONS 507</t>
  </si>
  <si>
    <t>6884342 - 317 6459691 - 300 3185590</t>
  </si>
  <si>
    <t>gerenciajizcagroup@gmail.com</t>
  </si>
  <si>
    <t>6827606902</t>
  </si>
  <si>
    <t>CALLE 111 N° 32 - 68</t>
  </si>
  <si>
    <t>6058166 - 3209198932</t>
  </si>
  <si>
    <t>info@lafloridaips.com</t>
  </si>
  <si>
    <t>6827600271</t>
  </si>
  <si>
    <t>CALLE 31 A # 26 52</t>
  </si>
  <si>
    <t>6827603258</t>
  </si>
  <si>
    <t>LASER COLOMBIA S.A</t>
  </si>
  <si>
    <t>CM ARDILA LULLE TORRE A PISO 5 MOD 21</t>
  </si>
  <si>
    <t>lasercolombia@lasercolombia.com</t>
  </si>
  <si>
    <t>6827604505</t>
  </si>
  <si>
    <t>LOS LAGOS DENTAL CENTER LIMITADA</t>
  </si>
  <si>
    <t>CARRERA 8 # 44- 03</t>
  </si>
  <si>
    <t>loslagosdentalcenterlimitada@gmail.com</t>
  </si>
  <si>
    <t>6827670328</t>
  </si>
  <si>
    <t>MARFI SOLUCIONES INTEGRALES EN SALUD BUCARAMANGA S.A.S</t>
  </si>
  <si>
    <t>CALLE 31 # 22 - 215 CAÑAVERAL</t>
  </si>
  <si>
    <t>3007221488-3023092740</t>
  </si>
  <si>
    <t>6827670125</t>
  </si>
  <si>
    <t>Carrera 36 No. 197-130 local B13 centro comercial paragüitas</t>
  </si>
  <si>
    <t>6827605105</t>
  </si>
  <si>
    <t>CRA 24 154 106 MODULOS 59 Y 60</t>
  </si>
  <si>
    <t>administrativo@medicalinternacional.co</t>
  </si>
  <si>
    <t>6827603930</t>
  </si>
  <si>
    <t>CALLE 30 A # 23 - 120</t>
  </si>
  <si>
    <t>6827670292</t>
  </si>
  <si>
    <t>TRANSVERSAL 154 N. 024-125-133 LOCAL 006 EDIFICIO VISTA AZUL CAMPESTRE</t>
  </si>
  <si>
    <t>6377752 - 3153808901 - 3007593726</t>
  </si>
  <si>
    <t>6827604584</t>
  </si>
  <si>
    <t>MEGA PATOLOGIA Y CITOLOGIA S.A.S</t>
  </si>
  <si>
    <t>CENTRO MÉDICO CARLOS ARDILA LULLE Torre A-Piso7 Módulo: 31 -32 Consultorio: 701 -702-703</t>
  </si>
  <si>
    <t>sgi@megalab.com.co</t>
  </si>
  <si>
    <t>6827607304</t>
  </si>
  <si>
    <t>CALLE 158-20-95 CONS 816-817 FOSUNAB</t>
  </si>
  <si>
    <t>6399354-3102157072</t>
  </si>
  <si>
    <t>6827603553</t>
  </si>
  <si>
    <t>NACER SERVICIOS ESPECIALIZADOS EN REPRODUCCIÓN Y GENÉTICA LIMITADA</t>
  </si>
  <si>
    <t>Calle 158 No 20-95 Clínica Foscal Internacional Torre C Piso 7 Consultorio 706</t>
  </si>
  <si>
    <t>6384160 ext. 1482</t>
  </si>
  <si>
    <t>info@nacer.com.co</t>
  </si>
  <si>
    <t>6827601773</t>
  </si>
  <si>
    <t>NEFROLOGOS ASOCIADOS SAS</t>
  </si>
  <si>
    <t>TRANSVERSAL 154 N°150-221 PISO 2 CENTRO DE ESPECIALISTAS EL BOSQUE</t>
  </si>
  <si>
    <t>nefrologos@gmail.com</t>
  </si>
  <si>
    <t>6827670089</t>
  </si>
  <si>
    <t>NEMOD SAS</t>
  </si>
  <si>
    <t>CARRERA 24 Nº 154-106 TORRE B MODULO 60 CONS 907</t>
  </si>
  <si>
    <t>nemodsas@gmail.com</t>
  </si>
  <si>
    <t>6827600655</t>
  </si>
  <si>
    <t>NEUMOLOGOS DE SANTANDER SAS</t>
  </si>
  <si>
    <t>CRA 24 # 154 106 CONS 311 MOD 09 PISO 03 CAL</t>
  </si>
  <si>
    <t>6383849 - 6384160</t>
  </si>
  <si>
    <t>6827603544</t>
  </si>
  <si>
    <t>Autopista Floridablanca No. 24-26 C.C. Metro El Bosque Local 1 - 2</t>
  </si>
  <si>
    <t>6849191 - 3153211186</t>
  </si>
  <si>
    <t>6827603185</t>
  </si>
  <si>
    <t>PARRA OFTALMOLOGOS LTDA</t>
  </si>
  <si>
    <t>KR 24 N. 154 - 106 TO A PI 4 MOD 11 CS 401</t>
  </si>
  <si>
    <t>6781717 - 3153221177 - 3158012758</t>
  </si>
  <si>
    <t>6827606957</t>
  </si>
  <si>
    <t>PATOLOGIA Y DIAGNOSTICO ESPECIALIZADO ISABEL BOLIVAR AGUILERA S.A.S</t>
  </si>
  <si>
    <t>Calle 158 No. 20-95 - Piso 9 Torre C - Consultorios 919 - 920</t>
  </si>
  <si>
    <t>6797979 Ext 8350 - 8351 - 6388603 - 3022977273</t>
  </si>
  <si>
    <t>patologiaisabelbolivar@gmail.com</t>
  </si>
  <si>
    <t>6827600447</t>
  </si>
  <si>
    <t>PREVENCION Y TECNOLOGIA DIAGNOSTICA S.A.</t>
  </si>
  <si>
    <t>FUNDACION OFTALMOLOGICA DE SANTANDER Isla Vision N. 1</t>
  </si>
  <si>
    <t>6827603859</t>
  </si>
  <si>
    <t>PROGRAMA PARA EL TRATAMIENTO Y ESTUDIO DE ENFERMEDADES HEMATOLÓGICAS Y ONCOLÓGICAS DE SANTANDER LTDA " PROTEHOS LTDA"</t>
  </si>
  <si>
    <t>CENTRO MEDICO CARLOS ARDILA LÜLLE TORRE B PISO 9 MOD 61 CONS 910-912</t>
  </si>
  <si>
    <t>gerenciaprotehos@gmail.com</t>
  </si>
  <si>
    <t>6827601453</t>
  </si>
  <si>
    <t>CRA. 24 #154-106 CENTRO MEDICO CARLOS ARDILA LULLE</t>
  </si>
  <si>
    <t>6384160 EXT. 1533</t>
  </si>
  <si>
    <t>6827606862</t>
  </si>
  <si>
    <t>Calle 30A N. 23-120 Cañaveral</t>
  </si>
  <si>
    <t>6827602506</t>
  </si>
  <si>
    <t>RUEDA G. MEDICOS ASESORES LTDA.</t>
  </si>
  <si>
    <t>CALLE 158 No. 20-95 PISO 3 TORRE C CONSULTORIO 303 INT CS A EDIFICIO FUNDACIÓN FOSUNAB</t>
  </si>
  <si>
    <t>6781565-6478505</t>
  </si>
  <si>
    <t>ipsruedagmedicos@gmail.com</t>
  </si>
  <si>
    <t>6827603691</t>
  </si>
  <si>
    <t>S.O.S AMBULANCIAS IPS SAS</t>
  </si>
  <si>
    <t>TRANSV 154 NO 150-221 OF 601 - Barrio:EL BOSQUE</t>
  </si>
  <si>
    <t>6827603943</t>
  </si>
  <si>
    <t>SAO INVERSIONISTAS S.A.S.</t>
  </si>
  <si>
    <t>CENTRO MEDICO CARLOS ARDILA LÜLLE TORRE A PISO 6 MODULO 27 CONS 614</t>
  </si>
  <si>
    <t>6909040- 6384160</t>
  </si>
  <si>
    <t>drpradilla@gmail.com</t>
  </si>
  <si>
    <t>6827604495</t>
  </si>
  <si>
    <t>servicios de salud en casa s.a.s. - sermisalud sas</t>
  </si>
  <si>
    <t>servicios de salud en casa s.a.s. "sermisalud s.a.s."</t>
  </si>
  <si>
    <t>CALLE 6 No. 10-32 oficina 304</t>
  </si>
  <si>
    <t>sermisalud@hotmail.com</t>
  </si>
  <si>
    <t>6827602443</t>
  </si>
  <si>
    <t>SERVICIOS INTEGRALES DE GESTION MEDICA ASISTENCIAL S.A.S SIGEMA S.A.S</t>
  </si>
  <si>
    <t>CALLE 31 A No 26-52 CAÑAVERAL</t>
  </si>
  <si>
    <t>6827601917</t>
  </si>
  <si>
    <t>SOCIEDAD ESPECIALIZADA DE ANESTESIOLOGIA SOCIEDAD ANONIMA</t>
  </si>
  <si>
    <t>CENTRO MEDICO CARLOS ARDILA LULLE P5 MOD 17</t>
  </si>
  <si>
    <t>gerencia@seasa.com.co</t>
  </si>
  <si>
    <t>6827603571</t>
  </si>
  <si>
    <t>SOCIEDAD MEDICA GENERAL S.A.S - SOMEGAS S.A.S</t>
  </si>
  <si>
    <t>CARRERA 24 N° 154-106 CMCAL TRR B PS 6 MOD 49 CONS 626 Y 628</t>
  </si>
  <si>
    <t>6827604512</t>
  </si>
  <si>
    <t>SOLINSA G.C. S.A.S.</t>
  </si>
  <si>
    <t>Centro Industrial y Logistico San Jorge K.m 7-400 Anillo vial Palenque Diagoanl Floridablanca N 22-31 Bodega 93 Giron</t>
  </si>
  <si>
    <t>contabilidad2@disfarma.com.co</t>
  </si>
  <si>
    <t>6827604979</t>
  </si>
  <si>
    <t>Calle 29 No. 8-20</t>
  </si>
  <si>
    <t>info@spacioblanco.com</t>
  </si>
  <si>
    <t>6827600033</t>
  </si>
  <si>
    <t>CRA 24 No. 154-106 PI 5 MD 43 TO B CENTRO MEDICO CAL</t>
  </si>
  <si>
    <t>097-6384160 Ext 1528</t>
  </si>
  <si>
    <t>097-6395388</t>
  </si>
  <si>
    <t>spectmed1@gmail.com</t>
  </si>
  <si>
    <t>6827670279</t>
  </si>
  <si>
    <t>TV 154 N 150-221 CON 22 VISTA AZUL B</t>
  </si>
  <si>
    <t>gerencia@tcuidamosips.com</t>
  </si>
  <si>
    <t>6827606877</t>
  </si>
  <si>
    <t>TOTAL CARE SAS SERVICIOS INTEGRALES EN SALUD</t>
  </si>
  <si>
    <t>CALLE 158 No 20-95 TORRE C PISO 7 CONSULTORIO 710</t>
  </si>
  <si>
    <t>6389974 - 3174294392</t>
  </si>
  <si>
    <t>6827603037</t>
  </si>
  <si>
    <t>UNIDAD CLINICA MEDICA EL LAGO LIMITADA "CLINILAGO LTDA"</t>
  </si>
  <si>
    <t>CALLE 29 # 9 - 96 Lagos I</t>
  </si>
  <si>
    <t>6827603704</t>
  </si>
  <si>
    <t>UNIDAD MEDICA INTEGRAL CLINISUR S.A.S</t>
  </si>
  <si>
    <t>Crr 11 No. 14 - 06 barrio Rosales</t>
  </si>
  <si>
    <t>6827600632</t>
  </si>
  <si>
    <t>VIVASALUD I.P.S S.A.S FLORIDABLANCA</t>
  </si>
  <si>
    <t>CARRERA 8 # 3 - 30 PISO 2</t>
  </si>
  <si>
    <t>procesos@integrasaludnacional.com</t>
  </si>
  <si>
    <t>GIRÓN</t>
  </si>
  <si>
    <t>6830701521</t>
  </si>
  <si>
    <t>CENTRAL MEDICA LAS NIEVES EMPRESA UNIPERSONAL E.U</t>
  </si>
  <si>
    <t>CALLE 29 Nº 27 - 30</t>
  </si>
  <si>
    <t>3203263076 - 6463281</t>
  </si>
  <si>
    <t>Centromedicolasnievesfamisanar@hotmail.com</t>
  </si>
  <si>
    <t>6830704638</t>
  </si>
  <si>
    <t>CLINICA DENTAL POBLADO S.A.S.</t>
  </si>
  <si>
    <t>CALLE 41 # 23-149 EL POBLADO</t>
  </si>
  <si>
    <t>DENTAL-POBLADO@HOTMAIL.COM</t>
  </si>
  <si>
    <t>6830702512</t>
  </si>
  <si>
    <t>cooperativa multiactiva de trabajadores santandereanos Salud Familia Ltda</t>
  </si>
  <si>
    <t>Cooperativa Multiactiva de Trabajadores Santandereanos SALUD FAMILIA LTDA</t>
  </si>
  <si>
    <t>Calle 30a Nº 23-120 Oficina 202 Cañaveral</t>
  </si>
  <si>
    <t>6917628 Ext 123-124</t>
  </si>
  <si>
    <t>6830704354</t>
  </si>
  <si>
    <t>CALLE 28 NUMERO 27 - 21</t>
  </si>
  <si>
    <t>6830770057</t>
  </si>
  <si>
    <t>GIROSALUD IPS S.A.S.</t>
  </si>
  <si>
    <t>CALLE 29 N° 25 - 07</t>
  </si>
  <si>
    <t>GIROSALUDIPS@GMAIL.COM</t>
  </si>
  <si>
    <t>6830705110</t>
  </si>
  <si>
    <t>IPS SARMIENTO &amp; ASOCIADOS SERVICIOS INTEGRADOS S&amp;A SAS</t>
  </si>
  <si>
    <t>CARRERA 25 Nº 28-33 Giron Centro</t>
  </si>
  <si>
    <t>gerente.sya.si@gmail.com</t>
  </si>
  <si>
    <t>6830702144</t>
  </si>
  <si>
    <t>LA COFRADIA CORPORACION FAMILIAR RECREATIVA AGENTE DE DESARROLLO INTEGRAL ACTIVO S.A.S</t>
  </si>
  <si>
    <t>CARRERA 21E N° 22AA - 04</t>
  </si>
  <si>
    <t>lacofradia.auditoria@gmail.com</t>
  </si>
  <si>
    <t>6830716203</t>
  </si>
  <si>
    <t>CALLE 33 N° 25 - 36</t>
  </si>
  <si>
    <t>(7) 6463316</t>
  </si>
  <si>
    <t>auditorjk@gmail.com</t>
  </si>
  <si>
    <t>6830703047</t>
  </si>
  <si>
    <t>VIDASER EU</t>
  </si>
  <si>
    <t>CALLE 28 No. 26-43</t>
  </si>
  <si>
    <t>VIDASEREU@HOTMAIL.COM</t>
  </si>
  <si>
    <t>6830704880</t>
  </si>
  <si>
    <t>VITALTEST IPS GIRON SAS</t>
  </si>
  <si>
    <t>CARRERA 24 n 29-08 CENTRO</t>
  </si>
  <si>
    <t>LANDÁZURI</t>
  </si>
  <si>
    <t>6838500541</t>
  </si>
  <si>
    <t>ACRIDENT SERVICIOS DE SALUD SAS</t>
  </si>
  <si>
    <t>CLL 4 NO. 6-50</t>
  </si>
  <si>
    <t>jagaral@hotmail.com</t>
  </si>
  <si>
    <t>LEBRÍJA</t>
  </si>
  <si>
    <t>6840602401</t>
  </si>
  <si>
    <t>CL 12 NO. 11-18 SEGUNDO PISO EL CENTRO</t>
  </si>
  <si>
    <t>camalja@hotmail.com</t>
  </si>
  <si>
    <t>LOS SANTOS</t>
  </si>
  <si>
    <t>6841801976</t>
  </si>
  <si>
    <t>Kilometro 14 Vías los Santos</t>
  </si>
  <si>
    <t>MÁLAGA</t>
  </si>
  <si>
    <t>6843204769</t>
  </si>
  <si>
    <t>IPS SALUD INTEGRAL Y MEDICINA LABORAL SAS</t>
  </si>
  <si>
    <t>CALLE 14 N 6A - 62</t>
  </si>
  <si>
    <t>6843203413</t>
  </si>
  <si>
    <t>LABORATAORIO CLINICO LUIDINA TELLEZ PEREZ SOCIEDAD LIMITADA</t>
  </si>
  <si>
    <t>CALLE 14 No 9- 16</t>
  </si>
  <si>
    <t>valeria153@gmail.com</t>
  </si>
  <si>
    <t>6843204994</t>
  </si>
  <si>
    <t>MEVE REHABILITACION INTEGRAL S.A.S</t>
  </si>
  <si>
    <t>CARRERA 10 # 13 - 66</t>
  </si>
  <si>
    <t>6843204026</t>
  </si>
  <si>
    <t>OPTILUZ MALAGA S.A.S.</t>
  </si>
  <si>
    <t>CARRERA 7 No. 11-12</t>
  </si>
  <si>
    <t>6617047-3112426677</t>
  </si>
  <si>
    <t>optiluzmalaga@gmail.com</t>
  </si>
  <si>
    <t>6843270531</t>
  </si>
  <si>
    <t>RENUEVA IPS SAS</t>
  </si>
  <si>
    <t>CALLE 11 No 9-27</t>
  </si>
  <si>
    <t>6843203592</t>
  </si>
  <si>
    <t>SALUD INTEGRAL DE GARCIA ROVIRA SOCIEDAD LIMITADA</t>
  </si>
  <si>
    <t>CARRERA 9 No. 10 -67</t>
  </si>
  <si>
    <t>crcsaludintegral_malaga@yahoo.es</t>
  </si>
  <si>
    <t>OIBA</t>
  </si>
  <si>
    <t>6850001103</t>
  </si>
  <si>
    <t>CRA 7 # 10 69</t>
  </si>
  <si>
    <t>6850002980</t>
  </si>
  <si>
    <t>KRA 6 NO. 9-08</t>
  </si>
  <si>
    <t>PIEDECUESTA</t>
  </si>
  <si>
    <t>6854705022</t>
  </si>
  <si>
    <t>CRA 2 W 16G02</t>
  </si>
  <si>
    <t>6545512 - 6654018 - 3116249042</t>
  </si>
  <si>
    <t>6854770236</t>
  </si>
  <si>
    <t>CENTRO ODONTOLOGICO INTERNACIONAL DEL LASER HIC S.A.S.</t>
  </si>
  <si>
    <t>KM 7 AUT BUCARAMANGA - PIEDECUESTA CS 720 TO NORTE ED CENTRO INTERNACIONAL DE ESPECIALISTAS</t>
  </si>
  <si>
    <t>dianabernale@hotmail.com</t>
  </si>
  <si>
    <t>6854704328</t>
  </si>
  <si>
    <t>CLINICA ODONTOLOGICA BOCAS Y BOQUITAS S.A.S</t>
  </si>
  <si>
    <t>CALLE 9 No.7 - 81 LOCAL 222</t>
  </si>
  <si>
    <t>bocasyboquitas@hotmail.com</t>
  </si>
  <si>
    <t>6854701584</t>
  </si>
  <si>
    <t>KR 10 6 61</t>
  </si>
  <si>
    <t>gerencia.piedecuesta@gmail.com</t>
  </si>
  <si>
    <t>6854770524</t>
  </si>
  <si>
    <t>CORAZÓN JOVEN IPS SAS</t>
  </si>
  <si>
    <t>Centro Internacional de Especialistas Complejo Médico HIC Consultorio 908 Norte</t>
  </si>
  <si>
    <t>6854703103</t>
  </si>
  <si>
    <t>CARRERA 6 NO. 17-55 PASEO DEL PUENTE 1</t>
  </si>
  <si>
    <t>hcreabuc@hotmail.com</t>
  </si>
  <si>
    <t>6854770395</t>
  </si>
  <si>
    <t>ESPECIALISTAS EN MEDICINA INTEGRAL EMEDI SAS</t>
  </si>
  <si>
    <t>kilometro 7 via bucaramanga- piedecuesta vereda menzuli oficina 1108 norte centro internacional de especialistas</t>
  </si>
  <si>
    <t>emedigroup@gmail.com</t>
  </si>
  <si>
    <t>6854760190</t>
  </si>
  <si>
    <t>CARRERA 9 N° 8-30</t>
  </si>
  <si>
    <t>fviviescas@gmail.com</t>
  </si>
  <si>
    <t>6854770481</t>
  </si>
  <si>
    <t>FUNDACION NEURONCOLOGICA DEL ORIENTE</t>
  </si>
  <si>
    <t>KILOMETRO 7 AUTOPISTA BUCARAMANGA PIEDECUESTA CIE CONSULTORIOS 803 - 806</t>
  </si>
  <si>
    <t>gerencia.fno@gmail.com</t>
  </si>
  <si>
    <t>6854704653</t>
  </si>
  <si>
    <t>Fundacion Sanidad y Medicina</t>
  </si>
  <si>
    <t>CASA 25 MANZANA C CIUDAD TEYUNA VEREDA EL VOLADOR - Barrio:VEREDA EL VOLADOR</t>
  </si>
  <si>
    <t>diosessanador@hotmail.com</t>
  </si>
  <si>
    <t>6854770518</t>
  </si>
  <si>
    <t>GASTROADVANCED PLUS</t>
  </si>
  <si>
    <t>KILOMETRO 7 AUTOPISTA BUCARAMANGA PIEDECUESTA VALLE DE MENZULI CENTRO INTERNACIONAL DE ESPECIALISTAS CONSULTORIO 805 S</t>
  </si>
  <si>
    <t>cristianfflorez@hotmail.com</t>
  </si>
  <si>
    <t>6854770090</t>
  </si>
  <si>
    <t>GRUPO DE ESPECIALISTAS MEDICO QUIRURGICO S.A.S</t>
  </si>
  <si>
    <t>KM 7 AUTOPISTA BUCARAMANGA - PIEDECUESTA CS 1004 NORTE ED CENTRO INTERNACIONAL DE ESPECIALISTAS</t>
  </si>
  <si>
    <t>secretaria.gestmeq@gmail.com</t>
  </si>
  <si>
    <t>6854706948</t>
  </si>
  <si>
    <t>Health Multiservicios IPS SAS</t>
  </si>
  <si>
    <t>KM 7 AUT FLORIDABLANCA PIEDECUESTA INTERNACIONAL DE ESPECIALISTAS COMPLEJO MEDICO HIC CS 814 SP8</t>
  </si>
  <si>
    <t>313 3333058</t>
  </si>
  <si>
    <t>6854706986</t>
  </si>
  <si>
    <t>ILI LASER DENT SAS</t>
  </si>
  <si>
    <t>Km 7 Autopista Bucaramanga Piedecuesta</t>
  </si>
  <si>
    <t>6476710 - 3173824473</t>
  </si>
  <si>
    <t>laserdentoralcenter@gmail.com</t>
  </si>
  <si>
    <t>6854770566</t>
  </si>
  <si>
    <t>IMPLANTE CAPILAR BUCARAMANGA SAS</t>
  </si>
  <si>
    <t>KM 7 VIA PIEDECUESTA FLORIDABLANCA CIE DEL HIC CONSULTORIO 812 Y 813 SUR</t>
  </si>
  <si>
    <t>mediarte.bmanga@gmail.com</t>
  </si>
  <si>
    <t>6854704818</t>
  </si>
  <si>
    <t>KM 7 AUTOPISTA F / BLANCA - P/CTA, CONS. 809 N P - 8 NORTE, C.I.E. - H.I.C - Barrio:</t>
  </si>
  <si>
    <t>3162343921 - 3006760036</t>
  </si>
  <si>
    <t>6854770095</t>
  </si>
  <si>
    <t>Inversiones Fitness S.A.S.</t>
  </si>
  <si>
    <t>Cra 15 No 3 A N - 10 Local 214 Entrada 1 Centro Comercial Delacuesta</t>
  </si>
  <si>
    <t>318 336 3882 - 316 832 1147</t>
  </si>
  <si>
    <t>direccionadministrativa@fitnesspeoplecmd.com</t>
  </si>
  <si>
    <t>6854770482</t>
  </si>
  <si>
    <t>MAPLE RESPIRATORY IPS BUCARAMANGA</t>
  </si>
  <si>
    <t>Kilometro 7 via Bucaramanga - Piede cuesta valle de Mensulí Consultorio 304- 305</t>
  </si>
  <si>
    <t>6854705082</t>
  </si>
  <si>
    <t>CARRERA 5 N° 5 - 74 BARRIO CENTRO</t>
  </si>
  <si>
    <t>medifam.s.a.s.ips@hotmail.com</t>
  </si>
  <si>
    <t>6854704759</t>
  </si>
  <si>
    <t>COMERCIAL: CARRERA 15 # 3 A N - 52 PISO 7 CENTRO COMERCIAL DE LA CUESTA - Barrio:RIOJA REFUJIO</t>
  </si>
  <si>
    <t>6854700836</t>
  </si>
  <si>
    <t>OTOLASER AUDIOLOGOS ESPECIALIZADOS SAS</t>
  </si>
  <si>
    <t>KM 7 AUTOP PIEDECUESTA -HOSPITAL INTERNACIONAL CIE - CONS 324 SUR - Barrio:VALLE DE MENZULI</t>
  </si>
  <si>
    <t>3153768031 - 3016495604</t>
  </si>
  <si>
    <t>otolaser@hotmail.com</t>
  </si>
  <si>
    <t>6854702591</t>
  </si>
  <si>
    <t>KILOMETRO 7 VIA FLORIDABLANCA - PIEDECUESTA EDIFICIO CIE CONSULTORIO 319 S - 320 S - 323 S</t>
  </si>
  <si>
    <t>6394434 - 3208496715</t>
  </si>
  <si>
    <t>No Aplica</t>
  </si>
  <si>
    <t>contabilidad@otomedorl.com - administracion@otomedorl.com</t>
  </si>
  <si>
    <t>6854770225</t>
  </si>
  <si>
    <t>RG SERVICIOS MEDICOS ESPECIALIZADOS S.A.S.</t>
  </si>
  <si>
    <t>KM 7 VÍA PIEDECUESTA CENTRO INTERNACIONAL DE ESPECIALISTAS CIE CS 1004 1005 SUR</t>
  </si>
  <si>
    <t>6854703611</t>
  </si>
  <si>
    <t>SALUD OCUPACIONAL Y REHABILITACION TERAPEUTICA E.U - SORET</t>
  </si>
  <si>
    <t>CALLE 7 N. 8-16</t>
  </si>
  <si>
    <t>6547270-6555394</t>
  </si>
  <si>
    <t>6854770046</t>
  </si>
  <si>
    <t>Calle 6an No.2d-44 Piso 1 Barrio Palermo 1</t>
  </si>
  <si>
    <t>6854770252</t>
  </si>
  <si>
    <t>SOMOS CORAZON SAS</t>
  </si>
  <si>
    <t>Kilómetro 7 vía Bucaramanga - Piedecuesta Valle Menzulí CIE-HIC Consultorio 712 SUR</t>
  </si>
  <si>
    <t>vasquezcastillosas@gmail.com</t>
  </si>
  <si>
    <t>6854770356</t>
  </si>
  <si>
    <t>UDIAM IPS SANTANDER</t>
  </si>
  <si>
    <t>Km 7 Autopista Piedecuesta Floridablanca Centro Internacional de Especialistas Consultorio 1006S</t>
  </si>
  <si>
    <t>udiamipssantander@gmail.com</t>
  </si>
  <si>
    <t>PUERTO WILCHES</t>
  </si>
  <si>
    <t>6857500440</t>
  </si>
  <si>
    <t>FORPRESALUD IPS SAS</t>
  </si>
  <si>
    <t>CRA 3 # 6 46</t>
  </si>
  <si>
    <t>dir.administrativa@forpresalud.com.co</t>
  </si>
  <si>
    <t>6857570316</t>
  </si>
  <si>
    <t>CL 4C 10 29</t>
  </si>
  <si>
    <t>6857570577</t>
  </si>
  <si>
    <t>SALUDMAG IPS S.A.S.</t>
  </si>
  <si>
    <t>Carrera 4 # 6-20</t>
  </si>
  <si>
    <t>Saludmagips@gmail.com</t>
  </si>
  <si>
    <t>6861506956</t>
  </si>
  <si>
    <t>Diagnóstico digital en salud S.A.S</t>
  </si>
  <si>
    <t>Diagnóstico digital en salud s.a.s</t>
  </si>
  <si>
    <t>Carrera 15 # 14 - 04</t>
  </si>
  <si>
    <t>3043507735 3155429641</t>
  </si>
  <si>
    <t>smfocion@gmail.com</t>
  </si>
  <si>
    <t>SABANA DE TORRES</t>
  </si>
  <si>
    <t>6865506904</t>
  </si>
  <si>
    <t>ASISTENCIA EN SALUD Y SEGURIDAD OCUPACIONAL LTDA</t>
  </si>
  <si>
    <t>CARRERA 10 # 16-53 BARRIO CARVAJAL</t>
  </si>
  <si>
    <t>315 3977391</t>
  </si>
  <si>
    <t>6865500605</t>
  </si>
  <si>
    <t>CENTRO CLÍNICO CARVAJAL IPS SAS</t>
  </si>
  <si>
    <t>CL 14 No 9 - 90</t>
  </si>
  <si>
    <t>6293256 - 6293075 - 3123787997</t>
  </si>
  <si>
    <t>6865570224</t>
  </si>
  <si>
    <t>GOLD MEDIC CENTRO DE DIAGNOSTICO Y TRATAMIENTO IPS SAS</t>
  </si>
  <si>
    <t>CRA 9 14 123</t>
  </si>
  <si>
    <t>goldmedic.ips@gmail.com</t>
  </si>
  <si>
    <t>SAN GIL</t>
  </si>
  <si>
    <t>6867970009</t>
  </si>
  <si>
    <t>ASISTIR SAD S.A.S</t>
  </si>
  <si>
    <t>carrera 8 # 11-90</t>
  </si>
  <si>
    <t>6867906990</t>
  </si>
  <si>
    <t>CEMESO IPS SAS</t>
  </si>
  <si>
    <t>CARRERA 10 N 16-33</t>
  </si>
  <si>
    <t>CEMESOIPSSAS@GMAIL.COM</t>
  </si>
  <si>
    <t>6867904845</t>
  </si>
  <si>
    <t>CENTRO DE TERAPIA Y REHABILITACION CUERPO Y MOVIMIENTO IPS SAS</t>
  </si>
  <si>
    <t>CALLE 16# 10-48</t>
  </si>
  <si>
    <t>ipscuerpoymovimiento@gmail.com</t>
  </si>
  <si>
    <t>6867904858</t>
  </si>
  <si>
    <t>CENTRO MEDICO MAVILAB S.A.S</t>
  </si>
  <si>
    <t>CARRERA 10 N 9-59</t>
  </si>
  <si>
    <t>mavilabips@gmail.com</t>
  </si>
  <si>
    <t>6867903803</t>
  </si>
  <si>
    <t>CLINICA ODONTOLOGICA SAN GIL SONREIR S.A.S</t>
  </si>
  <si>
    <t>CLINICA ODONTOLOGICA SAN GIL SONREIR S.A</t>
  </si>
  <si>
    <t>CARRERA 9 N° 13-41</t>
  </si>
  <si>
    <t>sonreirsangil@gmail.com</t>
  </si>
  <si>
    <t>6867901246</t>
  </si>
  <si>
    <t>Clinica Santa Cruz de la Loma S.A</t>
  </si>
  <si>
    <t>CALLE 12 12 20</t>
  </si>
  <si>
    <t>mauricio.hernandez@foscal.com.co</t>
  </si>
  <si>
    <t>6867900820</t>
  </si>
  <si>
    <t>COOPERATIVA PARA LA PROMOCION DE LA SALUD COOSALUD LTDA</t>
  </si>
  <si>
    <t>calle 11 10-38</t>
  </si>
  <si>
    <t>gerenciacoosaludips@hotmail.com</t>
  </si>
  <si>
    <t>6867902399</t>
  </si>
  <si>
    <t>Cra. 12# 8-02</t>
  </si>
  <si>
    <t>presidencia@humanizando.com</t>
  </si>
  <si>
    <t>6867970479</t>
  </si>
  <si>
    <t>ESPSALUD IPS S.A.S</t>
  </si>
  <si>
    <t>Calle 16 #9-76</t>
  </si>
  <si>
    <t>6867904288</t>
  </si>
  <si>
    <t>FUNDACION DE INVESTIGACIONES MEDICAS SAN GIL - IPS</t>
  </si>
  <si>
    <t>CARRERA 10 # 11-30 CONSULTORIO 202-203-302-303</t>
  </si>
  <si>
    <t>mifloar@yahoo.es</t>
  </si>
  <si>
    <t>6867906975</t>
  </si>
  <si>
    <t>FUNDACIÓN MEDICA MARIE CURIE SAS</t>
  </si>
  <si>
    <t>CARRERA 9 # 11-26 LOCAL 202</t>
  </si>
  <si>
    <t>6867903353</t>
  </si>
  <si>
    <t>INVERSIONES D.V MASSEY LTDA</t>
  </si>
  <si>
    <t>CL 11 Nº 9- 83</t>
  </si>
  <si>
    <t>6867970243</t>
  </si>
  <si>
    <t>Calle 1 No 04 - 07</t>
  </si>
  <si>
    <t>6867904874</t>
  </si>
  <si>
    <t>ISEM DIAGNOSTICO ESPECIALIZADO S.A.S</t>
  </si>
  <si>
    <t>Calle 12 No 12-123 Torre Empresarial C.C El Puente Consultorio 507-508</t>
  </si>
  <si>
    <t>7241245- 3142768313</t>
  </si>
  <si>
    <t>isemdiagnostico@gmail.com</t>
  </si>
  <si>
    <t>6867970165</t>
  </si>
  <si>
    <t>CARRERA 17 # 35 - 46 CENTRO COMERCIAL SAN GIL PLAZA LOCAL 105 - 106</t>
  </si>
  <si>
    <t>3162420371 - 3142863678</t>
  </si>
  <si>
    <t>calidadmediplus@gmail.com / auxiliaripsmediplus@gmail.com</t>
  </si>
  <si>
    <t>6867903788</t>
  </si>
  <si>
    <t>optica americana s.a.s.</t>
  </si>
  <si>
    <t>carrera 10 No 11-03</t>
  </si>
  <si>
    <t>americasangil@hotmail.com</t>
  </si>
  <si>
    <t>6867970082</t>
  </si>
  <si>
    <t>SALAZAR Y TAVERA LTDA</t>
  </si>
  <si>
    <t>CRA 17 # 35-46 LOCALES 304 Y 305</t>
  </si>
  <si>
    <t>CENTROSIRP@GMAIL.COM</t>
  </si>
  <si>
    <t>6867904601</t>
  </si>
  <si>
    <t>SANNA ATENCIÓN EN SALUD A DOMICILIO SAS</t>
  </si>
  <si>
    <t>Calle 10 # 8 -10</t>
  </si>
  <si>
    <t>724 0678 - 724 3491 - 315 4020720</t>
  </si>
  <si>
    <t>sannaips@gmail.com</t>
  </si>
  <si>
    <t>6867903046</t>
  </si>
  <si>
    <t>VG &amp; AT SERVICIOS MEDICOS S.A.S</t>
  </si>
  <si>
    <t>VG &amp; AT SERVCIOS MEDICOS S.A.S</t>
  </si>
  <si>
    <t>CARRERA 9 · 13 - 41 PISO 2 EDIFICIO COOPCENTRAL</t>
  </si>
  <si>
    <t>57-7248483</t>
  </si>
  <si>
    <t>6867903794</t>
  </si>
  <si>
    <t>VYSALUD EN CASA S.A.S.</t>
  </si>
  <si>
    <t>CARRERA 9 NO 15-37</t>
  </si>
  <si>
    <t>7241943 - 3005486856</t>
  </si>
  <si>
    <t>direccion.vysalud@gmail.com</t>
  </si>
  <si>
    <t>SAN VICENTE DE CHUCURÍ</t>
  </si>
  <si>
    <t>6868901268</t>
  </si>
  <si>
    <t>CL 8 No. 10-64 int. 101</t>
  </si>
  <si>
    <t>6868904443</t>
  </si>
  <si>
    <t>Unidad de Diagnóstico Clínico Especializado SAS</t>
  </si>
  <si>
    <t>Carrera 10 No. 11-47 Barrio El Centro</t>
  </si>
  <si>
    <t>3168266214 - 3212077540</t>
  </si>
  <si>
    <t>SOCORRO</t>
  </si>
  <si>
    <t>6875502834</t>
  </si>
  <si>
    <t>CRA 16 # 9 - 53 PISO 3</t>
  </si>
  <si>
    <t>administradors@ceditltda.com</t>
  </si>
  <si>
    <t>6875503391</t>
  </si>
  <si>
    <t>CLINISALUD CLINICAS EN SALUD E.U</t>
  </si>
  <si>
    <t>CLINISALUD CLINICAS EN SALUD E.U.</t>
  </si>
  <si>
    <t>CALLE 13 N° 14-50 - Barrio:SAN VICTORINO</t>
  </si>
  <si>
    <t>7273595 - 7275685</t>
  </si>
  <si>
    <t>clinisaludsocorro@hotmail.com</t>
  </si>
  <si>
    <t>6875504081</t>
  </si>
  <si>
    <t>CRA 16 NO 9-53</t>
  </si>
  <si>
    <t>7274000 EXT 220</t>
  </si>
  <si>
    <t>6875570436</t>
  </si>
  <si>
    <t>CRC CERTICAM SAS</t>
  </si>
  <si>
    <t>CR 16 15 51</t>
  </si>
  <si>
    <t>crc.certicamsas@gmail.com</t>
  </si>
  <si>
    <t>6875504122</t>
  </si>
  <si>
    <t>CALLE 12 No. 13 - 31</t>
  </si>
  <si>
    <t>fundacionbiossanar@gmail.com</t>
  </si>
  <si>
    <t>6875502536</t>
  </si>
  <si>
    <t>Laboratest S.A.S.</t>
  </si>
  <si>
    <t>Carrera 15 numero 11 - 49</t>
  </si>
  <si>
    <t>cliente.laboratest@gmail.com</t>
  </si>
  <si>
    <t>6875503477</t>
  </si>
  <si>
    <t>MEDICAL ARMONY LIMITADA</t>
  </si>
  <si>
    <t>CLL 13 No 14-57</t>
  </si>
  <si>
    <t>luzalbadg@hotmail.com</t>
  </si>
  <si>
    <t>6875504000</t>
  </si>
  <si>
    <t>Optica Prismavision E.U</t>
  </si>
  <si>
    <t>carrera 14 Nº 12-26</t>
  </si>
  <si>
    <t>SUAITA</t>
  </si>
  <si>
    <t>6877004295</t>
  </si>
  <si>
    <t>Vereda Neftaly corregimiento San Jose de Suaita</t>
  </si>
  <si>
    <t>programarehabruralsanjose@gmail.com</t>
  </si>
  <si>
    <t>VÉLEZ</t>
  </si>
  <si>
    <t>6886100037</t>
  </si>
  <si>
    <t>Empresa Social para el Desarrollo de la Provincia Sol y Vida S.A</t>
  </si>
  <si>
    <t>KR 3 # 10 - 62 2P</t>
  </si>
  <si>
    <t>756 4397</t>
  </si>
  <si>
    <t>756 3169</t>
  </si>
  <si>
    <t>6886104105</t>
  </si>
  <si>
    <t>Optica Vision Santander S.A.S</t>
  </si>
  <si>
    <t>Cll. 10 No. 3-83</t>
  </si>
  <si>
    <t>ZAPATOCA</t>
  </si>
  <si>
    <t>6889503772</t>
  </si>
  <si>
    <t>ARCINIEGAS &amp; ASOCIADOS SAS</t>
  </si>
  <si>
    <t>CALLE 20 N° 10-36</t>
  </si>
  <si>
    <t>CLAUARCI@HOTMAIL.COM</t>
  </si>
  <si>
    <t>6889503050</t>
  </si>
  <si>
    <t>COOPERATIVA MULTIACTIVA DE SERVICIOS INTEGRALES GESTIONARBIENESTAR</t>
  </si>
  <si>
    <t>CARRERA 2 No.22- 30 - Barrio:LA MERCED</t>
  </si>
  <si>
    <t>6889504543</t>
  </si>
  <si>
    <t>CARERA 9 Nº 22-32</t>
  </si>
  <si>
    <t>ips@olfis.org</t>
  </si>
  <si>
    <t>7011001942</t>
  </si>
  <si>
    <t>IPS SANTO TOMAS S.A.S</t>
  </si>
  <si>
    <t>CL 8 CR8-8 CENTRO</t>
  </si>
  <si>
    <t>ips.santotomas.sas@gmail.com</t>
  </si>
  <si>
    <t>7011001906</t>
  </si>
  <si>
    <t>CL 9 No 5 - 17</t>
  </si>
  <si>
    <t>7011000352</t>
  </si>
  <si>
    <t>CALLE 8 No. 7-60</t>
  </si>
  <si>
    <t>3136481889 - 3106615421</t>
  </si>
  <si>
    <t>7021501191</t>
  </si>
  <si>
    <t>ASSSALUD IPS</t>
  </si>
  <si>
    <t>calle 30 No 23 -18</t>
  </si>
  <si>
    <t>7021501790</t>
  </si>
  <si>
    <t>CALLE 23 No 31-31</t>
  </si>
  <si>
    <t>3216221618 - 3003689080</t>
  </si>
  <si>
    <t>monikgine@hotmail.com</t>
  </si>
  <si>
    <t>7021501374</t>
  </si>
  <si>
    <t>Centro Optico GMG sas</t>
  </si>
  <si>
    <t>Kra 26 # 32 - 61</t>
  </si>
  <si>
    <t>centroopticogmg@gmail.com</t>
  </si>
  <si>
    <t>7021501605</t>
  </si>
  <si>
    <t>CLINICA SAN LUIS DE COROZAL S.A</t>
  </si>
  <si>
    <t>CL 26 No 25 -52</t>
  </si>
  <si>
    <t>clinicasanluis.sa@gmail.com</t>
  </si>
  <si>
    <t>7021501581</t>
  </si>
  <si>
    <t>FUNDACION IPS MEDISALUD</t>
  </si>
  <si>
    <t>CARRERA 28 No. 30-67</t>
  </si>
  <si>
    <t>medisaludips@hotmail.com</t>
  </si>
  <si>
    <t>7021500755</t>
  </si>
  <si>
    <t>FUNDACION MEDICO EDUCATIVA FUMED</t>
  </si>
  <si>
    <t>CARRERA 21 N° 32 - 75</t>
  </si>
  <si>
    <t>fumedcorozal@hotmail.com</t>
  </si>
  <si>
    <t>7021501211</t>
  </si>
  <si>
    <t>Fundación para el Desarrollo Social y la Orientación a la Rehabilitación Integral "FUNDESCOR"</t>
  </si>
  <si>
    <t>Karrera 24 Nº 27-36 Barrio San José</t>
  </si>
  <si>
    <t>fundescor@hotmail.com</t>
  </si>
  <si>
    <t>7021501465</t>
  </si>
  <si>
    <t>Fundacion por un nuevo Despertar IPS</t>
  </si>
  <si>
    <t>Carrera 23# 29-15</t>
  </si>
  <si>
    <t>ipsfnd@hotmail.com</t>
  </si>
  <si>
    <t>7021501863</t>
  </si>
  <si>
    <t>IPS BIOMED S.A.S</t>
  </si>
  <si>
    <t>ips biomed sas</t>
  </si>
  <si>
    <t>CALLE 30 No 29-30</t>
  </si>
  <si>
    <t>2855671 - 3007550270 - 3014628726</t>
  </si>
  <si>
    <t>ipsbiomed5@gmail.com</t>
  </si>
  <si>
    <t>7021501372</t>
  </si>
  <si>
    <t>IPS DIVINA MISERICORDIA MEDICINA ESPECIALIZADA S.A.S.</t>
  </si>
  <si>
    <t>CALLE 32 No 22 -27</t>
  </si>
  <si>
    <t>ipscorozal@hotmail.com</t>
  </si>
  <si>
    <t>7021501783</t>
  </si>
  <si>
    <t>IPS IMAGENENES DE LA SABANA</t>
  </si>
  <si>
    <t>CALLE 27 No 27-02</t>
  </si>
  <si>
    <t>2857668 - 3006568514</t>
  </si>
  <si>
    <t>7021500726</t>
  </si>
  <si>
    <t>TRANSVERSAL 36 CALLE 38-61 BARRIO LAS FLORES</t>
  </si>
  <si>
    <t>2857745 - 3104263235</t>
  </si>
  <si>
    <t>7021501599</t>
  </si>
  <si>
    <t>LABORATORIO CLINICO BIOHEALTH S.A.S</t>
  </si>
  <si>
    <t>CL 28 # 28-63</t>
  </si>
  <si>
    <t>labobiohealth@hotmail.com</t>
  </si>
  <si>
    <t>7021500933</t>
  </si>
  <si>
    <t>NEONATOLOGOS DE SUCRE LIMITADA</t>
  </si>
  <si>
    <t>CALLE 33 N 31 - 62 - Barrio:SAN JOSE</t>
  </si>
  <si>
    <t>neonatologosdesucreltda@gmail.com</t>
  </si>
  <si>
    <t>7021501333</t>
  </si>
  <si>
    <t>NUEVA CLÍNICA COROZAL S.A.S</t>
  </si>
  <si>
    <t>Calle 28 No 27 - 14 Barrio San Francisco Esquina</t>
  </si>
  <si>
    <t>7021501611</t>
  </si>
  <si>
    <t>PLENISALUD IPS S.A.S</t>
  </si>
  <si>
    <t>CARRERA 27 No 27 - 36</t>
  </si>
  <si>
    <t>SABANAS DE CALI</t>
  </si>
  <si>
    <t>INGE2532@HOTMAIL.COM</t>
  </si>
  <si>
    <t>7021500393</t>
  </si>
  <si>
    <t>UNIDAD DE CUIDADOS INTENSIVOS SOCIEDAD DE MEDICINA CRÍTICA S.A.S.</t>
  </si>
  <si>
    <t>CALLE 26 No. 25-52</t>
  </si>
  <si>
    <t>COVEÑAS</t>
  </si>
  <si>
    <t>7022101794</t>
  </si>
  <si>
    <t>SOCIEDAD PARA LA ATENCION MEDICA E IMAGENES DIAGNOSTICAS SAS "SOMID SAS "</t>
  </si>
  <si>
    <t>cra 10 14 46</t>
  </si>
  <si>
    <t>somidsascosta@gmail.com</t>
  </si>
  <si>
    <t>GALERAS</t>
  </si>
  <si>
    <t>7023500524</t>
  </si>
  <si>
    <t>ASOCIACION MEDICA LA CONCEPCION EMPRESA ASOCIATIVA DE TRABAJO</t>
  </si>
  <si>
    <t>CARRERA 12 No. 18-41</t>
  </si>
  <si>
    <t>ipsasomeco@hotmail.com</t>
  </si>
  <si>
    <t>7023500938</t>
  </si>
  <si>
    <t>IPS EL SEÑOR DE LOS MILAGROS LIMITADA</t>
  </si>
  <si>
    <t>CR 9 Nº. 11 - 25</t>
  </si>
  <si>
    <t>3126453367 - 3135826501 - 2893184</t>
  </si>
  <si>
    <t>7023501231</t>
  </si>
  <si>
    <t>sociedad medica maria auxiliadora sas</t>
  </si>
  <si>
    <t>calle 11 Nº 35 - 25</t>
  </si>
  <si>
    <t>GUARANDA</t>
  </si>
  <si>
    <t>7026500645</t>
  </si>
  <si>
    <t>I.P.S. CLINICA GUARANDA SANA S.A.S.</t>
  </si>
  <si>
    <t>CR 10 No 06 - 15</t>
  </si>
  <si>
    <t>2911064- 3128872951</t>
  </si>
  <si>
    <t>direccionadclinicaguarandasana@hotmail.com</t>
  </si>
  <si>
    <t>7026501007</t>
  </si>
  <si>
    <t>KR 6 N° 5-24</t>
  </si>
  <si>
    <t>3116687510 - (5) 2911169</t>
  </si>
  <si>
    <t>(5) 2911169</t>
  </si>
  <si>
    <t>7040001817</t>
  </si>
  <si>
    <t>IPS LA ESPERANZA S.A.S.</t>
  </si>
  <si>
    <t>Calle 14 No 8 A - 76 Avenida Núñez</t>
  </si>
  <si>
    <t>ipslaesperanzasas@gmail.com</t>
  </si>
  <si>
    <t>LOS PALMITOS</t>
  </si>
  <si>
    <t>7041801366</t>
  </si>
  <si>
    <t>DISTRIDROGAS IPS MELI SAS</t>
  </si>
  <si>
    <t>carrera 11 # 7 - 181</t>
  </si>
  <si>
    <t>edwin.chavez@hotmail.com</t>
  </si>
  <si>
    <t>MAJAGUAL</t>
  </si>
  <si>
    <t>7042900655</t>
  </si>
  <si>
    <t>IPS CLINICA MAJAGUAL LTDA</t>
  </si>
  <si>
    <t>CALLE 5 # 19 - 68</t>
  </si>
  <si>
    <t>ipscmyimi@yahoo.es</t>
  </si>
  <si>
    <t>7042900948</t>
  </si>
  <si>
    <t>IPS CLINICA SAN JOSE LIMITADA</t>
  </si>
  <si>
    <t>CALLE 5 No. 14-51</t>
  </si>
  <si>
    <t>ipsclinicasanjose@hotmail.com</t>
  </si>
  <si>
    <t>7042901240</t>
  </si>
  <si>
    <t>CALLE 5 Nº 19 - 47</t>
  </si>
  <si>
    <t>(5) 2871028</t>
  </si>
  <si>
    <t>(5) 2871928</t>
  </si>
  <si>
    <t>7042901298</t>
  </si>
  <si>
    <t>IPS VIDA Y SALUD SAS</t>
  </si>
  <si>
    <t>Calle 4 No. 15-39</t>
  </si>
  <si>
    <t>ipsvidaysalud900@gmail.com</t>
  </si>
  <si>
    <t>MORROA</t>
  </si>
  <si>
    <t>7047300376</t>
  </si>
  <si>
    <t>CENTRO DE REHABILITACION FISIOCENDER LTDA</t>
  </si>
  <si>
    <t>CARRERA 4 N° 03-09 Barrio Rincon Centro</t>
  </si>
  <si>
    <t>7047301747</t>
  </si>
  <si>
    <t>IPS CENTRO DE REHABILITACION RESTAURA TU VIDA S.A.S.</t>
  </si>
  <si>
    <t>Cooregimiento Sabanas de Cali MZ 122 LT 25</t>
  </si>
  <si>
    <t>3004147459 - 3147299065</t>
  </si>
  <si>
    <t>pablobadel@gmail.com</t>
  </si>
  <si>
    <t>7047301241</t>
  </si>
  <si>
    <t>IPS PARAISO S.A.S.</t>
  </si>
  <si>
    <t>calle 7 n 1-07</t>
  </si>
  <si>
    <t>rocianaya@hotmail.com</t>
  </si>
  <si>
    <t>OVEJAS</t>
  </si>
  <si>
    <t>7050800372</t>
  </si>
  <si>
    <t>ASOCIACION MEDICA HUMANA EMPRESA ASOCIATIVA DE TRABAJO</t>
  </si>
  <si>
    <t>DG 22 CALLE 22-177 - Barrio:COREA</t>
  </si>
  <si>
    <t>7050801892</t>
  </si>
  <si>
    <t>CENTRO INTEGRAL DE NEURODESARROLLO Y REHABILITACION IPS CINER SAS</t>
  </si>
  <si>
    <t>Barrio El Bolsillo Cra. 15 #24-20</t>
  </si>
  <si>
    <t>gerenciacrinscsas@gmail.com</t>
  </si>
  <si>
    <t>7050801987</t>
  </si>
  <si>
    <t>CENTRO MEDICO VITAL IPS SAS</t>
  </si>
  <si>
    <t>DIAGONAL 22 No 22 - 17 BARRIO COREA</t>
  </si>
  <si>
    <t>centromedicovitalgerencia@gmail.com</t>
  </si>
  <si>
    <t>7050801738</t>
  </si>
  <si>
    <t>calle 21 N° 16-17 barrio la maria</t>
  </si>
  <si>
    <t>7050800684</t>
  </si>
  <si>
    <t>CL14 No 15 A 08</t>
  </si>
  <si>
    <t>286 9920</t>
  </si>
  <si>
    <t>SAMPUÉS</t>
  </si>
  <si>
    <t>7067001293</t>
  </si>
  <si>
    <t>CENTRO DE NEURO-REHABILITACION SAN RAFAEL S.A.S</t>
  </si>
  <si>
    <t>CL 2 CR 4 - 28</t>
  </si>
  <si>
    <t>contacto@ipssanrafael.com.co</t>
  </si>
  <si>
    <t>7067001435</t>
  </si>
  <si>
    <t>Clinica General Sampues SAS</t>
  </si>
  <si>
    <t>Carrera 21 No 23-72 Barrio Centro</t>
  </si>
  <si>
    <t>7067001867</t>
  </si>
  <si>
    <t>fundación neurodesarrollo para la rehabilitación integral y bienestar de la comunidad</t>
  </si>
  <si>
    <t>FUNDACION NEURODESARROLLO PARA LA REHABILITACION INTEGRAL Y BIENESTAR DE LA COMUNIDAD</t>
  </si>
  <si>
    <t>cr 20 No 28-53</t>
  </si>
  <si>
    <t>funribc2015@gmail.com</t>
  </si>
  <si>
    <t>7067001645</t>
  </si>
  <si>
    <t>CALLE2 CRA 4 28 BLOQUE DOS</t>
  </si>
  <si>
    <t>7067000408</t>
  </si>
  <si>
    <t>CARRERA 22 No 22-56</t>
  </si>
  <si>
    <t>saludparatodoseat@hotmail.com</t>
  </si>
  <si>
    <t>SAN BENITO ABAD</t>
  </si>
  <si>
    <t>7067801845</t>
  </si>
  <si>
    <t>IPS SEÑOR DE LOS MILAGROS SBA SAS</t>
  </si>
  <si>
    <t>CL 11 16 48 BARRIO PALO ALTO</t>
  </si>
  <si>
    <t>3205459663 3145912215</t>
  </si>
  <si>
    <t>delosmilagrosips@gmail.com</t>
  </si>
  <si>
    <t>SAN JUAN DE BETULIA</t>
  </si>
  <si>
    <t>7070200667</t>
  </si>
  <si>
    <t>IPS BETULIA INTEGRAL LIMITADA</t>
  </si>
  <si>
    <t>CALLE 6 No. 7-18</t>
  </si>
  <si>
    <t>adalbertoperaltam@latinmail.com</t>
  </si>
  <si>
    <t>7070201469</t>
  </si>
  <si>
    <t>IPS JERUSALEN S.A.S</t>
  </si>
  <si>
    <t>CR 4 CALLE 1 - 24</t>
  </si>
  <si>
    <t>ipsjerusalen@hotmail.com</t>
  </si>
  <si>
    <t>7070201954</t>
  </si>
  <si>
    <t>IPS NEUROSOMEN SAS</t>
  </si>
  <si>
    <t>TR9A 10 10</t>
  </si>
  <si>
    <t>neurosomen@gmail.com</t>
  </si>
  <si>
    <t>SAN MARCOS</t>
  </si>
  <si>
    <t>7070801395</t>
  </si>
  <si>
    <t>COUNTRY SALUD IPS SAS</t>
  </si>
  <si>
    <t>CL 20 25-21</t>
  </si>
  <si>
    <t>countrysaludips@gmail.com</t>
  </si>
  <si>
    <t>7070801544</t>
  </si>
  <si>
    <t>VEREDA CAYO DE LA CRUZ</t>
  </si>
  <si>
    <t>2823553 - 3176441177</t>
  </si>
  <si>
    <t>7070801644</t>
  </si>
  <si>
    <t>FUNDACION REHABILITAMOS</t>
  </si>
  <si>
    <t>CALLE 22 No 20</t>
  </si>
  <si>
    <t>rehabilitamossm@hotmail.com</t>
  </si>
  <si>
    <t>7070800786</t>
  </si>
  <si>
    <t>GUACARI IPS INDIGENA S.A.S</t>
  </si>
  <si>
    <t>CALLE 18 No 29-47</t>
  </si>
  <si>
    <t>ipsguacari@hotmail.com</t>
  </si>
  <si>
    <t>7070801358</t>
  </si>
  <si>
    <t>CR 27 No 18 43</t>
  </si>
  <si>
    <t>7070801965</t>
  </si>
  <si>
    <t>CALLE 18 # 30 - 40</t>
  </si>
  <si>
    <t>7070800648</t>
  </si>
  <si>
    <t>UNIDAD MEDICA INTEGRAL DEL SAN JORGE LIMITADA</t>
  </si>
  <si>
    <t>CARRERA 24 No. 15-62</t>
  </si>
  <si>
    <t>SAN ONOFRE</t>
  </si>
  <si>
    <t>7071301307</t>
  </si>
  <si>
    <t>I.P.S PALENQUE DE TOROBE S.A.S.</t>
  </si>
  <si>
    <t>CARRERA 20 No. 24 - 06 LOCAL 1</t>
  </si>
  <si>
    <t>7071301287</t>
  </si>
  <si>
    <t>IPS IGLESIA COLOMBIANA METODISTA</t>
  </si>
  <si>
    <t>CORREGIMIENTO BRISAS DEL MAR</t>
  </si>
  <si>
    <t>2509425-3183399562</t>
  </si>
  <si>
    <t>(4) 2509425</t>
  </si>
  <si>
    <t>tesoreriametodista@gmail.com</t>
  </si>
  <si>
    <t>7071301826</t>
  </si>
  <si>
    <t>MI ATENCION INTEGRAL S.A.S. IPS</t>
  </si>
  <si>
    <t>CARRERA 18 No. 20-61</t>
  </si>
  <si>
    <t>miaipsambulatoria@gmail.com</t>
  </si>
  <si>
    <t>7071701847</t>
  </si>
  <si>
    <t>IPS ATENCION MEDICA Y SALUD EN CASA</t>
  </si>
  <si>
    <t>IPS ATENCION MEDICA Y SALUD EN CASA S.A.S</t>
  </si>
  <si>
    <t>CARRERA 8 Nro. 19-10</t>
  </si>
  <si>
    <t>ipsamisecsas@gmail.com</t>
  </si>
  <si>
    <t>SANTIAGO DE TOLÚ</t>
  </si>
  <si>
    <t>7082001967</t>
  </si>
  <si>
    <t>CALLE 15 Nº 8-20 BARRIO CALLE NUEVA</t>
  </si>
  <si>
    <t>7082001448</t>
  </si>
  <si>
    <t>CARRERA 6 No 17A - 64 Barrio el Progreso</t>
  </si>
  <si>
    <t>7082001691</t>
  </si>
  <si>
    <t>IPS TOLU INTEGRAL SAS</t>
  </si>
  <si>
    <t>CALLE 16 No 5-91</t>
  </si>
  <si>
    <t>ligiaromro1@hotmail.com</t>
  </si>
  <si>
    <t>7082001143</t>
  </si>
  <si>
    <t>IPS TOLUSALUD LTDA</t>
  </si>
  <si>
    <t>DIAGONAL 3 No 4 -15</t>
  </si>
  <si>
    <t>ipstolusalud@yahoo.com</t>
  </si>
  <si>
    <t>7082001598</t>
  </si>
  <si>
    <t>IPS, CENTRO ESPECIALIZADO DEL GOLFO S.A.S</t>
  </si>
  <si>
    <t>calle 12 cra.2 n* 12-12</t>
  </si>
  <si>
    <t>3114295821-3015993421</t>
  </si>
  <si>
    <t>ips.ceg@gmail.com</t>
  </si>
  <si>
    <t>7082001264</t>
  </si>
  <si>
    <t>SALUD OCUPACIONAL INTEGRAL PARA EL TRABAJADOR S.A.S</t>
  </si>
  <si>
    <t>CARRERA 05 NO 15 - 45 P1 LOC 1- 2-3</t>
  </si>
  <si>
    <t>elvirameza1234@hotmail.com</t>
  </si>
  <si>
    <t>SINCÉ</t>
  </si>
  <si>
    <t>7074200755</t>
  </si>
  <si>
    <t>CALLE 8 # 7 -31 CALLE REAL</t>
  </si>
  <si>
    <t>SINCELEJO</t>
  </si>
  <si>
    <t>7000101944</t>
  </si>
  <si>
    <t>LABORATORIO CLINICO AUTOMATIZADO MPR LTDA</t>
  </si>
  <si>
    <t>CALLE 20 Nº 23-29 CENTRO</t>
  </si>
  <si>
    <t>laboratorioclinicompr@hotmail.com</t>
  </si>
  <si>
    <t>7000101629</t>
  </si>
  <si>
    <t>CARRERA 25 N° 28-81 OFICINA 2. BARRIO BOSTON</t>
  </si>
  <si>
    <t>2822199 - 3006096762</t>
  </si>
  <si>
    <t>7000101833</t>
  </si>
  <si>
    <t>ALTA MED I.P.S. S.A.S. SINCELEJO</t>
  </si>
  <si>
    <t>CARRERA 14 No. 22 - 28 PISO 2</t>
  </si>
  <si>
    <t>2761315-3145025555-3163036702</t>
  </si>
  <si>
    <t>7000101641</t>
  </si>
  <si>
    <t>transversal 33 N° 35- 43 BARRIO BOSTON</t>
  </si>
  <si>
    <t>boston</t>
  </si>
  <si>
    <t>7000101895</t>
  </si>
  <si>
    <t>AMBUMEDI IPS S.A.S</t>
  </si>
  <si>
    <t>CARRERA 16B No. 28-66</t>
  </si>
  <si>
    <t>palusosafamilia@hotmail.com</t>
  </si>
  <si>
    <t>7000101780</t>
  </si>
  <si>
    <t>AMEDI SINCELEJO</t>
  </si>
  <si>
    <t>CALLE 27 NRO. 15 - 85 BARRIO SANTA FE</t>
  </si>
  <si>
    <t>7000101817</t>
  </si>
  <si>
    <t>anaya ortopedica s.a.s</t>
  </si>
  <si>
    <t>Cra 17 No. 18-58 Local 2 Calle Chacuri</t>
  </si>
  <si>
    <t>3012336667-3002935397</t>
  </si>
  <si>
    <t>anayaortopedia1981@gmail.com</t>
  </si>
  <si>
    <t>7000101852</t>
  </si>
  <si>
    <t>ANGELES A TU CASA SERVICE S.A.S</t>
  </si>
  <si>
    <t>ANGELES A TU CASA SERVICES S.A.S</t>
  </si>
  <si>
    <t>CR 16 27 60 CRUZ DEL COLORADO</t>
  </si>
  <si>
    <t>angelesatucasaservice@gmail.com</t>
  </si>
  <si>
    <t>7000101711</t>
  </si>
  <si>
    <t>CALLE 26 N 16A-55</t>
  </si>
  <si>
    <t>3045688188 - 3106055620</t>
  </si>
  <si>
    <t>7000101177</t>
  </si>
  <si>
    <t>ASISTENCIA MEDICA IPS S A S.</t>
  </si>
  <si>
    <t>CL 32 NO 6-46 AV. ARGELIA</t>
  </si>
  <si>
    <t>3006594484- 2813570</t>
  </si>
  <si>
    <t>amedicaencasa@gmail.com</t>
  </si>
  <si>
    <t>7000101080</t>
  </si>
  <si>
    <t>ASOCIACION CLINICA ORAL SABANA</t>
  </si>
  <si>
    <t>CARRERA 19 No. 15 - 51 PISO 1</t>
  </si>
  <si>
    <t>7000101964</t>
  </si>
  <si>
    <t>ASOCIACION DE PROFESIONALES PARA EL DESARROLLO SOCIAL - APDS</t>
  </si>
  <si>
    <t>Asociacion de Profesionales para el Desarrollo Social APDS</t>
  </si>
  <si>
    <t>CRA 19 N° 15-67 CALLE LAS FLORES - 2DO PISO</t>
  </si>
  <si>
    <t>li.moya.amb@gmail.com</t>
  </si>
  <si>
    <t>7000101494</t>
  </si>
  <si>
    <t>ATENCIÓN PEDIATRICA INTEGRAL S.A.S.</t>
  </si>
  <si>
    <t>Calle 24 #15-131 Piso 2 Barrio Mochila</t>
  </si>
  <si>
    <t>(5) 2741984 - 3004923119</t>
  </si>
  <si>
    <t>7000101335</t>
  </si>
  <si>
    <t>CRA 17 No. 16 - 45</t>
  </si>
  <si>
    <t>(5) 276 20 98 - 3174374863</t>
  </si>
  <si>
    <t>7000101798</t>
  </si>
  <si>
    <t>C.R.C DE SUCRE S.A.S.</t>
  </si>
  <si>
    <t>CALLE 15B No. 13 - 40</t>
  </si>
  <si>
    <t>crcdesucre@gmail.com</t>
  </si>
  <si>
    <t>7000101593</t>
  </si>
  <si>
    <t>CAMBER INTEGRAL S.A.S</t>
  </si>
  <si>
    <t>IPS CAMBER INTEGRAL S.A.S</t>
  </si>
  <si>
    <t>CALLE 18 No 25-30 BARRIO 7 DE AGOSTO</t>
  </si>
  <si>
    <t>7000101213</t>
  </si>
  <si>
    <t>CARDIOCARE SERVICES SINCELEJO SAS</t>
  </si>
  <si>
    <t>Carrera 22 #16A-11 Local 3</t>
  </si>
  <si>
    <t>7000101550</t>
  </si>
  <si>
    <t>CARDIODAJUD IPS S.A.S</t>
  </si>
  <si>
    <t>CALLE 20 N° 23-47 BARRIO CENTRO</t>
  </si>
  <si>
    <t>cardiodajudadmon@gmail.com</t>
  </si>
  <si>
    <t>7000101437</t>
  </si>
  <si>
    <t>CEDIMEDIC E.U.</t>
  </si>
  <si>
    <t>CRA 22 No 16 A - 24 BARRIO FORD</t>
  </si>
  <si>
    <t>2762207 - 3023056959</t>
  </si>
  <si>
    <t>7000100058</t>
  </si>
  <si>
    <t>CENTRO CARDIOVASCULAR DE LA SABANA LTDA</t>
  </si>
  <si>
    <t>KRA 21 # 18 -46</t>
  </si>
  <si>
    <t>2829065 - 3145896369</t>
  </si>
  <si>
    <t>ccardiosabana@hotmail.com</t>
  </si>
  <si>
    <t>7000101234</t>
  </si>
  <si>
    <t>CENTRO DE ATENCION EN DIABETES E HIPERTENSION S.A.S.</t>
  </si>
  <si>
    <t>CARRERA 21 No. 16A-15</t>
  </si>
  <si>
    <t>cadhisas@hotmail.com</t>
  </si>
  <si>
    <t>7000101810</t>
  </si>
  <si>
    <t>carrera 22 n° 18 -58</t>
  </si>
  <si>
    <t>no reporta</t>
  </si>
  <si>
    <t>7000101982</t>
  </si>
  <si>
    <t>CENTRO DE ENTRENAMIENTO INTEGRAL EN SALUD</t>
  </si>
  <si>
    <t>CARRERA 15 No 34-73</t>
  </si>
  <si>
    <t>centrodeentrenamientoceis@gmail.com</t>
  </si>
  <si>
    <t>7000100704</t>
  </si>
  <si>
    <t>Calle 22 #15-45 piso 1</t>
  </si>
  <si>
    <t>cenfis-eu@hotmail.com</t>
  </si>
  <si>
    <t>7000100078</t>
  </si>
  <si>
    <t>CARRERA 17 Nº 16-85</t>
  </si>
  <si>
    <t>7000100969</t>
  </si>
  <si>
    <t>CENTRO DE FISIOTERAPIA REHABILITAR DRA. MARTA CANTILLO MARTINEZ S.A.S.</t>
  </si>
  <si>
    <t>CARRERA 20 No. 13-31</t>
  </si>
  <si>
    <t>7000101931</t>
  </si>
  <si>
    <t>CENTRO DE IMAGENES AVANZADAS Y TELEDIAGNOSTICO S.A.S.</t>
  </si>
  <si>
    <t>CALLE 13 No. 17-251</t>
  </si>
  <si>
    <t>centroimagenescia@hotmail.com</t>
  </si>
  <si>
    <t>7000101723</t>
  </si>
  <si>
    <t>CENTRO DE NEUROREHABILITACION CORAZÓN DE MARIA S.A.S</t>
  </si>
  <si>
    <t>CRA 21 N° 14-27 BARRIO FORD</t>
  </si>
  <si>
    <t>7000101668</t>
  </si>
  <si>
    <t>CR 24 N 18-03 P2 BARRIO CHARCONCITO EDIFICIO MARIANO</t>
  </si>
  <si>
    <t>cofdelasabana@hotmail.com</t>
  </si>
  <si>
    <t>7000101555</t>
  </si>
  <si>
    <t>CALLE 22 No. 15-54 PISO 1</t>
  </si>
  <si>
    <t>7000101896</t>
  </si>
  <si>
    <t>CL 2 2 - 41 2N ZONA RURAL CASTAÑEDA</t>
  </si>
  <si>
    <t>CSMSANROQUE@GMAIL.COM</t>
  </si>
  <si>
    <t>7000101725</t>
  </si>
  <si>
    <t>CRA 22 N 13 12</t>
  </si>
  <si>
    <t>gerencia@seysasas.com</t>
  </si>
  <si>
    <t>7000101362</t>
  </si>
  <si>
    <t>CRRA 21 #14-45 CONSULTORIO 4 PISO 2</t>
  </si>
  <si>
    <t>gerencia@medicalcare.com.co</t>
  </si>
  <si>
    <t>7000100728</t>
  </si>
  <si>
    <t>CENTRO ESPECIALIZADO ECOVIDA SAS</t>
  </si>
  <si>
    <t>CALLE 17 No. 16A-39</t>
  </si>
  <si>
    <t>2823180-2747900</t>
  </si>
  <si>
    <t>admonipsecovida@hotmail.com</t>
  </si>
  <si>
    <t>7000101127</t>
  </si>
  <si>
    <t>CENTRO INTEGRAL DE ESTETICA MARTHA LIGIA FUENTES MONTES E.U</t>
  </si>
  <si>
    <t>CARRERA 28A No 23B 109 BARRIO LA TOSCANA</t>
  </si>
  <si>
    <t>marthafuentesspa@hotmail.com</t>
  </si>
  <si>
    <t>7000101974</t>
  </si>
  <si>
    <t>CENTRO MEDICO RIOSALUD IPS S.A.S</t>
  </si>
  <si>
    <t>CALLE 19-16-53</t>
  </si>
  <si>
    <t>riosaludips@gmail.com</t>
  </si>
  <si>
    <t>7000101453</t>
  </si>
  <si>
    <t>CENTRO OPTICO DE LA SABANA S.A.S</t>
  </si>
  <si>
    <t>CL 19 No 23 - 10 BARRIO 7 DE AGOSTO</t>
  </si>
  <si>
    <t>josefmoralesvhotmail.com</t>
  </si>
  <si>
    <t>7000101846</t>
  </si>
  <si>
    <t>CENTRO OPTICO MEDICO CIENTIFICO</t>
  </si>
  <si>
    <t>IPS CENTRO OPTICO MEDICO CIENTIFICO SAS</t>
  </si>
  <si>
    <t>CALLE 17 No 16A - 84 FORD</t>
  </si>
  <si>
    <t>2812341 - 3106022296</t>
  </si>
  <si>
    <t>centroopticomedicocientifico@outlook.com</t>
  </si>
  <si>
    <t>7000101991</t>
  </si>
  <si>
    <t>CENTRO PARA EL MANEJO DE ENFERMEDADES ENDOCRINAS Y METABOLICAS CEM S.A.S</t>
  </si>
  <si>
    <t>CARRERA 21 No 16 A No -154</t>
  </si>
  <si>
    <t>juanjone1601@hotmail.com</t>
  </si>
  <si>
    <t>7000101284</t>
  </si>
  <si>
    <t>CENTRO RADIOLOGICO DE LA 17</t>
  </si>
  <si>
    <t>CR 17 No 20 - 24</t>
  </si>
  <si>
    <t>leonidasbarrios@hotmail.com</t>
  </si>
  <si>
    <t>7000100697</t>
  </si>
  <si>
    <t>CENTRO REGIONAL PARA LA INVESTIGACION, LA ATENCION Y LA ASESORIA EN SALUD CERINPROS S.A.S</t>
  </si>
  <si>
    <t>Carrera 16 N° 31-17 Barrio Majagual</t>
  </si>
  <si>
    <t>7000101303</t>
  </si>
  <si>
    <t>CENTRO TERAPEUTICO DE LA SABANA S.A.S.</t>
  </si>
  <si>
    <t>CARRERA 25 No. 18-89 BARRIO 7 DE AGOSTO</t>
  </si>
  <si>
    <t>7000101254</t>
  </si>
  <si>
    <t>CEREVIDI IPS S.A.S</t>
  </si>
  <si>
    <t>Calle 33 Nº 15-141</t>
  </si>
  <si>
    <t>2743245-3104589603</t>
  </si>
  <si>
    <t>cerevidiipssas@outlook.com</t>
  </si>
  <si>
    <t>7000101628</t>
  </si>
  <si>
    <t>CLINICA CORPOSUCRE</t>
  </si>
  <si>
    <t>CALLE 25 No 21 -50</t>
  </si>
  <si>
    <t>clinica@corposucre.edu.co</t>
  </si>
  <si>
    <t>7000101123</t>
  </si>
  <si>
    <t>CLINICA DE SALUD MENTAL Y REHABILITACION INTEGRAL MANANTIALES LTDA.</t>
  </si>
  <si>
    <t>KRA 4A 13 - 190 SALIDA A TOLU</t>
  </si>
  <si>
    <t>(5) 282 4633</t>
  </si>
  <si>
    <t>clinicamanantiales@gmail.com</t>
  </si>
  <si>
    <t>7000101513</t>
  </si>
  <si>
    <t>CLÍNICA ESPECIALIZADA LA CONCEPCIÓN S.A.S</t>
  </si>
  <si>
    <t>CALLE 38 N° 52-249 LOS ALPES</t>
  </si>
  <si>
    <t>direcciondecalidad@laconcepcion.org</t>
  </si>
  <si>
    <t>7000101471</t>
  </si>
  <si>
    <t>CARRERA 14 # 22 28 - PISO DOS BARRIO MOCHILA</t>
  </si>
  <si>
    <t>7000100537</t>
  </si>
  <si>
    <t>CLINICA LAS PEÑITAS S.A.S</t>
  </si>
  <si>
    <t>CARRERA 25 No. 23-26</t>
  </si>
  <si>
    <t>coordinadoracalidad@clipesincelejo.com</t>
  </si>
  <si>
    <t>7000101302</t>
  </si>
  <si>
    <t>CR 16 No 22 -46</t>
  </si>
  <si>
    <t>7000101114</t>
  </si>
  <si>
    <t>CLINICA OFTALMOLOGICA DE SUCRE S.A.S</t>
  </si>
  <si>
    <t>CALLE 14 NUMERO 20 - 53</t>
  </si>
  <si>
    <t>clinicaoftalmologicadesucre@hotmail.com</t>
  </si>
  <si>
    <t>7000100977</t>
  </si>
  <si>
    <t>CLINICA OFTAMOLOGICA DE SINCELEJO LTDA</t>
  </si>
  <si>
    <t>CALLE 19 No 24-65</t>
  </si>
  <si>
    <t>2822594 - 2821575</t>
  </si>
  <si>
    <t>cosoftal@yahoo.es</t>
  </si>
  <si>
    <t>7000101049</t>
  </si>
  <si>
    <t>CLINICA PEDIATRICA NIÑO JESUS S.A.S</t>
  </si>
  <si>
    <t>KRA 20 Nº 14-38</t>
  </si>
  <si>
    <t>calidad@clinicapediatricaninojesus.com</t>
  </si>
  <si>
    <t>7000100365</t>
  </si>
  <si>
    <t>CARRERA 16 No. 27A-74</t>
  </si>
  <si>
    <t>financiera@clinicasaludsocial.com</t>
  </si>
  <si>
    <t>7000100328</t>
  </si>
  <si>
    <t>CLINICA SANTA ISABEL LIMITADA</t>
  </si>
  <si>
    <t>CALLE 31 No 14A-185</t>
  </si>
  <si>
    <t>7000100011</t>
  </si>
  <si>
    <t>CARRERA 22 No. 16A-47</t>
  </si>
  <si>
    <t>clinicasantamaria@telecom.com.co - garantiadecalidad@csm.com.co</t>
  </si>
  <si>
    <t>7000101533</t>
  </si>
  <si>
    <t>CARRERA 22 No 13-65 - BARRIO FORD</t>
  </si>
  <si>
    <t>2765500 - 3114015825</t>
  </si>
  <si>
    <t>7000101825</t>
  </si>
  <si>
    <t>COMERCIALIZADORA UNIVERSAL DE MEDICAMENTOS S.A.S.</t>
  </si>
  <si>
    <t>CARRERA 16 Nº 26- 76 CRUZ DE COLORADO</t>
  </si>
  <si>
    <t>2714052- 3046366888</t>
  </si>
  <si>
    <t>couniversaldemedicamentos@gmail.com</t>
  </si>
  <si>
    <t>7000101914</t>
  </si>
  <si>
    <t>CONSULTORIO DE FISIOTERAPIA MARIA MARTHA ORTIZ S.A.S.</t>
  </si>
  <si>
    <t>CALLE 19 No. 24 - 13</t>
  </si>
  <si>
    <t>maria.marthaov@hotmail.com</t>
  </si>
  <si>
    <t>7000101342</t>
  </si>
  <si>
    <t>COOPERATIVA DE TECNICOS,TECNOLOGOS Y PROFECIONALES</t>
  </si>
  <si>
    <t>cooperativa de tecnicos tecnologos y profesionales "cootetecpro"</t>
  </si>
  <si>
    <t>kRA 14 No. 15 a 07 local 1</t>
  </si>
  <si>
    <t>2827435 CEL. 3145390889</t>
  </si>
  <si>
    <t>cootetecpro@hotmail.com</t>
  </si>
  <si>
    <t>7000100115</t>
  </si>
  <si>
    <t>CRUZ ROJA COLOMBIANA SECCIONAL SUCRE</t>
  </si>
  <si>
    <t>CALLE 38 # 29 - 18</t>
  </si>
  <si>
    <t>saludsucre@cruzrojacolombiana.org</t>
  </si>
  <si>
    <t>7000101546</t>
  </si>
  <si>
    <t>CARRERA 19 No. 25-39</t>
  </si>
  <si>
    <t>7000101741</t>
  </si>
  <si>
    <t>Dfranco Optica S.A.S</t>
  </si>
  <si>
    <t>calle 17 # 16a 26</t>
  </si>
  <si>
    <t>dr_francoangarita@hotmail.com</t>
  </si>
  <si>
    <t>7000101459</t>
  </si>
  <si>
    <t>CARRERA 19 No. 25-63 CENTRO</t>
  </si>
  <si>
    <t>2811841 ext 104</t>
  </si>
  <si>
    <t>7000101511</t>
  </si>
  <si>
    <t>CARRERA 22 N° 14-36 P1 APTO 1 BARRIO LA FORD</t>
  </si>
  <si>
    <t>7000101243</t>
  </si>
  <si>
    <t>DISTRIBUCONES DIANY C LIMITADA</t>
  </si>
  <si>
    <t>CARRERA 19 No. 16-154</t>
  </si>
  <si>
    <t>drogueriadianyltda@hotmail.com</t>
  </si>
  <si>
    <t>7000101927</t>
  </si>
  <si>
    <t>CRA 19 #21-18</t>
  </si>
  <si>
    <t>7000101933</t>
  </si>
  <si>
    <t>CR 38 N. 23 - 49</t>
  </si>
  <si>
    <t>rduran18@gmail.com</t>
  </si>
  <si>
    <t>7000100057</t>
  </si>
  <si>
    <t>ESCANOGRAFIA SINCELEJO SAS</t>
  </si>
  <si>
    <t>CARRERA 22 No 16A-29</t>
  </si>
  <si>
    <t>2826080 - 2826081</t>
  </si>
  <si>
    <t>7000101633</t>
  </si>
  <si>
    <t>FARMASALUD IPS SINCELEJO</t>
  </si>
  <si>
    <t>CL 13 No 17b - 150 barrio Ford</t>
  </si>
  <si>
    <t>pedidosfarmasalud@hotmail.com</t>
  </si>
  <si>
    <t>7000100464</t>
  </si>
  <si>
    <t>FRESENIUS MEDICAL CARE COLOMBIA S.A UNIDAD RENAL SINCELEJO</t>
  </si>
  <si>
    <t>carrera 19 No 27-07</t>
  </si>
  <si>
    <t>095-2823680-0952807421</t>
  </si>
  <si>
    <t>095-2828655</t>
  </si>
  <si>
    <t>7000101835</t>
  </si>
  <si>
    <t>CALLE 15 14 - 03 PISO 2</t>
  </si>
  <si>
    <t>7000101669</t>
  </si>
  <si>
    <t>FUNDACION CENTRO INTEGRAL MERAKI</t>
  </si>
  <si>
    <t>CALLE 12 No 43-61</t>
  </si>
  <si>
    <t>31116982033 - 2767907</t>
  </si>
  <si>
    <t>centrointegralmeraki@gmail.com</t>
  </si>
  <si>
    <t>7000100801</t>
  </si>
  <si>
    <t>cintegrals@yahoo.es</t>
  </si>
  <si>
    <t>7000101351</t>
  </si>
  <si>
    <t>FUNDACIÓN ESTILO DE VIDA SALUDABLE ES VIDA</t>
  </si>
  <si>
    <t>CRA. 24 No. 14 - 165 segundo piso</t>
  </si>
  <si>
    <t>contactenossucre@esvidaips.org</t>
  </si>
  <si>
    <t>7000101871</t>
  </si>
  <si>
    <t>FUNDACION GUACARI IPS INDIGENA</t>
  </si>
  <si>
    <t>CARRERA 20 No. 13A-68</t>
  </si>
  <si>
    <t>guacariips@gmail.com</t>
  </si>
  <si>
    <t>7000101378</t>
  </si>
  <si>
    <t>calle27# 18- 50</t>
  </si>
  <si>
    <t>2823211-2823099 3145166785-3205260326</t>
  </si>
  <si>
    <t>info@fundacionmariareina.com</t>
  </si>
  <si>
    <t>7000101656</t>
  </si>
  <si>
    <t>FUNDACION PARA EL DESARROLLO HUMANO INTEGRAL</t>
  </si>
  <si>
    <t>CR 15 15 A 46</t>
  </si>
  <si>
    <t>fundesarrollohumanointegral@gmail.com</t>
  </si>
  <si>
    <t>7000101740</t>
  </si>
  <si>
    <t>FUNDACIÓN PARA EL DESARROLLO SOCIAL "FUTURO MEJOR"</t>
  </si>
  <si>
    <t>CARRERA 25 N° 28-281</t>
  </si>
  <si>
    <t>SOTRAOPERATIVO@HOTMAIL.COM</t>
  </si>
  <si>
    <t>7000101214</t>
  </si>
  <si>
    <t>FUNDACION PARA EL DESARROLLO Y CRECIMIENTO HUMANO SIN FRONTERAS</t>
  </si>
  <si>
    <t>CALLE 21 No 20 - 53</t>
  </si>
  <si>
    <t>garcia0879@hotmail.com</t>
  </si>
  <si>
    <t>7000101220</t>
  </si>
  <si>
    <t>FUNDACION ROSA ELENA</t>
  </si>
  <si>
    <t>CALLE 28A No. 18-72</t>
  </si>
  <si>
    <t>leonardoribon@hotmail.com</t>
  </si>
  <si>
    <t>7000101502</t>
  </si>
  <si>
    <t>KRA 20 13 22 - Barrio:BARRIO ALTO FORD</t>
  </si>
  <si>
    <t>7000101746</t>
  </si>
  <si>
    <t>CRA 19 N° 22 - 11</t>
  </si>
  <si>
    <t>jlincans@yahoo.com</t>
  </si>
  <si>
    <t>7000101735</t>
  </si>
  <si>
    <t>Carrera 19 No 17-41</t>
  </si>
  <si>
    <t>tiempodevidasincelejo@gmail.com</t>
  </si>
  <si>
    <t>7000101458</t>
  </si>
  <si>
    <t>CR 24 Nº 14-165 PISO 1 LOCAL 102</t>
  </si>
  <si>
    <t>2714256 - 312 6596608</t>
  </si>
  <si>
    <t>unidadcardiodiagnostico@hotmail.com</t>
  </si>
  <si>
    <t>7000101876</t>
  </si>
  <si>
    <t>BARRIO 7 DE AGOSTO, CALLE 19 CARRERA 22-66</t>
  </si>
  <si>
    <t>2761329 - 3222492485</t>
  </si>
  <si>
    <t>7000101789</t>
  </si>
  <si>
    <t>CALLE 23 No 17-24 LOCAL 2</t>
  </si>
  <si>
    <t>2819782 - 3008370446</t>
  </si>
  <si>
    <t>7000101464</t>
  </si>
  <si>
    <t>GASTROCENTRO S.A.S</t>
  </si>
  <si>
    <t>CR 22 CL 18 - 109 P1</t>
  </si>
  <si>
    <t>gastrocentrosas@outlook.com</t>
  </si>
  <si>
    <t>7000101851</t>
  </si>
  <si>
    <t>CALLE 25 27 96 BARRIO EL SOCORRO</t>
  </si>
  <si>
    <t>7000101484</t>
  </si>
  <si>
    <t>carrera 24 # 14- 19 Barrio la palma</t>
  </si>
  <si>
    <t>2807586- 3002098801 - 2735529</t>
  </si>
  <si>
    <t>gicsincelejo@gmail.com</t>
  </si>
  <si>
    <t>7000101818</t>
  </si>
  <si>
    <t>CALLE 14 # 17A-40 BARRIO FORD</t>
  </si>
  <si>
    <t>3116316234 3016200493</t>
  </si>
  <si>
    <t>7000101855</t>
  </si>
  <si>
    <t>HEALTH HOME CARE S.A.S</t>
  </si>
  <si>
    <t>Cra 19A N°14-07 Barrio Ford</t>
  </si>
  <si>
    <t>hecar.gerencia@hotmail.com</t>
  </si>
  <si>
    <t>7000101762</t>
  </si>
  <si>
    <t>Health Processes S.A.S.</t>
  </si>
  <si>
    <t>CALLE 15 NO 12B 10</t>
  </si>
  <si>
    <t>healthporcesses@hotmail.com</t>
  </si>
  <si>
    <t>7000101786</t>
  </si>
  <si>
    <t>HOME MEDICAL ASSITANCE IPS SAS</t>
  </si>
  <si>
    <t>HOME MEDICAL ASSISTANCE IPS SAS</t>
  </si>
  <si>
    <t>kra 16a N°26 - 32</t>
  </si>
  <si>
    <t>gerenciahmaips@gmail.com</t>
  </si>
  <si>
    <t>7000101750</t>
  </si>
  <si>
    <t>HOSDISALUD HDS S.A.S</t>
  </si>
  <si>
    <t>cra 23 a No 25-26</t>
  </si>
  <si>
    <t>mariajsevilla28@gmail.com</t>
  </si>
  <si>
    <t>7000101224</t>
  </si>
  <si>
    <t>I.P.S DOTAR INTEGRAL E.U</t>
  </si>
  <si>
    <t>CARRERA 25 No. 19-32 BARRIO 7 DE AGOSTO</t>
  </si>
  <si>
    <t>ipsdotarintegralsucre@gmail.com</t>
  </si>
  <si>
    <t>7000101386</t>
  </si>
  <si>
    <t>I.P.S EFAS DISTRIBUCIONES S.A.S.</t>
  </si>
  <si>
    <t>IPS EFAS DISTRIBUCIONES S.A.S</t>
  </si>
  <si>
    <t>CARRERA 18 No. 5A-131</t>
  </si>
  <si>
    <t>ipsefasdistribuciones@hotmail.com</t>
  </si>
  <si>
    <t>7000101684</t>
  </si>
  <si>
    <t>I.P.S LA DIVINA MISERICORDIA S.A.S.</t>
  </si>
  <si>
    <t>IPS LA DIVINA MISERICORDIA S.A.S</t>
  </si>
  <si>
    <t>CALLE 33 N° 31-26 - BARRIO: BOSTON</t>
  </si>
  <si>
    <t>3007974824 - 2788772</t>
  </si>
  <si>
    <t>calidaddivinamisericordia@gmail.com</t>
  </si>
  <si>
    <t>7000101670</t>
  </si>
  <si>
    <t>I.P.S MEDICAL MOVIL S.A.S.</t>
  </si>
  <si>
    <t>CLLE 33 No 17-72 AVENIDA ALFONSO LOPEZ</t>
  </si>
  <si>
    <t>ipsmedimovilsas@hotmail.com</t>
  </si>
  <si>
    <t>7000101490</t>
  </si>
  <si>
    <t>I.P.S REPRESENTACIONES MEDISUCRE LTDA</t>
  </si>
  <si>
    <t>CALLE 22 # 14-40</t>
  </si>
  <si>
    <t>3135956478 - 3128066623 - 3007513616</t>
  </si>
  <si>
    <t>7000101485</t>
  </si>
  <si>
    <t>I.P.S. JAIME GUERRERO CIRUGIA ORAL E IMPLANTOLOGIA S.A.S</t>
  </si>
  <si>
    <t>CR 19 NO 15 -57 CRUZ DE MAYO</t>
  </si>
  <si>
    <t>7000101770</t>
  </si>
  <si>
    <t>I.P.S. SERVICIOS MEDICOS ESPECIALIZADOS DE LA SABANA S.A.S. I.P.S. SERMEDES S.A.S.</t>
  </si>
  <si>
    <t>CARRER 19A NO. 14 a 72 LA FORD</t>
  </si>
  <si>
    <t>YUSEPGF@GMAIL.COM</t>
  </si>
  <si>
    <t>7000100373</t>
  </si>
  <si>
    <t>I.P.S. UNIDAD MEDICA EL BOSQUE S.A.S.</t>
  </si>
  <si>
    <t>CALLE 19 N° 24-53</t>
  </si>
  <si>
    <t>2761333 - 2761318 - 3002276702 - 3234611564</t>
  </si>
  <si>
    <t>administracion@ipsumb.com.co</t>
  </si>
  <si>
    <t>7000100040</t>
  </si>
  <si>
    <t>Cra 21 Número 14 - 63 Barrio Ford</t>
  </si>
  <si>
    <t>patologosasociadosdesucreltda@hotmail.com</t>
  </si>
  <si>
    <t>7000101848</t>
  </si>
  <si>
    <t>IDIT SINCELEJO</t>
  </si>
  <si>
    <t>CRR 22 N° 16A-47</t>
  </si>
  <si>
    <t>7000101839</t>
  </si>
  <si>
    <t>INNOVACION EN CUIDADO AMBULATORIO Y DOMICILIARIO</t>
  </si>
  <si>
    <t>Calle 24 #15-07 Barrio Mochila, al lado de la cancha de basketball</t>
  </si>
  <si>
    <t>gerencia.sincelejo@icad.com.co</t>
  </si>
  <si>
    <t>7000101622</t>
  </si>
  <si>
    <t>INSTITUCIÓN PRESTADORA DE SERVICIO DE SALUD LABORATORIO CLÍNICO ESPECIALIZADO BIOCARE S.A.S.</t>
  </si>
  <si>
    <t>CALLE LAS FLOREZ No 16 A - 23</t>
  </si>
  <si>
    <t>biocare.laboratorio@gmail.com</t>
  </si>
  <si>
    <t>7000101721</t>
  </si>
  <si>
    <t>Barrio La Ford Calle 14 19A-17 2do Piso Local 3</t>
  </si>
  <si>
    <t>7000100018</t>
  </si>
  <si>
    <t>INSTITUTO DE CANCEROLOGIA DE SUCRE S.A.S.</t>
  </si>
  <si>
    <t>CARRERA 22 No 18-123</t>
  </si>
  <si>
    <t>3157520949-3176999378-28200783-2769072</t>
  </si>
  <si>
    <t>calidad@incans.com.co</t>
  </si>
  <si>
    <t>7000101885</t>
  </si>
  <si>
    <t>carrera 20 No.14-08</t>
  </si>
  <si>
    <t>7000100038</t>
  </si>
  <si>
    <t>INSTITUTO DEL RIÑON DE SUCRE SAS</t>
  </si>
  <si>
    <t>CALLE 22 #24-33</t>
  </si>
  <si>
    <t>irisrenal@hotmail.com</t>
  </si>
  <si>
    <t>7000100959</t>
  </si>
  <si>
    <t>CARRERA 22 N°16A68 EDIFICIO SANTA BARBARA PISO 3</t>
  </si>
  <si>
    <t>7000101928</t>
  </si>
  <si>
    <t>INTTEGRAL I.P.S S.A.S</t>
  </si>
  <si>
    <t>CR 15 16 41 P2</t>
  </si>
  <si>
    <t>inttegralips@gmail.com</t>
  </si>
  <si>
    <t>7000100799</t>
  </si>
  <si>
    <t>INVERSIONES DENTALES DEL SINU SAS</t>
  </si>
  <si>
    <t>CARRERA 17 No. 23-16</t>
  </si>
  <si>
    <t>7000101360</t>
  </si>
  <si>
    <t>INVERSIONES SOLUCION GLOBAL I.P.S S.A.S.</t>
  </si>
  <si>
    <t>INVERSIONES SOLUCION GLOBAL S.A.S</t>
  </si>
  <si>
    <t>CARRERA 20 No. 14-56</t>
  </si>
  <si>
    <t>utsolucion@hotmail.com</t>
  </si>
  <si>
    <t>7000101947</t>
  </si>
  <si>
    <t>IPS ALMA&amp;SALUD S.A.S</t>
  </si>
  <si>
    <t>CALLE 18 25 30 OFICINA 204 BARRIO 7 DE AGOSTO</t>
  </si>
  <si>
    <t>7000101398</t>
  </si>
  <si>
    <t>IPS BIOSALUD DE LA COSTA S.A.S.</t>
  </si>
  <si>
    <t>CARRERA 22 No 18-6</t>
  </si>
  <si>
    <t>3106539365 - 2765522</t>
  </si>
  <si>
    <t>labobiosalud@hotmail.com</t>
  </si>
  <si>
    <t>7000101586</t>
  </si>
  <si>
    <t>CALLE 14 No 17-72 - Barrio:FORD</t>
  </si>
  <si>
    <t>2815978-2714005-3015509825</t>
  </si>
  <si>
    <t>7000100973</t>
  </si>
  <si>
    <t>IPS CENTRO DE REHABILITACIÓN INTEGRAL Y LABORAL SAS</t>
  </si>
  <si>
    <t>CALLE 22 No. 15 - 51 CALLE SANTANDER</t>
  </si>
  <si>
    <t>indimaflo@yahoo.es</t>
  </si>
  <si>
    <t>7000101456</t>
  </si>
  <si>
    <t>IPS CENTRO MEDICO SAN NICOLAS SAS</t>
  </si>
  <si>
    <t>IPS CENTRO MEDICO SAN NICOLAS S.A.S</t>
  </si>
  <si>
    <t>CARRERA 22 No 18-58</t>
  </si>
  <si>
    <t>cmsannicolas@hotmail.com</t>
  </si>
  <si>
    <t>7000101731</t>
  </si>
  <si>
    <t>IPS CLINICA BERAYA SAS</t>
  </si>
  <si>
    <t>CALLE 28 # 22 B - 24 BARRIO CIUDAD JARDIN</t>
  </si>
  <si>
    <t>jbertel2008@hotmail.com</t>
  </si>
  <si>
    <t>7000100185</t>
  </si>
  <si>
    <t>IPS CLINICA DE VARICES S.A.S.</t>
  </si>
  <si>
    <t>CARRERA 22 No. 14-45</t>
  </si>
  <si>
    <t>3014582495-2820285-2809797-2805644-2800139</t>
  </si>
  <si>
    <t>clinicadevarices@gmail.com</t>
  </si>
  <si>
    <t>7000101324</t>
  </si>
  <si>
    <t>IPS CLINICA DEL CORAZON S.A.S</t>
  </si>
  <si>
    <t>CR 19A No 13 - 31</t>
  </si>
  <si>
    <t>ipsclinicadelcorazonsas@hotmail.com</t>
  </si>
  <si>
    <t>7000100634</t>
  </si>
  <si>
    <t>CARRERA 20 N° 13-52</t>
  </si>
  <si>
    <t>sucre@ipsdelacosta.co</t>
  </si>
  <si>
    <t>7000101952</t>
  </si>
  <si>
    <t>IPS DUTCH MEDICAL SOLUTIONS S.A.S</t>
  </si>
  <si>
    <t>CR 22 Nro. 16A - 68 OFICINAS 204 Y 205 EDIFICIO SANTA BARBARA</t>
  </si>
  <si>
    <t>ipsdutchmedicalsolutionssas@gmail.com</t>
  </si>
  <si>
    <t>7000101769</t>
  </si>
  <si>
    <t>IPS ENDOFERTIL S.A.S</t>
  </si>
  <si>
    <t>CRA 16 N° 26-70 BARRIO CRUZ DE COLORADO</t>
  </si>
  <si>
    <t>2765095 - 3205428871</t>
  </si>
  <si>
    <t>agmonterrozab@hotmail.com</t>
  </si>
  <si>
    <t>7000101526</t>
  </si>
  <si>
    <t>IPS FONOMEDICAL S.A.S</t>
  </si>
  <si>
    <t>CARRERA 17 No 15 - 52</t>
  </si>
  <si>
    <t>7000101050</t>
  </si>
  <si>
    <t>IPS IMAGEN DIAGNOSTICA S.A.S</t>
  </si>
  <si>
    <t>CRA 22 No 16 A 29</t>
  </si>
  <si>
    <t>7000101236</t>
  </si>
  <si>
    <t>IPS INTEGRAL FUTURO LIMITADA</t>
  </si>
  <si>
    <t>CR 12 No 22 E - 34</t>
  </si>
  <si>
    <t>ipsintegral7@hotmail.com</t>
  </si>
  <si>
    <t>7000101946</t>
  </si>
  <si>
    <t>IPS LA MANO DE DIOS</t>
  </si>
  <si>
    <t>CALLLE 32 # 17-87</t>
  </si>
  <si>
    <t>gerenciafunmanodedios@hotmail.com</t>
  </si>
  <si>
    <t>7000101972</t>
  </si>
  <si>
    <t>IPS MEDICINA INTEGRAL AV S.A.S</t>
  </si>
  <si>
    <t>Calle 12 N° 18-53 BRR LA LUCHA</t>
  </si>
  <si>
    <t>medicinaintegralips75@gmail.com</t>
  </si>
  <si>
    <t>7000101591</t>
  </si>
  <si>
    <t>CR 25 No 19 -79</t>
  </si>
  <si>
    <t>7000101450</t>
  </si>
  <si>
    <t>IPS MI CASA MI HOSPITAL SINCELEJO</t>
  </si>
  <si>
    <t>IPS MI CASA MI HOSPITAL AGENCIA BARRANQUILLA</t>
  </si>
  <si>
    <t>Calle 24 No.13C-60. Barrio Mochila</t>
  </si>
  <si>
    <t>micasamihospitalsincelejo@hotmail.com</t>
  </si>
  <si>
    <t>7000101396</t>
  </si>
  <si>
    <t>CALLE 6 No 1-45 BREMEN CORREGIMIENTO LAS FLORES (Morroa)</t>
  </si>
  <si>
    <t>miguelgil997@hotmail.com</t>
  </si>
  <si>
    <t>7000101860</t>
  </si>
  <si>
    <t>IPS ODONTOVIVIR SAS</t>
  </si>
  <si>
    <t>CARRERA 17 No 15-52 ESQUINA CALLE CACURI</t>
  </si>
  <si>
    <t>DINAROMEROS@HOTMAIL.COM</t>
  </si>
  <si>
    <t>7000100949</t>
  </si>
  <si>
    <t>IPS OPTICA UNIVERSAL</t>
  </si>
  <si>
    <t>CRA 17 No 18 - 64 CALLE CHACURI</t>
  </si>
  <si>
    <t>optica_universal@hotmail.com</t>
  </si>
  <si>
    <t>7000100595</t>
  </si>
  <si>
    <t>IPS PSICOSOCIAL LTDA.</t>
  </si>
  <si>
    <t>CARRERA 24 No. 19-26</t>
  </si>
  <si>
    <t>ipspsicosocial@gmail.com</t>
  </si>
  <si>
    <t>7000101521</t>
  </si>
  <si>
    <t>IPS PUNTO VITAL SAS</t>
  </si>
  <si>
    <t>CRA 18 CL 16-55 Barrio La Ford</t>
  </si>
  <si>
    <t>institucional@puntovitalips.com</t>
  </si>
  <si>
    <t>7000100690</t>
  </si>
  <si>
    <t>IPS SALUD A TU LADO SAS</t>
  </si>
  <si>
    <t>Carrera 20 No 13a-98</t>
  </si>
  <si>
    <t>7000101639</t>
  </si>
  <si>
    <t>CARERA 17 No 15 - 168</t>
  </si>
  <si>
    <t>7000101777</t>
  </si>
  <si>
    <t>IPS SANIDAD SAS</t>
  </si>
  <si>
    <t>Calle 33 No. 16C-06 Urbanización Bethel</t>
  </si>
  <si>
    <t>nau1893@hotmail.com</t>
  </si>
  <si>
    <t>7000101820</t>
  </si>
  <si>
    <t>IPS SIGO AL HAYAT</t>
  </si>
  <si>
    <t>CARRERA 22 No 13-49</t>
  </si>
  <si>
    <t>2714200-3128392114-3217485173</t>
  </si>
  <si>
    <t>ipssigo2017@gmail.com</t>
  </si>
  <si>
    <t>7000101222</t>
  </si>
  <si>
    <t>IPS UNIDAD MEDICA ESPECIALIZADA LIMITADA</t>
  </si>
  <si>
    <t>calle 13 No 17 - 257 BARRIO FORD</t>
  </si>
  <si>
    <t>ipsumes@hotmail.es</t>
  </si>
  <si>
    <t>7000101733</t>
  </si>
  <si>
    <t>IPS VIDA PLENA S.A.S</t>
  </si>
  <si>
    <t>CALLE 19 No 22 - 41</t>
  </si>
  <si>
    <t>gerenciageneral@ipsvp.com</t>
  </si>
  <si>
    <t>7000101522</t>
  </si>
  <si>
    <t>JOSE LUIS YGLESIAS SANCHEZ</t>
  </si>
  <si>
    <t>jose luis yglesias sanchez</t>
  </si>
  <si>
    <t>CALLE 18 No 25-30</t>
  </si>
  <si>
    <t>jiglesias@netzer.net</t>
  </si>
  <si>
    <t>7000102001</t>
  </si>
  <si>
    <t>JOTAMEDIC IPS SAS</t>
  </si>
  <si>
    <t>CRA 19 # 15-64</t>
  </si>
  <si>
    <t>referencia.jotamedic@gmail.com</t>
  </si>
  <si>
    <t>7000101821</t>
  </si>
  <si>
    <t>LABOR.MED IPS S.A.S</t>
  </si>
  <si>
    <t>CRA 19 N° 15-67 CALLE LAS FLORES</t>
  </si>
  <si>
    <t>2786106 - 3183078651</t>
  </si>
  <si>
    <t>labormedsas@gmail.com</t>
  </si>
  <si>
    <t>7000101712</t>
  </si>
  <si>
    <t>LABORATORIO BIOCLINICO L&amp;E S.A.S</t>
  </si>
  <si>
    <t>CARRERA 25B No 25-152</t>
  </si>
  <si>
    <t>lab.bioclinico.le@hotmail.com</t>
  </si>
  <si>
    <t>7000101237</t>
  </si>
  <si>
    <t>LABORATORIO CLINICA DE VARICES S.A.S</t>
  </si>
  <si>
    <t>CALLE 16B No 22- 41 PISO 1</t>
  </si>
  <si>
    <t>laboratorioclinicodevaricessas@hotmail.com</t>
  </si>
  <si>
    <t>7000101878</t>
  </si>
  <si>
    <t>LABORATORIO CLINÍCO CARRIAZO S.A.S.</t>
  </si>
  <si>
    <t>carrera 17 # 15-26</t>
  </si>
  <si>
    <t>lizcarreazo@hotmail.es</t>
  </si>
  <si>
    <t>7000100999</t>
  </si>
  <si>
    <t>CARRERA 21 No 16A - 101 OFICINA 101</t>
  </si>
  <si>
    <t>7000101132</t>
  </si>
  <si>
    <t>CALLE 21 No. 15-32</t>
  </si>
  <si>
    <t>7000101155</t>
  </si>
  <si>
    <t>LABORATORIO CLINICO ESPECIALIZADO SHIRLEY ANGULO URZOLA SAS</t>
  </si>
  <si>
    <t>CL 18 22 63</t>
  </si>
  <si>
    <t>7000101042</t>
  </si>
  <si>
    <t>LABORATORIO CLINICO ESPECIALIZADO YAMINA CUMPLIDO ROMERO</t>
  </si>
  <si>
    <t>LABORATORIO CLINICO ESPECIALIZADO YAMINA LUZ CUMPLIDO ROMERO E.U</t>
  </si>
  <si>
    <t>CARRERA 21 # 18-75 CALLE EL BOLSILLO FORD</t>
  </si>
  <si>
    <t>direccioncalidad@laboratorioyaminacumplido.com</t>
  </si>
  <si>
    <t>7000101486</t>
  </si>
  <si>
    <t>Cra 19 #27-07</t>
  </si>
  <si>
    <t>7000101866</t>
  </si>
  <si>
    <t>LABORATORIO VIVIR SUCRE S.A.S</t>
  </si>
  <si>
    <t>CARRERA 17 N 15-52 LOCAL 101 CALLE CHACURÍ</t>
  </si>
  <si>
    <t>7000101872</t>
  </si>
  <si>
    <t>LEBEN SALUD S.A.S</t>
  </si>
  <si>
    <t>LEBEN SALUD SAS</t>
  </si>
  <si>
    <t>CARRERA 20 No 13-22</t>
  </si>
  <si>
    <t>lebensaludsas@gmail.com</t>
  </si>
  <si>
    <t>7000100260</t>
  </si>
  <si>
    <t>LIGA CONTRA EL Cáncer SECCIONAL SUCRE</t>
  </si>
  <si>
    <t>CARRERA 13B Nº 17-07 B. 20 DE JULIO</t>
  </si>
  <si>
    <t>licansu@gmail.com</t>
  </si>
  <si>
    <t>7000100764</t>
  </si>
  <si>
    <t>LITOMEDICA DE LA COSTA LTDA</t>
  </si>
  <si>
    <t>CALLE 14 Nº -83</t>
  </si>
  <si>
    <t>litomedica@telecom.com.co</t>
  </si>
  <si>
    <t>7000101719</t>
  </si>
  <si>
    <t>LUZ-CERO I.P.S. S.A.S</t>
  </si>
  <si>
    <t>Calle 24 13c-109 Barrio Mochila</t>
  </si>
  <si>
    <t>No cuenta</t>
  </si>
  <si>
    <t>marthapolosolano@hotmail.com</t>
  </si>
  <si>
    <t>7000101340</t>
  </si>
  <si>
    <t>CALLE 22 No. 15-64</t>
  </si>
  <si>
    <t>7000101938</t>
  </si>
  <si>
    <t>MEDI VIDA IPS S.A.S</t>
  </si>
  <si>
    <t>CALLE 22 No. 14 - 60</t>
  </si>
  <si>
    <t>medividaipssas@gmail.com</t>
  </si>
  <si>
    <t>7000101850</t>
  </si>
  <si>
    <t>CARRERA 5 Nº 37A- 24 AV. ARGELIA OFI 301</t>
  </si>
  <si>
    <t>7000100967</t>
  </si>
  <si>
    <t>MEDICINA INTEGRAL I.P.S. SA -SINCELEJO</t>
  </si>
  <si>
    <t>CARRERA 14 No. 22 - 28</t>
  </si>
  <si>
    <t>2765004 - 3145025555</t>
  </si>
  <si>
    <t>7000101732</t>
  </si>
  <si>
    <t>MEDIPOHDS</t>
  </si>
  <si>
    <t>CRA 23 Nro.18-40 EDIFICIO REISA 4TO PISO</t>
  </si>
  <si>
    <t>2788320 - 3157007205</t>
  </si>
  <si>
    <t>7000101925</t>
  </si>
  <si>
    <t>MEDISINU IPS SINCELEJO</t>
  </si>
  <si>
    <t>CALLE 24 N° 16-18 BARRIO CRUZ DE COLORADO</t>
  </si>
  <si>
    <t>7000101932</t>
  </si>
  <si>
    <t>Carrera 22 # 16A-68 Edificio Santa Bárbara Consultorio 403</t>
  </si>
  <si>
    <t>7000100203</t>
  </si>
  <si>
    <t>NEUROMED IPS SAS</t>
  </si>
  <si>
    <t>NEUROMED IPS S.A.S</t>
  </si>
  <si>
    <t>CALLE 28 Nº 16 95</t>
  </si>
  <si>
    <t>3213212983 - 2714123</t>
  </si>
  <si>
    <t>7000101870</t>
  </si>
  <si>
    <t>NOUVEL S.A.S</t>
  </si>
  <si>
    <t>CALLE 26 N° 27-277</t>
  </si>
  <si>
    <t>nouvelsincelejo@gmail.com</t>
  </si>
  <si>
    <t>7000101864</t>
  </si>
  <si>
    <t>CALLE 19 A No 16 - 60 BARRIO FORD</t>
  </si>
  <si>
    <t>3053391416 - 2750060 - 3205722107</t>
  </si>
  <si>
    <t>sincelejo@o2vital.com</t>
  </si>
  <si>
    <t>7000101160</t>
  </si>
  <si>
    <t>ODONTO TOTAL E.U.</t>
  </si>
  <si>
    <t>KRA 17 No 18-64</t>
  </si>
  <si>
    <t>luimar0673@hotmail.com</t>
  </si>
  <si>
    <t>7000101149</t>
  </si>
  <si>
    <t>ODONTOIMAGENES DE LA SABANA S.A.S</t>
  </si>
  <si>
    <t>CARRERA 20 No 16A-40</t>
  </si>
  <si>
    <t>odontoimagenesdelasabana@gmail.com</t>
  </si>
  <si>
    <t>7000100163</t>
  </si>
  <si>
    <t>CARRERA 25B No. 25 -152 AVENIDA OCALA</t>
  </si>
  <si>
    <t>3108219532-3215434735</t>
  </si>
  <si>
    <t>info@oftalmocosta.com</t>
  </si>
  <si>
    <t>7000101055</t>
  </si>
  <si>
    <t>ONCOLOGOS ASOCIADOS DEL CARIBE SOCIEDAD ANONIMA SIMPLIFICADA</t>
  </si>
  <si>
    <t>CALLE 14 N° 17A - 40</t>
  </si>
  <si>
    <t>oncologosasociadosdelcaribe@hotmail.com</t>
  </si>
  <si>
    <t>7000101364</t>
  </si>
  <si>
    <t>CARRERA 25 No 23-49</t>
  </si>
  <si>
    <t>7000101630</t>
  </si>
  <si>
    <t>Cra 22 No 16A - 11</t>
  </si>
  <si>
    <t>7000101139</t>
  </si>
  <si>
    <t>OPTICA GERMANA PLUSS S.A.S</t>
  </si>
  <si>
    <t>Calle 20 # 19 - 27 GRAN CENTRO EL PARQUE</t>
  </si>
  <si>
    <t>2810104 - 3013367201 - 2740711</t>
  </si>
  <si>
    <t>2810542-2812393</t>
  </si>
  <si>
    <t>7000101253</t>
  </si>
  <si>
    <t>OPTICA LUZ IPS</t>
  </si>
  <si>
    <t>CALLE 23 No. 17 - 24 LOCAL 2</t>
  </si>
  <si>
    <t>opticaluzsincelejo@hotmail.com</t>
  </si>
  <si>
    <t>7000101759</t>
  </si>
  <si>
    <t>CALLE 23 N° 16-40 BARRIO CENTRO</t>
  </si>
  <si>
    <t>2714161 - 314 5774726</t>
  </si>
  <si>
    <t>OPTICOSTAIPSSINCELEJO@GMAIL.COM</t>
  </si>
  <si>
    <t>7000101801</t>
  </si>
  <si>
    <t>OPTILOOK S.A.S</t>
  </si>
  <si>
    <t>CALLE 22 No 15-55 P 1</t>
  </si>
  <si>
    <t>2820711 -3205616417</t>
  </si>
  <si>
    <t>arenasjose28@gmail.com</t>
  </si>
  <si>
    <t>7000101903</t>
  </si>
  <si>
    <t>OPTIMUS HEALTH SAS</t>
  </si>
  <si>
    <t>calle 15 n° 13 - 37</t>
  </si>
  <si>
    <t>bmonterrozah@gmail.com</t>
  </si>
  <si>
    <t>7000101252</t>
  </si>
  <si>
    <t>ORAL CLINIC PLUS S.A.S.</t>
  </si>
  <si>
    <t>Calle 23 No. 14-63</t>
  </si>
  <si>
    <t>2811031 - 3002066888 - 3168314576</t>
  </si>
  <si>
    <t>7000101859</t>
  </si>
  <si>
    <t>CALLE 27 18 57</t>
  </si>
  <si>
    <t>7000101704</t>
  </si>
  <si>
    <t>PROLIFE SERVICES SAS</t>
  </si>
  <si>
    <t>CARRERA 17 # 15 - 176</t>
  </si>
  <si>
    <t>7000101417</t>
  </si>
  <si>
    <t>PROMOTORES DE SALUD DE LA COSTA S.A.S SINCELEJO</t>
  </si>
  <si>
    <t>Calle 14 No 19-17 Barrio Ford consultorio 2,3,5 y 6</t>
  </si>
  <si>
    <t>PROMOCOSTAGERENCIA@GMAIL.COM</t>
  </si>
  <si>
    <t>7000101853</t>
  </si>
  <si>
    <t>PRONTO SALUD IPS S.A.S.</t>
  </si>
  <si>
    <t>CALLE 23 No 17 - 24 BARRIO CENTRO</t>
  </si>
  <si>
    <t>prontosaludips01@hotmail.com</t>
  </si>
  <si>
    <t>7000101785</t>
  </si>
  <si>
    <t>PROSALUD CARIBE IPS S.A.S</t>
  </si>
  <si>
    <t>CARRERA 18 No 16-50</t>
  </si>
  <si>
    <t>prosaludcaribe@gmail.com</t>
  </si>
  <si>
    <t>7000101059</t>
  </si>
  <si>
    <t>CARRERA 17 No. 17-25</t>
  </si>
  <si>
    <t>adminscl@quimiosalud.com</t>
  </si>
  <si>
    <t>7000101734</t>
  </si>
  <si>
    <t>Carrera 20 # 13A-55 Barrio Ford</t>
  </si>
  <si>
    <t>7000101963</t>
  </si>
  <si>
    <t>REDONDO DE ORO LTDA CENDIPAT SINCELEJO</t>
  </si>
  <si>
    <t>CRA 17 N 17-39 BARRIO CHACURY LOCAL 2 Y 3</t>
  </si>
  <si>
    <t>calidad@cendipat.com</t>
  </si>
  <si>
    <t>7000101910</t>
  </si>
  <si>
    <t>REHABILITAR FISIOCENTER S.A.S</t>
  </si>
  <si>
    <t>CALLE 13 # 17 - 193</t>
  </si>
  <si>
    <t>rehabilitarfisiocenter@gmail.com</t>
  </si>
  <si>
    <t>7000100788</t>
  </si>
  <si>
    <t>RESONANCIA E IMÁGENES SANTA MARIA S.A</t>
  </si>
  <si>
    <t>CRA. 24 No. 14 - 165</t>
  </si>
  <si>
    <t>2818797 - 2825988</t>
  </si>
  <si>
    <t>7000101990</t>
  </si>
  <si>
    <t>RESTAURANDO VIDAS IPS DE SALUD MENTAL S.A.S</t>
  </si>
  <si>
    <t>CALLE 15 No 16-61</t>
  </si>
  <si>
    <t>lauraordonezjimenez@gmail.com</t>
  </si>
  <si>
    <t>7000101977</t>
  </si>
  <si>
    <t>CARRERA 20 No 13 47</t>
  </si>
  <si>
    <t>sucre@ircips.com</t>
  </si>
  <si>
    <t>7000100965</t>
  </si>
  <si>
    <t>CL 12 N° 20-64 BARRIO ALTA FORD</t>
  </si>
  <si>
    <t>2801778/ 3176607281</t>
  </si>
  <si>
    <t>claudia_ruz@baxter.com</t>
  </si>
  <si>
    <t>7000101420</t>
  </si>
  <si>
    <t>S Y D COLOMBIA SA AGENCIA .</t>
  </si>
  <si>
    <t>Cl 16 No 17 - 35</t>
  </si>
  <si>
    <t>comercial@syd.com.co</t>
  </si>
  <si>
    <t>7000101935</t>
  </si>
  <si>
    <t>SALUD FAMILIAR IPS SINCELEJO</t>
  </si>
  <si>
    <t>Cl 15 # 14 - 22 Edificio Melina Andrea Apto 101</t>
  </si>
  <si>
    <t>2761334 - 3215241965</t>
  </si>
  <si>
    <t>sfsucre@saludfamiliar.com.co</t>
  </si>
  <si>
    <t>7000101203</t>
  </si>
  <si>
    <t>SALUD OCUPACIONAL INTEGRAL EMPRESARIAL LIMITADA</t>
  </si>
  <si>
    <t>CRA 27 No 12 - 115</t>
  </si>
  <si>
    <t>soiesas@outlook.com</t>
  </si>
  <si>
    <t>7000101936</t>
  </si>
  <si>
    <t>SAN PABLO APÓSTOL IPS CIA LTDA</t>
  </si>
  <si>
    <t>CARRERA 15 No 16 - 82 BARRIO SAN JOSE</t>
  </si>
  <si>
    <t>7000101917</t>
  </si>
  <si>
    <t>SANAR Y CURAR IPS S.AS.</t>
  </si>
  <si>
    <t>CL 17 16 08 BRR CHACURI</t>
  </si>
  <si>
    <t>sanaycurarips@gmail.com</t>
  </si>
  <si>
    <t>7000101874</t>
  </si>
  <si>
    <t>CRR. 22 NO. 18-109</t>
  </si>
  <si>
    <t>7847196 -3135729048</t>
  </si>
  <si>
    <t>gerenciasanarteips@gmail.com</t>
  </si>
  <si>
    <t>7000101941</t>
  </si>
  <si>
    <t>CARRERA 20 NÚMERO 18 - 17 PISO 1 LOC 101</t>
  </si>
  <si>
    <t>7000101589</t>
  </si>
  <si>
    <t>CARRERA 16 N° 16-136 BARRIO PUERTO ESCONDIDO</t>
  </si>
  <si>
    <t>7000101907</t>
  </si>
  <si>
    <t>SERVICIOS INTEGRALES DE SEGURIDAD Y SALUD EN EL TRABAJO</t>
  </si>
  <si>
    <t>CARRERA 16 No 15A-80</t>
  </si>
  <si>
    <t>sisstsas@gmail.com</t>
  </si>
  <si>
    <t>7000101984</t>
  </si>
  <si>
    <t>SERVICIOS INTEGRALES EN SALUD IPS SAS</t>
  </si>
  <si>
    <t>CARRERA 12 No 25A - 28</t>
  </si>
  <si>
    <t>serviciosintegralessasips@gmail.com</t>
  </si>
  <si>
    <t>7000101541</t>
  </si>
  <si>
    <t>Calle 13 A 17 123 - Barrio:La ford</t>
  </si>
  <si>
    <t>7000101840</t>
  </si>
  <si>
    <t>SERVICIOS MEDICOS INTEGRALES IPS S.A.S</t>
  </si>
  <si>
    <t>CALLE 18 N 16-31 Barrio Puerto Escondido</t>
  </si>
  <si>
    <t>serviciosmedicosintegralessas@gmail.com</t>
  </si>
  <si>
    <t>7000101720</t>
  </si>
  <si>
    <t>SERVICIOS MÉDICOS INTEGRALES PROMEDIK S.A.S</t>
  </si>
  <si>
    <t>CALLE 16A No. 22-06</t>
  </si>
  <si>
    <t>7000101966</t>
  </si>
  <si>
    <t>SIMISO S.A.S</t>
  </si>
  <si>
    <t>CARRERA 22 # 16A - 68 EDIFICIO SANTA BARBARA CONSULTORIO 202</t>
  </si>
  <si>
    <t>obarrios3@hotmail.com</t>
  </si>
  <si>
    <t>7000101045</t>
  </si>
  <si>
    <t>KR 22 No. 14 - 33 Barrio la FORD</t>
  </si>
  <si>
    <t>2765549- 3145788561</t>
  </si>
  <si>
    <t>7000101013</t>
  </si>
  <si>
    <t>SOCIEDAD DE HEMODINAMIA SANTA MARIA S.A.S</t>
  </si>
  <si>
    <t>CRA 22 N° 16A-47</t>
  </si>
  <si>
    <t>7000100910</t>
  </si>
  <si>
    <t>SOCIEDAD DE REHABILITACION SORE LTDA</t>
  </si>
  <si>
    <t>CARRERA 16a No 15 a44</t>
  </si>
  <si>
    <t>7000101827</t>
  </si>
  <si>
    <t>SOLINSA G.C. SAS SINCELEJO</t>
  </si>
  <si>
    <t>CARRERA 16 No. 23 - 26 LOCAL 201</t>
  </si>
  <si>
    <t>milena.castro@disfarma.com.co</t>
  </si>
  <si>
    <t>7000101376</t>
  </si>
  <si>
    <t>SOLUCIONES INTEGRALES Z.P.F S.A.S.</t>
  </si>
  <si>
    <t>CRA 19 N° 13A - 46 LOCAL No. 1 EDIFICIO BRANCHY BARRIO FORD</t>
  </si>
  <si>
    <t>zpfsolucionesintegrales@gmail.com</t>
  </si>
  <si>
    <t>7000101262</t>
  </si>
  <si>
    <t>SUMISALUD COLOMBIA IPS S.A.S.</t>
  </si>
  <si>
    <t>CALLE 13 A No 17A - 171</t>
  </si>
  <si>
    <t>2829636 - 3158259723</t>
  </si>
  <si>
    <t>gerc_colombia@hotmail.com</t>
  </si>
  <si>
    <t>7000101258</t>
  </si>
  <si>
    <t>SUMISALUD SINCELEJO IPS LIMITADA</t>
  </si>
  <si>
    <t>Kra 20 No 13 - 82 BARRIO LA FORD</t>
  </si>
  <si>
    <t>surticlinicos_ips@hotmail.com</t>
  </si>
  <si>
    <t>7000101893</t>
  </si>
  <si>
    <t>SURGYMAX ODONTOLOGICA</t>
  </si>
  <si>
    <t>Calle 16B # 22-36</t>
  </si>
  <si>
    <t>7000101900</t>
  </si>
  <si>
    <t>Carrera 17 N° 22-45</t>
  </si>
  <si>
    <t>604 2762316</t>
  </si>
  <si>
    <t>7000101737</t>
  </si>
  <si>
    <t>TECNOLOGIA DIAGNOSTICA DE LA SABANA S.A.S</t>
  </si>
  <si>
    <t>CALLE 27 # 18 - 57 LC1</t>
  </si>
  <si>
    <t>6052763141 - 3182915171 -</t>
  </si>
  <si>
    <t>tds.sincelejo@gmail.com</t>
  </si>
  <si>
    <t>7000101953</t>
  </si>
  <si>
    <t>TRAUMACENTRO S.A.S.</t>
  </si>
  <si>
    <t>CARRERA 14 # 15A - 140</t>
  </si>
  <si>
    <t>administracion.sucre@clinicatraumacentro.com</t>
  </si>
  <si>
    <t>7000101100</t>
  </si>
  <si>
    <t>Calle 22 # 15-71</t>
  </si>
  <si>
    <t>umbralsucre@umbraloncologicos.org</t>
  </si>
  <si>
    <t>7000100962</t>
  </si>
  <si>
    <t>UNIDAD DE DIAGNOSTICO CLINICO O IMAGENOLOGICO E.U.</t>
  </si>
  <si>
    <t>CARRERA 22 NO 18-42</t>
  </si>
  <si>
    <t>udci714@yahoo.es</t>
  </si>
  <si>
    <t>7000101033</t>
  </si>
  <si>
    <t>UNIDAD DE DIAGNOSTICO GINECOLOGICO Y PRENATAL SER MUJER S.A.S</t>
  </si>
  <si>
    <t>CARRERA 21 No. 14-45 BARRIO FORD</t>
  </si>
  <si>
    <t>ecosermujer@hotmail.com</t>
  </si>
  <si>
    <t>7000101829</t>
  </si>
  <si>
    <t>UNIDAD DE SERVICIOS DE SALUD ESTRATEGICOS RELACIONADOS USSER SAS SINCELEJO</t>
  </si>
  <si>
    <t>Calle 26 No. 16A-07</t>
  </si>
  <si>
    <t>7000101510</t>
  </si>
  <si>
    <t>UNIDAD ENDOSCOPICA INTEGRAL DE SUCRE S.A.S</t>
  </si>
  <si>
    <t>CL 24 No 15 -131 BR MOCHILA</t>
  </si>
  <si>
    <t>satu76@hotmail.com</t>
  </si>
  <si>
    <t>7000101419</t>
  </si>
  <si>
    <t>unidad medica integral de la sabana sas</t>
  </si>
  <si>
    <t>carrera 22 No 13-65</t>
  </si>
  <si>
    <t>7000101624</t>
  </si>
  <si>
    <t>unidad neumologica de la costa sas</t>
  </si>
  <si>
    <t>CARRERA 22 No. 13-52</t>
  </si>
  <si>
    <t>2714324 - 3186148243</t>
  </si>
  <si>
    <t>unidadneumologicadelacosta@gmail.com - johaherd.1984@hotmail.com</t>
  </si>
  <si>
    <t>7000101604</t>
  </si>
  <si>
    <t>UNION TEMPORAL IPS M&amp;S</t>
  </si>
  <si>
    <t>CARRERA 19 No. 16 - 150</t>
  </si>
  <si>
    <t>(095) 2761327</t>
  </si>
  <si>
    <t>7000101265</t>
  </si>
  <si>
    <t>UROMED SUCRE S.A.S</t>
  </si>
  <si>
    <t>CR 22 No 16A - 68 B FORD</t>
  </si>
  <si>
    <t>7000101736</t>
  </si>
  <si>
    <t>VIMOS. G S.A.S</t>
  </si>
  <si>
    <t>CL 18 25 20 BRR 7 DE AGOSTO</t>
  </si>
  <si>
    <t>vimosss@hotmail.com</t>
  </si>
  <si>
    <t>7000101891</t>
  </si>
  <si>
    <t>Carrera 20 # 16 B 70</t>
  </si>
  <si>
    <t>7000101717</t>
  </si>
  <si>
    <t>CARRERA 17 No 15-97 PISO 1</t>
  </si>
  <si>
    <t>SUCRE</t>
  </si>
  <si>
    <t>7077101118</t>
  </si>
  <si>
    <t>IPS SAN JOSE DE SUCRE SUCRE LTDA</t>
  </si>
  <si>
    <t>CARRERA 4 No 11 -70</t>
  </si>
  <si>
    <t>7077101466</t>
  </si>
  <si>
    <t>CRA 2 NO 15A-138 BRR ZULIA</t>
  </si>
  <si>
    <t>3014566476-3106315478</t>
  </si>
  <si>
    <t>MANOSUNIDASIPS@HOTMAIL.COM</t>
  </si>
  <si>
    <t>TOLÚ VIEJO</t>
  </si>
  <si>
    <t>7082301534</t>
  </si>
  <si>
    <t>Calle 4 Cra 5-12 Calle Pincho Roy</t>
  </si>
  <si>
    <t>geissaips@gmail.com</t>
  </si>
  <si>
    <t>7082301744</t>
  </si>
  <si>
    <t>ORGANIZACION BONSALUTI S.A.S.</t>
  </si>
  <si>
    <t>ORGANIZACION BON SALUTIS S.A.S.</t>
  </si>
  <si>
    <t>CALLE PRINCIPAL COLOSO</t>
  </si>
  <si>
    <t>infobonsalutis@gmail.com</t>
  </si>
  <si>
    <t>CHAPARRAL</t>
  </si>
  <si>
    <t>7316802273</t>
  </si>
  <si>
    <t>CENTRO MEDICO Y DIAGNOSTICO LABCLINIC IPS S.A.S</t>
  </si>
  <si>
    <t>CALLE 9 N° 6-30 B/ CENTRO</t>
  </si>
  <si>
    <t>ellenprp@gmail.com;soga221@hotmail.com</t>
  </si>
  <si>
    <t>7316803133</t>
  </si>
  <si>
    <t>MULTILAB LABORATORIO Y DIAGNOSTICO CLINICO S.A.S ZOMAC</t>
  </si>
  <si>
    <t>CR 9 NRO. 10 -75 BRR SAN JUAN BAUTISTA</t>
  </si>
  <si>
    <t>2461823 /3023358786</t>
  </si>
  <si>
    <t>7316802457</t>
  </si>
  <si>
    <t>VEREDA VEGA CHIQUITA</t>
  </si>
  <si>
    <t>ESPINAL</t>
  </si>
  <si>
    <t>7326802796</t>
  </si>
  <si>
    <t>ALAMEDA HOGAR S.A.S.</t>
  </si>
  <si>
    <t>Alameda Hogar SAS</t>
  </si>
  <si>
    <t>CARRERA 6 No 13-06</t>
  </si>
  <si>
    <t>7326802308</t>
  </si>
  <si>
    <t>CLÍNICA LAS VICTORIAS - FRACTURAS</t>
  </si>
  <si>
    <t>carrera 7 No 3 -55</t>
  </si>
  <si>
    <t>gerencia@clinicalasvictorias.com</t>
  </si>
  <si>
    <t>7326801606</t>
  </si>
  <si>
    <t>CLINICAS DE ESPECIALIDADES ODONTOLOGICAS DENTAL'S PRO</t>
  </si>
  <si>
    <t>cra 4 N0 10-84</t>
  </si>
  <si>
    <t>2395801 - 3103124431 - 3212151280</t>
  </si>
  <si>
    <t>7326802209</t>
  </si>
  <si>
    <t>CRITICAL CARE GROUP IPS</t>
  </si>
  <si>
    <t>Calle 4 No. 6 - 29 Barrio San Rafel</t>
  </si>
  <si>
    <t>ccgcontabilidad@gmail.com</t>
  </si>
  <si>
    <t>7326803045</t>
  </si>
  <si>
    <t>DISTRIBUIDORA MEDICO QUIRURGICA -QUIRURMED SAS</t>
  </si>
  <si>
    <t>carrera 6 No 5-16 local1</t>
  </si>
  <si>
    <t>quirurmedsas@yahoo.com</t>
  </si>
  <si>
    <t>7326803086</t>
  </si>
  <si>
    <t>Distribuidores Clínicos Hospitalarios de Colombia IPS S.A.S</t>
  </si>
  <si>
    <t>calle 7 # 6 -55</t>
  </si>
  <si>
    <t>2397154 - 3192391489</t>
  </si>
  <si>
    <t>dchcunidadrenalespinal@gmail.com</t>
  </si>
  <si>
    <t>7326802049</t>
  </si>
  <si>
    <t>Fundacion Centro de Investigaciones Biomedicas Riescard</t>
  </si>
  <si>
    <t>Carrera 5 #18-70.Barrio Libertador. Espinal.Tolima</t>
  </si>
  <si>
    <t>7326801304</t>
  </si>
  <si>
    <t>CRA 6 #5-06</t>
  </si>
  <si>
    <t>3174022413 - 3108010243</t>
  </si>
  <si>
    <t>7326800914</t>
  </si>
  <si>
    <t>INSTITUTO RADIOLOGICO DEL ESPINAL LTDA</t>
  </si>
  <si>
    <t>CALLE 9 # 7-62</t>
  </si>
  <si>
    <t>2485405-3184533138</t>
  </si>
  <si>
    <t>7326802342</t>
  </si>
  <si>
    <t>LABORATORIO CLINICO ESPECIALIZADO ACOLAB S.A.S</t>
  </si>
  <si>
    <t>KRA 5 No. 10-69</t>
  </si>
  <si>
    <t>7326802564</t>
  </si>
  <si>
    <t>LABORATORIO CLINICO ESPECIALIZADO MAREGA SAS</t>
  </si>
  <si>
    <t>CARRERA 6 No 11-25 BARRIO CENTRO</t>
  </si>
  <si>
    <t>7326802769</t>
  </si>
  <si>
    <t>MEDICAL UROS IPS TOLIMA S.A.S</t>
  </si>
  <si>
    <t>CALLE 10 No 4-34 LOCAL 3</t>
  </si>
  <si>
    <t>medicaluros@gmail.com</t>
  </si>
  <si>
    <t>7326802776</t>
  </si>
  <si>
    <t>MG GASTRO S.A.S.</t>
  </si>
  <si>
    <t>CALLE 9 No 10-81</t>
  </si>
  <si>
    <t>7326802699</t>
  </si>
  <si>
    <t>NEUROCAD SAS</t>
  </si>
  <si>
    <t>Carrera 9 No 8-81</t>
  </si>
  <si>
    <t>neurocadsas30@gmail.com</t>
  </si>
  <si>
    <t>7326802704</t>
  </si>
  <si>
    <t>CARRERA 8 No 11-08</t>
  </si>
  <si>
    <t>7326801502</t>
  </si>
  <si>
    <t>PROGRESO APOYO Y COMPROMISO CON LA SALUD LTDA - IPS Y SU SIGLA SERA PAC SALUD IPS LTDA</t>
  </si>
  <si>
    <t>PROGRESO, APOYO Y COMPROMISO CON LA SALUD IPS LTDA Y SUS SIGLAS PAC SALUD IPS LTDA</t>
  </si>
  <si>
    <t>CARRERA 10 N 12-63 B/ CABALLERO Y GONGORA</t>
  </si>
  <si>
    <t>pacsaludltda@outlook.com</t>
  </si>
  <si>
    <t>7326802854</t>
  </si>
  <si>
    <t>promoprevisalud ips sas</t>
  </si>
  <si>
    <t>PROMOPREVISALUD IPS SAS</t>
  </si>
  <si>
    <t>CARRERA 5 N° 11-95 BARRIO CENTRO</t>
  </si>
  <si>
    <t>7326802005</t>
  </si>
  <si>
    <t>SALUD OCUPACIONAL MAHECHA Y ROMERO LIMITADA</t>
  </si>
  <si>
    <t>carrera 6 numero 13-55 centro</t>
  </si>
  <si>
    <t>somahechayromero@hotmail.com</t>
  </si>
  <si>
    <t>7326802386</t>
  </si>
  <si>
    <t>Santa Sofia IPS Espinal S.A.S.</t>
  </si>
  <si>
    <t>Carrera 7 No. 5 - 66</t>
  </si>
  <si>
    <t>7326802581</t>
  </si>
  <si>
    <t>SPECIALTY LABORATORIES S.A.S</t>
  </si>
  <si>
    <t>CARRERA 6 N° 4-61</t>
  </si>
  <si>
    <t>7326802886</t>
  </si>
  <si>
    <t>UCRON S.A.S</t>
  </si>
  <si>
    <t>CL 15 NO. 4-35</t>
  </si>
  <si>
    <t>Inexistente</t>
  </si>
  <si>
    <t>ucronespinal@gmail.com</t>
  </si>
  <si>
    <t>GUAMO</t>
  </si>
  <si>
    <t>7331901020</t>
  </si>
  <si>
    <t>LIGA CONTRA EL CANCER CAPITULO GUAMO</t>
  </si>
  <si>
    <t>CRA 12 9-24</t>
  </si>
  <si>
    <t>liga.cancerguamo@hotmail.com</t>
  </si>
  <si>
    <t>7331902731</t>
  </si>
  <si>
    <t>Carrera 13 No 11-28</t>
  </si>
  <si>
    <t>pakagi@hotmail.com</t>
  </si>
  <si>
    <t>HONDA</t>
  </si>
  <si>
    <t>7334902876</t>
  </si>
  <si>
    <t>CL 10 13 A - 53 CALLE NUEVA</t>
  </si>
  <si>
    <t>7334900885</t>
  </si>
  <si>
    <t>CALLE 9 23 - 213</t>
  </si>
  <si>
    <t>2 511050 - 3212083523</t>
  </si>
  <si>
    <t>CLINICAHONDAJAP@GMAIL.COM</t>
  </si>
  <si>
    <t>7334901262</t>
  </si>
  <si>
    <t>calle 9 No.22a-193</t>
  </si>
  <si>
    <t>2517771 - 2511666</t>
  </si>
  <si>
    <t>7334902047</t>
  </si>
  <si>
    <t>UNIDAD ODONTOLOGICA ESPECIALIZADA Y DE URGENCIAS SAS</t>
  </si>
  <si>
    <t>Calle 9 N 22A- 134 - Barrio:AVENIDA CENTENARIO</t>
  </si>
  <si>
    <t>IBAGUÉ</t>
  </si>
  <si>
    <t>7300103083</t>
  </si>
  <si>
    <t>123 SALUD CON CALIDAD S.A.S.</t>
  </si>
  <si>
    <t>Manzana E Casa 33 Urbanización Portales del Norte</t>
  </si>
  <si>
    <t>7300102450</t>
  </si>
  <si>
    <t>ADVANTAGE HEALTHCARE CENTER S.A.S</t>
  </si>
  <si>
    <t>CARRERA 4 H BIS No. 35-26</t>
  </si>
  <si>
    <t>7300102476</t>
  </si>
  <si>
    <t>CALLE 31 # 4A-23</t>
  </si>
  <si>
    <t>7300103071</t>
  </si>
  <si>
    <t>AFESALUD S.A.S</t>
  </si>
  <si>
    <t>CALLE 26 # 1A 25 BARRIO SAN PEDRO ALEJANDRINO</t>
  </si>
  <si>
    <t>320 3326506 - 3203529720</t>
  </si>
  <si>
    <t>afesaludsas@hotmail.com</t>
  </si>
  <si>
    <t>7300103092</t>
  </si>
  <si>
    <t>AIR LIQUIDE COLOMBIA AGENCIA IBAGUÉ</t>
  </si>
  <si>
    <t>CARRERA 4 C N 33-44</t>
  </si>
  <si>
    <t>2596405- 3212196802</t>
  </si>
  <si>
    <t>7300102835</t>
  </si>
  <si>
    <t>ALFA IPS SALUD OCUPACIONAL SAS</t>
  </si>
  <si>
    <t>CALLE 6 # 4 -29/31</t>
  </si>
  <si>
    <t>7300102429</t>
  </si>
  <si>
    <t>MANZANA A CASA 26 ARKAMBUCO</t>
  </si>
  <si>
    <t>3157620339 - 271 68 96</t>
  </si>
  <si>
    <t>alsambulancias@gmail.com</t>
  </si>
  <si>
    <t>7300103042</t>
  </si>
  <si>
    <t>ALVIHOUSE I.P.S S.A.S.</t>
  </si>
  <si>
    <t>calle 35 N° 4c - 28 barrio cadiz</t>
  </si>
  <si>
    <t>7300102825</t>
  </si>
  <si>
    <t>Cra. 4 B No 32 - 83</t>
  </si>
  <si>
    <t>2772036 - 3116325266</t>
  </si>
  <si>
    <t>7300102467</t>
  </si>
  <si>
    <t>ANGELA CAMPUSANO POSADA S.A.S.</t>
  </si>
  <si>
    <t>CALLE 43 No 4.26 piedra pintada Consultorio 101</t>
  </si>
  <si>
    <t>2643100 Ext 101</t>
  </si>
  <si>
    <t>angelacampuzanoposada@hotmail.com</t>
  </si>
  <si>
    <t>7300101632</t>
  </si>
  <si>
    <t>ARISTIZABAL FRANCO LTDA.</t>
  </si>
  <si>
    <t>CENTRO COMERCIAL LA QUINTA LOCAL 182-183-184</t>
  </si>
  <si>
    <t>7300102332</t>
  </si>
  <si>
    <t>ASAD ASISTENCIA EN SALUD DOMICILIARIA SAS</t>
  </si>
  <si>
    <t>CARRERA 4 H N° 38-14 BARRIO MAGISTERIO</t>
  </si>
  <si>
    <t>gerenciaasad@gmail.com</t>
  </si>
  <si>
    <t>7300102748</t>
  </si>
  <si>
    <t>ASISTIRTE S.A.S</t>
  </si>
  <si>
    <t>CRA 4 BIS # 35-36</t>
  </si>
  <si>
    <t>7300100977</t>
  </si>
  <si>
    <t>Carrera 4A # 31-95 BARRIO CADIZ</t>
  </si>
  <si>
    <t>2647758 - 2645611 - 2668325</t>
  </si>
  <si>
    <t>7300102470</t>
  </si>
  <si>
    <t>AUDIMEDICA SALUD AUDITIVA SAS</t>
  </si>
  <si>
    <t>CLL 11 N 1-92 CS 01 ED CENTRO DE ESPECIALISTAS</t>
  </si>
  <si>
    <t>2619820 cel 3152567955</t>
  </si>
  <si>
    <t>audimedica.salud.auditiva@hotmail.com</t>
  </si>
  <si>
    <t>7300102195</t>
  </si>
  <si>
    <t>Calle 60 No. 6A-22 LC 101 ED SURGIMEDICA</t>
  </si>
  <si>
    <t>(8) 277 00 28 - 3174374863</t>
  </si>
  <si>
    <t>7300103002</t>
  </si>
  <si>
    <t>KRA 4C N° 39-79</t>
  </si>
  <si>
    <t>CALIDAD@AUDIOSALUDINTEGRAL.COM</t>
  </si>
  <si>
    <t>7300100909</t>
  </si>
  <si>
    <t>CARRERA 20 SUR 103-40 b/Aparco</t>
  </si>
  <si>
    <t>608 2739880</t>
  </si>
  <si>
    <t>7300102416</t>
  </si>
  <si>
    <t>BIO SALUD LABORAL S.A.S.</t>
  </si>
  <si>
    <t>calle 37 No. 4F - 20</t>
  </si>
  <si>
    <t>2 700082 - 3153019782</t>
  </si>
  <si>
    <t>7300102146</t>
  </si>
  <si>
    <t>BIOCENTER SALUD OCUPACIONAL SAS</t>
  </si>
  <si>
    <t>KRA 5 No 37-24</t>
  </si>
  <si>
    <t>2652249-3176577620</t>
  </si>
  <si>
    <t>7300102858</t>
  </si>
  <si>
    <t>CARRERA 6 No. 53 29 of 1001</t>
  </si>
  <si>
    <t>7300102134</t>
  </si>
  <si>
    <t>CARDIODIAGNOSTICO IBAGUE SAS</t>
  </si>
  <si>
    <t>CARRERA 12 SUR # 93-134 CONSULTORIO 911-912</t>
  </si>
  <si>
    <t>7300102395</t>
  </si>
  <si>
    <t>CRA 4 Nº 44-05 PIEDRA PINTADA</t>
  </si>
  <si>
    <t>2705508 - 3188095694</t>
  </si>
  <si>
    <t>cardiologiasigloxxi@gmail.com</t>
  </si>
  <si>
    <t>7300100389</t>
  </si>
  <si>
    <t>CARDIOLOGOS ASOCIADOS LTDA</t>
  </si>
  <si>
    <t>CARDIOLOGOS ASOCIADOS LTDA.</t>
  </si>
  <si>
    <t>CARRERA 5 NUMERO 31-114 CONSULTORIO 503 EDIFICIO MEDICADIZ</t>
  </si>
  <si>
    <t>2702895- 3008110277</t>
  </si>
  <si>
    <t>cardiologosasociados@hotmail.com</t>
  </si>
  <si>
    <t>7300102252</t>
  </si>
  <si>
    <t>CENDITER S.A.S.</t>
  </si>
  <si>
    <t>CR 20 SUR N 103-40 SECTOR DE APARCO</t>
  </si>
  <si>
    <t>CEFATAS@GMAIL.COM</t>
  </si>
  <si>
    <t>7300102559</t>
  </si>
  <si>
    <t>Cra 4 Bis No. 35 - 72 Br. Cadiz</t>
  </si>
  <si>
    <t>7300101647</t>
  </si>
  <si>
    <t>CENTRO DE ALTA TECNOLOGIA DIAGNOSTICA DEL EJE CAFETERO S.A. CEDICAF S.A.</t>
  </si>
  <si>
    <t>CALLE 18 No. 7-102</t>
  </si>
  <si>
    <t>7300103159</t>
  </si>
  <si>
    <t>CENTRO DE ATENCION E INVESTIGACION MEDICA S.A.S IBAGUE</t>
  </si>
  <si>
    <t>CARRERA 4A BIS N 34-51</t>
  </si>
  <si>
    <t>7300100975</t>
  </si>
  <si>
    <t>CENTRO DE AYUDAS DIAGNOSTICAS DENTOMAXILOFACIALES OROSERVIR SAS</t>
  </si>
  <si>
    <t>CRA 5 No.37 BIS-19 LOCAL 304</t>
  </si>
  <si>
    <t>milenaoroservir@gmail.com</t>
  </si>
  <si>
    <t>7300103187</t>
  </si>
  <si>
    <t>CALLE 31 N° 4C-40</t>
  </si>
  <si>
    <t>7300103102</t>
  </si>
  <si>
    <t>CR 5 27 40 42 LC 1</t>
  </si>
  <si>
    <t>7300100247</t>
  </si>
  <si>
    <t>KRA 1 No 12-84</t>
  </si>
  <si>
    <t>calidad@cmndeltolima.com</t>
  </si>
  <si>
    <t>7300102977</t>
  </si>
  <si>
    <t>CENTRO DE REHABILITACION SOPHIAS IPS SAS</t>
  </si>
  <si>
    <t>CARRERA 12 SUR 83 450 LOTE B</t>
  </si>
  <si>
    <t>mavimopa@HOTMAIL.COM</t>
  </si>
  <si>
    <t>7300102844</t>
  </si>
  <si>
    <t>CR 6 A N 60-19 EDIFICIO SURGIMEDICA 402</t>
  </si>
  <si>
    <t>karitogris@hotmail.com</t>
  </si>
  <si>
    <t>7300103133</t>
  </si>
  <si>
    <t>CRA 14 N 133 - 37</t>
  </si>
  <si>
    <t>OCUPACIONALDELNORTE@GMAIL.COM</t>
  </si>
  <si>
    <t>7300102169</t>
  </si>
  <si>
    <t>CENTRO DE TOMOGRAFIA DE ALTA RESOLUCION CALAMBEO LIMITADA CETAR</t>
  </si>
  <si>
    <t>Avenida 19 Carrera 13 via calambeo</t>
  </si>
  <si>
    <t>3208393324-82741645</t>
  </si>
  <si>
    <t>alrol59@yahoo.com</t>
  </si>
  <si>
    <t>7300101354</t>
  </si>
  <si>
    <t>CRA. 5 No. 38-14 CONS. 507 EDIFICIO PROFESIONALES DE COOMEVA</t>
  </si>
  <si>
    <t>ceansa@etb.net.co</t>
  </si>
  <si>
    <t>7300102568</t>
  </si>
  <si>
    <t>CARRERA 4C N 31-23</t>
  </si>
  <si>
    <t>gerencianeiva@centrourologicojavierosorio.com</t>
  </si>
  <si>
    <t>7300102570</t>
  </si>
  <si>
    <t>centro estetica facial y dental especializado sas</t>
  </si>
  <si>
    <t>Carrera 5 N 30-33 Local 2 San Simón Parte Alta</t>
  </si>
  <si>
    <t>7300102776</t>
  </si>
  <si>
    <t>CALLE 10 N° 8-34 BARRIO EL SALADO</t>
  </si>
  <si>
    <t>3166943145 - 3114871834</t>
  </si>
  <si>
    <t>7300102562</t>
  </si>
  <si>
    <t>centro medico naturista YRSA SAS</t>
  </si>
  <si>
    <t>CRA 4B No 31-68 PISO 2</t>
  </si>
  <si>
    <t>2700304 2643070</t>
  </si>
  <si>
    <t>leonor1130@yahoo.es</t>
  </si>
  <si>
    <t>7300102759</t>
  </si>
  <si>
    <t>CRA. 5 # 38 - 14 EDF. CENTRO DE PROFESIONALES COOMEVA- CONSULTORIO MEZANINE</t>
  </si>
  <si>
    <t>3002687075 - 2662251</t>
  </si>
  <si>
    <t>asistentecmo@hotmail.com</t>
  </si>
  <si>
    <t>7300101838</t>
  </si>
  <si>
    <t>CENTRO MEDICO OFTALMOLOGICO Y LABORATORIO CLINICO ANDRADE NARVAEZ COLCAN LTDA.</t>
  </si>
  <si>
    <t>KR 4H No.34A-18/20</t>
  </si>
  <si>
    <t>7300102309</t>
  </si>
  <si>
    <t>CRA 5 NO 59-13</t>
  </si>
  <si>
    <t>certificamosyauditamosips@gmail.com</t>
  </si>
  <si>
    <t>7300103125</t>
  </si>
  <si>
    <t>CENTRO EMPRESARIAL INNOVA MERCADEO Y LOGISTICA LOTE R1 LC 9 Y 10URB BERLIN</t>
  </si>
  <si>
    <t>7300102509</t>
  </si>
  <si>
    <t>CIRUDENTS MAXILOFACIAL S.A.S.</t>
  </si>
  <si>
    <t>Carrera 5 No. 58-14 oficina 703</t>
  </si>
  <si>
    <t>consultoriocastellanos703@gmail.com</t>
  </si>
  <si>
    <t>7300102339</t>
  </si>
  <si>
    <t>CIRUPLAST DE COLOMBIA S.A.S</t>
  </si>
  <si>
    <t>Cra 3 Nro 44-35 Piedra Pintada</t>
  </si>
  <si>
    <t>2662616-2644050-2665478</t>
  </si>
  <si>
    <t>7300102396</t>
  </si>
  <si>
    <t>Cistep salud Ocupacional S.A.S.</t>
  </si>
  <si>
    <t>CALLE 62 N° 6-59 PRIMER PISO BARRIO PRADO ALTO</t>
  </si>
  <si>
    <t>cistep.gerencia@gmail.com</t>
  </si>
  <si>
    <t>7300103015</t>
  </si>
  <si>
    <t>CLINIC NEW SMILE S.A.S</t>
  </si>
  <si>
    <t>CARRERA 6 A N° 60-19 CONSULTORIO 406 - URBANIZACIÓN PRADOS DEL NORTE</t>
  </si>
  <si>
    <t>3008418000 - 3215403372</t>
  </si>
  <si>
    <t>clinicnewsmileipsibague@gmail.com</t>
  </si>
  <si>
    <t>7300100826</t>
  </si>
  <si>
    <t>CRA 4D #32-34</t>
  </si>
  <si>
    <t>gerencia@asotrauma.com.co</t>
  </si>
  <si>
    <t>7300102723</t>
  </si>
  <si>
    <t>CLINICA BIOINTEGRAL Y/O ANDRES FELIPE NAVARRO PALACINO</t>
  </si>
  <si>
    <t>CRA 5 No 41-16 Edificio F25 Cons 1204</t>
  </si>
  <si>
    <t>7300102424</t>
  </si>
  <si>
    <t>Clinica Colsanitas S.A</t>
  </si>
  <si>
    <t>TRANSVERSAL 1 SUR No 44-229 IN 1 ZONA INDUSTRIAL EL PAPAYO</t>
  </si>
  <si>
    <t>2702900 EXT. 5782114.</t>
  </si>
  <si>
    <t>7300102951</t>
  </si>
  <si>
    <t>CARRERA 12S #93-21 CONSULTORIO 410 CLÍNICA MEDICADIZ VÍA AEROPUERTO PERALES</t>
  </si>
  <si>
    <t>3045458141 2673050</t>
  </si>
  <si>
    <t>clinicadealergiasdecolombia@gmail.com</t>
  </si>
  <si>
    <t>7300102999</t>
  </si>
  <si>
    <t>CLÍNICA DE AUTOINMUNIDAD Y DEL CUIDADO ARTICULAR DEL TOLIMA SAS</t>
  </si>
  <si>
    <t>CLINICA DE AUTOINMUNIDAD Y DEL CUIDADO ARTICULAR DEL TOLIMA S.A.S</t>
  </si>
  <si>
    <t>CRA 6A N 60-19 ED SURGIMEDICA 506</t>
  </si>
  <si>
    <t>3053980378 - 3204881021 - 3212159992</t>
  </si>
  <si>
    <t>carlosochoa79@yahoo.com</t>
  </si>
  <si>
    <t>7300100454</t>
  </si>
  <si>
    <t>CLINICA DE OJOS DEL TOLIMA S.A.S</t>
  </si>
  <si>
    <t>CARRERA 4H CALLE 32 ESQUINA</t>
  </si>
  <si>
    <t>2647250-3107685171</t>
  </si>
  <si>
    <t>clotol@clinicadeojosdeltolima.com</t>
  </si>
  <si>
    <t>7300100944</t>
  </si>
  <si>
    <t>CLINICA IBAGUE S.A</t>
  </si>
  <si>
    <t>CRA 5 #12-15</t>
  </si>
  <si>
    <t>cordcalidad.clinicaibague@gmail.com</t>
  </si>
  <si>
    <t>7300100532</t>
  </si>
  <si>
    <t>CLINICA INTEGRAL PROVIDA S.A.S</t>
  </si>
  <si>
    <t>Kra 5 No 39-72</t>
  </si>
  <si>
    <t>7300102417</t>
  </si>
  <si>
    <t>CLINICA INTERNACIONAL DE ALTA TECNOLOGIA CLINALTEC S.A.S.</t>
  </si>
  <si>
    <t>KM 6 VIA IBAGUE - ESPINAL SECTOR PICALEÑA</t>
  </si>
  <si>
    <t>calidad@clinaltec.com.co</t>
  </si>
  <si>
    <t>7300100821</t>
  </si>
  <si>
    <t>CLINICA LOS REMANSOS INSTITUTO TOLIMENSE DE SALUD MENTAL S.A.S</t>
  </si>
  <si>
    <t>CRA 4 B 3 - 49 CADIZ</t>
  </si>
  <si>
    <t>7300102879</t>
  </si>
  <si>
    <t>CLINICA MEDICINA DEPORTIVA C.M.D. SAS</t>
  </si>
  <si>
    <t>AVENIDA GUABINAL 64 32</t>
  </si>
  <si>
    <t>27463 22 o 2745762 cel 3132375504</t>
  </si>
  <si>
    <t>cmd@clinicamedicinadeportiva.com</t>
  </si>
  <si>
    <t>7300102658</t>
  </si>
  <si>
    <t>CLINICA NEUROPSICOLOGICA INTEGRAL NEURAXIS IPS S.A.S.</t>
  </si>
  <si>
    <t>CRA 4 D Nº 35 - 80 BARRIO CADIZ</t>
  </si>
  <si>
    <t>3007737365-3012421137</t>
  </si>
  <si>
    <t>clinicaneuraxis@gmail.com</t>
  </si>
  <si>
    <t>7300101921</t>
  </si>
  <si>
    <t>CARRERA 5 N 39-76 OFICINA 401-403-405</t>
  </si>
  <si>
    <t>7300102330</t>
  </si>
  <si>
    <t>CLINICA ODONTOLOGICA LA VALLOT IBAGUE S.A.S</t>
  </si>
  <si>
    <t>CALLE 43 N 4-26 CS 209 CENTRO MEDICO JAVERIANO</t>
  </si>
  <si>
    <t>angelalavallot@previred.com.co</t>
  </si>
  <si>
    <t>7300102553</t>
  </si>
  <si>
    <t>CLINICA ODONTOLOGICA ORALDENT WHITE SAS</t>
  </si>
  <si>
    <t>Carrera 5 No 32-23</t>
  </si>
  <si>
    <t>7300102387</t>
  </si>
  <si>
    <t>CLINICA SENS POR EDMUNDO GUERRERO Y KARINA ACOSTA S.A.S.</t>
  </si>
  <si>
    <t>CARRERA 4H No. 41-90 AP 801</t>
  </si>
  <si>
    <t>kacosta@sensibague.com</t>
  </si>
  <si>
    <t>7300102186</t>
  </si>
  <si>
    <t>ClinicaOncosalud I.P.S.S.A.S</t>
  </si>
  <si>
    <t>CALLE 34 # 4 L - 13 19 CADIZ</t>
  </si>
  <si>
    <t>calidadoncosalud@gmail.com</t>
  </si>
  <si>
    <t>7300102617</t>
  </si>
  <si>
    <t>CARRERA 4 C # 31-36 barrio Cadiz</t>
  </si>
  <si>
    <t>2755252 - 2762356 - 3143381792 - 3012661835</t>
  </si>
  <si>
    <t>admonclinidol@gmail.com</t>
  </si>
  <si>
    <t>7300102786</t>
  </si>
  <si>
    <t>CLINNOVA CLINICA DE HERIDAS Y OSTOMIAS SAS</t>
  </si>
  <si>
    <t>carerra 12 # 92-21 edificio Unidad medico Quirurgica Medicadiz consultorio 612 barrio: via aeropuerto perales</t>
  </si>
  <si>
    <t>3024539638 - 2666831</t>
  </si>
  <si>
    <t>pao_sierra98@hotmail.com</t>
  </si>
  <si>
    <t>7300103100</t>
  </si>
  <si>
    <t>CR 6 No 29-54 ED M30 LC 106 107 108</t>
  </si>
  <si>
    <t>7300101229</t>
  </si>
  <si>
    <t>COOPERATIVA ESPECIALIZADA DE SERVICIOS UROLOGICOS DEL TOLIMA C.T.A.-UROTOL</t>
  </si>
  <si>
    <t>carrera 12 SUR N°93-21 Vía aeropuerto perales , plan parcial la samaria 3er piso</t>
  </si>
  <si>
    <t>3167408310-3168333134</t>
  </si>
  <si>
    <t>7300102689</t>
  </si>
  <si>
    <t>CR 4 D No. 32 - 47 BARRIO CADIZ</t>
  </si>
  <si>
    <t>2761689 - 2692248 - 3502364666</t>
  </si>
  <si>
    <t>gerencia@elhospitalips.com</t>
  </si>
  <si>
    <t>7300100706</t>
  </si>
  <si>
    <t>AVENIDA AMBALA N°36-60</t>
  </si>
  <si>
    <t>egpavar@miips.com.co, eepintoh@miips.com.co,yyvizcayalo@miips.com.co</t>
  </si>
  <si>
    <t>7300102368</t>
  </si>
  <si>
    <t>CRECER REHABILITACION INFANTIL S.A.S</t>
  </si>
  <si>
    <t>CALLE 43 No. 5 A-15</t>
  </si>
  <si>
    <t>gilguz1522@hotmail.com</t>
  </si>
  <si>
    <t>7300100845</t>
  </si>
  <si>
    <t>CROM S.A.</t>
  </si>
  <si>
    <t>Carrera 4 No.12-47 Consultorio 404 Edificio America</t>
  </si>
  <si>
    <t>7300101027</t>
  </si>
  <si>
    <t>CRUZ ROJA COLOMBIANA SECCIONAL TOLIMA</t>
  </si>
  <si>
    <t>Cruz Roja Colombiana Seccional Tolima</t>
  </si>
  <si>
    <t>CALLE 39 # 5-40</t>
  </si>
  <si>
    <t>tolima@cruzrojacolombiana.org</t>
  </si>
  <si>
    <t>7300103060</t>
  </si>
  <si>
    <t>Cuidar y proteger salud IPS SAS</t>
  </si>
  <si>
    <t>Carrera 2 Numero 41-207 Barrio Santa Helena</t>
  </si>
  <si>
    <t>2777782 / 3167315860</t>
  </si>
  <si>
    <t>cuidaryprotegerips2019@hotmail.com</t>
  </si>
  <si>
    <t>7300102204</t>
  </si>
  <si>
    <t>DENBAR INTERNACIONAL IPS SAS</t>
  </si>
  <si>
    <t>CALLE 36 No. 4 C - 19 - Barrio:CADIZ</t>
  </si>
  <si>
    <t>7300101927</t>
  </si>
  <si>
    <t>DENTAL ADVANCE S.A.S.</t>
  </si>
  <si>
    <t>CARRERA 5 No 10-43</t>
  </si>
  <si>
    <t>2633480-3173702591</t>
  </si>
  <si>
    <t>advancesas@gmail.com</t>
  </si>
  <si>
    <t>7300102531</t>
  </si>
  <si>
    <t>Carrera 5 No.38-65/97</t>
  </si>
  <si>
    <t>7300102523</t>
  </si>
  <si>
    <t>DENTO-MAN S.A.S</t>
  </si>
  <si>
    <t>Cra 5 # 38-14 Edificio Centro de Profesionales Coomeva Consultorios 203 y 204</t>
  </si>
  <si>
    <t>jserogo@hotmail.com</t>
  </si>
  <si>
    <t>7300102465</t>
  </si>
  <si>
    <t>DENTS ESTETICA DENTAL S.A.S</t>
  </si>
  <si>
    <t>CARRERA 5 NUMERO 40-42</t>
  </si>
  <si>
    <t>7300102952</t>
  </si>
  <si>
    <t>CR 12 SUR N 93-21 CONS 508 ED DE CONSULTORIOS MEDICADIZ LA SAMARIA</t>
  </si>
  <si>
    <t>2770159 - 3166020901</t>
  </si>
  <si>
    <t>7300102048</t>
  </si>
  <si>
    <t>CALLE 31 N 4D-46 CONSULTORIO 301</t>
  </si>
  <si>
    <t>coordinacion.ibague@diagnosticoeimagenes.com</t>
  </si>
  <si>
    <t>7300103035</t>
  </si>
  <si>
    <t>Cra 5A n 30b-28</t>
  </si>
  <si>
    <t>7300102323</t>
  </si>
  <si>
    <t>DS CREAR SAS</t>
  </si>
  <si>
    <t>CARRERA 6 No. 60-19</t>
  </si>
  <si>
    <t>otorrinoavanzada@gmail.com</t>
  </si>
  <si>
    <t>7300101825</t>
  </si>
  <si>
    <t>EL LABORATORIO CLINICO JAVERIANO E.U.</t>
  </si>
  <si>
    <t>CRA 4 B NUMERO 32-25 CADIZ</t>
  </si>
  <si>
    <t>javerianoeu@gmail.com</t>
  </si>
  <si>
    <t>7300102510</t>
  </si>
  <si>
    <t>ELECTRODIAGNOSTICO GIRALDO S.A.S</t>
  </si>
  <si>
    <t>ELECTRODIAGNOSTICO GIRALDO SAS</t>
  </si>
  <si>
    <t>Carrera 6 N 53-29 TORREON EMPRESARIAL IE Y CONJ RESIDENCIAL SANTA MONICA CONSULTORIO 707</t>
  </si>
  <si>
    <t>2628478 - 3164655053</t>
  </si>
  <si>
    <t>julioegiraldov@hotmail.com</t>
  </si>
  <si>
    <t>7300101090</t>
  </si>
  <si>
    <t>CR 5 N° 25-26 y 25-28</t>
  </si>
  <si>
    <t>2624011, 3162356922</t>
  </si>
  <si>
    <t>uttolihuila@hotmail.com, jaime.leon@tolihuila.com, jaimeleon61@gmail.com</t>
  </si>
  <si>
    <t>7300102223</t>
  </si>
  <si>
    <t>EMUNA MEDICAL CENTER IPS S.A.S.</t>
  </si>
  <si>
    <t>EMUNA INTEGRAL SAS</t>
  </si>
  <si>
    <t>CARRERA 8 # 60 A - 54 PRADOS DEL NORTE II ETAPA</t>
  </si>
  <si>
    <t>317 434 68 91 - 280 98 00</t>
  </si>
  <si>
    <t>emunasas@gmail.com</t>
  </si>
  <si>
    <t>7300102398</t>
  </si>
  <si>
    <t>TRANSVERSAL 1 SUR N 44-229 EL PAPAYO</t>
  </si>
  <si>
    <t>7300102487</t>
  </si>
  <si>
    <t>ESTRATEGIA INTEGRAL EN SEGURIDAD INDUSTRIAL Y MEDICINA DEL TRABAJO S.A.S.- ESIMET S.A.S.</t>
  </si>
  <si>
    <t>Cra 4B #35-33 Barrio Cadiz</t>
  </si>
  <si>
    <t>5150194, 3157925820</t>
  </si>
  <si>
    <t>contabilidadesimet@gmail.com, gerente.esimet@gmail.com, coordinadorthesimet@gmail.com, tatyfran17@gmail.com</t>
  </si>
  <si>
    <t>7300102642</t>
  </si>
  <si>
    <t>FEMENINCARE SAS</t>
  </si>
  <si>
    <t>CARRERA 5 #11-24 CONS 102</t>
  </si>
  <si>
    <t>2621143- 3224483812-3164118889</t>
  </si>
  <si>
    <t>pablocordobaquesada@gmail.com</t>
  </si>
  <si>
    <t>7300100908</t>
  </si>
  <si>
    <t>FISIOTERAPIA Y SALUD</t>
  </si>
  <si>
    <t>CALLE 39B Nro.4B - 56 Barrio La Macarena</t>
  </si>
  <si>
    <t>3213256583 3108178367</t>
  </si>
  <si>
    <t>7300101052</t>
  </si>
  <si>
    <t>Calle 41 No 5-40</t>
  </si>
  <si>
    <t>098 2655058</t>
  </si>
  <si>
    <t>2655058 Ext.103</t>
  </si>
  <si>
    <t>7300100630</t>
  </si>
  <si>
    <t>Carrera 3ra Sur # 29-05</t>
  </si>
  <si>
    <t>7300102171</t>
  </si>
  <si>
    <t>fundacion conexion neurologica</t>
  </si>
  <si>
    <t>CALLE 35 NUMERO 4J-45</t>
  </si>
  <si>
    <t>(038) 277 77 99, (038) 277 77 81, 3137827467 y 3104526465</t>
  </si>
  <si>
    <t>7300102121</t>
  </si>
  <si>
    <t>fundacion enlace social "fes"</t>
  </si>
  <si>
    <t>calle 35 No. 4D -36</t>
  </si>
  <si>
    <t>irmarod5@gmail.com</t>
  </si>
  <si>
    <t>7300101955</t>
  </si>
  <si>
    <t>FUNDACIÓN GRUPO DE APOYO</t>
  </si>
  <si>
    <t>FUNDACION GRUPO DE APOYO</t>
  </si>
  <si>
    <t>Carrera 50 Sur No 113-43 - Barrio:Aparco Villalux</t>
  </si>
  <si>
    <t>fundaciongrupodeapoyo@hotmail.com</t>
  </si>
  <si>
    <t>7300102652</t>
  </si>
  <si>
    <t>FUNDACION MEGASALUD</t>
  </si>
  <si>
    <t>CALLE 36 4B - 12 BARRIO CADIZ</t>
  </si>
  <si>
    <t>7300102250</t>
  </si>
  <si>
    <t>CALLE 35 No 4B-35</t>
  </si>
  <si>
    <t>7300102133</t>
  </si>
  <si>
    <t>CARRERA 4D No.36-27 B/CADIZ</t>
  </si>
  <si>
    <t>2701078-3125210304</t>
  </si>
  <si>
    <t>fundapielyfigura@gmail.com</t>
  </si>
  <si>
    <t>7300101480</t>
  </si>
  <si>
    <t>GESTAMOS S.A.S</t>
  </si>
  <si>
    <t>CALLE 43 # 4 - 26 CONSULTORIOS 305 - 309- 311 - 312 CENTRO MEDICO JAVERIANO</t>
  </si>
  <si>
    <t>2668784 -2655176</t>
  </si>
  <si>
    <t>calidadgestamos@gmail.com</t>
  </si>
  <si>
    <t>7300103120</t>
  </si>
  <si>
    <t>CALLE 43 N°4-26 CENTRO MEDICO JAVERIANO CONSULTORIO 202</t>
  </si>
  <si>
    <t>3646827 - 3232021218</t>
  </si>
  <si>
    <t>7300102711</t>
  </si>
  <si>
    <t>Carrera 8 E # 139 53 Salado</t>
  </si>
  <si>
    <t>7300103055</t>
  </si>
  <si>
    <t>GRUPO ASISTIR S.A.S</t>
  </si>
  <si>
    <t>AV Ambalá cll 25 N 8-37 LC 2 BRR LA ESPERANZA</t>
  </si>
  <si>
    <t>7300102212</t>
  </si>
  <si>
    <t>CR 4G N 38A 01 BRR MAGISTERIO</t>
  </si>
  <si>
    <t>7300102836</t>
  </si>
  <si>
    <t>Grupo Operador Clinico Hospitalario por outsourcing S.A.S.</t>
  </si>
  <si>
    <t>Carrera 10 Calle 66 A-70 de glorieta varsovia</t>
  </si>
  <si>
    <t>3175763555 - 3865610</t>
  </si>
  <si>
    <t>032 3865610</t>
  </si>
  <si>
    <t>7300103086</t>
  </si>
  <si>
    <t>Health &amp; Life IPS</t>
  </si>
  <si>
    <t>CR 4 F # 34-117 Barrio: CADIZ</t>
  </si>
  <si>
    <t>7300100122</t>
  </si>
  <si>
    <t>HELISCAN S.A.S.</t>
  </si>
  <si>
    <t>CALLE 13 #1-53 CONS. 101</t>
  </si>
  <si>
    <t>heliscan@hotmail.com</t>
  </si>
  <si>
    <t>7300102331</t>
  </si>
  <si>
    <t>CARRERA 4 C No. 39 B 24</t>
  </si>
  <si>
    <t>7300102065</t>
  </si>
  <si>
    <t>IMAGENES DIAGNOSTICAS DE ALTA RESOLUCION COOPERATIVA DE TRABAJO ASOCIADO IDAR CTA.</t>
  </si>
  <si>
    <t>CALLE 60 No 6A-04</t>
  </si>
  <si>
    <t>2747532-2718043</t>
  </si>
  <si>
    <t>gerencia@idar.com.co</t>
  </si>
  <si>
    <t>7300102234</t>
  </si>
  <si>
    <t>IMAGENES MEDICAS DE ALTA RESOLUCION LIMITADA IMAR</t>
  </si>
  <si>
    <t>Avenida 19 Cra 13 Via Calambeo</t>
  </si>
  <si>
    <t>3208393324-82761645</t>
  </si>
  <si>
    <t>imagenesdiagnosticas124@yahoo.es</t>
  </si>
  <si>
    <t>7300102501</t>
  </si>
  <si>
    <t>IMATEC UNIDAD DE RADIOLOGIA Y TOMOGRAFIA ORAL 3D S.A.S</t>
  </si>
  <si>
    <t>IMATEC UNIDAD DE RADIOLOGIA Y TOMOGRAFIA ORAL 3 D</t>
  </si>
  <si>
    <t>Carrera 4 D No 36-33 1er piso Barrio Cadiz</t>
  </si>
  <si>
    <t>imatec3d@gmail.com</t>
  </si>
  <si>
    <t>7300102690</t>
  </si>
  <si>
    <t>IMPACTO VITAL IPS SAS</t>
  </si>
  <si>
    <t>IMPACTO VITAL IPS S.A.S.</t>
  </si>
  <si>
    <t>CARRERA 47 SUR Nº 148 - 20 INTERIOR 2 BARRIO SAN MARTIN PICALEÑA</t>
  </si>
  <si>
    <t>3188451171 - 3014808202</t>
  </si>
  <si>
    <t>7300103110</t>
  </si>
  <si>
    <t>IN HOUSE SERVICES I.H.S. SAS</t>
  </si>
  <si>
    <t>LCA 07 AB MDT CC PASEO COMERCIAL ARKACENTRO</t>
  </si>
  <si>
    <t>inhouseservicessas@gmail.com</t>
  </si>
  <si>
    <t>7300102706</t>
  </si>
  <si>
    <t>INMUNAR</t>
  </si>
  <si>
    <t>CARRERA 9A 57-24 CONSULTORIO 601 CENTRO COMERCIAL ACQUA</t>
  </si>
  <si>
    <t>2738909 3163098786</t>
  </si>
  <si>
    <t>7300100255</t>
  </si>
  <si>
    <t>INSTIT DE REHABILIT DEL TOL IDEAL</t>
  </si>
  <si>
    <t>CRA 3 #64A-46 SEGUNDA ETAPA BARRIO JORDAN</t>
  </si>
  <si>
    <t>idealiba@gmail.com</t>
  </si>
  <si>
    <t>7300102831</t>
  </si>
  <si>
    <t>INSTITUTO CARDIOVASCULAR DEL TOLIMA S.A.S</t>
  </si>
  <si>
    <t>CARRERA 4F 34-229 BARRIO CÁDIZ</t>
  </si>
  <si>
    <t>316 4307757</t>
  </si>
  <si>
    <t>7300101234</t>
  </si>
  <si>
    <t>Calle 76 No.13-46</t>
  </si>
  <si>
    <t>7300102710</t>
  </si>
  <si>
    <t>CARRERA 4 H No. 34 A - 28 LOCAL 2 Barrio: CADIZ</t>
  </si>
  <si>
    <t>7300102535</t>
  </si>
  <si>
    <t>INSTITUTO DE NEUROCIRUGIA Y CIRUGIA DE COLUMNA DEL TOLIMA S.A.S.</t>
  </si>
  <si>
    <t>CALLE 43 No 4-26 CENTRO MEDICO JAVERIANO CONSULTORIO 413</t>
  </si>
  <si>
    <t>neurotolimasas@hotmail.com</t>
  </si>
  <si>
    <t>7300102691</t>
  </si>
  <si>
    <t>INSTITUTO DE ULTRATECNOLOGIA MEDICA S A S</t>
  </si>
  <si>
    <t>LC CR 5 N 27-35/37/43</t>
  </si>
  <si>
    <t>coordinacion.ibague@utmedica.com</t>
  </si>
  <si>
    <t>7300103139</t>
  </si>
  <si>
    <t>carrera 12 sur N° 93-134 consultorio 710</t>
  </si>
  <si>
    <t>7300103027</t>
  </si>
  <si>
    <t>cra 4c # 30-64 barrio cádiz</t>
  </si>
  <si>
    <t>3148733671 - 3148732364</t>
  </si>
  <si>
    <t>IMICIPSSAS@GMAIL.COM</t>
  </si>
  <si>
    <t>7300101545</t>
  </si>
  <si>
    <t>CARRERA 4B NUMERO 31-33 BARRIO CADIZ</t>
  </si>
  <si>
    <t>5152020 EXT 105 - 3174355209</t>
  </si>
  <si>
    <t>7300102841</t>
  </si>
  <si>
    <t>INSTITUTO VASCULAR E IMÁGENES DIAGNOSTICAS SAS</t>
  </si>
  <si>
    <t>Carrera 6ª N° 60-19 Edificio Surgimédica, Consultorio 408</t>
  </si>
  <si>
    <t>7300102687</t>
  </si>
  <si>
    <t>CR 5 N 38 - 14 CONSULTORIO 406</t>
  </si>
  <si>
    <t>7300101933</t>
  </si>
  <si>
    <t>TRANSVERSAL 24 N°54-80 PISO 5</t>
  </si>
  <si>
    <t>7300101853</t>
  </si>
  <si>
    <t>CARRERA 5 No 32 - 86 BARRIO CADIZ</t>
  </si>
  <si>
    <t>7300102389</t>
  </si>
  <si>
    <t>AV AMBALA CON CALLE 60 ESQUINA LOCAL 3-02 Centro Comercial La Estacion</t>
  </si>
  <si>
    <t>310 281 02 92</t>
  </si>
  <si>
    <t>7300101851</t>
  </si>
  <si>
    <t>INVERSIONES FUTURO SEGURO S.A.</t>
  </si>
  <si>
    <t>Carrera 20 Sur No 98-102 Bodega 3</t>
  </si>
  <si>
    <t>2596189-2690992-3175170117-3187600001</t>
  </si>
  <si>
    <t>7300102505</t>
  </si>
  <si>
    <t>Inversiones JJPR SAS</t>
  </si>
  <si>
    <t>CARRERA 5 No. 39-86</t>
  </si>
  <si>
    <t>inversionesjjprsas@hotmail.com</t>
  </si>
  <si>
    <t>7300102131</t>
  </si>
  <si>
    <t>CARRERA 5 CALLE 60 CAM NORTE</t>
  </si>
  <si>
    <t>7300101737</t>
  </si>
  <si>
    <t>IOM IMÁGENES ORALES Y MAXILOFACIALES S.A.S</t>
  </si>
  <si>
    <t>CALLE 43 No 4-26 CS 305</t>
  </si>
  <si>
    <t>iomrayosx@gmail.com</t>
  </si>
  <si>
    <t>7300103073</t>
  </si>
  <si>
    <t>CR 7 A N 57-36 B/ LIMONAR</t>
  </si>
  <si>
    <t>7300102601</t>
  </si>
  <si>
    <t>Calle 34 A # 4 G - 45 Barrio Cadiz</t>
  </si>
  <si>
    <t>7300102870</t>
  </si>
  <si>
    <t>IPS CLINICA ESPECIALIZADA PREVIRED S.A.S</t>
  </si>
  <si>
    <t>CALLE 18 NÚMERO 7 - 55 - Barrio:INTERLAKEN</t>
  </si>
  <si>
    <t>7300102060</t>
  </si>
  <si>
    <t>CRA 4C N0. 31-62 PLAZOLETA CADIZ</t>
  </si>
  <si>
    <t>2666412-2666910-3113053278</t>
  </si>
  <si>
    <t>7300103069</t>
  </si>
  <si>
    <t>Calle 6 No. 10-46</t>
  </si>
  <si>
    <t>7300101926</t>
  </si>
  <si>
    <t>Cra 4 C No 33-20 CADIZ</t>
  </si>
  <si>
    <t>adrianampardo@hotmail.com</t>
  </si>
  <si>
    <t>7300102275</t>
  </si>
  <si>
    <t>Calle 109 # 48 - 85 Sur Aparco</t>
  </si>
  <si>
    <t>7300102426</t>
  </si>
  <si>
    <t>CALLE 31 Nº 5-58</t>
  </si>
  <si>
    <t>salvar24h@hotmail.com</t>
  </si>
  <si>
    <t>7300101949</t>
  </si>
  <si>
    <t>IPS SANTA SOFIA DEL TOLIMA</t>
  </si>
  <si>
    <t>IPS SANTA SOFIA DEL TOLIMA S.A.S</t>
  </si>
  <si>
    <t>CALLE 41 NO. 4k - 25 MACARENA</t>
  </si>
  <si>
    <t>ipssantasofiadeltolima@hotmail.com</t>
  </si>
  <si>
    <t>7300102864</t>
  </si>
  <si>
    <t>IPS VIASALUD SAS</t>
  </si>
  <si>
    <t>Carrera 20 Sur No 97- 22 CC El Poblado Local 1</t>
  </si>
  <si>
    <t>7300103051</t>
  </si>
  <si>
    <t>JAVIER CARRILLO ENDOCRINOLOGIA SAS</t>
  </si>
  <si>
    <t>CLL 11 N°1-92 CONS 303</t>
  </si>
  <si>
    <t>2634947-3118743353</t>
  </si>
  <si>
    <t>dr.javier.carrillo@gmail.com</t>
  </si>
  <si>
    <t>7300101974</t>
  </si>
  <si>
    <t>JD SUMINISTROS MEDICOS - IPS S.A.S</t>
  </si>
  <si>
    <t>JD SUMINISTROS MEDICOS IPS S.A.S</t>
  </si>
  <si>
    <t>CRA 3 No. 39-21 B. LA CASTELLANA</t>
  </si>
  <si>
    <t>jdsuministrosmedicos@yahoo.com</t>
  </si>
  <si>
    <t>7300102208</t>
  </si>
  <si>
    <t>JL DISTRISALUD IPS SAS</t>
  </si>
  <si>
    <t>CARRERA 4 C NUMERO 41-73 BARRIO MACARENA PARTE ALTA</t>
  </si>
  <si>
    <t>2761978 3185640371</t>
  </si>
  <si>
    <t>jl-distrisalud@hotmail.com</t>
  </si>
  <si>
    <t>7300101960</t>
  </si>
  <si>
    <t>Carrera 4D No.33-47 Barrio Cadiz</t>
  </si>
  <si>
    <t>3102701692, 3227930894</t>
  </si>
  <si>
    <t>7300101702</t>
  </si>
  <si>
    <t>CARRERA 13 AVENIDA 19 BARRIO CALAMBEO</t>
  </si>
  <si>
    <t>2615960 - 315 7941318</t>
  </si>
  <si>
    <t>laboratoriocalambeoltda@hotmail.com</t>
  </si>
  <si>
    <t>7300100396</t>
  </si>
  <si>
    <t>LABORATORIO CLINICO CENTRAL LTDA</t>
  </si>
  <si>
    <t>CARRERA 4 B N 31-14</t>
  </si>
  <si>
    <t>7300100244</t>
  </si>
  <si>
    <t>carrera 5 No. 31-06</t>
  </si>
  <si>
    <t>7300101888</t>
  </si>
  <si>
    <t>calle 33 No. 4 A -44</t>
  </si>
  <si>
    <t>2643079-3164601904</t>
  </si>
  <si>
    <t>7300102607</t>
  </si>
  <si>
    <t>LABORATORIO CLINICO YOLANDA ORTIZ GARCIA S.A.S.</t>
  </si>
  <si>
    <t>CALLE 43 #4-26 LOCAL 102 PIEDRA PINTADA</t>
  </si>
  <si>
    <t>gellymojica@gmail.com</t>
  </si>
  <si>
    <t>7300102589</t>
  </si>
  <si>
    <t>LABORATORIO DE CITOLOGIA Y PATOLOGIA DEL TOLIMA S.A.S.</t>
  </si>
  <si>
    <t>CARRERA 5 No. 31 - 15 PISO 2</t>
  </si>
  <si>
    <t>laboratoriocitopatologia@gmail.com</t>
  </si>
  <si>
    <t>7300100261</t>
  </si>
  <si>
    <t>laboratorios Medicos de Avanzada Tecnologia Ltda</t>
  </si>
  <si>
    <t>LABORATORIOS MEDICOS DE AVANZADA TECNOLOGIA LTDA.</t>
  </si>
  <si>
    <t>carrera 5 39-72</t>
  </si>
  <si>
    <t>7300102300</t>
  </si>
  <si>
    <t>Av jordan No 80-60 stand 46 almacén exito</t>
  </si>
  <si>
    <t>7300100112</t>
  </si>
  <si>
    <t>Calle 13 No. 4-37</t>
  </si>
  <si>
    <t>7300102418</t>
  </si>
  <si>
    <t>Cra. 4D No. 36-24</t>
  </si>
  <si>
    <t>(1) 4863232 - 3208899553 -018000186660</t>
  </si>
  <si>
    <t>7300102701</t>
  </si>
  <si>
    <t>MED &amp; ENF MEDICO y ENFERMERO S.A.S.</t>
  </si>
  <si>
    <t>MED&amp;ENF MEDICO Y ENFERMERO S.A.S</t>
  </si>
  <si>
    <t>carrera 7 # 57-97 Barrio Rincón de Piedra Pintada</t>
  </si>
  <si>
    <t>gerenciamedyenf@gmail.com</t>
  </si>
  <si>
    <t>7300102101</t>
  </si>
  <si>
    <t>CALLE 31A No 5-53</t>
  </si>
  <si>
    <t>aliriopp@yahoo.com</t>
  </si>
  <si>
    <t>7300100966</t>
  </si>
  <si>
    <t>MEDICADIZ S.A.S</t>
  </si>
  <si>
    <t>CARRERA 12 SUR # 93-21 - Barrio:VIA AEROPUERTO PERALES</t>
  </si>
  <si>
    <t>2771186-3164674369</t>
  </si>
  <si>
    <t>7300102436</t>
  </si>
  <si>
    <t>MEDICAL LIFE CARE S.A.S.</t>
  </si>
  <si>
    <t>CALLE 15A # 7-158 INTERLAKEN</t>
  </si>
  <si>
    <t>7300102397</t>
  </si>
  <si>
    <t>CR 6A No. 60-19 Consultorio 308-309 ED. SURGIMEDICA</t>
  </si>
  <si>
    <t>2719106-2714915</t>
  </si>
  <si>
    <t>7300102919</t>
  </si>
  <si>
    <t>CARRERA 6 A NUMERO 60-19 CONSULTORIO 610</t>
  </si>
  <si>
    <t>meredsas.admon@gmail.com</t>
  </si>
  <si>
    <t>7300102626</t>
  </si>
  <si>
    <t>medicina y salud ocupacional total- MEDISOT SAS</t>
  </si>
  <si>
    <t>CRA 4D N 39-49 MACARENA PARTE ALTA</t>
  </si>
  <si>
    <t>2771846 - 316 6908667 - 316 6190491</t>
  </si>
  <si>
    <t>medisotsas@gmail.com</t>
  </si>
  <si>
    <t>7300103217</t>
  </si>
  <si>
    <t>Cr 4a bis n 34 - 46 - Brr Cadiz</t>
  </si>
  <si>
    <t>7300102946</t>
  </si>
  <si>
    <t>AVENIDA 19 NO 7 - 99</t>
  </si>
  <si>
    <t>7300102605</t>
  </si>
  <si>
    <t>MEDISERVIS DEL TOLIMA IPS S.A.S.</t>
  </si>
  <si>
    <t>Cra 4c # 39B-44</t>
  </si>
  <si>
    <t>mediservisdeltolima@gmail.com</t>
  </si>
  <si>
    <t>7300102142</t>
  </si>
  <si>
    <t>MENDEZ Y PEREZ LIMITADA</t>
  </si>
  <si>
    <t>Cra 16 sur #96-68 sector el poblado mercacentro #10 local 23</t>
  </si>
  <si>
    <t>2774034- 3145788525</t>
  </si>
  <si>
    <t>asistente.ibague@oralvant.com;alexandra.perez@oralvant.com;alexandrapci@hotmail.com</t>
  </si>
  <si>
    <t>7300101750</t>
  </si>
  <si>
    <t>Carrera 12 sur # 93- 21</t>
  </si>
  <si>
    <t>7300103011</t>
  </si>
  <si>
    <t>Carrera 4 I #35-55</t>
  </si>
  <si>
    <t>7300102614</t>
  </si>
  <si>
    <t>MR AUDIOLOGICOS LDTA</t>
  </si>
  <si>
    <t>CALLE 35 NUMERO 4 A-40 ESQUINA BARRIO CADIZ</t>
  </si>
  <si>
    <t>7300102380</t>
  </si>
  <si>
    <t>MULTISERVICIOS EN SALUD S.A.S</t>
  </si>
  <si>
    <t>CRA 3 N° 44-51 BARRIO PIEDRA PINTADA</t>
  </si>
  <si>
    <t>multiservi2021@outhook.es</t>
  </si>
  <si>
    <t>7300102830</t>
  </si>
  <si>
    <t>CARRERA 12 SUR NRO. 93 - 21 MEDICADIZ CONSULTORIO 409</t>
  </si>
  <si>
    <t>7300102056</t>
  </si>
  <si>
    <t>Cra 4 C No.31-23</t>
  </si>
  <si>
    <t>gerenciaibague@nefrouros.net</t>
  </si>
  <si>
    <t>7300102989</t>
  </si>
  <si>
    <t>OBSALUD S.A.S</t>
  </si>
  <si>
    <t>carrera 4 B Nº 32 A 07</t>
  </si>
  <si>
    <t>7300101989</t>
  </si>
  <si>
    <t>ODONTO REIR S.A.S CENTRO ODONTOLOGICO ESPECIALIZADO</t>
  </si>
  <si>
    <t>CARRERA 4D No.38A-10 ESQUINA</t>
  </si>
  <si>
    <t>2660650-3114747756</t>
  </si>
  <si>
    <t>7300101897</t>
  </si>
  <si>
    <t>Odontoser E.U.</t>
  </si>
  <si>
    <t>Cra 6A No 60-19 Consultorio 610</t>
  </si>
  <si>
    <t>2 719666</t>
  </si>
  <si>
    <t>7300100103</t>
  </si>
  <si>
    <t>ONCOMEDIC LIMITADA</t>
  </si>
  <si>
    <t>KRA 4B No 31-44</t>
  </si>
  <si>
    <t>7300101639</t>
  </si>
  <si>
    <t>CARRERA 5 # 31 - 86 LOCAL 4</t>
  </si>
  <si>
    <t>2770311- 315 3059897</t>
  </si>
  <si>
    <t>7300100266</t>
  </si>
  <si>
    <t>OPTICA SANTA CLARA S.A.S</t>
  </si>
  <si>
    <t>CRA 2 #11-59 LOCAL 1-15 Edif. Centro Comercial LA ONCE</t>
  </si>
  <si>
    <t>2624296-2774503</t>
  </si>
  <si>
    <t>7300101492</t>
  </si>
  <si>
    <t>CRA. 4B No 33 -08 B/ CADIZ</t>
  </si>
  <si>
    <t>sofiapardoro@hotmail.com direccionips@promoversas.com.co</t>
  </si>
  <si>
    <t>7300101537</t>
  </si>
  <si>
    <t>CRA 5 Nº 60-123 / 61-41 LOCAL 232</t>
  </si>
  <si>
    <t>7300101361</t>
  </si>
  <si>
    <t>AUTOPISTA NORTE 102-90</t>
  </si>
  <si>
    <t>7300102307</t>
  </si>
  <si>
    <t>ORGANIZACIÓN SANTA LUCIA S.A</t>
  </si>
  <si>
    <t>CL 16 # 2 - 82</t>
  </si>
  <si>
    <t>2621789 - 2622109</t>
  </si>
  <si>
    <t>oslflamingoibague@osl.com.co</t>
  </si>
  <si>
    <t>7300101496</t>
  </si>
  <si>
    <t>OROSALUD CLINICAS ODONTOLOGICAS</t>
  </si>
  <si>
    <t>kra 5 No.37 Bis - 19 Local 304 Edif Fontainebleau</t>
  </si>
  <si>
    <t>Ext 113</t>
  </si>
  <si>
    <t>7300102475</t>
  </si>
  <si>
    <t>ORTHOPLAN TODAVIA CON LOS DIENTES TORCIDOS IBAGUE SAS</t>
  </si>
  <si>
    <t>Calle 40 No. 4D-06 Macarena</t>
  </si>
  <si>
    <t>adminibague@orthoplan.com.co</t>
  </si>
  <si>
    <t>7300100427</t>
  </si>
  <si>
    <t>CARRERA 5 No. 31-28 PISO 3 BARRIO CADIZ</t>
  </si>
  <si>
    <t>7300100809</t>
  </si>
  <si>
    <t>KR 6 No. 32 -12</t>
  </si>
  <si>
    <t>clinicasortoestetica@gmail.com</t>
  </si>
  <si>
    <t>7300100037</t>
  </si>
  <si>
    <t>OSTEOPOR LTDA</t>
  </si>
  <si>
    <t>CRA 3 No 12-36 local 205 -206 CC PASAJE REAL</t>
  </si>
  <si>
    <t>2632287 - 2638948</t>
  </si>
  <si>
    <t>osteopor@hotmail.com</t>
  </si>
  <si>
    <t>7300102238</t>
  </si>
  <si>
    <t>OXITOLIMA S.A IPS</t>
  </si>
  <si>
    <t>CARRERA 5 N° 27-40 LOCAL 102-301-302 EDIFICIO PALMETO</t>
  </si>
  <si>
    <t>2768755 -5156594 -3144062910</t>
  </si>
  <si>
    <t>7300102184</t>
  </si>
  <si>
    <t>CR 4A BIS No 34-10 BARRIO CADIZ</t>
  </si>
  <si>
    <t>2750041 - 6209418</t>
  </si>
  <si>
    <t>direcciongeneral@passusips.com</t>
  </si>
  <si>
    <t>7300102482</t>
  </si>
  <si>
    <t>Carrera 1 N 12 - 84</t>
  </si>
  <si>
    <t>7300101877</t>
  </si>
  <si>
    <t>PREVEINMUNE E.U.</t>
  </si>
  <si>
    <t>CALLE 24 SUR NO. 8-46 BARRIO KENNEDY</t>
  </si>
  <si>
    <t>2604916-3107767203</t>
  </si>
  <si>
    <t>preveinmune@hotmail.com</t>
  </si>
  <si>
    <t>7300102379</t>
  </si>
  <si>
    <t>PRIUS SAS</t>
  </si>
  <si>
    <t>CALLE 31 NO 4A BIS 44 LA FRANCIA</t>
  </si>
  <si>
    <t>PRIUSSAS10@GMAIL.COM</t>
  </si>
  <si>
    <t>7300103056</t>
  </si>
  <si>
    <t>CARRERA 4H No. 40 - 84 BARRIO MACARENA PARTE ALTA</t>
  </si>
  <si>
    <t>3176225843 - 3124816166</t>
  </si>
  <si>
    <t>7300103166</t>
  </si>
  <si>
    <t>PROJECTION LIFE COLOMBIA S.A</t>
  </si>
  <si>
    <t>CARRERA 12 SUR 93-21 VIA AL AEROPUERTO PERALES</t>
  </si>
  <si>
    <t>7300100858</t>
  </si>
  <si>
    <t>CR 9 Nº 57-15 OF 1006-1007 WORLD TRADE CENTER IBAGUE</t>
  </si>
  <si>
    <t>2739402-3164820059</t>
  </si>
  <si>
    <t>7300102612</t>
  </si>
  <si>
    <t>protecion salud vital ips s.a.s</t>
  </si>
  <si>
    <t>carrera 4c n 35-31 barrio cadiz</t>
  </si>
  <si>
    <t>proteccionsaludvital@gmail.com</t>
  </si>
  <si>
    <t>7300103123</t>
  </si>
  <si>
    <t>MANZANA B CASA 47 VALPARAISO 1</t>
  </si>
  <si>
    <t>padprotegiendovidasips@gmail.com</t>
  </si>
  <si>
    <t>7300102257</t>
  </si>
  <si>
    <t>Calle 54 # 7 b 26</t>
  </si>
  <si>
    <t>ps.gerenciamedica@gmail.com</t>
  </si>
  <si>
    <t>7300102532</t>
  </si>
  <si>
    <t>PURO CORAZON DIAGNOSTICO CARDIOVASCULAR S.A.S.</t>
  </si>
  <si>
    <t>CARRERA 12 SUR No 93 - 21 VÍA AEROPUERTO MEDICADIZ LA SAMARIA CONSULTORIO 204</t>
  </si>
  <si>
    <t>7300102670</t>
  </si>
  <si>
    <t>RADIOLOGIA ORAL Y DIGITAL DE IBAGUE SAS</t>
  </si>
  <si>
    <t>Carrera 4H No. 41-96 Local 101 Edificio Torre Bilbao</t>
  </si>
  <si>
    <t>7300102772</t>
  </si>
  <si>
    <t>RADIOLOGOS Y EQUIPOS DIAGNOSTICOS RX</t>
  </si>
  <si>
    <t>calle 42 Numero 5-42 local 3</t>
  </si>
  <si>
    <t>2596110 - 3187759405</t>
  </si>
  <si>
    <t>7300102884</t>
  </si>
  <si>
    <t>CARRERA 4C N°33-74</t>
  </si>
  <si>
    <t>7300103151</t>
  </si>
  <si>
    <t>RED VITAL PLUS S.A.S</t>
  </si>
  <si>
    <t>RED VITAL PLUS S.A.S.</t>
  </si>
  <si>
    <t>Carrera 4 B No. 31-09 Segundo Piso Barrio Cadiz</t>
  </si>
  <si>
    <t>direcciondeofertayservicios@redvitalplus.com</t>
  </si>
  <si>
    <t>7300101863</t>
  </si>
  <si>
    <t>REHABILITAR SUMMA GROUP S.A.S</t>
  </si>
  <si>
    <t>Kra. 7 No 9-76</t>
  </si>
  <si>
    <t>2623405-2623467-3174272338</t>
  </si>
  <si>
    <t>7300102793</t>
  </si>
  <si>
    <t>CALLE 50 # 7A - 15 Barrio Limonar 5sector</t>
  </si>
  <si>
    <t>3174753060 - 3046366926</t>
  </si>
  <si>
    <t>reintegrarsalud@outlook.com reintegrarsaludips@gmail.com</t>
  </si>
  <si>
    <t>7300103032</t>
  </si>
  <si>
    <t>Renalvida Servicios de Terapias Especializadas SAS</t>
  </si>
  <si>
    <t>RENALVIDA SERVICIOS DE TERAPIAS ESPECIALIZADAS S.A.S.</t>
  </si>
  <si>
    <t>CALLE 17 # 7-30 BARRIO INTERLAKEN</t>
  </si>
  <si>
    <t>310 483 4399</t>
  </si>
  <si>
    <t>7300102029</t>
  </si>
  <si>
    <t>RESPIRATOL IPS LIMITADA</t>
  </si>
  <si>
    <t>RESPIRATOL I.P.S LIMITADA</t>
  </si>
  <si>
    <t>CALLE 32 NUMERO 5A-16 BARRIO SANSIMON PARTE ALTA</t>
  </si>
  <si>
    <t>2789854 - 3102229967</t>
  </si>
  <si>
    <t>7300103001</t>
  </si>
  <si>
    <t>RHEUMAHELP IPS IBAGUE</t>
  </si>
  <si>
    <t>Cra 6A No 60-19 consultorio 607-608</t>
  </si>
  <si>
    <t>7300102546</t>
  </si>
  <si>
    <t>CALLE 58#5-25 2PISO</t>
  </si>
  <si>
    <t>3183386620, 3168050882</t>
  </si>
  <si>
    <t>7300102647</t>
  </si>
  <si>
    <t>CARRERA 6 46 57</t>
  </si>
  <si>
    <t>2661930 3134616482 3208335398</t>
  </si>
  <si>
    <t>7300100217</t>
  </si>
  <si>
    <t>SALUD 24 HORAS SAS</t>
  </si>
  <si>
    <t>CALLE 31 Numero 5 - 56</t>
  </si>
  <si>
    <t>2668026 - 2703108</t>
  </si>
  <si>
    <t>2668026 -</t>
  </si>
  <si>
    <t>7300103034</t>
  </si>
  <si>
    <t>salud empresarial vital sas</t>
  </si>
  <si>
    <t>Calle 62#7A-31</t>
  </si>
  <si>
    <t>7300102536</t>
  </si>
  <si>
    <t>SALUD ESPECIALIZADA PROTECCION Y PREVENCION S.A.S.</t>
  </si>
  <si>
    <t>CRA 4H #41-53</t>
  </si>
  <si>
    <t>gerencias@saes.com.co</t>
  </si>
  <si>
    <t>7300102159</t>
  </si>
  <si>
    <t>Avenida ferrocarril No. 41-46 macarena parte baja</t>
  </si>
  <si>
    <t>2647277 2701329 3108713746</t>
  </si>
  <si>
    <t>saludocupacionalsore.gerencia@yahoo.com</t>
  </si>
  <si>
    <t>7300101816</t>
  </si>
  <si>
    <t>Cra 3#44bis-34</t>
  </si>
  <si>
    <t>2660489-2702934</t>
  </si>
  <si>
    <t>contabilidadibague@saludplena.com.co</t>
  </si>
  <si>
    <t>7300102632</t>
  </si>
  <si>
    <t>Salud Viba S.A.S</t>
  </si>
  <si>
    <t>Manzana B casa 3 Prados del Norte- cra 7 #61-17</t>
  </si>
  <si>
    <t>salud.viba@gmail.com</t>
  </si>
  <si>
    <t>7300103014</t>
  </si>
  <si>
    <t>SALUD VITAL ESPECIALISTA IPS SAS</t>
  </si>
  <si>
    <t>FARMACIA VITAL MR IPS SAS</t>
  </si>
  <si>
    <t>calle 32 # 4B-38 B/ cadiz</t>
  </si>
  <si>
    <t>saludvitalespecialistaips@gmail.com</t>
  </si>
  <si>
    <t>7300102035</t>
  </si>
  <si>
    <t>SALUD Y TECNOLOGIA SAS SAYTEC SAS</t>
  </si>
  <si>
    <t>carrera 9 #57 - 15 centro comercial ACQUA piso L world trade center oficina 606-607</t>
  </si>
  <si>
    <t>saytecsas@yahoo.com</t>
  </si>
  <si>
    <t>7300103079</t>
  </si>
  <si>
    <t>SAMA HEALTHCARE IPS SAS</t>
  </si>
  <si>
    <t>CALLE 113-49 SUR 98 BLOQUE B, LOTE SAN FRANCISCO DE APARCO</t>
  </si>
  <si>
    <t>3114760982 - 3213719874</t>
  </si>
  <si>
    <t>nancygoyewil@gmail.com</t>
  </si>
  <si>
    <t>7300102635</t>
  </si>
  <si>
    <t>SAN ANGELSANAR SAS</t>
  </si>
  <si>
    <t>CRA. 4C N. 36/37 BARRIO CADIZ</t>
  </si>
  <si>
    <t>7300102769</t>
  </si>
  <si>
    <t>SEGURIDAD Y SALUD SOLUCIONES INTEGRALES SAS</t>
  </si>
  <si>
    <t>CRA 9 # 29-39 B/LA GRANJA</t>
  </si>
  <si>
    <t>2781392 - 3125871206</t>
  </si>
  <si>
    <t>7300102953</t>
  </si>
  <si>
    <t>CALLE 34 No 9-84 LOCAL 1</t>
  </si>
  <si>
    <t>7300101381</t>
  </si>
  <si>
    <t>SERVICIO ASISTENCIAL MEDICO INTEGRAL DOMICILIARIO S.A.S SAMID</t>
  </si>
  <si>
    <t>Cr 5 No 29-32 Centro Comercial La Quinta Local 244</t>
  </si>
  <si>
    <t>7300102213</t>
  </si>
  <si>
    <t>CARRERA 7 SUR NUMERO 66-93 PREDIO MARIA ZONA INDUSTRIAL EL PAPAYO</t>
  </si>
  <si>
    <t>3163595965 - 2642335</t>
  </si>
  <si>
    <t>cardiocriticodeltolima@hotmail.com jlarasalinas@hotmail.com</t>
  </si>
  <si>
    <t>7300102571</t>
  </si>
  <si>
    <t>CARRERA 6 # 53-29 TORRE 1 CONSULTORIO 601 A 603, 606,607, 609,708, 805 Y 1004</t>
  </si>
  <si>
    <t>7300102253</t>
  </si>
  <si>
    <t>SERVICIOS EMPRESARIALES COMPETENTES "SERVICOMPETENTES" S.A.S.</t>
  </si>
  <si>
    <t>Manzana B Casa 19 Prados del Norte Sector II</t>
  </si>
  <si>
    <t>7300100920</t>
  </si>
  <si>
    <t>SERVICIOS INTEGRALES AMBULATORIOS DE SALUD LTDA</t>
  </si>
  <si>
    <t>CALLE 35 4B 49 CADIZ</t>
  </si>
  <si>
    <t>sia.salud@yahoo.es</t>
  </si>
  <si>
    <t>7300102295</t>
  </si>
  <si>
    <t>SERVICIOS PROFESIONALES DEL TOLIMA SERPROTOL S.A.S</t>
  </si>
  <si>
    <t>CALLE 11 N 1-92 CONS 201</t>
  </si>
  <si>
    <t>2618798-2616864</t>
  </si>
  <si>
    <t>7300101669</t>
  </si>
  <si>
    <t>CALLE 37 No. 4H - 24</t>
  </si>
  <si>
    <t>2645821 - 5150004 - 3168744726</t>
  </si>
  <si>
    <t>7300103052</t>
  </si>
  <si>
    <t>MZ B CASA 16 URB ROSA URIBE BADILLO</t>
  </si>
  <si>
    <t>7300102974</t>
  </si>
  <si>
    <t>CARRERA 5 #74-03</t>
  </si>
  <si>
    <t>82710102 - 3212049545</t>
  </si>
  <si>
    <t>sharonmedicalgroup@gmail.com</t>
  </si>
  <si>
    <t>7300101567</t>
  </si>
  <si>
    <t>SIEC SERVICIO INTEGRAL DE ENFERMERIA EN CASA S.A.S</t>
  </si>
  <si>
    <t>CAR. 4B # 32a - 32 San Cayetano</t>
  </si>
  <si>
    <t>7300102268</t>
  </si>
  <si>
    <t>CR 5 # 39-55</t>
  </si>
  <si>
    <t>2770002 ext 12201</t>
  </si>
  <si>
    <t>7300102874</t>
  </si>
  <si>
    <t>AEROPUERTO PERALES OFICINA 114 Y 114 A</t>
  </si>
  <si>
    <t>7300102987</t>
  </si>
  <si>
    <t>SOCIEDAD DE SERVICIOS INTEGRALES EN SALUD SAS - SERVINSALUD</t>
  </si>
  <si>
    <t>CALLE 35 N: 4B - 15 LC 1 P 1</t>
  </si>
  <si>
    <t>7300101372</t>
  </si>
  <si>
    <t>SOCIEDAD DE TERAPIAS DEL TOLIMA IPS LTDA</t>
  </si>
  <si>
    <t>CARRERA 4D # 39 - 100 MACARENA PARTE ALTA</t>
  </si>
  <si>
    <t>2659531 - 2667880</t>
  </si>
  <si>
    <t>kriswil01@hotmail.com</t>
  </si>
  <si>
    <t>7300102356</t>
  </si>
  <si>
    <t>Sociedad Integral de Especialistas en Salud S.A.S., Sigla Sies Salud S.A.S</t>
  </si>
  <si>
    <t>calle 38 # 4h-09 Barrio Magisterio</t>
  </si>
  <si>
    <t>7300102818</t>
  </si>
  <si>
    <t>SOCIEDAD MEDICA IPS TU PEDIATRA S.A.S</t>
  </si>
  <si>
    <t>carrera 4H No 41-26 la macarena</t>
  </si>
  <si>
    <t>7300101050</t>
  </si>
  <si>
    <t>SOCIEDAD MÉDICOQUIRÚRGICA DEL TOLIMA SOCIEDAD ANÓNIMA Y/O CLÍNICA TOLIMA S.A.</t>
  </si>
  <si>
    <t>KR 1 # 12 - 22</t>
  </si>
  <si>
    <t>calidad@clinicatolima.com</t>
  </si>
  <si>
    <t>7300102174</t>
  </si>
  <si>
    <t>CR 10 SUR CON CL 66 A - 70</t>
  </si>
  <si>
    <t>gerencia.ibague@clinicanuestra.com calidad.ibague@clinicanuestra.com</t>
  </si>
  <si>
    <t>7300102633</t>
  </si>
  <si>
    <t>SOLUCIONES Y SERVICIOS INTEGRALES DE COLOMBIA SAS</t>
  </si>
  <si>
    <t>Cra 5ta # 31-05 San simón</t>
  </si>
  <si>
    <t>sysdecolombia724@gmail.com</t>
  </si>
  <si>
    <t>7300102941</t>
  </si>
  <si>
    <t>SOMOS Medicina Ocupacional y Laboral S.A.S.</t>
  </si>
  <si>
    <t>Calle 37 # 4f-11 Int 2 B/ Cádiz</t>
  </si>
  <si>
    <t>eccemarin@hotmail.com</t>
  </si>
  <si>
    <t>7300102527</t>
  </si>
  <si>
    <t>SUMEDIX S.A.S</t>
  </si>
  <si>
    <t>CARRERA 4 BIS No. 35-28</t>
  </si>
  <si>
    <t>gchoachi@sumedix.com.co</t>
  </si>
  <si>
    <t>7300102187</t>
  </si>
  <si>
    <t>SUPRA ESPECIALIDADES OFTALMOLOGICAS DEL TOLIMA SAS</t>
  </si>
  <si>
    <t>calle 77 numero 10-33 piso 9 edifico frontera</t>
  </si>
  <si>
    <t>2665631 - 3152575741</t>
  </si>
  <si>
    <t>calidadsupraespecialidades@gmail.com</t>
  </si>
  <si>
    <t>7300102120</t>
  </si>
  <si>
    <t>surgilab sas</t>
  </si>
  <si>
    <t>cra 6A No 60 - 19 local 102 edificio Surgilab</t>
  </si>
  <si>
    <t>calidadsurgilab@gmail.com</t>
  </si>
  <si>
    <t>7300103200</t>
  </si>
  <si>
    <t>CRA 5 # 31-128 Local 1 Barrio Cadiz</t>
  </si>
  <si>
    <t>7300102407</t>
  </si>
  <si>
    <t>Tolimedica SAS</t>
  </si>
  <si>
    <t>Carrera 5 # 41-16 edificio f5 Business Center consultorio 1006</t>
  </si>
  <si>
    <t>3152815807 - 3175452001</t>
  </si>
  <si>
    <t>7300103158</t>
  </si>
  <si>
    <t>Transformando la salud IPS Incluyente SAS</t>
  </si>
  <si>
    <t>CR 1 NRO. 29 A -37 - Brr america</t>
  </si>
  <si>
    <t>transforsaludips@gmail.com</t>
  </si>
  <si>
    <t>7300102554</t>
  </si>
  <si>
    <t>TRAUMA SCAN S.A.S.</t>
  </si>
  <si>
    <t>CARRERA 4C No.32-65</t>
  </si>
  <si>
    <t>7300102528</t>
  </si>
  <si>
    <t>Carrera 6 No 57-13</t>
  </si>
  <si>
    <t>romelva@yahoo.com</t>
  </si>
  <si>
    <t>7300100893</t>
  </si>
  <si>
    <t>UNIDAD DE CIRUGIA DEL TOLIMA</t>
  </si>
  <si>
    <t>CALLE 43 #4-26 PISO 5</t>
  </si>
  <si>
    <t>gunicat@gmail.com</t>
  </si>
  <si>
    <t>7300102469</t>
  </si>
  <si>
    <t>UNIDAD DE DIAGNOSTICO NEUROFISIOLOGICO IPS S.A.S - UDINE</t>
  </si>
  <si>
    <t>CARRERA 12 SUR NUMERO 93-21 CLINICA MEDICADIZ VIA AEROPUERTO PERALES TORRE DE CONSULTORIOS CONSULTORIO 909</t>
  </si>
  <si>
    <t>5161365--3134258089</t>
  </si>
  <si>
    <t>7300102335</t>
  </si>
  <si>
    <t>unidad de diagnostico y rehabilitacion cardiopulmonar creer s.a.s</t>
  </si>
  <si>
    <t>CARRERA 4D NUMERO 36-33 BARRIO CADIZ</t>
  </si>
  <si>
    <t>7300100946</t>
  </si>
  <si>
    <t>UNIDAD DE ENDOSCOPIA CLINICA LTDA.</t>
  </si>
  <si>
    <t>CRA 1 No. 12-22 CLINICA TOLIMA 2 PISO</t>
  </si>
  <si>
    <t>57-8-2610367 EXT 515</t>
  </si>
  <si>
    <t>57-8-2614998</t>
  </si>
  <si>
    <t>unidadendoscopiaclinica@gmail.com</t>
  </si>
  <si>
    <t>7300102460</t>
  </si>
  <si>
    <t>UNIDAD DE ESPECIALISTAS EN SALUD OCUPACIONAL</t>
  </si>
  <si>
    <t>Unidad de Especialistas en Salud Ocupacional UNESO</t>
  </si>
  <si>
    <t>MANZANA F CASA 17 JORDAN 9 ETAPA</t>
  </si>
  <si>
    <t>unesocupacional@yahoo.es</t>
  </si>
  <si>
    <t>7300101414</t>
  </si>
  <si>
    <t>UNIDAD DE FERTILIDAD DEL TOLIMA SAS</t>
  </si>
  <si>
    <t>CRA 1 # 12-22 CLINICA TOLIMA INT 114</t>
  </si>
  <si>
    <t>gerencia@unifertil.co</t>
  </si>
  <si>
    <t>7300102950</t>
  </si>
  <si>
    <t>UNIDAD DE MEDICINA Y CIRUGIA UNIMEC SAS</t>
  </si>
  <si>
    <t>CRA 12 SUR No. 93-21 TORRE DE CONSULTROIOS MEDICADIZ</t>
  </si>
  <si>
    <t>marthamendezdeo@hotmail.com</t>
  </si>
  <si>
    <t>7300102499</t>
  </si>
  <si>
    <t>UNIDAD ENDOGASTRO DEL TOLIMA S.A.S</t>
  </si>
  <si>
    <t>7300103201</t>
  </si>
  <si>
    <t>UNIDAD ESPECIALIZADA DE FALLA CARDIACA IKIGAI S.A.S.</t>
  </si>
  <si>
    <t>CARRERA 11B NUMERO 77-20 LOCAL 301 FRONTERA BUSINESS</t>
  </si>
  <si>
    <t>7300101947</t>
  </si>
  <si>
    <t>UNIDAD INTEGRAL DE REHABILITACION CARDIO-PULMONAR E.U.</t>
  </si>
  <si>
    <t>Cra 5 N°27-40/56</t>
  </si>
  <si>
    <t>2639677-2618300</t>
  </si>
  <si>
    <t>charitodelpilar@hotmail.com</t>
  </si>
  <si>
    <t>7300101561</t>
  </si>
  <si>
    <t>UNIDAD INTEGRAL DE SALUD DEL TOLIMA UNISALUD SAS</t>
  </si>
  <si>
    <t>CRA 4C N. 41-41 MACARENA PARTE ALTA</t>
  </si>
  <si>
    <t>7300101742</t>
  </si>
  <si>
    <t>UNIDAD MATERNO INFANTIL DEL TOLIMA S.A.</t>
  </si>
  <si>
    <t>Clle. 43 No. 4-26 Lc. 106 Ed. CENTRO MEDICO JAVERIANO</t>
  </si>
  <si>
    <t>5160101, 2658133, 2656777,2656778</t>
  </si>
  <si>
    <t>gerencia@umit.com.co</t>
  </si>
  <si>
    <t>7300101202</t>
  </si>
  <si>
    <t>UNIDAD MEDICA SANTA LUCIA LTDA</t>
  </si>
  <si>
    <t>CALLE 15 No 5-35</t>
  </si>
  <si>
    <t>2611487 - 2617574</t>
  </si>
  <si>
    <t>unidadmedicasantalucia@gmail.com</t>
  </si>
  <si>
    <t>7300102096</t>
  </si>
  <si>
    <t>Carrera 4 C # 32 - 108 Barrio Cadiz</t>
  </si>
  <si>
    <t>2654711 - 2655077</t>
  </si>
  <si>
    <t>7300101820</t>
  </si>
  <si>
    <t>unidad medico quirurgica de cirugia plastica ambulatoria S.A.S</t>
  </si>
  <si>
    <t>Avenida Ferrocarril No 41 76</t>
  </si>
  <si>
    <t>7300100052</t>
  </si>
  <si>
    <t>CALLE 31 #4D-36 CADIZ</t>
  </si>
  <si>
    <t>diana_losada@baxter.com</t>
  </si>
  <si>
    <t>7300102961</t>
  </si>
  <si>
    <t>Unión Mental SAS</t>
  </si>
  <si>
    <t>Avenida ferrocarril Carrera 4H 40 54 Macarena</t>
  </si>
  <si>
    <t>7300103065</t>
  </si>
  <si>
    <t>CR 5 N 41-16 TO F-25 LC 101- 102</t>
  </si>
  <si>
    <t>7300103009</t>
  </si>
  <si>
    <t>CL 35 N 4D 38</t>
  </si>
  <si>
    <t>7300101683</t>
  </si>
  <si>
    <t>UROCADIZ ESPECIALIDADES MEDICO QUIRURGICAS SAS</t>
  </si>
  <si>
    <t>Kra 4 D No 32-11</t>
  </si>
  <si>
    <t>gerencia@urocadiz.com</t>
  </si>
  <si>
    <t>7300102158</t>
  </si>
  <si>
    <t>UROCENTRO CENTRO UROLOGICO JAVERIANO SAS</t>
  </si>
  <si>
    <t>Calle 43 No. 4 - 26 CENTRO MEDICO JAVERIANO CONSULTORIO 405</t>
  </si>
  <si>
    <t>2649624 - 3208319649</t>
  </si>
  <si>
    <t>7300102054</t>
  </si>
  <si>
    <t>CARRERA 4 A numero 35-53 CADIZ</t>
  </si>
  <si>
    <t>vacunacionyvida@gmail.com</t>
  </si>
  <si>
    <t>7300103134</t>
  </si>
  <si>
    <t>VIEW CENTRO OPTICO S.A.S</t>
  </si>
  <si>
    <t>CALLE 32 No 4B-15 CADIZ</t>
  </si>
  <si>
    <t>pegui73@hotmail.com</t>
  </si>
  <si>
    <t>7300102178</t>
  </si>
  <si>
    <t>VIHONCO IPS IBAGUE</t>
  </si>
  <si>
    <t>Calle 35 #4a-31 Barrio Cadiz</t>
  </si>
  <si>
    <t>(4)5604158- (8)2771161</t>
  </si>
  <si>
    <t>7300102822</t>
  </si>
  <si>
    <t>Carrera 5 N°41-31</t>
  </si>
  <si>
    <t>7300102828</t>
  </si>
  <si>
    <t>Vision Santa Maria S.A.S</t>
  </si>
  <si>
    <t>Calle 15 No. 3A-25 Int.22 local 104</t>
  </si>
  <si>
    <t>visionsantamaria@gmail.com</t>
  </si>
  <si>
    <t>7300102657</t>
  </si>
  <si>
    <t>vitalitec sas</t>
  </si>
  <si>
    <t>CALLE 34 N° 4 B-25 CADIZ</t>
  </si>
  <si>
    <t>ernepive@gmail.com</t>
  </si>
  <si>
    <t>7300102875</t>
  </si>
  <si>
    <t>CL 43 N 5-20</t>
  </si>
  <si>
    <t>lperdomo@viva1a.com.co</t>
  </si>
  <si>
    <t>7300102086</t>
  </si>
  <si>
    <t>YDENT CLINICA ODONTOLOGICA SAS</t>
  </si>
  <si>
    <t>CALLE 67 No.5-26 MZ.D LOCAL 15 CONJUNTO RESIDENCIAL ALAMEDA</t>
  </si>
  <si>
    <t>ydentclinicaodontologica@hotmail.com</t>
  </si>
  <si>
    <t>7341103124</t>
  </si>
  <si>
    <t>ENCASA CUIDAMOS DE TI SAS</t>
  </si>
  <si>
    <t>CL 7 12 72 P 1 BRR PABLO VI</t>
  </si>
  <si>
    <t>encasagerencia@gmail.com</t>
  </si>
  <si>
    <t>7341100496</t>
  </si>
  <si>
    <t>MEDISALUD I.P.S. LTDA SERVICIOS MEDICOS EN SALUD LIMITADA</t>
  </si>
  <si>
    <t>CRA 9 #4-20</t>
  </si>
  <si>
    <t>medisaludips@gmail.com</t>
  </si>
  <si>
    <t>7341101861</t>
  </si>
  <si>
    <t>Cra 32 No 25B-34</t>
  </si>
  <si>
    <t>admon.meintegral.ibague@gmail.com</t>
  </si>
  <si>
    <t>7341102845</t>
  </si>
  <si>
    <t>TOMA DE RADIOGRAFIAS ORALES IMAGENEX SAS</t>
  </si>
  <si>
    <t>CL 3 10 83 BRR CENTRO</t>
  </si>
  <si>
    <t>MARIQUITA</t>
  </si>
  <si>
    <t>7344301840</t>
  </si>
  <si>
    <t>CENTRO DE RECONOCIMIENTO AL CONDUCTOR IPS</t>
  </si>
  <si>
    <t>LT 4 VDA LA GUARDIA 800 METROS ADELANTE DE MARIQUITA VIA IBAGUE</t>
  </si>
  <si>
    <t>crcips@yahoo.es</t>
  </si>
  <si>
    <t>7344302956</t>
  </si>
  <si>
    <t>CLINICA TRAUMANORTE SAS</t>
  </si>
  <si>
    <t>CARRERA 5 N° 14 -46</t>
  </si>
  <si>
    <t>7344302695</t>
  </si>
  <si>
    <t>CRA. 4 No. 8-24 SANTA LUCIA</t>
  </si>
  <si>
    <t>2520569 - 3127891469</t>
  </si>
  <si>
    <t>MELGAR</t>
  </si>
  <si>
    <t>7344901827</t>
  </si>
  <si>
    <t>Caja de Compensaciòn Familiar CAFAM</t>
  </si>
  <si>
    <t>Kr 7C No. 16 - 68</t>
  </si>
  <si>
    <t>7344902359</t>
  </si>
  <si>
    <t>centro de imagenes diagnosticas san mateo sas</t>
  </si>
  <si>
    <t>Calle 8 nº 25 - 25</t>
  </si>
  <si>
    <t>317 510 8677 - 318 827 8677</t>
  </si>
  <si>
    <t>8 245 0712</t>
  </si>
  <si>
    <t>cidsanmateosst@gmail.com</t>
  </si>
  <si>
    <t>7344902856</t>
  </si>
  <si>
    <t>Clínica Integral de Heridas Cromamed IPS</t>
  </si>
  <si>
    <t>Calle 8 24-29 Segundo piso</t>
  </si>
  <si>
    <t>7344901975</t>
  </si>
  <si>
    <t>CL 7 N° 26-15</t>
  </si>
  <si>
    <t>7344903012</t>
  </si>
  <si>
    <t>calle 6 N 24 - 22</t>
  </si>
  <si>
    <t>7344900111</t>
  </si>
  <si>
    <t>CRA 23 #6-53</t>
  </si>
  <si>
    <t>2454317-3108172319</t>
  </si>
  <si>
    <t>PURIFICACIÓN</t>
  </si>
  <si>
    <t>7358502320</t>
  </si>
  <si>
    <t>ASCLEPIOS I.P.S. S.A.S.</t>
  </si>
  <si>
    <t>AVENIDA LOS FUNDADORES No. 17 A 47 BARRIO SANTA LIBRADA</t>
  </si>
  <si>
    <t>7358501593</t>
  </si>
  <si>
    <t>SALUD TOLIMA S.A.S</t>
  </si>
  <si>
    <t>AVDA LOS FUNDADORES No 17 A -47 PURIFICACION</t>
  </si>
  <si>
    <t>2747424 - 3208551061</t>
  </si>
  <si>
    <t>gerencia@saludtolimaips.com</t>
  </si>
  <si>
    <t>VENADILLO</t>
  </si>
  <si>
    <t>7386102957</t>
  </si>
  <si>
    <t>CLINICA ESPECIALIZADA DEL NORTE CEN SAS</t>
  </si>
  <si>
    <t>CR 7 N 6-20</t>
  </si>
  <si>
    <t>clinicaespecializadadelnorte@gmail.com</t>
  </si>
  <si>
    <t>7386102727</t>
  </si>
  <si>
    <t>CRA 6 NUMERO 6-52</t>
  </si>
  <si>
    <t>ANDALUCÍA</t>
  </si>
  <si>
    <t>7603611629</t>
  </si>
  <si>
    <t>CALLE 12 #3-25 PRIMER PISO</t>
  </si>
  <si>
    <t>CAICEDONIA</t>
  </si>
  <si>
    <t>7612201438</t>
  </si>
  <si>
    <t>PREVENIR EMPRESA DE SERVICIOS DE SALUD FAMILIAR IPS LTDA</t>
  </si>
  <si>
    <t>CL 7 # 8 - 50</t>
  </si>
  <si>
    <t>gerenciaprevenir2@gmail.com</t>
  </si>
  <si>
    <t>7600112851</t>
  </si>
  <si>
    <t>3D RADIOLOGY SAS</t>
  </si>
  <si>
    <t>CRA 100 # 5-169 OF 725 A</t>
  </si>
  <si>
    <t>7600102594</t>
  </si>
  <si>
    <t>AV 2CN # 23AN-44</t>
  </si>
  <si>
    <t>contactenos@asanchezradiologos.com</t>
  </si>
  <si>
    <t>7600109887</t>
  </si>
  <si>
    <t>ABC OCUPACIONAL IPS SAS</t>
  </si>
  <si>
    <t>CALLE 8 No. 38-79</t>
  </si>
  <si>
    <t>7600103827</t>
  </si>
  <si>
    <t>ACOUSTIC SYSTEM S.A.S.</t>
  </si>
  <si>
    <t>CL 27 # 43-91 - Barrio:VILLA DEL SUR</t>
  </si>
  <si>
    <t>7600111997</t>
  </si>
  <si>
    <t>Adriana Herrera Radiologia Oral y Maxilofacial SAS</t>
  </si>
  <si>
    <t>CRA 100 11-60 CC Holguines Torre Farallones Oficina 309</t>
  </si>
  <si>
    <t>7600108408</t>
  </si>
  <si>
    <t>AESTHETIC BODY CENTER S.A.S.</t>
  </si>
  <si>
    <t>calle 5B4 # 37-130</t>
  </si>
  <si>
    <t>examenes.aesthetic@gmail.com</t>
  </si>
  <si>
    <t>7600108461</t>
  </si>
  <si>
    <t>carrera 66 #2c-72</t>
  </si>
  <si>
    <t>oscargiraldo@athleticgym.co</t>
  </si>
  <si>
    <t>7600109952</t>
  </si>
  <si>
    <t>Calle 5D 38A-35 Cons. 715</t>
  </si>
  <si>
    <t>7600109707</t>
  </si>
  <si>
    <t>Cra 70 No 1C - 70 Lc 70</t>
  </si>
  <si>
    <t>7600104909</t>
  </si>
  <si>
    <t>ALIVIAR SERVICIOS DE SALUD S.A.S</t>
  </si>
  <si>
    <t>CARRERA 36 No. 5B1-36 EDIFICIO AMERICA 80 OFICINA 403</t>
  </si>
  <si>
    <t>7600112389</t>
  </si>
  <si>
    <t>ALLINGROUP NET S.A.S.</t>
  </si>
  <si>
    <t>CALLE 5C No.42 A 15 TEQUENDAMA</t>
  </si>
  <si>
    <t>allingroupnetsas@gmail.com</t>
  </si>
  <si>
    <t>7600108257</t>
  </si>
  <si>
    <t>AVDA. 5N #21N-22 OFC 402</t>
  </si>
  <si>
    <t>3965792 - 6606161</t>
  </si>
  <si>
    <t>7600112169</t>
  </si>
  <si>
    <t>AMDE CALI</t>
  </si>
  <si>
    <t>CRA 46 # 9C - 85 CONSULTORIO 808</t>
  </si>
  <si>
    <t>3175132982 - 3176681051</t>
  </si>
  <si>
    <t>7600103756</t>
  </si>
  <si>
    <t>AMIGOS DE LA SALUD, AMISALUD SAS</t>
  </si>
  <si>
    <t>Cra 39 # 4A-45</t>
  </si>
  <si>
    <t>7600104946</t>
  </si>
  <si>
    <t>AVENIDA 4N No. 7N-53 CONSULTORIO 506-507</t>
  </si>
  <si>
    <t>administracion@anesa.com.co</t>
  </si>
  <si>
    <t>7600112295</t>
  </si>
  <si>
    <t>AS GYM ANGELES SPORT GYM</t>
  </si>
  <si>
    <t>CL. 13B # 85C-75</t>
  </si>
  <si>
    <t>7600100866</t>
  </si>
  <si>
    <t>CALLE 18 NORTE # 5 - 34 PISO 3 AL LADO IZQUIERDO</t>
  </si>
  <si>
    <t>4896604 Ext. 101-152</t>
  </si>
  <si>
    <t>directorcalidad@angiografiadeoccidente.com.co</t>
  </si>
  <si>
    <t>7600103058</t>
  </si>
  <si>
    <t>Calle 5D No 38A - 35 TORRE 1 - Consultorio 539 EDIFICIO VIDA - Barrio:TEQUENDAMA</t>
  </si>
  <si>
    <t>5519576 - 5185252 EXT 539</t>
  </si>
  <si>
    <t>clinicaodontologicaimbanaco@hotmail.com</t>
  </si>
  <si>
    <t>7600108374</t>
  </si>
  <si>
    <t>CRA 40 #5A - 52</t>
  </si>
  <si>
    <t>4850264 - (4)4444994 EXT 1134</t>
  </si>
  <si>
    <t>7600111678</t>
  </si>
  <si>
    <t>ASESORIAS EMPRESARIALES Y SERVICIOS EN SALUD HUMANA SAS</t>
  </si>
  <si>
    <t>CARRERA 46 # 9C - 85 CONSULTORIO 617</t>
  </si>
  <si>
    <t>3481634 - 3176424886</t>
  </si>
  <si>
    <t>7600108949</t>
  </si>
  <si>
    <t>Cra 41 No 5c - 63</t>
  </si>
  <si>
    <t>asistencia@asisfarma.com.co</t>
  </si>
  <si>
    <t>7600106268</t>
  </si>
  <si>
    <t>Diagonal 71 N° 26i-69</t>
  </si>
  <si>
    <t>7600112718</t>
  </si>
  <si>
    <t>ASOCIACIÓN DE MÉDICOS Y FISIOTERAPUETAS ESPECIALIZADOS IPS SAS</t>
  </si>
  <si>
    <t>Carrera 44 N. 6B 75</t>
  </si>
  <si>
    <t>7600105684</t>
  </si>
  <si>
    <t>ASOCIACIÓN DE PERSONAS CON AUTISMO-APA</t>
  </si>
  <si>
    <t>CALLE 2 # 43-86</t>
  </si>
  <si>
    <t>7600102038</t>
  </si>
  <si>
    <t>ASOCIACION PARA LA SALUD MANTAL INFANTIL Y DEL ADOLESCENTE SIMA</t>
  </si>
  <si>
    <t>CL 4 # 57-38</t>
  </si>
  <si>
    <t>sima19902009@hotmail.com</t>
  </si>
  <si>
    <t>7600104014</t>
  </si>
  <si>
    <t>CALLE 7 No. 41 - 34 - Barrio:CAMBULOS</t>
  </si>
  <si>
    <t>7600107163</t>
  </si>
  <si>
    <t>El HORMIGUERO Km 8 Via Puerto Tejada, Cali - Barrio:El HORMIGUERO</t>
  </si>
  <si>
    <t>5216232-5216228</t>
  </si>
  <si>
    <t>asoclinic@inmuno.org</t>
  </si>
  <si>
    <t>7600112998</t>
  </si>
  <si>
    <t>ATENCION DE ENFERMERIA PROFESIONAL JM SAS</t>
  </si>
  <si>
    <t>calle 5d # 38a-35 edif vida centro profesional cs 828 torre 1</t>
  </si>
  <si>
    <t>contacto.enfermeriaprofesional@gmail.com</t>
  </si>
  <si>
    <t>7600108577</t>
  </si>
  <si>
    <t>ATENCION DOMICILIARIA INTEGRAL EN SALUD SAS</t>
  </si>
  <si>
    <t>CARRERA 27 # 5B - 20 OFICINA 205</t>
  </si>
  <si>
    <t>atedissas@outlook.com</t>
  </si>
  <si>
    <t>7600111400</t>
  </si>
  <si>
    <t>ATENCION EN SALUD INTEGRAL Y SEGURIDAD EN EL TRABAJO SAS - ASIS-T COLOMBIA</t>
  </si>
  <si>
    <t>ATENCION EN SALUD INTEGRAL Y SEGURIDAD EN EL TRABAJO SAS</t>
  </si>
  <si>
    <t>CARRERA 37A #4- 42</t>
  </si>
  <si>
    <t>7600112721</t>
  </si>
  <si>
    <t>ATENCÍON FIDEM S.A.S.</t>
  </si>
  <si>
    <t>CRA. 66#9-20</t>
  </si>
  <si>
    <t>7600113086</t>
  </si>
  <si>
    <t>AVENIDA 4 NORTE # 21N54</t>
  </si>
  <si>
    <t>7600107371</t>
  </si>
  <si>
    <t>CALLE 5 D No 38A-35 torre 1 consultorios 424 T-1</t>
  </si>
  <si>
    <t>(2) 485 04 90 - 3174374863</t>
  </si>
  <si>
    <t>7600100039</t>
  </si>
  <si>
    <t>Calle 5C # 41-25</t>
  </si>
  <si>
    <t>5533353 Ext. 24700</t>
  </si>
  <si>
    <t>angeloar@dinamicaips.com.co</t>
  </si>
  <si>
    <t>7600108824</t>
  </si>
  <si>
    <t>Belezia Medical Group &amp; Spa S.A.S.</t>
  </si>
  <si>
    <t>Carrera 43A # 5A - 89</t>
  </si>
  <si>
    <t>paolaviveroschaparro@yahoo.com</t>
  </si>
  <si>
    <t>7600108197</t>
  </si>
  <si>
    <t>BIENESTAR INTEGRAL EN CASA S.A.S</t>
  </si>
  <si>
    <t>Carrera 64 a # 9-189</t>
  </si>
  <si>
    <t>4850483 3006592068</t>
  </si>
  <si>
    <t>7600108810</t>
  </si>
  <si>
    <t>Cra. 83B No. 16 - 13 Local 5</t>
  </si>
  <si>
    <t>biodentalgroup@hotmail.com</t>
  </si>
  <si>
    <t>7600111703</t>
  </si>
  <si>
    <t>BIO PREVENAR S.A.S</t>
  </si>
  <si>
    <t>CARRERA 40 No. 5C-53 LC 01</t>
  </si>
  <si>
    <t>bioprevenarcalidad@gmail.com</t>
  </si>
  <si>
    <t>7600110534</t>
  </si>
  <si>
    <t>CRA 46 # 9C - 85 Cons. 401 Clinica Santillana</t>
  </si>
  <si>
    <t>3799891 - 320 3125674</t>
  </si>
  <si>
    <t>biodentmi@gmail.com</t>
  </si>
  <si>
    <t>7600108788</t>
  </si>
  <si>
    <t>Edificio VIDA - Calle 5D #38 a 35 Torre 2 Oficina 510A</t>
  </si>
  <si>
    <t>7600108387</t>
  </si>
  <si>
    <t>Calle 5 D No. 38 A 35 Consultorio 839</t>
  </si>
  <si>
    <t>7600102484</t>
  </si>
  <si>
    <t>BRACKET`S ODONTOLOGIA INTEGRAL</t>
  </si>
  <si>
    <t>CRA 66 # 11-07</t>
  </si>
  <si>
    <t>6783826 3130405</t>
  </si>
  <si>
    <t>7600112202</t>
  </si>
  <si>
    <t>Av 6 bis # 29 norte -46 PI 2 LC 202,203 y 204 home sentry</t>
  </si>
  <si>
    <t>7600100037</t>
  </si>
  <si>
    <t>CAJA DE COMPENSACIÓN FAMILIAR DEL VALLE DEL CAUCA - COMFAMILIAR ANDI</t>
  </si>
  <si>
    <t>KR 23 26B-46</t>
  </si>
  <si>
    <t>tramitesalud@comfandi.com.co</t>
  </si>
  <si>
    <t>7600109561</t>
  </si>
  <si>
    <t>CARAS Y CURVAS S.A.S</t>
  </si>
  <si>
    <t>CALLE 47 NORTE # 4N-45</t>
  </si>
  <si>
    <t>6652636 -3007761884</t>
  </si>
  <si>
    <t>clemencialarazapata@hotmail.com</t>
  </si>
  <si>
    <t>7600109597</t>
  </si>
  <si>
    <t>Cardioprevent. S.A.S.</t>
  </si>
  <si>
    <t>kra 42 # 5C- 107 - Barrio:Tequendama</t>
  </si>
  <si>
    <t>5242014 3015546038</t>
  </si>
  <si>
    <t>cardiopreventsas@hotmail.com</t>
  </si>
  <si>
    <t>7600112694</t>
  </si>
  <si>
    <t>CARLOS ALBERTO BUENO LEMOS/ODONTOLABX SAS</t>
  </si>
  <si>
    <t>AV 5A NORTE 22 NORTE - 69</t>
  </si>
  <si>
    <t>7600102007</t>
  </si>
  <si>
    <t>CARLOS CUELLO &amp; CIA S EN C S</t>
  </si>
  <si>
    <t>AV 2CN # 24N-120 - Barrio:SAN VICENTE</t>
  </si>
  <si>
    <t>6615759-6602563-6602566</t>
  </si>
  <si>
    <t>labcarloscuello@gmail.com</t>
  </si>
  <si>
    <t>7600106821</t>
  </si>
  <si>
    <t>CARLOS EDUARDO MANTILLA RAMIREZ E.U.</t>
  </si>
  <si>
    <t>CALLE 44 # 22-30 PISO 2</t>
  </si>
  <si>
    <t>7600100803</t>
  </si>
  <si>
    <t>CASA MADRE CANGURO ALFA S.A.</t>
  </si>
  <si>
    <t>CALLE 6 # 42-60</t>
  </si>
  <si>
    <t>7600107501</t>
  </si>
  <si>
    <t>CEDIMA S.A.S</t>
  </si>
  <si>
    <t>CL 27 # 44A-18</t>
  </si>
  <si>
    <t>gerencia@cedimaips.com</t>
  </si>
  <si>
    <t>7600100014</t>
  </si>
  <si>
    <t>CL 10 BIS # 70-07</t>
  </si>
  <si>
    <t>cenfisgr@hotmail.com</t>
  </si>
  <si>
    <t>7600108056</t>
  </si>
  <si>
    <t>CALLE 5D No. 38 A 35 CONS. 502</t>
  </si>
  <si>
    <t>5560002-3017431726</t>
  </si>
  <si>
    <t>7600109945</t>
  </si>
  <si>
    <t>CRA 44 5B 89</t>
  </si>
  <si>
    <t>contabilidadcci@hotmail.com</t>
  </si>
  <si>
    <t>7600107801</t>
  </si>
  <si>
    <t>CENTRO CUBANO DE RESTAURACION FISICA NEUROLOGICA S.A.S.</t>
  </si>
  <si>
    <t>CARRERA 89 # 5-27</t>
  </si>
  <si>
    <t>arielp73@yahoo.es</t>
  </si>
  <si>
    <t>7600106011</t>
  </si>
  <si>
    <t>CENTRO DE ACONDICIONAMIENTO FISICO Y DEL ALMA IPS LTDA</t>
  </si>
  <si>
    <t>Calle 13 B No. 85 C - 75</t>
  </si>
  <si>
    <t>m.campob@gmail.com</t>
  </si>
  <si>
    <t>7600102630</t>
  </si>
  <si>
    <t>CENTRO DE BIOMEDICINA REPRODUCTIVA DEL VALLE S.A.</t>
  </si>
  <si>
    <t>CRA 40 # 5B-105</t>
  </si>
  <si>
    <t>fecundar@fecundar.com</t>
  </si>
  <si>
    <t>7600109394</t>
  </si>
  <si>
    <t>CALLE 18 N NO. 4N-47 BARRIO:VERSALLES</t>
  </si>
  <si>
    <t>NUL</t>
  </si>
  <si>
    <t>7600108074</t>
  </si>
  <si>
    <t>CENTRO DE ENDOSOCPIA DIGESTIVA DEL VALLE SAS</t>
  </si>
  <si>
    <t>CRA 4 # 17 - 67 SEGUNDO PISO</t>
  </si>
  <si>
    <t>cenvallesas@gmail.com</t>
  </si>
  <si>
    <t>7600112397</t>
  </si>
  <si>
    <t>CENTRO DE ESPECIALISTAS DE MEDICINA MATERNO FETAL Y GINECOLOGIA CEMAFYG S.A.S</t>
  </si>
  <si>
    <t>CARRERA 100 # 11-60 TORRE VALLE DE LILI CONSULTORIO 813</t>
  </si>
  <si>
    <t>cemafyg@gmail.com</t>
  </si>
  <si>
    <t>7600105404</t>
  </si>
  <si>
    <t>kR 46 #9C-85 PI 9</t>
  </si>
  <si>
    <t>gerencia@ceditltda.com rsoler@ceditltda.com</t>
  </si>
  <si>
    <t>7600112458</t>
  </si>
  <si>
    <t>CENTRO DE ESTUDIOS DE REUMATOLOGÍA Y DERMATOLOGÍA S.A.S.</t>
  </si>
  <si>
    <t>CRA 37A #5B5 - 96</t>
  </si>
  <si>
    <t>centrodereferenciarederm@gmail.com</t>
  </si>
  <si>
    <t>7600109025</t>
  </si>
  <si>
    <t>CENTRO DE ESTUDIOS EN INFECTOLOGIA PEDIATRICA S.A.S.</t>
  </si>
  <si>
    <t>Calle 5 B 5 37 Bis 28</t>
  </si>
  <si>
    <t>pio.lopez@ceiponline.org</t>
  </si>
  <si>
    <t>7600109287</t>
  </si>
  <si>
    <t>Centro de Excelencia para el gerenciamiento del riesgo cardiovascular y respiratorio S.A.S</t>
  </si>
  <si>
    <t>Carrera 43 # 5B-83</t>
  </si>
  <si>
    <t>7600108208</t>
  </si>
  <si>
    <t>CENTRO DE IMPLANTES DENTALES - CID S.A.S</t>
  </si>
  <si>
    <t>CALLE 6 AV ROOSEVELT 44 88</t>
  </si>
  <si>
    <t>5546017 - 3742990</t>
  </si>
  <si>
    <t>7600107962</t>
  </si>
  <si>
    <t>Centro de Investigaciones Clinicas S.A.S.</t>
  </si>
  <si>
    <t>CL 9C # 50- 25 consultorio 506 y 606</t>
  </si>
  <si>
    <t>5133783 5133729</t>
  </si>
  <si>
    <t>mfvillegas1@gmail.com</t>
  </si>
  <si>
    <t>7600104827</t>
  </si>
  <si>
    <t>CL 5A # 40-21 - Barrio:TEQUENDAMA</t>
  </si>
  <si>
    <t>4883333 ext 101-102</t>
  </si>
  <si>
    <t>7600111654</t>
  </si>
  <si>
    <t>Centro de Neuroestimulación Conductual Integrarte SAS</t>
  </si>
  <si>
    <t>Calle 5B3 N° 38-69</t>
  </si>
  <si>
    <t>integrarteips@gmail.com</t>
  </si>
  <si>
    <t>7600103227</t>
  </si>
  <si>
    <t>CENTRO DE NEUROREABILITACION SURGIR</t>
  </si>
  <si>
    <t>CL 1A # 55B-118 - Barrio:EL SEMINARIO</t>
  </si>
  <si>
    <t>calidad@surgir.com.co</t>
  </si>
  <si>
    <t>7600107675</t>
  </si>
  <si>
    <t>CL 17 No 84A-43</t>
  </si>
  <si>
    <t>3327798-3148968495</t>
  </si>
  <si>
    <t>7600107306</t>
  </si>
  <si>
    <t>CL 39N # 2 BN - 121</t>
  </si>
  <si>
    <t>7600101078</t>
  </si>
  <si>
    <t>CENTRO DE ORTOPEDIA Y FRACTURAS S.A.</t>
  </si>
  <si>
    <t>AV 2N #21N-65</t>
  </si>
  <si>
    <t>jefe@cofcali.com</t>
  </si>
  <si>
    <t>7600102200</t>
  </si>
  <si>
    <t>CENTRO DE REHABILITACION DEL SUR</t>
  </si>
  <si>
    <t>AVENIDA 2E NORTE # 24 -71 - Barrio:SAN VICENTE</t>
  </si>
  <si>
    <t>7600107025</t>
  </si>
  <si>
    <t>CENTRO DE REHABILITACION ESPECILIZADA CERES IPS LTDA</t>
  </si>
  <si>
    <t>CARRERA 43 No. 5C - 56</t>
  </si>
  <si>
    <t>3810813 - 3185573816</t>
  </si>
  <si>
    <t>7600111098</t>
  </si>
  <si>
    <t>centro de reintegro laboral sas</t>
  </si>
  <si>
    <t>cra 39 nro 4 a 45 co 20 - 21 - 22</t>
  </si>
  <si>
    <t>centrodereintegrolaboral@gmail.com</t>
  </si>
  <si>
    <t>7600109653</t>
  </si>
  <si>
    <t>avenida 2DN 24N46</t>
  </si>
  <si>
    <t>7600107307</t>
  </si>
  <si>
    <t>Cra 64 A N°9-43</t>
  </si>
  <si>
    <t>armar_sanador@hotmail.com</t>
  </si>
  <si>
    <t>7600109093</t>
  </si>
  <si>
    <t>centro de vacunacion cuidame sas</t>
  </si>
  <si>
    <t>CARRERA 38 # 5B2-10</t>
  </si>
  <si>
    <t>registrovacunacion@gmail.com</t>
  </si>
  <si>
    <t>7600109730</t>
  </si>
  <si>
    <t>CENTRO DERMATOLOGICO DEL PARQUE VIDA S.A.S</t>
  </si>
  <si>
    <t>CALLE 5D No 38A 35 C 1108 T2</t>
  </si>
  <si>
    <t>cdpvida@gmail.com</t>
  </si>
  <si>
    <t>7600110479</t>
  </si>
  <si>
    <t>CENTRO DERMATOLOGICO Y ESTETICA LOTUSKIN SAS</t>
  </si>
  <si>
    <t>carrera 100 No. 11-60 Torre Farallones LC 201</t>
  </si>
  <si>
    <t>3313054 3300446 3300447</t>
  </si>
  <si>
    <t>administracion@lotuskin.com.co</t>
  </si>
  <si>
    <t>7600106511</t>
  </si>
  <si>
    <t>CENTRO DIABETOLOGICO DEL VALLE CEDIVA SAS</t>
  </si>
  <si>
    <t>CRA. 46 No. 9 C - 85 CONSULTORIO 504</t>
  </si>
  <si>
    <t>7600107294</t>
  </si>
  <si>
    <t>CENTRO DIAGNOSTICO URIBE E.U</t>
  </si>
  <si>
    <t>AV 3 BIS N 23DN 21</t>
  </si>
  <si>
    <t>6616002 6677026</t>
  </si>
  <si>
    <t>7600103633</t>
  </si>
  <si>
    <t>calle 44 norte # 3 n - 121</t>
  </si>
  <si>
    <t>7600109603</t>
  </si>
  <si>
    <t>CENTRO ESPECIALISTA MEDICINA SALUD OCUPACIONAL CEMSO SAS</t>
  </si>
  <si>
    <t>AV 2N # 24N - 71 BARRIO SAN VICENTE</t>
  </si>
  <si>
    <t>gerenciacemsocali@gmail.com</t>
  </si>
  <si>
    <t>7600109374</t>
  </si>
  <si>
    <t>CENTRO ESPECIALIZADO AJUPEMCALI S.A.S</t>
  </si>
  <si>
    <t>carrera 4 #12 A OESTE - 56</t>
  </si>
  <si>
    <t>cenespajupem@hotmail.com</t>
  </si>
  <si>
    <t>7600101723</t>
  </si>
  <si>
    <t>CENTRO ESPECIALIZADO EN FRACTURAS Y LESIONES DEPORTIVAS</t>
  </si>
  <si>
    <t>CL 44N # 3H-20</t>
  </si>
  <si>
    <t>7600101003</t>
  </si>
  <si>
    <t>Av 3an 25n 19</t>
  </si>
  <si>
    <t>carlosizquierdo@cemet.com.co</t>
  </si>
  <si>
    <t>7600111259</t>
  </si>
  <si>
    <t>Centro Integral de Cirugía - Clínica Laser SAS</t>
  </si>
  <si>
    <t>CALLE 5C #43-30</t>
  </si>
  <si>
    <t>3174033702 - 3848922</t>
  </si>
  <si>
    <t>centrointegraldecirugia@gmail.com</t>
  </si>
  <si>
    <t>7600110812</t>
  </si>
  <si>
    <t>CENTRO INTEGRAL DE ESPECIALISTAS SAS</t>
  </si>
  <si>
    <t>CRA 42A No. 5C-67</t>
  </si>
  <si>
    <t>gerenciaceinesips@gmail.com</t>
  </si>
  <si>
    <t>7600109657</t>
  </si>
  <si>
    <t>CENTRO INTEGRAL NEUROEDUCATIVO DEL VALLE "CINEV" SAS</t>
  </si>
  <si>
    <t>carrera 70 # 10 bis 82</t>
  </si>
  <si>
    <t>7600110829</t>
  </si>
  <si>
    <t>Carrera 102 N° 13A-37</t>
  </si>
  <si>
    <t>7600103347</t>
  </si>
  <si>
    <t>CENTRO MEDICO AFICENTER S.A.S</t>
  </si>
  <si>
    <t>CRA 43A # 5A-40</t>
  </si>
  <si>
    <t>7600110192</t>
  </si>
  <si>
    <t>CENTRO MEDICO CURARE SAS</t>
  </si>
  <si>
    <t>Carrera 27 No. 7-35</t>
  </si>
  <si>
    <t>curaresascali@hotmail.com</t>
  </si>
  <si>
    <t>7600107502</t>
  </si>
  <si>
    <t>CENTRO MEDICO DE ATENCION NEUROLOGICA NEUROLOGOS DE OCCIDENTE SAS</t>
  </si>
  <si>
    <t>CARRERA 42 # 2 A - 31</t>
  </si>
  <si>
    <t>7600111489</t>
  </si>
  <si>
    <t>CALLE 24 A NORTE AV 2 BIS - 38</t>
  </si>
  <si>
    <t>direccionmedica@cemesst.com</t>
  </si>
  <si>
    <t>7600101111</t>
  </si>
  <si>
    <t>CENTRO MEDICO IMBANACO DE CALI S.A.</t>
  </si>
  <si>
    <t>CRA 38A # 5A - 100</t>
  </si>
  <si>
    <t>3821000 - 3851000</t>
  </si>
  <si>
    <t>gerencia@imbanaco.com.co</t>
  </si>
  <si>
    <t>16</t>
  </si>
  <si>
    <t>7600110012</t>
  </si>
  <si>
    <t>AV 7N # 25AN - 08</t>
  </si>
  <si>
    <t>4855184 - 3162440818</t>
  </si>
  <si>
    <t>dufay07@hotmail.com</t>
  </si>
  <si>
    <t>7600102461</t>
  </si>
  <si>
    <t>CENTRO MEDICO IP SALUD SAS</t>
  </si>
  <si>
    <t>CRA 28F # 72U-62</t>
  </si>
  <si>
    <t>gerencia@ipsaludcm.com</t>
  </si>
  <si>
    <t>7600108459</t>
  </si>
  <si>
    <t>Av 8 Norte # 21 - 37</t>
  </si>
  <si>
    <t>3931366 - 5577620</t>
  </si>
  <si>
    <t>7600108063</t>
  </si>
  <si>
    <t>CENTRO MEDICO OCUPACIONAL DEL VALLE S.A.S.</t>
  </si>
  <si>
    <t>CALLE 35 AN #3N60</t>
  </si>
  <si>
    <t>3855234 - 3217749857 - 3192707984</t>
  </si>
  <si>
    <t>7600108820</t>
  </si>
  <si>
    <t>Cl 5 Oeste Dg. 50 No. 50 - 03 Piso 2</t>
  </si>
  <si>
    <t>7600109749</t>
  </si>
  <si>
    <t>Carrera 41 No. 5A-61 Barrio Tequendama</t>
  </si>
  <si>
    <t>7600110772</t>
  </si>
  <si>
    <t>Centro Medico Santuario S.A.S - Renovalaser</t>
  </si>
  <si>
    <t>Calle 4 35A-08 - Barrio:San Fernando</t>
  </si>
  <si>
    <t>administracion@santuario.com.co</t>
  </si>
  <si>
    <t>7600107817</t>
  </si>
  <si>
    <t>CENTRO MEDICO TEQUENDAMA IPS SAS</t>
  </si>
  <si>
    <t>CALLE 5 # 43-45 primer piso Barrio Tequendama</t>
  </si>
  <si>
    <t>4008787 - 3963172</t>
  </si>
  <si>
    <t>centromedicotequendama@hotmail.com</t>
  </si>
  <si>
    <t>7600110187</t>
  </si>
  <si>
    <t>CENTRO MEDICO Y DE REHABILITACION VALLE SALUD SAS</t>
  </si>
  <si>
    <t>CENTRO MEDICO Y DE REHABILITACION VALLE SALUD S.A.S</t>
  </si>
  <si>
    <t>CALLE 9 # 39 -34</t>
  </si>
  <si>
    <t>4860777 EXT 2501</t>
  </si>
  <si>
    <t>centromedico@vallesaludips.com</t>
  </si>
  <si>
    <t>7600107054</t>
  </si>
  <si>
    <t>CENTRO ODONTOLOGICO DEL VALLE LTDA</t>
  </si>
  <si>
    <t>Avenida 6 Norte No. 39 N 30</t>
  </si>
  <si>
    <t>7600107370</t>
  </si>
  <si>
    <t>CENTRO ODONTOLOGICO ODONTOPEGA SOCIEDAD POR ACCIONES SIMPLIFICADA</t>
  </si>
  <si>
    <t>AV 4 N # 23 N - 69</t>
  </si>
  <si>
    <t>odontopega@hotmail.com</t>
  </si>
  <si>
    <t>7600106341</t>
  </si>
  <si>
    <t>CENTRO ODONTOLOGOS ESPECIALISTAS LTDA</t>
  </si>
  <si>
    <t>Calle 17 N NRO. 6-47</t>
  </si>
  <si>
    <t>6536676 - 6801539 - 3006196647</t>
  </si>
  <si>
    <t>jhoanacasanova@hotmail.com</t>
  </si>
  <si>
    <t>7600106282</t>
  </si>
  <si>
    <t>calle 5D Nro 38-035 edificio de colores torre1 piso 10 consultorio 15</t>
  </si>
  <si>
    <t>3175458291-3167796748</t>
  </si>
  <si>
    <t>7600108174</t>
  </si>
  <si>
    <t>CENTRO PARA TRASTORNOS DEL DESARROLLO KARITAS S.A.S.</t>
  </si>
  <si>
    <t>CRA 30A # 7-51 EL CEDRO</t>
  </si>
  <si>
    <t>7600112044</t>
  </si>
  <si>
    <t>CENTRO PULMONAR DE OCCIDENTE S.A.S</t>
  </si>
  <si>
    <t>CALLE 19 NORTE #5N -35 CONSULTORIO 704</t>
  </si>
  <si>
    <t>3155715771 - 6679639</t>
  </si>
  <si>
    <t>7600101884</t>
  </si>
  <si>
    <t>CENTRO QUIRURGICO DE LA BELLEZA</t>
  </si>
  <si>
    <t>CRA 40 # 5B - 100</t>
  </si>
  <si>
    <t>calidad@cqbelleza.com</t>
  </si>
  <si>
    <t>7600111458</t>
  </si>
  <si>
    <t>CENTRO QUIRURGICO LIMONAR S.A.S</t>
  </si>
  <si>
    <t>CARRERA 66 # 9-10</t>
  </si>
  <si>
    <t>centroqlimonarsas@gmail.com</t>
  </si>
  <si>
    <t>7600110600</t>
  </si>
  <si>
    <t>CENTRO RADIOLOGICO DEL OCCIDENTE S.A.S.</t>
  </si>
  <si>
    <t>CALLE 6 # 39 - 25</t>
  </si>
  <si>
    <t>gerenciacroradiologia@gmail.com</t>
  </si>
  <si>
    <t>7600103340</t>
  </si>
  <si>
    <t>CENTRO RADIOLOGICO ORAL Y MAXILOFACIAL S.A.S. CROMAX</t>
  </si>
  <si>
    <t>CL 4B # 27-97 Local 101 Edificio SAn Fernando del Viento</t>
  </si>
  <si>
    <t>7600110901</t>
  </si>
  <si>
    <t>Centros Integrales de Fisioterapia y Rehabilitacion Fisica JES S.A.S.</t>
  </si>
  <si>
    <t>CARRERA 16a # 33D-13</t>
  </si>
  <si>
    <t>gloria.orjuela.gioi@gmail.com</t>
  </si>
  <si>
    <t>7600112588</t>
  </si>
  <si>
    <t>CALLE 18 106 11 P2 SECORIENTAL P3 SEC ORIENTAL P4</t>
  </si>
  <si>
    <t>7600108855</t>
  </si>
  <si>
    <t>CENTROS QUIROPRACTICOS SURAMERICA S.A.S</t>
  </si>
  <si>
    <t>CARRERA 44 # 5C - 21</t>
  </si>
  <si>
    <t>jpnavarro1985@aol.com</t>
  </si>
  <si>
    <t>7600111227</t>
  </si>
  <si>
    <t>Chs Medical Group S.A.S.</t>
  </si>
  <si>
    <t>CHS MEDICAL GROUP SAS</t>
  </si>
  <si>
    <t>Calle 38N 6N-35 CC Chipichape Of 623</t>
  </si>
  <si>
    <t>essencedhicali@gmail.com</t>
  </si>
  <si>
    <t>7600106515</t>
  </si>
  <si>
    <t>Carrera 42 # 5C - 53</t>
  </si>
  <si>
    <t>administracion@cvitalcolombia.com calidad@cvitalcolombia.com direccion@cvitalcolombia.com</t>
  </si>
  <si>
    <t>7600110615</t>
  </si>
  <si>
    <t>CIMASD SAS</t>
  </si>
  <si>
    <t>CARRERA 32 # 7 - 48</t>
  </si>
  <si>
    <t>3421346 - 3105446608</t>
  </si>
  <si>
    <t>cimasd@outlook.com</t>
  </si>
  <si>
    <t>7600109008</t>
  </si>
  <si>
    <t>CALLE 9C #50-25 CONS 608</t>
  </si>
  <si>
    <t>513-6708/487-8068</t>
  </si>
  <si>
    <t>7600111199</t>
  </si>
  <si>
    <t>Cimpre Salud Ocupacional SAS</t>
  </si>
  <si>
    <t>CIMPRE SALUD OCUPACIONAL S.A.S.</t>
  </si>
  <si>
    <t>Avenida 4 Norte No. 25N-54</t>
  </si>
  <si>
    <t>andrea@cimpre.com</t>
  </si>
  <si>
    <t>7600111873</t>
  </si>
  <si>
    <t>CIRUGIA RECONSTRUCTIVA ARTICULAR S.A.S.</t>
  </si>
  <si>
    <t>CL. 42N # 4N 72</t>
  </si>
  <si>
    <t>Cesarmarmolejo@saludarticular.com.co</t>
  </si>
  <si>
    <t>7600109398</t>
  </si>
  <si>
    <t>CLINICA NEUMOLOGICA DEL PACIFICO S.A.S</t>
  </si>
  <si>
    <t>CALLE 5A #42A-34</t>
  </si>
  <si>
    <t>gerencia@cuidadopulmonar.com</t>
  </si>
  <si>
    <t>7600111292</t>
  </si>
  <si>
    <t>CLINICA ANI - H&amp;G SAS</t>
  </si>
  <si>
    <t>CARRERA 37 No 5B3-10</t>
  </si>
  <si>
    <t>5195858 - 3153825422</t>
  </si>
  <si>
    <t>contacto@clinicaani.com</t>
  </si>
  <si>
    <t>7600101390</t>
  </si>
  <si>
    <t>CLINICA BASILIA S.A.S</t>
  </si>
  <si>
    <t>CL 5E # 42A-53</t>
  </si>
  <si>
    <t>5242202 - 3176585219</t>
  </si>
  <si>
    <t>auditoria@clinicabasilia.com</t>
  </si>
  <si>
    <t>7600110386</t>
  </si>
  <si>
    <t>CLINICA CASTELLANA S.A.S.</t>
  </si>
  <si>
    <t>AVENIDA 5 NORTE NRO 21 N- 83/89</t>
  </si>
  <si>
    <t>3168305683-3183911583-4856080</t>
  </si>
  <si>
    <t>clinicacastellana2@gmail.com</t>
  </si>
  <si>
    <t>7600100895</t>
  </si>
  <si>
    <t>CLINICA COLDENTAL I.P.S. S.A.S</t>
  </si>
  <si>
    <t>carrera 12-51-02</t>
  </si>
  <si>
    <t>4101303 - 3004938532</t>
  </si>
  <si>
    <t>7600104336</t>
  </si>
  <si>
    <t>CRA 31 # 125A-23</t>
  </si>
  <si>
    <t>7600108153</t>
  </si>
  <si>
    <t>clínica cuerpo y color sas</t>
  </si>
  <si>
    <t>CLINICA CUERPO Y COLOR S.A.S</t>
  </si>
  <si>
    <t>carrera 66a 6 168</t>
  </si>
  <si>
    <t>7600106004</t>
  </si>
  <si>
    <t>CALLE 4 No. 27 - 135</t>
  </si>
  <si>
    <t>info@clinicadealergias.com.co</t>
  </si>
  <si>
    <t>7600108307</t>
  </si>
  <si>
    <t>CLINICA DE ARTRITIS TEMPRANA S.A.S.</t>
  </si>
  <si>
    <t>CALLE 5 # 43-55</t>
  </si>
  <si>
    <t>7600109734</t>
  </si>
  <si>
    <t>Cra 43 # 5a - 34</t>
  </si>
  <si>
    <t>381 68 45 - 381 66 02 - 317 366 47 34</t>
  </si>
  <si>
    <t>7600110186</t>
  </si>
  <si>
    <t>CLINICA DE ESTETICA SPLENDOR DE GLORIA JARAMILLO S.A.S</t>
  </si>
  <si>
    <t>CARRERA 80 Nº 13A - 261 LC C 32 Y 33</t>
  </si>
  <si>
    <t>3399991 - 5248898 - 3173635141</t>
  </si>
  <si>
    <t>odontologiagloriajaramillo@gmail.com</t>
  </si>
  <si>
    <t>7600102508</t>
  </si>
  <si>
    <t>CLINICA DE FRACTURAS DE CALI S.A.S</t>
  </si>
  <si>
    <t>CL 6 No. 42-38</t>
  </si>
  <si>
    <t>clinifracturas@hotmail.com</t>
  </si>
  <si>
    <t>7600101317</t>
  </si>
  <si>
    <t>Clinica de la Rodilla SAS</t>
  </si>
  <si>
    <t>Cra 40 # 5b - 46</t>
  </si>
  <si>
    <t>5527593 - 5548371</t>
  </si>
  <si>
    <t>dptocalidad.clinicadelarodilla@gmail.com</t>
  </si>
  <si>
    <t>7600100441</t>
  </si>
  <si>
    <t>CLINICA DE LA VISION DEL VALLE SAS</t>
  </si>
  <si>
    <t>CALLE 22N # 4N-23</t>
  </si>
  <si>
    <t>4140808 EXT 2016/ 3117646757</t>
  </si>
  <si>
    <t>7600106164</t>
  </si>
  <si>
    <t>Cr. 41 No. 5B 34</t>
  </si>
  <si>
    <t>5536434-5560956</t>
  </si>
  <si>
    <t>clpcali@hotmail.com</t>
  </si>
  <si>
    <t>7600103066</t>
  </si>
  <si>
    <t>CLINICA DE OCCIDENTE</t>
  </si>
  <si>
    <t>CALLE 18 NORTE # 5N-34</t>
  </si>
  <si>
    <t>6603000 Call Center 524 8505 (solo citas)</t>
  </si>
  <si>
    <t>clinicalidad@cdo-sa.com</t>
  </si>
  <si>
    <t>7600100294</t>
  </si>
  <si>
    <t>CLINICA DE OFTALMOLOGIA DE CALI</t>
  </si>
  <si>
    <t>CRA 47 # 8C-94</t>
  </si>
  <si>
    <t>Alexander.barco@clinicaofta.com notificaciones@clinicaofta.com</t>
  </si>
  <si>
    <t>7600101329</t>
  </si>
  <si>
    <t>AV 4 NORTE # 14N-38</t>
  </si>
  <si>
    <t>6675252 ext 144</t>
  </si>
  <si>
    <t>administracion@otorrinoscali.com</t>
  </si>
  <si>
    <t>7600109270</t>
  </si>
  <si>
    <t>Clinica de Rehabilitación Integral Kinessia SAS</t>
  </si>
  <si>
    <t>Clinica de Rehabilitacion Integral Kinessia S.A.S</t>
  </si>
  <si>
    <t>CARRERA 39 # 5E - 45 LC 01</t>
  </si>
  <si>
    <t>3851906 - 3103885242</t>
  </si>
  <si>
    <t>clinicakinessiacali@gmail.com paolavelezvargas@gmail.com</t>
  </si>
  <si>
    <t>7600108556</t>
  </si>
  <si>
    <t>calle 23N 3N - 88</t>
  </si>
  <si>
    <t>2 3816320</t>
  </si>
  <si>
    <t>7600102192</t>
  </si>
  <si>
    <t>CALLE 5C #41-43</t>
  </si>
  <si>
    <t>553 65 35</t>
  </si>
  <si>
    <t>553 65 36</t>
  </si>
  <si>
    <t>gerencia@clinicadelcolon.com</t>
  </si>
  <si>
    <t>7600112931</t>
  </si>
  <si>
    <t>AV 2N #5-63</t>
  </si>
  <si>
    <t>7600109837</t>
  </si>
  <si>
    <t>CLINICA DESA CALI</t>
  </si>
  <si>
    <t>CALLE 5D NRO.38 A 35</t>
  </si>
  <si>
    <t>jaime.quintero@cnruu.com.co</t>
  </si>
  <si>
    <t>7600108218</t>
  </si>
  <si>
    <t>CLINICA EL TREBOL S.A.S.</t>
  </si>
  <si>
    <t>CARRERA 15 # 55 01</t>
  </si>
  <si>
    <t>imagenclinicaquirurgica@gmail.com</t>
  </si>
  <si>
    <t>7600108386</t>
  </si>
  <si>
    <t>CLINICA ESPECIALIZADA ODONTOPREVENIR SAS</t>
  </si>
  <si>
    <t>Calle 52 # 11D-46</t>
  </si>
  <si>
    <t>(2) 4415243-3188029391</t>
  </si>
  <si>
    <t>servicioalcliente@odontoprevenir.com</t>
  </si>
  <si>
    <t>7600105765</t>
  </si>
  <si>
    <t>CLINICA FARALLONES S A</t>
  </si>
  <si>
    <t>CL 9C # 50 -25</t>
  </si>
  <si>
    <t>4878000 Ext.3904-3902</t>
  </si>
  <si>
    <t>4879000 Ext.3900</t>
  </si>
  <si>
    <t>gerencia.cf@christus.co</t>
  </si>
  <si>
    <t>7600108136</t>
  </si>
  <si>
    <t>CLINICA FIORE S.A</t>
  </si>
  <si>
    <t>Cra. 43 A 5B 06</t>
  </si>
  <si>
    <t>martha.aconcha@clinicafiore.com.co</t>
  </si>
  <si>
    <t>7600103318</t>
  </si>
  <si>
    <t>CL 6 # 27-44</t>
  </si>
  <si>
    <t>cliniginecologicali@hotmail.com</t>
  </si>
  <si>
    <t>7600106974</t>
  </si>
  <si>
    <t>CLÍNICA INTERNACIONAL DE CIRUGÍA PLÁSTICA SAS</t>
  </si>
  <si>
    <t>CL 5A # 40-72</t>
  </si>
  <si>
    <t>3961204 - 5532903 - 3176594530</t>
  </si>
  <si>
    <t>7600103338</t>
  </si>
  <si>
    <t>clinica interplastica sas</t>
  </si>
  <si>
    <t>Clinica Interplastica sas</t>
  </si>
  <si>
    <t>CALLE 5C No 43-10</t>
  </si>
  <si>
    <t>interplastica@emcali.net.co</t>
  </si>
  <si>
    <t>7600102103</t>
  </si>
  <si>
    <t>KR 39A # 5D-106</t>
  </si>
  <si>
    <t>cliniandes@clinicalosandes.com</t>
  </si>
  <si>
    <t>7600108100</t>
  </si>
  <si>
    <t>CLINICA MED S.A.S</t>
  </si>
  <si>
    <t>CL 5B-3 #38-44</t>
  </si>
  <si>
    <t>5240170 ext 107</t>
  </si>
  <si>
    <t>andrea@laclinicamed.com ricana00@hotmail.com</t>
  </si>
  <si>
    <t>7600102115</t>
  </si>
  <si>
    <t>CLINICA MEDICENTER S.A.S.</t>
  </si>
  <si>
    <t>Calle 5B No. 40-50 Barrio Tequendama</t>
  </si>
  <si>
    <t>medicenter@clinicamedicenter.com</t>
  </si>
  <si>
    <t>7600108014</t>
  </si>
  <si>
    <t>CLINICA NACIONAL DE PROTESIS DENTAL S.A.S.</t>
  </si>
  <si>
    <t>CRA. 44 No. 5A-66</t>
  </si>
  <si>
    <t>info@clinicaelitedental.com.co</t>
  </si>
  <si>
    <t>7600101125</t>
  </si>
  <si>
    <t>CLINICA NUESTRA SEÑORA DE LOS REMEDIOS</t>
  </si>
  <si>
    <t>AV 2N # 24-157</t>
  </si>
  <si>
    <t>6081000 ext 180- 239</t>
  </si>
  <si>
    <t>coordinador.calidad@cnsr.com.co</t>
  </si>
  <si>
    <t>7600111592</t>
  </si>
  <si>
    <t>CALLE 6 # 8-16</t>
  </si>
  <si>
    <t>info@clinicanuevadecali.com</t>
  </si>
  <si>
    <t>7600110360</t>
  </si>
  <si>
    <t>CLINICA NUEVA RAFAEL URIBE URIBE SAS</t>
  </si>
  <si>
    <t>calle 25N No 2BN-17 barrio san vicente</t>
  </si>
  <si>
    <t>032 485 59 29</t>
  </si>
  <si>
    <t>032 381 41 61</t>
  </si>
  <si>
    <t>7600107607</t>
  </si>
  <si>
    <t>CLINICA NUEVA SONRISA CALIMA S.A.S</t>
  </si>
  <si>
    <t>CRA 1 ERA CON CALLE 70 CENTRO COMERCIAL LA 14 DE CALIMA</t>
  </si>
  <si>
    <t>4493744 - 3188758646</t>
  </si>
  <si>
    <t>7600106903</t>
  </si>
  <si>
    <t>CLINICA NUEVA SONRISA SA</t>
  </si>
  <si>
    <t>CLINICA NUEVA SONRISA S.A. COSMOCENTRO</t>
  </si>
  <si>
    <t>CARRERA 42 5 - 06</t>
  </si>
  <si>
    <t>tequendama@clinicanuevasonrisa.com</t>
  </si>
  <si>
    <t>7600107606</t>
  </si>
  <si>
    <t>CLINICA NUEVA SONRISA VALLE DE LILI E.U.</t>
  </si>
  <si>
    <t>CC LA 14 VALLE LILI 38 - 39</t>
  </si>
  <si>
    <t>3397371 - 3117644029</t>
  </si>
  <si>
    <t>verosanva@hotmail.com</t>
  </si>
  <si>
    <t>7600103754</t>
  </si>
  <si>
    <t>CLÍNICA O'BYRNE SAS</t>
  </si>
  <si>
    <t>CRA 26 # 2-38</t>
  </si>
  <si>
    <t>contabilidad@clinicaobyrne.com</t>
  </si>
  <si>
    <t>7600108576</t>
  </si>
  <si>
    <t>CLINICA ODONTOLOGICA &amp; SPA A.H S.A.S</t>
  </si>
  <si>
    <t>CALLE 9 No. 40-19</t>
  </si>
  <si>
    <t>alvaroj84@hotmail.com</t>
  </si>
  <si>
    <t>7600107713</t>
  </si>
  <si>
    <t>CALLE 23 No. 23D - 98</t>
  </si>
  <si>
    <t>asistentedientesdesable@gmail.com</t>
  </si>
  <si>
    <t>7600107508</t>
  </si>
  <si>
    <t>Carrera 46 Nro. 9 C - 85- CONSULTORIO 701- 702</t>
  </si>
  <si>
    <t>551 05 88</t>
  </si>
  <si>
    <t>551 08 52</t>
  </si>
  <si>
    <t>7600103141</t>
  </si>
  <si>
    <t>CARRERA 42 # 5A-56</t>
  </si>
  <si>
    <t>7600103403</t>
  </si>
  <si>
    <t>CLINICA ORIENTE SAS</t>
  </si>
  <si>
    <t>CLINICA ORIENTE S.A.S.</t>
  </si>
  <si>
    <t>CARRERA 12 A # 52 32 - Barrio:VILLACOLOMBIA</t>
  </si>
  <si>
    <t>dir_medico@clinicaoriente.co</t>
  </si>
  <si>
    <t>46</t>
  </si>
  <si>
    <t>7600111550</t>
  </si>
  <si>
    <t>clinica psicologica sas</t>
  </si>
  <si>
    <t>Av 9 N # 25-06 B/Santa Monica Residencial</t>
  </si>
  <si>
    <t>3798573-3178428542</t>
  </si>
  <si>
    <t>7600103013</t>
  </si>
  <si>
    <t>CLINICA SAN FERNANDO S.A</t>
  </si>
  <si>
    <t>CALLE 5 # 38-48</t>
  </si>
  <si>
    <t>clinicasanfernandocsfc@gmail.com</t>
  </si>
  <si>
    <t>7600110383</t>
  </si>
  <si>
    <t>Calle 7 No. 28-32 Consultorio 1 y 10. Barrio El Cedro</t>
  </si>
  <si>
    <t>7600101753</t>
  </si>
  <si>
    <t>CLINICA SOCIAL DE ORTODONCIA</t>
  </si>
  <si>
    <t>CRA 5 NORTE # 67N-29</t>
  </si>
  <si>
    <t>7600107605</t>
  </si>
  <si>
    <t>CLINICA TASCON ODONTOLOGIA S.A.S</t>
  </si>
  <si>
    <t>CL 5 C # 40 - 69</t>
  </si>
  <si>
    <t>tasconodontologia@hotmail.com</t>
  </si>
  <si>
    <t>7600110459</t>
  </si>
  <si>
    <t>CLINICA VALLE SALUD SAN FERNANDO S.A.S</t>
  </si>
  <si>
    <t>CALLE 5 NRO 38 48</t>
  </si>
  <si>
    <t>juridica@vallesaludips.com</t>
  </si>
  <si>
    <t>7600103359</t>
  </si>
  <si>
    <t>CLINICA VERSALLES S.A.</t>
  </si>
  <si>
    <t>AV 5AN # 23-46</t>
  </si>
  <si>
    <t>6089990 EXT 439</t>
  </si>
  <si>
    <t>juridico@clinicaversalles.com.co</t>
  </si>
  <si>
    <t>7600106158</t>
  </si>
  <si>
    <t>AV 5N # 25N-14</t>
  </si>
  <si>
    <t>3705220-3182434454</t>
  </si>
  <si>
    <t>6605554 ext 106</t>
  </si>
  <si>
    <t>7600110468</t>
  </si>
  <si>
    <t>CLINICAS ODONTOLOGICAS ORTHOMANIA S.A.S.</t>
  </si>
  <si>
    <t>CALLE 13 NO 4-52</t>
  </si>
  <si>
    <t>7600112337</t>
  </si>
  <si>
    <t>COMO EN CASA IPS</t>
  </si>
  <si>
    <t>CRA 34 #13-34</t>
  </si>
  <si>
    <t>3753589- 3143281526</t>
  </si>
  <si>
    <t>7600112820</t>
  </si>
  <si>
    <t>CONSULTORIO MEDICO ESPECIALIZADO CME S.A.S.</t>
  </si>
  <si>
    <t>CALLE 13#46A 20</t>
  </si>
  <si>
    <t>Joha.galvis20@gmail.com</t>
  </si>
  <si>
    <t>7600103849</t>
  </si>
  <si>
    <t>Calle 18 # 118-150</t>
  </si>
  <si>
    <t>7600107059</t>
  </si>
  <si>
    <t>KR 42 # 5C-23</t>
  </si>
  <si>
    <t>5129200 3113905653</t>
  </si>
  <si>
    <t>7600106357</t>
  </si>
  <si>
    <t>CL 21N 6 N 14 OFIC 306</t>
  </si>
  <si>
    <t>gerencia@corazonyaorta.com</t>
  </si>
  <si>
    <t>7600105535</t>
  </si>
  <si>
    <t>CL 56 # 11-25</t>
  </si>
  <si>
    <t>direccion@corporacioncaminos.org</t>
  </si>
  <si>
    <t>7600105364</t>
  </si>
  <si>
    <t>CORPORACION DE ATENCION INTEGRAL - CORINTEGRA</t>
  </si>
  <si>
    <t>CALLE 16 106-153 CASA 3</t>
  </si>
  <si>
    <t>3188633040 - 3188273586</t>
  </si>
  <si>
    <t>corintegracali@gmail.com</t>
  </si>
  <si>
    <t>7600101252</t>
  </si>
  <si>
    <t>CORPORACION DE LUCHA CONTRA EL SIDA</t>
  </si>
  <si>
    <t>CRA 56 # 2-120</t>
  </si>
  <si>
    <t>7600105383</t>
  </si>
  <si>
    <t>Calle 13 # 49A - 10</t>
  </si>
  <si>
    <t>3008960140 - 3008960944-3045298808</t>
  </si>
  <si>
    <t>mequinterop@miips.com.co anzamoranoc@miips.com.co</t>
  </si>
  <si>
    <t>7600107660</t>
  </si>
  <si>
    <t>CORPORACION PARA EL DESARROLLO DEL HOMBRE Y LA TECNOLOGIA "CDTECH"</t>
  </si>
  <si>
    <t>CORPORACION CENTRO PARA EL DESARROLLO DEL HOMBRE Y LA TECNOLOGIA "CDTECH"</t>
  </si>
  <si>
    <t>CALLE 36N # 3GN-90</t>
  </si>
  <si>
    <t>7600108140</t>
  </si>
  <si>
    <t>CORPORACION PARA EL MEJORAMIENTO VOLUNTARIO DEL SER "CORPOVSER"</t>
  </si>
  <si>
    <t>Cra 42 # 9C-11</t>
  </si>
  <si>
    <t>7600103180</t>
  </si>
  <si>
    <t>CORPUS Y ROSTRUM S.A.S</t>
  </si>
  <si>
    <t>Calle 3 Oeste No. 34 - 96</t>
  </si>
  <si>
    <t>518 44 44 Ext 107 - 217</t>
  </si>
  <si>
    <t>518 44 44 Ext 105</t>
  </si>
  <si>
    <t>7600107674</t>
  </si>
  <si>
    <t>AVENIDA 8 NORTE # 23 N 08</t>
  </si>
  <si>
    <t>facturacioncosmeplastica@gmail.com</t>
  </si>
  <si>
    <t>7600104064</t>
  </si>
  <si>
    <t>KR 34 # 7-00</t>
  </si>
  <si>
    <t>27</t>
  </si>
  <si>
    <t>7600103322</t>
  </si>
  <si>
    <t>KR 38 BIS 5-91</t>
  </si>
  <si>
    <t>enfermerasalud@cruzrojavalle.org.co</t>
  </si>
  <si>
    <t>7600112573</t>
  </si>
  <si>
    <t>CUIDAR SALUD IPS SAS</t>
  </si>
  <si>
    <t>CALLE 5 D # 38A - 35 TO 1 CS 944 ED VIDA</t>
  </si>
  <si>
    <t>cuidarsaludips@gmail.com</t>
  </si>
  <si>
    <t>7600107134</t>
  </si>
  <si>
    <t>CARRERA 65 # 9 - 96</t>
  </si>
  <si>
    <t>7600109018</t>
  </si>
  <si>
    <t>CR 44 No. 9C 58 PISO 4</t>
  </si>
  <si>
    <t>7600104678</t>
  </si>
  <si>
    <t>Denta sas</t>
  </si>
  <si>
    <t>Cra 39 5A-51</t>
  </si>
  <si>
    <t>denta_ltda@hotmail.com</t>
  </si>
  <si>
    <t>7600110533</t>
  </si>
  <si>
    <t>AV PASOANCHO # 67-20</t>
  </si>
  <si>
    <t>3399043 - 3103758281</t>
  </si>
  <si>
    <t>7600110113</t>
  </si>
  <si>
    <t>Carrera 100 #16-20</t>
  </si>
  <si>
    <t>7600109543</t>
  </si>
  <si>
    <t>CARRERA 39A No. 5D-106</t>
  </si>
  <si>
    <t>7600109635</t>
  </si>
  <si>
    <t>DIAGNOSTICO E IMAGENES DEL VALLE IPS S.A.S.</t>
  </si>
  <si>
    <t>CALLE 5 # 38-14 EDIFICIO CONSUMEDICO LOCAL 301 B</t>
  </si>
  <si>
    <t>gerencia@smartview.co</t>
  </si>
  <si>
    <t>7600106746</t>
  </si>
  <si>
    <t>DIAGNOSTICO Y REHABILITACION VASCULAR S.A.S - CARDIOMEDICOS S.A.S</t>
  </si>
  <si>
    <t>CL 9C # 50-25 CS 806</t>
  </si>
  <si>
    <t>925133721 - 924878085 - 924878086</t>
  </si>
  <si>
    <t>cardiomedicosltda@hotmail.com-gerencia@cardiomedicos.com</t>
  </si>
  <si>
    <t>7600112975</t>
  </si>
  <si>
    <t>Carrera 43 nro. 5 A - 71</t>
  </si>
  <si>
    <t>7600113020</t>
  </si>
  <si>
    <t>Diagnosticos por imagenes del valle s.a.s</t>
  </si>
  <si>
    <t>Diagnósticos por imágenes del valle sas</t>
  </si>
  <si>
    <t>Carrera 41 # 5b-89 PISO 5 SALA 501-502</t>
  </si>
  <si>
    <t>diagnosticosimaganesdelvalle@gmail.com</t>
  </si>
  <si>
    <t>7600107583</t>
  </si>
  <si>
    <t>DIENTES IMPLANTES IPS</t>
  </si>
  <si>
    <t>CL 19 N # 5N - 35</t>
  </si>
  <si>
    <t>info@dientesimplantes.com</t>
  </si>
  <si>
    <t>7600100438</t>
  </si>
  <si>
    <t>AV 5 NORTE # 20N-75</t>
  </si>
  <si>
    <t>gerenciageneral@dime.com.co calidad@dime.com.co</t>
  </si>
  <si>
    <t>7600111050</t>
  </si>
  <si>
    <t>Dm Diagnóstico Médico S.A.S.</t>
  </si>
  <si>
    <t>CARRERA 25 4 - 36</t>
  </si>
  <si>
    <t>3015637214-3016892227</t>
  </si>
  <si>
    <t>dm.diagnosticomedicosas@gmail.com</t>
  </si>
  <si>
    <t>7600109990</t>
  </si>
  <si>
    <t>DR JULIO HOOKER DIGEST CENTER S.A.S</t>
  </si>
  <si>
    <t>CARRERA 46 # 9C -85 CONSULTORIO 405-406</t>
  </si>
  <si>
    <t>5511151 3155796501</t>
  </si>
  <si>
    <t>7600112204</t>
  </si>
  <si>
    <t>CALLE 5D # 38A-35 ED VIDA CENTRO PROFESIONAL TORRE 2 CONSULTORIO 1016</t>
  </si>
  <si>
    <t>3714814 - 3714555</t>
  </si>
  <si>
    <t>mrpadilla@hotmail.com</t>
  </si>
  <si>
    <t>7600110602</t>
  </si>
  <si>
    <t>ECHEVERRY &amp; CASTRO GRUPO DENTAL S.A.S</t>
  </si>
  <si>
    <t>Carrera 43 # 5C - 57</t>
  </si>
  <si>
    <t>7600101205</t>
  </si>
  <si>
    <t>ECOCARDIOGRAFIA DE OCCIDENTE S.A</t>
  </si>
  <si>
    <t>CALLE 18 N No. 5N-34 PISO 1</t>
  </si>
  <si>
    <t>6601292 - 6601293 - 6677900 - 6603000 EXT. 137 - 138</t>
  </si>
  <si>
    <t>claudiayaneth@cardioccidente.com</t>
  </si>
  <si>
    <t>7600107425</t>
  </si>
  <si>
    <t>CL 19N #2N - 29 ED TORRE DE CALI PI 33</t>
  </si>
  <si>
    <t>obesidadbc@yahoo.com</t>
  </si>
  <si>
    <t>7600106760</t>
  </si>
  <si>
    <t>CALLE 9 n°63-04/08</t>
  </si>
  <si>
    <t>natalia_caceres@emermedica.com.co</t>
  </si>
  <si>
    <t>7600107293</t>
  </si>
  <si>
    <t>CALLE 6 50-80 PISO 4 LOCAL 401/CALLE 5 50-103 CENTRO COMERCIAL COSMOCENTRO</t>
  </si>
  <si>
    <t>6026530404 - 3148300182</t>
  </si>
  <si>
    <t>darling.paramo@grupoemi.com</t>
  </si>
  <si>
    <t>7600108552</t>
  </si>
  <si>
    <t>Calle 5 A No. 42 A 54</t>
  </si>
  <si>
    <t>calidad@clinicadali.co</t>
  </si>
  <si>
    <t>7600103381</t>
  </si>
  <si>
    <t>ENDOCIRUJANOS SAS</t>
  </si>
  <si>
    <t>CRA 42 # 5B-53</t>
  </si>
  <si>
    <t>7600107184</t>
  </si>
  <si>
    <t>Endosalud de Occidente S.A.</t>
  </si>
  <si>
    <t>calle 23 norte # 2N - 66</t>
  </si>
  <si>
    <t>4892692-3187164920</t>
  </si>
  <si>
    <t>7600106013</t>
  </si>
  <si>
    <t>ENDOSCOPIA DE OCCIDENTE LIMITADA</t>
  </si>
  <si>
    <t>CL 18N # 5-34 PI 1</t>
  </si>
  <si>
    <t>6603000 - EXT 139</t>
  </si>
  <si>
    <t>7600109043</t>
  </si>
  <si>
    <t>CL. 5E NRO. 43 05</t>
  </si>
  <si>
    <t>7600101848</t>
  </si>
  <si>
    <t>ESCANOGRAFIA SAN JOSE GRUPO ESCANOGRAFICO DEL SUR</t>
  </si>
  <si>
    <t>CRA 30 # 7-09 CONS 103 y CONS 109</t>
  </si>
  <si>
    <t>grupoescanograficodelsur@hotmail.com</t>
  </si>
  <si>
    <t>7600105651</t>
  </si>
  <si>
    <t>ESPECIALISTAS EN ENDOCRINOLOGÍA Y METABOLISMO OSEO SAS "ENDOMET SAS"</t>
  </si>
  <si>
    <t>Calle 5D No. 38A-35 Consultorio 1036 Torre 1 Edificio Vida</t>
  </si>
  <si>
    <t>endomet1036@yahoo.com</t>
  </si>
  <si>
    <t>7600108600</t>
  </si>
  <si>
    <t>CALLE 5A # 42-68 B/ TEQUENDAMA</t>
  </si>
  <si>
    <t>7600110265</t>
  </si>
  <si>
    <t>CL. 7 Oeste NRO. 1A 59</t>
  </si>
  <si>
    <t>medico.alternativo@furinkazanspa.com</t>
  </si>
  <si>
    <t>7600111614</t>
  </si>
  <si>
    <t>Estudio RX S.A.S.</t>
  </si>
  <si>
    <t>CALLE 5 #43-25</t>
  </si>
  <si>
    <t>7600105305</t>
  </si>
  <si>
    <t>CALLE 38N # 3CN - 26</t>
  </si>
  <si>
    <t>oebetenyaned@esimed.com.co almleon@esimed.com.co</t>
  </si>
  <si>
    <t>7600105461</t>
  </si>
  <si>
    <t>CARRERA 80 # 13A - 13 LOCAL M 42</t>
  </si>
  <si>
    <t>7600108245</t>
  </si>
  <si>
    <t>Calle 13 # 22 B 51</t>
  </si>
  <si>
    <t>7600108077</t>
  </si>
  <si>
    <t>FABILU S.A.S</t>
  </si>
  <si>
    <t>CARRERA 46 #9C-85</t>
  </si>
  <si>
    <t>subgerente@clinicacolombiaes.com jefe.controlinterno@clinicacolombiaes;director.calidad@clinicacolombiaes.com</t>
  </si>
  <si>
    <t>7600110743</t>
  </si>
  <si>
    <t>AVENIDA 4 NORTE # 22- 46</t>
  </si>
  <si>
    <t>facordon@gmail.com</t>
  </si>
  <si>
    <t>7600108738</t>
  </si>
  <si>
    <t>Carrera 44 # 5C-43</t>
  </si>
  <si>
    <t>7600108361</t>
  </si>
  <si>
    <t>CALLE 52 N #5 BN 97</t>
  </si>
  <si>
    <t>farmasaludips2016@gmail.com,ricana00@hotmail.com</t>
  </si>
  <si>
    <t>7600108061</t>
  </si>
  <si>
    <t>FENIX VIDA S.A.S.</t>
  </si>
  <si>
    <t>Cra 42 # 3A - 24</t>
  </si>
  <si>
    <t>5524771 - 3174382843 - 3113899010</t>
  </si>
  <si>
    <t>7600105039</t>
  </si>
  <si>
    <t>AV 4N 24 56</t>
  </si>
  <si>
    <t>7600106752</t>
  </si>
  <si>
    <t>FISIOSALUD TERAPIAS INTEGRADAS S.A.S</t>
  </si>
  <si>
    <t>KRA 1 A OESTE No 1-76 EDIFICIO CENTRO ALFEREZ REAL (ANTIGUO HILTON)</t>
  </si>
  <si>
    <t>7600109899</t>
  </si>
  <si>
    <t>Cra 30 # 7 - 22</t>
  </si>
  <si>
    <t>dfisiosports@gmail.com</t>
  </si>
  <si>
    <t>7600106927</t>
  </si>
  <si>
    <t>FISIOTERAPIA - CENTRO ESPECIALIZADO E.U.</t>
  </si>
  <si>
    <t>CRA 40 5 A 88</t>
  </si>
  <si>
    <t>4837469 - 3166248280 - 3127036147</t>
  </si>
  <si>
    <t>7600109698</t>
  </si>
  <si>
    <t>FLXSPORT FISIOTERAPIA DEPORTIVA E.U</t>
  </si>
  <si>
    <t>AV. ROOSVELT Nº 39-25 LOCAL 110</t>
  </si>
  <si>
    <t>5533889 3166473723</t>
  </si>
  <si>
    <t>7600101073</t>
  </si>
  <si>
    <t>FRACTURAS DEL OESTE LTDA.</t>
  </si>
  <si>
    <t>Avenida 4 Norte #7 N 53 Cons. 501-502-503-504</t>
  </si>
  <si>
    <t>6670064 - 6670069 - 3104992875 - 3206755448</t>
  </si>
  <si>
    <t>fracturasdeloeste@hotmail.com</t>
  </si>
  <si>
    <t>7600103643</t>
  </si>
  <si>
    <t>CARRERA 42 # 7-69 PISO 3 Y PISO 4</t>
  </si>
  <si>
    <t>7600108152</t>
  </si>
  <si>
    <t>KM 30 BORRERO AYERBE FINCA NUEVA ZELANDIA</t>
  </si>
  <si>
    <t>8899053 - 2472666</t>
  </si>
  <si>
    <t>7600107902</t>
  </si>
  <si>
    <t>Calle 19N #5A - 67 Versalles</t>
  </si>
  <si>
    <t>6642637-6680167, 6679927, 3104366054, 8964382</t>
  </si>
  <si>
    <t>mariorosas12@hotmail.com</t>
  </si>
  <si>
    <t>7600107275</t>
  </si>
  <si>
    <t>FUNDACION CENTRO TERAPEUTICO IMPRONTA IPS</t>
  </si>
  <si>
    <t>KR 27 # 5c -20</t>
  </si>
  <si>
    <t>impronta2007@hotmail.com</t>
  </si>
  <si>
    <t>7600107653</t>
  </si>
  <si>
    <t>Calle 5B4 # 38 - 54 - Barrio:SAN FERNANDO</t>
  </si>
  <si>
    <t>calidadvascular@gmail.com</t>
  </si>
  <si>
    <t>7600107661</t>
  </si>
  <si>
    <t>FUNDACION CLINICA FORJAR COLOMBIA - "FORJAR COLOMBIA"</t>
  </si>
  <si>
    <t>CARRERA 56 No. 1B-25</t>
  </si>
  <si>
    <t>3877520 3877521 3877522 o 318 2543062 - 318 2543069</t>
  </si>
  <si>
    <t>GERENCIA@FORJARCOLOMBIA.ORG</t>
  </si>
  <si>
    <t>7600102541</t>
  </si>
  <si>
    <t>FUNDACION CLINICA INFANTIL CLUB NOEL</t>
  </si>
  <si>
    <t>CALLE 5 # 22-76</t>
  </si>
  <si>
    <t>clubnoel@yahoo.com</t>
  </si>
  <si>
    <t>7600112414</t>
  </si>
  <si>
    <t>FUNDACION CLINICA NELSON MANDELA</t>
  </si>
  <si>
    <t>CALLE 102 NO. 24A-15</t>
  </si>
  <si>
    <t>presidente@ipsnelsonmandela.com</t>
  </si>
  <si>
    <t>7600103144</t>
  </si>
  <si>
    <t>FUNDACION DE APOYO A LA SOLIDARIDAD FAS</t>
  </si>
  <si>
    <t>CALLE 23AN # 2N-61</t>
  </si>
  <si>
    <t>6672879-6673127</t>
  </si>
  <si>
    <t>fundacion.fas@gmail.com</t>
  </si>
  <si>
    <t>7600105352</t>
  </si>
  <si>
    <t>Fundacion de Especialistas del Edificio Coomeva Norte IPS</t>
  </si>
  <si>
    <t>Avenida Estacion # 5CN-56 - Of. 201, 202, 901, 903, 1002</t>
  </si>
  <si>
    <t>funcecoonips@hotmail.com</t>
  </si>
  <si>
    <t>7600105698</t>
  </si>
  <si>
    <t>Fundaciòn Fondo de Droga para el Cancer FUNCANCER</t>
  </si>
  <si>
    <t>Carrera 40 # 5 B 64 Tequendama</t>
  </si>
  <si>
    <t>7600100033</t>
  </si>
  <si>
    <t>FUNDACION HOSPITALITO INFANTIL NIÑO DIOS</t>
  </si>
  <si>
    <t>CL 78A #27B-10</t>
  </si>
  <si>
    <t>7600108032</t>
  </si>
  <si>
    <t>CARRERA 66B No. 6-59 B/ EL LIMONAR</t>
  </si>
  <si>
    <t>3704435 - 5546457</t>
  </si>
  <si>
    <t>7600100915</t>
  </si>
  <si>
    <t>FUNDACION IDEAL PARA LA REHABILITACION INTEGRAL "JULIO H CALONJE"</t>
  </si>
  <si>
    <t>CL 50 # 10A-08</t>
  </si>
  <si>
    <t>direccion@fundacionideal.org.co</t>
  </si>
  <si>
    <t>7600112620</t>
  </si>
  <si>
    <t>FUNDACIÓN INNOVAGEN</t>
  </si>
  <si>
    <t>CARRERA 64A # 5 -20</t>
  </si>
  <si>
    <t>7600107313</t>
  </si>
  <si>
    <t>Cra 19 No 10-53 Piso 3 Barrio Bretaña</t>
  </si>
  <si>
    <t>5576142 - 3148598394</t>
  </si>
  <si>
    <t>7600112932</t>
  </si>
  <si>
    <t>Cra 38 bis 5 B 2 - 51 Barrio San Fernando</t>
  </si>
  <si>
    <t>7600102480</t>
  </si>
  <si>
    <t>FUNDACION LIGA COLOMBIANA CONTRA LA EPILEPSIA CAPITULO VALLE HELENA NADER DE ZACCOUR (LICCE)</t>
  </si>
  <si>
    <t>calle 5 b3 36-36</t>
  </si>
  <si>
    <t>direccion@epilepsiavalle.com,desarrolloprogramas@epilepsiavalle.com</t>
  </si>
  <si>
    <t>7600106635</t>
  </si>
  <si>
    <t>CARRERA 41 No. 5 B-75</t>
  </si>
  <si>
    <t>7600111563</t>
  </si>
  <si>
    <t>FUNDACION PARA LA ATENCION PSIQUIATRICA INTEGRAL " API GROUP"</t>
  </si>
  <si>
    <t>CALLE 7 No. 29-55 CS 3 PRIMER PSIO CENTRO MEDICO SAN JOSE</t>
  </si>
  <si>
    <t>fundacionapigroup@gmail.com</t>
  </si>
  <si>
    <t>7600108614</t>
  </si>
  <si>
    <t>carrera 41 numero 5 B 82</t>
  </si>
  <si>
    <t>7600105479</t>
  </si>
  <si>
    <t>CARRERA 36 No. 4-56</t>
  </si>
  <si>
    <t>7600109782</t>
  </si>
  <si>
    <t>fundacion pilsen wellness center</t>
  </si>
  <si>
    <t>CALLE 8 F No. 50 A -60</t>
  </si>
  <si>
    <t>3735660-3733981</t>
  </si>
  <si>
    <t>7600107942</t>
  </si>
  <si>
    <t>CLL 5B # 43 -12</t>
  </si>
  <si>
    <t>(2) 3966467</t>
  </si>
  <si>
    <t>7600103373</t>
  </si>
  <si>
    <t>CALLE 19N # 3N-50</t>
  </si>
  <si>
    <t>npineda@fundacionsimujer.org</t>
  </si>
  <si>
    <t>7600100678</t>
  </si>
  <si>
    <t>FUNDACIÓN UNIÓN PARA EL CONTROL DEL CÁNCER - UNICÁNCER</t>
  </si>
  <si>
    <t>CL 5B # 29-01</t>
  </si>
  <si>
    <t>5566093 EXT 119</t>
  </si>
  <si>
    <t>gerencia@unicancercali.com</t>
  </si>
  <si>
    <t>7600102870</t>
  </si>
  <si>
    <t>FUNDACION VALLE DEL LILI</t>
  </si>
  <si>
    <t>KR 98 # 18-49</t>
  </si>
  <si>
    <t>habilitacion@fvl.org.co</t>
  </si>
  <si>
    <t>7600107874</t>
  </si>
  <si>
    <t>FUNDACION VIVE LA VIDA</t>
  </si>
  <si>
    <t>VIA CALI JAMUNDI CALLEJON CASCAJAL CASA NUMERO 3</t>
  </si>
  <si>
    <t>5214500 - 3108293766</t>
  </si>
  <si>
    <t>fundacionvivelavida@hotmail.com</t>
  </si>
  <si>
    <t>7600102239</t>
  </si>
  <si>
    <t>FUNDALIVIO S.A.S</t>
  </si>
  <si>
    <t>CL 19 # 5 N - 35 CS 801-706-707</t>
  </si>
  <si>
    <t>6607742, 6678080 Ext 114</t>
  </si>
  <si>
    <t>fundalivio@fundalivio.com</t>
  </si>
  <si>
    <t>7600109806</t>
  </si>
  <si>
    <t>FUXION 7 IPS SAS</t>
  </si>
  <si>
    <t>km 12 via al mar vereda el saladito camino a nieves bajas villa brenda</t>
  </si>
  <si>
    <t>fuxion7ips@gmail.com</t>
  </si>
  <si>
    <t>7600113101</t>
  </si>
  <si>
    <t>CALLE 5 # 50-103 LOCAL 162-163</t>
  </si>
  <si>
    <t>LUISA.MARULANDA@AMPLIFON.COM</t>
  </si>
  <si>
    <t>7600100354</t>
  </si>
  <si>
    <t>Avenida 2CN # 24N - 120</t>
  </si>
  <si>
    <t>gamanuclear@hotmail.com</t>
  </si>
  <si>
    <t>7600100880</t>
  </si>
  <si>
    <t>GAR S.A.S.</t>
  </si>
  <si>
    <t>Calle 5 No.97-71 Oficina 604B Unicentro - Oasis</t>
  </si>
  <si>
    <t>6601918-3153033</t>
  </si>
  <si>
    <t>ingazangen@yahoo.com</t>
  </si>
  <si>
    <t>7600101801</t>
  </si>
  <si>
    <t>GASTROENTEROLOGOS ASOCIADOS S.A.S.</t>
  </si>
  <si>
    <t>CALLE 9C # 50-25 CONSULTORIOS 402 Y 403</t>
  </si>
  <si>
    <t>5137136-4878034-4878033</t>
  </si>
  <si>
    <t>gastroenterologos@hotmail.com</t>
  </si>
  <si>
    <t>7600105793</t>
  </si>
  <si>
    <t>GENOMICS S.A.S.</t>
  </si>
  <si>
    <t>CARRERA 39 # 4-15</t>
  </si>
  <si>
    <t>7600112402</t>
  </si>
  <si>
    <t>CALLE 39 # 2BN-53</t>
  </si>
  <si>
    <t>4885806 - 3178863316</t>
  </si>
  <si>
    <t>7600110873</t>
  </si>
  <si>
    <t>CRA 1 N. 47-32 PRIMER PISO BARRIO SALOMIA</t>
  </si>
  <si>
    <t>3134797940-3012118481</t>
  </si>
  <si>
    <t>mperez@gestionmedicaensalud.com</t>
  </si>
  <si>
    <t>7600112150</t>
  </si>
  <si>
    <t>GESTION Y CONTROL DEL RIESGO S.A.S</t>
  </si>
  <si>
    <t>GESTION Y CONTROL DEL RIESGO SAS</t>
  </si>
  <si>
    <t>Calle 5d # 38 a - 35 CONSULTORIO 634 TORRE 1</t>
  </si>
  <si>
    <t>7600100918</t>
  </si>
  <si>
    <t>GRUPO CARDIOLOGICO DE OCCIDENTE LTDA.</t>
  </si>
  <si>
    <t>CALLE 19N No. 5N-35 CONSULTORIO 406</t>
  </si>
  <si>
    <t>NR</t>
  </si>
  <si>
    <t>7600107804</t>
  </si>
  <si>
    <t>GRUPO DE ESTETICA DENTAL DEL VALLE S.A.S</t>
  </si>
  <si>
    <t>CL 5 # 39-25</t>
  </si>
  <si>
    <t>7600108372</t>
  </si>
  <si>
    <t>Cra 46 # 9C-85 CONSULTORIO 603</t>
  </si>
  <si>
    <t>rehabilitarteencasa@gmail.com</t>
  </si>
  <si>
    <t>7600100309</t>
  </si>
  <si>
    <t>GRUPO MEDICO ESPECIALIZADO AIREC</t>
  </si>
  <si>
    <t>CL 5A 40 06</t>
  </si>
  <si>
    <t>7600111026</t>
  </si>
  <si>
    <t>Grupo medico especializado hipnos vida SAS</t>
  </si>
  <si>
    <t>GRUPO MEDICO ESPECIALIZADO HIPNOS VIDA S.A.S.</t>
  </si>
  <si>
    <t>kra 44# 5b-54</t>
  </si>
  <si>
    <t>gerenciageneral@hipnosvida.com</t>
  </si>
  <si>
    <t>7600106446</t>
  </si>
  <si>
    <t>Avenida san joaquin casa No 12</t>
  </si>
  <si>
    <t>claravillamizarb@gmail.com</t>
  </si>
  <si>
    <t>7600111530</t>
  </si>
  <si>
    <t>grupo medico laboral gml ips sas</t>
  </si>
  <si>
    <t>GRUPO MEDICO LABORAL GML IPS S.A.S</t>
  </si>
  <si>
    <t>CARRERA 73 # 6-15</t>
  </si>
  <si>
    <t>gerencia@grupomedicolaboral.com</t>
  </si>
  <si>
    <t>7600102028</t>
  </si>
  <si>
    <t>GRUPO MEDICO ODONTOLOGICO COLOMBIANO DE SALUD COLSALUD SAS</t>
  </si>
  <si>
    <t>CL 57 # 1J-15</t>
  </si>
  <si>
    <t>4882777 Ext 214</t>
  </si>
  <si>
    <t>7600111409</t>
  </si>
  <si>
    <t>GRUPO MEDIQ SAS</t>
  </si>
  <si>
    <t>CRA 37 #5B2-54</t>
  </si>
  <si>
    <t>4872489 - 3963684 - 3116057680</t>
  </si>
  <si>
    <t>luisa.alcalde@mediteccali.com</t>
  </si>
  <si>
    <t>7600110040</t>
  </si>
  <si>
    <t>Grupo Mentesana S.A.S</t>
  </si>
  <si>
    <t>Carrera 127 #22-249</t>
  </si>
  <si>
    <t>administracion@grupomentesana.com</t>
  </si>
  <si>
    <t>7600108925</t>
  </si>
  <si>
    <t>Cra. 5N No. 64 - 90</t>
  </si>
  <si>
    <t>6542224 - 3479448 - 3176387156</t>
  </si>
  <si>
    <t>calima@doctororal.com</t>
  </si>
  <si>
    <t>7600108281</t>
  </si>
  <si>
    <t>CRA 23 # T 25 - 18</t>
  </si>
  <si>
    <t>4424970 - 3430356 - 3116377888</t>
  </si>
  <si>
    <t>prado@doctororal.com</t>
  </si>
  <si>
    <t>7600109605</t>
  </si>
  <si>
    <t>CARRERA 66# 9-20</t>
  </si>
  <si>
    <t>7600110508</t>
  </si>
  <si>
    <t>AVENIDA 1N #5N-55</t>
  </si>
  <si>
    <t>(4)3136030</t>
  </si>
  <si>
    <t>(4)3138761</t>
  </si>
  <si>
    <t>7600112731</t>
  </si>
  <si>
    <t>CRA 100 NO 11 - 60 OFICINA 201</t>
  </si>
  <si>
    <t>3322222 EXT. 101</t>
  </si>
  <si>
    <t>7600110071</t>
  </si>
  <si>
    <t>HAPPY CLINICAS ODONTOLOGICAS S.A.S</t>
  </si>
  <si>
    <t>cra 46 Nº 43-69</t>
  </si>
  <si>
    <t>3389221- 3165219683</t>
  </si>
  <si>
    <t>7600108065</t>
  </si>
  <si>
    <t>happy sonrisas s.a.s</t>
  </si>
  <si>
    <t>cra 4N #72a-43</t>
  </si>
  <si>
    <t>happysonrisas@gmail.com</t>
  </si>
  <si>
    <t>7600110159</t>
  </si>
  <si>
    <t>CALLE 5 A # 39-42</t>
  </si>
  <si>
    <t>agrimaldi@clinicametco.com; admin@clinicametco.com</t>
  </si>
  <si>
    <t>7600107985</t>
  </si>
  <si>
    <t>AVENIDA 4N 6N-67 OFICINA 412</t>
  </si>
  <si>
    <t>4851359 - 301 4507986</t>
  </si>
  <si>
    <t>7600105416</t>
  </si>
  <si>
    <t>CL 5 B 5 No. 38-10</t>
  </si>
  <si>
    <t>7600103257</t>
  </si>
  <si>
    <t>HISTOTECNOLOGOS SH LTDA</t>
  </si>
  <si>
    <t>AVENIDA ESTACION 5CN 56 CONS 803</t>
  </si>
  <si>
    <t>7600108097</t>
  </si>
  <si>
    <t>HOGAR MEDICO DEL VALLE S.A.S.</t>
  </si>
  <si>
    <t>CALLE 23 DN No. 5CN-56 CONS 702 EDIF COOMEVA</t>
  </si>
  <si>
    <t>3443321 - 3216645600 - 3216939288</t>
  </si>
  <si>
    <t>7600106039</t>
  </si>
  <si>
    <t>HOLISTICA UNIDAD DE MEDICINA INTEGRAL</t>
  </si>
  <si>
    <t>KR 29 5A-66</t>
  </si>
  <si>
    <t>holistica@holisticamedicina.com</t>
  </si>
  <si>
    <t>7600112099</t>
  </si>
  <si>
    <t>home integral health services sas</t>
  </si>
  <si>
    <t>calle75a#20-81</t>
  </si>
  <si>
    <t>7600103715</t>
  </si>
  <si>
    <t>HOSPITAL DE SAN JUAN DE DIOS</t>
  </si>
  <si>
    <t>CRA 4 # 17-67</t>
  </si>
  <si>
    <t>7600105573</t>
  </si>
  <si>
    <t>HOSPITAL EN CASA</t>
  </si>
  <si>
    <t>CALLE 9 # 32 A 16 y CARRERA 34 # 8 -63 Locales 3-1 AL 3-33 OFICINA HC-01</t>
  </si>
  <si>
    <t>(2)5242494 ext 26927</t>
  </si>
  <si>
    <t>karina.martinez@christus.co</t>
  </si>
  <si>
    <t>7600110055</t>
  </si>
  <si>
    <t>CALLE 5 E N. 42A-05 barrio TEQUENDAMA</t>
  </si>
  <si>
    <t>calidad@hospitalortopedicocali.com</t>
  </si>
  <si>
    <t>7600107320</t>
  </si>
  <si>
    <t>HOSPITRAUMA LIMITADA</t>
  </si>
  <si>
    <t>CL 5D NROS 38A - 35 TORRE 1 CONS. 840</t>
  </si>
  <si>
    <t>ips.hospitrauma@hospitraumaltda.com</t>
  </si>
  <si>
    <t>7600109291</t>
  </si>
  <si>
    <t>HSE/Q OCUPACIONAL LIMITADA</t>
  </si>
  <si>
    <t>CALLE 19 NORTE 5N-35 CONS 409</t>
  </si>
  <si>
    <t>6678080 EXT 104</t>
  </si>
  <si>
    <t>7600102709</t>
  </si>
  <si>
    <t>AV 8N # 18-36</t>
  </si>
  <si>
    <t>6604184/6534031-34</t>
  </si>
  <si>
    <t>7600106675</t>
  </si>
  <si>
    <t>HUMAN FINE S.A.S.</t>
  </si>
  <si>
    <t>carrera 43a # 5b-17</t>
  </si>
  <si>
    <t>7600107007</t>
  </si>
  <si>
    <t>Human Technology ID LTDA</t>
  </si>
  <si>
    <t>Cra 53 # 7 - 111</t>
  </si>
  <si>
    <t>5247755 - 3153596310</t>
  </si>
  <si>
    <t>7600107998</t>
  </si>
  <si>
    <t>I.P.S. GRUPO ODONTOLOGICO JAIME BECSKY SOCIEDAD POR ACCIONES SIMPLIFICADA</t>
  </si>
  <si>
    <t>CALLE 23 N 6 A 2 17 - 40</t>
  </si>
  <si>
    <t>info@jaimebecsky.com,ricana00@hotmail.com</t>
  </si>
  <si>
    <t>7600110555</t>
  </si>
  <si>
    <t>Av la estación Nº 5 B N 119</t>
  </si>
  <si>
    <t>3144779258-3865090</t>
  </si>
  <si>
    <t>7600107668</t>
  </si>
  <si>
    <t>Imagenes Diagnosticas San Jose</t>
  </si>
  <si>
    <t>Calle 5 Nro 36-08 Primer piso Imagenología de Cali - Barrio:San Fernando</t>
  </si>
  <si>
    <t>7600108483</t>
  </si>
  <si>
    <t>INSEMED S.A.S.</t>
  </si>
  <si>
    <t>CALLE 15 No. 33 A 22</t>
  </si>
  <si>
    <t>marta_murgueitio@hotmail.com</t>
  </si>
  <si>
    <t>7600100816</t>
  </si>
  <si>
    <t>INSTITUCION PRESTADORA DE SERVICIOS ODONTOLOGICOS I.P.S.O S.A.S</t>
  </si>
  <si>
    <t>KR 43A #5C69</t>
  </si>
  <si>
    <t>7600102214</t>
  </si>
  <si>
    <t>INSTITUCION PRESTADORA DE SERVICIOS RADIOLOGIA ESPECIALIZADA S.A. IPS RAES S.A.</t>
  </si>
  <si>
    <t>Avda. 5A Norte # 23N-26</t>
  </si>
  <si>
    <t>7600110458</t>
  </si>
  <si>
    <t>INSTITUTO DE CIRUGIA CARDIOVASCULAR COLMEX SAS</t>
  </si>
  <si>
    <t>CL 18 NTE Nº 5AN - 38</t>
  </si>
  <si>
    <t>mrenteria21@gmail.com</t>
  </si>
  <si>
    <t>7600106878</t>
  </si>
  <si>
    <t>INSTITUTO DE GENÉTICA MÉDICA DRA CAROLINA IZASA LTDA</t>
  </si>
  <si>
    <t>AV 5 NORTE #20N-60 2 PISO</t>
  </si>
  <si>
    <t>7600112782</t>
  </si>
  <si>
    <t>Calle 5 D# 38 A -35 Ala 2 Consultorio 507 Edif Vida</t>
  </si>
  <si>
    <t>7600112124</t>
  </si>
  <si>
    <t>AV. ROOSEVELT CALLE 6 #38-51 PISO 01</t>
  </si>
  <si>
    <t>7600100165</t>
  </si>
  <si>
    <t>Instituto ocular de occidente SAS</t>
  </si>
  <si>
    <t>Avenida 8 norte # 23N 26</t>
  </si>
  <si>
    <t>institutoocular@yahoo.com</t>
  </si>
  <si>
    <t>7600105205</t>
  </si>
  <si>
    <t>CL 5 B2 No 37A - 50</t>
  </si>
  <si>
    <t>7600107783</t>
  </si>
  <si>
    <t>CRA 43 No 5C-87</t>
  </si>
  <si>
    <t>5548231 CEL 3182854797</t>
  </si>
  <si>
    <t>7600109739</t>
  </si>
  <si>
    <t>CL 5 D NRO 38 A 35 TORRE 2 PISO 8 CONSULTORIO 806</t>
  </si>
  <si>
    <t>3162343921-3138623273 PBX 5185252 EXT 807</t>
  </si>
  <si>
    <t>7600103346</t>
  </si>
  <si>
    <t>CARRERA 38A 5A 49</t>
  </si>
  <si>
    <t>marcoantoniovergara@hotmail.com</t>
  </si>
  <si>
    <t>7600108205</t>
  </si>
  <si>
    <t>Intersalud Ocupacional SAS</t>
  </si>
  <si>
    <t>Avenida 7 Norte # 23n-27</t>
  </si>
  <si>
    <t>7600106422</t>
  </si>
  <si>
    <t>CALLE 52 No. 2B1 - 22</t>
  </si>
  <si>
    <t>7600105358</t>
  </si>
  <si>
    <t>INVERSIONES CREAR RAMA S.A.</t>
  </si>
  <si>
    <t>AV 6 BIS N 29 NTE 46 LC 105</t>
  </si>
  <si>
    <t>4896350 - 3799845</t>
  </si>
  <si>
    <t>7600102599</t>
  </si>
  <si>
    <t>CRA 42 # 5-18</t>
  </si>
  <si>
    <t>7600112323</t>
  </si>
  <si>
    <t>INVERSIONES DERMATOLOGICAS S.A.S</t>
  </si>
  <si>
    <t>CARRERA 100 NRO 5-169 LOCAL 809</t>
  </si>
  <si>
    <t>316 90 12 - 318 364 48 76</t>
  </si>
  <si>
    <t>7600108819</t>
  </si>
  <si>
    <t>Inversiones Duque Espinosa SAS</t>
  </si>
  <si>
    <t>Cra. 81 No. 42 - 05</t>
  </si>
  <si>
    <t>4882500 - 3174408019</t>
  </si>
  <si>
    <t>caney@doctororal.com</t>
  </si>
  <si>
    <t>7600108799</t>
  </si>
  <si>
    <t>Inversiones EJMON S.A.S</t>
  </si>
  <si>
    <t>Carrera 37 Numero 34C 59</t>
  </si>
  <si>
    <t>335 8432</t>
  </si>
  <si>
    <t>smiledesign31.sb@gmail.com</t>
  </si>
  <si>
    <t>7600106583</t>
  </si>
  <si>
    <t>KR 98 No. 16-200 LC 202</t>
  </si>
  <si>
    <t>7600110095</t>
  </si>
  <si>
    <t>CRA 27 TR 103-47 LOCAL 04</t>
  </si>
  <si>
    <t>4231706 - 3173632925</t>
  </si>
  <si>
    <t>7600109614</t>
  </si>
  <si>
    <t>INVERSIONES MEDICAS VALLE SALUD SAS - CLINICA VALLE SALUD</t>
  </si>
  <si>
    <t>AVENIDA 4 NORTE 14 N- 12</t>
  </si>
  <si>
    <t>juridica1@vallesaludips.com</t>
  </si>
  <si>
    <t>7600108376</t>
  </si>
  <si>
    <t>CRA 94 No. 4B 15 PISO 2</t>
  </si>
  <si>
    <t>7600112188</t>
  </si>
  <si>
    <t>Cl. 5D # 38A-35 Torre 2 Of. 604 - 605</t>
  </si>
  <si>
    <t>7600108714</t>
  </si>
  <si>
    <t>IPS CENTRO DE EXCELENCIA EN RIESGO INTEGRAL ORTOPEDICO - LOGISTICA MEDICA S.A.S.</t>
  </si>
  <si>
    <t>CL 15 A # 103 - 20 / OFICINA 301 - Barrio:CIUDAD JARDÍN</t>
  </si>
  <si>
    <t>angelaojedao@gmail.com</t>
  </si>
  <si>
    <t>7600107643</t>
  </si>
  <si>
    <t>IPS CENTRO MEDICO JULIAN CORONEL S.A.S</t>
  </si>
  <si>
    <t>Carrrera 59 # 1E- 21</t>
  </si>
  <si>
    <t>553 5369</t>
  </si>
  <si>
    <t>7600112266</t>
  </si>
  <si>
    <t>IPS CLINICA ESPECIALIZADA EN EL SUEÑO</t>
  </si>
  <si>
    <t>Cra 42 #5C-99</t>
  </si>
  <si>
    <t>coordinacion@somnus.com.co</t>
  </si>
  <si>
    <t>7600110235</t>
  </si>
  <si>
    <t>IPS COLON "ODONTOLOGIA ESPECIALIZADA SAS"</t>
  </si>
  <si>
    <t>Calle 15 33A-06</t>
  </si>
  <si>
    <t>amynylogu@gmail.com</t>
  </si>
  <si>
    <t>7600107513</t>
  </si>
  <si>
    <t>KR 37 # 5b4-64</t>
  </si>
  <si>
    <t>3148905604 - 3722771 - 3113053278</t>
  </si>
  <si>
    <t>7600109818</t>
  </si>
  <si>
    <t>IPS FELIPE GUTIERREZ ZULUAGA ODONTOLOGIA INTEGRAL SOCIEDAD POR ACCIONES SIMPLIFICADA</t>
  </si>
  <si>
    <t>Cra 100 5-169 CS. 602B</t>
  </si>
  <si>
    <t>fgz@fgz.com.co</t>
  </si>
  <si>
    <t>7600108742</t>
  </si>
  <si>
    <t>cra 63#9-103</t>
  </si>
  <si>
    <t>7600112796</t>
  </si>
  <si>
    <t>IPS HORIZONTE SOCIAL LA ESPERANZA VALLE</t>
  </si>
  <si>
    <t>Calle 21 Norte # 5B-13 Barrio Versalles</t>
  </si>
  <si>
    <t>3330333250 / 350211892</t>
  </si>
  <si>
    <t>7600111053</t>
  </si>
  <si>
    <t>IPS MEDILAB S.A.S</t>
  </si>
  <si>
    <t>Cra 37 # 5b3-66</t>
  </si>
  <si>
    <t>7600107047</t>
  </si>
  <si>
    <t>IPS OCUPACIONAL SANTA CLARA S.A.S</t>
  </si>
  <si>
    <t>CL 23 AN 2 N 75</t>
  </si>
  <si>
    <t>7600108904</t>
  </si>
  <si>
    <t>CALLE 23DN # 5C - 56 Consultorio 903 A - Barrio:SAN VICENTE</t>
  </si>
  <si>
    <t>odontoangel1028@gmail.com</t>
  </si>
  <si>
    <t>7600108838</t>
  </si>
  <si>
    <t>IPS ODONTOLOGICA Y MEDICA ZAMUDIO S.A.S.</t>
  </si>
  <si>
    <t>Carrera 44 # 5 A - 67 Barrio Tequendama</t>
  </si>
  <si>
    <t>4895654 -3167525615</t>
  </si>
  <si>
    <t>7600107651</t>
  </si>
  <si>
    <t>Calle 5D 38A-35 Edificio Vida Cons 741 Torre A</t>
  </si>
  <si>
    <t>3151413-3165203000-3162296000</t>
  </si>
  <si>
    <t>7600112819</t>
  </si>
  <si>
    <t>IPS OSTEOSALUD</t>
  </si>
  <si>
    <t>CALLE 9C#50-25. CENTRO MEDICO FARALLONES CONSULTORIO 601</t>
  </si>
  <si>
    <t>ipsosteosaludvalle@gmail.com</t>
  </si>
  <si>
    <t>7600110368</t>
  </si>
  <si>
    <t>Calle 9 C # 50 - 25</t>
  </si>
  <si>
    <t>5133781 - 5133821</t>
  </si>
  <si>
    <t>ipspreventivafarallonessas@gmail.com</t>
  </si>
  <si>
    <t>7600108775</t>
  </si>
  <si>
    <t>CARRERA 44 # 6B -65 BARRIO TEQUENDAMA</t>
  </si>
  <si>
    <t>3872438-3053334673</t>
  </si>
  <si>
    <t>7600111733</t>
  </si>
  <si>
    <t>CALLE 5 E # 43 -10</t>
  </si>
  <si>
    <t>calidad@ipsdrnavarro.com</t>
  </si>
  <si>
    <t>7600109738</t>
  </si>
  <si>
    <t>Carrera 44 # 5c52</t>
  </si>
  <si>
    <t>ombcali@marlonbecerracali.co</t>
  </si>
  <si>
    <t>7600111860</t>
  </si>
  <si>
    <t>CARRERA 46 # 25B - 88 PISO 2</t>
  </si>
  <si>
    <t>3353333 - 3174347760</t>
  </si>
  <si>
    <t>7600107934</t>
  </si>
  <si>
    <t>KAMEX FISIOTERAPIA SAS</t>
  </si>
  <si>
    <t>CRA 32 # 10 - 35</t>
  </si>
  <si>
    <t>4456969 4412888</t>
  </si>
  <si>
    <t>info@kamex.com.co</t>
  </si>
  <si>
    <t>7600110238</t>
  </si>
  <si>
    <t>kardiup sas</t>
  </si>
  <si>
    <t>Cra 50 no. 9b-20 consultorio 206</t>
  </si>
  <si>
    <t>7600110656</t>
  </si>
  <si>
    <t>KINELIFE SAS</t>
  </si>
  <si>
    <t>CALLE 60 No. 5n - 32</t>
  </si>
  <si>
    <t>kinelifegerencia@gmail.com</t>
  </si>
  <si>
    <t>7600107176</t>
  </si>
  <si>
    <t>KINESIS DOLOR Y REHABILITACION S.A.S</t>
  </si>
  <si>
    <t>AVENIDA 2CN # 24N-120 CONS. 602</t>
  </si>
  <si>
    <t>6670942 - 6675214 - 3174390309</t>
  </si>
  <si>
    <t>Kinesiscali@gmail.com</t>
  </si>
  <si>
    <t>7600109595</t>
  </si>
  <si>
    <t>La clínica sas</t>
  </si>
  <si>
    <t>LA CLINICA S.A.S</t>
  </si>
  <si>
    <t>CRA 100 NUMERO 5-169/331 CONSULTORIO 304A</t>
  </si>
  <si>
    <t>3175130860-3860022 EXT 225</t>
  </si>
  <si>
    <t>laclinicaunicali@hotmail.com</t>
  </si>
  <si>
    <t>7600104893</t>
  </si>
  <si>
    <t>LA OPTICA DEL NORTE S.A.S</t>
  </si>
  <si>
    <t>AV 6 # 20-52</t>
  </si>
  <si>
    <t>924421825-4444053</t>
  </si>
  <si>
    <t>laopticadelnorte@gmail.com</t>
  </si>
  <si>
    <t>7600105879</t>
  </si>
  <si>
    <t>LA OPTICA LIMITADA SEDE IMBANACO</t>
  </si>
  <si>
    <t>Cra 38 Bis No. 5B3- Bis 11</t>
  </si>
  <si>
    <t>laopticalimitada@gmail.com</t>
  </si>
  <si>
    <t>7600111939</t>
  </si>
  <si>
    <t>LABORAL CARE IPS SAS</t>
  </si>
  <si>
    <t>carrera42 #9c-39</t>
  </si>
  <si>
    <t>3760166-3182529953</t>
  </si>
  <si>
    <t>l.caicedo@laboralcare.co</t>
  </si>
  <si>
    <t>7600108230</t>
  </si>
  <si>
    <t>CALLE 5C # 42A - 15 - Barrio:TEQUENDAMA</t>
  </si>
  <si>
    <t>ipsacaciastequendama@hotmail.com</t>
  </si>
  <si>
    <t>7600110604</t>
  </si>
  <si>
    <t>Laboratorio Clinico Bios S.A.S</t>
  </si>
  <si>
    <t>Calle 18 N # 3 N 44</t>
  </si>
  <si>
    <t>6603921/3148881178</t>
  </si>
  <si>
    <t>7600100490</t>
  </si>
  <si>
    <t>LABORATORIO CLINICO DE CITOLOGIA Y PATOLOGIA S.A.S.</t>
  </si>
  <si>
    <t>CALLE 25 NORTE AV 2 - 65 LOCAL 505 Y 506</t>
  </si>
  <si>
    <t>coordinacion_informacion@asi-ips.com.co</t>
  </si>
  <si>
    <t>7600107211</t>
  </si>
  <si>
    <t>LABORATORIO CLINICO ESPECIALIZADO NOHEMY CRUZ GOMEZ E.U.</t>
  </si>
  <si>
    <t>AV 5A # 17N-98 LC 101</t>
  </si>
  <si>
    <t>7600105186</t>
  </si>
  <si>
    <t>Laboratorio Clìnico Òscar Collazos y Cìa</t>
  </si>
  <si>
    <t>CARRERA 42 # 5B 53</t>
  </si>
  <si>
    <t>mylabcollazos@hotmail.com</t>
  </si>
  <si>
    <t>7600107304</t>
  </si>
  <si>
    <t>LABORATORIO CLINICO SAN MARTIN JRA EU</t>
  </si>
  <si>
    <t>CALLE 33D No 16A-50</t>
  </si>
  <si>
    <t>4101111 - 3797721</t>
  </si>
  <si>
    <t>7600101050</t>
  </si>
  <si>
    <t>LABORATORIO DE MICROBIOLOGIA ALVAREZ MEDINA SAS</t>
  </si>
  <si>
    <t>AV 2N # 24N-31</t>
  </si>
  <si>
    <t>7600109839</t>
  </si>
  <si>
    <t>CALLE 5 No. 37A 19 LOCAL 37A 27</t>
  </si>
  <si>
    <t>7600103416</t>
  </si>
  <si>
    <t>LABORATORIO MEDICO DR. GUILLERMO MONTES Y CIA S.A.S</t>
  </si>
  <si>
    <t>CALLE 7 # 29-55 CS 101 - 102 - 213</t>
  </si>
  <si>
    <t>5561550 - 5568079</t>
  </si>
  <si>
    <t>pilimontes@hotmail.com</t>
  </si>
  <si>
    <t>7600107597</t>
  </si>
  <si>
    <t>Cl 23 C Norte 3A-35 Piso 2</t>
  </si>
  <si>
    <t>(4)4444343 - 3127430714</t>
  </si>
  <si>
    <t>7600101391</t>
  </si>
  <si>
    <t>AV 5A NORTE # 23N-52</t>
  </si>
  <si>
    <t>7600108814</t>
  </si>
  <si>
    <t>AV. 5A NORTE # 22N-19</t>
  </si>
  <si>
    <t>667-0766</t>
  </si>
  <si>
    <t>7600104726</t>
  </si>
  <si>
    <t>KR 39 No. 5A-91</t>
  </si>
  <si>
    <t>7600106844</t>
  </si>
  <si>
    <t>LATIDOS</t>
  </si>
  <si>
    <t>CARRERA 46 NUMERO 9C-85 LOCAL 103</t>
  </si>
  <si>
    <t>3706670 EXTENSION 13</t>
  </si>
  <si>
    <t>7600111679</t>
  </si>
  <si>
    <t>leplaztique s.a.s.</t>
  </si>
  <si>
    <t>LEPLAZTIQUE S.A.S</t>
  </si>
  <si>
    <t>CALLE 5 B 3#38-44</t>
  </si>
  <si>
    <t>leplaztique1@hotmail.com</t>
  </si>
  <si>
    <t>7600108961</t>
  </si>
  <si>
    <t>Linfasalud SAS</t>
  </si>
  <si>
    <t>Linfasalud S.A.S</t>
  </si>
  <si>
    <t>Carrera 39 # 5B-60</t>
  </si>
  <si>
    <t>7600106892</t>
  </si>
  <si>
    <t>LONGEVOS</t>
  </si>
  <si>
    <t>CALLE 5 B 42 A 27</t>
  </si>
  <si>
    <t>7600106707</t>
  </si>
  <si>
    <t>C.C. CHIPICHAPE - LOCAL 1511 Y 15144</t>
  </si>
  <si>
    <t>7600107391</t>
  </si>
  <si>
    <t>M Y L MEDICAL PASS. DENTAL CLINIC LTDA.</t>
  </si>
  <si>
    <t>CL 23N # 6AN-17 OF 602</t>
  </si>
  <si>
    <t>7600110494</t>
  </si>
  <si>
    <t>Cra 44 # 5A - 89</t>
  </si>
  <si>
    <t>7600108055</t>
  </si>
  <si>
    <t>MANAGEMENT AND RISK CONTROL SAS- MARC SAS</t>
  </si>
  <si>
    <t>Carrera 43a # 5A 43</t>
  </si>
  <si>
    <t>7600110757</t>
  </si>
  <si>
    <t>Carrera 40 # 5B - 29</t>
  </si>
  <si>
    <t>3208899553- (1) 4863232-018000186660 -3165269058</t>
  </si>
  <si>
    <t>7600109619</t>
  </si>
  <si>
    <t>Kra 46 No. 9C-16 Consultorio 401 Ed. UNIR</t>
  </si>
  <si>
    <t>7600102006</t>
  </si>
  <si>
    <t>MASTER SALUD TERAPIAS INTEGRADAS S.A.S.</t>
  </si>
  <si>
    <t>CALLE 24 NORTE # 5AN-47</t>
  </si>
  <si>
    <t>6605576 3969207 - CELULAR 3165378398</t>
  </si>
  <si>
    <t>7600110326</t>
  </si>
  <si>
    <t>CL 9 # 27-37</t>
  </si>
  <si>
    <t>admin@vitalnaturalips.com</t>
  </si>
  <si>
    <t>7600112301</t>
  </si>
  <si>
    <t>CALLE 36 N # 6 A 65 CONSULTORIO 1101-1106</t>
  </si>
  <si>
    <t>7600111848</t>
  </si>
  <si>
    <t>CALLE 5D #38A - 35 EDIFICIO VIDA TORRE 1 CONSULTORIO 724</t>
  </si>
  <si>
    <t>7600107181</t>
  </si>
  <si>
    <t>MEDICAL STETIC E.U.</t>
  </si>
  <si>
    <t>CARRERA 28 NRO 5B-43 - Barrio:SA FERNANDO</t>
  </si>
  <si>
    <t>medicalsteticips-cali@hotmail.com</t>
  </si>
  <si>
    <t>7600106709</t>
  </si>
  <si>
    <t>Cra 39 N° 8a - 09</t>
  </si>
  <si>
    <t>7600107378</t>
  </si>
  <si>
    <t>CL. 5 E NRO. 42-09 PISO 1 LOCAL SUR- PISO 2 LOCALES SUR Y NORTE- PISO 3 LOCAL SUR.</t>
  </si>
  <si>
    <t>7600108060</t>
  </si>
  <si>
    <t>Diagonal 23 # T9-116</t>
  </si>
  <si>
    <t>3799383 - 3226133536</t>
  </si>
  <si>
    <t>7600106708</t>
  </si>
  <si>
    <t>MEDICINA INTEGRAL EN CASA COLOMBIA S.A.S</t>
  </si>
  <si>
    <t>MEDICINA INTEGRAL EN CASA COLOMBIA S.A.S. AGENCIA PEREIRA</t>
  </si>
  <si>
    <t>AV 4 # 20N-10</t>
  </si>
  <si>
    <t>gerencia@medicacolombia.com</t>
  </si>
  <si>
    <t>7600105943</t>
  </si>
  <si>
    <t>MEDICINA INTEGRAL IPS CALI</t>
  </si>
  <si>
    <t>Cra 39 No 5 a - 36</t>
  </si>
  <si>
    <t>7600111577</t>
  </si>
  <si>
    <t>MEDICINA Y TERAPIAS DOMICILIARIAS</t>
  </si>
  <si>
    <t>CALLE 5B 5 # 36-62 - Barrio:SAN FERNANDO</t>
  </si>
  <si>
    <t>7600111965</t>
  </si>
  <si>
    <t>MEDICOS ESPECIALISTAS EN SALUD OCUPACIONAL MEDISSCOP SAS</t>
  </si>
  <si>
    <t>Médicos Especialistas en Salud Ocupacional SAS</t>
  </si>
  <si>
    <t>CALLE 32C # 6-08</t>
  </si>
  <si>
    <t>7600112180</t>
  </si>
  <si>
    <t>MEDICOS ESPECIALISTAS UNIDOS SAS - Medisun SAS</t>
  </si>
  <si>
    <t>MEDICOS ESPECIALISTAS UNIDOS SAS - MEDISUN SAS</t>
  </si>
  <si>
    <t>CARRERA 39A No 5D -42</t>
  </si>
  <si>
    <t>juridicomedisun@gmail.com</t>
  </si>
  <si>
    <t>7600112483</t>
  </si>
  <si>
    <t>MEDICUC IPS CALI</t>
  </si>
  <si>
    <t>CALLE 5 # 83-09 BARRIO LAS VEGAS LOCAL 2</t>
  </si>
  <si>
    <t>3188833701 - 0376917628 Ext 132</t>
  </si>
  <si>
    <t>7600109753</t>
  </si>
  <si>
    <t>MEDIGLOBAL IPS S.A.S</t>
  </si>
  <si>
    <t>CALLE 5D # 38A - 35 torre 1 con 932-933-935</t>
  </si>
  <si>
    <t>7600112976</t>
  </si>
  <si>
    <t>CALLE 5B #42-24</t>
  </si>
  <si>
    <t>calidad@saludsindolor.com</t>
  </si>
  <si>
    <t>7600105348</t>
  </si>
  <si>
    <t>MEDINUCLEAR DEL VALLE LTDA</t>
  </si>
  <si>
    <t>CALLE 21N # 5BN- 27</t>
  </si>
  <si>
    <t>5131036 - 3958571- 3154624395</t>
  </si>
  <si>
    <t>admin@medinuclearcolombia.com</t>
  </si>
  <si>
    <t>7600110491</t>
  </si>
  <si>
    <t>MEDISALUD MEDICINA EN CASA IPS SAS</t>
  </si>
  <si>
    <t>CALLE 5B2 36C-57</t>
  </si>
  <si>
    <t>3732230 - 3155430538 - 3215011108 - 3217160653</t>
  </si>
  <si>
    <t>7600107745</t>
  </si>
  <si>
    <t>Calle 11 No. 39-06</t>
  </si>
  <si>
    <t>3472830 - 3108458190</t>
  </si>
  <si>
    <t>contabilidad@medisis.com.co</t>
  </si>
  <si>
    <t>7600112096</t>
  </si>
  <si>
    <t>MEDIVALLE SAS</t>
  </si>
  <si>
    <t>MediValle</t>
  </si>
  <si>
    <t>CALLE96 NO28-E3-01</t>
  </si>
  <si>
    <t>4140700 3113890154</t>
  </si>
  <si>
    <t>calidad@medivallesas.com</t>
  </si>
  <si>
    <t>7600108702</t>
  </si>
  <si>
    <t>MEDIVALLE SF SAS</t>
  </si>
  <si>
    <t>CALLE 5B 4 No 37 166</t>
  </si>
  <si>
    <t>gerenciamedivalle@yahoo.es</t>
  </si>
  <si>
    <t>7600106610</t>
  </si>
  <si>
    <t>MEJÍA JIMÉNEZ Y COMPAÑÍA SOCIEDAD ANONIMA SIMPLIFICADA</t>
  </si>
  <si>
    <t>Carrera 42A #5C-106</t>
  </si>
  <si>
    <t>jaimearturo@mjnco.com</t>
  </si>
  <si>
    <t>7600109321</t>
  </si>
  <si>
    <t>CALLE 5D # 38A - 35 CONSULTORIO 415 TORRE 1</t>
  </si>
  <si>
    <t>5582548 - 3956374</t>
  </si>
  <si>
    <t>7600107310</t>
  </si>
  <si>
    <t>MEJORAR EN CASA S.A.S.</t>
  </si>
  <si>
    <t>KR 22 # 4-49</t>
  </si>
  <si>
    <t>gerencia@mejorarencasa.com</t>
  </si>
  <si>
    <t>7600106388</t>
  </si>
  <si>
    <t>Calle 13 NRO. 33A 45</t>
  </si>
  <si>
    <t>3142956274- 3134518117</t>
  </si>
  <si>
    <t>7600106313</t>
  </si>
  <si>
    <t>KR 90 # 34-52</t>
  </si>
  <si>
    <t>coordinacion@medicalgroup.co</t>
  </si>
  <si>
    <t>7600111447</t>
  </si>
  <si>
    <t>MGC SALUD S.A.S</t>
  </si>
  <si>
    <t>AVENIDA 3N No. 49N-63</t>
  </si>
  <si>
    <t>7600111303</t>
  </si>
  <si>
    <t>MI LINDA SONRISA LA 44 S.A.S</t>
  </si>
  <si>
    <t>CLL 44 No 12C-70</t>
  </si>
  <si>
    <t>7600111886</t>
  </si>
  <si>
    <t>MIMENTE IPS SAS</t>
  </si>
  <si>
    <t>MiMente IPS S.A.S.</t>
  </si>
  <si>
    <t>Carrera 42 A No. 5C-28 Tequendama</t>
  </si>
  <si>
    <t>4059167 - 3102694161</t>
  </si>
  <si>
    <t>gerencia@mimente.co</t>
  </si>
  <si>
    <t>7600109172</t>
  </si>
  <si>
    <t>Calle 5 # 38-10 cons. 802</t>
  </si>
  <si>
    <t>7600106266</t>
  </si>
  <si>
    <t>KR 40 # 5A - 68</t>
  </si>
  <si>
    <t>925534638 3128430673</t>
  </si>
  <si>
    <t>7600112288</t>
  </si>
  <si>
    <t>MPM MEDICAL SERVICE</t>
  </si>
  <si>
    <t>CALLE 10A No.125A-209 PANCE</t>
  </si>
  <si>
    <t>mpmmedicalservice@gmail.com</t>
  </si>
  <si>
    <t>7600110856</t>
  </si>
  <si>
    <t>MUNDO LATINOAMERICA S.A.S</t>
  </si>
  <si>
    <t>CRA 100 NRO 5 - 169 PISO 6 OFIC 610</t>
  </si>
  <si>
    <t>dermaspacali@gmail.com</t>
  </si>
  <si>
    <t>7600110988</t>
  </si>
  <si>
    <t>CALLE 36 NORTE No. 6A - 65 EDIFICIO WORLD TRADE CENTER CONSULTORIO 1206</t>
  </si>
  <si>
    <t>3336056060 - 6023802819</t>
  </si>
  <si>
    <t>7600109408</t>
  </si>
  <si>
    <t>CRA 44 # 5C - 20</t>
  </si>
  <si>
    <t>5585335-5529996</t>
  </si>
  <si>
    <t>7600110046</t>
  </si>
  <si>
    <t>NEUROCLINICA INTEGRAL S.A.S</t>
  </si>
  <si>
    <t>CALLE 5D No. 38A-35 PISO 11 CONSULTORIO 1101-1134-1139-1140</t>
  </si>
  <si>
    <t>otrujillo@neuroclinicaintegral.com</t>
  </si>
  <si>
    <t>7600100153</t>
  </si>
  <si>
    <t>NEUROFIC LTDA CENTRO NEUROFISIOLOGICA CLINICA</t>
  </si>
  <si>
    <t>AV 5A NORTE # 20N-68</t>
  </si>
  <si>
    <t>6688870 - 6688873 - 6688874 - 6530173</t>
  </si>
  <si>
    <t>direccion.administrativa@neurofic.com</t>
  </si>
  <si>
    <t>7600110155</t>
  </si>
  <si>
    <t>NEW BIOLOGY S.A.S.</t>
  </si>
  <si>
    <t>CARRERA 43 No. 5 A - 47</t>
  </si>
  <si>
    <t>7600111245</t>
  </si>
  <si>
    <t>CALLE 44N N° 3AN-52</t>
  </si>
  <si>
    <t>7600107867</t>
  </si>
  <si>
    <t>Niño sin Alergias S.A.S.</t>
  </si>
  <si>
    <t>calle 5 B 5 #37-52</t>
  </si>
  <si>
    <t>calidad@globalpediatrica.com</t>
  </si>
  <si>
    <t>7600107376</t>
  </si>
  <si>
    <t>OCCI-DENTAL CLINICA ODONTOLOGICA SAS IPS</t>
  </si>
  <si>
    <t>Carrera 100 No. 5-169 L-314 B. Oasis de Unicentro</t>
  </si>
  <si>
    <t>jororrego@gmail.com anamariasanchez@hotmail.com</t>
  </si>
  <si>
    <t>7600105945</t>
  </si>
  <si>
    <t>OCCIDENTAL DE INVERSIONES MEDICO QUIRURGICAS S.A.</t>
  </si>
  <si>
    <t>AV 3N # 35N-10</t>
  </si>
  <si>
    <t>924899595 668-7172 660-77 77</t>
  </si>
  <si>
    <t>coordinaciondecalidad@clinicasigma.com.co</t>
  </si>
  <si>
    <t>7600112595</t>
  </si>
  <si>
    <t>OCCIDENTAL DE SALUD SAS</t>
  </si>
  <si>
    <t>CALLE 52 N° 12 A 05</t>
  </si>
  <si>
    <t>info@occisalud.com</t>
  </si>
  <si>
    <t>7600111557</t>
  </si>
  <si>
    <t>Avenida 4 Norte # 19-50</t>
  </si>
  <si>
    <t>7600108317</t>
  </si>
  <si>
    <t>ocumed medicina ocupacional s.a.s</t>
  </si>
  <si>
    <t>AV 5BN 25 31</t>
  </si>
  <si>
    <t>3808629 - 3174378189</t>
  </si>
  <si>
    <t>servicioalcliente@ocumed.com.co - director@ocumed.com.co</t>
  </si>
  <si>
    <t>7600107656</t>
  </si>
  <si>
    <t>ODONTOIMAGEN DELVALLE S.A.S.</t>
  </si>
  <si>
    <t>ODONTOIMAGEN DEL VALLE S.A.S.</t>
  </si>
  <si>
    <t>CARRERA 42 5 35</t>
  </si>
  <si>
    <t>odontoimagendelvalle@hotmail.com</t>
  </si>
  <si>
    <t>7600107999</t>
  </si>
  <si>
    <t>ODONTOLOGOS DEL VALLE LTDA</t>
  </si>
  <si>
    <t>Av. Estacion # 5CN-56 Ed. Especialistas COOMEVA Cons. 301</t>
  </si>
  <si>
    <t>6613229 - 6681766</t>
  </si>
  <si>
    <t>odontologosdelvalle@hotmail.com</t>
  </si>
  <si>
    <t>7600107323</t>
  </si>
  <si>
    <t>AV ROOSEVELT # 39-25 OF. 901</t>
  </si>
  <si>
    <t>7600101165</t>
  </si>
  <si>
    <t>ODONTOVALLE S.A.</t>
  </si>
  <si>
    <t>CRA 42 # 5B - 19</t>
  </si>
  <si>
    <t>odontovalle@odontovalle.com</t>
  </si>
  <si>
    <t>7600107958</t>
  </si>
  <si>
    <t>ODONTOVIDA CENTRO ODONTOLOGICO GENERAL Y ESPECIALIZADO S.A.S.</t>
  </si>
  <si>
    <t>CALLE 5D # 38A-35 CS 1014</t>
  </si>
  <si>
    <t>3153924 - 5556133 - 3177784686</t>
  </si>
  <si>
    <t>7600106799</t>
  </si>
  <si>
    <t>OFTAL CENTER IPS LTDA</t>
  </si>
  <si>
    <t>OFTAL CENTER I.P.S. LTDA.</t>
  </si>
  <si>
    <t>CALLE 5D # 38A - 35 CONSULTORIO 811 TORRE 2</t>
  </si>
  <si>
    <t>7600105811</t>
  </si>
  <si>
    <t>AV 4 N NRO. 7 N 81 PISO 9</t>
  </si>
  <si>
    <t>mfparra@colsanitas.com</t>
  </si>
  <si>
    <t>7600107757</t>
  </si>
  <si>
    <t>Carrera 47 No. 8C-94 Consultorio 217</t>
  </si>
  <si>
    <t>511-0838 / 511-0200 Ext.506</t>
  </si>
  <si>
    <t>riverapat59@yahoo.com</t>
  </si>
  <si>
    <t>7600112268</t>
  </si>
  <si>
    <t>OMNISALUD SA CALI</t>
  </si>
  <si>
    <t>AVENIDA 5 NORTE No. 20-40</t>
  </si>
  <si>
    <t>312-8174686</t>
  </si>
  <si>
    <t>7600109050</t>
  </si>
  <si>
    <t>CALLE 5B3 # 38-44 CONS 214</t>
  </si>
  <si>
    <t>www.oncoderma@gmail.com</t>
  </si>
  <si>
    <t>7600100772</t>
  </si>
  <si>
    <t>CL 5 B 4 # 38-16 - Barrio:SAN FERNANDO</t>
  </si>
  <si>
    <t>gerencia@oncologosdeimbanaco.com.co</t>
  </si>
  <si>
    <t>7600108260</t>
  </si>
  <si>
    <t>CARRERA 56 # 1B-161 - Barrio:SEMINARIO</t>
  </si>
  <si>
    <t>ANDREAHA2930@hotmail.com</t>
  </si>
  <si>
    <t>7600101935</t>
  </si>
  <si>
    <t>OPTICA ALEMANA</t>
  </si>
  <si>
    <t>CALLE 12 # 5-11</t>
  </si>
  <si>
    <t>7600104286</t>
  </si>
  <si>
    <t>KR 100 # 5-169 LC 197 Pasillo 1 - Barrio:UNICENTRO</t>
  </si>
  <si>
    <t>7600108574</t>
  </si>
  <si>
    <t>AV 4 N # 6N-69 LOCAL 103</t>
  </si>
  <si>
    <t>7600107209</t>
  </si>
  <si>
    <t>optica ocampo eu</t>
  </si>
  <si>
    <t>carrera 9 #9-18</t>
  </si>
  <si>
    <t>8809348 - 3187886770</t>
  </si>
  <si>
    <t>alex@opticaocampo.com</t>
  </si>
  <si>
    <t>7600107333</t>
  </si>
  <si>
    <t>CARRERA 86 # 13A - 23 - Barrio:El Ingenio</t>
  </si>
  <si>
    <t>opticaoftalmicali@outlook.com</t>
  </si>
  <si>
    <t>7600103642</t>
  </si>
  <si>
    <t>OPTICA VALLE E.U.</t>
  </si>
  <si>
    <t>Cosmocentro LC 1 -2D</t>
  </si>
  <si>
    <t>gerencia@opticavalle.com.co</t>
  </si>
  <si>
    <t>7600107462</t>
  </si>
  <si>
    <t>ORGANIZACION VIHONCO IPS SOCIEDAD POR ACCIONES SIMPLIFICADA</t>
  </si>
  <si>
    <t>CALLE 5C # 40-45</t>
  </si>
  <si>
    <t>director.cali@vihonco.com</t>
  </si>
  <si>
    <t>7600107303</t>
  </si>
  <si>
    <t>AV 5AN #17N-98 CONSULTORIO 809 EDIFICIO NUCLEO PROFESIONAL</t>
  </si>
  <si>
    <t>orthoclinic_525@hotmail.com</t>
  </si>
  <si>
    <t>7600107595</t>
  </si>
  <si>
    <t>ORTHOFAMI SONRIE EN FAMILIA LTDA</t>
  </si>
  <si>
    <t>CALLE 52 No. 5N23 - Barrio:OLAYA HERRERA</t>
  </si>
  <si>
    <t>yennykd@hotmail.com</t>
  </si>
  <si>
    <t>7600107053</t>
  </si>
  <si>
    <t>CL 70 # 7 BIS-67 LC 201-202</t>
  </si>
  <si>
    <t>5533893 - 3113835231</t>
  </si>
  <si>
    <t>7600107793</t>
  </si>
  <si>
    <t>CALLE 5E # 43 - 10 - Barrio:TEQUENDAMA</t>
  </si>
  <si>
    <t>Gerenciaadmon@orthopedicjoin.co</t>
  </si>
  <si>
    <t>7600107098</t>
  </si>
  <si>
    <t>AVENIDA 6 # 14 - 17 LOCAL 01</t>
  </si>
  <si>
    <t>7600105267</t>
  </si>
  <si>
    <t>CRA 1 A 61 A 30 LOCAL 84</t>
  </si>
  <si>
    <t>7600110789</t>
  </si>
  <si>
    <t>ORTOPEDISTAS ONCÓLOGOS DE COLOMBIA S.A.S</t>
  </si>
  <si>
    <t>CALLE 5D # 38A-35 CONSULTORIOS 1138-1139 TORRE 1</t>
  </si>
  <si>
    <t>3087674 - 3187917849 - 3043816198</t>
  </si>
  <si>
    <t>ortopedistasoncologos@ecgcolombia.org</t>
  </si>
  <si>
    <t>7600109013</t>
  </si>
  <si>
    <t>CARRERA 42 # 5C - 49</t>
  </si>
  <si>
    <t>7600105705</t>
  </si>
  <si>
    <t>OSTRAUMA VALLE S.A.S</t>
  </si>
  <si>
    <t>CALLE 5 No. 38-48</t>
  </si>
  <si>
    <t>7600101344</t>
  </si>
  <si>
    <t>OTOLOGICO S.A.S.</t>
  </si>
  <si>
    <t>CARRERA 38A No. 5A-100 CONSULTORIOS 301 TORRE A Y 302 TORRE B</t>
  </si>
  <si>
    <t>otologico@imbanaco.com.co</t>
  </si>
  <si>
    <t>7600106770</t>
  </si>
  <si>
    <t>OTORRINOS CENTRO MEDICO IMBANACO SA</t>
  </si>
  <si>
    <t>KR 38 # 5A-100</t>
  </si>
  <si>
    <t>oniris.coordinadora@imbanaco.com.co</t>
  </si>
  <si>
    <t>7600106926</t>
  </si>
  <si>
    <t>otorrinos y fonoaudiologos asociados ltda</t>
  </si>
  <si>
    <t>avenida 4 norte nro 14 38</t>
  </si>
  <si>
    <t>6675252 ext 113</t>
  </si>
  <si>
    <t>7600107517</t>
  </si>
  <si>
    <t>OXIGENO Y SALUD S.A.S.</t>
  </si>
  <si>
    <t>KR 46 # 9C-85 CS 507</t>
  </si>
  <si>
    <t>7600111459</t>
  </si>
  <si>
    <t>CARRERA 46 # 25B-88 PISO 3</t>
  </si>
  <si>
    <t>3876660 - 3116426221</t>
  </si>
  <si>
    <t>camilo.rincon@masoportuna.com</t>
  </si>
  <si>
    <t>7600105910</t>
  </si>
  <si>
    <t>PLASTIKOS CIRUJANOS S.A.S.</t>
  </si>
  <si>
    <t>Cra 46 No. 9C-85</t>
  </si>
  <si>
    <t>5517474 - 3136464097</t>
  </si>
  <si>
    <t>coordinacion@plastikoscirujanos.com.co</t>
  </si>
  <si>
    <t>7600107005</t>
  </si>
  <si>
    <t>POLICLINICO Y LABORATORIO DE DIAGNOSTICO DEL SUR E. U.</t>
  </si>
  <si>
    <t>CALLE 5 B3 n 36-45</t>
  </si>
  <si>
    <t>polisurcali@hotmail.com</t>
  </si>
  <si>
    <t>7600106695</t>
  </si>
  <si>
    <t>PRANA SPA LTDA UNA FILOSOFIA DE VIDA</t>
  </si>
  <si>
    <t>AV 8 N 10 59</t>
  </si>
  <si>
    <t>7600108750</t>
  </si>
  <si>
    <t>PREMIER INVESMENT S.A.</t>
  </si>
  <si>
    <t>cll 8 oeste 25D 17 APTO 103</t>
  </si>
  <si>
    <t>talithaqumicolombia@hotmail.com</t>
  </si>
  <si>
    <t>7600103351</t>
  </si>
  <si>
    <t>CALLE 6 OESTE # 24F-13</t>
  </si>
  <si>
    <t>7600110377</t>
  </si>
  <si>
    <t>PREVENIR INTEGRAL S.A.S</t>
  </si>
  <si>
    <t>CRA 46 #9C-85 CONSULTORIO 102</t>
  </si>
  <si>
    <t>3166164562 - 3187543733 - 5583251</t>
  </si>
  <si>
    <t>informacion@prevenirintegral.com - l.marroquin@prevenirintegral.com</t>
  </si>
  <si>
    <t>7600110364</t>
  </si>
  <si>
    <t>PREVENIR PREVENCIÓN DE RIESGOS Y SALUD OCUPACIONAL ASESORES S.A.S. PREVENIR PLUS S.A.S.</t>
  </si>
  <si>
    <t>CARRERA 27 # 6 A - 45 - Barrio:EL CEDRO</t>
  </si>
  <si>
    <t>7600111779</t>
  </si>
  <si>
    <t>Calle 42N # 5N - 08, Barrio la Flora</t>
  </si>
  <si>
    <t>paola.e.caviedes@hotmail.com</t>
  </si>
  <si>
    <t>7600109812</t>
  </si>
  <si>
    <t>PRISMA ODONTOLOGIA ESTETICA S.A.S</t>
  </si>
  <si>
    <t>CALLE 10 # 32- 30 L 201</t>
  </si>
  <si>
    <t>308 75 00 - 320 544 50 48</t>
  </si>
  <si>
    <t>7600107210</t>
  </si>
  <si>
    <t>PROCARE SALUD OCUPACIONAL INSTITUCIÓN PRESTADORA DE SALUD S.A.S</t>
  </si>
  <si>
    <t>CALLE 20 Norte No. 5N - 07</t>
  </si>
  <si>
    <t>7600109208</t>
  </si>
  <si>
    <t>Cl 6 44-37 Local 203</t>
  </si>
  <si>
    <t>5512908 -5568110</t>
  </si>
  <si>
    <t>7600109518</t>
  </si>
  <si>
    <t>PROFESIONALES POR LA DISCAPACIDAD INFANTIL DE CALI GRUPO PRODINC S.A.S</t>
  </si>
  <si>
    <t>Carrera 45 #3a-08</t>
  </si>
  <si>
    <t>377 19 02</t>
  </si>
  <si>
    <t>7600101200</t>
  </si>
  <si>
    <t>PROFIS S.A.S</t>
  </si>
  <si>
    <t>CLL 5B No. 43-36</t>
  </si>
  <si>
    <t>5534944-5536113-5134124</t>
  </si>
  <si>
    <t>7600107511</t>
  </si>
  <si>
    <t>PROGRAMA DE EMERGENCIAS DE SALUD ORAL S.A.S</t>
  </si>
  <si>
    <t>CARRERA 25 # 2 A - 12</t>
  </si>
  <si>
    <t>7600112693</t>
  </si>
  <si>
    <t>PROHAIR CENTRO ESTETICO Y CAPILAR S.A.S.</t>
  </si>
  <si>
    <t>PROHAIR CENTRO ESTÉTICO Y CAPILAR S.A.S.</t>
  </si>
  <si>
    <t>CL 19 N # 2N-29 OF 2901B EDIFICIO TORRE DE CALI</t>
  </si>
  <si>
    <t>prohaircentroesteticoycapilar@gmail.com</t>
  </si>
  <si>
    <t>7600107806</t>
  </si>
  <si>
    <t>CR 42A # 5A - 16</t>
  </si>
  <si>
    <t>7600109756</t>
  </si>
  <si>
    <t>CARRERA 44# 6B- 75</t>
  </si>
  <si>
    <t>elizabeth.rueda@promosaludips.com</t>
  </si>
  <si>
    <t>7600106972</t>
  </si>
  <si>
    <t>CL 5A # 40 - 60</t>
  </si>
  <si>
    <t>coordinacioncali@promoverltda.com.co</t>
  </si>
  <si>
    <t>7600111073</t>
  </si>
  <si>
    <t>CALLE 5D#38A-35 CONSULTORIO 1011</t>
  </si>
  <si>
    <t>3451449 - 3176462183</t>
  </si>
  <si>
    <t>7600110276</t>
  </si>
  <si>
    <t>CARRERA 44 NO 9C 58</t>
  </si>
  <si>
    <t>3808010 EXT 2517 2500 2505 2000 / 3126812164 / 3167881748</t>
  </si>
  <si>
    <t>gerenciageneral@providaips.com.co</t>
  </si>
  <si>
    <t>7600112495</t>
  </si>
  <si>
    <t>PROVIVIR DIAGNOSTICA S.A.S</t>
  </si>
  <si>
    <t>CRA 28 F # 72 U 16</t>
  </si>
  <si>
    <t>provivir@yahoo.com</t>
  </si>
  <si>
    <t>7600106385</t>
  </si>
  <si>
    <t>R.I.O. IPS S.A. RED DE IPS?S ODONTOLOGICAS S.A.</t>
  </si>
  <si>
    <t>KR 80 · 10 A 07 LOCAL 10</t>
  </si>
  <si>
    <t>5248737 - 3173018585</t>
  </si>
  <si>
    <t>7600108589</t>
  </si>
  <si>
    <t>radio imagen andes sas</t>
  </si>
  <si>
    <t>CALLE 10 NRO 65A-63</t>
  </si>
  <si>
    <t>consultorioodontolab@hotmail.com</t>
  </si>
  <si>
    <t>7600107140</t>
  </si>
  <si>
    <t>RADIOLOGIA ODONTOMAXILOFACIAL SOCIEDAD POR ACCIONES SIMPLIFICADA "RADOMAX S.A.S"</t>
  </si>
  <si>
    <t>CL 23N # 6AN-17 LC 106</t>
  </si>
  <si>
    <t>6534595-6601198</t>
  </si>
  <si>
    <t>7600101040</t>
  </si>
  <si>
    <t>RAUL HELI CORRAL P. USIS S.A.S</t>
  </si>
  <si>
    <t>KR 46 No 9C-85 OF 613</t>
  </si>
  <si>
    <t>7600100044</t>
  </si>
  <si>
    <t>RAYOS X DE OCCIDENTE LIMITADA</t>
  </si>
  <si>
    <t>AVENIDA 5 A NORTE #17 N 98 CONSULTORIO 311</t>
  </si>
  <si>
    <t>387 76 00</t>
  </si>
  <si>
    <t>gerencia@rayosxdeoccidente.com, dcriollo@rayosxdeoccidente.com</t>
  </si>
  <si>
    <t>7600104613</t>
  </si>
  <si>
    <t>RAYOS X DEL VALLE S.A.S</t>
  </si>
  <si>
    <t>Avenida 2 CN # 24 N-120 ofc 406 - Barrio:SAN VICENTE</t>
  </si>
  <si>
    <t>7600109992</t>
  </si>
  <si>
    <t>RDB RADIOLOGIA DIAGNÓSTICA BOLIVAR SAS</t>
  </si>
  <si>
    <t>CALLE 19 NORTE # 5N 35</t>
  </si>
  <si>
    <t>gabolivar@hotmail.com</t>
  </si>
  <si>
    <t>7600108098</t>
  </si>
  <si>
    <t>CALLE 14 # 43-28</t>
  </si>
  <si>
    <t>dcarolina69@hotmail.com</t>
  </si>
  <si>
    <t>7600101817</t>
  </si>
  <si>
    <t>CALLE 26 NORTE # 2BN-48</t>
  </si>
  <si>
    <t>6600621-6671313</t>
  </si>
  <si>
    <t>rehabilitamos.sas@gmail.com</t>
  </si>
  <si>
    <t>7600110275</t>
  </si>
  <si>
    <t>REMY IPS - CALI</t>
  </si>
  <si>
    <t>CALLE 3 # 57 - 03 - 07</t>
  </si>
  <si>
    <t>ipsremycali@gmail.com</t>
  </si>
  <si>
    <t>7600112103</t>
  </si>
  <si>
    <t>RENATI IPS MANEJO AVANZADO DE HERIDAS Y RECONSTRUCCION CORPORAL SAS</t>
  </si>
  <si>
    <t>CARRERA 34 N° 5-25 OFICINA 5Y6</t>
  </si>
  <si>
    <t>gerencia@ragen.com.co</t>
  </si>
  <si>
    <t>7600102707</t>
  </si>
  <si>
    <t>CL 18N # 5N 34</t>
  </si>
  <si>
    <t>926616460 - 926685537</t>
  </si>
  <si>
    <t>7600103229</t>
  </si>
  <si>
    <t>CALLE 22N # 5BN-94</t>
  </si>
  <si>
    <t>7600102915</t>
  </si>
  <si>
    <t>KR 42A # 5C- 95/97</t>
  </si>
  <si>
    <t>7600108409</t>
  </si>
  <si>
    <t>calle 6-38-41</t>
  </si>
  <si>
    <t>nachorojas2009@hotmail.com</t>
  </si>
  <si>
    <t>7600100729</t>
  </si>
  <si>
    <t>Calle 45N # 4N - 32</t>
  </si>
  <si>
    <t>3692225 - 6654503</t>
  </si>
  <si>
    <t>luis_german_ramirez@baxter.com</t>
  </si>
  <si>
    <t>7600111446</t>
  </si>
  <si>
    <t>RX DIAGNOSTICA SAS</t>
  </si>
  <si>
    <t>rx diagnostica sas</t>
  </si>
  <si>
    <t>CALLE 5C No. 42A - 15</t>
  </si>
  <si>
    <t>rxdiagnosticasas@hotmail.com</t>
  </si>
  <si>
    <t>7600109122</t>
  </si>
  <si>
    <t>S.E.R Servicios de Especialistas en Rehabilitaciòn S.A.S</t>
  </si>
  <si>
    <t>Calle 28 norte 2B N 64</t>
  </si>
  <si>
    <t>3163080341 - 3799505 - 3799506</t>
  </si>
  <si>
    <t>7600110860</t>
  </si>
  <si>
    <t>SALUD E IMAGEN CENTRO DE REHABILITACIÓN Y ACONDICIONAMIENTO FISICO IPS SAS</t>
  </si>
  <si>
    <t>CRA 40 # 5B - 20</t>
  </si>
  <si>
    <t>5511708 - 3177554063</t>
  </si>
  <si>
    <t>7600107727</t>
  </si>
  <si>
    <t>CALLE 10 BIS #67A-69</t>
  </si>
  <si>
    <t>3176437048 - 4871734</t>
  </si>
  <si>
    <t>7600105108</t>
  </si>
  <si>
    <t>SALUD FAMILIAR S.A. I. P.S.</t>
  </si>
  <si>
    <t>CL 41 No 5 C 46</t>
  </si>
  <si>
    <t>sfvalle@saludfamiliar.com.co</t>
  </si>
  <si>
    <t>7600110473</t>
  </si>
  <si>
    <t>Salud Integra IPS</t>
  </si>
  <si>
    <t>CALLE 75A No. 20-81 LOCAL 220-221-222-223-224-225-226</t>
  </si>
  <si>
    <t>saludintegraipssas1@gmail.com</t>
  </si>
  <si>
    <t>7600112735</t>
  </si>
  <si>
    <t>CALLE 26 N - # 5 AN 37/39 PISO 1</t>
  </si>
  <si>
    <t>7600108235</t>
  </si>
  <si>
    <t>SALUD OCUPACIONAL INTEGRAL COLOMBIA SOCIEDAD POR ACCIONES SIMPLIFICADA - SOI COLOMBIA</t>
  </si>
  <si>
    <t>Carrera 64A No. 9-162</t>
  </si>
  <si>
    <t>7600106573</t>
  </si>
  <si>
    <t>AVENIDA 4 NORTE 7 N 53 PISO 9</t>
  </si>
  <si>
    <t>6607001 EXT. 5723912 O 5723911</t>
  </si>
  <si>
    <t>7600107187</t>
  </si>
  <si>
    <t>SALUD OCUPACIONAL Y MEDICINAS ALTERNATIVAS S.A.S.</t>
  </si>
  <si>
    <t>AV. 2EN N°24N-58</t>
  </si>
  <si>
    <t>CORDCOMERCIALSOMA@GMAIL.COM</t>
  </si>
  <si>
    <t>7600108075</t>
  </si>
  <si>
    <t>SALUD ORAL INTEGRAL S.A.S.</t>
  </si>
  <si>
    <t>Calle 5 b 43 a 48</t>
  </si>
  <si>
    <t>gerencia@saludoralintegral.com</t>
  </si>
  <si>
    <t>7600110838</t>
  </si>
  <si>
    <t>CRA 43A 5B-94 - Barrio:TEQUENDAMA</t>
  </si>
  <si>
    <t>7600104096</t>
  </si>
  <si>
    <t>AV 3N # 19N-03</t>
  </si>
  <si>
    <t>CLDCali@saludtotal.com.co</t>
  </si>
  <si>
    <t>7600109030</t>
  </si>
  <si>
    <t>salud y vida con calidad s.a.s</t>
  </si>
  <si>
    <t>CALLE 75A # 20-81 LOCAL 220 AL 224</t>
  </si>
  <si>
    <t>saludyvidaccsas@gmail.com</t>
  </si>
  <si>
    <t>7600107552</t>
  </si>
  <si>
    <t>SAN JUAN HOME CARE S.A.S</t>
  </si>
  <si>
    <t>CLL 5D # 38A - 35 TORRE 2 OFC 510</t>
  </si>
  <si>
    <t>naslysanjuan@hotmail.com</t>
  </si>
  <si>
    <t>7600108309</t>
  </si>
  <si>
    <t>CALLE 5 A # 42-56</t>
  </si>
  <si>
    <t>asistentecalidadsanrafael@gmail.com</t>
  </si>
  <si>
    <t>7600111086</t>
  </si>
  <si>
    <t>Calle 5D # 38 A 35 Torre 1 Consultorio 830</t>
  </si>
  <si>
    <t>3450484 - 3167440963</t>
  </si>
  <si>
    <t>7600108992</t>
  </si>
  <si>
    <t>SANACION A TU ALCANCE S.A.S</t>
  </si>
  <si>
    <t>CALLE 5 46 - 83 - 117 LOCAL 217</t>
  </si>
  <si>
    <t>7600108662</t>
  </si>
  <si>
    <t>sanacion y vida ips s.a.s</t>
  </si>
  <si>
    <t>CALLE 10 48 07</t>
  </si>
  <si>
    <t>7600108502</t>
  </si>
  <si>
    <t>SANTUARIO MEDICAL CENTER S.A.S</t>
  </si>
  <si>
    <t>CL 18 N NRO 4 N - 39 APT 501 ED. MARGARITAS</t>
  </si>
  <si>
    <t>rios@santuario.com.co</t>
  </si>
  <si>
    <t>7600106468</t>
  </si>
  <si>
    <t>SENTIR FISIOTERAPIA AVANZADA LTDA</t>
  </si>
  <si>
    <t>AVENIDA 4N No. 26N54</t>
  </si>
  <si>
    <t>923962707 - 3122867834 - 3104159117</t>
  </si>
  <si>
    <t>7600107177</t>
  </si>
  <si>
    <t>SER OCUPACIONAL SAS</t>
  </si>
  <si>
    <t>AV 2C No. 24 N - 52</t>
  </si>
  <si>
    <t>contacto@serocupacional.com</t>
  </si>
  <si>
    <t>7600101830</t>
  </si>
  <si>
    <t>SERSALUD S.A</t>
  </si>
  <si>
    <t>AV 2B # 24AN-14</t>
  </si>
  <si>
    <t>sersalud@sersaludsa.com.</t>
  </si>
  <si>
    <t>7600112768</t>
  </si>
  <si>
    <t>SERVI SALUD VALLE IPS</t>
  </si>
  <si>
    <t>CALLE 4 # 38 E 21</t>
  </si>
  <si>
    <t>servisaludelvalle@gmail.com</t>
  </si>
  <si>
    <t>7600110184</t>
  </si>
  <si>
    <t>SERVICARE S.A.S.</t>
  </si>
  <si>
    <t>Servicare S.A.S.</t>
  </si>
  <si>
    <t>AV 7 N NORTE # 23N 74</t>
  </si>
  <si>
    <t>7600108670</t>
  </si>
  <si>
    <t>SERVICIO ASISTENCIAL INMEDIATO S.A.S</t>
  </si>
  <si>
    <t>DIAGONAL 30 No. 29B - 45</t>
  </si>
  <si>
    <t>ambulanciassai781204@gmail.com</t>
  </si>
  <si>
    <t>7600107452</t>
  </si>
  <si>
    <t>cra 39 # 9-22</t>
  </si>
  <si>
    <t>cuidadoencasa@grupossi.com</t>
  </si>
  <si>
    <t>7600100378</t>
  </si>
  <si>
    <t>SERVICIO DE TERAPIA RENAL S.A.S.</t>
  </si>
  <si>
    <t>Calle 5 A No. 42-10</t>
  </si>
  <si>
    <t>gladys_ochoa@baxter.com</t>
  </si>
  <si>
    <t>7600112622</t>
  </si>
  <si>
    <t>SERVICIO MEDICO LABORAL IPS S.A.S.</t>
  </si>
  <si>
    <t>avenida 2 norte #24N 53</t>
  </si>
  <si>
    <t>7600110369</t>
  </si>
  <si>
    <t>CALLE 5 D No. 38A-35 consultorios 822, 823 y 824 - Barrio:</t>
  </si>
  <si>
    <t>7600102534</t>
  </si>
  <si>
    <t>CRA 38A # 5A-22</t>
  </si>
  <si>
    <t>7600110268</t>
  </si>
  <si>
    <t>SERVICIOS INTEGRADOS DE MEDICINA ENFERMERIA Y REHABILITACION EN SALUD SAS</t>
  </si>
  <si>
    <t>SERVICIOS INTEGRADOS DE MEDICINA ENFERMERIA Y REHABILITACION EN SALUD S.A.S</t>
  </si>
  <si>
    <t>Calle 5 b3 # 38-27</t>
  </si>
  <si>
    <t>simersaludips@gmail.com</t>
  </si>
  <si>
    <t>7600105414</t>
  </si>
  <si>
    <t>SERVICIOS INTEGRADOS DE SALUD S.A.S</t>
  </si>
  <si>
    <t>Kra. 8 No. 52 - 164</t>
  </si>
  <si>
    <t>7600107763</t>
  </si>
  <si>
    <t>Servicios Integrales de Radiologia SAS (SIRAD SAS)</t>
  </si>
  <si>
    <t>calle 18 Numero 3-44</t>
  </si>
  <si>
    <t>315 2766668</t>
  </si>
  <si>
    <t>gabrielpo170@yahoo.com</t>
  </si>
  <si>
    <t>7600108973</t>
  </si>
  <si>
    <t>SERVICIOS MEDICOS INTEGRALES SEMI S.A.S</t>
  </si>
  <si>
    <t>SERVICIOS MEDICOS INTEGRALES SEMI SAS</t>
  </si>
  <si>
    <t>Calle 12 No 23A - 40</t>
  </si>
  <si>
    <t>3768286 - 3108323026</t>
  </si>
  <si>
    <t>7600105189</t>
  </si>
  <si>
    <t>SERVIDOC S.A.</t>
  </si>
  <si>
    <t>AV 3AN # 23DN-08</t>
  </si>
  <si>
    <t>923815473 - 923828999 extensiones 402/ 403/406</t>
  </si>
  <si>
    <t>administracion@servidocips.com</t>
  </si>
  <si>
    <t>7600105817</t>
  </si>
  <si>
    <t>SERVIMEDIC QUIRON S.A.S.</t>
  </si>
  <si>
    <t>CARRERA 64A No 12A-149</t>
  </si>
  <si>
    <t>3155662 EXT.310</t>
  </si>
  <si>
    <t>7600111470</t>
  </si>
  <si>
    <t>SG SEGURIDAD Y SALUD EN EL TRABAJO IPS ARCE G SAS</t>
  </si>
  <si>
    <t>CALLE 9C · 29A-43</t>
  </si>
  <si>
    <t>3082466 - 3870984</t>
  </si>
  <si>
    <t>gestioncalidad-sst@ipsarceg.com</t>
  </si>
  <si>
    <t>7600107442</t>
  </si>
  <si>
    <t>SIES SALUD CALI</t>
  </si>
  <si>
    <t>AVENIDA 3 NORTE #17-69 BARRIO VERSALLES</t>
  </si>
  <si>
    <t>4863235- 3228670569</t>
  </si>
  <si>
    <t>7600112623</t>
  </si>
  <si>
    <t>CARRERA 65 # 5-68</t>
  </si>
  <si>
    <t>sigmamedicalcarevalle@gmail.com</t>
  </si>
  <si>
    <t>7600108265</t>
  </si>
  <si>
    <t>KR 100 # 5-169 LC 810</t>
  </si>
  <si>
    <t>5110000 extensión: 21015-28822 - 3186951770</t>
  </si>
  <si>
    <t>7600106938</t>
  </si>
  <si>
    <t>Carrera 39A # 5D - 75</t>
  </si>
  <si>
    <t>925145835-925134089-925518465-925533718</t>
  </si>
  <si>
    <t>925145834 ext 118</t>
  </si>
  <si>
    <t>sisanar@sisanar.com.co</t>
  </si>
  <si>
    <t>7600110960</t>
  </si>
  <si>
    <t>carrera 41#5c -116</t>
  </si>
  <si>
    <t>379 86 96 - 3014340692</t>
  </si>
  <si>
    <t>laboratoriodimol2016@gmail.com</t>
  </si>
  <si>
    <t>7600102657</t>
  </si>
  <si>
    <t>CL 10 # 33-51</t>
  </si>
  <si>
    <t>926609494 ext 619</t>
  </si>
  <si>
    <t>direccion.calidad@clinicanuestra.com ramiro.lozano@clinicanuestra.com</t>
  </si>
  <si>
    <t>7600109248</t>
  </si>
  <si>
    <t>CALLE 6 NTE NRO 2 N 59</t>
  </si>
  <si>
    <t>8902461-3716131</t>
  </si>
  <si>
    <t>claudia.mejio@saludlaboralvalleips.com</t>
  </si>
  <si>
    <t>7600107314</t>
  </si>
  <si>
    <t>SONRISA PERFECTA ODONTOLOGIA MEDICINAL ESTETICA LTDA</t>
  </si>
  <si>
    <t>KR 42A # 5C-96 BARRIO:TEQUENDAMA</t>
  </si>
  <si>
    <t>alejandromarmolejo00@hotmail.com</t>
  </si>
  <si>
    <t>7600106915</t>
  </si>
  <si>
    <t>SOPORTE VITAL CALI S.A.S.</t>
  </si>
  <si>
    <t>CARRERA 29A1 # 10A-63</t>
  </si>
  <si>
    <t>7600105736</t>
  </si>
  <si>
    <t>SOTO SAS</t>
  </si>
  <si>
    <t>CARRERA 105 Nº 14-125 PISO 3 - Barrio:CIUDAD JARDIN</t>
  </si>
  <si>
    <t>correo@uedcali.com</t>
  </si>
  <si>
    <t>7600109869</t>
  </si>
  <si>
    <t>SOY SALUD Y VIDA CALI LTDA.</t>
  </si>
  <si>
    <t>Carrera 46 # 9c 85 consultorio 813 Clinica colombia</t>
  </si>
  <si>
    <t>6624924 - 3188658463</t>
  </si>
  <si>
    <t>7600110877</t>
  </si>
  <si>
    <t>SPORTMEDS SAS.</t>
  </si>
  <si>
    <t>CALLE 15A 103 - 20 PISO 3 OFC 301 - Barrio:Ciudad Jardin</t>
  </si>
  <si>
    <t>3087784 - 3164647074</t>
  </si>
  <si>
    <t>jarteaga@sportmeds.com.co</t>
  </si>
  <si>
    <t>7600109685</t>
  </si>
  <si>
    <t>SUMARSALUD SAS IPS</t>
  </si>
  <si>
    <t>CALLE 6 34 08</t>
  </si>
  <si>
    <t>sumarsaludips@hotmail.com</t>
  </si>
  <si>
    <t>7600112618</t>
  </si>
  <si>
    <t>SYNLAB LA FLORA CALI</t>
  </si>
  <si>
    <t>AV 6 No. 37B 122</t>
  </si>
  <si>
    <t>602 6607070</t>
  </si>
  <si>
    <t>7600109282</t>
  </si>
  <si>
    <t>TDX S.A.S MEDELLIN</t>
  </si>
  <si>
    <t>Calle 5D 38A-35 Torre 1 Consultorio 733 Edificio Vida Centro Profesional</t>
  </si>
  <si>
    <t>gerencia@tdx.com.co</t>
  </si>
  <si>
    <t>7600108760</t>
  </si>
  <si>
    <t>CARRERA 5 # 14-56</t>
  </si>
  <si>
    <t>8806932-8839342</t>
  </si>
  <si>
    <t>ips@tecnioptica.com.co</t>
  </si>
  <si>
    <t>7600111464</t>
  </si>
  <si>
    <t>TECNOLOGÍA DIAGNOSTICA DEL VALLE S.A.S</t>
  </si>
  <si>
    <t>CALLE 9 39-34</t>
  </si>
  <si>
    <t>tecnologiadiagnosticadelvalle@gmail.com</t>
  </si>
  <si>
    <t>7600106688</t>
  </si>
  <si>
    <t>TODOMED LTDA CALI</t>
  </si>
  <si>
    <t>CALLE 5E No 43A-05</t>
  </si>
  <si>
    <t>3923810-137427612-3127646982</t>
  </si>
  <si>
    <t>tesoreria@todomed.co</t>
  </si>
  <si>
    <t>7600103734</t>
  </si>
  <si>
    <t>TRADISALUD S.A.S. # 1 (TRADICIONES EN SALUD S.A.S.)</t>
  </si>
  <si>
    <t>AVENIDA 2C NORTE # 24-09 - Barrio:SAN VICENTE</t>
  </si>
  <si>
    <t>7600110844</t>
  </si>
  <si>
    <t>TUSALUTEE S.A.S</t>
  </si>
  <si>
    <t>calle 27 # 44A-12 villa del sur</t>
  </si>
  <si>
    <t>7600105432</t>
  </si>
  <si>
    <t>Uba Odontologica Tequendama Ltda</t>
  </si>
  <si>
    <t>Calle 5 C No 41-30</t>
  </si>
  <si>
    <t>7600108277</t>
  </si>
  <si>
    <t>CL 9 C 50-25 CONSULTORIO 703 y 603</t>
  </si>
  <si>
    <t>mediespecialistassas@hotmail.com</t>
  </si>
  <si>
    <t>7600106560</t>
  </si>
  <si>
    <t>CL 23 BN # 3N-52</t>
  </si>
  <si>
    <t>(2) 6616747</t>
  </si>
  <si>
    <t>7600112100</t>
  </si>
  <si>
    <t>UNIDAD DIAGNÓSTICA Y TRATAMIENTO MÉDICO NACIONAL SAS</t>
  </si>
  <si>
    <t>CARRERA 46 N. 9C-85 CONS 503</t>
  </si>
  <si>
    <t>7600111610</t>
  </si>
  <si>
    <t>UNIDAD MEDICA DE TRAUMA DEL VALLE S.A.S</t>
  </si>
  <si>
    <t>AV 4 NORTE NRO 14N 12</t>
  </si>
  <si>
    <t>juridica@traumaoriente.com</t>
  </si>
  <si>
    <t>7600106882</t>
  </si>
  <si>
    <t>KR 23 # 58 -23</t>
  </si>
  <si>
    <t>umilerltda@gmail.com</t>
  </si>
  <si>
    <t>7600109249</t>
  </si>
  <si>
    <t>UNIDAD MEDICA INTEGRAL PARA EL DOLOR UNIDOLOR S.A.S. IPS</t>
  </si>
  <si>
    <t>Calle 25 Norte No. 2BN - 82 Barrio San Vicente</t>
  </si>
  <si>
    <t>513 6477 / 321 777 6442 / 311 354 7769</t>
  </si>
  <si>
    <t>unidoloripssas@gmail.com</t>
  </si>
  <si>
    <t>7600108175</t>
  </si>
  <si>
    <t>CRA 40 No 5 C -118</t>
  </si>
  <si>
    <t>7600110506</t>
  </si>
  <si>
    <t>UNIDAD MEDICO QUIRURGICA SANTA CLARA IPS S.A.S</t>
  </si>
  <si>
    <t>CL 9 # 44 - 105</t>
  </si>
  <si>
    <t>umqsantaclara.gerencia@gmail.com umqsantaclara.dircalidad@gmail.com</t>
  </si>
  <si>
    <t>7600109892</t>
  </si>
  <si>
    <t>CALLE 5A # 43A-35</t>
  </si>
  <si>
    <t>7600100917</t>
  </si>
  <si>
    <t>UNIDAD QUIRÚRGICA RAMÓN Y CAJAL LTDA</t>
  </si>
  <si>
    <t>AV 5AN # 22N-27</t>
  </si>
  <si>
    <t>7600105964</t>
  </si>
  <si>
    <t>UNIDAD VISUAL DEL VALLE S.A.</t>
  </si>
  <si>
    <t>CARRERA 43 # 5B - 47</t>
  </si>
  <si>
    <t>unidadvisual@outlook.com</t>
  </si>
  <si>
    <t>7600112978</t>
  </si>
  <si>
    <t>UNION DE IPS-"UNIPS SAS"</t>
  </si>
  <si>
    <t>KR 39 # 4 A - 13</t>
  </si>
  <si>
    <t>7600106383</t>
  </si>
  <si>
    <t>KR 39 5E 10</t>
  </si>
  <si>
    <t>7600108602</t>
  </si>
  <si>
    <t>unix de occidente sas</t>
  </si>
  <si>
    <t>AV 5AN 22N 69 LC P1</t>
  </si>
  <si>
    <t>6670026-6687667-3155414219</t>
  </si>
  <si>
    <t>odontolabnorte@hotmail.com</t>
  </si>
  <si>
    <t>7600111168</t>
  </si>
  <si>
    <t>CL. 5 38 - 48</t>
  </si>
  <si>
    <t>juridica@urgetrauma.com</t>
  </si>
  <si>
    <t>7600104628</t>
  </si>
  <si>
    <t>VACUNCENTER IPS S.A.S</t>
  </si>
  <si>
    <t>Carrera 56 # 8 G 27 CAMINO REAL</t>
  </si>
  <si>
    <t>5547754 3103590908 3186903548</t>
  </si>
  <si>
    <t>gerenciadarpacol@gmail.com</t>
  </si>
  <si>
    <t>7600110963</t>
  </si>
  <si>
    <t>vacunsalud ips s.a.s</t>
  </si>
  <si>
    <t>BIPROTSALUD SAS</t>
  </si>
  <si>
    <t>Cra 37 #5b1-87 barrio san fernando nuevo</t>
  </si>
  <si>
    <t>alejandrolibreros@hotmail.com</t>
  </si>
  <si>
    <t>7600111476</t>
  </si>
  <si>
    <t>VALENCIA GUZMAN A &amp; A SAS</t>
  </si>
  <si>
    <t>Carrera 46 # 37 - 21</t>
  </si>
  <si>
    <t>7600111318</t>
  </si>
  <si>
    <t>VASCULARES &amp; ENDOVASCULARES ASOCIADOS SAS</t>
  </si>
  <si>
    <t>VASCULARES &amp; ENDOVASCULARES ASOCIADOS S.A.S</t>
  </si>
  <si>
    <t>Carrera 42A 5C-86 - Barrio:Tequendama</t>
  </si>
  <si>
    <t>informacion@clinicavasculardecali.com</t>
  </si>
  <si>
    <t>7600112821</t>
  </si>
  <si>
    <t>VENEERSOFFICIAL S.A.S</t>
  </si>
  <si>
    <t>AV 6D Norte # 36N-41 LOCAL 9</t>
  </si>
  <si>
    <t>7600112152</t>
  </si>
  <si>
    <t>villa de dios centro de excelencia s.a.s.</t>
  </si>
  <si>
    <t>cra 17 a 26-40</t>
  </si>
  <si>
    <t>7600109881</t>
  </si>
  <si>
    <t>CALLE 52 # 12C-33</t>
  </si>
  <si>
    <t>7600110304</t>
  </si>
  <si>
    <t>AV. 4 NORTE 19N76 - Barrio:VERSALLES</t>
  </si>
  <si>
    <t>7600112543</t>
  </si>
  <si>
    <t>VISAL RT S.A.S.</t>
  </si>
  <si>
    <t>CALLE 5A # 43 - 64 Tequendama</t>
  </si>
  <si>
    <t>7600112307</t>
  </si>
  <si>
    <t>CALLE 9 #42-156</t>
  </si>
  <si>
    <t>4029140 - 3104735477</t>
  </si>
  <si>
    <t>7600107510</t>
  </si>
  <si>
    <t>VITAL CENTER CALI S.A.S.</t>
  </si>
  <si>
    <t>KR 5 NORTE # 55 - 43</t>
  </si>
  <si>
    <t>7600107049</t>
  </si>
  <si>
    <t>KR 44 # 9 A-31</t>
  </si>
  <si>
    <t>7600108783</t>
  </si>
  <si>
    <t>CARRERA 42 N° 5 C - 95</t>
  </si>
  <si>
    <t>7600107479</t>
  </si>
  <si>
    <t>wound clinic s.a.s.</t>
  </si>
  <si>
    <t>carrera 38# 5e-17</t>
  </si>
  <si>
    <t>gerencia@woundclinic.com.co</t>
  </si>
  <si>
    <t>7600110395</t>
  </si>
  <si>
    <t>XIEXE CENTRO TERAPEUTICO SAS</t>
  </si>
  <si>
    <t>CL 24A Norte Nro. Av 2 Bis -24</t>
  </si>
  <si>
    <t>7600113049</t>
  </si>
  <si>
    <t>ZEMLAB SAS</t>
  </si>
  <si>
    <t>zemlab sas</t>
  </si>
  <si>
    <t>calle 5 numero 43-55</t>
  </si>
  <si>
    <t>7600109728</t>
  </si>
  <si>
    <t>Zentir Dermatología Laser S.A.S</t>
  </si>
  <si>
    <t>Carrera 46 No. 9C-85 Piso 3 Clínica Santillana</t>
  </si>
  <si>
    <t>4850190 - 3005784482</t>
  </si>
  <si>
    <t>auxiliaradmonzentir@gmail.com</t>
  </si>
  <si>
    <t>7613008234</t>
  </si>
  <si>
    <t>CRA 7 # 13-02 B/ LA CRUZ</t>
  </si>
  <si>
    <t>2648810-3106992396</t>
  </si>
  <si>
    <t>7613004032</t>
  </si>
  <si>
    <t>CENTRO MEDICO NUESTRA SEÑORA DE LAS LAJAS S.A.S</t>
  </si>
  <si>
    <t>CRA 7 #10-29</t>
  </si>
  <si>
    <t>laslajasips@gmail.com</t>
  </si>
  <si>
    <t>7613002333</t>
  </si>
  <si>
    <t>FUNDACION EL AMPARO IPS</t>
  </si>
  <si>
    <t>CRA 7 # 12 - 02 - Barrio:</t>
  </si>
  <si>
    <t>7613012435</t>
  </si>
  <si>
    <t>IPS MAX SALUD CUIDA SAS</t>
  </si>
  <si>
    <t>CARRERA 16 # 16 - 13</t>
  </si>
  <si>
    <t>3132659822 - 3127895120</t>
  </si>
  <si>
    <t>marcela.1519@hotmail.com</t>
  </si>
  <si>
    <t>7613009169</t>
  </si>
  <si>
    <t>CRA 8 No. 10-47</t>
  </si>
  <si>
    <t>3005020841-2601191</t>
  </si>
  <si>
    <t>7613009588</t>
  </si>
  <si>
    <t>UNIDAD DE DIAGNOSTICO POR IMAGENES SAS -UDIMAGENES SAS-</t>
  </si>
  <si>
    <t>Calle 16 No. 8 - 109 Corregimiento Villagorgona</t>
  </si>
  <si>
    <t>CARTAGO</t>
  </si>
  <si>
    <t>7614706082</t>
  </si>
  <si>
    <t>CL 13 # 3N-42</t>
  </si>
  <si>
    <t>7614707169</t>
  </si>
  <si>
    <t>Calle 13 # 1N- 73</t>
  </si>
  <si>
    <t>7614710217</t>
  </si>
  <si>
    <t>CIES NEUROREHABILITACION INTEGRAL S.A.S.</t>
  </si>
  <si>
    <t>CALLE 15#1-33N</t>
  </si>
  <si>
    <t>7614712407</t>
  </si>
  <si>
    <t>CLINICA DENTSALUD IPS - ODONTOLOGIA ESPECIALIZADA</t>
  </si>
  <si>
    <t>CALLE 13 # 3N 77</t>
  </si>
  <si>
    <t>7614710131</t>
  </si>
  <si>
    <t>CRA 15 N. 17 - 50</t>
  </si>
  <si>
    <t>EXT 330</t>
  </si>
  <si>
    <t>paula.mba@clinicandc.com.co</t>
  </si>
  <si>
    <t>7614707282</t>
  </si>
  <si>
    <t>CLINICA OFTALMOLOGICA DE CARTAGO SAS</t>
  </si>
  <si>
    <t>Cl 15 # 1N-55</t>
  </si>
  <si>
    <t>calidadclinicartago@hotmail.com</t>
  </si>
  <si>
    <t>7614705421</t>
  </si>
  <si>
    <t>KR 7 # 45-80</t>
  </si>
  <si>
    <t>7614708129</t>
  </si>
  <si>
    <t>CALLE 13 # 3N-50</t>
  </si>
  <si>
    <t>7614711155</t>
  </si>
  <si>
    <t>digital dent s.a.s</t>
  </si>
  <si>
    <t>calle 10b n° 2-28</t>
  </si>
  <si>
    <t>alejrios@yahoo.com</t>
  </si>
  <si>
    <t>7614708871</t>
  </si>
  <si>
    <t>CARRERA 4 # 8-23 LOCAL 2</t>
  </si>
  <si>
    <t>7614707850</t>
  </si>
  <si>
    <t>Carrera 3 No.5 -21</t>
  </si>
  <si>
    <t>211 36 19 - 214 96 19</t>
  </si>
  <si>
    <t>211 36 19</t>
  </si>
  <si>
    <t>7614711450</t>
  </si>
  <si>
    <t>HUMANIZAR SALUD INTEGRAL SAS</t>
  </si>
  <si>
    <t>CARRERA 10 NO. 19A-23</t>
  </si>
  <si>
    <t>7614708149</t>
  </si>
  <si>
    <t>Cr 15 NORTE 17-50</t>
  </si>
  <si>
    <t>(63)3330303</t>
  </si>
  <si>
    <t>(63)3330303 ext 104</t>
  </si>
  <si>
    <t>7614710647</t>
  </si>
  <si>
    <t>CALLE 15 # 3-31</t>
  </si>
  <si>
    <t>gerenciafamiparaiso@gmail.com</t>
  </si>
  <si>
    <t>7614709342</t>
  </si>
  <si>
    <t>CR 2C N. 26-03</t>
  </si>
  <si>
    <t>7614712223</t>
  </si>
  <si>
    <t>CARRERA 3 A No. 8 A 41</t>
  </si>
  <si>
    <t>2179366 - 2117530</t>
  </si>
  <si>
    <t>7614709354</t>
  </si>
  <si>
    <t>MEDICAL HEALTH CARE IPS S.A.S.</t>
  </si>
  <si>
    <t>CALLE 13 No. 1-27N</t>
  </si>
  <si>
    <t>2178119/25/23/26 - 3187069040</t>
  </si>
  <si>
    <t>servicliente@medips.com monica.orozco@medips.com</t>
  </si>
  <si>
    <t>7614706110</t>
  </si>
  <si>
    <t>CARRERA 2a # 23 - 12</t>
  </si>
  <si>
    <t>7614710069</t>
  </si>
  <si>
    <t>ORTHO MIA S.A.S.</t>
  </si>
  <si>
    <t>CALLE 7 No. 4- 03</t>
  </si>
  <si>
    <t>3103859527 - 3182745771</t>
  </si>
  <si>
    <t>gerenciaorthomia@gmail.com</t>
  </si>
  <si>
    <t>7614709079</t>
  </si>
  <si>
    <t>OXYCENTER HOME CARE S.A.S</t>
  </si>
  <si>
    <t>Calle 1 #10-96</t>
  </si>
  <si>
    <t>oxycenterltda@gmail.com</t>
  </si>
  <si>
    <t>7614710367</t>
  </si>
  <si>
    <t>PSICO SALUD Y TRANSORMACION S.A.S</t>
  </si>
  <si>
    <t>CALLE 51 NO. 3-77</t>
  </si>
  <si>
    <t>3206717419 3207305044</t>
  </si>
  <si>
    <t>psicogerencia@gmail.com</t>
  </si>
  <si>
    <t>7614712555</t>
  </si>
  <si>
    <t>RADIOIMAGENES DR. TELLO S.A.S</t>
  </si>
  <si>
    <t>Radio Imágenes Dr Tello S.A.S.</t>
  </si>
  <si>
    <t>calle 14 1- 32 N</t>
  </si>
  <si>
    <t>radioimagenes7@hotmail.com</t>
  </si>
  <si>
    <t>7614700068</t>
  </si>
  <si>
    <t>CRA 5 # 7-88</t>
  </si>
  <si>
    <t>7614708516</t>
  </si>
  <si>
    <t>SALUD INTEGRAL VITAL VIDA SAS</t>
  </si>
  <si>
    <t>CALLE 8 No 5-69</t>
  </si>
  <si>
    <t>7614710711</t>
  </si>
  <si>
    <t>Sanarte Asistencia Medica Integral SAS</t>
  </si>
  <si>
    <t>Cr 2N Nro 12B-22</t>
  </si>
  <si>
    <t>3104440386 3134441019</t>
  </si>
  <si>
    <t>7614709467</t>
  </si>
  <si>
    <t>CARRERA 4 #8-07</t>
  </si>
  <si>
    <t>7614708117</t>
  </si>
  <si>
    <t>CARRERA 3 Bis CALLES 1 Y 2</t>
  </si>
  <si>
    <t>(6) 3332099</t>
  </si>
  <si>
    <t>7614706815</t>
  </si>
  <si>
    <t>CL 13 # 2-07</t>
  </si>
  <si>
    <t>2143675 - 3157044412</t>
  </si>
  <si>
    <t>linajimenezm@yahoo.es</t>
  </si>
  <si>
    <t>7614709489</t>
  </si>
  <si>
    <t>UNIDAD VASCULAR, CARDIOLOGICA Y NEUROLOGICA SAS</t>
  </si>
  <si>
    <t>cra 3b calle 12 Hospital</t>
  </si>
  <si>
    <t>7614708225</t>
  </si>
  <si>
    <t>VIDA SERVICIOS DE AMBULANCIA S.A.S.</t>
  </si>
  <si>
    <t>VIDA SERVICIOS DE AMBULANCIA S.A.S</t>
  </si>
  <si>
    <t>Calle 16 No 1N - 115</t>
  </si>
  <si>
    <t>7614710499</t>
  </si>
  <si>
    <t>CARRERA 62 No. 11-30 ZARAGOZA</t>
  </si>
  <si>
    <t>3114012208-3226537886-2148787</t>
  </si>
  <si>
    <t>DAGUA</t>
  </si>
  <si>
    <t>7623301747</t>
  </si>
  <si>
    <t>CENTRO MEDICO DAGUA</t>
  </si>
  <si>
    <t>CL 8 # 12-52</t>
  </si>
  <si>
    <t>7623300011</t>
  </si>
  <si>
    <t>INSTITUCION PRESTADORA DE SERVICIOS DE SALUD "SU IPS SAS"</t>
  </si>
  <si>
    <t>KR 22 # 9A-51</t>
  </si>
  <si>
    <t>suipsltda@hotmail.com</t>
  </si>
  <si>
    <t>7623310776</t>
  </si>
  <si>
    <t>CORREGIMIENTO EL VERGEL MK 29 FINCA VILLA LAURITA</t>
  </si>
  <si>
    <t>jaimecesarramos@yahoo.com</t>
  </si>
  <si>
    <t>7623308749</t>
  </si>
  <si>
    <t>CORREGIMIENTO EL SALADO RURAL DAGUA</t>
  </si>
  <si>
    <t>EL CERRITO</t>
  </si>
  <si>
    <t>7624809918</t>
  </si>
  <si>
    <t>Carrera 15 No. 7-68</t>
  </si>
  <si>
    <t>2586612 - 3113807903</t>
  </si>
  <si>
    <t>ipsspecialcare.gerencia@hotmail.com</t>
  </si>
  <si>
    <t>7624809780</t>
  </si>
  <si>
    <t>FUNDACIÓN IPS PARA LA SALUD FÍSICA Y MENTAl FIME</t>
  </si>
  <si>
    <t>CARRERA 9 # 7-33</t>
  </si>
  <si>
    <t>fundacion.fime@gmail.com</t>
  </si>
  <si>
    <t>7624810497</t>
  </si>
  <si>
    <t>I.P.S. Centro de Rehabilitacion Opa S.A.S.</t>
  </si>
  <si>
    <t>Vereda Campoalegre Correg. Santa Elena Km. 7</t>
  </si>
  <si>
    <t>3117364937 - 3117368251</t>
  </si>
  <si>
    <t>7624808415</t>
  </si>
  <si>
    <t>IPS FISIOCENTER CENTRO DE SALUD INTEGRAL S.A.S.</t>
  </si>
  <si>
    <t>CALLE 5 NRO 3B-42</t>
  </si>
  <si>
    <t>2565335 - 3175228152</t>
  </si>
  <si>
    <t>fisiocenter_elcerrito@hotmail.com</t>
  </si>
  <si>
    <t>7624808091</t>
  </si>
  <si>
    <t>IPS ODONTOLOGICA SANTA MARIA S.A.S</t>
  </si>
  <si>
    <t>CALLE 5 # 10-77</t>
  </si>
  <si>
    <t>floridaipssantamaria@hotmail.com</t>
  </si>
  <si>
    <t>7624807704</t>
  </si>
  <si>
    <t>sembrando esperanza s.a.s</t>
  </si>
  <si>
    <t>Carrera 32 10A-19 - SEDE ADMINISTRATIVA CALI</t>
  </si>
  <si>
    <t>3832480 - 3356938 - 3185325473</t>
  </si>
  <si>
    <t>sembrandoesperanza2009@gmail.com</t>
  </si>
  <si>
    <t>FLORIDA</t>
  </si>
  <si>
    <t>7627510670</t>
  </si>
  <si>
    <t>ATENCION PROFESIONAL INTEGRAL EN SALUD S.A.S</t>
  </si>
  <si>
    <t>ATENCIÓN PROFESIONAL INTEGRAL EN SALUD S.A.S</t>
  </si>
  <si>
    <t>CARRERA 26 # 9-05</t>
  </si>
  <si>
    <t>carterfor@yahoo.com</t>
  </si>
  <si>
    <t>7627510802</t>
  </si>
  <si>
    <t>Centro de Terapias Integrales Santa Isabel S.A.S.</t>
  </si>
  <si>
    <t>Calle 8 No. 17-31</t>
  </si>
  <si>
    <t>7627502395</t>
  </si>
  <si>
    <t>CRA 19 # 10-32</t>
  </si>
  <si>
    <t>7627511797</t>
  </si>
  <si>
    <t>IPS MEDICALDENT S.A.S.</t>
  </si>
  <si>
    <t>CLINICA MEDICALDENT S.A.S</t>
  </si>
  <si>
    <t>calle 10 # 12-21</t>
  </si>
  <si>
    <t>GINEBRA</t>
  </si>
  <si>
    <t>7630610283</t>
  </si>
  <si>
    <t>IPS MARIEN CASTRILLON S.A.S</t>
  </si>
  <si>
    <t>CARA 1B # 7B-47</t>
  </si>
  <si>
    <t>2561678 - 3127596236</t>
  </si>
  <si>
    <t>karlosalberto24@hotmail.com</t>
  </si>
  <si>
    <t>7630608274</t>
  </si>
  <si>
    <t>IPS MEDIC GINEBRA S.A.S.</t>
  </si>
  <si>
    <t>CALLE 4 No 5 -02</t>
  </si>
  <si>
    <t>2560471-3164417464</t>
  </si>
  <si>
    <t>GUACARÍ</t>
  </si>
  <si>
    <t>7631808922</t>
  </si>
  <si>
    <t>CAD SINERGIA S.A.S.</t>
  </si>
  <si>
    <t>VIA S/N SN 1590 CRR GUABITA (Detras de la Iglesia)</t>
  </si>
  <si>
    <t>gerencia@sinergiaips.com</t>
  </si>
  <si>
    <t>7631808492</t>
  </si>
  <si>
    <t>CLINICA SANE S.A.S.</t>
  </si>
  <si>
    <t>CLL 6 No. 7-47</t>
  </si>
  <si>
    <t>7631808751</t>
  </si>
  <si>
    <t>EMPRESA SALUD DEL PACIFICO SAS "PRESTACION DE SERVICIOS EN SALUD"</t>
  </si>
  <si>
    <t>CALLE 4 # 3-25</t>
  </si>
  <si>
    <t>7631806810</t>
  </si>
  <si>
    <t>FUNDACION HOGAR DEL NIÑO</t>
  </si>
  <si>
    <t>VIA CALI - BUGA - VARIANTE GUACARI</t>
  </si>
  <si>
    <t>7631810952</t>
  </si>
  <si>
    <t>IPS SAN JUAN BAUTISTA DE GUACARI SAS</t>
  </si>
  <si>
    <t>CALLE 4 N° 7-45</t>
  </si>
  <si>
    <t>7631807046</t>
  </si>
  <si>
    <t>SER SALUD CUERPO Y MENTE EN FORMA E.U.</t>
  </si>
  <si>
    <t>CL 7 # 7 -40</t>
  </si>
  <si>
    <t>7631808440</t>
  </si>
  <si>
    <t>SERVICIOS INTEGRADOS DE SALUD GUACARI S.A.S.</t>
  </si>
  <si>
    <t>CALLE 4 No. 6-75</t>
  </si>
  <si>
    <t>GUADALAJARA DE BUGA</t>
  </si>
  <si>
    <t>7611109210</t>
  </si>
  <si>
    <t>BERSEBA IPS SAS</t>
  </si>
  <si>
    <t>carrera 7 #3-34</t>
  </si>
  <si>
    <t>7611107309</t>
  </si>
  <si>
    <t>Centro Cardiologico del Valle ltda.</t>
  </si>
  <si>
    <t>Centro Cardiològico del Valle Ltda</t>
  </si>
  <si>
    <t>Carrera 8 No 16 sur - 10</t>
  </si>
  <si>
    <t>(032) 8912526</t>
  </si>
  <si>
    <t>info@ccv.com.co</t>
  </si>
  <si>
    <t>7611107130</t>
  </si>
  <si>
    <t>CENTRO DE RECONOCIMIENTO DE CONDUCTORES BUGA LTDA</t>
  </si>
  <si>
    <t>CL 6 # 16-40</t>
  </si>
  <si>
    <t>crcbugaltda@hotmail.com</t>
  </si>
  <si>
    <t>7611109054</t>
  </si>
  <si>
    <t>CENTRO OCUPACIONAL INTEGRAL BUGA S.A.S.</t>
  </si>
  <si>
    <t>Carrera 16 # 5 - 53 Barrio Jose Maria Cabal</t>
  </si>
  <si>
    <t>2382252 - 3007265802</t>
  </si>
  <si>
    <t>7611107277</t>
  </si>
  <si>
    <t>KR 13 # 4-51</t>
  </si>
  <si>
    <t>7611107666</t>
  </si>
  <si>
    <t>CLINICA ESPECIALIZADA CIBELES S.A.S</t>
  </si>
  <si>
    <t>CALLE 2 12-33</t>
  </si>
  <si>
    <t>7611105542</t>
  </si>
  <si>
    <t>Clinica Guadalajara de Buga S.A.</t>
  </si>
  <si>
    <t>CALLE 1 No. 15 - 28</t>
  </si>
  <si>
    <t>2270007 Ext. 104</t>
  </si>
  <si>
    <t>procesos@clinicaguadalajara.com</t>
  </si>
  <si>
    <t>7611108608</t>
  </si>
  <si>
    <t>calle 1 # 16-84</t>
  </si>
  <si>
    <t>ingfranciscogamarra@live.com</t>
  </si>
  <si>
    <t>7611107048</t>
  </si>
  <si>
    <t>CLINICA OFTALMOLOGICA DE BUGA LTDA</t>
  </si>
  <si>
    <t>CARRERA 16 # 05 - 71</t>
  </si>
  <si>
    <t>clinicabuga4821@hotmail.com</t>
  </si>
  <si>
    <t>7611107186</t>
  </si>
  <si>
    <t>CLINICA UCI DEL RIO S.A.</t>
  </si>
  <si>
    <t>CL 1 # 14-34</t>
  </si>
  <si>
    <t>2372324 - 2374050</t>
  </si>
  <si>
    <t>clinicadelriosa@hotmail.com</t>
  </si>
  <si>
    <t>7611108913</t>
  </si>
  <si>
    <t>CLINICA VISION CABAL S.A.S.</t>
  </si>
  <si>
    <t>CALLE 5 # 14-78</t>
  </si>
  <si>
    <t>clinicavisioncabal@hotmail.com</t>
  </si>
  <si>
    <t>7611110985</t>
  </si>
  <si>
    <t>Clinica Vita Salud</t>
  </si>
  <si>
    <t>clinica vita salud ips s.a.s</t>
  </si>
  <si>
    <t>Carrera 8A No. 5 sur - 32</t>
  </si>
  <si>
    <t>vitasaludips@gmail.com</t>
  </si>
  <si>
    <t>7611110397</t>
  </si>
  <si>
    <t>CARRERA 16 No. 4-30</t>
  </si>
  <si>
    <t>7611100719</t>
  </si>
  <si>
    <t>EAT SONRISAS SAS</t>
  </si>
  <si>
    <t>CL 2 # 15-18</t>
  </si>
  <si>
    <t>posadarojas@hotmail.com</t>
  </si>
  <si>
    <t>7611103495</t>
  </si>
  <si>
    <t>CRA 8 # 17-52</t>
  </si>
  <si>
    <t>gerencia@fhsjb.org</t>
  </si>
  <si>
    <t>7611111831</t>
  </si>
  <si>
    <t>Calle 7 No 16-27</t>
  </si>
  <si>
    <t>2380902-3135552051</t>
  </si>
  <si>
    <t>7611108345</t>
  </si>
  <si>
    <t>INVERSIONES MORA CORAL S.A.S</t>
  </si>
  <si>
    <t>Calle 5 No 12 75</t>
  </si>
  <si>
    <t>7611111122</t>
  </si>
  <si>
    <t>Calle 2 # 14-31</t>
  </si>
  <si>
    <t>7611105498</t>
  </si>
  <si>
    <t>LABORATORIO CLINICO CENTRAL S.A.S.</t>
  </si>
  <si>
    <t>Calle 3 No. 13-69</t>
  </si>
  <si>
    <t>labltda@hotmail.com</t>
  </si>
  <si>
    <t>7611107110</t>
  </si>
  <si>
    <t>LABORATORIO CLINICO LOPEZ S.A.S.</t>
  </si>
  <si>
    <t>KR 15 # 4 -63</t>
  </si>
  <si>
    <t>7611106805</t>
  </si>
  <si>
    <t>CARRERA 16 # 2-22</t>
  </si>
  <si>
    <t>7611108272</t>
  </si>
  <si>
    <t>CARRERA 12 NO 6-54 PISO 3 LOCAL 37</t>
  </si>
  <si>
    <t>julasso@gmail.com</t>
  </si>
  <si>
    <t>7611109341</t>
  </si>
  <si>
    <t>ORAL BRACKETS BUGA S. A. S.</t>
  </si>
  <si>
    <t>CARRERA 12 5-57</t>
  </si>
  <si>
    <t>oralbracketsbuga@hotmail.com</t>
  </si>
  <si>
    <t>7611108210</t>
  </si>
  <si>
    <t>PROWORK ESPECIALISTAS EN SALUD OCUPACIONAL S.A.S</t>
  </si>
  <si>
    <t>CALLE 4 No. 17-29 PISO 1</t>
  </si>
  <si>
    <t>gerencia@prowork.com.co</t>
  </si>
  <si>
    <t>7611108565</t>
  </si>
  <si>
    <t>recuperar terapia integral sas</t>
  </si>
  <si>
    <t>calle 5 # 8 - 77</t>
  </si>
  <si>
    <t>recuperar1264@gmail.com</t>
  </si>
  <si>
    <t>7611109631</t>
  </si>
  <si>
    <t>CARRERA 18 No 4-37</t>
  </si>
  <si>
    <t>2391669-3176794931</t>
  </si>
  <si>
    <t>7611109294</t>
  </si>
  <si>
    <t>REDES IMAT CLINICA DE FRACTURAS S.A.S.</t>
  </si>
  <si>
    <t>CARRERA 14 # 1 - 83 BUGA</t>
  </si>
  <si>
    <t>7611112399</t>
  </si>
  <si>
    <t>SERVI LABS S.A.S</t>
  </si>
  <si>
    <t>CARRERA 15 # 5-25</t>
  </si>
  <si>
    <t>7611108911</t>
  </si>
  <si>
    <t>SERVICIOS INTEGRALES Y PREVENTIVOS EN SALUD S.A.S</t>
  </si>
  <si>
    <t>Calle 3 No. 13 - 69</t>
  </si>
  <si>
    <t>7611103406</t>
  </si>
  <si>
    <t>URGENCIAS MEDICAS S.A.S.</t>
  </si>
  <si>
    <t>CALLE 4 # 22 - 10</t>
  </si>
  <si>
    <t>2282246 - 2373000</t>
  </si>
  <si>
    <t>urmedicas@ert.com.co</t>
  </si>
  <si>
    <t>JAMUNDÍ</t>
  </si>
  <si>
    <t>7636412709</t>
  </si>
  <si>
    <t>BUSI LABORATORIOS S.A.S</t>
  </si>
  <si>
    <t>Calle 9 # 10 - 46</t>
  </si>
  <si>
    <t>gloriamor28@gmail.com</t>
  </si>
  <si>
    <t>7636407790</t>
  </si>
  <si>
    <t>CENTRO MEDICO BUSI SAS</t>
  </si>
  <si>
    <t>CARRERA 10 # 8 - 41</t>
  </si>
  <si>
    <t>7636403950</t>
  </si>
  <si>
    <t>CENTRO MEDICO DEL PARQUE JAMUNDI SAS</t>
  </si>
  <si>
    <t>Carrera 10 # 8 - 88, Barrio La Esmeralda</t>
  </si>
  <si>
    <t>2883137 ext 111</t>
  </si>
  <si>
    <t>7636409907</t>
  </si>
  <si>
    <t>CENTRO MEDICO INTEGRAL DE LA FAMILIA SAS</t>
  </si>
  <si>
    <t>carrera 4 #18-37</t>
  </si>
  <si>
    <t>cmidelafamilia@gmail.com</t>
  </si>
  <si>
    <t>7636400350</t>
  </si>
  <si>
    <t>CARRERA 2 # 10-111</t>
  </si>
  <si>
    <t>7636410047</t>
  </si>
  <si>
    <t>CENTRO MEDICO SERVISALUD INTEGRAL IPS</t>
  </si>
  <si>
    <t>CRA 2 Nº 10 - 115 - Barrio:</t>
  </si>
  <si>
    <t>juridica@ctjamundi.com</t>
  </si>
  <si>
    <t>7636408368</t>
  </si>
  <si>
    <t>KRA 10 #13-72</t>
  </si>
  <si>
    <t>JAMUNDI@CLINICANUEVASONRISA.COM</t>
  </si>
  <si>
    <t>7636410236</t>
  </si>
  <si>
    <t>CARRERA 11 # 8-42 Centro Comercial y Profesional Rio Claro CS 205</t>
  </si>
  <si>
    <t>7636412294</t>
  </si>
  <si>
    <t>COOPERATIVA MULTIACTIVA JEZREEL</t>
  </si>
  <si>
    <t>COOMULJEZ IPS</t>
  </si>
  <si>
    <t>CALLE 6 NRO 10 41</t>
  </si>
  <si>
    <t>INFO@COOMULJEZ.COM</t>
  </si>
  <si>
    <t>7636403314</t>
  </si>
  <si>
    <t>FUNDACION EL COTTOLENGO DEL PADRE OCAMPO</t>
  </si>
  <si>
    <t>Calle 15 No. 3-45</t>
  </si>
  <si>
    <t>5161230-5161231</t>
  </si>
  <si>
    <t>coordinacionsalud@fundacionelcottolengo.org</t>
  </si>
  <si>
    <t>7636408881</t>
  </si>
  <si>
    <t>Fundacion Salud Mental del Valle</t>
  </si>
  <si>
    <t>Fundacion Salud Mental del Valle Sede Galeras</t>
  </si>
  <si>
    <t>Corregimiento de Potrerito poste 25390</t>
  </si>
  <si>
    <t>fundasament@hotmail.com</t>
  </si>
  <si>
    <t>7636408528</t>
  </si>
  <si>
    <t>grupo samar sas</t>
  </si>
  <si>
    <t>Cra 11# 8-42 Local 202 y 203 Centro Comercial Rio Claro</t>
  </si>
  <si>
    <t>5162468 - 3155516841</t>
  </si>
  <si>
    <t>7636411669</t>
  </si>
  <si>
    <t>hombres de gedeon sas</t>
  </si>
  <si>
    <t>HOMBRES DE GEDEON SAS</t>
  </si>
  <si>
    <t>finca la sharito verde gato de monte corregimiento de potrerito</t>
  </si>
  <si>
    <t>7636402119</t>
  </si>
  <si>
    <t>IMAGO LTDA</t>
  </si>
  <si>
    <t>CRA. 10 NO. 8 - 41 CONSULTORIOS 102-106-108</t>
  </si>
  <si>
    <t>7636412284</t>
  </si>
  <si>
    <t>RADIODENTAL S.A.S</t>
  </si>
  <si>
    <t>RADIODENTAL S.A.S.</t>
  </si>
  <si>
    <t>CRA 11 # 11-51 LOCAL 35 A C.C. EL CACIQUE</t>
  </si>
  <si>
    <t>2883078-3142859248</t>
  </si>
  <si>
    <t>malugerenciaradiodental@gmail.com</t>
  </si>
  <si>
    <t>7636407488</t>
  </si>
  <si>
    <t>SALUD VISUAL SANTA MARIA IPS S.A.S</t>
  </si>
  <si>
    <t>KR 9 # 9-89</t>
  </si>
  <si>
    <t>optica.santamaria@hotmail.com</t>
  </si>
  <si>
    <t>7636410316</t>
  </si>
  <si>
    <t>SEÑOR DE LOS MILAGROS SAS</t>
  </si>
  <si>
    <t>CARRERA 10 N 19-36</t>
  </si>
  <si>
    <t>0325921429 3113532070</t>
  </si>
  <si>
    <t>isabelospinamontoya@gmail.com</t>
  </si>
  <si>
    <t>7640012797</t>
  </si>
  <si>
    <t>AMI ASISTENCIA MÉDICA INMEDIATA S.A.S</t>
  </si>
  <si>
    <t>CALLE 14 N° 13 - 48 BRR BELEN</t>
  </si>
  <si>
    <t>3506141122 - 3113174243</t>
  </si>
  <si>
    <t>amiasistenciamedicainmediata@gmail.com</t>
  </si>
  <si>
    <t>7640000587</t>
  </si>
  <si>
    <t>FUNDACION O.N.G MISION POR COLOMBIA</t>
  </si>
  <si>
    <t>CL 16 # 13 - 40</t>
  </si>
  <si>
    <t>direccionejecutiva@misionporcolombia.com</t>
  </si>
  <si>
    <t>7640008993</t>
  </si>
  <si>
    <t>G.O GRUPO COMERCIAL S.A.S</t>
  </si>
  <si>
    <t>CALLE 14 No. 12-69</t>
  </si>
  <si>
    <t>2292942 - 3103733914</t>
  </si>
  <si>
    <t>orthoestetic@hotmail.es</t>
  </si>
  <si>
    <t>PALMIRA</t>
  </si>
  <si>
    <t>7652008726</t>
  </si>
  <si>
    <t>A.I.C ATENCION INTEGRAL EN CASA S.A.S</t>
  </si>
  <si>
    <t>CALLE 27 No. 33 - 32</t>
  </si>
  <si>
    <t>2855726 3183121519</t>
  </si>
  <si>
    <t>gerencia@atencionintegralencasa.org</t>
  </si>
  <si>
    <t>7652009506</t>
  </si>
  <si>
    <t>ANGEL DE SALUD Y VIDA S.A.S. IPS</t>
  </si>
  <si>
    <t>angel de salud y vida SAS IPS</t>
  </si>
  <si>
    <t>CALLE 33 NO. 37-40</t>
  </si>
  <si>
    <t>asyvidaips@gmail.com</t>
  </si>
  <si>
    <t>7652005240</t>
  </si>
  <si>
    <t>CALLE 27 NO. 29 - 45 - Barrio:</t>
  </si>
  <si>
    <t>gerente_general@asi-ips.com.co</t>
  </si>
  <si>
    <t>7652013013</t>
  </si>
  <si>
    <t>BIOSALUD AYUDAS DIAGNOSTICAS S.A.S.</t>
  </si>
  <si>
    <t>Carrera 27 # 36-42 - Obrero</t>
  </si>
  <si>
    <t>natalia.azcarate@redgesencro.co</t>
  </si>
  <si>
    <t>7652008338</t>
  </si>
  <si>
    <t>CARRERA 24 34-62</t>
  </si>
  <si>
    <t>GMVHM@HOTMAIL.COM</t>
  </si>
  <si>
    <t>7652007185</t>
  </si>
  <si>
    <t>CENTRO DE FISIOTERAPIA OLGA LUCIA URIBE DE GIRALDO SAS</t>
  </si>
  <si>
    <t>KR 31 # 31-33</t>
  </si>
  <si>
    <t>7652011197</t>
  </si>
  <si>
    <t>CENTRO DE NUTRICION INTEGRAL DEL VALLE IPS S.A.S.</t>
  </si>
  <si>
    <t>CL 32A No. 30-05</t>
  </si>
  <si>
    <t>gerencia.cenivips@gmail.com</t>
  </si>
  <si>
    <t>7652008121</t>
  </si>
  <si>
    <t>CENTRO DE REHABILITACION CARDIOPULMONAR PALMIRA SAS</t>
  </si>
  <si>
    <t>CARRERA 30 # 38 - 61</t>
  </si>
  <si>
    <t>2745293 - 2859623 - 3183149978</t>
  </si>
  <si>
    <t>crcpalmiracontable@hotmail.com</t>
  </si>
  <si>
    <t>7652012872</t>
  </si>
  <si>
    <t>CENTRO MEDICO SALUDENT SAS</t>
  </si>
  <si>
    <t>CALLE 34 NO. 28-36</t>
  </si>
  <si>
    <t>centromedicosaludent@gmail.com</t>
  </si>
  <si>
    <t>7652012501</t>
  </si>
  <si>
    <t>Clínica de Alta Complejidad Santa Bárbara S.A.S</t>
  </si>
  <si>
    <t>Calle 31 No 44-239 Torre Empresarial</t>
  </si>
  <si>
    <t>3177775672-3157513383</t>
  </si>
  <si>
    <t>7652002277</t>
  </si>
  <si>
    <t>CL 46 # 28 - 07</t>
  </si>
  <si>
    <t>cfracturas@hotmail.com</t>
  </si>
  <si>
    <t>7652008725</t>
  </si>
  <si>
    <t>CLÍNICA ODONTOLOGICA PARRA Y JARAMILLO S.A.S.</t>
  </si>
  <si>
    <t>CRA 32 No 30-79</t>
  </si>
  <si>
    <t>redoralpluspalmira@hotmail.com</t>
  </si>
  <si>
    <t>7652006914</t>
  </si>
  <si>
    <t>CLINICA OFTALMOLOGICA DE PALMIRA SAS</t>
  </si>
  <si>
    <t>Calle 32 # 32-63 - Barrio:Centro</t>
  </si>
  <si>
    <t>(602) 6410606 - 3105357286</t>
  </si>
  <si>
    <t>calidad@oftapalmira.com</t>
  </si>
  <si>
    <t>7652009397</t>
  </si>
  <si>
    <t>Clinica Palma Real S.A.S</t>
  </si>
  <si>
    <t>carrera 28 N° 44-35</t>
  </si>
  <si>
    <t>Gerencia.CPR@christus.co</t>
  </si>
  <si>
    <t>7652002273</t>
  </si>
  <si>
    <t>CLINICA PALMIRA S.A.</t>
  </si>
  <si>
    <t>CRA 31 # 31-62</t>
  </si>
  <si>
    <t>7652006923</t>
  </si>
  <si>
    <t>conceptos odontologicos de avanzada</t>
  </si>
  <si>
    <t>calle 31 # 21-33</t>
  </si>
  <si>
    <t>conceptos_odont@hotmail.com</t>
  </si>
  <si>
    <t>7652001394</t>
  </si>
  <si>
    <t>ELMER ARBOLEDA &amp; CIA. S. EN C.S.</t>
  </si>
  <si>
    <t>CRA 31 # 31-23 PISO 1</t>
  </si>
  <si>
    <t>elmerlab@hotmail.com</t>
  </si>
  <si>
    <t>7652012325</t>
  </si>
  <si>
    <t>ESTACION ORAL PALMIRA S.A.S</t>
  </si>
  <si>
    <t>Calle 30 N° 33 - 09</t>
  </si>
  <si>
    <t>estacionoralpalmira@gmail.com</t>
  </si>
  <si>
    <t>7652008183</t>
  </si>
  <si>
    <t>AV 5N 21N-22 OF 805 CIUDAD CALI</t>
  </si>
  <si>
    <t>lina_espinal@hotmail.com</t>
  </si>
  <si>
    <t>7652008082</t>
  </si>
  <si>
    <t>FISIOMERA CENTRO INTEGRAL DE TERAPIAS E.U.</t>
  </si>
  <si>
    <t>Carrera 28 #44-35 Locales 102-104 C</t>
  </si>
  <si>
    <t>7652008373</t>
  </si>
  <si>
    <t>CRA 28 # 37 -48</t>
  </si>
  <si>
    <t>7652008228</t>
  </si>
  <si>
    <t>CALLE 33 # 23-39</t>
  </si>
  <si>
    <t>fisiosaludpalmira@hotmail.com</t>
  </si>
  <si>
    <t>7652006829</t>
  </si>
  <si>
    <t>FOMENTO IPS SAS</t>
  </si>
  <si>
    <t>CL 29 # 27-40 PI 3 OF 301</t>
  </si>
  <si>
    <t>info@fomentoips.com.co</t>
  </si>
  <si>
    <t>7652003821</t>
  </si>
  <si>
    <t>FUNDACION DE PROTECCION INFANTIL ROTARIA</t>
  </si>
  <si>
    <t>CALLE 32A # 32-50</t>
  </si>
  <si>
    <t>ipsoimos@hotmail.com</t>
  </si>
  <si>
    <t>7652007249</t>
  </si>
  <si>
    <t>Calle 46 No 23-21</t>
  </si>
  <si>
    <t>2855100 3187084345</t>
  </si>
  <si>
    <t>7652000826</t>
  </si>
  <si>
    <t>FUNDACIÓN PROGRAMA LA LUZ DEL SOL</t>
  </si>
  <si>
    <t>CALLE 31 # 25-51</t>
  </si>
  <si>
    <t>7652009490</t>
  </si>
  <si>
    <t>GOOD-FLY CO. S.A.S.</t>
  </si>
  <si>
    <t>CALLE 12 N° 87-122 APTO 203</t>
  </si>
  <si>
    <t>info@good-fly.com.co</t>
  </si>
  <si>
    <t>7652009754</t>
  </si>
  <si>
    <t>calle 37A # 27-29 y 27-31</t>
  </si>
  <si>
    <t>coordinacion.admin@gesencro.com</t>
  </si>
  <si>
    <t>7652012492</t>
  </si>
  <si>
    <t>CARRERA 29 N0 39 51 SEGUNDO PISO</t>
  </si>
  <si>
    <t>032 2856161 3152263080</t>
  </si>
  <si>
    <t>gyomedicalpalmira@gmail.com</t>
  </si>
  <si>
    <t>7652008821</t>
  </si>
  <si>
    <t>I.P.S SOE SISTEMA ODONTOLOGICO ESPECIALIZADO S.A.S.</t>
  </si>
  <si>
    <t>CARRERA 30 # 27-66</t>
  </si>
  <si>
    <t>7652009297</t>
  </si>
  <si>
    <t>Carrera 16 Nro 7-84</t>
  </si>
  <si>
    <t>gerencia@ensalud.com.co</t>
  </si>
  <si>
    <t>7652007447</t>
  </si>
  <si>
    <t>INVERSIONES SANTA BARBARA CINCO S.A.S.</t>
  </si>
  <si>
    <t>KR 28 # 33-07</t>
  </si>
  <si>
    <t>carlos.velasco@dentisalud.com.co</t>
  </si>
  <si>
    <t>7652006679</t>
  </si>
  <si>
    <t>CARRERA 25# 46-07</t>
  </si>
  <si>
    <t>7652010333</t>
  </si>
  <si>
    <t>LABORATORIO CLINICO PYP PALMIRA S.A.S</t>
  </si>
  <si>
    <t>cal. 37 N°26-33</t>
  </si>
  <si>
    <t>pavg76@hotmail.com</t>
  </si>
  <si>
    <t>7652007930</t>
  </si>
  <si>
    <t>LABORATORIO ESPECIALIZADO MARYBEL ROJAS BARRETO SAS</t>
  </si>
  <si>
    <t>Calle 31 # 30-73</t>
  </si>
  <si>
    <t>Labesmaro@yahoo.es</t>
  </si>
  <si>
    <t>7652009352</t>
  </si>
  <si>
    <t>CALLE 29 No 18-64</t>
  </si>
  <si>
    <t>ejricardo@yahoo.es</t>
  </si>
  <si>
    <t>7652002314</t>
  </si>
  <si>
    <t>OPTICA DEL PALMAR LTDA</t>
  </si>
  <si>
    <t>CARRERA 31 # 30- 54</t>
  </si>
  <si>
    <t>09202836144 0922725708 CELULAR 3176355305</t>
  </si>
  <si>
    <t>7652005415</t>
  </si>
  <si>
    <t>OPTICA LASER LIMITADA</t>
  </si>
  <si>
    <t>CALLE 31 N0. 31-63 CONSULTORIO 102</t>
  </si>
  <si>
    <t>7652011943</t>
  </si>
  <si>
    <t>PREVERSALUD PALMIRA IPS SAS</t>
  </si>
  <si>
    <t>CARRERA 31 N0. 31-23 CONSULTORIO 207</t>
  </si>
  <si>
    <t>2869096-3168709706</t>
  </si>
  <si>
    <t>7652000909</t>
  </si>
  <si>
    <t>Carrera 33 # 30- 49</t>
  </si>
  <si>
    <t>(092) 285 54 65 - 287 19 53</t>
  </si>
  <si>
    <t>7652009587</t>
  </si>
  <si>
    <t>Red Médica Especializada S.A.S</t>
  </si>
  <si>
    <t>CALLE 31 # 40A-69</t>
  </si>
  <si>
    <t>7652006026</t>
  </si>
  <si>
    <t>Carrera 27 # 37 - 33</t>
  </si>
  <si>
    <t>7652003320</t>
  </si>
  <si>
    <t>RUIZ TENORIO Y CIA EN C.S.</t>
  </si>
  <si>
    <t>KR 31 # 31- 23</t>
  </si>
  <si>
    <t>2864038, 2706921</t>
  </si>
  <si>
    <t>7652011783</t>
  </si>
  <si>
    <t>SALUD EMPRESARIAL COLOMBIA IPS SAS</t>
  </si>
  <si>
    <t>CALLE 37 N. 26-33</t>
  </si>
  <si>
    <t>armandoreyesburitica@gmail.com</t>
  </si>
  <si>
    <t>7652003062</t>
  </si>
  <si>
    <t>SALUDCOM SAS</t>
  </si>
  <si>
    <t>CRA 29 # 32-107</t>
  </si>
  <si>
    <t>calidad@saludcom-sas.com</t>
  </si>
  <si>
    <t>7652010112</t>
  </si>
  <si>
    <t>CALLE 55 No. 29A - 33</t>
  </si>
  <si>
    <t>300 3843830</t>
  </si>
  <si>
    <t>7652008796</t>
  </si>
  <si>
    <t>SOLAIR SAS</t>
  </si>
  <si>
    <t>CR 7 # 34-65 BODEGA 14 LAS DELICIAS</t>
  </si>
  <si>
    <t>6511163 -3128064702</t>
  </si>
  <si>
    <t>7652009418</t>
  </si>
  <si>
    <t>STARMEDICAL VALLE S.A.S</t>
  </si>
  <si>
    <t>CR 28 NO 44 - 35</t>
  </si>
  <si>
    <t>3224464014 3108356230</t>
  </si>
  <si>
    <t>7652007471</t>
  </si>
  <si>
    <t>CR 26 32 124</t>
  </si>
  <si>
    <t>2746867 2870707</t>
  </si>
  <si>
    <t>7652008284</t>
  </si>
  <si>
    <t>Unidad de Endoscopia Digestiva Alzate Campo SAS</t>
  </si>
  <si>
    <t>Carrera 28 No. 44-35 Unidad 301</t>
  </si>
  <si>
    <t>dfcendoscopia@hotmail.com</t>
  </si>
  <si>
    <t>7652008848</t>
  </si>
  <si>
    <t>VACUNACION SALUD Y VIDA IPS S.A.S.</t>
  </si>
  <si>
    <t>CALLE 31 # 31 - 63 CONSULTORIO 301 C</t>
  </si>
  <si>
    <t>3043883463 - 3128940013</t>
  </si>
  <si>
    <t>elizabethrodrigueznoel@gmail.com</t>
  </si>
  <si>
    <t>7652008333</t>
  </si>
  <si>
    <t>CARRERA 28 44-35 TORRE C PISO 2</t>
  </si>
  <si>
    <t>2879030 EXT 24157</t>
  </si>
  <si>
    <t>vitaldent2014@gmail.com</t>
  </si>
  <si>
    <t>PRADERA</t>
  </si>
  <si>
    <t>7656307263</t>
  </si>
  <si>
    <t>CALLE 7 # 3-81</t>
  </si>
  <si>
    <t>tummybr@hotmail.com</t>
  </si>
  <si>
    <t>7656304081</t>
  </si>
  <si>
    <t>CLINIDIAGNOSTICOS S.A.S.</t>
  </si>
  <si>
    <t>CARRERA 11 no 6 - 30</t>
  </si>
  <si>
    <t>7656307483</t>
  </si>
  <si>
    <t>OPTICA MILENIO VISUAL EMPRESA UNIPERSONAL</t>
  </si>
  <si>
    <t>Calle 7 # 8 - 13</t>
  </si>
  <si>
    <t>7660606697</t>
  </si>
  <si>
    <t>MEDICIPS S.A.S</t>
  </si>
  <si>
    <t>CL 9 # 9-17</t>
  </si>
  <si>
    <t>puntosaludips1@hotmail.com</t>
  </si>
  <si>
    <t>RIOFRÍO</t>
  </si>
  <si>
    <t>7661608192</t>
  </si>
  <si>
    <t>ENSUCASA S.A.S</t>
  </si>
  <si>
    <t>CRA. 19 # 6A - 24</t>
  </si>
  <si>
    <t>jose.salazar@cesprevencion.com</t>
  </si>
  <si>
    <t>ROLDANILLO</t>
  </si>
  <si>
    <t>7662206871</t>
  </si>
  <si>
    <t>ASOCIACION DE PROFESIONALES PARA LA PRESTACION DE SERVICIOS EN SALUD OCUPACIONAL Y SEGURIDAD INDUSTRIAL "APSOSEG"</t>
  </si>
  <si>
    <t>KR 4 # 9-33</t>
  </si>
  <si>
    <t>7662203723</t>
  </si>
  <si>
    <t>CL 9 KR 10 ESQ.</t>
  </si>
  <si>
    <t>santaanaclinicrv@hotmail.com</t>
  </si>
  <si>
    <t>SEVILLA</t>
  </si>
  <si>
    <t>7673601444</t>
  </si>
  <si>
    <t>CENTRO INTEGRAL DE SALUD QUIRON E.A.T.</t>
  </si>
  <si>
    <t>CL 49 N° 48-30</t>
  </si>
  <si>
    <t>7673611931</t>
  </si>
  <si>
    <t>ipssevisalud s.a.s</t>
  </si>
  <si>
    <t>carrera 52N 59-69</t>
  </si>
  <si>
    <t>2196053 -3174231602</t>
  </si>
  <si>
    <t>TULUÁ</t>
  </si>
  <si>
    <t>7683408889</t>
  </si>
  <si>
    <t>ASVIDA Y SALUD S.A.S</t>
  </si>
  <si>
    <t>Carrera 34 # 24 - 55</t>
  </si>
  <si>
    <t>2258063 - 3163809361 - 3166381355</t>
  </si>
  <si>
    <t>7683407174</t>
  </si>
  <si>
    <t>ATENCION MEDICO INMEDIATA DOMICILIARIA AMID LTDA.</t>
  </si>
  <si>
    <t>CALLE 25 # 33A-37</t>
  </si>
  <si>
    <t>2255548 - 3146208594 -3174036789</t>
  </si>
  <si>
    <t>7683409983</t>
  </si>
  <si>
    <t>carrera 33 # 22-66</t>
  </si>
  <si>
    <t>3216193819 - (+2) 2325138</t>
  </si>
  <si>
    <t>7683409144</t>
  </si>
  <si>
    <t>BONSANA IPS SAS</t>
  </si>
  <si>
    <t>KRA 32 A No 25 - 53</t>
  </si>
  <si>
    <t>224 33 39</t>
  </si>
  <si>
    <t>calidad@bonsanaips.com</t>
  </si>
  <si>
    <t>7683409082</t>
  </si>
  <si>
    <t>CARDIO URGENCIA TULUA S.A.S</t>
  </si>
  <si>
    <t>CALLE 25 No 37 11</t>
  </si>
  <si>
    <t>2249865-3175734100</t>
  </si>
  <si>
    <t>subgerencia@cardiourgenciastulua.com</t>
  </si>
  <si>
    <t>7683408947</t>
  </si>
  <si>
    <t>CARRERA 34 No. 27 - 31</t>
  </si>
  <si>
    <t>7683407105</t>
  </si>
  <si>
    <t>CENTRO DE ESTETICA SIEMPRE BELLAS S.A.S.</t>
  </si>
  <si>
    <t>KR 25 # 31-35</t>
  </si>
  <si>
    <t>siemprebellas-1@hotmail.com</t>
  </si>
  <si>
    <t>7683408597</t>
  </si>
  <si>
    <t>centro de estimulacion estrellitas y unidad pediatrica cognitiva upce s.a.s</t>
  </si>
  <si>
    <t>calle 47 N°40-121</t>
  </si>
  <si>
    <t>2253744 - 3174359615</t>
  </si>
  <si>
    <t>7683407060</t>
  </si>
  <si>
    <t>CENTRO DE IMÁGENES Y HEMODINAMIA CIMHE IPS LTDA</t>
  </si>
  <si>
    <t>KR 32A # 25-24</t>
  </si>
  <si>
    <t>cimheips@hotmail.com</t>
  </si>
  <si>
    <t>7683406936</t>
  </si>
  <si>
    <t>KR 32A # 24-50</t>
  </si>
  <si>
    <t>7683401698</t>
  </si>
  <si>
    <t>CLINICA DE REHABILITACION DEL VALLE S A S</t>
  </si>
  <si>
    <t>Calle 26 # 32 - 44 - Barrio:Alvernia</t>
  </si>
  <si>
    <t>2257805 - 2322308</t>
  </si>
  <si>
    <t>gerenciaclirehavalle@gmail.com</t>
  </si>
  <si>
    <t>7683408314</t>
  </si>
  <si>
    <t>CLINICA DOLORMED S.A.S.</t>
  </si>
  <si>
    <t>Carrera 33A 24 21 Barrio Alvernia</t>
  </si>
  <si>
    <t>7683401477</t>
  </si>
  <si>
    <t>CALLE 27 Nº 35 - 34 - Barrio:VICTORIA</t>
  </si>
  <si>
    <t>3175739898 - 2240462</t>
  </si>
  <si>
    <t>gerenciaclinicaalvernia@gmail.com</t>
  </si>
  <si>
    <t>7683405217</t>
  </si>
  <si>
    <t>CLINICA OFTALMOLOGICA DE TULUA</t>
  </si>
  <si>
    <t>KR 34 # 25-07</t>
  </si>
  <si>
    <t>oftalmologicatulua@gmail.com</t>
  </si>
  <si>
    <t>7683405751</t>
  </si>
  <si>
    <t>CLINICA SAN FRANCISCO S.A</t>
  </si>
  <si>
    <t>CL 26 # 34-60</t>
  </si>
  <si>
    <t>notificaciones@clinicasfco.com.co</t>
  </si>
  <si>
    <t>7683409440</t>
  </si>
  <si>
    <t>CARRERA 33 No 24-06 Barrio Alvernia</t>
  </si>
  <si>
    <t>092-2334499</t>
  </si>
  <si>
    <t>7683409677</t>
  </si>
  <si>
    <t>CARRERA 26 No. 23-50</t>
  </si>
  <si>
    <t>tulua@clinicenter.co</t>
  </si>
  <si>
    <t>7683406527</t>
  </si>
  <si>
    <t>KR 40 CL 26 LA VARIANTE - Barrio:LA RIVERA</t>
  </si>
  <si>
    <t>gestion.calidad@clinicamariangel.com</t>
  </si>
  <si>
    <t>7683405441</t>
  </si>
  <si>
    <t>GAMAGRAFIAS DEL VALLE</t>
  </si>
  <si>
    <t>cr 34 # 27 - 41</t>
  </si>
  <si>
    <t>922256397 - 2316068 - 3164287986</t>
  </si>
  <si>
    <t>gamagrafiasdelvalletulua@gmail.com</t>
  </si>
  <si>
    <t>7683410592</t>
  </si>
  <si>
    <t>globalhomecare.ips.sas</t>
  </si>
  <si>
    <t>CALLE 37 N 43-27</t>
  </si>
  <si>
    <t>2249212 - 3175002018</t>
  </si>
  <si>
    <t>GLOBALHOMECAREIPS@GMAIL.COM</t>
  </si>
  <si>
    <t>7683407205</t>
  </si>
  <si>
    <t>I.P.S. CLINICA ODONTOLOGICA SERVISALUD E.U.</t>
  </si>
  <si>
    <t>KR 33 # 22-25</t>
  </si>
  <si>
    <t>odontoservieu@hotmail.com</t>
  </si>
  <si>
    <t>7683407495</t>
  </si>
  <si>
    <t>INVERSIONES OPTICO MERCURIO S.A.S</t>
  </si>
  <si>
    <t>CARRERA 26 No. 29-21 CENTRO</t>
  </si>
  <si>
    <t>opticosmercurio@gmail.com</t>
  </si>
  <si>
    <t>7683409399</t>
  </si>
  <si>
    <t>INVERSIONES ORAL BRACKETS S.A.S.</t>
  </si>
  <si>
    <t>CARRERA 25 No. 33 - 67</t>
  </si>
  <si>
    <t>oralbrackets@hotmail.com</t>
  </si>
  <si>
    <t>7683401542</t>
  </si>
  <si>
    <t>LABORATORIO CLINICO ROJAS GOMEZ Y COMPAÑIA S.A.S.</t>
  </si>
  <si>
    <t>CLL 28 25 06</t>
  </si>
  <si>
    <t>2242134 2259494</t>
  </si>
  <si>
    <t>7683408199</t>
  </si>
  <si>
    <t>Carrera 32 a No. 25-25</t>
  </si>
  <si>
    <t>magna.salud.11@gmail.com</t>
  </si>
  <si>
    <t>7683411163</t>
  </si>
  <si>
    <t>NATURAL SMILE S.A.S</t>
  </si>
  <si>
    <t>CRA 33 A NRO. 24 - 55</t>
  </si>
  <si>
    <t>naturalsmiletulua@gmail.com</t>
  </si>
  <si>
    <t>7683410725</t>
  </si>
  <si>
    <t>o positiva salud integral tulua S.A.S</t>
  </si>
  <si>
    <t>CARRERA 37 No. 25 31</t>
  </si>
  <si>
    <t>7683411749</t>
  </si>
  <si>
    <t>ONCOLOGOS Y HEMATOLOGOS DEL OCCIDENTE S.A.S</t>
  </si>
  <si>
    <t>CARRERA 36 # 25-31</t>
  </si>
  <si>
    <t>2247815 - 3186557825</t>
  </si>
  <si>
    <t>gerencia@ivao.com.co</t>
  </si>
  <si>
    <t>7683407678</t>
  </si>
  <si>
    <t>CL 28 # 27 -26</t>
  </si>
  <si>
    <t>7683404862</t>
  </si>
  <si>
    <t>CL 26 # 38 - 49</t>
  </si>
  <si>
    <t>ellery@proinsalud.com</t>
  </si>
  <si>
    <t>7683407373</t>
  </si>
  <si>
    <t>R Y M IPS S.A.S</t>
  </si>
  <si>
    <t>KR 26 # 32-58</t>
  </si>
  <si>
    <t>centrorym@hotmail.com</t>
  </si>
  <si>
    <t>7683412531</t>
  </si>
  <si>
    <t>RESPIREMOS UNIDAD DE NEUMOLOGIA Y ENDOSCOPIA RESPIRATORIA DEL EJE CAFETERO S.A.S TULUÁ</t>
  </si>
  <si>
    <t>CALLE 26 CARRERA 37 CONSULTORIO 404 EDIFICIO VITA II BARRIO ALVERNIA</t>
  </si>
  <si>
    <t>gerencia@respiremossas.com</t>
  </si>
  <si>
    <t>7683407729</t>
  </si>
  <si>
    <t>SANTA MANUELA S.A.S</t>
  </si>
  <si>
    <t>CRA 32 NUMERO 26-23</t>
  </si>
  <si>
    <t>7683412647</t>
  </si>
  <si>
    <t>SERVICIOS OPTIMOS EN SALUD SOS S.A.S</t>
  </si>
  <si>
    <t>CALLE 22 #32A - 50</t>
  </si>
  <si>
    <t>sosipstulua@gmail.com</t>
  </si>
  <si>
    <t>7683408209</t>
  </si>
  <si>
    <t>SISA - SOLUCIONES INTEGRALES EN SALUD S.A.S.</t>
  </si>
  <si>
    <t>Calle 26 # 36-30</t>
  </si>
  <si>
    <t>2320666 - 2247256 - 3154579791</t>
  </si>
  <si>
    <t>7683409423</t>
  </si>
  <si>
    <t>smiles odontología especializada S.A.S</t>
  </si>
  <si>
    <t>CALLE 26 No 39 20 local 2 - Barrio:PANAMERICANO</t>
  </si>
  <si>
    <t>7683401606</t>
  </si>
  <si>
    <t>UNION DE LUCHA CONTRA EL CANCER UNICANCER CAPITULO TULUA</t>
  </si>
  <si>
    <t>CR 39 N° 27-23</t>
  </si>
  <si>
    <t>unicancertulua@gmail</t>
  </si>
  <si>
    <t>7683412798</t>
  </si>
  <si>
    <t>VIDA VITAL IPS SAS</t>
  </si>
  <si>
    <t>CR 34 25 30</t>
  </si>
  <si>
    <t>vivitalips@gmail.com</t>
  </si>
  <si>
    <t>YUMBO</t>
  </si>
  <si>
    <t>7689209997</t>
  </si>
  <si>
    <t>CL 4 4 52</t>
  </si>
  <si>
    <t>7689200982</t>
  </si>
  <si>
    <t>CENTRO MEDICO DE YUMBO</t>
  </si>
  <si>
    <t>CALLE 10 # 6-09</t>
  </si>
  <si>
    <t>7689210770</t>
  </si>
  <si>
    <t>DR. SONRISA SAS</t>
  </si>
  <si>
    <t>DR. SONRISA S.A.S</t>
  </si>
  <si>
    <t>CRA. 5 # 12 - 47</t>
  </si>
  <si>
    <t>3761808 - 3225066284</t>
  </si>
  <si>
    <t>7689208280</t>
  </si>
  <si>
    <t>Fundación CIAD Centro integral de Atención y Desarrollo Humano IPS</t>
  </si>
  <si>
    <t>carrera 9 No. 8 - 45</t>
  </si>
  <si>
    <t>7689211683</t>
  </si>
  <si>
    <t>IPS ACTIVA ATENCION INTEGRAL SAS</t>
  </si>
  <si>
    <t>Calle 10 No. 5 -41</t>
  </si>
  <si>
    <t>6933177- 3165372664</t>
  </si>
  <si>
    <t>gerenciaipsactiva@gmail.com</t>
  </si>
  <si>
    <t>7689210926</t>
  </si>
  <si>
    <t>IPS CLINICA SAN JORGE SAS</t>
  </si>
  <si>
    <t>CARRERA 4 # 9 - 44</t>
  </si>
  <si>
    <t>CLINICAODONTOLOGICASANJORGE@GMAIL.COM</t>
  </si>
  <si>
    <t>7689207031</t>
  </si>
  <si>
    <t>CALLE 12A # 20G - 37</t>
  </si>
  <si>
    <t>7689209842</t>
  </si>
  <si>
    <t>Calle 14B#10-72</t>
  </si>
  <si>
    <t>gerencia@sumedicaips.com</t>
  </si>
  <si>
    <t>ZARZAL</t>
  </si>
  <si>
    <t>7689508874</t>
  </si>
  <si>
    <t>CLÍNICA ODONTOLOGICA MOSQUERA Y JARAMILLO S.A.S</t>
  </si>
  <si>
    <t>CARRERA 11 No. 10-38</t>
  </si>
  <si>
    <t>redoralplus@hotmail.com</t>
  </si>
  <si>
    <t>7689509987</t>
  </si>
  <si>
    <t>imágenes 3d y diagnosticos s.a.s</t>
  </si>
  <si>
    <t>CALLE 8 9-65</t>
  </si>
  <si>
    <t>diagnosticossas@gmail.com</t>
  </si>
  <si>
    <t>Vaupés</t>
  </si>
  <si>
    <t>MITÚ</t>
  </si>
  <si>
    <t>9700100006</t>
  </si>
  <si>
    <t>VAUPES SANO IPS SAS</t>
  </si>
  <si>
    <t>CL 14 No 13-96</t>
  </si>
  <si>
    <t>51-0985642516</t>
  </si>
  <si>
    <t>vaupessano_ips@yahoo.es</t>
  </si>
  <si>
    <t>Vichada</t>
  </si>
  <si>
    <t>CUMARIBO</t>
  </si>
  <si>
    <t>9977300114</t>
  </si>
  <si>
    <t>Calle 6 No 11-44 Barrio Centro</t>
  </si>
  <si>
    <t>mavesalud@gmail.com</t>
  </si>
  <si>
    <t>9977300130</t>
  </si>
  <si>
    <t>IPS JIWISALUD S.A.S</t>
  </si>
  <si>
    <t>IPS JIWI SALUD S.A.S</t>
  </si>
  <si>
    <t>CALLE 5 #11-91</t>
  </si>
  <si>
    <t>3504969657- 3108821201</t>
  </si>
  <si>
    <t>9977300145</t>
  </si>
  <si>
    <t>IPS MATAVEN SALUD SAS</t>
  </si>
  <si>
    <t>calle 7 # 14-49 AVENIDA URIBE VELEZ</t>
  </si>
  <si>
    <t>LA PRIMAVERA</t>
  </si>
  <si>
    <t>9952400091</t>
  </si>
  <si>
    <t>DEFENSALUD HUMANDA IPS SAS</t>
  </si>
  <si>
    <t>Carrera 7 Calle 9 Local 4 Barrio ESTERO</t>
  </si>
  <si>
    <t>PUERTO CARREÑO</t>
  </si>
  <si>
    <t>9900100127</t>
  </si>
  <si>
    <t>CORPORACIÓN SOCIAL LA FONTANA</t>
  </si>
  <si>
    <t>Carrera 11 No. 24-76</t>
  </si>
  <si>
    <t>9900100117</t>
  </si>
  <si>
    <t>CARRERA 12 # 26-30</t>
  </si>
  <si>
    <t>(8) 5654610</t>
  </si>
  <si>
    <t>dipodent@yahoo.com</t>
  </si>
  <si>
    <t>SANTA ROSALÍA</t>
  </si>
  <si>
    <t>9962400122</t>
  </si>
  <si>
    <t>CARRERA 9 # 6A-17 CENTRO SANTA ROSALIA VICHADA</t>
  </si>
  <si>
    <t>ipsincisaludsas@gmail.com</t>
  </si>
  <si>
    <t>9100100019</t>
  </si>
  <si>
    <t>E.S.E. HOSPITAL SAN RAFAEL DE LETICIA</t>
  </si>
  <si>
    <t>PÚBLICOS</t>
  </si>
  <si>
    <t>Carrera 10 NO. 13-78 Leticia (Amazonas)</t>
  </si>
  <si>
    <t>3203048903-3204650596</t>
  </si>
  <si>
    <t>5927534-5927826</t>
  </si>
  <si>
    <t>gerencia@esehospitalsanrafael-leticia-amazonas.gov.co</t>
  </si>
  <si>
    <t>9100100168</t>
  </si>
  <si>
    <t>IPS INDÍGENA MALLAMAS</t>
  </si>
  <si>
    <t>ips indígena mallamás</t>
  </si>
  <si>
    <t>CRA 9 No. 9-67</t>
  </si>
  <si>
    <t>leticiacontacto@ipsmallamas</t>
  </si>
  <si>
    <t>NACIONAL</t>
  </si>
  <si>
    <t>ABEJORRAL</t>
  </si>
  <si>
    <t>0500204360</t>
  </si>
  <si>
    <t>EMPRESA SOCIAL DEL ESTADO HOSPITAL SAN JUAN DE DIOS DE ABEJORRAL</t>
  </si>
  <si>
    <t>CL Circular X Kr Calibio</t>
  </si>
  <si>
    <t>abejhs01@edatel.net.co</t>
  </si>
  <si>
    <t>ALEJANDRÍA</t>
  </si>
  <si>
    <t>0502105098</t>
  </si>
  <si>
    <t>KR 19 # 16 - 70</t>
  </si>
  <si>
    <t>AMAGÁ</t>
  </si>
  <si>
    <t>0503004374</t>
  </si>
  <si>
    <t>ESE HOSPITAL SAN FERNANDO</t>
  </si>
  <si>
    <t>Cra 51 No 52 81</t>
  </si>
  <si>
    <t>hospital@eseamaga-antioquia.gov.co</t>
  </si>
  <si>
    <t>AMALFI</t>
  </si>
  <si>
    <t>0503102091</t>
  </si>
  <si>
    <t>E.S.E HOSPITAL EL CARMEN</t>
  </si>
  <si>
    <t>CL 23 # 23 - 40</t>
  </si>
  <si>
    <t>gerencia@hospitalelcarmen-amalfi-antioquia.gov.co</t>
  </si>
  <si>
    <t>ANDES</t>
  </si>
  <si>
    <t>0503404432</t>
  </si>
  <si>
    <t>EMPRESA SOCIAL DEL ESTADO HOSPITAL SAN RAFAEL</t>
  </si>
  <si>
    <t>AV MEDELLIN NRO. 48-20</t>
  </si>
  <si>
    <t>gestiondocumental@hospitaldeandes.gov.co</t>
  </si>
  <si>
    <t>ANGELÓPOLIS</t>
  </si>
  <si>
    <t>0503605108</t>
  </si>
  <si>
    <t>NUEVA EMPRESA SOCIAL DEL ESTADO HOSPITAL LA MISERICORDIA</t>
  </si>
  <si>
    <t>CL 8 # 7-108</t>
  </si>
  <si>
    <t>archivodocumental.es@eselamisericordia-angelopolis-antioquia.gov.co</t>
  </si>
  <si>
    <t>ANGOSTURA</t>
  </si>
  <si>
    <t>0503801538</t>
  </si>
  <si>
    <t>E.S.E. HOSPITAL SAN RAFAEL DE ANGOSTURA</t>
  </si>
  <si>
    <t>KRA10 # 16 - 1</t>
  </si>
  <si>
    <t>5748645099, 8645319</t>
  </si>
  <si>
    <t>angohs01@edatel.net.co</t>
  </si>
  <si>
    <t>ANORÍ</t>
  </si>
  <si>
    <t>0504003261</t>
  </si>
  <si>
    <t>ESE HOSPITAL SAN JUAN DE DIOS DE ANORI</t>
  </si>
  <si>
    <t>CL ZEA</t>
  </si>
  <si>
    <t>ANZA</t>
  </si>
  <si>
    <t>0504405014</t>
  </si>
  <si>
    <t>ESE HOSPITAL SAN FRANCISCO DE ASIS</t>
  </si>
  <si>
    <t>E.S.E. HOSPITAL SAN FRANCISCO DE ASIS</t>
  </si>
  <si>
    <t>KR 8 # 7-29</t>
  </si>
  <si>
    <t>hospitalanza@hospitalanza.gov.co - gerencia@hospitalanza-antioquia.gov.co</t>
  </si>
  <si>
    <t>0505102323</t>
  </si>
  <si>
    <t>BARRIO EL DEPORTIVO</t>
  </si>
  <si>
    <t>secretaria@esehpncarboletes-antioquia.gov.co</t>
  </si>
  <si>
    <t>ARGELIA</t>
  </si>
  <si>
    <t>0505505479</t>
  </si>
  <si>
    <t>E.S.E. HOSPITAL SAN JULIAN</t>
  </si>
  <si>
    <t>calle 31 #32-14</t>
  </si>
  <si>
    <t>8650000 - 3146182345</t>
  </si>
  <si>
    <t>gerencia@hospitalsanjulian.gov.co</t>
  </si>
  <si>
    <t>0505905506</t>
  </si>
  <si>
    <t>EMPRESA SOCIAL DEL ESTADO HOSPITAL SAN MARTIN DE PORRES</t>
  </si>
  <si>
    <t>CL 11 # 6-69</t>
  </si>
  <si>
    <t>0507904077</t>
  </si>
  <si>
    <t>ESE HOSPITAL SAN VICENTE DE PAUL</t>
  </si>
  <si>
    <t>KR 17 # 10 - 34</t>
  </si>
  <si>
    <t>0508804734</t>
  </si>
  <si>
    <t>E.S.E. HOSPITAL MENTAL DE ANTIOQUIA "MARÍA UPEGUI - HOMO"</t>
  </si>
  <si>
    <t>CALLE 38 No 55-310 BARRIO SANTA ANA</t>
  </si>
  <si>
    <t>gerencia@homo.gov.co</t>
  </si>
  <si>
    <t>0508804909</t>
  </si>
  <si>
    <t>EMPRESA SOCIAL DEL ESTADO BELLO SALUD</t>
  </si>
  <si>
    <t>CL 54 N. 56 A 11</t>
  </si>
  <si>
    <t>gestiondocumental@esebellosalud.gov.co</t>
  </si>
  <si>
    <t>0508805618</t>
  </si>
  <si>
    <t>ESE HOSPITAL MARCO FIDEL SUAREZ</t>
  </si>
  <si>
    <t>CL 44 # 49B-90</t>
  </si>
  <si>
    <t>BELMIRA</t>
  </si>
  <si>
    <t>0508605507</t>
  </si>
  <si>
    <t>EMPRESA SOCIAL DEL ESTADO HOSPITAL NUESTRA SEÑORA DEL ROSARIO</t>
  </si>
  <si>
    <t>KR 19# 19 93</t>
  </si>
  <si>
    <t>gerencia@esehospital-belmira-antioquia.gov.co</t>
  </si>
  <si>
    <t>BETANIA</t>
  </si>
  <si>
    <t>0509104572</t>
  </si>
  <si>
    <t>E.S.E. HOSPITAL SAN ANTONIO DE BETANIA</t>
  </si>
  <si>
    <t>CALLE 20 No. 26 -173</t>
  </si>
  <si>
    <t>betahs01@gmail.com</t>
  </si>
  <si>
    <t>BETULIA</t>
  </si>
  <si>
    <t>0509302371</t>
  </si>
  <si>
    <t>E.S.E HOSPITAL GERMAN VELEZ GUTIERREZ</t>
  </si>
  <si>
    <t>CL 21 # 15 - 20 SALIDA A MEDELLIN</t>
  </si>
  <si>
    <t>BRICEÑO</t>
  </si>
  <si>
    <t>0510702311</t>
  </si>
  <si>
    <t>EMPRESA SOCIAL DEL ESTADO HOSPITAL EL SAGRADO CORAZON</t>
  </si>
  <si>
    <t>CL 11 # 8 - 31</t>
  </si>
  <si>
    <t>brichs01@edatel.net.co</t>
  </si>
  <si>
    <t>BURITICÁ</t>
  </si>
  <si>
    <t>0511305596</t>
  </si>
  <si>
    <t>Calle 8 Nro. 3-56</t>
  </si>
  <si>
    <t>CEL 3137328617</t>
  </si>
  <si>
    <t>hsaburitica@gmail.com - admon.ese@esehospitalsanantonio-buritica-antio</t>
  </si>
  <si>
    <t>CÁCERES</t>
  </si>
  <si>
    <t>0512005547</t>
  </si>
  <si>
    <t>EMPRESA SOCIAL DEL ESTADO HOSPITAL ISABEL LA CATOLICA</t>
  </si>
  <si>
    <t>KR 50 # 52-48</t>
  </si>
  <si>
    <t>CAICEDO</t>
  </si>
  <si>
    <t>0512508313</t>
  </si>
  <si>
    <t>E.S.E. HOSPITAL GUILLERMO GAVIRIA CORREA</t>
  </si>
  <si>
    <t>CRA 5 # 3-23</t>
  </si>
  <si>
    <t>gerencia@hospitalcaicedo.gov.co</t>
  </si>
  <si>
    <t>0512902146</t>
  </si>
  <si>
    <t>ESE HOSPITAL SAN VICENTE DE PAÚL</t>
  </si>
  <si>
    <t>E.S.E. HOSPITAL SAN VICENTE DE PAÚL DE CALDAS</t>
  </si>
  <si>
    <t>Cra 48 No. 135 Sur - 41</t>
  </si>
  <si>
    <t>094- 3786301</t>
  </si>
  <si>
    <t>hospicaldas@esehospicaldas.gov.co</t>
  </si>
  <si>
    <t>CAMPAMENTO</t>
  </si>
  <si>
    <t>0513405930</t>
  </si>
  <si>
    <t>ESE HOSPITAL LA SAGRADA FAMILIA</t>
  </si>
  <si>
    <t>CALLE BOLIVAR No. 15-07</t>
  </si>
  <si>
    <t>094-8614112</t>
  </si>
  <si>
    <t>CAÑASGORDAS</t>
  </si>
  <si>
    <t>0513804914</t>
  </si>
  <si>
    <t>ESE HOSPITAL SAN CARLOS</t>
  </si>
  <si>
    <t>E.S.E. HOSPITAL SAN CARLOS</t>
  </si>
  <si>
    <t>KR 31 # 33 - 140</t>
  </si>
  <si>
    <t>(4) 856 40 37 856 40 44 856</t>
  </si>
  <si>
    <t>canahs01@edatel.net.coesehsc@edatel.net.co</t>
  </si>
  <si>
    <t>CARACOLÍ</t>
  </si>
  <si>
    <t>0514204103</t>
  </si>
  <si>
    <t>E.S.E. HOSPITAL SAN PIO X</t>
  </si>
  <si>
    <t>CL 21# 20-32</t>
  </si>
  <si>
    <t>gerencia@esesanpioxcaracoli.gov.co</t>
  </si>
  <si>
    <t>CARAMANTA</t>
  </si>
  <si>
    <t>0514501585</t>
  </si>
  <si>
    <t>CARRERA 21 BOLIVAR #16-33</t>
  </si>
  <si>
    <t>gerenciaesecaramanta@hotmail.com</t>
  </si>
  <si>
    <t>0514706311</t>
  </si>
  <si>
    <t>EMPRESA SOCIAL DEL ESTADO HOSPITAL FRANCISCO LUIS JIMENEZ MARTINEZ</t>
  </si>
  <si>
    <t>CL 70 # 68 - 03</t>
  </si>
  <si>
    <t>contactenos@hospitaldecarepa.gov.co</t>
  </si>
  <si>
    <t>CAROLINA</t>
  </si>
  <si>
    <t>0515004584</t>
  </si>
  <si>
    <t>CL 52 B # 54-70</t>
  </si>
  <si>
    <t>8634045 EXT 34</t>
  </si>
  <si>
    <t>carohs01@edatel.net.co</t>
  </si>
  <si>
    <t>0515402201</t>
  </si>
  <si>
    <t>ESE HOSPITAL CESAR URIBE PIEDRAHITA</t>
  </si>
  <si>
    <t>Carrera 20 # 1A-100 Barrio El Man</t>
  </si>
  <si>
    <t>gerencia@hcup.gov.co</t>
  </si>
  <si>
    <t>0517206305</t>
  </si>
  <si>
    <t>EMPRESA SOCIAL DEL ESTADO HOSPITAL MARIA AUXILIADORA</t>
  </si>
  <si>
    <t>KRA 108A # 101A - 57</t>
  </si>
  <si>
    <t>5748253648 EXT 107</t>
  </si>
  <si>
    <t>0519005592</t>
  </si>
  <si>
    <t>Empresa Social del Estado Hospital San Antonio</t>
  </si>
  <si>
    <t>CL 18 # 17 - 105</t>
  </si>
  <si>
    <t>gerencia@esesanantonio-cisneros-antioquia.gov.co</t>
  </si>
  <si>
    <t>CIUDAD BOLÍVAR</t>
  </si>
  <si>
    <t>0510102139</t>
  </si>
  <si>
    <t>E.S.E. HOSPITAL LA MERCED DE CIUDAD BOLIVAR</t>
  </si>
  <si>
    <t>Calle 49 Nro 36-298</t>
  </si>
  <si>
    <t>8411182 ext 159</t>
  </si>
  <si>
    <t>gerencia@hlamerced.gov.co</t>
  </si>
  <si>
    <t>COCORNÁ</t>
  </si>
  <si>
    <t>0519705593</t>
  </si>
  <si>
    <t>CL 21 # 23 45</t>
  </si>
  <si>
    <t>8343403 Ext 118</t>
  </si>
  <si>
    <t>gerencia@hospitaldecocorna.com</t>
  </si>
  <si>
    <t>CONCEPCIÓN</t>
  </si>
  <si>
    <t>0520604780</t>
  </si>
  <si>
    <t>ESE HOSPITAL JOSE MARIA CORDOBA</t>
  </si>
  <si>
    <t>KR 19 # 19-83</t>
  </si>
  <si>
    <t>administrador@esehospitaljosemariacordobaconcepcionantioquia.gov.co</t>
  </si>
  <si>
    <t>CONCORDIA</t>
  </si>
  <si>
    <t>0520905819</t>
  </si>
  <si>
    <t>Cra. 18 No. 16 - 05</t>
  </si>
  <si>
    <t>844 77 24</t>
  </si>
  <si>
    <t>hospitaldeconcordia@hospital-concordia.gov.co</t>
  </si>
  <si>
    <t>0521202308</t>
  </si>
  <si>
    <t>KR 64 Nº 48-80 La misericordia</t>
  </si>
  <si>
    <t>4802390 ext 176</t>
  </si>
  <si>
    <t>DABEIBA</t>
  </si>
  <si>
    <t>0523402314</t>
  </si>
  <si>
    <t>KR URIBE URIBE # 622</t>
  </si>
  <si>
    <t>gerencia@hospitaldabeiba.gov.co</t>
  </si>
  <si>
    <t>0523705948</t>
  </si>
  <si>
    <t>E.S.E. HOSPITAL FRANCISCO ELADIO BARRERA</t>
  </si>
  <si>
    <t>cra 36a 29 55</t>
  </si>
  <si>
    <t>EBÉJICO</t>
  </si>
  <si>
    <t>0524003744</t>
  </si>
  <si>
    <t>BRR VEREDA FATIMA</t>
  </si>
  <si>
    <t>hospebejico@gmail.com</t>
  </si>
  <si>
    <t>0525002133</t>
  </si>
  <si>
    <t>EMPRESA SOCIAL DEL ESTADO HOSPITAL NUESTRA SEÑORA DEL CARMEN</t>
  </si>
  <si>
    <t>CL 50 # 46D-37</t>
  </si>
  <si>
    <t>EL CARMEN DE VIBORAL</t>
  </si>
  <si>
    <t>0514804310</t>
  </si>
  <si>
    <t>KR 31 # 19 - 58</t>
  </si>
  <si>
    <t>gerencia@hospitalcarmenv.gov.co</t>
  </si>
  <si>
    <t>EL SANTUARIO</t>
  </si>
  <si>
    <t>0569702427</t>
  </si>
  <si>
    <t>HOSPITAL SAN JUAN DE DIOS EL SANTUARIO</t>
  </si>
  <si>
    <t>CALLE 49 NRO 41 63</t>
  </si>
  <si>
    <t>0526402309</t>
  </si>
  <si>
    <t>ESE HOSPITAL PRESBITERO EMIGDIO PALACIO</t>
  </si>
  <si>
    <t>TRANSVERSAL 13 CALLE 2-17</t>
  </si>
  <si>
    <t>entrhs01@edatel.net.co</t>
  </si>
  <si>
    <t>0526604910</t>
  </si>
  <si>
    <t>E.S.E. HOSPITAL MANUEL URIBE ANGEL</t>
  </si>
  <si>
    <t>ESE HOSPITAL MANUEL URIBE ANGEL</t>
  </si>
  <si>
    <t>DG 31 # 36 A SUR 80</t>
  </si>
  <si>
    <t>radicacion@hospitalmua.gov.co</t>
  </si>
  <si>
    <t>0528202171</t>
  </si>
  <si>
    <t>ESE HOSPITAL DE SANTA LUCIA</t>
  </si>
  <si>
    <t>CL 69 # 50-220 VEREDA EL EDEN</t>
  </si>
  <si>
    <t>FRONTINO</t>
  </si>
  <si>
    <t>0528402170</t>
  </si>
  <si>
    <t>EMPRESA SOCIAL DEL ESTADO HOSPITAL MARIA ANTONIA TORO DE ELEJALDE</t>
  </si>
  <si>
    <t>KR 27 # 31 - 38</t>
  </si>
  <si>
    <t>5748595050 EXT 230</t>
  </si>
  <si>
    <t>gerencia@hospitalfrontino.gov.co</t>
  </si>
  <si>
    <t>GIRALDO</t>
  </si>
  <si>
    <t>0530604477</t>
  </si>
  <si>
    <t>ESE HOSPITAL SAN ISIDRO</t>
  </si>
  <si>
    <t>E.S.E. HOSPITAL SAN ISIDRO</t>
  </si>
  <si>
    <t>CALLE SANTANDER</t>
  </si>
  <si>
    <t>3146494249 - 8571325</t>
  </si>
  <si>
    <t>0530806104</t>
  </si>
  <si>
    <t>Carrera 16 No. 11-011</t>
  </si>
  <si>
    <t>0514052440 ext:115 102 113</t>
  </si>
  <si>
    <t>laboratoriohsrg@gmail.com</t>
  </si>
  <si>
    <t>GÓMEZ PLATA</t>
  </si>
  <si>
    <t>0531005015</t>
  </si>
  <si>
    <t>E.S.E. HOSPITAL SANTA ISABEL</t>
  </si>
  <si>
    <t>Carrera 52 48 47</t>
  </si>
  <si>
    <t>94 862 79 64 94 862 76 31</t>
  </si>
  <si>
    <t>gerencia@esehospitalsantaisabel.gov.co</t>
  </si>
  <si>
    <t>0531305109</t>
  </si>
  <si>
    <t>CL 21 # 25-02</t>
  </si>
  <si>
    <t>8320102 8320742</t>
  </si>
  <si>
    <t>GUADALUPE</t>
  </si>
  <si>
    <t>0531504586</t>
  </si>
  <si>
    <t>ESE HOSPITAL NUESTRA SEÑORA DE GUADALUPE</t>
  </si>
  <si>
    <t>E.S.E. NUESTRA SEÑORA DE GUADALUPE</t>
  </si>
  <si>
    <t>KR 50 # 51-12</t>
  </si>
  <si>
    <t>0531802436</t>
  </si>
  <si>
    <t>E.S.E. NUETRA SEÑORA DE LA CANDELARIA</t>
  </si>
  <si>
    <t>Carrera 52 No. 52-177</t>
  </si>
  <si>
    <t>(054)551 13 13 - 576 70 90</t>
  </si>
  <si>
    <t>5511313 Ext 102</t>
  </si>
  <si>
    <t>gerencia@hospitalguarne.com</t>
  </si>
  <si>
    <t>GUATAPE</t>
  </si>
  <si>
    <t>0532104429</t>
  </si>
  <si>
    <t>E.S.E. HOSPITAL LA INMACULADA</t>
  </si>
  <si>
    <t>CARRERA 23 A # 31 35</t>
  </si>
  <si>
    <t>8610800 3122590938</t>
  </si>
  <si>
    <t>hospitalguatape@edatel.net.co</t>
  </si>
  <si>
    <t>HELICONIA</t>
  </si>
  <si>
    <t>0534702192</t>
  </si>
  <si>
    <t>CL 22B # 20-21</t>
  </si>
  <si>
    <t>eseheliconia@gmail.com</t>
  </si>
  <si>
    <t>HISPANIA</t>
  </si>
  <si>
    <t>0535302381</t>
  </si>
  <si>
    <t>ESE HOSPITAL SAN JUAN DEL SUROESTE</t>
  </si>
  <si>
    <t>CL 50 # 46-47</t>
  </si>
  <si>
    <t>84322 11 Ext 104</t>
  </si>
  <si>
    <t>facturacionhospitalhispania@gmail.com</t>
  </si>
  <si>
    <t>0536002121</t>
  </si>
  <si>
    <t>E.S.E. HOSPITAL DEL SUR GABRIEL JARAMILLO PIEDRAHITA</t>
  </si>
  <si>
    <t>CALLE 33 No 50 A 25 ITAGUI</t>
  </si>
  <si>
    <t>054 3732626</t>
  </si>
  <si>
    <t>CAD@HOSPITALDELSUR.GOV.CO</t>
  </si>
  <si>
    <t>0536004339</t>
  </si>
  <si>
    <t>ESE HOSPITAL SAN RAFAEL-ITAGUI</t>
  </si>
  <si>
    <t>E.S.E. HOSPITAL SAN RAFAEL DE ITAGUÍ</t>
  </si>
  <si>
    <t>Carrera 51A No. 45-51</t>
  </si>
  <si>
    <t>gerencia@hsanrafael.org</t>
  </si>
  <si>
    <t>ITUANGO</t>
  </si>
  <si>
    <t>0536104505</t>
  </si>
  <si>
    <t>KR QUINDIO # 25-54</t>
  </si>
  <si>
    <t>574 8643100</t>
  </si>
  <si>
    <t>5748643050 EXT 201</t>
  </si>
  <si>
    <t>notificacioneshospitalituango@gmail.com</t>
  </si>
  <si>
    <t>JARDÍN</t>
  </si>
  <si>
    <t>0536404768</t>
  </si>
  <si>
    <t>CL 5 UNION # 1 24</t>
  </si>
  <si>
    <t>hospital@eljardin-antioquia.gov.co</t>
  </si>
  <si>
    <t>JERICÓ</t>
  </si>
  <si>
    <t>0536804833</t>
  </si>
  <si>
    <t>NUEVA ESE HOSPITAL SAN RAFAEL JERICO</t>
  </si>
  <si>
    <t>CARRERA 5 9-157</t>
  </si>
  <si>
    <t>hospital@hospitalsanrafaeljerico.gov.co</t>
  </si>
  <si>
    <t>0537605926</t>
  </si>
  <si>
    <t>CL 17 #19-55</t>
  </si>
  <si>
    <t>hospitalceja@une.net.co</t>
  </si>
  <si>
    <t>0538005016</t>
  </si>
  <si>
    <t>CL 83 A SUR N° 60 - 45</t>
  </si>
  <si>
    <t>infohospital@eselaestrella.gov.co</t>
  </si>
  <si>
    <t>LA PINTADA</t>
  </si>
  <si>
    <t>0539005090</t>
  </si>
  <si>
    <t>EMPRESA SOCIAL DEL ESTADO HOSPITAL ANTONIO ROLDAN BETANCUR</t>
  </si>
  <si>
    <t>KR 30 # 30A - 45</t>
  </si>
  <si>
    <t>harbgerencia@gmail.com</t>
  </si>
  <si>
    <t>0540002420</t>
  </si>
  <si>
    <t>ESE HOSPITAL SAN ROQUE</t>
  </si>
  <si>
    <t>E.S.E. HOSPITAL SAN ROQUE - LA UNION</t>
  </si>
  <si>
    <t>CALLE 12 No. 11-54</t>
  </si>
  <si>
    <t>(04) 5560619</t>
  </si>
  <si>
    <t>hsanroque_union@hotmail.com</t>
  </si>
  <si>
    <t>LIBORINA</t>
  </si>
  <si>
    <t>0541101579</t>
  </si>
  <si>
    <t>EMPRESA SOCIAL DEL ESTADO HOSPITAL SAN LORENZO</t>
  </si>
  <si>
    <t>KR 13 # 6- 21</t>
  </si>
  <si>
    <t>MACEO</t>
  </si>
  <si>
    <t>0542505105</t>
  </si>
  <si>
    <t>EMPRESA SOCIAL DEL ESTADO MARCO A. CARDONA</t>
  </si>
  <si>
    <t>KR 30 # 33 - 237</t>
  </si>
  <si>
    <t>macehs01@edatel.net.co</t>
  </si>
  <si>
    <t>0544005273</t>
  </si>
  <si>
    <t>E.S.E. SAN JUAN DE DIOS DE MARINILLA</t>
  </si>
  <si>
    <t>CARRERA 36 N 28-85</t>
  </si>
  <si>
    <t>4 548 40 44</t>
  </si>
  <si>
    <t>hospimar@une.net.co hospitalmarinilla@une.net.co gerencia@hospitalma</t>
  </si>
  <si>
    <t>0500102178</t>
  </si>
  <si>
    <t>EMPRESA SOCIAL DEL ESTADO METROSALUD</t>
  </si>
  <si>
    <t>KR 50 # 44-27 ED SACATIN</t>
  </si>
  <si>
    <t>gerencia@metrosalud.gov.co</t>
  </si>
  <si>
    <t>0500103815</t>
  </si>
  <si>
    <t>EMPRESAS PÚBLICAS DE MEDELLÍN E.S.P.</t>
  </si>
  <si>
    <t>CL 78B # 69 240</t>
  </si>
  <si>
    <t>uo5170@epm.com.co</t>
  </si>
  <si>
    <t>0500102393</t>
  </si>
  <si>
    <t>ESE HOSPITAL CARISMA</t>
  </si>
  <si>
    <t>CARRERA 93 N 34 AA 01</t>
  </si>
  <si>
    <t>dorganizacional@esecarisma.gov.co</t>
  </si>
  <si>
    <t>0500106086</t>
  </si>
  <si>
    <t>E.S.E. HOSPITAL LA MARIA</t>
  </si>
  <si>
    <t>cll 92 ee No. 67 61</t>
  </si>
  <si>
    <t>calidad@lamaria.gov.co</t>
  </si>
  <si>
    <t>0500102144</t>
  </si>
  <si>
    <t>HOSPITAL GENERAL DE MEDELLIN LUZ CASTRO DE GUTIERREZ, EMPRESA SOCIAL DEL ESTADO</t>
  </si>
  <si>
    <t>Cra. 48 No.32-102 Medellin - Antioquia - Colombia</t>
  </si>
  <si>
    <t>(094)3847302</t>
  </si>
  <si>
    <t>totalvaro@hgm.gov.co</t>
  </si>
  <si>
    <t>0500105011</t>
  </si>
  <si>
    <t>POLITECNICO COLOMBIANO JAIME ISAZA CADAVID CENTRO DE ATENCION EN SALUD Y RIESGOS PROFESIONALES</t>
  </si>
  <si>
    <t>KR 48 # 7 - 151</t>
  </si>
  <si>
    <t>politecnicnicojic@edu.co</t>
  </si>
  <si>
    <t>MONTEBELLO</t>
  </si>
  <si>
    <t>0546703962</t>
  </si>
  <si>
    <t>mtbehs01@edatel.gov.co</t>
  </si>
  <si>
    <t>hospisanantonio@esemontebello.gov.co</t>
  </si>
  <si>
    <t>MURINDÓ</t>
  </si>
  <si>
    <t>0547505020</t>
  </si>
  <si>
    <t>EMPRESA SOCIAL DEL ESTADO HOSPITAL SAN BARTOLOMÉ</t>
  </si>
  <si>
    <t>CL 2 # 14 - 20</t>
  </si>
  <si>
    <t>MUTATÁ</t>
  </si>
  <si>
    <t>0548004916</t>
  </si>
  <si>
    <t>ESE HOSPITAL LA ANUNCIACION</t>
  </si>
  <si>
    <t>Carrera 10 número 10 - 08</t>
  </si>
  <si>
    <t>8578700 - 8578100</t>
  </si>
  <si>
    <t>mutahs01@gmail.com</t>
  </si>
  <si>
    <t>NARIÑO</t>
  </si>
  <si>
    <t>0548305928</t>
  </si>
  <si>
    <t>ESE HOSPITAL SAN JOAQUIN NARIÑO ANTIOQUIA</t>
  </si>
  <si>
    <t>E.S.E. HOSPITAL SAN JOAQUIN</t>
  </si>
  <si>
    <t>Calle13 No 6-33</t>
  </si>
  <si>
    <t>8680109 8680273 8680363</t>
  </si>
  <si>
    <t>admonesesanjoaquin@gmail.com</t>
  </si>
  <si>
    <t>0549504915</t>
  </si>
  <si>
    <t>CL LA MISERICORDIA</t>
  </si>
  <si>
    <t>0549004811</t>
  </si>
  <si>
    <t>ESE HOSPITAL SAN SEBASTIAN DE URABA</t>
  </si>
  <si>
    <t>E.S.E. HOSPITAL SAN SEBASTIÁN DE URABÁ</t>
  </si>
  <si>
    <t>CL 50 # 36-37</t>
  </si>
  <si>
    <t>8214546 Ext. 204</t>
  </si>
  <si>
    <t>neyderpupo@hospitalnecocli.gov.co</t>
  </si>
  <si>
    <t>OLAYA</t>
  </si>
  <si>
    <t>0550105569</t>
  </si>
  <si>
    <t>E.S.E HOSPITAL SAN MIGUEL</t>
  </si>
  <si>
    <t>KR 10 # 34 - 10 LLANADAS</t>
  </si>
  <si>
    <t>siauhso@gmail.com</t>
  </si>
  <si>
    <t>0554101979</t>
  </si>
  <si>
    <t>TV 7A # 11-84</t>
  </si>
  <si>
    <t>gerencia@esesanjuandedios-penol-antioquia.gov.co</t>
  </si>
  <si>
    <t>PEQUE</t>
  </si>
  <si>
    <t>0554306299</t>
  </si>
  <si>
    <t>CARRERA BOLIVAR NO. 11-170</t>
  </si>
  <si>
    <t>0948552045 - 0948552132</t>
  </si>
  <si>
    <t>pequhs01@edatel.net.co, gerencia@hospitalpeque.gov.co</t>
  </si>
  <si>
    <t>PUEBLORRICO</t>
  </si>
  <si>
    <t>0557605929</t>
  </si>
  <si>
    <t>E.S.E. HOSPITAL SAN VICENTE DE PAÚL DE PUEBLO RICO</t>
  </si>
  <si>
    <t>CALLE 32 · 26A-38</t>
  </si>
  <si>
    <t>8498080-8498326-8499054</t>
  </si>
  <si>
    <t>hospitalpueblorrico@gmail.com</t>
  </si>
  <si>
    <t>PUERTO NARE</t>
  </si>
  <si>
    <t>0558504725</t>
  </si>
  <si>
    <t>EMPRESA SOCIAL DEL ESTADO HOSPITAL OCTAVIO OLIVARES</t>
  </si>
  <si>
    <t>KR 5 # 45 - 103</t>
  </si>
  <si>
    <t>pnarehoo@gmail.com - hoogerencia@gmail.com</t>
  </si>
  <si>
    <t>0560405509</t>
  </si>
  <si>
    <t>EMPRESA SOCIAL DEL ESTADO HOSPITAL SAN VICENTE DE PAUL</t>
  </si>
  <si>
    <t>CL LAS PALMAS 12 - 120</t>
  </si>
  <si>
    <t>8303727 8303899 8303471</t>
  </si>
  <si>
    <t>0561501376</t>
  </si>
  <si>
    <t>HOSPITAL SAN JUAN DE DIOS E.S.E RIONEGRO - ANTIOQUIA</t>
  </si>
  <si>
    <t>carrera 48 5659</t>
  </si>
  <si>
    <t>0562805107</t>
  </si>
  <si>
    <t>ESE HOSPITAL SAN PEDRO</t>
  </si>
  <si>
    <t>E.S.E. HOSPITAL SAN PEDRO</t>
  </si>
  <si>
    <t>Calle 17- No.15-94</t>
  </si>
  <si>
    <t>0563102206</t>
  </si>
  <si>
    <t>ESE HOSPITAL VENANCIO DIAZ DIAZ</t>
  </si>
  <si>
    <t>KR 46B # 77SUR - 36</t>
  </si>
  <si>
    <t>esehvdds@une.net.co</t>
  </si>
  <si>
    <t>0564204576</t>
  </si>
  <si>
    <t>E.S.E. HOSPITAL SAN JOSE</t>
  </si>
  <si>
    <t>CL 32A#33-04</t>
  </si>
  <si>
    <t>8442020 extension 118</t>
  </si>
  <si>
    <t>gerencia@hsjsalgar.gov.co</t>
  </si>
  <si>
    <t>0564702174</t>
  </si>
  <si>
    <t>BRR EL CRUCERO</t>
  </si>
  <si>
    <t>0564903983</t>
  </si>
  <si>
    <t>E.S.E. HOSPITAL SAN VICENTE DE PAÚL</t>
  </si>
  <si>
    <t>Calle 21 Nro 24-58</t>
  </si>
  <si>
    <t>4 - 8358794</t>
  </si>
  <si>
    <t>SAN FRANCISCO</t>
  </si>
  <si>
    <t>0565206016</t>
  </si>
  <si>
    <t>Carrera 10 No 9 -09</t>
  </si>
  <si>
    <t>094 832 31 36 832 30 27</t>
  </si>
  <si>
    <t>sfrahs01@edatel.net.co</t>
  </si>
  <si>
    <t>SAN JERÓNIMO</t>
  </si>
  <si>
    <t>0565605092</t>
  </si>
  <si>
    <t>ESE HOSPITAL SAN LUIS BELTRAN</t>
  </si>
  <si>
    <t>CARRERA 10 No.23-08</t>
  </si>
  <si>
    <t>8582545 8582020</t>
  </si>
  <si>
    <t>gerencia@hospitaldesanjeronimo.gov.co</t>
  </si>
  <si>
    <t>SAN JOSÉ DE LA MONTAÑA</t>
  </si>
  <si>
    <t>0565805591</t>
  </si>
  <si>
    <t>ESE HOSPITAL LAUREANO PINO</t>
  </si>
  <si>
    <t>CARRERA 21 Nª 15-11</t>
  </si>
  <si>
    <t>SAN JUAN DE URABÁ</t>
  </si>
  <si>
    <t>0565902159</t>
  </si>
  <si>
    <t>E.S.E. HOSPITAL HECTOR ABAD GOMEZ</t>
  </si>
  <si>
    <t>kra 20 no 24-20 barrio la floresta</t>
  </si>
  <si>
    <t>8212626- 8212627</t>
  </si>
  <si>
    <t>SAN LUIS</t>
  </si>
  <si>
    <t>0566002277</t>
  </si>
  <si>
    <t>CARRERA 19 NRO 17 - 63</t>
  </si>
  <si>
    <t>(4)8348505 (4)8348506</t>
  </si>
  <si>
    <t>0566404481</t>
  </si>
  <si>
    <t>CL 43 A # 52 A - 109</t>
  </si>
  <si>
    <t>hospital@esesantaisabel.gov.co</t>
  </si>
  <si>
    <t>0566505514</t>
  </si>
  <si>
    <t>ESE HOSPITAL OSCAR EMIRO VERGARA CRUZ</t>
  </si>
  <si>
    <t>E.S.E. HOSPITAL OSCAR EMIRO VERGARA CRUZ</t>
  </si>
  <si>
    <t>CL 54 # 47-102</t>
  </si>
  <si>
    <t>0566701512</t>
  </si>
  <si>
    <t>ESE HOSPITAL PBRO ALONSO MARIA GIRALDO</t>
  </si>
  <si>
    <t>E.S.E. HOSPITAL PRESBÍTERO ALONSO MARIA GIRALDO</t>
  </si>
  <si>
    <t>snrahs01@ edatel.net.co</t>
  </si>
  <si>
    <t>8586612 - 8586531</t>
  </si>
  <si>
    <t>gerencia@esepresbiteroalonso-sanrafael.gov.co</t>
  </si>
  <si>
    <t>0567005814</t>
  </si>
  <si>
    <t>E.S.E. HOSPITAL MUNICIPAL SAN ROQUE</t>
  </si>
  <si>
    <t>CL 25 # 18-30</t>
  </si>
  <si>
    <t>esehospitalsr@gmail.com</t>
  </si>
  <si>
    <t>0567904582</t>
  </si>
  <si>
    <t>EMPRESA SOCIAL DEL ESTADO HOSPITAL SANTAMARIA</t>
  </si>
  <si>
    <t>KR SANTANDER # 45 - 90</t>
  </si>
  <si>
    <t>jorge.valencia@hospitalsantamaria.gov.co</t>
  </si>
  <si>
    <t>0504205478</t>
  </si>
  <si>
    <t>E.S.E. HOSPITAL SAN JUAN DE DIOS ANTIOQUIA</t>
  </si>
  <si>
    <t>CALLE 10 Nº 3-24</t>
  </si>
  <si>
    <t>094-8531020</t>
  </si>
  <si>
    <t>info@esehospitalsantafedeantioquia.gov.co</t>
  </si>
  <si>
    <t>SANTO DOMINGO</t>
  </si>
  <si>
    <t>0569004837</t>
  </si>
  <si>
    <t>ESE HOSPITAL SAN RAFAEL DE SANTO DOMINGO</t>
  </si>
  <si>
    <t>KR 16 # 18 29</t>
  </si>
  <si>
    <t>sths01@edatel.net.co</t>
  </si>
  <si>
    <t>0573606125</t>
  </si>
  <si>
    <t>CAMPAMENTO LA SALADA</t>
  </si>
  <si>
    <t>8317382 - 8315992</t>
  </si>
  <si>
    <t>gerencia@hospitaldesegovia.gov.co</t>
  </si>
  <si>
    <t>0575602394</t>
  </si>
  <si>
    <t>EMPRESA SOCIAL DEL ESTADO SAN JUAN DE DIOS</t>
  </si>
  <si>
    <t>CL 16 # 7 - 151</t>
  </si>
  <si>
    <t>8695050 EX 104</t>
  </si>
  <si>
    <t>SOPETRÁN</t>
  </si>
  <si>
    <t>0576105612</t>
  </si>
  <si>
    <t>EMPRESA SOCIAL DEL ESTADO HORACIO MUÑOZ SUESCUN</t>
  </si>
  <si>
    <t>CL BENJAMIN HERRERA # 11 - 53</t>
  </si>
  <si>
    <t>gerencia@hospitalsopetranantioquia.gov.co</t>
  </si>
  <si>
    <t>0578904579</t>
  </si>
  <si>
    <t>KR 10 # 13 - 52</t>
  </si>
  <si>
    <t>hospital@tamesis-antioquia.gov.co</t>
  </si>
  <si>
    <t>TARAZÁ</t>
  </si>
  <si>
    <t>0579005513</t>
  </si>
  <si>
    <t>Calle 26 No 32-131</t>
  </si>
  <si>
    <t>gerenciahospitaltaraza@gmail.com calidadhospitaltaraza@gmail.com</t>
  </si>
  <si>
    <t>TARSO</t>
  </si>
  <si>
    <t>0579204587</t>
  </si>
  <si>
    <t>EMPRESA SOCIAL DEL ESTADO HOSPITAL SAN PABLO</t>
  </si>
  <si>
    <t>KR 18 # 21 - 02</t>
  </si>
  <si>
    <t>TITIRIBÍ</t>
  </si>
  <si>
    <t>0580904349</t>
  </si>
  <si>
    <t>E.S.E. HOSPITAL SAN JUAN DE DIOS DE TITIRIBÍ</t>
  </si>
  <si>
    <t>CARRERA BOLIVAR # 18-55</t>
  </si>
  <si>
    <t>(4) 848 27 40</t>
  </si>
  <si>
    <t>hospitaltitiribi@hotmail.com</t>
  </si>
  <si>
    <t>0581906123</t>
  </si>
  <si>
    <t>E.S.E. HOSPITAL PEDRO CLAVER AGUIRRE YEPES</t>
  </si>
  <si>
    <t>KR 10 # 10 - 30</t>
  </si>
  <si>
    <t>8619012 EX 101</t>
  </si>
  <si>
    <t>0583702287</t>
  </si>
  <si>
    <t>EMPRESA SOCIAL DEL ESTADO HOSPITAL FRANCISCO VALDERRAMA</t>
  </si>
  <si>
    <t>KM 1 SALIDA TURBO - APARTADO</t>
  </si>
  <si>
    <t>turbhs01@edatel.net.co</t>
  </si>
  <si>
    <t>URAMITA</t>
  </si>
  <si>
    <t>0584206431</t>
  </si>
  <si>
    <t>EMPRESA SOCIAL DEL ESTADO HOSPITAL TOBIAS PUERTA</t>
  </si>
  <si>
    <t>CL 20 # 22 170 BARRIO EL TOTUMO</t>
  </si>
  <si>
    <t>URRAO</t>
  </si>
  <si>
    <t>0584704839</t>
  </si>
  <si>
    <t>EMPRESA SOCIAL DEL ESTADO IVAN RESTREPO GOMEZ</t>
  </si>
  <si>
    <t>KR 32 # 23 - 61</t>
  </si>
  <si>
    <t>gerencia@hospitalurrao.gov.co</t>
  </si>
  <si>
    <t>VALDIVIA</t>
  </si>
  <si>
    <t>0585404577</t>
  </si>
  <si>
    <t>E.S.E HOSPITAL SAN JUAN DE DIOS VALDIVIA</t>
  </si>
  <si>
    <t>KR 8 # 7 - 18</t>
  </si>
  <si>
    <t>esevaldivia@gmail.com</t>
  </si>
  <si>
    <t>VALPARAÍSO</t>
  </si>
  <si>
    <t>0585602382</t>
  </si>
  <si>
    <t>ESE HOSPITAL SAN JUAN DIOS</t>
  </si>
  <si>
    <t>E.S.E. HOSPITAL SAN JUAN DE DIOS</t>
  </si>
  <si>
    <t>CRA 12 NRO 6-31</t>
  </si>
  <si>
    <t>admonesevalparaiso@gmail.com</t>
  </si>
  <si>
    <t>VEGACHÍ</t>
  </si>
  <si>
    <t>0585806294</t>
  </si>
  <si>
    <t>ESE HOSPITAL SAN CAMILO DE LELIS</t>
  </si>
  <si>
    <t>E.S.E. HOSPITAL SAN CAMILO DE LELIS</t>
  </si>
  <si>
    <t>CALLE 49 # 40 - 209</t>
  </si>
  <si>
    <t>(094) 8305122/ 8305698/8305474 3103709160</t>
  </si>
  <si>
    <t>gerenciahospitalvegachi@gmail.com</t>
  </si>
  <si>
    <t>VENECIA</t>
  </si>
  <si>
    <t>0586101452</t>
  </si>
  <si>
    <t>E.S.E. HOSPITAL SAN RAFAEL DE VENECIA</t>
  </si>
  <si>
    <t>CALLE 52 NUMERO 50 82</t>
  </si>
  <si>
    <t>8490313, 8491050</t>
  </si>
  <si>
    <t>cad@hospitalvenecia.gov.co</t>
  </si>
  <si>
    <t>VIGÍA DEL FUERTE</t>
  </si>
  <si>
    <t>0587304363</t>
  </si>
  <si>
    <t>EMPRESA SOCIAL DEL ESTADO HOSPITAL ATRATO MEDIO ANTIOQUEÑO</t>
  </si>
  <si>
    <t>CRA 1°#20A-66 BARRIO PUERTO CARIBE</t>
  </si>
  <si>
    <t>YALÍ</t>
  </si>
  <si>
    <t>0588502112</t>
  </si>
  <si>
    <t>E.S.E. HOSPITAL LA MISERICORDIA</t>
  </si>
  <si>
    <t>Carrera 18 23-24</t>
  </si>
  <si>
    <t>4-867 56 55</t>
  </si>
  <si>
    <t>yalihs01@edatel.net.co</t>
  </si>
  <si>
    <t>YARUMAL</t>
  </si>
  <si>
    <t>0588702284</t>
  </si>
  <si>
    <t>ESE HOSPITAL SAN JUAN DE DIOS YARUMAL</t>
  </si>
  <si>
    <t>EMPRESA SOCIAL DEL ESTADO HOSPITAL SAN JUAN DE DIOS YARUMAL</t>
  </si>
  <si>
    <t>CARRERA 23 12 13</t>
  </si>
  <si>
    <t>094 8 53 73 73</t>
  </si>
  <si>
    <t>cuentasmedicas@hospitalyarumal.gov.co</t>
  </si>
  <si>
    <t>0589002431</t>
  </si>
  <si>
    <t>EMPRESA SOCIAL DEL ESTADO HOSPITAL SAN RAFAEL DE YOLOMBO</t>
  </si>
  <si>
    <t>KR 24 # 13 - 466</t>
  </si>
  <si>
    <t>esehospitalyolombo@gmail.com</t>
  </si>
  <si>
    <t>0589303227</t>
  </si>
  <si>
    <t>ESE Hospital Héctor Abad Gómez</t>
  </si>
  <si>
    <t>KR 58 # 47 B - 50</t>
  </si>
  <si>
    <t>esehectorabadgomez@hospitalyondo.gov.co</t>
  </si>
  <si>
    <t>8100100414</t>
  </si>
  <si>
    <t>CALLE 15 Nº 7-180</t>
  </si>
  <si>
    <t>deara.grusa@policia.gov.co</t>
  </si>
  <si>
    <t>8100100061</t>
  </si>
  <si>
    <t>EMPRESA SOCIAL DEL ESTADO JAIME ALVARADO Y CASTILLA</t>
  </si>
  <si>
    <t>CRA 19 # 1 64</t>
  </si>
  <si>
    <t>gerencia@esejaimealvaradoycastilla.gov.co</t>
  </si>
  <si>
    <t>8100100077</t>
  </si>
  <si>
    <t>ESE HOSPITAL SAN VICENTE DE ARAUCA</t>
  </si>
  <si>
    <t>HOSPITAL SAN VICENTE ESE</t>
  </si>
  <si>
    <t>Carrera 16 calle 15 Esquina</t>
  </si>
  <si>
    <t>(097) 8850030</t>
  </si>
  <si>
    <t>contactenos@hospitalsanvicente.gov.co / garantia_calidad@hospitalsanvi</t>
  </si>
  <si>
    <t>8173600067</t>
  </si>
  <si>
    <t>HOSPITAL DEL SARARE ESE</t>
  </si>
  <si>
    <t>CALLE 30 # 19A-82</t>
  </si>
  <si>
    <t>7-8891385</t>
  </si>
  <si>
    <t>correspondencia@hospitaldelsarare.gov.co</t>
  </si>
  <si>
    <t>8179400206</t>
  </si>
  <si>
    <t>ESE MORENO Y CLAVIJO</t>
  </si>
  <si>
    <t>Calle 23 N° 18-41 Edificio Los Ángeles</t>
  </si>
  <si>
    <t>097 8857915</t>
  </si>
  <si>
    <t>calidad@esemorenoyclavijo.gov.co</t>
  </si>
  <si>
    <t>0807800158</t>
  </si>
  <si>
    <t>EMPRESA SOCIAL DEL ESTADO HOSPITAL DE BARANOA</t>
  </si>
  <si>
    <t>CALLE 19 NUMERO 20 - 10</t>
  </si>
  <si>
    <t>(5) 3161198</t>
  </si>
  <si>
    <t>GERENCIA@ESEHOSPITALDEBARANOA.GOV.CO</t>
  </si>
  <si>
    <t>0813700146</t>
  </si>
  <si>
    <t>EMPRESA SOCIAL DEL ESTADO HOSPITAL DE CAMPO DE LA CRUZ</t>
  </si>
  <si>
    <t>CL 10 N º 4 - 09</t>
  </si>
  <si>
    <t>0814100159</t>
  </si>
  <si>
    <t>Calle 15 Nº 22-21</t>
  </si>
  <si>
    <t>3885135-3105664306</t>
  </si>
  <si>
    <t>candelariatlantico@hotmail.com</t>
  </si>
  <si>
    <t>0829600021</t>
  </si>
  <si>
    <t>EMPRESA SOCIAL DEL ESTADO CENTRO DE SALUD DE GALAPA</t>
  </si>
  <si>
    <t>CL 12 KR 16 ESQ</t>
  </si>
  <si>
    <t>secretariaesegalapa@gmail.com</t>
  </si>
  <si>
    <t>0837200152</t>
  </si>
  <si>
    <t>EMPRESA SOCIAL DEL ESTADO HOSPITAL DE JUAN DE ACOSTA</t>
  </si>
  <si>
    <t>Calle 7 N° 4 A 39</t>
  </si>
  <si>
    <t>3770000 EXT. 131</t>
  </si>
  <si>
    <t>0842100144</t>
  </si>
  <si>
    <t>ESE HOSPITAL LOCAL DE LURUACO</t>
  </si>
  <si>
    <t>CARRERA 20 Nº 21-181- LA COORDIALIDAD</t>
  </si>
  <si>
    <t>eseluruaco@yahoo.es</t>
  </si>
  <si>
    <t>0843300151</t>
  </si>
  <si>
    <t>EMPRESA SOCIAL DEL ESTADO HOSPITAL DE MALAMBO</t>
  </si>
  <si>
    <t>CL 10 A Nº 23 -93</t>
  </si>
  <si>
    <t>MANATÍ</t>
  </si>
  <si>
    <t>0843600078</t>
  </si>
  <si>
    <t>HOSPITAL DE MANATI ESE</t>
  </si>
  <si>
    <t>CARRETERA MANATI A CARRETO KM 1 - 999</t>
  </si>
  <si>
    <t>hospitaldemanati.s@hotmail.com</t>
  </si>
  <si>
    <t>0852000074</t>
  </si>
  <si>
    <t>ESE CENTRO DE SALUD CON CAMAS DE PALMAR DE VARELA</t>
  </si>
  <si>
    <t>CALLE 11 Nº 9-134</t>
  </si>
  <si>
    <t>PIOJÓ</t>
  </si>
  <si>
    <t>0854900461</t>
  </si>
  <si>
    <t>HOSPITAL VERA JUDITH IMITOLA VLLANUEVA E.S.E</t>
  </si>
  <si>
    <t>CL 5 Nº 2 - 05</t>
  </si>
  <si>
    <t>hospitalpiojo@hotmail.com</t>
  </si>
  <si>
    <t>0855800157</t>
  </si>
  <si>
    <t>EMPRESA SOCIAL DEL ESTADO CENTRO DE SALUD DE POLONUEVO</t>
  </si>
  <si>
    <t>CARRERA 6 Nº 7 -05</t>
  </si>
  <si>
    <t>095-8764667-3106208618</t>
  </si>
  <si>
    <t>095-8764667</t>
  </si>
  <si>
    <t>0856000153</t>
  </si>
  <si>
    <t>EMPRESA SOCIAL DEL ESTADO HOSPITAL DE PONEDERA</t>
  </si>
  <si>
    <t>CARRERA 14 NUMERO 15 - 60</t>
  </si>
  <si>
    <t>095 8769594</t>
  </si>
  <si>
    <t>gerenteeseponedera@esehospitalponederaatlantico.gov.co</t>
  </si>
  <si>
    <t>0857300145</t>
  </si>
  <si>
    <t>CL 2 Nº 3 - 13</t>
  </si>
  <si>
    <t>3095032-3095517</t>
  </si>
  <si>
    <t>esehospitaldepuertocolombia@gmail.com</t>
  </si>
  <si>
    <t>0860600156</t>
  </si>
  <si>
    <t>EMPRESA SOCIAL DEL ESTADO HOSPITAL DE REPELON</t>
  </si>
  <si>
    <t>CL 8 Nº 9 - 22</t>
  </si>
  <si>
    <t>0863400105</t>
  </si>
  <si>
    <t>E.S.E. HOSPITAL MUNICIPAL DE SABANAGRANDE</t>
  </si>
  <si>
    <t>KR 11 N° 9 - 50</t>
  </si>
  <si>
    <t>ESESALUDSABANAGRANDE@HOTMAIL.COM</t>
  </si>
  <si>
    <t>0863802452</t>
  </si>
  <si>
    <t>EMPRESA SOCIAL DEL ESTADO UNIVERSITARIA DEL ATLANTICO</t>
  </si>
  <si>
    <t>CALLE 25 # 8 - 25</t>
  </si>
  <si>
    <t>0863800155</t>
  </si>
  <si>
    <t>ESE CENTRO MATERNO INFANTIL DE SABANALARGA</t>
  </si>
  <si>
    <t>CALLE 28 Nº 22 - 45</t>
  </si>
  <si>
    <t>calidadceminsa@gmail.com</t>
  </si>
  <si>
    <t>0867500464</t>
  </si>
  <si>
    <t>CL 7 Nº 4 - 12</t>
  </si>
  <si>
    <t>0868500110</t>
  </si>
  <si>
    <t>ESE HOSPITAL DE SANTO TOMAS</t>
  </si>
  <si>
    <t>KR 13 Nº 11 - 70</t>
  </si>
  <si>
    <t>esehospitalsantotomas@gmail.com</t>
  </si>
  <si>
    <t>0875800698</t>
  </si>
  <si>
    <t>CLINICA DE LA POLICIA REGIONAL CARIBE</t>
  </si>
  <si>
    <t>AVENIDA CIRCUNVALAR NUMERO 45-124</t>
  </si>
  <si>
    <t>3669560 EXT 8231</t>
  </si>
  <si>
    <t>disan.clica-secsa@policia.gov.co</t>
  </si>
  <si>
    <t>0875800161</t>
  </si>
  <si>
    <t>EMPRESA SOCIAL DEL ESTADO HOSPITAL MATERNO INFANTIL CIUDADELA METROPOLITANA DE SOLEDAD</t>
  </si>
  <si>
    <t>KR 40 No 33 - 06 - Barrio:COSTA HERMOSA</t>
  </si>
  <si>
    <t>hospital@maternoinfantil.gov.co</t>
  </si>
  <si>
    <t>SUAN</t>
  </si>
  <si>
    <t>0877000360</t>
  </si>
  <si>
    <t>EMPRESA SOCIAL DEL ESTADO UNIDAD LOCAL DE SUAN</t>
  </si>
  <si>
    <t>CL 6 Nº 15 - 16</t>
  </si>
  <si>
    <t>0883200149</t>
  </si>
  <si>
    <t>ESE CENTRO DE SALUD DE TUBARÁ</t>
  </si>
  <si>
    <t>CALLE 2 No. 10-60</t>
  </si>
  <si>
    <t>0884900119</t>
  </si>
  <si>
    <t>ESE CENTRO DE SALUD USIACURI JOSE MARIA FEREZ FARAH</t>
  </si>
  <si>
    <t>CARRERA 22#8C-47</t>
  </si>
  <si>
    <t>0800105146</t>
  </si>
  <si>
    <t>CALLE 57 No.23-100</t>
  </si>
  <si>
    <t>1100123118</t>
  </si>
  <si>
    <t>CRA. 59 No. 26 21 CAN</t>
  </si>
  <si>
    <t>hocen.direc@policia.gov.co</t>
  </si>
  <si>
    <t>1100102654</t>
  </si>
  <si>
    <t>EMPRESA SOCIAL DEL ESTADO CENTRO DERMATOLOGICO FEDERICO LLERAS ACOSTA</t>
  </si>
  <si>
    <t>Avenida 1a. No. 13A - 61</t>
  </si>
  <si>
    <t>direccion@dermatologia.gov.co</t>
  </si>
  <si>
    <t>1100109224</t>
  </si>
  <si>
    <t>EMPRESA SOCIAL DEL ESTADO HOSPITAL UNIVERSITARIO DE LA SAMARITANA</t>
  </si>
  <si>
    <t>CRA 8 No. 0-29 SUR</t>
  </si>
  <si>
    <t>091 3371567</t>
  </si>
  <si>
    <t>gerencia@hus.org.co</t>
  </si>
  <si>
    <t>1100106065</t>
  </si>
  <si>
    <t>ESE INSTITUTO NACIONAL DE CANCEROLOGIA</t>
  </si>
  <si>
    <t>INSTITUTO NACIONAL DE CANCEROLOGIA - EMPRESA SOCIAL DEL ESTADO</t>
  </si>
  <si>
    <t>Cl 1 No 9-85</t>
  </si>
  <si>
    <t>0913905012 Ext. 2000 - 2001</t>
  </si>
  <si>
    <t>1100116938</t>
  </si>
  <si>
    <t>TV 3c No 49-02</t>
  </si>
  <si>
    <t>3486868- ext3001-3002, cel 3158653821</t>
  </si>
  <si>
    <t>1100130289</t>
  </si>
  <si>
    <t>SUBRED INTEGRADA DE SERVICIOS DE SALUD CENTRO ORIENTE E.S.E</t>
  </si>
  <si>
    <t>DIAGONAL 34 NUMERO 5-43</t>
  </si>
  <si>
    <t>3282828 extensión 10142</t>
  </si>
  <si>
    <t>gerencia@subredcentrooriente.gov.co</t>
  </si>
  <si>
    <t>1100130291</t>
  </si>
  <si>
    <t>CALLE 66 NÚMERO 15-41</t>
  </si>
  <si>
    <t>subrednorte@saludcapital.gov.co</t>
  </si>
  <si>
    <t>1100130294</t>
  </si>
  <si>
    <t>Carrera 24 C No. 54 - 47 Sur</t>
  </si>
  <si>
    <t>4853551 - 4853715</t>
  </si>
  <si>
    <t>subredsur@saludcapital.gov.co</t>
  </si>
  <si>
    <t>1100130296</t>
  </si>
  <si>
    <t>Subred Integrada de Servicios de Salud Sur Occidente E.S.E</t>
  </si>
  <si>
    <t>Calle 9 No 39-46</t>
  </si>
  <si>
    <t>gerencia@subredsuroccidente.gov.co</t>
  </si>
  <si>
    <t>1300600159</t>
  </si>
  <si>
    <t>ESE HOSPITAL LOCAL SAN JOSE DEACHI</t>
  </si>
  <si>
    <t>CALLE SAN JOSE</t>
  </si>
  <si>
    <t>3116599802 - 3116681381</t>
  </si>
  <si>
    <t>ALTOS DEL ROSARIO</t>
  </si>
  <si>
    <t>1303000306</t>
  </si>
  <si>
    <t>ESE CENTRO DE SALUD CON CAMA MANUEL H ZABALETA G.</t>
  </si>
  <si>
    <t>BARRIO CENTRO CALLE LAS FLORES</t>
  </si>
  <si>
    <t>ARENAL</t>
  </si>
  <si>
    <t>1304200268</t>
  </si>
  <si>
    <t>E.S.E. HOSPITAL LOCAL MANUELA PABUENA LOBO</t>
  </si>
  <si>
    <t>calle 15 No. 14-21</t>
  </si>
  <si>
    <t>3207495263 - 3017899711 - 3162413587</t>
  </si>
  <si>
    <t>gerentehmpl@gmail.com</t>
  </si>
  <si>
    <t>1305200030</t>
  </si>
  <si>
    <t>ESE HOSPITAL LOCAL ARJONA</t>
  </si>
  <si>
    <t>E.S.E. HOSPITAL LOCAL ARJONA</t>
  </si>
  <si>
    <t>Barrio San Josè de Turbaquito No. 46-14 Arjona Bolìvar</t>
  </si>
  <si>
    <t>6291614 - 3145943919</t>
  </si>
  <si>
    <t>ARROYOHONDO</t>
  </si>
  <si>
    <t>1306200314</t>
  </si>
  <si>
    <t>ESE CENTRO DE SALUD CON CAMAS DE ARROYOHONDO</t>
  </si>
  <si>
    <t>CRA 1#104 CALLE PRINCIPAL</t>
  </si>
  <si>
    <t>3012690529 - 3008332830</t>
  </si>
  <si>
    <t>ese_arroyohondo@hotmail.com - tedisgenesnoriega@gmail.com</t>
  </si>
  <si>
    <t>BARRANCO DE LOBA</t>
  </si>
  <si>
    <t>1307400031</t>
  </si>
  <si>
    <t>E.S.E. HOSPITAL JOSE RUDECINDO LOPEZ PARODI</t>
  </si>
  <si>
    <t>3106371253 - 3106370214</t>
  </si>
  <si>
    <t>hospital01barrancodeloba@hotmail.com-ericacossiomoreno@hotmail.com</t>
  </si>
  <si>
    <t>1314000157</t>
  </si>
  <si>
    <t>ESE HOSPITAL LOCAL DE CALAMAR</t>
  </si>
  <si>
    <t>KARRERA 2 # 1-78 BARRIO CENTRO</t>
  </si>
  <si>
    <t>CANTAGALLO</t>
  </si>
  <si>
    <t>1316000135</t>
  </si>
  <si>
    <t>CALLE 1ª Nº 4-41</t>
  </si>
  <si>
    <t>3218520014-3219082839</t>
  </si>
  <si>
    <t>1318800295</t>
  </si>
  <si>
    <t>E.S.E HOSPITAL LOCAL DE CICUCO</t>
  </si>
  <si>
    <t>ESE HOSPITAL LOCAL DE CICUCO</t>
  </si>
  <si>
    <t>CALLE 17 # 14-69</t>
  </si>
  <si>
    <t>3042462956 - 3023632692</t>
  </si>
  <si>
    <t>1321200029</t>
  </si>
  <si>
    <t>ESE CENTRO DE SALUD CON CAMAS CORDOBA BOLIVAR</t>
  </si>
  <si>
    <t>1324400091</t>
  </si>
  <si>
    <t>ESE CENTRO DE SALUD GIOVANI CRISTINI</t>
  </si>
  <si>
    <t>E.S.E. CENTRO DE SALUD GIOVANI CRISTINI IPS MUNICIPAL</t>
  </si>
  <si>
    <t>CALLE 28 CARRERA 39 107 BRR LOS MANGOS</t>
  </si>
  <si>
    <t>1324400493</t>
  </si>
  <si>
    <t>CALLE 23 # 56 - 32</t>
  </si>
  <si>
    <t>6861950 - 3165267606</t>
  </si>
  <si>
    <t>EL PEÑÓN</t>
  </si>
  <si>
    <t>1326800021</t>
  </si>
  <si>
    <t>ESE CENTRO DE SALUD CON CAMAS EL PEÑON BOLIVAR</t>
  </si>
  <si>
    <t>EL PEÑON TRV 7 No 7-08 barrio las delicias</t>
  </si>
  <si>
    <t>centrodesaludelpenon2019@gmail.com</t>
  </si>
  <si>
    <t>HATILLO DE LOBA</t>
  </si>
  <si>
    <t>1330000551</t>
  </si>
  <si>
    <t>CALLE 8 CRA 6 # 6-25</t>
  </si>
  <si>
    <t>3106254432 -3205413029</t>
  </si>
  <si>
    <t>1343000492</t>
  </si>
  <si>
    <t>EMPRESA SOCIAL DEL ESTADO HOSPITAL LA DIVINA MISERICORDIA</t>
  </si>
  <si>
    <t>Avenida Colombia Nº13-146</t>
  </si>
  <si>
    <t>6888223-3017573836- 6881770</t>
  </si>
  <si>
    <t>esehospitaldivinamisericordia@hotmail.com</t>
  </si>
  <si>
    <t>1343000179</t>
  </si>
  <si>
    <t>EMPRESA SOCIAL DEL ESTADO RIO GRANDE DE LA MAGDALENA DEL MUNICIPIO DE MAGANGUE</t>
  </si>
  <si>
    <t>CALLE 14B 2 14 BARRIO CENTRO</t>
  </si>
  <si>
    <t>3003623436- 3126047626</t>
  </si>
  <si>
    <t>interventor@eseriogrande.gov.co</t>
  </si>
  <si>
    <t>13</t>
  </si>
  <si>
    <t>1343300100</t>
  </si>
  <si>
    <t>E.S.E. HOSPITAL LOCAL MAHATES</t>
  </si>
  <si>
    <t>CALLE 18 # 41 -10 SANTANDER</t>
  </si>
  <si>
    <t>3114292424-3205446997</t>
  </si>
  <si>
    <t>1344200163</t>
  </si>
  <si>
    <t>HOSPITAL LOCAL MARIA LA BAJA ESE</t>
  </si>
  <si>
    <t>E.S.E. HOSPITAL LOCAL MARIALABAJA</t>
  </si>
  <si>
    <t>Calle 20 Nº 8 78</t>
  </si>
  <si>
    <t>3145504318-3164457522</t>
  </si>
  <si>
    <t>1346800078</t>
  </si>
  <si>
    <t>E.S.E. HOSPITAL LOCAL SANTA MARIA DE MOMPOX BOLIVAR</t>
  </si>
  <si>
    <t>CRA 3 No. 24 - 01</t>
  </si>
  <si>
    <t>3145246170 - 3004701030</t>
  </si>
  <si>
    <t>MONTECRISTO</t>
  </si>
  <si>
    <t>1345800222</t>
  </si>
  <si>
    <t>ESE CENTRO DE SALUD CON CAMAS DE MONTECRISTO</t>
  </si>
  <si>
    <t>CALLE PRINCIPAL SECTOR CENTRAL</t>
  </si>
  <si>
    <t>3145765223 - 3174922729</t>
  </si>
  <si>
    <t>esemontecristobolivar@gmail.com; mariaeu_70@hotmail.com; esemontecristofacturacion@gmail.com</t>
  </si>
  <si>
    <t>MORALES</t>
  </si>
  <si>
    <t>1347300231</t>
  </si>
  <si>
    <t>ese hospital san sebastian</t>
  </si>
  <si>
    <t>KM 1 VIA A PUERTO BOLIVAR</t>
  </si>
  <si>
    <t>GERENCIA@ESEHOSPIMORALES.GOV.CO</t>
  </si>
  <si>
    <t>1354900095</t>
  </si>
  <si>
    <t>CARRERA 4 CALLE 6-22</t>
  </si>
  <si>
    <t>1360000305</t>
  </si>
  <si>
    <t>ESE HOSPITAL LOCAL LA CANDELARIA</t>
  </si>
  <si>
    <t>CALLE CUARTA # 8-77</t>
  </si>
  <si>
    <t>3125225774 - 3106560366</t>
  </si>
  <si>
    <t>contactenos@eselacandelaria.gov.co</t>
  </si>
  <si>
    <t>1364700291</t>
  </si>
  <si>
    <t>ESE HOSPITAL LOCAL ANA MARIA RODRIGUEZ</t>
  </si>
  <si>
    <t>E.S.E. HOSPITAL LOCAL ANA MARIA RODRIGUEZ DE SAN ESTANISLAO DE KOTSKA</t>
  </si>
  <si>
    <t>BARRIO EL CARMEN CALLE PRINCIPAL</t>
  </si>
  <si>
    <t>3046611700 - 3106125642</t>
  </si>
  <si>
    <t>hospitalamr@hotmail.com</t>
  </si>
  <si>
    <t>SAN FERNANDO</t>
  </si>
  <si>
    <t>1365000099</t>
  </si>
  <si>
    <t>ESE HOSPITAL LOCAL SANFERNANDO BOLIVAR</t>
  </si>
  <si>
    <t>BARRIO SANTO DOMINGO</t>
  </si>
  <si>
    <t>3207793073 - 3042400444</t>
  </si>
  <si>
    <t>marwal201238@gmail.com</t>
  </si>
  <si>
    <t>1365400160</t>
  </si>
  <si>
    <t>E.S.E. HOSPITAL LOCAL SAN JACINTO</t>
  </si>
  <si>
    <t>E.S.E. DEL ESTADO HOSPITAL LOCAL DEL MUNICIPIO DE SAN JACINTO BOLIVAR</t>
  </si>
  <si>
    <t>CARRERA 40 No. 15 - 33 BARRIO LA GLORIA</t>
  </si>
  <si>
    <t>esehospitalsanjacinto@hotmail.com - avelascop3002@hotmail.com</t>
  </si>
  <si>
    <t>1365500312</t>
  </si>
  <si>
    <t>CALLE 5 No 5-21 PRINCIPAL</t>
  </si>
  <si>
    <t>3117574653 - 3113189884-3145682559</t>
  </si>
  <si>
    <t>esesanjacintodelcauca2016@hotmail.com: elenachbar@hotmail.com</t>
  </si>
  <si>
    <t>1365700119</t>
  </si>
  <si>
    <t>ESE HOSPITAL LOCAL SAN JUAN NEPOMUCENO</t>
  </si>
  <si>
    <t>E.S.E. HOSPITAL LOCAL SAN JUAN NEPOMUCENO</t>
  </si>
  <si>
    <t>Calle 12 No 8-68</t>
  </si>
  <si>
    <t>6890516 - 3135744001 - 3135744002 - 3182165992 - 3205598672</t>
  </si>
  <si>
    <t>sanjuanhospital@hotmail.com</t>
  </si>
  <si>
    <t>1366700158</t>
  </si>
  <si>
    <t>KRA 24 CON CALLE 7 ESQUINA</t>
  </si>
  <si>
    <t>SAN PABLO</t>
  </si>
  <si>
    <t>1367000076</t>
  </si>
  <si>
    <t>E.S.E. HOSPITAL LOCAL SAN PABLO</t>
  </si>
  <si>
    <t>CARRERA 6 Nº 18 - 68</t>
  </si>
  <si>
    <t>contactenos@esehlsp-bolivar.gov.co</t>
  </si>
  <si>
    <t>1367300489</t>
  </si>
  <si>
    <t>BARRIO ABAJO</t>
  </si>
  <si>
    <t>1368300232</t>
  </si>
  <si>
    <t>ESE HOSPITAL LOCAL SANTA ROSA DE LIMA</t>
  </si>
  <si>
    <t>BARRIO REDENTOR AVENIDA PRINCIPAL</t>
  </si>
  <si>
    <t>3012543137- 3183451038</t>
  </si>
  <si>
    <t>gerencia@hospitalocal-santarosa-bolivar.gov.co</t>
  </si>
  <si>
    <t>1368800003</t>
  </si>
  <si>
    <t>Calle 13 Nº 20A 30 P1 LC 1</t>
  </si>
  <si>
    <t>095-5697288 -5697400 - 5697108 - 3165414629 - 3132074127</t>
  </si>
  <si>
    <t>5697288 EXT 145</t>
  </si>
  <si>
    <t>contactenos@esemanuelelkinpatarroyo.gov.co</t>
  </si>
  <si>
    <t>SIMITÍ</t>
  </si>
  <si>
    <t>1374400494</t>
  </si>
  <si>
    <t>E.S.E HOSPITAL SAN ANTONIO DE PADUA</t>
  </si>
  <si>
    <t>Kilómetro 2 entre la vía que de Simiti conduce a Santa Rosa y al corregimiento el Cerro de Veracruz</t>
  </si>
  <si>
    <t>1376000294</t>
  </si>
  <si>
    <t>ESE CENTRO DE SALUD CON CAMA VITALIO SARA CASTILLO</t>
  </si>
  <si>
    <t>E.S.E. CENTRO DE SALUD CON CAMAS VITELIO SARA CASTILLO</t>
  </si>
  <si>
    <t>SOPLAVIENTO - BOLIVAR CALLE ROMAN VELEZ Nº 5A - 10</t>
  </si>
  <si>
    <t>drgeney80@hotmail.com</t>
  </si>
  <si>
    <t>1378000062</t>
  </si>
  <si>
    <t>EMPRESA SOCIAL DEL ESTADO HOSPITAL LOCAL TALAIGUA NUEVO</t>
  </si>
  <si>
    <t>KARRERA 12 No 7-16</t>
  </si>
  <si>
    <t>3105251386 - 3004732644</t>
  </si>
  <si>
    <t>TIQUISIO</t>
  </si>
  <si>
    <t>1381000027</t>
  </si>
  <si>
    <t>BARRIO LOMA FRESCA CALLE PRINCIPAL</t>
  </si>
  <si>
    <t>3234989061-3005604855 - 3014699530</t>
  </si>
  <si>
    <t>esetiquisio@yahoo.es ger.xavierceradiaz@gmail.com</t>
  </si>
  <si>
    <t>1383600136</t>
  </si>
  <si>
    <t>ESE HOSPITAL LOCAl TURBACO</t>
  </si>
  <si>
    <t>CARRETERA TRONCAL DE OCCIDENTE DIAGONAL BOMBA ESSO</t>
  </si>
  <si>
    <t>6849269 - 6431462 - 3015030548 - 3155293519</t>
  </si>
  <si>
    <t>TURBANA</t>
  </si>
  <si>
    <t>1383800225</t>
  </si>
  <si>
    <t>EMPRESA SOCIAL DEL ESTADO HOSPITAL LOCAL TURBANA</t>
  </si>
  <si>
    <t>barrio la Victoria entrada principal</t>
  </si>
  <si>
    <t>3002099675-3126688281</t>
  </si>
  <si>
    <t>hospitalturbana@eseturbana.com.co</t>
  </si>
  <si>
    <t>1389400026</t>
  </si>
  <si>
    <t>ESE HOSPITAL LOCAL SAN SEBASTIAN</t>
  </si>
  <si>
    <t>E.S.E. HOSPITAL LOCAL SAN SEBASTIAN DE ZAMBRANO</t>
  </si>
  <si>
    <t>CARRERA 17 No. 2-32 Esquina.</t>
  </si>
  <si>
    <t>3116956753 - 3138327380</t>
  </si>
  <si>
    <t>esthepanie_0213@hotmail.com</t>
  </si>
  <si>
    <t>AQUITANIA</t>
  </si>
  <si>
    <t>1504700599</t>
  </si>
  <si>
    <t>ESE SALUD AQUITANIA</t>
  </si>
  <si>
    <t>CL 8 N 7 60</t>
  </si>
  <si>
    <t>ESEAQUITANIA@HOTMAIL.ES</t>
  </si>
  <si>
    <t>ARCABUCO</t>
  </si>
  <si>
    <t>1505100982</t>
  </si>
  <si>
    <t>EMPRESA SOCIAL DEL ESTADO CENTRO DE SALUD DE ARCABUCO</t>
  </si>
  <si>
    <t>KILOMETRO 1 VIA MONIQUIRA</t>
  </si>
  <si>
    <t>BELÉN</t>
  </si>
  <si>
    <t>1508700498</t>
  </si>
  <si>
    <t>ESE CENTRO DE SALUD "NUESTRA SEÑORA DE BELEN"</t>
  </si>
  <si>
    <t>KR 6 No 4-19</t>
  </si>
  <si>
    <t>3112026441 3213753490</t>
  </si>
  <si>
    <t>BERBEO</t>
  </si>
  <si>
    <t>1509000430</t>
  </si>
  <si>
    <t>EMPRESA SOCIAL DEL ESTADO CENTRO DE SALUD JUAN FRANCISCO BERBEO</t>
  </si>
  <si>
    <t>Cll2 Nº 5-0</t>
  </si>
  <si>
    <t>3114526641 - 3114526659</t>
  </si>
  <si>
    <t>esejuanfrancisco@berbeo-boyaca.gov.co</t>
  </si>
  <si>
    <t>BETÉITIVA</t>
  </si>
  <si>
    <t>1509200215</t>
  </si>
  <si>
    <t>ESE CENTRO DE SALUD BETEITIVA</t>
  </si>
  <si>
    <t>PARQUE PRINCIPAL</t>
  </si>
  <si>
    <t>BOYACÁ</t>
  </si>
  <si>
    <t>1510400698</t>
  </si>
  <si>
    <t>EMPRESA SOCIAL DEL ESTADO CENTRO DE SALUD SAN JOSE</t>
  </si>
  <si>
    <t>CARRERA 3 # 6-101</t>
  </si>
  <si>
    <t>3202340821- 3202339579</t>
  </si>
  <si>
    <t>3202340821-3202339579</t>
  </si>
  <si>
    <t>1510600640</t>
  </si>
  <si>
    <t>EMPRESA SOCIAL DEL ESTADO CENTRO DE SALUD BRICEÑO</t>
  </si>
  <si>
    <t>CR 4 Nº 3-22 Briceño centro</t>
  </si>
  <si>
    <t>3103464713-3115976523-3143028175</t>
  </si>
  <si>
    <t>esebricenoboy@hotmail.com - esebricenoboy@gmail.com</t>
  </si>
  <si>
    <t>1510900686</t>
  </si>
  <si>
    <t>EMPRESA SOCIAL DEL ESTADO CENTRO DE SALUD SANTA ISABEL BUENAVISTA</t>
  </si>
  <si>
    <t>CRA. 3 N° 1- 24</t>
  </si>
  <si>
    <t>3105628168 - 3105628168</t>
  </si>
  <si>
    <t>1513100683</t>
  </si>
  <si>
    <t>EMPRESA SOCIAL DEL ESTADO CENTRO DE SALUD LAS MERCEDES CALDAS</t>
  </si>
  <si>
    <t>CALLE 4 No 1-39</t>
  </si>
  <si>
    <t>8024606-3134329090</t>
  </si>
  <si>
    <t>CAMPOHERMOSO</t>
  </si>
  <si>
    <t>1513500344</t>
  </si>
  <si>
    <t>E.S.E CENTRO DE SALUD CAMPOHERMOSO</t>
  </si>
  <si>
    <t>CL 2 3-15</t>
  </si>
  <si>
    <t>CERINZA</t>
  </si>
  <si>
    <t>1516200710</t>
  </si>
  <si>
    <t>EMPRESA SOCIAL DEL ESTADO CENTRO DE SALUD CERINZA</t>
  </si>
  <si>
    <t>cl 7 No. 7 -23x</t>
  </si>
  <si>
    <t>1517600955</t>
  </si>
  <si>
    <t>EMPRESA SOCIAL DEL ESTADO HOSPITAL REGIONAL DE CHIQUINQUIRA</t>
  </si>
  <si>
    <t>kRA 13 # 18 - 60</t>
  </si>
  <si>
    <t>hospitalchiquinquira@yahoo.com</t>
  </si>
  <si>
    <t>CHÍQUIZA</t>
  </si>
  <si>
    <t>1523200705</t>
  </si>
  <si>
    <t>E.S.E CENTRO DE SALUD SAN PEDRO DE IGUAQUE</t>
  </si>
  <si>
    <t>CARRERA 7 # 3 - 56</t>
  </si>
  <si>
    <t>esesanpedroiguaque@yahoo.es</t>
  </si>
  <si>
    <t>CHITARAQUE</t>
  </si>
  <si>
    <t>1518500633</t>
  </si>
  <si>
    <t>ESE CENTRO DE SALUD DE CHITARAQUE</t>
  </si>
  <si>
    <t>CR 5 3 - 15</t>
  </si>
  <si>
    <t>CHIVATÁ</t>
  </si>
  <si>
    <t>1518700716</t>
  </si>
  <si>
    <t>CRA 3 2-78</t>
  </si>
  <si>
    <t>esechivata2020@gmail.com</t>
  </si>
  <si>
    <t>CIÉNEGA</t>
  </si>
  <si>
    <t>1518900596</t>
  </si>
  <si>
    <t>EMPRESA SOCIAL DEL ESTADO PUESTO DE SALUD DE CIENEGA</t>
  </si>
  <si>
    <t>KR 7 No 3-56</t>
  </si>
  <si>
    <t>314 3359538</t>
  </si>
  <si>
    <t>(098) 7379072</t>
  </si>
  <si>
    <t>1520400600</t>
  </si>
  <si>
    <t>KR 5 1 80</t>
  </si>
  <si>
    <t>COPER</t>
  </si>
  <si>
    <t>1521200806</t>
  </si>
  <si>
    <t>E.S.E. CENTRO DE SALUD LUIS LANCHEROS</t>
  </si>
  <si>
    <t>EMPRESA SOCIAL DEL ESTADO CENTRO DE SALUD LUIS LANCHEROS</t>
  </si>
  <si>
    <t>CRA 2 # 4-91</t>
  </si>
  <si>
    <t>3115898712-3115898708-8024901</t>
  </si>
  <si>
    <t>CORRALES</t>
  </si>
  <si>
    <t>1521500682</t>
  </si>
  <si>
    <t>EMPRESA SOCIAL DEL ESTADO PUESTO DE SALUD CORRALES</t>
  </si>
  <si>
    <t>CALLE 9 N° 3-31</t>
  </si>
  <si>
    <t>3134959916-3134959411</t>
  </si>
  <si>
    <t>saludcorrales@hotmail.com esesaludcorrales@gmail.con</t>
  </si>
  <si>
    <t>CUBARÁ</t>
  </si>
  <si>
    <t>1522300713</t>
  </si>
  <si>
    <t>HOSPITAL ESPECIAL DE CUBARA EMPRESA SOCIAL DEL ESTADO</t>
  </si>
  <si>
    <t>CL 3 # 5-47</t>
  </si>
  <si>
    <t>gerencia@hospitalcubara.gov.co /correspondencia@hospitalcubara.gov.co</t>
  </si>
  <si>
    <t>CUCAITA</t>
  </si>
  <si>
    <t>1522400390</t>
  </si>
  <si>
    <t>EMPRESA SOCIAL DEL ESTADO CENTRO DE SALUD SANTA LUCIA</t>
  </si>
  <si>
    <t>CALLE 9 Numero 7-38</t>
  </si>
  <si>
    <t>CUÍTIVA</t>
  </si>
  <si>
    <t>1522600733</t>
  </si>
  <si>
    <t>empresa social del estado lagosalud cuitiva</t>
  </si>
  <si>
    <t>CALLE 4 CARRERA 4 ESQUINA</t>
  </si>
  <si>
    <t>3102403207/3219624814</t>
  </si>
  <si>
    <t>1523800664</t>
  </si>
  <si>
    <t>EMPRESA SOCIAL DEL ESTADO HOSPITAL REGIONAL DE DUITAMA</t>
  </si>
  <si>
    <t>AV AMERICAS KR 35</t>
  </si>
  <si>
    <t>gerencia@hrd.gov.co</t>
  </si>
  <si>
    <t>1523800685</t>
  </si>
  <si>
    <t>EMPRESA SOCIAL DEL ESTADO SALUD DEL TUNDAMA</t>
  </si>
  <si>
    <t>Calle 28 # 15-120</t>
  </si>
  <si>
    <t>3108809666- 7601640</t>
  </si>
  <si>
    <t>gerencia@saludtundama.gov.co</t>
  </si>
  <si>
    <t>1524400844</t>
  </si>
  <si>
    <t>ESE HOSPITAL SAN JOSE DEL COCUY</t>
  </si>
  <si>
    <t>CALLE 11 # 6-22</t>
  </si>
  <si>
    <t>3112633913 3112633910</t>
  </si>
  <si>
    <t>FIRAVITOBA</t>
  </si>
  <si>
    <t>1527200385</t>
  </si>
  <si>
    <t>CLL 9 # 3 -54</t>
  </si>
  <si>
    <t>FLORESTA</t>
  </si>
  <si>
    <t>1527600741</t>
  </si>
  <si>
    <t>Calle 4 N. 5-37</t>
  </si>
  <si>
    <t>GACHANTIVÁ</t>
  </si>
  <si>
    <t>1529300501</t>
  </si>
  <si>
    <t>E.S.E. CENTRO DE SALUD SAN ANTONIO DE PADUA</t>
  </si>
  <si>
    <t>CARRERA 5 N 5-44</t>
  </si>
  <si>
    <t>3112269203 / 3115314619 / 3132782040</t>
  </si>
  <si>
    <t>esegacha@hotmail.com</t>
  </si>
  <si>
    <t>GAMEZA</t>
  </si>
  <si>
    <t>1529600199</t>
  </si>
  <si>
    <t>EMPRESA SOCIAL DEL ESTADO GAMEZA MUNICIPIO SALUDABLE</t>
  </si>
  <si>
    <t>CALLE 3 No. 5-17</t>
  </si>
  <si>
    <t>GUATEQUE</t>
  </si>
  <si>
    <t>1532201084</t>
  </si>
  <si>
    <t>HOSPITAL REGIONAL SEGUNDO NIVEL DE ATENCIÓN VALLE DE TENZA E.S.E.</t>
  </si>
  <si>
    <t>KM 1 VIA SUTATENZA</t>
  </si>
  <si>
    <t>3167428521 - 3188134215</t>
  </si>
  <si>
    <t>gerenciavalledetenza@gmail.com</t>
  </si>
  <si>
    <t>GÜICÁN</t>
  </si>
  <si>
    <t>1533200584</t>
  </si>
  <si>
    <t>E.S.E. HOSPITAL ANDRES GIRARDOT DE GUICAN</t>
  </si>
  <si>
    <t>KR 6 6 47</t>
  </si>
  <si>
    <t>1536200370</t>
  </si>
  <si>
    <t>EMPRESA SOCIAL DEL ESTADO CENTRO DE SALUD "LUIS PATIÑO CAMARGO" DEL MUNICIPIO DE IZA</t>
  </si>
  <si>
    <t>CLL. 3 Nº4-124</t>
  </si>
  <si>
    <t>JENESANO</t>
  </si>
  <si>
    <t>1536700064</t>
  </si>
  <si>
    <t>Empresa Social del Estado Centro de Salud Jenesano</t>
  </si>
  <si>
    <t>AV Los Libertadores CR 2 No 5-11</t>
  </si>
  <si>
    <t>1536800597</t>
  </si>
  <si>
    <t>EMPRESA SOCIAL DEL ESTADO CENTRO DE SALUD NUESTRA SEÑORA DE LA NATIVIDAD</t>
  </si>
  <si>
    <t>CARRERA 4 No. 2-17</t>
  </si>
  <si>
    <t>3102449121-3148709743</t>
  </si>
  <si>
    <t>LA CAPILLA</t>
  </si>
  <si>
    <t>1538000701</t>
  </si>
  <si>
    <t>EMPRESA SOCIAL DEL ESTADO CENTRO DE SALUD LA CANDELARIA DE LA CAPILLA</t>
  </si>
  <si>
    <t>CALLE 4 No 1 - 68</t>
  </si>
  <si>
    <t>098-7539188</t>
  </si>
  <si>
    <t>LA UVITA</t>
  </si>
  <si>
    <t>1540301014</t>
  </si>
  <si>
    <t>EMPRESA SOCIAL DEL ESTADO CENTRO DE SALUD DE LA UVITA</t>
  </si>
  <si>
    <t>calle 7 # 7-18</t>
  </si>
  <si>
    <t>7 895077</t>
  </si>
  <si>
    <t>LABRANZAGRANDE</t>
  </si>
  <si>
    <t>1537700539</t>
  </si>
  <si>
    <t>E.S.E. CENTRO DE SALUD MUNICIPIO DE LABRANZAGRANDE</t>
  </si>
  <si>
    <t>Cra 8 No 5-49 barrio Progreso</t>
  </si>
  <si>
    <t>ese.lagrande@gmail.com ese.lagrande.tesoreria@gmail.com</t>
  </si>
  <si>
    <t>MACANAL</t>
  </si>
  <si>
    <t>1542500343</t>
  </si>
  <si>
    <t>CALLE 4 No. 7 - 24</t>
  </si>
  <si>
    <t>MARIPÍ</t>
  </si>
  <si>
    <t>1544200356</t>
  </si>
  <si>
    <t>EMPRESA SOCIAL DEL ESTADO RAFAEL SALGADO DE MARIPI</t>
  </si>
  <si>
    <t>CALLE 5 N° 3 - 27</t>
  </si>
  <si>
    <t>centrodesaludrafaelsalgado@gmail.com</t>
  </si>
  <si>
    <t>MIRAFLORES</t>
  </si>
  <si>
    <t>1545500726</t>
  </si>
  <si>
    <t>HOSPITAL REGIONAL DE MIRAFLORES EMPRESA SOCIAL DEL ESTADO</t>
  </si>
  <si>
    <t>CALLE 4 No. 5 - 45</t>
  </si>
  <si>
    <t>(098)7331347</t>
  </si>
  <si>
    <t>(098)7330152</t>
  </si>
  <si>
    <t>hospitalmiraflores@hotmail.com</t>
  </si>
  <si>
    <t>MONGUA</t>
  </si>
  <si>
    <t>1546400575</t>
  </si>
  <si>
    <t>E.S.E CENTRO DE SALUD SAN JERONIMO DE MONGUA</t>
  </si>
  <si>
    <t>Cra 4 No. 4-33</t>
  </si>
  <si>
    <t>MONGUÍ</t>
  </si>
  <si>
    <t>1546600764</t>
  </si>
  <si>
    <t>EMPRESA SOCIAL DEL ESTADO HOSPITAL LAS MERCEDES DE MONGUI</t>
  </si>
  <si>
    <t>KR 5 7-00</t>
  </si>
  <si>
    <t>1546900823</t>
  </si>
  <si>
    <t>HOSPITAL REGIONAL DE MONIQUIRA ESE</t>
  </si>
  <si>
    <t>Calle 4 A No. 9-101 Barrio Ricaurte</t>
  </si>
  <si>
    <t>gerencia@hrm.gov.co contactenos@hrm.gov.co</t>
  </si>
  <si>
    <t>MOTAVITA</t>
  </si>
  <si>
    <t>1547600373</t>
  </si>
  <si>
    <t>EMPRESA SOCIAL DEL ESTADO. CENTRO DE SALUD DE MOTAVITA</t>
  </si>
  <si>
    <t>cra 2 No. 1-87</t>
  </si>
  <si>
    <t>MUZO</t>
  </si>
  <si>
    <t>1548000506</t>
  </si>
  <si>
    <t>EMPRESA SOCIAL DEL ESTADO HOSPITAL SANTA ANA</t>
  </si>
  <si>
    <t>KR 6 7-80</t>
  </si>
  <si>
    <t>NOBSA</t>
  </si>
  <si>
    <t>1549100708</t>
  </si>
  <si>
    <t>EMPRESA SOCIAL DEL ESTADO UNIDAD DE SALUD "SALUD NOBSA"</t>
  </si>
  <si>
    <t>Carrera 3 # 10 - 135</t>
  </si>
  <si>
    <t>NUEVO COLÓN</t>
  </si>
  <si>
    <t>1549400706</t>
  </si>
  <si>
    <t>Empresa Social del Estado Centro de Salud Nuevo Colón</t>
  </si>
  <si>
    <t>CARRERA 3 No. 2 - 16</t>
  </si>
  <si>
    <t>OICATÁ</t>
  </si>
  <si>
    <t>1550000666</t>
  </si>
  <si>
    <t>EMPRESA SOCIAL DEL ESTADO PUESTO DE SALUD OICATÁ</t>
  </si>
  <si>
    <t>OICATÁ CENTRO CARRERA 4 N 3-27</t>
  </si>
  <si>
    <t>OTANCHE</t>
  </si>
  <si>
    <t>1550700632</t>
  </si>
  <si>
    <t>EMPRESA SOCIAL DEL ESTADO CENTRO DE SALUD MANUEL ELKIN PATARROYO</t>
  </si>
  <si>
    <t>CARRERA 5 NUMERO 5-04</t>
  </si>
  <si>
    <t>PACHAVITA</t>
  </si>
  <si>
    <t>1551100832</t>
  </si>
  <si>
    <t>EMPRESA SOCIAL DEL ESTADO CENTRO DE SALUD "NUESTRA SEÑORA DE GUADALUPE"</t>
  </si>
  <si>
    <t>KR 2 No 2-51</t>
  </si>
  <si>
    <t>(098)7592075</t>
  </si>
  <si>
    <t>PÁEZ</t>
  </si>
  <si>
    <t>1551400659</t>
  </si>
  <si>
    <t>Empresa Social del Estado Jorge González Olmos</t>
  </si>
  <si>
    <t>Calle 3b Nº 3-63</t>
  </si>
  <si>
    <t>3118118044- 3118118023</t>
  </si>
  <si>
    <t>1551600732</t>
  </si>
  <si>
    <t>E.S.E. HOSPITAL SAN VICENTE DE PAUL DE PAIPA</t>
  </si>
  <si>
    <t>CARRERA 20 # 21-37</t>
  </si>
  <si>
    <t>7855906 EXT 100</t>
  </si>
  <si>
    <t>gerencia2020@hospitalpaipa.gov.co - hospitalpaipa@yahoo.com- hospital</t>
  </si>
  <si>
    <t>PAUNA</t>
  </si>
  <si>
    <t>1553100507</t>
  </si>
  <si>
    <t>EMPRESA SOCIAL DEL ESTADO CENTRO DE SALUD EDGAR ALONSO PULIDO SOLANO</t>
  </si>
  <si>
    <t>CALLE 7 No 3-46</t>
  </si>
  <si>
    <t>3132961549 3132948951</t>
  </si>
  <si>
    <t>gerencia@esepaunaboyaca.gov.co</t>
  </si>
  <si>
    <t>PAYA</t>
  </si>
  <si>
    <t>1553300753</t>
  </si>
  <si>
    <t>CENTRO</t>
  </si>
  <si>
    <t>PAZ DE RÍO</t>
  </si>
  <si>
    <t>1553701086</t>
  </si>
  <si>
    <t>EMPRESA SOCIAL DEL ESTADO SALUD PAZ DE RIO</t>
  </si>
  <si>
    <t>KR 4 No 7-32 BRR COLONIAL</t>
  </si>
  <si>
    <t>PESCA</t>
  </si>
  <si>
    <t>1554200782</t>
  </si>
  <si>
    <t>E.S.E. SALUD PESCA</t>
  </si>
  <si>
    <t>KR1 CL6</t>
  </si>
  <si>
    <t>esepesca@gmail.com</t>
  </si>
  <si>
    <t>PISBA</t>
  </si>
  <si>
    <t>1555000811</t>
  </si>
  <si>
    <t>EMPRESA SOCIAL DEL ESTADO NUESTRA SEÑORA DEL ROSARIO DE PISBA</t>
  </si>
  <si>
    <t>3134618481- 3214160307</t>
  </si>
  <si>
    <t>esedepisbaboyaca2018@gmail.com,esedepisba2012@hotmail.com</t>
  </si>
  <si>
    <t>1557200807</t>
  </si>
  <si>
    <t>EMPRESA SOCIAL DEL ESTADO HOSPITAL JOSE CAYETANO VASQUEZ</t>
  </si>
  <si>
    <t>KR 5 No 26-2 AVENIDA SANTANDER</t>
  </si>
  <si>
    <t>987386533-3158680203</t>
  </si>
  <si>
    <t>hospijcv@yahoo.com</t>
  </si>
  <si>
    <t>QUÍPAMA</t>
  </si>
  <si>
    <t>1558000813</t>
  </si>
  <si>
    <t>CRA 9 # 2-102</t>
  </si>
  <si>
    <t>310 8840517 310 8840521</t>
  </si>
  <si>
    <t>310 8840518</t>
  </si>
  <si>
    <t>RAMIRIQUÍ</t>
  </si>
  <si>
    <t>1559900712</t>
  </si>
  <si>
    <t>KR 3 # 7-21</t>
  </si>
  <si>
    <t>secretaria@hospitalramiriqui.gov.co</t>
  </si>
  <si>
    <t>RÁQUIRA</t>
  </si>
  <si>
    <t>1560000810</t>
  </si>
  <si>
    <t>ESE CENTRO DE SALUD SAN ANTONIO DE LA PARED DE RAQUIRA</t>
  </si>
  <si>
    <t>CALLE 1A NO 5-10</t>
  </si>
  <si>
    <t>gerencia.eseraquira@gmail.com</t>
  </si>
  <si>
    <t>RONDÓN</t>
  </si>
  <si>
    <t>1562101140</t>
  </si>
  <si>
    <t>EMPRESA SOCIAL DEL ESTADO CENTRO DE SALUD SAN RAFAEL</t>
  </si>
  <si>
    <t>KR 4 No 1 - 52</t>
  </si>
  <si>
    <t>3133919732 - 3124334027</t>
  </si>
  <si>
    <t>SABOYÁ</t>
  </si>
  <si>
    <t>1563200812</t>
  </si>
  <si>
    <t>ESE CENTRO DE SALUD SAN VICENTE FERRER</t>
  </si>
  <si>
    <t>CRA 11 5-20</t>
  </si>
  <si>
    <t>SÁCHICA</t>
  </si>
  <si>
    <t>1563800688</t>
  </si>
  <si>
    <t>EMPRESA SOCIAL DEL ESTADO CENTRO DE SACHICA</t>
  </si>
  <si>
    <t>Kr 3 No 6-05</t>
  </si>
  <si>
    <t>1564600787</t>
  </si>
  <si>
    <t>EMPRESA SOCIAL DEL ESTADO HOSPITAL SANTA MARTA DE SAMACA</t>
  </si>
  <si>
    <t>calle 4ª No. 2-18 Samacá</t>
  </si>
  <si>
    <t>esehospitalsamaca@hotmail.com</t>
  </si>
  <si>
    <t>SAN EDUARDO</t>
  </si>
  <si>
    <t>1566000703</t>
  </si>
  <si>
    <t>ese centro de salud jaime diaz perez</t>
  </si>
  <si>
    <t>CALLE 5 5-01</t>
  </si>
  <si>
    <t>esejaimediazperez@gmail.com esejaimediazperez@saneduardo-boyaca.gov.c</t>
  </si>
  <si>
    <t>SAN JOSÉ DE PARE</t>
  </si>
  <si>
    <t>1566400749</t>
  </si>
  <si>
    <t>EMPRESA SOCIAL DEL ESTADO CENTRO DE SALUD SAN JOSE DE PARE</t>
  </si>
  <si>
    <t>CARRERA 3 No. 2- 56</t>
  </si>
  <si>
    <t>ctrosaludsjp@hotmail.comóesesanjosedepareboyaca@gmail.com</t>
  </si>
  <si>
    <t>SAN LUIS DE GACENO</t>
  </si>
  <si>
    <t>1566700804</t>
  </si>
  <si>
    <t>CALLE 3 Nº 5 - 50</t>
  </si>
  <si>
    <t>SAN MIGUEL DE SEMA</t>
  </si>
  <si>
    <t>1567600581</t>
  </si>
  <si>
    <t>EMPRESA SOCIAL DEL ESTADO CENTRO DE SALUD SAN MIGUEL DEL MUNICIPIO DE SAN MIGUEL DE SEMA</t>
  </si>
  <si>
    <t>CL 4 3 57</t>
  </si>
  <si>
    <t>8 -7347088 3112377762</t>
  </si>
  <si>
    <t>8 -7347001</t>
  </si>
  <si>
    <t>esesanmiguel@hotmail.com</t>
  </si>
  <si>
    <t>SAN PABLO DE BORBUR</t>
  </si>
  <si>
    <t>1568100603</t>
  </si>
  <si>
    <t>EMPRESA SOCIAL DEL ESTADO CENTRO DE SALUD SAN PABLO DE BORBUR</t>
  </si>
  <si>
    <t>calle 2 No. 1-41</t>
  </si>
  <si>
    <t>SANTA SOFÍA</t>
  </si>
  <si>
    <t>1569600687</t>
  </si>
  <si>
    <t>EMPRESA SOCIAL DEL ESTADO CENTRO DE SALUD SANTA SOFIA</t>
  </si>
  <si>
    <t>CRA 2 #4-88</t>
  </si>
  <si>
    <t>3114961290 - 3114961365</t>
  </si>
  <si>
    <t>SANTANA</t>
  </si>
  <si>
    <t>1568600845</t>
  </si>
  <si>
    <t>VEREDA SANTA BARBARA</t>
  </si>
  <si>
    <t>ese.santanaboyaca@hotmail.com</t>
  </si>
  <si>
    <t>SIACHOQUE</t>
  </si>
  <si>
    <t>1574000699</t>
  </si>
  <si>
    <t>EMPRESA SOCIAL DEL ESTADO CENTRO DE SALUD SIACHOQUE</t>
  </si>
  <si>
    <t>CRA 5 #2-03</t>
  </si>
  <si>
    <t>7319093 3112902550</t>
  </si>
  <si>
    <t>gerenciaesesiachoque@yahoo.es</t>
  </si>
  <si>
    <t>SOATÁ</t>
  </si>
  <si>
    <t>1575300332</t>
  </si>
  <si>
    <t>KR 7 No. 6-31</t>
  </si>
  <si>
    <t>0987880193-0987880205</t>
  </si>
  <si>
    <t>correspondencia@hospisoata.gov.co</t>
  </si>
  <si>
    <t>SOCHA</t>
  </si>
  <si>
    <t>1575700808</t>
  </si>
  <si>
    <t>EMPRESA SOCIAL DEL ESTADO HOSPITAL SAGRADO CORAZON DE JESUS DE SOCHA</t>
  </si>
  <si>
    <t>KR 7 6-68</t>
  </si>
  <si>
    <t>esesocha@gmail.com</t>
  </si>
  <si>
    <t>SOCOTÁ</t>
  </si>
  <si>
    <t>1575500776</t>
  </si>
  <si>
    <t>ESE CENTRO DE SALUD SAN ANTONIO DE SOCOTÁ</t>
  </si>
  <si>
    <t>CENTRO URBANO</t>
  </si>
  <si>
    <t>esecentrodesaludsocota@gmail.com</t>
  </si>
  <si>
    <t>1575900798</t>
  </si>
  <si>
    <t>HOSPITAL REGIONAL DE SOGAMOSO EMPRESA SOCIAL DEL ESTADO</t>
  </si>
  <si>
    <t>CL 8 N° 11 A-43</t>
  </si>
  <si>
    <t>987726048-987706575</t>
  </si>
  <si>
    <t>1575900490</t>
  </si>
  <si>
    <t>SALUD SOGAMOSO EMPRESA SOCIAL DEL ESTADO</t>
  </si>
  <si>
    <t>Kra 9 Nº 11 - 74</t>
  </si>
  <si>
    <t>SOMONDOCO</t>
  </si>
  <si>
    <t>1576100650</t>
  </si>
  <si>
    <t>CALLE 2 No 4 - 64</t>
  </si>
  <si>
    <t>SORA</t>
  </si>
  <si>
    <t>1576200822</t>
  </si>
  <si>
    <t>EMPRESA SOCIAL DEL ESTADO CENTRO DE SALUD SANTA BARBARA</t>
  </si>
  <si>
    <t>CR2 N 2-85</t>
  </si>
  <si>
    <t>SORACÁ</t>
  </si>
  <si>
    <t>1576400697</t>
  </si>
  <si>
    <t>EMPRESA SOCIAL DEL ESTADO CENTRO DE SALUD FE Y ESPERANZA SORACA</t>
  </si>
  <si>
    <t>CALLE 5 Nº 2 - 17</t>
  </si>
  <si>
    <t>esesoraca01@gmail.com</t>
  </si>
  <si>
    <t>SOTAQUIRÁ</t>
  </si>
  <si>
    <t>1576300372</t>
  </si>
  <si>
    <t>EMPRESA SOCIAL ESTADO CENTRO DE SALUD MANUEL ALBERTO FONSECA SANDOVAL DE SOTAQUIRA</t>
  </si>
  <si>
    <t>Calle 7 No. 3 - 11</t>
  </si>
  <si>
    <t>3203410031 3112464543</t>
  </si>
  <si>
    <t>gerenciaesesotaquira@gmail.com gerenciaesesotaquira1@gmail.com</t>
  </si>
  <si>
    <t>SUSACÓN</t>
  </si>
  <si>
    <t>1577400427</t>
  </si>
  <si>
    <t>E.S.E. CENTRO DE SALUD HECTOR PINEDA GALLO SUSACON</t>
  </si>
  <si>
    <t>CALLE 6 NRO 5-151</t>
  </si>
  <si>
    <t>313 4854806</t>
  </si>
  <si>
    <t>SUTAMARCHÁN</t>
  </si>
  <si>
    <t>1577600707</t>
  </si>
  <si>
    <t>E.S.E. Centro De Salud Santo Eccehomo De Sutamarchan</t>
  </si>
  <si>
    <t>Kra. 3 Número 2-02</t>
  </si>
  <si>
    <t>sutamarchanese@gmail.com</t>
  </si>
  <si>
    <t>TASCO</t>
  </si>
  <si>
    <t>1579000702</t>
  </si>
  <si>
    <t>EMPRESA SOCIAL DEL ESTADO NUESTRA SEÑORA DEL ROSARIO</t>
  </si>
  <si>
    <t>contactenos@ese-tasco-boyaca.gov.co</t>
  </si>
  <si>
    <t>TIBANÁ</t>
  </si>
  <si>
    <t>1580400271</t>
  </si>
  <si>
    <t>Cra 5 No 1 - 79</t>
  </si>
  <si>
    <t>7338021/ 7338027</t>
  </si>
  <si>
    <t>TIBASOSA</t>
  </si>
  <si>
    <t>1580600677</t>
  </si>
  <si>
    <t>EMPRESA SOCIAL DEL ESTADO INES OCHOA PEREZ DE TIBASOSA</t>
  </si>
  <si>
    <t>KR 9 #4-32</t>
  </si>
  <si>
    <t>TINJACÁ</t>
  </si>
  <si>
    <t>1580800556</t>
  </si>
  <si>
    <t>EMPRESA SOCIAL DEL ESTADO CENTRO DE SALUD SAN BLAS</t>
  </si>
  <si>
    <t>CL 5 N. 4 70</t>
  </si>
  <si>
    <t>TIPACOQUE</t>
  </si>
  <si>
    <t>1581000755</t>
  </si>
  <si>
    <t>EMPRESA SOCIAL DEL ESTADO CENTRO DE SALUD SANTA RITA DE CASIA TIPACOQUE</t>
  </si>
  <si>
    <t>CALLE 2 No. 0 - 01</t>
  </si>
  <si>
    <t>TOCA</t>
  </si>
  <si>
    <t>1581401159</t>
  </si>
  <si>
    <t>EMPRESA SOCIAL DEL ESTADO CENTRO DE SALUD TOCA</t>
  </si>
  <si>
    <t>CARRERA 10 N 2-99</t>
  </si>
  <si>
    <t>TOGÜÍ</t>
  </si>
  <si>
    <t>1581600553</t>
  </si>
  <si>
    <t>EMPRESA SOCIAL DEL ESTADO CENTRO DE SALUD DE TOGUI</t>
  </si>
  <si>
    <t>KR 3 Nº 1 - 58</t>
  </si>
  <si>
    <t>098 7292032</t>
  </si>
  <si>
    <t>TÓPAGA</t>
  </si>
  <si>
    <t>1582000177</t>
  </si>
  <si>
    <t>ESE SAN JUDAS TADEO DE TOPAGA</t>
  </si>
  <si>
    <t>CALLE 5 No 5-84</t>
  </si>
  <si>
    <t>TOTA</t>
  </si>
  <si>
    <t>1582200742</t>
  </si>
  <si>
    <t>ESE CENTRO DE SALUD DE TOTA</t>
  </si>
  <si>
    <t>CRA 3 CALLE 2 ESQUINA</t>
  </si>
  <si>
    <t>1500100266</t>
  </si>
  <si>
    <t>EMPRESA SOCIAL DEL ESTADO CENTRO DE REHABILITACION INTEGRAL DE BOYACA</t>
  </si>
  <si>
    <t>KILOMETRO 1 VIA A SORACA</t>
  </si>
  <si>
    <t>8 7 42 47 33</t>
  </si>
  <si>
    <t>8 7 42 81 44</t>
  </si>
  <si>
    <t>info@cribsaludmental.gov.co - calidad@cribsaludmental.gov.co</t>
  </si>
  <si>
    <t>1500100387</t>
  </si>
  <si>
    <t>EMPRESA SOCIAL DEL ESTADO HOSPITAL UNIVERSITARIO SAN RAFAEL DE TUNJA</t>
  </si>
  <si>
    <t>CRA 11 N°27-27</t>
  </si>
  <si>
    <t>gerente@hospitalsanrafaeltunja.gov.co</t>
  </si>
  <si>
    <t>1500100785</t>
  </si>
  <si>
    <t>EMPRESA SOCIAL DEL ESTADO SANTIAGO DE TUNJA</t>
  </si>
  <si>
    <t>CALLE 16 No 9-41</t>
  </si>
  <si>
    <t>0*87408050 0*87443737</t>
  </si>
  <si>
    <t>0*87408050</t>
  </si>
  <si>
    <t>gerencia@esesantiagodetunja.gov.co</t>
  </si>
  <si>
    <t>TUNUNGUÁ</t>
  </si>
  <si>
    <t>1583200481</t>
  </si>
  <si>
    <t>ESE CENTRO DE SALUD SANTA BARBARA DE TUNUNGUA</t>
  </si>
  <si>
    <t>CALLE 2 N.3-31</t>
  </si>
  <si>
    <t>ese@tunungua-boyaca.gov.co</t>
  </si>
  <si>
    <t>TURMEQUÉ</t>
  </si>
  <si>
    <t>1583500667</t>
  </si>
  <si>
    <t>EMPRESA SOCIAL DEL ESTADO HOSPITAL BAUDILIO ACERO</t>
  </si>
  <si>
    <t>CL 3 No. 6 - 50</t>
  </si>
  <si>
    <t>3104087170-3104095693</t>
  </si>
  <si>
    <t>TUTA</t>
  </si>
  <si>
    <t>1583700709</t>
  </si>
  <si>
    <t>EMPRESA SOCIAL DEL ESTADO PUESTO DE SALUD SAN MIGUEL DE TUTA</t>
  </si>
  <si>
    <t>Calle 6 No 7 - 07</t>
  </si>
  <si>
    <t>gerencia@ese-tuta-boyaca.gov.co</t>
  </si>
  <si>
    <t>TUTAZÁ</t>
  </si>
  <si>
    <t>1583901058</t>
  </si>
  <si>
    <t>EMPTRESA SOCIAL DEL ESTADO CENTRO DE SALUD SIMON BOLIVAR DE TUTAZA</t>
  </si>
  <si>
    <t>ZONA CENTRO</t>
  </si>
  <si>
    <t>UMBITA</t>
  </si>
  <si>
    <t>1584200772</t>
  </si>
  <si>
    <t>ESE CENTRO DE SALUD SAN RAFAEL</t>
  </si>
  <si>
    <t>kra 7 # 4-123</t>
  </si>
  <si>
    <t>VENTAQUEMADA</t>
  </si>
  <si>
    <t>1586100586</t>
  </si>
  <si>
    <t>EMPRESA SOCIAL DEL ESTADO CENTRO DE SALUD DE VENTAQUEMADA</t>
  </si>
  <si>
    <t>CARRERA 5 NRO 2-35</t>
  </si>
  <si>
    <t>contactenos@esecentrodesaludventaquemada.gov.co</t>
  </si>
  <si>
    <t>VILLA DE LEYVA</t>
  </si>
  <si>
    <t>1540700841</t>
  </si>
  <si>
    <t>KM 1 VIA ARCABUCO</t>
  </si>
  <si>
    <t>VIRACACHÁ</t>
  </si>
  <si>
    <t>1587900720</t>
  </si>
  <si>
    <t>E.S.E CENTRO DE SALUD VIRACACHA</t>
  </si>
  <si>
    <t>CL 6 5 16</t>
  </si>
  <si>
    <t>3107867301 3107868518</t>
  </si>
  <si>
    <t>ZETAQUIRA</t>
  </si>
  <si>
    <t>1589700665</t>
  </si>
  <si>
    <t>EMPRESA SOCIAL DEL ESTADO CENTRO DE SALUD DE ZETAQUIRA</t>
  </si>
  <si>
    <t>KR 4 Número 3 - 07</t>
  </si>
  <si>
    <t>gerencia@esecentrodesaludzetaquira.gov.co</t>
  </si>
  <si>
    <t>7610906768</t>
  </si>
  <si>
    <t>HOSPITAL LUIS ABLANQUE DE LA PLATA EMPRESA SOCIAL DEL ESTADO</t>
  </si>
  <si>
    <t>CRA 47 # 2-08</t>
  </si>
  <si>
    <t>gerenciahlap.2019@gmail.com</t>
  </si>
  <si>
    <t>7610901750</t>
  </si>
  <si>
    <t>HOSPITAL SAN AGUSTIN EMPRESA SOCIAL DEL ESTADO</t>
  </si>
  <si>
    <t>CORREGIMIENTO DE PUERTO MERIZALDE</t>
  </si>
  <si>
    <t>gerencia@hospitalsanagustin.gov.co</t>
  </si>
  <si>
    <t>AGUADAS</t>
  </si>
  <si>
    <t>1701300879</t>
  </si>
  <si>
    <t>HOSPITAL SAN JOSE DE AGUADAS ESE</t>
  </si>
  <si>
    <t>E.S.E. HOSPITAL SAN JOSE DE AGUADAS</t>
  </si>
  <si>
    <t>CARRERA 3 CALLE 16 Y 17</t>
  </si>
  <si>
    <t>0968-514340 - 514740</t>
  </si>
  <si>
    <t>gerencia@hospitaldeaguadas.gov.co</t>
  </si>
  <si>
    <t>1704200608</t>
  </si>
  <si>
    <t>CRA 5 CLL 1</t>
  </si>
  <si>
    <t>hsvpanserma@hotmail.com</t>
  </si>
  <si>
    <t>ARANZAZU</t>
  </si>
  <si>
    <t>1705000691</t>
  </si>
  <si>
    <t>ESE HOSPITAL DEPARTAMENTAL SAN VICENTE DE PAUL</t>
  </si>
  <si>
    <t>Carrera 2 Nro 4 12</t>
  </si>
  <si>
    <t>gerencia@hospitaldearanzazu.gov.co</t>
  </si>
  <si>
    <t>BELALCÁZAR</t>
  </si>
  <si>
    <t>1708800584</t>
  </si>
  <si>
    <t>ESE HOSPITAL SAN JOSE DE BELALCAZAR</t>
  </si>
  <si>
    <t>E.S.E. HOSPITAL SAN JOSE DE BELALCAZAR</t>
  </si>
  <si>
    <t>KRA 3 Nº 1-93</t>
  </si>
  <si>
    <t>1717400685</t>
  </si>
  <si>
    <t>ESE HOSPITAL SAN MARCOS</t>
  </si>
  <si>
    <t>E.S.E. HOSPITAL SAN MARCOS</t>
  </si>
  <si>
    <t>Carrera 9 Calles 16 y 17</t>
  </si>
  <si>
    <t>(096) 8400911</t>
  </si>
  <si>
    <t>FILADELFIA</t>
  </si>
  <si>
    <t>1727200820</t>
  </si>
  <si>
    <t>E.S.E. HOSPITAL SAN BERNARDO</t>
  </si>
  <si>
    <t>Calle 9 Barrio Santander</t>
  </si>
  <si>
    <t>gerencia@hospitalsanbernardo.gov.co</t>
  </si>
  <si>
    <t>1738001427</t>
  </si>
  <si>
    <t>EMPRESA SOCIAL DEL ESTADO E.S.E SALUD DORADA</t>
  </si>
  <si>
    <t>CRA 2 NRO 14-37</t>
  </si>
  <si>
    <t>8576950 - 3153032130</t>
  </si>
  <si>
    <t>gerencia@saluddorada.gov.co</t>
  </si>
  <si>
    <t>1738000519</t>
  </si>
  <si>
    <t>EMPRESA SOCIAL DEL ESTADO HOSPITAL SAN FELIX LA DORADA CALDAS</t>
  </si>
  <si>
    <t>CALLE 12 No. 4-20</t>
  </si>
  <si>
    <t>018000941888- 8572391 - 8392000</t>
  </si>
  <si>
    <t>gerencia@hospitalsanfelix.gov.co</t>
  </si>
  <si>
    <t>LA MERCED</t>
  </si>
  <si>
    <t>1738800511</t>
  </si>
  <si>
    <t>E.S.E. HOSPITAL LA MERCED</t>
  </si>
  <si>
    <t>Trv 4 No 7-75</t>
  </si>
  <si>
    <t>0968 8512390-0968 8512240</t>
  </si>
  <si>
    <t>1700100817</t>
  </si>
  <si>
    <t>CALLE 27 NRO. 17-32</t>
  </si>
  <si>
    <t>gerencia@assbasalud.gov.co</t>
  </si>
  <si>
    <t>1700100873</t>
  </si>
  <si>
    <t>ESE HOSPITAL DEPARTAMENTAL UNIVERSITARIO SANTA SOFIA DE CALDAS</t>
  </si>
  <si>
    <t>CALLE 5° N° 40-02 BARRIO ASTURIAS</t>
  </si>
  <si>
    <t>8879200 - 018000413610</t>
  </si>
  <si>
    <t>santasofia@santasofia.com.co</t>
  </si>
  <si>
    <t>1700100871</t>
  </si>
  <si>
    <t>HOSPITAL GENERAL SAN ISIDRO EMPRESA SOCIAL DEL ESTADO</t>
  </si>
  <si>
    <t>VEREDA LA PALMA</t>
  </si>
  <si>
    <t>8714236 - 8714239 -3103637670</t>
  </si>
  <si>
    <t>MANZANARES</t>
  </si>
  <si>
    <t>1743300523</t>
  </si>
  <si>
    <t>ESE HOSPITAL SAN ANTONIO DE MANZANARES CALDAS</t>
  </si>
  <si>
    <t>E.S.E. HOSPITAL SAN ANTONIO DE MANZANARES</t>
  </si>
  <si>
    <t>CARRERA 5 8-66 MANZANARES CALDAS</t>
  </si>
  <si>
    <t>8550014 EXT. 118</t>
  </si>
  <si>
    <t>hospitalmanzanares@hotmail.com</t>
  </si>
  <si>
    <t>MARMATO</t>
  </si>
  <si>
    <t>1744200161</t>
  </si>
  <si>
    <t>ESE HOSPITAL DEPARTAMENTAL SAN ANTONIO DE MARMATO</t>
  </si>
  <si>
    <t>Carrera 2- diagonal 3 calle 6- Urbanizacion la Betulia - el Llano</t>
  </si>
  <si>
    <t>0968598010- 0968598090 -8598240 - 3116117702</t>
  </si>
  <si>
    <t>MARQUETALIA</t>
  </si>
  <si>
    <t>1744400866</t>
  </si>
  <si>
    <t>HOSPITAL DEPARTAMENTAL SAN CAYETANO DE MARQUETALIA EMPRESA SOCIAL DEL ESTADO E.S.E</t>
  </si>
  <si>
    <t>CALLE VERSALLES 1 A 01</t>
  </si>
  <si>
    <t>MARULANDA</t>
  </si>
  <si>
    <t>1744600462</t>
  </si>
  <si>
    <t>ESE DEPARTAMENTAL HOSPITAL SAN JOSE DE MARULANDA</t>
  </si>
  <si>
    <t>Carrera 5a. No. 8-56 Marulanda</t>
  </si>
  <si>
    <t>1748600463</t>
  </si>
  <si>
    <t>ESE HOSPITAL DEPARTAMENTAL SAN JOSE DE NEIRA</t>
  </si>
  <si>
    <t>CARRERA 7 Nro: 7-35</t>
  </si>
  <si>
    <t>0968587610-0968587182</t>
  </si>
  <si>
    <t>NORCASIA</t>
  </si>
  <si>
    <t>1749500887</t>
  </si>
  <si>
    <t>E.S.E. HOSPITAL DEPARTAMENTAL SAGRADO CORAZON</t>
  </si>
  <si>
    <t>LA VARIANTE NORCASIA</t>
  </si>
  <si>
    <t>0968554100-0968554206</t>
  </si>
  <si>
    <t>HOSPITALNORCASIA@HOTMAIL.COM</t>
  </si>
  <si>
    <t>PÁCORA</t>
  </si>
  <si>
    <t>1751300605</t>
  </si>
  <si>
    <t>E.S.E HOSPITAL SANTA TERESITA DE PACORA</t>
  </si>
  <si>
    <t>E.S.E. HOSPITAL SANTA TERESITA</t>
  </si>
  <si>
    <t>Carrera 2 Nro 2-49</t>
  </si>
  <si>
    <t>gerencia@hospitaldepacora.gov.co</t>
  </si>
  <si>
    <t>PENSILVANIA</t>
  </si>
  <si>
    <t>1754100878</t>
  </si>
  <si>
    <t>ESE HOSPITAL LOCAL SAN JUAN DE DIOS</t>
  </si>
  <si>
    <t>E.S.E. HOSPITAL LOCAL SAN JUAN DE DIOS</t>
  </si>
  <si>
    <t>AVENIDA LA SALLE</t>
  </si>
  <si>
    <t>gerencia@esehospitalpensilvania.gov.co</t>
  </si>
  <si>
    <t>1761402046</t>
  </si>
  <si>
    <t>ASOCIACIÓN INDÍGENA DEL CAUCA AIC EPS INDÍGENA</t>
  </si>
  <si>
    <t>LOTE 22 Y 23 CALLE 19A ENTRE CARRERA 5B Y 5C</t>
  </si>
  <si>
    <t>calidadipsiminga@gmail.com</t>
  </si>
  <si>
    <t>1761400874</t>
  </si>
  <si>
    <t>HOSPITAL DEPARTAMENTAL SAN JUAN DE DIOS DE RIOSUCIO CALDAS ESE</t>
  </si>
  <si>
    <t>Carrera 5 # 18-17 Avenida Fundadores Frente al Coliseo Municipal</t>
  </si>
  <si>
    <t>8591867 - 8592325</t>
  </si>
  <si>
    <t>RISARALDA</t>
  </si>
  <si>
    <t>1761600520</t>
  </si>
  <si>
    <t>HOSPITAL DEPARTAMENTAL SAN RAFAEL DE RISARALDA EMPRESA SOCIAL DEL ESTADO</t>
  </si>
  <si>
    <t>Kra. 4ta. Nro. 10-39</t>
  </si>
  <si>
    <t>(096) 8557019 - 8557113 - 3136609608</t>
  </si>
  <si>
    <t>1765300646</t>
  </si>
  <si>
    <t>HOSPITAL DEPARTAMENTAL FELIPE SUAREZ ESE</t>
  </si>
  <si>
    <t>E.S.E. HOSPITAL DEPARTAMENTAL FELIPE SUAREZ</t>
  </si>
  <si>
    <t>CL3 9A 21 SALAMINA CALDAS</t>
  </si>
  <si>
    <t>correspondencia@esefelipesuarez.gov.co</t>
  </si>
  <si>
    <t>SAMANÁ</t>
  </si>
  <si>
    <t>1766200119</t>
  </si>
  <si>
    <t>CRA 9 NRO 4-79</t>
  </si>
  <si>
    <t>0968658003-0968658000-09686580</t>
  </si>
  <si>
    <t>gerencia@hospitalsanjosesamana.gov.co</t>
  </si>
  <si>
    <t>SAN JOSÉ</t>
  </si>
  <si>
    <t>1766500595</t>
  </si>
  <si>
    <t>ESE HOSPITAL DEPARTAMENTAL SAN JOSE DE SAN JOSE</t>
  </si>
  <si>
    <t>Carrera segunda #5-14</t>
  </si>
  <si>
    <t>1777701875</t>
  </si>
  <si>
    <t>Asociación ips indígena tricauma</t>
  </si>
  <si>
    <t>CARRERA 9 # 35-71</t>
  </si>
  <si>
    <t>1777700054</t>
  </si>
  <si>
    <t>ESE HOSPITAL SAN LORENZO DE SUPIA</t>
  </si>
  <si>
    <t>E.S.E. HOSPITAL SAN LORENZO DE SUPÍA</t>
  </si>
  <si>
    <t>CARRERA 7 NUMERO 25-12</t>
  </si>
  <si>
    <t>VICTORIA</t>
  </si>
  <si>
    <t>1786700720</t>
  </si>
  <si>
    <t>EMPRESA SOCIAL DEL ESTADO HOSPITAL DEPARTAMENTAL SAN SIMON DE VICTORIA</t>
  </si>
  <si>
    <t>Carrera 4 No 8 - 23</t>
  </si>
  <si>
    <t>1787300832</t>
  </si>
  <si>
    <t>ESE DEPARTAMENTAL HOSPITAL SAN ANTONIO DE VILLAMARIA</t>
  </si>
  <si>
    <t>CARRERA 6 NÚMERO 5-68</t>
  </si>
  <si>
    <t>09-8770011</t>
  </si>
  <si>
    <t>gerencia@hospitalsanantoniovillamaria.gov.co</t>
  </si>
  <si>
    <t>VITERBO</t>
  </si>
  <si>
    <t>1787700827</t>
  </si>
  <si>
    <t>CARRERA 10 No.3-45</t>
  </si>
  <si>
    <t>096-86960149 - 8691133</t>
  </si>
  <si>
    <t>gerencia@hospitalviterbocaldas.gov.co</t>
  </si>
  <si>
    <t>BELÉN DE LOS ANDAQUIES</t>
  </si>
  <si>
    <t>1809402003</t>
  </si>
  <si>
    <t>E.S.E. RAFAEL TOVAR POVEDA</t>
  </si>
  <si>
    <t>CALLE 4 No. 7-15</t>
  </si>
  <si>
    <t>4316200 - 3138769363 - 3219738734</t>
  </si>
  <si>
    <t>ventanillaunica@rafaeltovarpoveda.gov.co</t>
  </si>
  <si>
    <t>1824702002</t>
  </si>
  <si>
    <t>E.S.E. SOR TERESA ADELE</t>
  </si>
  <si>
    <t>CRA. 4a VIA PUERTO RICO</t>
  </si>
  <si>
    <t>contacto@esesorteresaadele.gov.co</t>
  </si>
  <si>
    <t>1800157031</t>
  </si>
  <si>
    <t>ESE HOSPITAL MALVINAS HECTOR OROZCO OROZCO</t>
  </si>
  <si>
    <t>AVENIDA CIRCUNVALAR</t>
  </si>
  <si>
    <t>4344614- 4352100 - 4347306</t>
  </si>
  <si>
    <t>EXTENSION 104</t>
  </si>
  <si>
    <t>meci@hospitalmalvinas.gov.co</t>
  </si>
  <si>
    <t>1800100025</t>
  </si>
  <si>
    <t>HOSPITAL DEPARTAMENTAL MARIA INMACULADA ESE</t>
  </si>
  <si>
    <t>Diagonal 20 No 7-29</t>
  </si>
  <si>
    <t>calidadseguridad@hmi.gov.co</t>
  </si>
  <si>
    <t>1875300016</t>
  </si>
  <si>
    <t>CALLE 5 No. 3 - 38</t>
  </si>
  <si>
    <t>info@hospitalsanrafael.gov.co</t>
  </si>
  <si>
    <t>1886002001</t>
  </si>
  <si>
    <t>E.S.E. FABIO JARAMILLO LONDOÑO</t>
  </si>
  <si>
    <t>CALLE 10a. CARRERA 3</t>
  </si>
  <si>
    <t>contacto@esefjl.gov.co</t>
  </si>
  <si>
    <t>1300100815</t>
  </si>
  <si>
    <t>EMPRESA SOCIAL DEL ESTADO CLINICA MATERNIDAD RAFAEL CALVO</t>
  </si>
  <si>
    <t>ALCIBIA SECTOR MARIA AUXILIADORA</t>
  </si>
  <si>
    <t>6724060 - EXT 102</t>
  </si>
  <si>
    <t>1300101781</t>
  </si>
  <si>
    <t>EMPRESA SOCIAL DEL ESTADO HOSPITAL UNIVERSITARIO DEL CARIBE</t>
  </si>
  <si>
    <t>ZARAGOCILLA CALLE 29 No 50-50</t>
  </si>
  <si>
    <t>gerenciahucaribe@gmail.com</t>
  </si>
  <si>
    <t>1300100871</t>
  </si>
  <si>
    <t>PIE DE LA POPA - CALLE NUEVA DEL TORIL CALLE 33 No 22-54</t>
  </si>
  <si>
    <t>3168777133 -6505898</t>
  </si>
  <si>
    <t>coord.calidad@esecartagenadeindias.gov.co</t>
  </si>
  <si>
    <t>8501000190</t>
  </si>
  <si>
    <t>HOSPITAL DE AGUAZUL JUAN HERNANDO URREGO EMPRESA SOCIAL DEL ESTADO</t>
  </si>
  <si>
    <t>CL 11 Nº 15-40</t>
  </si>
  <si>
    <t>57 098 638 3036 - 3209811634</t>
  </si>
  <si>
    <t>57 098 638 3036</t>
  </si>
  <si>
    <t>esejhu@hospitaldeaguazul.gov.co</t>
  </si>
  <si>
    <t>HATO COROZAL</t>
  </si>
  <si>
    <t>8512503945</t>
  </si>
  <si>
    <t>IPSI CAÑO MOCHUELO DEL RESGUARDO INDIGENA CAÑO MOCHUELO</t>
  </si>
  <si>
    <t>Carrera 20 No. 10-43 YOPAL</t>
  </si>
  <si>
    <t>8541000080</t>
  </si>
  <si>
    <t>E.S.E HOSPITAL LOCAL DE TAURAMENA</t>
  </si>
  <si>
    <t>EMPRESA SOCIAL DEL ESTADO HOSPITAL DE TAURAMENA</t>
  </si>
  <si>
    <t>KR 15 N° 8-63</t>
  </si>
  <si>
    <t>312 547 0952</t>
  </si>
  <si>
    <t>esehospitaltauramena@esehospital-tauramena-casanare.gov.co</t>
  </si>
  <si>
    <t>8544000422</t>
  </si>
  <si>
    <t>RED SALUD CASANARE E.S.E.</t>
  </si>
  <si>
    <t>CALLE 9 N° 24 - 75 YOPAL-CASANARE</t>
  </si>
  <si>
    <t>57 098 6324018</t>
  </si>
  <si>
    <t>contactenos@redsaludcasanare.gov.co</t>
  </si>
  <si>
    <t>8500100144</t>
  </si>
  <si>
    <t>EMPRESA SOCIAL DEL ESTADO SALUD YOPAL</t>
  </si>
  <si>
    <t>Cra 15 Nº 33-40</t>
  </si>
  <si>
    <t>098 6324661</t>
  </si>
  <si>
    <t>contactenos@esesalud-yopal-casanare.gov.co</t>
  </si>
  <si>
    <t>8500100001</t>
  </si>
  <si>
    <t>HOSPITAL REGIONAL DE LA ORINOQUIA E.S.E.</t>
  </si>
  <si>
    <t>CALLE 15 N 7 -95 MANZANA L CIUDADELA ECOLÓGICA ESTRELLA BON HABITAT</t>
  </si>
  <si>
    <t>60(8) 634 4699</t>
  </si>
  <si>
    <t>ventanillaunica@horo.gov.co</t>
  </si>
  <si>
    <t>1910000114</t>
  </si>
  <si>
    <t>ESE SUR OCCIDENTE</t>
  </si>
  <si>
    <t>CALLE 5 Nº 3A - 55 BARRIO EL CAMPIN - EL BORDO CAUCA</t>
  </si>
  <si>
    <t>BUENOS AIRES</t>
  </si>
  <si>
    <t>1911000005</t>
  </si>
  <si>
    <t>EMPRESA SOCIAL DEL ESTADO NORTE 1 E.S.E.</t>
  </si>
  <si>
    <t>1913700029</t>
  </si>
  <si>
    <t>ASOCIACION DE CABILDOS UKAWE'SX NASA ÇXHAB IPS-I</t>
  </si>
  <si>
    <t>KR 3ª # 4 -126</t>
  </si>
  <si>
    <t>ukawesxipsi@gmail.com</t>
  </si>
  <si>
    <t>1914207209</t>
  </si>
  <si>
    <t>EMPRESA SOCIAL DEL ESTADO ESE NORTE 2</t>
  </si>
  <si>
    <t>KR 5 CL 10 ESQUINA</t>
  </si>
  <si>
    <t>esenorte2@esenorte2.gov.co</t>
  </si>
  <si>
    <t>1925608084</t>
  </si>
  <si>
    <t>CL 4 No. 4-60</t>
  </si>
  <si>
    <t>hospitaltambo@gmail.com</t>
  </si>
  <si>
    <t>1931800115</t>
  </si>
  <si>
    <t>EMPRESA SOCIAL DEL ESTADO GUAPI ESE</t>
  </si>
  <si>
    <t>KR 2 # 12 - 25</t>
  </si>
  <si>
    <t>57928401007 - 3225692586</t>
  </si>
  <si>
    <t>eseguapicauca@yahoo.es</t>
  </si>
  <si>
    <t>INZÁ</t>
  </si>
  <si>
    <t>1935508300</t>
  </si>
  <si>
    <t>ASOCIACIÓN DE AUTORIDADES DEL CONSEJO TERRITORIAL DE PUEBLOS INDÍGENAS JUAN TAMA - INZÀ</t>
  </si>
  <si>
    <t>KRA 5 No. 5A-65 BRR SANTANDER</t>
  </si>
  <si>
    <t>1939700051</t>
  </si>
  <si>
    <t>EMPRESA SOCIAL DEL ESTADO SURORIENTE E.S.E</t>
  </si>
  <si>
    <t>Avenida Favian</t>
  </si>
  <si>
    <t>1951700071</t>
  </si>
  <si>
    <t>ASOCIACIÒN DE AUTORIDADES ANCESTRALES TERRITORIALES NASA CXHA CXHA</t>
  </si>
  <si>
    <t>CALLE 6 No. 6-44</t>
  </si>
  <si>
    <t>3214712041 - 3214700820</t>
  </si>
  <si>
    <t>asociaciondecabildosnasa@gmail.com ipsitierradentro@hotmail.com</t>
  </si>
  <si>
    <t>1951700075</t>
  </si>
  <si>
    <t>EMPRESA SOCIAL DEL ESTADO TIERRADENTRO ESE</t>
  </si>
  <si>
    <t>KR 2 CL 7</t>
  </si>
  <si>
    <t>empresa@esetierradentro-cauca.gov.co</t>
  </si>
  <si>
    <t>1953200012</t>
  </si>
  <si>
    <t>E.S.E. HOSPITAL NIVEL I EL BORDO</t>
  </si>
  <si>
    <t>calle 8 Nº 4 -30 ENTRADA URGENCIAS</t>
  </si>
  <si>
    <t>1954805086</t>
  </si>
  <si>
    <t>EMPRESA SOCIAL DEL ESTADO ESE CENTRO I</t>
  </si>
  <si>
    <t>KR 4 # 5-78 Barrio: La Inmaculada</t>
  </si>
  <si>
    <t>57 0928 470689</t>
  </si>
  <si>
    <t>ventanillaunica@esecentrouno.gov.co</t>
  </si>
  <si>
    <t>1900108183</t>
  </si>
  <si>
    <t>ASOCIACIÓN INDÍGENA DEL CAUCA AIC EPS INDIGENA</t>
  </si>
  <si>
    <t>Cra11#12n-75 Barrio Santa Clara</t>
  </si>
  <si>
    <t>coordinacionipsiminga@gmail.com</t>
  </si>
  <si>
    <t>1900106571</t>
  </si>
  <si>
    <t>CONSEJO REGIONAL INDIGENA DEL CAUCA CRIC</t>
  </si>
  <si>
    <t>CONSEJO REGIONAL INDÌGENA DEL CAUCA</t>
  </si>
  <si>
    <t>CARRERA 4 No. 1-06 Pasaje Vasquez Cobo</t>
  </si>
  <si>
    <t>calidad-ipscric@hotmail.com</t>
  </si>
  <si>
    <t>1900107547</t>
  </si>
  <si>
    <t>EMPRESA SOCIAL DEL ESTADO POPAYAN E.S.E.</t>
  </si>
  <si>
    <t>CL 5 14-00</t>
  </si>
  <si>
    <t>57928333000 3046169250</t>
  </si>
  <si>
    <t>calidad@esepopayan.gov.co</t>
  </si>
  <si>
    <t>1900100023</t>
  </si>
  <si>
    <t>ESE HOSPITAL SUSANA LOPEZ DE VALENCIA</t>
  </si>
  <si>
    <t>E.S.E. HOSPITAL SUSANA LOPEZ DE VALENCIA</t>
  </si>
  <si>
    <t>calle 15 Nº 17A -196 La Ladera</t>
  </si>
  <si>
    <t>hospitalhslv@hosusana.gov.co</t>
  </si>
  <si>
    <t>1900100031</t>
  </si>
  <si>
    <t>HOSPITAL UNIVERSITARIO SAN JOSE DE POPAYAN E.S.E.</t>
  </si>
  <si>
    <t>KR 6 # 10 N-142</t>
  </si>
  <si>
    <t>57928234508 EXT 101</t>
  </si>
  <si>
    <t>gerencia@hospitalsanjose.gov.co</t>
  </si>
  <si>
    <t>1957307196</t>
  </si>
  <si>
    <t>EMPRESA SOCIAL DEL ESTADO NORTE 3 - ESE</t>
  </si>
  <si>
    <t>CL 13 Kra 23</t>
  </si>
  <si>
    <t>talentohumano@esenorte.gov.co</t>
  </si>
  <si>
    <t>ROSAS</t>
  </si>
  <si>
    <t>1962200023</t>
  </si>
  <si>
    <t>EMPRESA SOCIAL DEL ESTADO CENTRO 2 E.S.E.</t>
  </si>
  <si>
    <t>BARRIO LOS SAUCES</t>
  </si>
  <si>
    <t>esecentro2@hotmail.com</t>
  </si>
  <si>
    <t>1969800025</t>
  </si>
  <si>
    <t>Asociación de Cabildos Indígenas de la Zona Norte del Cauca -ACIN.</t>
  </si>
  <si>
    <t>KR 9 # 1?05</t>
  </si>
  <si>
    <t>1969800016</t>
  </si>
  <si>
    <t>HOSPITAL FRANCISCO DE PAULA SANTANDER E.S.E. NIVEL II</t>
  </si>
  <si>
    <t>CARRERA 9 No. 2-92</t>
  </si>
  <si>
    <t>0928 292423 8292209 8290303 8294881</t>
  </si>
  <si>
    <t>8290303 Ext. 117</t>
  </si>
  <si>
    <t>sogc@hfps-ese.gov.co</t>
  </si>
  <si>
    <t>1969800026</t>
  </si>
  <si>
    <t>QUILISALUD E.S.E.</t>
  </si>
  <si>
    <t>CARRERA 7 No. 2B-65</t>
  </si>
  <si>
    <t>57928292712-3136146740</t>
  </si>
  <si>
    <t>esequilisalud@quilisalud.gov.co</t>
  </si>
  <si>
    <t>SILVIA</t>
  </si>
  <si>
    <t>1974307019</t>
  </si>
  <si>
    <t>ASOCIACION DE AUTORIDADES INDIGENAS DEL ORIENTE CAUCANO</t>
  </si>
  <si>
    <t>Kra 3 No. 4 - 22</t>
  </si>
  <si>
    <t>1974300058</t>
  </si>
  <si>
    <t>CABILDO DE GUAMBIA HOSPITAL MAMA DOMINGA</t>
  </si>
  <si>
    <t>A 3 Kilometros del casco urbano de silvia vereda las delicias resguardo de guambia</t>
  </si>
  <si>
    <t>3136028549-3113216004-3105976211</t>
  </si>
  <si>
    <t>hospitalmisak@mamadominga.com</t>
  </si>
  <si>
    <t>1980700017</t>
  </si>
  <si>
    <t>HOSPITAL TIMBIO - EMPRESA SOCIAL DEL ESTADO</t>
  </si>
  <si>
    <t>KR 22 # 18-00</t>
  </si>
  <si>
    <t>contactenos@esetimbio.gov.co</t>
  </si>
  <si>
    <t>1980900064</t>
  </si>
  <si>
    <t>EMPRESA SOCIAL DEL ESTADO OCCIDENTE E.S.E</t>
  </si>
  <si>
    <t>SANTA BARBARA</t>
  </si>
  <si>
    <t>3108345071 - 3218014086</t>
  </si>
  <si>
    <t>TORIBIO</t>
  </si>
  <si>
    <t>1982100040</t>
  </si>
  <si>
    <t>CXAYU`CE JXUT EMPRESA SOCIAL DEL ESTADO</t>
  </si>
  <si>
    <t>CL PRINCIPAL</t>
  </si>
  <si>
    <t>TOTORÓ</t>
  </si>
  <si>
    <t>1982408422</t>
  </si>
  <si>
    <t>CORPORACION IPS I NAMOI WASR del Cabildo de la parcialidad Indígena de Totoró</t>
  </si>
  <si>
    <t>Calle 3 # 6 - 50 Barrio Central</t>
  </si>
  <si>
    <t>2001100126</t>
  </si>
  <si>
    <t>ESE HOSPITAL LOCAL DE AGUACHICA</t>
  </si>
  <si>
    <t>CARRERA 7 No 2-160</t>
  </si>
  <si>
    <t>gerencia@hospitallocalaguachica.gov.co</t>
  </si>
  <si>
    <t>2001100572</t>
  </si>
  <si>
    <t>ESE HOSPITAL REGIONAL DE AGUACHICA JOSE DAVID PADILLA VILLAFAÑE</t>
  </si>
  <si>
    <t>CAL 5 NUMERO 30A-56</t>
  </si>
  <si>
    <t>5654854 - 5658522</t>
  </si>
  <si>
    <t>gerencia@hospitalregionaldeaguachica.gov.co</t>
  </si>
  <si>
    <t>2001300591</t>
  </si>
  <si>
    <t>E.S.E HOSPITAL AGUSTIN CODAZZI</t>
  </si>
  <si>
    <t>CALLE 14 N° 8-67</t>
  </si>
  <si>
    <t>contacto@hac.gov.co</t>
  </si>
  <si>
    <t>2003200315</t>
  </si>
  <si>
    <t>ESE HOSPITAL SAN MARTIN</t>
  </si>
  <si>
    <t>CALLE 13 No 2-71</t>
  </si>
  <si>
    <t>5260041-5260414</t>
  </si>
  <si>
    <t>2004500439</t>
  </si>
  <si>
    <t>CRA 1 NO 1A-10</t>
  </si>
  <si>
    <t>gerencia.esehsjb@gmail.com</t>
  </si>
  <si>
    <t>2006000532</t>
  </si>
  <si>
    <t>HOSPITAL SAN JUAN BOSCO E.S.E</t>
  </si>
  <si>
    <t>CARRERA 16 No. 20-60</t>
  </si>
  <si>
    <t>5778029 - 5778302</t>
  </si>
  <si>
    <t>HOSANBOSCO@HOTMAIL.COM</t>
  </si>
  <si>
    <t>2017500360</t>
  </si>
  <si>
    <t>ESE HOSPITAL INMACULADA CONCEPCION DE CHIMIHCAGUA</t>
  </si>
  <si>
    <t>HOSPITAL INMACULADA CONCEPCION ESE</t>
  </si>
  <si>
    <t>CRA 8 N 8-83</t>
  </si>
  <si>
    <t>cealsume@gmail.com</t>
  </si>
  <si>
    <t>2017800568</t>
  </si>
  <si>
    <t>Hospital Regional San Andres ESE</t>
  </si>
  <si>
    <t>CALLE 7 CON CARRERA 7 ESQUINA CALLE BOLIVAR</t>
  </si>
  <si>
    <t>3135330257-3135347840</t>
  </si>
  <si>
    <t>gerencia@hospitalsanandreschiriguana.gov.co</t>
  </si>
  <si>
    <t>2022800382</t>
  </si>
  <si>
    <t>ESE HOSPITAL LOCAL CURUMANI CRISTIAN MORENO PALLARES</t>
  </si>
  <si>
    <t>CALLE 9A CARRERA 17 ESQUINA</t>
  </si>
  <si>
    <t>3106207436 - 3012146875</t>
  </si>
  <si>
    <t>0355750325 - 0355750146</t>
  </si>
  <si>
    <t>AUDITORIACALIDAD@HOSPITALCMPCURUMANI.GOV.CO</t>
  </si>
  <si>
    <t>2023800531</t>
  </si>
  <si>
    <t>HOSPITAL SAN ROQUE ESE</t>
  </si>
  <si>
    <t>CARRERA 21 # 16 - 73 BARRIO LAS DELICIAS</t>
  </si>
  <si>
    <t>gerencia@hosanroque.gov.co</t>
  </si>
  <si>
    <t>2025000617</t>
  </si>
  <si>
    <t>HOSPITAL HERNANDO QUINTERO BLANCO E.S.E</t>
  </si>
  <si>
    <t>CARRERA 6 No. 3-60</t>
  </si>
  <si>
    <t>esehhqb@esehhqb-elpaso-cesar.gov.co</t>
  </si>
  <si>
    <t>GAMARRA</t>
  </si>
  <si>
    <t>2029500567</t>
  </si>
  <si>
    <t>CRA 12 No 8-44</t>
  </si>
  <si>
    <t>3106059151 -3106059321-3106059339</t>
  </si>
  <si>
    <t>hospitalolayaherrera@gmail.com</t>
  </si>
  <si>
    <t>GONZÁLEZ</t>
  </si>
  <si>
    <t>2031000521</t>
  </si>
  <si>
    <t>ESE HOSPITAL SAN JUAN CRISOSTOMO</t>
  </si>
  <si>
    <t>BARRIO PALOMAR</t>
  </si>
  <si>
    <t>3175182081 - 3178538146</t>
  </si>
  <si>
    <t>hosanjuan@yahoo.es</t>
  </si>
  <si>
    <t>LA GLORIA</t>
  </si>
  <si>
    <t>2038300453</t>
  </si>
  <si>
    <t>HOSPITAL SAN JOSE ESE</t>
  </si>
  <si>
    <t>CRA 9 No. 2-60</t>
  </si>
  <si>
    <t>5683072 - 3205414318</t>
  </si>
  <si>
    <t>2040000670</t>
  </si>
  <si>
    <t>ESE HOSPITAL JORGE ISAAC RINCON TORRES</t>
  </si>
  <si>
    <t>CRA 1E No 6-30</t>
  </si>
  <si>
    <t>2062100580</t>
  </si>
  <si>
    <t>ESE HOSPITAL MARINO ZULETA RAMIREZ</t>
  </si>
  <si>
    <t>KR 6 # 6 - 15</t>
  </si>
  <si>
    <t>2044300084</t>
  </si>
  <si>
    <t>ESE HOSPITAL JOSE ANTONIO SOCARRAS</t>
  </si>
  <si>
    <t>CARRERA 6 No. 2F - 12</t>
  </si>
  <si>
    <t>esehospitaljoseantonio@gmail.com</t>
  </si>
  <si>
    <t>PAILITAS</t>
  </si>
  <si>
    <t>2051700518</t>
  </si>
  <si>
    <t>HOSPITAL HELI MORENO BLANCO E.S.E</t>
  </si>
  <si>
    <t>ESE HOSPITAL HELI MORENO BLANCO</t>
  </si>
  <si>
    <t>CL 7B N=. 5 - 123</t>
  </si>
  <si>
    <t>2055000213</t>
  </si>
  <si>
    <t>ESE HOSPITAL FRANCISCO CANOSSA</t>
  </si>
  <si>
    <t>CALLE 7A No. 10-75</t>
  </si>
  <si>
    <t>hfcesegerencia@hotmail.com</t>
  </si>
  <si>
    <t>2057000236</t>
  </si>
  <si>
    <t>ESE HOSPITAL CAMILO VILLAZON PUMAREJO</t>
  </si>
  <si>
    <t>CALLE 10 9-45</t>
  </si>
  <si>
    <t>HOSPBELLO@HOTMAIL.COM</t>
  </si>
  <si>
    <t>2061400328</t>
  </si>
  <si>
    <t>AVENIDA ARAUJO COTES Nº 3-24</t>
  </si>
  <si>
    <t>5619073-5619519</t>
  </si>
  <si>
    <t>hosprio@hotmail.com</t>
  </si>
  <si>
    <t>2071000005</t>
  </si>
  <si>
    <t>ESE HOSPITAL LOCAL LAZARO ALFONSO HERNANDEZ LARA</t>
  </si>
  <si>
    <t>CL 2 6B-40</t>
  </si>
  <si>
    <t>2075000450</t>
  </si>
  <si>
    <t>EMPRESA SOCIAL DEL ESTADO HOSPITAL EL SOCORRO</t>
  </si>
  <si>
    <t>CALLE 4 NO 2 - 36</t>
  </si>
  <si>
    <t>secretariahospitalelsocorro@gmail.com</t>
  </si>
  <si>
    <t>2077000094</t>
  </si>
  <si>
    <t>HOSPITAL LOCAL ALVARO RAMIREZ GONZALEZ E.S.E</t>
  </si>
  <si>
    <t>CRA 9 # 20 - 01</t>
  </si>
  <si>
    <t>secretaria@harg.gov.co</t>
  </si>
  <si>
    <t>TAMALAMEQUE</t>
  </si>
  <si>
    <t>2078700289</t>
  </si>
  <si>
    <t>ESE HOSPITAL TAMALAMEQUE</t>
  </si>
  <si>
    <t>CALLE PRINCIPAL ESQUINA</t>
  </si>
  <si>
    <t>hospitaltamalamequeese@hotmail.com</t>
  </si>
  <si>
    <t>2000100464</t>
  </si>
  <si>
    <t>EMPRESA SOCIAL DEL ESTADO HOSPITAL EDUARDO ARREDONDO DAZA</t>
  </si>
  <si>
    <t>CRA 20 No 43 - 63</t>
  </si>
  <si>
    <t>gerencia@headese.gov.co</t>
  </si>
  <si>
    <t>2000100431</t>
  </si>
  <si>
    <t>HOSPITAL ROSARIO PUMAREJO DE LOPEZ - EMPRESA SOCIAL DEL ESTADO</t>
  </si>
  <si>
    <t>CALLE 16C N° 17-141</t>
  </si>
  <si>
    <t>095- 5712339</t>
  </si>
  <si>
    <t>contacto@hrplopez.gov.co</t>
  </si>
  <si>
    <t>2000100366</t>
  </si>
  <si>
    <t>INSTITUTO DEPARTAMENTAL DE REHABILITACION Y EDUCACION ESPECIAL DEL CESAR</t>
  </si>
  <si>
    <t>ESE INSTITUTO DEPARTAMENTAL DE REHABILITACION Y EDUCACION ESPECIAL DEL CESAR IDREEC</t>
  </si>
  <si>
    <t>Transversal 18 19-65</t>
  </si>
  <si>
    <t>2720500085</t>
  </si>
  <si>
    <t>CARRERA 3 # 11A - 81</t>
  </si>
  <si>
    <t>ger_hsjc2016@oulook.com</t>
  </si>
  <si>
    <t>2724500014</t>
  </si>
  <si>
    <t>KILOMETRO 1 CARRETERA VIA A LA MINA</t>
  </si>
  <si>
    <t>6790112 - 6790221 - 6790229</t>
  </si>
  <si>
    <t>EXT. 111 - 113</t>
  </si>
  <si>
    <t>esehsanroque@hotmail.com</t>
  </si>
  <si>
    <t>2736100077</t>
  </si>
  <si>
    <t>BARRIO EDUARDO SANTOS</t>
  </si>
  <si>
    <t>2700100026</t>
  </si>
  <si>
    <t>ESE HOSPITAL LOCAL ISMAEL ROLDAN VALENCIA</t>
  </si>
  <si>
    <t>BARRIO JARDIN SECTOR ROSALES</t>
  </si>
  <si>
    <t>ese-hlirv@hotmail.com</t>
  </si>
  <si>
    <t>2700101169</t>
  </si>
  <si>
    <t>Nueva Empresa Social del Estado Hospital Departamental San Francisco de Asís</t>
  </si>
  <si>
    <t>CR 1 31 25 BRR KENNEDY</t>
  </si>
  <si>
    <t>calidad@nuevaesehsfa.gov.co</t>
  </si>
  <si>
    <t>2778700097</t>
  </si>
  <si>
    <t>ESE HOSPITAL SAN JOSE DE TADO</t>
  </si>
  <si>
    <t>calle 4 N#13-50 Barrio Caldas</t>
  </si>
  <si>
    <t>2306800238</t>
  </si>
  <si>
    <t>E.S.E HOSPITAL SAN JORGE</t>
  </si>
  <si>
    <t>CT6 DG19Y21</t>
  </si>
  <si>
    <t>2307900552</t>
  </si>
  <si>
    <t>ESE CAMU BUENAVISTA</t>
  </si>
  <si>
    <t>CALLE 9 Nº 8-60</t>
  </si>
  <si>
    <t>CANALETE</t>
  </si>
  <si>
    <t>2309000660</t>
  </si>
  <si>
    <t>E.S.E. HOSPITAL SAN JOSÉ DE CANALETE</t>
  </si>
  <si>
    <t>CALLE 1 CARRERA 2 ESQUINA</t>
  </si>
  <si>
    <t>contactenos@esehospital-canalete-cordoba.gov.co</t>
  </si>
  <si>
    <t>2316200705</t>
  </si>
  <si>
    <t>EMPRESA SOCIAL DEL ESTADO HOSPITAL SANDIEGO DE CERETE</t>
  </si>
  <si>
    <t>CRA 20 CALLE 23 BARRIO SANTA TERESA</t>
  </si>
  <si>
    <t>esehospitalsandiego@yahoo.es</t>
  </si>
  <si>
    <t>2316200381</t>
  </si>
  <si>
    <t>CALLE 27 CRA 9 BARRIO EL PRADO</t>
  </si>
  <si>
    <t>7642841 - 7641947 - 3017056134</t>
  </si>
  <si>
    <t>2316800766</t>
  </si>
  <si>
    <t>EMPRESA SOCIAL DEL ESTADO CAMU DE CHIMA</t>
  </si>
  <si>
    <t>CALLE DEL CENTRO CHIMA</t>
  </si>
  <si>
    <t>gerencia.esecamuchima@gmail.com</t>
  </si>
  <si>
    <t>2318200520</t>
  </si>
  <si>
    <t>CL16#6-23</t>
  </si>
  <si>
    <t>2318900473</t>
  </si>
  <si>
    <t>Carrera 15 No. 15-77 Barrio Fátima</t>
  </si>
  <si>
    <t>094-7560239</t>
  </si>
  <si>
    <t>2330000347</t>
  </si>
  <si>
    <t>E.S.E. CENTRO DE SALUD DE COTORRA</t>
  </si>
  <si>
    <t>CALLE 15 Nº 12-52</t>
  </si>
  <si>
    <t>7675048 - 3215459978</t>
  </si>
  <si>
    <t>contacto@esecotorra.com</t>
  </si>
  <si>
    <t>2335000471</t>
  </si>
  <si>
    <t>E.S.E. C.A.M.U. LA APARTADA</t>
  </si>
  <si>
    <t>CL 26 No. 4B 18 MZ 014</t>
  </si>
  <si>
    <t>2341700750</t>
  </si>
  <si>
    <t>E.S.E. HOSPITAL SAN VICENTE DE PAUL DE LORICA</t>
  </si>
  <si>
    <t>kr26#17-124</t>
  </si>
  <si>
    <t>hospitalorica@gmail.com</t>
  </si>
  <si>
    <t>2341700152</t>
  </si>
  <si>
    <t>ESE CAMU SANTA TERESITA</t>
  </si>
  <si>
    <t>BARRIO ALTO KENEDY DIAGONAL 22A N°20-42</t>
  </si>
  <si>
    <t>7731763 EXT 102</t>
  </si>
  <si>
    <t>administrativa@esecamusantateresita.gov.co</t>
  </si>
  <si>
    <t>LOS CÓRDOBAS</t>
  </si>
  <si>
    <t>2341900590</t>
  </si>
  <si>
    <t>E.S.E. CAMU LOS CORDOBAS</t>
  </si>
  <si>
    <t>FRENTE AL PARUQE</t>
  </si>
  <si>
    <t>MOMIL</t>
  </si>
  <si>
    <t>2346400765</t>
  </si>
  <si>
    <t>ESE camu de momil</t>
  </si>
  <si>
    <t>Carrera 8 No. 10 - 16 Barrio La Floresta</t>
  </si>
  <si>
    <t>2346600610</t>
  </si>
  <si>
    <t>E.S.E. HOSPITAL MONTELIBANO</t>
  </si>
  <si>
    <t>KR 5#23-144</t>
  </si>
  <si>
    <t>2300100553</t>
  </si>
  <si>
    <t>EMPRESA SOCIAL DEL ESTADO VIDASINU</t>
  </si>
  <si>
    <t>CL22B #4W-33</t>
  </si>
  <si>
    <t>7848910 extencion 101, 115</t>
  </si>
  <si>
    <t>2300100482</t>
  </si>
  <si>
    <t>ESE HOSPITAL SAN JERÓNIMO DE MONTERÍA</t>
  </si>
  <si>
    <t>CARRERA 14 No. 22 - 50</t>
  </si>
  <si>
    <t>094 7958135 - 36 - /37</t>
  </si>
  <si>
    <t>calidad@esesanjeronimo.gov.co</t>
  </si>
  <si>
    <t>2350000618</t>
  </si>
  <si>
    <t>EMPRESA SOCIAL DEL ESTADO CAMU MOÑITOS</t>
  </si>
  <si>
    <t>CAMU DE MOÑITOS</t>
  </si>
  <si>
    <t>2355500638</t>
  </si>
  <si>
    <t>E.S.E. HOSPITAL SAN NICOLAS</t>
  </si>
  <si>
    <t>CALLE 15 KARRERA 17 BARRIO SAN NICOLAS</t>
  </si>
  <si>
    <t>2357000404</t>
  </si>
  <si>
    <t>E.S.E. CAMU DE PUEBLO NUEVO</t>
  </si>
  <si>
    <t>CALLE IVAN QUINTERO CENTRO</t>
  </si>
  <si>
    <t>3103529801 -7653753</t>
  </si>
  <si>
    <t>2357400723</t>
  </si>
  <si>
    <t>E.S.E CAMU CORNELIO VALDELAMAR PEÑA PUERTO ESCONDIDO</t>
  </si>
  <si>
    <t>CRA 5 Nº 5-03</t>
  </si>
  <si>
    <t>7715701-4</t>
  </si>
  <si>
    <t>2358000773</t>
  </si>
  <si>
    <t>ESE HOSPITAL LOCAL DE PUERTO LIBERTADOR EL DIVINO NIÑO</t>
  </si>
  <si>
    <t>KR 9 #17-80</t>
  </si>
  <si>
    <t>3215234188 - 3215232948</t>
  </si>
  <si>
    <t>2358600743</t>
  </si>
  <si>
    <t>E.S.E CAMU DE PURISIMA</t>
  </si>
  <si>
    <t>CRA 6 N#12-19 VIA LORICA - CHINU</t>
  </si>
  <si>
    <t>2366000317</t>
  </si>
  <si>
    <t>KRA 14 Nº 2E-25</t>
  </si>
  <si>
    <t>camusanrafael2@yahoo.es</t>
  </si>
  <si>
    <t>2366000232</t>
  </si>
  <si>
    <t>ESE HOSPITAL SAN JUAN DE SAHAGUN</t>
  </si>
  <si>
    <t>CL 18 #1-64</t>
  </si>
  <si>
    <t>2367000663</t>
  </si>
  <si>
    <t>ESE SAN ANDRES APOSTOL</t>
  </si>
  <si>
    <t>KR 7A #8-40</t>
  </si>
  <si>
    <t>gerencia@hosanapostol.org</t>
  </si>
  <si>
    <t>2367001229</t>
  </si>
  <si>
    <t>INSTITUCIÓN PRESTADORA DE SERVICIOS DE SALUD INDÍGENA MANEXKA IPSI</t>
  </si>
  <si>
    <t>CALLE 12 # 8 - 39 BARRIO BUENOS AIRES</t>
  </si>
  <si>
    <t>2367200469</t>
  </si>
  <si>
    <t>E.S.E CAMU IRIS LÓPEZ DURAN</t>
  </si>
  <si>
    <t>CR. TRONCAL VIA COVEÑAS</t>
  </si>
  <si>
    <t>(0947) 8110334</t>
  </si>
  <si>
    <t>2367500702</t>
  </si>
  <si>
    <t>E.S.E HOSPITAL SAN JOSE DE SAN BERNARDO DEL VIENTO</t>
  </si>
  <si>
    <t>KM 1.5 VIA LORICA</t>
  </si>
  <si>
    <t>7554021 - 3147581559-321793755-3005134669</t>
  </si>
  <si>
    <t>gerencia@esehospitalsanjose.com</t>
  </si>
  <si>
    <t>2368600453</t>
  </si>
  <si>
    <t>(4)7740564</t>
  </si>
  <si>
    <t>2380700106</t>
  </si>
  <si>
    <t>CL 5#8-10 BARRIO EL PRADO</t>
  </si>
  <si>
    <t>calidadhospitalsanjoset@gmail.com</t>
  </si>
  <si>
    <t>2385500671</t>
  </si>
  <si>
    <t>ESE HOSPITAL SAGRADO CORAZON DE JESUS</t>
  </si>
  <si>
    <t>CL12#8-99</t>
  </si>
  <si>
    <t>7773140-41</t>
  </si>
  <si>
    <t>AGUA DE DIOS</t>
  </si>
  <si>
    <t>2500100094</t>
  </si>
  <si>
    <t>SANATORIO DE AGUA DE DIOS E.S.E.</t>
  </si>
  <si>
    <t>KR 11 No. 21-108</t>
  </si>
  <si>
    <t>8342677-8345000</t>
  </si>
  <si>
    <t>gerencia@sanatorioaguadedios.gov.co</t>
  </si>
  <si>
    <t>ANOLAIMA</t>
  </si>
  <si>
    <t>2504000352</t>
  </si>
  <si>
    <t>E.S.E. HOSPITAL SAN ANTONIO DE ANOLAIMA</t>
  </si>
  <si>
    <t>CALLE 3 No. 1-81</t>
  </si>
  <si>
    <t>gerencia.hanolaima@hotmail.com</t>
  </si>
  <si>
    <t>2505300023</t>
  </si>
  <si>
    <t>E.S.E. HOSPITAL SAN ANTONIO DE ARBELAEZ</t>
  </si>
  <si>
    <t>CL 7 No. 8-48</t>
  </si>
  <si>
    <t>2512600353</t>
  </si>
  <si>
    <t>ESE HOSPITAL PROFESOR JORGE CAVELIER -I- NIVEL DE ATENCION CAJICA</t>
  </si>
  <si>
    <t>Carrera 4 No. 1-10</t>
  </si>
  <si>
    <t>8664949 Ext. 1011-1012</t>
  </si>
  <si>
    <t>gerencia@hospitalcajica.gov.co</t>
  </si>
  <si>
    <t>2515100016</t>
  </si>
  <si>
    <t>E.S.E. HOSPITAL SAN RAFAEL DE CAQUEZA</t>
  </si>
  <si>
    <t>Calle 6 Nº 5 - 00</t>
  </si>
  <si>
    <t>gerencia@hospitalcaqueza.gov.co</t>
  </si>
  <si>
    <t>CARMEN DE CARUPA</t>
  </si>
  <si>
    <t>2515400077</t>
  </si>
  <si>
    <t>ESE HOSPITAL HABACUC CALDERON DE CARMEN DE CARUPA</t>
  </si>
  <si>
    <t>CALLE 2 No 1E-50</t>
  </si>
  <si>
    <t>gerencia@esehospitalhabacuccalderon.gov.co</t>
  </si>
  <si>
    <t>2517500020</t>
  </si>
  <si>
    <t>E.S.E. HOSPITAL SAN ANTONIO CHIA</t>
  </si>
  <si>
    <t>KR 10 No. 8-24</t>
  </si>
  <si>
    <t>hchia@esehospitalchia.gov.co</t>
  </si>
  <si>
    <t>2518300025</t>
  </si>
  <si>
    <t>E.S.E. HOSPITAL SAN MARTIN DE PORRES DE CHOCONTA</t>
  </si>
  <si>
    <t>KR 4 Nº 8- 12</t>
  </si>
  <si>
    <t>hospitalchoconta@hotmail.com</t>
  </si>
  <si>
    <t>CUCUNUBÁ</t>
  </si>
  <si>
    <t>2522400277</t>
  </si>
  <si>
    <t>E.S.E. CENTRO DE SALUD CUCUNUBA</t>
  </si>
  <si>
    <t>KR 4 No. 4-61</t>
  </si>
  <si>
    <t>gerencia@esecentrosaludcucunuba.gov.co</t>
  </si>
  <si>
    <t>2524500057</t>
  </si>
  <si>
    <t>ESE HOSPITAL NUESTRA SEÑORA DEL CARMEN DE EL COLEGIO</t>
  </si>
  <si>
    <t>Calle 6 No. 7-38/ CARRERA 8 No. 6-06/ 28/ 32</t>
  </si>
  <si>
    <t>3102934181 - 3148342856</t>
  </si>
  <si>
    <t>contactenos@eseelcolegio-cundinamarca.gov.co</t>
  </si>
  <si>
    <t>2525801860</t>
  </si>
  <si>
    <t>EMPRESA SOCIAL DEL ESTADO CAYETANO MARIA DE ROJAS</t>
  </si>
  <si>
    <t>KR 3 No.3-09</t>
  </si>
  <si>
    <t>esedelpenon@gmail.com</t>
  </si>
  <si>
    <t>2526900049</t>
  </si>
  <si>
    <t>E.S.E HOSPITAL SAN RAFAEL DE FACATATIVÁ</t>
  </si>
  <si>
    <t>KR 2 # 1 - 80</t>
  </si>
  <si>
    <t>(091) 8422900</t>
  </si>
  <si>
    <t>(091) 8422696</t>
  </si>
  <si>
    <t>gerencia@hospitalfacatativa.gov.co</t>
  </si>
  <si>
    <t>FOMEQUE</t>
  </si>
  <si>
    <t>2527900055</t>
  </si>
  <si>
    <t>E.S.E. HOSPITAL SAN VICENTE DE PAUL DE FOMEQUE</t>
  </si>
  <si>
    <t>CL 4 No.5-00</t>
  </si>
  <si>
    <t>FOSCA</t>
  </si>
  <si>
    <t>2528100212</t>
  </si>
  <si>
    <t>CENTRO DE SALUD DE FOSCA E.S.E.</t>
  </si>
  <si>
    <t>KR 1 No. 3-05</t>
  </si>
  <si>
    <t>ese_centrodesalud@fosca-cundinamarca.gov.co</t>
  </si>
  <si>
    <t>2528602522</t>
  </si>
  <si>
    <t>EMPRESA SOCIAL DEL ESTADO DEL ORDEN DEPARTAMENTAL HOSPITAL NUESTRA SEÑORA DE LAS MERCEDES DEL MUNICIPIO DE FUNZA</t>
  </si>
  <si>
    <t>CALLE 11 N° 9-99</t>
  </si>
  <si>
    <t>gerencia@hospitalfunza.gov.co</t>
  </si>
  <si>
    <t>2529000036</t>
  </si>
  <si>
    <t>E.S.E. HOSPITAL SAN RAFAEL DE FUSAGASUGA</t>
  </si>
  <si>
    <t>DG 23. #12-64 BARRIO SAN MATEO</t>
  </si>
  <si>
    <t>8733000 EXT 102</t>
  </si>
  <si>
    <t>gerencia@hospitaldefusagasuga.gov.co</t>
  </si>
  <si>
    <t>GACHETÁ</t>
  </si>
  <si>
    <t>2529700035</t>
  </si>
  <si>
    <t>E.S.E. HOSPITAL SAN FRANCISCO DE GACHETA</t>
  </si>
  <si>
    <t>KR 8 No. 6A-121</t>
  </si>
  <si>
    <t>hgacheta@cundinamarca.gov.co</t>
  </si>
  <si>
    <t>GUACHETÁ</t>
  </si>
  <si>
    <t>2531700044</t>
  </si>
  <si>
    <t>CARRERA 2 No. 1 - 50</t>
  </si>
  <si>
    <t>091-855-6129</t>
  </si>
  <si>
    <t>gerencia.secretaria@hospitalguacheta.gov.co</t>
  </si>
  <si>
    <t>2532000074</t>
  </si>
  <si>
    <t>E.S.E. HOSPITAL SAN JOSE DE GUADUAS</t>
  </si>
  <si>
    <t>CL 4 No. 12-41</t>
  </si>
  <si>
    <t>2532600053</t>
  </si>
  <si>
    <t>E.S.E. HOSPITAL SAN ANTONIO DE GUATAVITA</t>
  </si>
  <si>
    <t>CL.6 N° 6-24</t>
  </si>
  <si>
    <t>8577120 ext 102</t>
  </si>
  <si>
    <t>Calidadguascaguatavita@gmail.com , hguatavita@cundinamarca.gov.co</t>
  </si>
  <si>
    <t>JUNÍN</t>
  </si>
  <si>
    <t>2537200314</t>
  </si>
  <si>
    <t>E.S.E POLICLINICO DE JUNIN</t>
  </si>
  <si>
    <t>KR 3 N 5 - 27</t>
  </si>
  <si>
    <t>85 33 196 3157931016</t>
  </si>
  <si>
    <t>85 33 014</t>
  </si>
  <si>
    <t>policlinicojunin@yahoo.com</t>
  </si>
  <si>
    <t>2538600043</t>
  </si>
  <si>
    <t>E.S.E. HOSPITAL PEDRO LEON ALVAREZ DIAZ</t>
  </si>
  <si>
    <t>CL 8 No. 25-34</t>
  </si>
  <si>
    <t>gerencia@hospilamesa.gov.co</t>
  </si>
  <si>
    <t>LA PALMA</t>
  </si>
  <si>
    <t>2539400034</t>
  </si>
  <si>
    <t>KR 5 No. 1-08</t>
  </si>
  <si>
    <t>contactenos@esehospital-lapalma.gov.co</t>
  </si>
  <si>
    <t>2540203113</t>
  </si>
  <si>
    <t>TRANSVERSAL 3 N 10 50</t>
  </si>
  <si>
    <t>2543000021</t>
  </si>
  <si>
    <t>KR 6 No.11-45</t>
  </si>
  <si>
    <t>5461950 y del 51 al 59 Ext: 101 o 105</t>
  </si>
  <si>
    <t>calidad@hsmmadrid.gov.co / gerencia@hsmmadrid.gov.co</t>
  </si>
  <si>
    <t>MEDINA</t>
  </si>
  <si>
    <t>2543800045</t>
  </si>
  <si>
    <t>E.S.E. HOSPITAL NUESTRA SEÑORA DEL PILAR DE MEDINA</t>
  </si>
  <si>
    <t>KR 6 No. 11-38</t>
  </si>
  <si>
    <t>3124499990-3124499984-3105623091- (8) 6768989</t>
  </si>
  <si>
    <t>2547300303</t>
  </si>
  <si>
    <t>HOSPITAL MARIA AUXILIADORA EMPRESA SOCIAL DEL ESTADO DEL MUNICIPIO DE MOSQUERA</t>
  </si>
  <si>
    <t>Calle 3 N° 2-15 ESTE</t>
  </si>
  <si>
    <t>3505384201-3118544415</t>
  </si>
  <si>
    <t>info@esemariaauxiliadora.gov.co</t>
  </si>
  <si>
    <t>NEMOCÓN</t>
  </si>
  <si>
    <t>2548600037</t>
  </si>
  <si>
    <t>ESE HOSPITAL SAN VICENTE DE PAUL DE NEMOCON</t>
  </si>
  <si>
    <t>KR 6 No.9-40 SUR</t>
  </si>
  <si>
    <t>asistente.administrativo@hospitaldenemocon.gov.co //gerencia@hospitald</t>
  </si>
  <si>
    <t>NIMAIMA</t>
  </si>
  <si>
    <t>2548900276</t>
  </si>
  <si>
    <t>E.S.E. CENTRO DE SALUD SAN JOSE DE NIMAIMA</t>
  </si>
  <si>
    <t>KR 4 No. 5-15</t>
  </si>
  <si>
    <t>2551300028</t>
  </si>
  <si>
    <t>E.S.E. HOSPITAL SAN RAFAEL DE PACHO</t>
  </si>
  <si>
    <t>CL 9 No. 16-35</t>
  </si>
  <si>
    <t>8540185 Ext 127, 3102321462</t>
  </si>
  <si>
    <t>hpacho@cundinamarca.gov.co</t>
  </si>
  <si>
    <t>2557200052</t>
  </si>
  <si>
    <t>EMPRESA SOCIAL DEL ESTADO HOSPITAL DIOGENES TRONCOSO DE PUERTO SALGAR</t>
  </si>
  <si>
    <t>CALLE 14 # 2-91</t>
  </si>
  <si>
    <t>(6) 8398212 - 3187344804</t>
  </si>
  <si>
    <t>RICAURTE</t>
  </si>
  <si>
    <t>2561201832</t>
  </si>
  <si>
    <t>EMPRESA SOCIAL DEL ESTADO CENTRO DE SALUD DE RICAURTE</t>
  </si>
  <si>
    <t>CL 4 No. 14B-22</t>
  </si>
  <si>
    <t>2564502173</t>
  </si>
  <si>
    <t>KR 5 No. 4-18</t>
  </si>
  <si>
    <t>gerencia@hospital-sanantoniodeltequendama.gov.co</t>
  </si>
  <si>
    <t>2565802219</t>
  </si>
  <si>
    <t>EMPRESA SOCIAL DEL ESTADO CENTRO DE SALUD SAN FRANCISCO DE SALES</t>
  </si>
  <si>
    <t>CL 5 KR 7 ESQ</t>
  </si>
  <si>
    <t>3016086664-3006774547</t>
  </si>
  <si>
    <t>esesanfranciscodesales@hotmail.com</t>
  </si>
  <si>
    <t>SAN JUAN DE RÍO SECO</t>
  </si>
  <si>
    <t>2566200061</t>
  </si>
  <si>
    <t>CL 4 No. 1-52</t>
  </si>
  <si>
    <t>hospitalsjr@gmail.com</t>
  </si>
  <si>
    <t>SASAIMA</t>
  </si>
  <si>
    <t>2571800018</t>
  </si>
  <si>
    <t>E.S.E. HOSPITAL HILARIO LUGO DE SASAIMA</t>
  </si>
  <si>
    <t>CARRERA 4 NO 8A-75</t>
  </si>
  <si>
    <t>091-8468099</t>
  </si>
  <si>
    <t>SESQUILÉ</t>
  </si>
  <si>
    <t>2573600017</t>
  </si>
  <si>
    <t>CALLE 5 N° 8-66</t>
  </si>
  <si>
    <t>3223038204-3107873430-3112305230</t>
  </si>
  <si>
    <t>gerente@hospital-sesquile-cundinamarca.gov.co</t>
  </si>
  <si>
    <t>2574300381</t>
  </si>
  <si>
    <t>HOSPITAL ISMAEL SILVA E.S.E.</t>
  </si>
  <si>
    <t>CL 9 No. 9-38 BARRIO KENNEDY</t>
  </si>
  <si>
    <t>hospitalismaelsilva@yahoo.es</t>
  </si>
  <si>
    <t>2575400380</t>
  </si>
  <si>
    <t>E.S.E. HOSPITAL MARIO GAITAN YANGUAS DE SOACHA</t>
  </si>
  <si>
    <t>CL 13 No. 10-48</t>
  </si>
  <si>
    <t>7309230 ext. 2001</t>
  </si>
  <si>
    <t>7309230 ext. 4002</t>
  </si>
  <si>
    <t>gerencia@hmgy.gov.co</t>
  </si>
  <si>
    <t>2575400075</t>
  </si>
  <si>
    <t>EMPRESA SOCIAL DEL ESTADO E.S.E MUNICIPAL DE SOACHA JULIO CESAR PEÑALOZA</t>
  </si>
  <si>
    <t>KR 2 No. 12-38</t>
  </si>
  <si>
    <t>gerencia@esesoacha.gov.co</t>
  </si>
  <si>
    <t>2575800051</t>
  </si>
  <si>
    <t>EMPRESA SOCIAL DEL ESTADO HOSPITAL DIVINO SALVADOR DE SOPO</t>
  </si>
  <si>
    <t>KR 4 No. 5-89</t>
  </si>
  <si>
    <t>8571313/3115914270</t>
  </si>
  <si>
    <t>SUESCA</t>
  </si>
  <si>
    <t>2577200378</t>
  </si>
  <si>
    <t>E.S.E. HOSPITAL NUESTRA SEÑORA DEL ROSARIO SUESCA</t>
  </si>
  <si>
    <t>CL 9A No. 3-80</t>
  </si>
  <si>
    <t>hnsrsuesca@yahoo.es. gerenciaesesuesca@gmail.com</t>
  </si>
  <si>
    <t>2578500060</t>
  </si>
  <si>
    <t>ESE HOSPITAL NUESTRA SEÑORA DEL CARMEN DE TABIO</t>
  </si>
  <si>
    <t>Calle 3 Nº 3-87/95</t>
  </si>
  <si>
    <t>htabio@cundinamarca.gov.co</t>
  </si>
  <si>
    <t>TAUSA</t>
  </si>
  <si>
    <t>2579300131</t>
  </si>
  <si>
    <t>EMPRESA SOCIAL DEL ESTADO E.S.E. CENTRO DE SALUD DE TAUSA</t>
  </si>
  <si>
    <t>KR 4 No. 4 - 12</t>
  </si>
  <si>
    <t>esetausa19@gmail.com</t>
  </si>
  <si>
    <t>2579900056</t>
  </si>
  <si>
    <t>EMPRESA SOCIAL DEL ESTADO HOSPITAL SANTA ROSA DE TENJO</t>
  </si>
  <si>
    <t>calle 3 No. 6-03</t>
  </si>
  <si>
    <t>8646000 - 646139</t>
  </si>
  <si>
    <t>htenjo@cundinamarca.gov.co</t>
  </si>
  <si>
    <t>TOCAIMA</t>
  </si>
  <si>
    <t>2581500027</t>
  </si>
  <si>
    <t>E.S.E. HOSPITAL MARCO FELIPE AFANADOR DE TOCAIMA</t>
  </si>
  <si>
    <t>KR 10 No. 5-64</t>
  </si>
  <si>
    <t>htocaima@cundinamarca.gov.co</t>
  </si>
  <si>
    <t>UNE</t>
  </si>
  <si>
    <t>2584501896</t>
  </si>
  <si>
    <t>EMPRESA SOCIAL DEL ESTADO CENTRO DE SALUD TIMOTEO RIVEROS CUBILLOS</t>
  </si>
  <si>
    <t>KR 4 No. 1-39</t>
  </si>
  <si>
    <t>VERGARA</t>
  </si>
  <si>
    <t>2586200054</t>
  </si>
  <si>
    <t>E.S.E. HOSPITAL SANTA BARBARA DE VERGARA</t>
  </si>
  <si>
    <t>VEREDA EL PALMAR</t>
  </si>
  <si>
    <t>VIANÍ</t>
  </si>
  <si>
    <t>2586701909</t>
  </si>
  <si>
    <t>EMPRESA SOCIAL DEL ESTADO MERCEDES TELLEZ DE PRADILLA (E.S.E.) HOSPITAL VIANI PRIMER NIVEL DE ATENCION</t>
  </si>
  <si>
    <t>KR 7 No.2-52</t>
  </si>
  <si>
    <t>gerenciahospitalviani@gmail.com</t>
  </si>
  <si>
    <t>2584300026</t>
  </si>
  <si>
    <t>EMPRESA SOCIAL DEL ESTADO HOSPITAL EL SALVADOR DE UBATE</t>
  </si>
  <si>
    <t>KR 4 No. 5-44</t>
  </si>
  <si>
    <t>8552833 8553222 ext 137</t>
  </si>
  <si>
    <t>gestiondecalidadhospitalubate@gmail.com</t>
  </si>
  <si>
    <t>2587500032</t>
  </si>
  <si>
    <t>E.S.E. HOSPITAL SALAZAR VILLETA</t>
  </si>
  <si>
    <t>CL 1 No. 7-56</t>
  </si>
  <si>
    <t>hvilleta@cundinamarca.gov.co</t>
  </si>
  <si>
    <t>VIOTÁ</t>
  </si>
  <si>
    <t>2587800041</t>
  </si>
  <si>
    <t>EMPRESA SOCIAL DEL ESTADO HOSPITAL SAN FRANCISCO DE VIOTA</t>
  </si>
  <si>
    <t>CALLE 17 No. 15-186/256</t>
  </si>
  <si>
    <t>hviota@cundinamarca.gov.co</t>
  </si>
  <si>
    <t>2589902990</t>
  </si>
  <si>
    <t>ESE HOSPITAL UNIVERSITARIO DE LA SAMARITANA</t>
  </si>
  <si>
    <t>CALLE 1 SUR N° 11-90 - Barrio:LA FRAGUITA</t>
  </si>
  <si>
    <t>4077075 EXT. 10702</t>
  </si>
  <si>
    <t>hrz.director@hus.org.co</t>
  </si>
  <si>
    <t>20</t>
  </si>
  <si>
    <t>9500100003</t>
  </si>
  <si>
    <t>EMPRESA SOCIAL DEL ESTADO RED DE SERVICIOS DE SALUD DE PRIMER NIVEL</t>
  </si>
  <si>
    <t>CRA 22 No. 19-20 - Barrio:BELLO HORIZONTE</t>
  </si>
  <si>
    <t>3102815914 - 3167744014 - 3104979124</t>
  </si>
  <si>
    <t>gerencia@eseguaviare.gov.co</t>
  </si>
  <si>
    <t>29</t>
  </si>
  <si>
    <t>9500100001</t>
  </si>
  <si>
    <t>CALL 12 CON KR 20</t>
  </si>
  <si>
    <t>098-5840531_3102033803</t>
  </si>
  <si>
    <t>gerenciageneral@esehospitalguaviare.gov.co</t>
  </si>
  <si>
    <t>ACEVEDO</t>
  </si>
  <si>
    <t>4100600410</t>
  </si>
  <si>
    <t>EMPRESA SOCIAL DEL ESTADO SAN FRANCISCO JAVIER</t>
  </si>
  <si>
    <t>E.S.E. HOSPITAL SAN FRANCISCO JAVIER DE ACEVEDO</t>
  </si>
  <si>
    <t>CARRERA 3 CALLE 9 ESQUINA</t>
  </si>
  <si>
    <t>098 8317415</t>
  </si>
  <si>
    <t>AGRADO</t>
  </si>
  <si>
    <t>4101300301</t>
  </si>
  <si>
    <t>ESE HOSPITAL MUNICIPAL SAN ANTONIO DE EL AGRADO</t>
  </si>
  <si>
    <t>CALLE 5 No.1-31</t>
  </si>
  <si>
    <t>8322225- 8322005</t>
  </si>
  <si>
    <t>eseagrado@gmail.com</t>
  </si>
  <si>
    <t>AIPE</t>
  </si>
  <si>
    <t>4101600376</t>
  </si>
  <si>
    <t>E.S.E. HOSPITAL SAN CARLOS DE AIPE</t>
  </si>
  <si>
    <t>Avenida Nuevo Milenio No. 12A-13</t>
  </si>
  <si>
    <t>098 8389027</t>
  </si>
  <si>
    <t>ALGECIRAS</t>
  </si>
  <si>
    <t>4102000194</t>
  </si>
  <si>
    <t>EMPRESA SOCIAL DEL ESTADO HOSPITAL MUNICIPAL DE ALGECIRAS</t>
  </si>
  <si>
    <t>CALLE 4 No. 1-40 Ciudad de Barranquilla</t>
  </si>
  <si>
    <t>BARAYA</t>
  </si>
  <si>
    <t>4107800352</t>
  </si>
  <si>
    <t>ESE HOSPITAL TULIA DURAN DE BORRERO</t>
  </si>
  <si>
    <t>E.S.E. HOSPITAL TULIA DURAN DE BORRERO DE BARAYA</t>
  </si>
  <si>
    <t>Avenida 2 numero 8-10</t>
  </si>
  <si>
    <t>3229487700 - 3204997678</t>
  </si>
  <si>
    <t>4113200477</t>
  </si>
  <si>
    <t>ESE HOSPITAL DEL ROSARIO</t>
  </si>
  <si>
    <t>E.S.E. HOSPITAL DEL ROSARIO DE CAMPOALEGRE</t>
  </si>
  <si>
    <t>CARRERA 9 No 32 50</t>
  </si>
  <si>
    <t>COLOMBIA</t>
  </si>
  <si>
    <t>4120600433</t>
  </si>
  <si>
    <t>EMPRESA SOCIAL DEL ESTADO ANA SILVIA MALDONADO JIMENEZ</t>
  </si>
  <si>
    <t>CARRERA 3 No 7 - 12</t>
  </si>
  <si>
    <t>098 8319547</t>
  </si>
  <si>
    <t>gerencia@esecolombia.gov.co</t>
  </si>
  <si>
    <t>ELÍAS</t>
  </si>
  <si>
    <t>4124400452</t>
  </si>
  <si>
    <t>HOSPITAL MUNICIPAL SAN FRANCISCO DE ASIS DE ELIAS EMPRESA SOCIAL DEL ESTADO E.S.E.</t>
  </si>
  <si>
    <t>CALLE 1a No.6-71</t>
  </si>
  <si>
    <t>esesanfranciscoelias@hotmail.com</t>
  </si>
  <si>
    <t>4129800419</t>
  </si>
  <si>
    <t>E.S.E. HOSPITAL DEPARTAMENTAL SAN VICENTE DE PAUL DE GARZON</t>
  </si>
  <si>
    <t>CALLE 7 # 14-25 y CALLE 7 # 14-69</t>
  </si>
  <si>
    <t>calidad@hospitalsvpgarzon.gov.co</t>
  </si>
  <si>
    <t>4129800357</t>
  </si>
  <si>
    <t>EMPRESA SOCIAL DEL ESTADO MARIA AUXILIADORA DE GARZON</t>
  </si>
  <si>
    <t>CARRERA 3 No. 3-39</t>
  </si>
  <si>
    <t>esemaghc@hotmail.com</t>
  </si>
  <si>
    <t>GIGANTE</t>
  </si>
  <si>
    <t>4130600423</t>
  </si>
  <si>
    <t>CALLE 5 No 1 - 40</t>
  </si>
  <si>
    <t>8325120 EXT 201</t>
  </si>
  <si>
    <t>esesanantonio@gmail.com</t>
  </si>
  <si>
    <t>4131900362</t>
  </si>
  <si>
    <t>CALLE 4 No. 9-61</t>
  </si>
  <si>
    <t>HOBO</t>
  </si>
  <si>
    <t>4134900484</t>
  </si>
  <si>
    <t>ESE HOSPITAL LOCAL MUNICIPAL</t>
  </si>
  <si>
    <t>calle 6 No. 9-47</t>
  </si>
  <si>
    <t>838 4053</t>
  </si>
  <si>
    <t>IQUIRA</t>
  </si>
  <si>
    <t>4135700474</t>
  </si>
  <si>
    <t>E.S.E. HOSPITAL MARIA AUXILIADORA DE IQUIRA</t>
  </si>
  <si>
    <t>CALLE 2 NUMERO 616</t>
  </si>
  <si>
    <t>0988394547 8394548</t>
  </si>
  <si>
    <t>ISNOS</t>
  </si>
  <si>
    <t>4135900424</t>
  </si>
  <si>
    <t>CARRERA 3 N°2-400 SUR - Barrio:</t>
  </si>
  <si>
    <t>3152599961 - 3156707656</t>
  </si>
  <si>
    <t>gerencia@eseisnos.gov.co</t>
  </si>
  <si>
    <t>LA ARGENTINA</t>
  </si>
  <si>
    <t>4137800382</t>
  </si>
  <si>
    <t>ESE JUAN RAMON NUÑEZ PALACIOS</t>
  </si>
  <si>
    <t>Calle 7a No. 4-90</t>
  </si>
  <si>
    <t>3133973062 - 3134425090</t>
  </si>
  <si>
    <t>4139601227</t>
  </si>
  <si>
    <t>ASOCIACION DE AUTORIDADES TRADICIONALES DEL CONSEJO REGIONAL INDIGENA DEL HUILA - CRIHU</t>
  </si>
  <si>
    <t>CARRERA 6 NO. 7-46. LA PLATA- HUILA</t>
  </si>
  <si>
    <t>crihu8@gmail.com</t>
  </si>
  <si>
    <t>4139600432</t>
  </si>
  <si>
    <t>EMPRESA SOCIAL DEL ESTADO SAN SEBASTIAN DE LA PLATA HUILA</t>
  </si>
  <si>
    <t>Carrera 4 No. 9-103</t>
  </si>
  <si>
    <t>esesansebastianlph@esesansebastianlph.gov.co</t>
  </si>
  <si>
    <t>4139600407</t>
  </si>
  <si>
    <t>E.S.E. HOSPITAL DEPARTAMENTAL SAN ANTONIO DE PADUA DE LA PLATA</t>
  </si>
  <si>
    <t>Carrera 2E N. 11-17</t>
  </si>
  <si>
    <t>0988370148-0988370163</t>
  </si>
  <si>
    <t>gerencia@esesanantoniodepadua.gov.co</t>
  </si>
  <si>
    <t>NÁTAGA</t>
  </si>
  <si>
    <t>4148300388</t>
  </si>
  <si>
    <t>ESE HOSPITAL LUIS ANTONIO MOJICA</t>
  </si>
  <si>
    <t>VIA CIRCUNVALAR SALIDA LA PLATA</t>
  </si>
  <si>
    <t>gerenciaesenataga@gmail.com</t>
  </si>
  <si>
    <t>4100100562</t>
  </si>
  <si>
    <t>E.S.E. HOSPITAL UNIVERSITARIO HERNANDO MONCALEANO PERDOMO DE NEIVA</t>
  </si>
  <si>
    <t>Calle 9 No. 15 - 25</t>
  </si>
  <si>
    <t>8715907 ext 1993</t>
  </si>
  <si>
    <t>8715907 ext 1990</t>
  </si>
  <si>
    <t>garantia.calidad@huhmp.gov.co</t>
  </si>
  <si>
    <t>4100100451</t>
  </si>
  <si>
    <t>E.S.E. CARMEN EMILIA OSPINA DE NEIVA</t>
  </si>
  <si>
    <t>CALLE 26 SUR No 21 B 36</t>
  </si>
  <si>
    <t>info@esecarmenemiliaospina.gov.co</t>
  </si>
  <si>
    <t>33</t>
  </si>
  <si>
    <t>OPORAPA</t>
  </si>
  <si>
    <t>4150300480</t>
  </si>
  <si>
    <t>Calle 5 No. 7-88</t>
  </si>
  <si>
    <t>gerencia@esedmm.gov.co</t>
  </si>
  <si>
    <t>PAICOL</t>
  </si>
  <si>
    <t>4151800475</t>
  </si>
  <si>
    <t>ESE Santa Rosa de Lima de Paicol</t>
  </si>
  <si>
    <t>CALLE 3 CARRERA 7 ESQUINA</t>
  </si>
  <si>
    <t>ese@esesantarosadelimapaicol.gov.co</t>
  </si>
  <si>
    <t>4152400139</t>
  </si>
  <si>
    <t>CALLE 12 NUMERO 6-40</t>
  </si>
  <si>
    <t>8783610-8784008</t>
  </si>
  <si>
    <t>PALESTINA</t>
  </si>
  <si>
    <t>4153000481</t>
  </si>
  <si>
    <t>EMPRESA SOCIAL DEL ESTADO CAMILO TRUJILLO SILVA</t>
  </si>
  <si>
    <t>CRA 8 No. 3-13</t>
  </si>
  <si>
    <t>PITAL</t>
  </si>
  <si>
    <t>4154800517</t>
  </si>
  <si>
    <t>EMPRESA SOCIAL DEL ESTADO CENTRO DE SALUD SAN JUAN DE DIOS</t>
  </si>
  <si>
    <t>CARRERA 10 CALLE 12 ESQUINA</t>
  </si>
  <si>
    <t>4155100485</t>
  </si>
  <si>
    <t>EMPRESA SOCIAL DEL ESTADO MUNICIPAL MANUEL CASTRO TOVAR E.S.E.</t>
  </si>
  <si>
    <t>E.S.E. MUNICIPAL MANUEL CASTRO TOVAR DE PITALITO</t>
  </si>
  <si>
    <t>CRA 14A No: 9A-65 B/ CALAMO</t>
  </si>
  <si>
    <t>(098) 363362</t>
  </si>
  <si>
    <t>gerencia@esemanuelcastrotovar.com</t>
  </si>
  <si>
    <t>4155100479</t>
  </si>
  <si>
    <t>ESE HOSPITAL DEPARTAMENTAL SAN ANTONIO DE PITALITO</t>
  </si>
  <si>
    <t>E.S.E. HOSPITAL DEPARTAMENTAL SAN ANTONIO DE PITALITO</t>
  </si>
  <si>
    <t>Calle 3 Sur No. 1B-45</t>
  </si>
  <si>
    <t>auditcalidad@hospitalpitalito.gov.co</t>
  </si>
  <si>
    <t>4161500518</t>
  </si>
  <si>
    <t>E.S.E. HOSPITAL DIVINO NIÑO DE RIVERA</t>
  </si>
  <si>
    <t>Calle 5 No. 11-05</t>
  </si>
  <si>
    <t>SALADOBLANCO</t>
  </si>
  <si>
    <t>4166000658</t>
  </si>
  <si>
    <t>EMPRESA SOCIAL DEL ESTADO HOSPITAL NUESTRA SEÑORA DE LAS MERCEDES DE SALADOBLANCO</t>
  </si>
  <si>
    <t>CALLE 2 No. 3-22</t>
  </si>
  <si>
    <t>4166800437</t>
  </si>
  <si>
    <t>ESE HOSPITAL ARSENIO REPIZO VANEGAS</t>
  </si>
  <si>
    <t>E.S.E. HOSPITAL ARSENIO REPIZO VANEGAS DE SAN AGUSTIN</t>
  </si>
  <si>
    <t>CALLE 3 No. 2-51 esquina</t>
  </si>
  <si>
    <t>098-8373314</t>
  </si>
  <si>
    <t>eseharv@gmail.com</t>
  </si>
  <si>
    <t>SANTA MARÍA</t>
  </si>
  <si>
    <t>4167600415</t>
  </si>
  <si>
    <t>ESE Nuestra Señora del Carmen</t>
  </si>
  <si>
    <t>CARRERA 8 No 15 - 16</t>
  </si>
  <si>
    <t>ipssantamariahuila@gmail.com</t>
  </si>
  <si>
    <t>SUAZA</t>
  </si>
  <si>
    <t>4177000420</t>
  </si>
  <si>
    <t>ESE HOSPITAL NUESTRA SEÑORA DE FATIMA DE SUAZA</t>
  </si>
  <si>
    <t>CARRERA 5 N 7-25</t>
  </si>
  <si>
    <t>hnsf@hotmail.com</t>
  </si>
  <si>
    <t>TARQUI</t>
  </si>
  <si>
    <t>4179100333</t>
  </si>
  <si>
    <t>E.S.E HOSPITAL SAN ANTONIO DE TARQUI</t>
  </si>
  <si>
    <t>E.S.E. HOSPITAL SAN ANTONIO DE TARQUI</t>
  </si>
  <si>
    <t>CALLE 1 No.6-68</t>
  </si>
  <si>
    <t>esesanantoniotarqui@yahoo.es</t>
  </si>
  <si>
    <t>TELLO</t>
  </si>
  <si>
    <t>4179900530</t>
  </si>
  <si>
    <t>ESE CENTRO DE SALUD MIGUEL BARRETO LOPEZ DE TELLO</t>
  </si>
  <si>
    <t>CARRERA 6 No. 4-56</t>
  </si>
  <si>
    <t>3208447434-3185672046-3185673637-3125871252-3125863042</t>
  </si>
  <si>
    <t>gerencia@esemiguelbarretolopez.gov.co contactenos@esemiguelbarretolo</t>
  </si>
  <si>
    <t>TERUEL</t>
  </si>
  <si>
    <t>4180100261</t>
  </si>
  <si>
    <t>Carrera 3 No. 3-38</t>
  </si>
  <si>
    <t>TESALIA</t>
  </si>
  <si>
    <t>4179700482</t>
  </si>
  <si>
    <t>ESE HOSPITAL SANTA TERESA</t>
  </si>
  <si>
    <t>E.S.E. HOSPITAL LOCAL SANTA TERESA DE TESALIA</t>
  </si>
  <si>
    <t>CALLE 4 N. 4-22</t>
  </si>
  <si>
    <t>calidadtesalia2020@gmail.com</t>
  </si>
  <si>
    <t>TIMANÁ</t>
  </si>
  <si>
    <t>4180700402</t>
  </si>
  <si>
    <t>ESE HOSPITAL MUNICIPAL SAN ANTONIO</t>
  </si>
  <si>
    <t>E.S.E. HOSPITAL MUNICIPAL SAN ANTONIO DE TIMANA</t>
  </si>
  <si>
    <t>CARRERA 4 No. 12-06 TIMANA</t>
  </si>
  <si>
    <t>VILLAVIEJA</t>
  </si>
  <si>
    <t>4187200566</t>
  </si>
  <si>
    <t>EMPRESA SOCIAL DEL ESTADO HOSPITAL DEL PERPETUO SOCORRO</t>
  </si>
  <si>
    <t>CRA. 3 No.3-17</t>
  </si>
  <si>
    <t>0988 797542</t>
  </si>
  <si>
    <t>esevillavieja@yahoo.es</t>
  </si>
  <si>
    <t>YAGUARÁ</t>
  </si>
  <si>
    <t>4188500319</t>
  </si>
  <si>
    <t>EMPRESA SOCIAL DEL ESTADO HOSPITAL LAURA PERDOMO DE GARCIA DE YAGUARA</t>
  </si>
  <si>
    <t>CARRERA 8 No. 7 -29</t>
  </si>
  <si>
    <t>098383567 - 3114746903</t>
  </si>
  <si>
    <t>eselauraperdomo@hotmail.com</t>
  </si>
  <si>
    <t>4403500718</t>
  </si>
  <si>
    <t>Calle 5 No. 3-05</t>
  </si>
  <si>
    <t>777 45 96</t>
  </si>
  <si>
    <t>777 52 50</t>
  </si>
  <si>
    <t>4407800307</t>
  </si>
  <si>
    <t>ESE HOSPITAL NUESTRA SEÑORA DEL PILAR</t>
  </si>
  <si>
    <t>CALLE 11 Nº 10-56</t>
  </si>
  <si>
    <t>DIBULLA</t>
  </si>
  <si>
    <t>4409000227</t>
  </si>
  <si>
    <t>ESE HOSPITAL SANTA TERESA DE JESUS DE AVILA</t>
  </si>
  <si>
    <t>CALLE 6 CARRERA 10 VIA A LA PUNTA</t>
  </si>
  <si>
    <t>gerencia@esehospitalsantateresadibulla.gov.co</t>
  </si>
  <si>
    <t>4409000358</t>
  </si>
  <si>
    <t>SIERRA NEVADA DE SANTA MARTA</t>
  </si>
  <si>
    <t>coordinacionmedica@gonawinduaipsindigena.com</t>
  </si>
  <si>
    <t>4409800335</t>
  </si>
  <si>
    <t>ESE HOSPITAL SANTA RITA DE CASSIA</t>
  </si>
  <si>
    <t>EMPRESA SOCIAL DEL ESTADO HOSPITAL SANTA RITA DE CASSIA</t>
  </si>
  <si>
    <t>CARRERA 12 N° 10 66</t>
  </si>
  <si>
    <t>317 6402994</t>
  </si>
  <si>
    <t>EL MOLINO</t>
  </si>
  <si>
    <t>4411000280</t>
  </si>
  <si>
    <t>ESE HOSPITAL SAN LUCAS</t>
  </si>
  <si>
    <t>EMPRESA SOCIAL DEL ESTADO HOSPITAL SAN LUCAS</t>
  </si>
  <si>
    <t>CALLE 9 N° 4A - 84</t>
  </si>
  <si>
    <t>4427900373</t>
  </si>
  <si>
    <t>ESE HOSPITAL SAN AGUSTIN DE FONSECA</t>
  </si>
  <si>
    <t>CALLE 15 No. 21 - 31</t>
  </si>
  <si>
    <t>(095) 7756084 - 7756299 - 7756084</t>
  </si>
  <si>
    <t>secretaria@hospsanagustin.gov.co</t>
  </si>
  <si>
    <t>4437800346</t>
  </si>
  <si>
    <t>CALLE 15 # 12 - 73</t>
  </si>
  <si>
    <t>LA JAGUA DEL PILAR</t>
  </si>
  <si>
    <t>4442000396</t>
  </si>
  <si>
    <t>ESE HOSPITAL DONALDO SAUL MORON MANJARREZ</t>
  </si>
  <si>
    <t>CALLE 6 N0 2-24</t>
  </si>
  <si>
    <t>hospitaljagua@hotmail.com</t>
  </si>
  <si>
    <t>4443000285</t>
  </si>
  <si>
    <t>ASOCIACION DE CABILDOS Y/O AUTORIDADES TRADICIONALES DE LA GUAJIRA</t>
  </si>
  <si>
    <t>CARRERA 15 N- 19-55 BARRIO SANMARTIN</t>
  </si>
  <si>
    <t>gerencia@asocabildosipsi.com</t>
  </si>
  <si>
    <t>4443000277</t>
  </si>
  <si>
    <t>ESE HOSPITAL SAN JOSE DE MAICAO</t>
  </si>
  <si>
    <t>Calle 16 N.°39A BIS-31</t>
  </si>
  <si>
    <t>4443000476</t>
  </si>
  <si>
    <t>ERREJERIA WAYUU I.PS.I.</t>
  </si>
  <si>
    <t>EREJEERIA WAYUU IPSI</t>
  </si>
  <si>
    <t>CALLE 17 N0. 16 - 55</t>
  </si>
  <si>
    <t>0947266503-7263836</t>
  </si>
  <si>
    <t>i.p.s.i.erejeeriawayuu@hotmail.com</t>
  </si>
  <si>
    <t>4443000260</t>
  </si>
  <si>
    <t>IPS INDIGENA SUMUYWAJAT</t>
  </si>
  <si>
    <t>CALLE 16 Nº 20-47</t>
  </si>
  <si>
    <t>ipsindigenasumuywajat@hotmail.com</t>
  </si>
  <si>
    <t>4443000683</t>
  </si>
  <si>
    <t>IPSI ANASU AINWA</t>
  </si>
  <si>
    <t>ANASU AINWA IPS-I</t>
  </si>
  <si>
    <t>CALLE 14 # 8-39</t>
  </si>
  <si>
    <t>anasuainwaipsimaicao2015@hotmail.com</t>
  </si>
  <si>
    <t>4443000687</t>
  </si>
  <si>
    <t>IPSI AYUULEEPALA WAYUU</t>
  </si>
  <si>
    <t>CALLE 11 Nº 6-49</t>
  </si>
  <si>
    <t>3013866923-3173704510</t>
  </si>
  <si>
    <t>4443000350</t>
  </si>
  <si>
    <t>IPSI CASA INDIGENA MARCELO RAMIREZ</t>
  </si>
  <si>
    <t>CARRERA 36 # 39 26 VIA ANTIGUA A URIBIA</t>
  </si>
  <si>
    <t>i.p.s.casaindigena@hotmail.com</t>
  </si>
  <si>
    <t>4443000634</t>
  </si>
  <si>
    <t>IPSI KARAQUITA</t>
  </si>
  <si>
    <t>KRA 18 No 21-13</t>
  </si>
  <si>
    <t>ipsikaraquita@hotmail.com</t>
  </si>
  <si>
    <t>4443000351</t>
  </si>
  <si>
    <t>Kra. 12 No. 17-60</t>
  </si>
  <si>
    <t>4443000635</t>
  </si>
  <si>
    <t>CALLE 15 N° 17-19 barrio el carmen</t>
  </si>
  <si>
    <t>4443000821</t>
  </si>
  <si>
    <t>ipsi wayuu talatshi</t>
  </si>
  <si>
    <t>CARRERA 15 No. 5-41</t>
  </si>
  <si>
    <t>7250252-7255976-7254236-3182825057</t>
  </si>
  <si>
    <t>gerencia@ipsiwayuutalatshi.com</t>
  </si>
  <si>
    <t>4456000345</t>
  </si>
  <si>
    <t>E.S.E. HOSPITAL ARMANDO PABON LOPEZ</t>
  </si>
  <si>
    <t>CALLE 1 No 5-73</t>
  </si>
  <si>
    <t>4456000954</t>
  </si>
  <si>
    <t>IPS INDIGENA KOTTUSHI SAO ANA</t>
  </si>
  <si>
    <t>IPS INDIGENA KOTTUSHI SAO ANA&gt;A</t>
  </si>
  <si>
    <t>CALLE 6 N 4-42 - Barrio:CENTRO</t>
  </si>
  <si>
    <t>3117463522 - 3183125400</t>
  </si>
  <si>
    <t>4456000529</t>
  </si>
  <si>
    <t>UNIDAD MEDICA WAYUU ANOUTA WAKUAIPA IPSI</t>
  </si>
  <si>
    <t>CALLE 2 # 5-31</t>
  </si>
  <si>
    <t>anoutawakuaipaipsi@gmail.com</t>
  </si>
  <si>
    <t>4400100644</t>
  </si>
  <si>
    <t>CALLE 15 N° 8-86</t>
  </si>
  <si>
    <t>727 44 76</t>
  </si>
  <si>
    <t>ipsi_anashiwaya@hotmail.com</t>
  </si>
  <si>
    <t>4400100657</t>
  </si>
  <si>
    <t>CALLE 12 Nº 16-16</t>
  </si>
  <si>
    <t>gerencia.cidsalud@gmail.com</t>
  </si>
  <si>
    <t>4400100137</t>
  </si>
  <si>
    <t>Empresa social del estado hospital nuestra señora de los remedios</t>
  </si>
  <si>
    <t>CALLE 12 CARRERA 15 ESQUINA</t>
  </si>
  <si>
    <t>gerencia@esehospitalriohacha.gov.co</t>
  </si>
  <si>
    <t>4400100636</t>
  </si>
  <si>
    <t>EZEQ - SALUD IPSI</t>
  </si>
  <si>
    <t>CRA 15 N° 11B-08</t>
  </si>
  <si>
    <t>gerencia@ezeqsaludipsi.org</t>
  </si>
  <si>
    <t>4400100904</t>
  </si>
  <si>
    <t>I.P.S.I. A&gt;INMAJAA WAYUU</t>
  </si>
  <si>
    <t>CALLE 16 No.7-61</t>
  </si>
  <si>
    <t>7292487 - 7292590 - 3182256240 - 3045388911</t>
  </si>
  <si>
    <t>ipsiainmajaawayuu@gmail.com</t>
  </si>
  <si>
    <t>4400100863</t>
  </si>
  <si>
    <t>I.P.S.I. ANENU-JIA</t>
  </si>
  <si>
    <t>CARRERA 15 N° 9-51</t>
  </si>
  <si>
    <t>ipsianenu-jia@hotmail.com</t>
  </si>
  <si>
    <t>4400100861</t>
  </si>
  <si>
    <t>I.P.S.I. WALE KERU</t>
  </si>
  <si>
    <t>CALLE 15 N° 12B-39 PISO 1</t>
  </si>
  <si>
    <t>3003944147-3012419988</t>
  </si>
  <si>
    <t>walekeruipsi@hotmail.com</t>
  </si>
  <si>
    <t>4400100890</t>
  </si>
  <si>
    <t>IPS INDIGENA COTTUSHI SUSHI ANAIN WAKUA IPA IPS-I</t>
  </si>
  <si>
    <t>CALLE 14B No 11-56</t>
  </si>
  <si>
    <t>wakua-ipaipsi@hotmail.com</t>
  </si>
  <si>
    <t>4400100828</t>
  </si>
  <si>
    <t>IPSI CENTRO EPIDEMIOLOGICO Y DE SALUD INTEGRAL JEKEET AKUAITA</t>
  </si>
  <si>
    <t>CALLE 15 N° 12B-05 BARRIO SAN FRANCISCO</t>
  </si>
  <si>
    <t>7291135 /3128288304</t>
  </si>
  <si>
    <t>4400100957</t>
  </si>
  <si>
    <t>IPSI EITERRA JAWAPIA</t>
  </si>
  <si>
    <t>CALLE 17 No. 7-89</t>
  </si>
  <si>
    <t>4400100711</t>
  </si>
  <si>
    <t>calle 12 No 11-122</t>
  </si>
  <si>
    <t>eiyajawanulu@hotmail.com</t>
  </si>
  <si>
    <t>4400100561</t>
  </si>
  <si>
    <t>kra 15 Nº 11a 54</t>
  </si>
  <si>
    <t>4400100712</t>
  </si>
  <si>
    <t>KRA 11A Nº 8-26</t>
  </si>
  <si>
    <t>gerencia@ipsisolwayuu.com.co</t>
  </si>
  <si>
    <t>4400100700</t>
  </si>
  <si>
    <t>IPSIANASHANTA SUPUSHUAYA</t>
  </si>
  <si>
    <t>Calle 22A # 7H-215</t>
  </si>
  <si>
    <t>7291115 - 7291116</t>
  </si>
  <si>
    <t>anashantaipsi@gmail.com</t>
  </si>
  <si>
    <t>4465000286</t>
  </si>
  <si>
    <t>EMPRESA SOCIAL DEL ESTADO HOSPITAL SAN RAFAEL NIVEL II</t>
  </si>
  <si>
    <t>Calle 3 Sur Carreras 4 y 5</t>
  </si>
  <si>
    <t>095 7740883-7740608</t>
  </si>
  <si>
    <t>gerencia@hsrafaelsanjuan.gov.co</t>
  </si>
  <si>
    <t>4484700401</t>
  </si>
  <si>
    <t>ESE HOSPITAL DE NAZARETH</t>
  </si>
  <si>
    <t>CALLE 11 N° 5-51 PISO 2 (RIOHACHA SEDE ADMNISTRATIVA)</t>
  </si>
  <si>
    <t>hospitalnazareth@hotmail.com</t>
  </si>
  <si>
    <t>4484700332</t>
  </si>
  <si>
    <t>ESE HOSPITAL NUESTRA SEÑORA DEL PERPETUO SOCORRO</t>
  </si>
  <si>
    <t>TRANSVERSAL 8 Nº 6-45</t>
  </si>
  <si>
    <t>57177532 -</t>
  </si>
  <si>
    <t>atencionalcliente@esehnsps.gov.co</t>
  </si>
  <si>
    <t>4484700671</t>
  </si>
  <si>
    <t>IPSI PALAIMA</t>
  </si>
  <si>
    <t>KRA 13A No 10B-45</t>
  </si>
  <si>
    <t>4484700677</t>
  </si>
  <si>
    <t>OUTTAJIAPULEE IPSI</t>
  </si>
  <si>
    <t>CALLE 14 No. 7F-45 BARRIO ISMAEL GARCIA</t>
  </si>
  <si>
    <t>gerencia@outtajiapuleeipsi.com</t>
  </si>
  <si>
    <t>URUMITA</t>
  </si>
  <si>
    <t>4485500391</t>
  </si>
  <si>
    <t>ESE HOSPITAL SANTA CRUZ DE URAMITA</t>
  </si>
  <si>
    <t>E.S.E. HOSPITAL SANTA CRUZ</t>
  </si>
  <si>
    <t>CARRERA 9 No 8 - 16 BARRIO EL CENTRO</t>
  </si>
  <si>
    <t>(0957)778098</t>
  </si>
  <si>
    <t>Hospitalsantacruz@hotmail.con</t>
  </si>
  <si>
    <t>4487400347</t>
  </si>
  <si>
    <t>EMPRESA SOCIAL DEL ESTADO HOSPITAL SANTO TOMAS</t>
  </si>
  <si>
    <t>CALLE 14 No. 13-27</t>
  </si>
  <si>
    <t>4703000115</t>
  </si>
  <si>
    <t>EMPRESA SOCIAL DEL ESTADO HOSPITAL LOCAL DE ALGARROBO</t>
  </si>
  <si>
    <t>CLLE 9 No 8-13</t>
  </si>
  <si>
    <t>admonesealgarrobo@gmail.com</t>
  </si>
  <si>
    <t>4705300246</t>
  </si>
  <si>
    <t>ESE HOSPITAL LUISA SANTIAGA MARQUEZ IGUARAN</t>
  </si>
  <si>
    <t>CARRETERA TRONCAL FRENTE ESTADIO CHELO CASTRO</t>
  </si>
  <si>
    <t>4705800023</t>
  </si>
  <si>
    <t>EMPRESA SOCIAL DEL ESTADO HOSPITAL LOCAL ALEJANDRO MAESTRE SIERRA</t>
  </si>
  <si>
    <t>CARRETERA PRINCIPAL SALIDA A PLATO</t>
  </si>
  <si>
    <t>gerencia@hospitalariguani.gov.co</t>
  </si>
  <si>
    <t>CERRO SAN ANTONIO</t>
  </si>
  <si>
    <t>4716100250</t>
  </si>
  <si>
    <t>ESE HOSPITAL DE CERRO DE SAN ANTONIO</t>
  </si>
  <si>
    <t>Cra 5 No 1A-82</t>
  </si>
  <si>
    <t>gerencia@esehospitalcerrodesanantonio-magdalena.gov.co</t>
  </si>
  <si>
    <t>CHIBOLO</t>
  </si>
  <si>
    <t>4717000052</t>
  </si>
  <si>
    <t>E.S.E. HOSPITAL LOCAL DE CHIVOLO</t>
  </si>
  <si>
    <t>CALLE 5 No 19-20 barrio el progreso</t>
  </si>
  <si>
    <t>gerencia@esechibolo.gov.co</t>
  </si>
  <si>
    <t>4718900242</t>
  </si>
  <si>
    <t>ESE HOSPITAL SAN CRISTOBAL DE CIENAGA</t>
  </si>
  <si>
    <t>Calle 5A con Carrera 21</t>
  </si>
  <si>
    <t>gerencia@esehospitalsancristobalcienaga.gov.co</t>
  </si>
  <si>
    <t>4720500061</t>
  </si>
  <si>
    <t>ESE HOSPITAL LOCAL DE CONCORDIA</t>
  </si>
  <si>
    <t>Calle 5A No 5-20</t>
  </si>
  <si>
    <t>4724500249</t>
  </si>
  <si>
    <t>EMPRESA SOCIAL DEL ESTADO HOSPITAL LA CANDELARIA</t>
  </si>
  <si>
    <t>CALLE 7 ENTRE KRAS 17B Y 18</t>
  </si>
  <si>
    <t>hospitallacandelaria@gmail.com</t>
  </si>
  <si>
    <t>4724500007</t>
  </si>
  <si>
    <t>SAMUEL VILLANUEVA VALEST EMPRESA SOCIAL DEL ESTADO</t>
  </si>
  <si>
    <t>CL 7 # 7 - 39</t>
  </si>
  <si>
    <t>contactenos@esesamuelvillanueva.gov.co</t>
  </si>
  <si>
    <t>4725800059</t>
  </si>
  <si>
    <t>ESE HOSPITAL SAN PEDRO DE EL PIÑON</t>
  </si>
  <si>
    <t>CALLE 13 No 3 - 27</t>
  </si>
  <si>
    <t>gerencia@esehospitalsanpedro-elpiñon-magdalena.gov.co</t>
  </si>
  <si>
    <t>EL RETÉN</t>
  </si>
  <si>
    <t>4726800247</t>
  </si>
  <si>
    <t>EMPRESA SOCIAL DEL ESTADO HOSPITAL LOCAL DE EL RETEN</t>
  </si>
  <si>
    <t>312 687 84 10</t>
  </si>
  <si>
    <t>4728800091</t>
  </si>
  <si>
    <t>CALLE 16 Nº 5A - 46</t>
  </si>
  <si>
    <t>4728800045</t>
  </si>
  <si>
    <t>EMPRESA SOCIAL DEL ESTADO CENTRO DE SALUD PAZ DEL RIO</t>
  </si>
  <si>
    <t>CL 3 14 - 35</t>
  </si>
  <si>
    <t>esepazdelrio@yahoo.es</t>
  </si>
  <si>
    <t>4728800187</t>
  </si>
  <si>
    <t>KANKAWARWA RESGUARDO ARHUACO DE LA SIERRA</t>
  </si>
  <si>
    <t>4731800245</t>
  </si>
  <si>
    <t>CALLE 10 CARRERA 5 ESQUINA</t>
  </si>
  <si>
    <t>4746000051</t>
  </si>
  <si>
    <t>ESE HOSPITAL LOCAL DE NUEVA GRANADA</t>
  </si>
  <si>
    <t>CL 9 N0. 8-15</t>
  </si>
  <si>
    <t>PEDRAZA</t>
  </si>
  <si>
    <t>4754100085</t>
  </si>
  <si>
    <t>HOSPITAL DE PEDRAZA E.S.E.</t>
  </si>
  <si>
    <t>Calle 3 Cra 6 Esquina</t>
  </si>
  <si>
    <t>PIJIÑO DEL CARMEN</t>
  </si>
  <si>
    <t>4754500046</t>
  </si>
  <si>
    <t>ESE HOSPITAL LOCAL PIJIÑO DEL CARMEN</t>
  </si>
  <si>
    <t>Kra 5 No. 7A 119</t>
  </si>
  <si>
    <t>esepijino@hotmail.com</t>
  </si>
  <si>
    <t>4755100064</t>
  </si>
  <si>
    <t>E.S.E HOSPITAL SANTANDER HERRERA DE PIVIJAY</t>
  </si>
  <si>
    <t>CALLE 14 No.12-46</t>
  </si>
  <si>
    <t>4158468 - 3116602130</t>
  </si>
  <si>
    <t>gerencia@esehsh.gov.co</t>
  </si>
  <si>
    <t>4755500106</t>
  </si>
  <si>
    <t>EMPRESA SOCIAL DEL ESTADO HOSPITAL FRAY LUIS DE LEON</t>
  </si>
  <si>
    <t>VIA 14 CARRETERA DE LOSCONTENEDORES</t>
  </si>
  <si>
    <t>4852033 3153403533</t>
  </si>
  <si>
    <t>4755500266</t>
  </si>
  <si>
    <t>CARRERA 23 CALLE 14 ESQUINA</t>
  </si>
  <si>
    <t>4757000244</t>
  </si>
  <si>
    <t>EMPRESA SOCIAL DEL ESTADO HOSPITAL LOCAL SAN JOSE</t>
  </si>
  <si>
    <t>TRONCAL DEL CARIBE VIA CIENAGA - BARRANQUILLA</t>
  </si>
  <si>
    <t>+57 (5) 4382959</t>
  </si>
  <si>
    <t>gerencia@esesanjose.gov.co</t>
  </si>
  <si>
    <t>REMOLINO</t>
  </si>
  <si>
    <t>4760500075</t>
  </si>
  <si>
    <t>EMPRESA SOCIAL DEL ESTADO HOSPITAL LOCAL DE REMOLINO</t>
  </si>
  <si>
    <t>CL 9 KR 2 ESQ</t>
  </si>
  <si>
    <t>4766000050</t>
  </si>
  <si>
    <t>ESE HOSPITAL LOCAL SABANAS DE SAN ANGEL</t>
  </si>
  <si>
    <t>Calle Principal frente al parque</t>
  </si>
  <si>
    <t>4767500060</t>
  </si>
  <si>
    <t>ESE HOSPITAL LOCAL DE SALAMINA</t>
  </si>
  <si>
    <t>CALLE 5a. No. 7-13 BARRIO ARRIBA</t>
  </si>
  <si>
    <t>gerencia@esehospitalsalaminamagdalena.gov.co</t>
  </si>
  <si>
    <t>4769200056</t>
  </si>
  <si>
    <t>EMPRESA SOCIAL DEL ESTADO HOSPITAL RAFAEL PABA MANJARREZ</t>
  </si>
  <si>
    <t>CALLE 7 Nº 2-108</t>
  </si>
  <si>
    <t>gerencia@eserafaelpabamanjarrez.gov.co</t>
  </si>
  <si>
    <t>SAN ZENÓN</t>
  </si>
  <si>
    <t>4770300103</t>
  </si>
  <si>
    <t>Calle Principal</t>
  </si>
  <si>
    <t>4770700019</t>
  </si>
  <si>
    <t>E.S.E. HOSPITAL NUESTRA SEÑORA SANTA ANA</t>
  </si>
  <si>
    <t>CARRERA 6 Nº 1A - 14</t>
  </si>
  <si>
    <t>gerencia@esehospitalsantana.gov.co</t>
  </si>
  <si>
    <t>SANTA BÁRBARA DE PINTO</t>
  </si>
  <si>
    <t>4772000104</t>
  </si>
  <si>
    <t>EMRESA SOCIAL DEL ESTADO HOSPITAL LOCAL SANTA Bárbara DE PINTO</t>
  </si>
  <si>
    <t>Carrera 6 No 2A-08 - Barrio:Los Almendros</t>
  </si>
  <si>
    <t>esepinto@hotmail.com</t>
  </si>
  <si>
    <t>4774500253</t>
  </si>
  <si>
    <t>E.S.E. HOSPITAL LOCAL DE SITIO NUEVO</t>
  </si>
  <si>
    <t>CALLE 2 Nº 8-20</t>
  </si>
  <si>
    <t>4779800040</t>
  </si>
  <si>
    <t>E.S.E. HOSPITAL LOCAL DE TENERIFE</t>
  </si>
  <si>
    <t>CARRERA 8 Nº 9 - 54</t>
  </si>
  <si>
    <t>gerenciahospitalteenrife@yahoo.com</t>
  </si>
  <si>
    <t>4796000073</t>
  </si>
  <si>
    <t>EMPRESA SOCIAL DEL ESTADO CENTRO DE SALUD DE ZAPAYAN</t>
  </si>
  <si>
    <t>VIA PIEDRAS DE MOLER</t>
  </si>
  <si>
    <t>4798000238</t>
  </si>
  <si>
    <t>EMPRESA SOCIAL DEL ESTADO HOSPITAL LOCAL DE ZONA BANANERA</t>
  </si>
  <si>
    <t>Carrera 11 N 4-40 sevilla</t>
  </si>
  <si>
    <t>3126606285 - 3205004746 - 3205010994</t>
  </si>
  <si>
    <t>gerencia@esehospitalzonabananera-magdalena.gov.co</t>
  </si>
  <si>
    <t>5000600169</t>
  </si>
  <si>
    <t>HOSPITAL MUNICIPAL DE ACACIAS ESE</t>
  </si>
  <si>
    <t>E.S.E. HOSPITAL MUNICIPAL DE ACACIAS</t>
  </si>
  <si>
    <t>Dg 15 N° 26-21 Barrio San Jose</t>
  </si>
  <si>
    <t>hospitaldeacacias@hospitaldeacacias.gov.co</t>
  </si>
  <si>
    <t>CASTILLA LA NUEVA</t>
  </si>
  <si>
    <t>5015000838</t>
  </si>
  <si>
    <t>CRA 8 No 15 VIA A CACAYAL</t>
  </si>
  <si>
    <t>6751417 -6751118</t>
  </si>
  <si>
    <t>gerenteesecastillalanueva@gmail.com</t>
  </si>
  <si>
    <t>CUBARRAL</t>
  </si>
  <si>
    <t>5022300873</t>
  </si>
  <si>
    <t>CALLE 10 No. 19-18</t>
  </si>
  <si>
    <t>EL DORADO</t>
  </si>
  <si>
    <t>5027000925</t>
  </si>
  <si>
    <t>EMPRESA SOCIAL DEL ESTADO HOSPITAL MUNICIPAL DE EL DORADO</t>
  </si>
  <si>
    <t>Calle 6 Nº 3-24</t>
  </si>
  <si>
    <t>5028700541</t>
  </si>
  <si>
    <t>HOSPITAL LOCAL PRIMER NIVEL E.S.E. FUENTE DE ORO</t>
  </si>
  <si>
    <t>CARRERA 14 No. 14-36</t>
  </si>
  <si>
    <t>gerencia.hospitalfuentedeoro@gmail.com</t>
  </si>
  <si>
    <t>5031300789</t>
  </si>
  <si>
    <t>ESE PRIMER NIVEL GRANADA SALUD</t>
  </si>
  <si>
    <t>CARRERA 5A NO.14A-17</t>
  </si>
  <si>
    <t>gerenciaesegranada@gmail.com</t>
  </si>
  <si>
    <t>5031300522</t>
  </si>
  <si>
    <t>Hospital Departamental de Granada - Empresa Social del Meta</t>
  </si>
  <si>
    <t>Calle 15 Entre 2 y 4</t>
  </si>
  <si>
    <t>gerencia@hospitalgranada.gov.co</t>
  </si>
  <si>
    <t>5031800018</t>
  </si>
  <si>
    <t>HOSPITAL LOCAL DE GUAMAL PRIMER NIVEL E.S.E.</t>
  </si>
  <si>
    <t>HOSPITAL PRIMER NIVEL DE GUAMAL</t>
  </si>
  <si>
    <t>CARRERA 7 No. 14 28 BARRIO LOS FUNDADORES</t>
  </si>
  <si>
    <t>gerencia@hospitalguamal.gov.co</t>
  </si>
  <si>
    <t>5057300003</t>
  </si>
  <si>
    <t>HOSPITAL LOCAL DE PUERTO LOPEZ ESE</t>
  </si>
  <si>
    <t>E.S.E. HOSPITAL LOCAL DE PUERTO LOPEZ</t>
  </si>
  <si>
    <t>CALLE 8 No. 6-50 BARRIO GAITAN PUERTO LÓPEZ META</t>
  </si>
  <si>
    <t>gerente@esehospitalocal-puertolopez-meta.gov.co</t>
  </si>
  <si>
    <t>5059000885</t>
  </si>
  <si>
    <t>ESE HSOPITAL NIVEL I PUERTO RICO</t>
  </si>
  <si>
    <t>CALLE 14 No 3 - 37 B. CENTRO</t>
  </si>
  <si>
    <t>gerencia@esehospitalpuertorico-meta.gov.co</t>
  </si>
  <si>
    <t>5060600634</t>
  </si>
  <si>
    <t>EMPRESA SOCIAL DEL ESTADO DEL DEPARTAMENTO DEL META ESE "SOLUCION SALUD"</t>
  </si>
  <si>
    <t>CL 37 No 41 80 BARRIO BARZAL ALTO</t>
  </si>
  <si>
    <t>gerencia@esemeta.gov.co</t>
  </si>
  <si>
    <t>SAN CARLOS DE GUAROA</t>
  </si>
  <si>
    <t>5068000884</t>
  </si>
  <si>
    <t>EMPRESA SOCIAL DEL ESTADO HOSPITAL LOCAL DE SAN CARLOS DE GUAROA</t>
  </si>
  <si>
    <t>CALLE 5 NUMERO 8-04 ESQUINA</t>
  </si>
  <si>
    <t>5068900457</t>
  </si>
  <si>
    <t>EMPRESA SOCIAL DEL ESTADO HOSPITAL LOCAL DE SAN MARTIN DE LOS LLANOS</t>
  </si>
  <si>
    <t>CALLE 4 NRO 7-34</t>
  </si>
  <si>
    <t>098-6488333</t>
  </si>
  <si>
    <t>administracion@hospitalsanmartinmeta.gov.co</t>
  </si>
  <si>
    <t>5000100540</t>
  </si>
  <si>
    <t>CARRERA 42 No 32-06 BARZAL ALTO</t>
  </si>
  <si>
    <t>calidad@esedevillavicencio.gov.co</t>
  </si>
  <si>
    <t>5000100529</t>
  </si>
  <si>
    <t>HOSPITAL DEPARTAMENTAL DE VILLAVICENCIO E.S.E.</t>
  </si>
  <si>
    <t>CALLE 37 A NRO.28-53 BARZAL ALTO</t>
  </si>
  <si>
    <t>0986817901 ext 111</t>
  </si>
  <si>
    <t>gerencia.asistente@hdv.gov.co</t>
  </si>
  <si>
    <t>ALBÁN</t>
  </si>
  <si>
    <t>5201901434</t>
  </si>
  <si>
    <t>BARRIO SAN CARLOS SALIDA NORTE</t>
  </si>
  <si>
    <t>092-7430131</t>
  </si>
  <si>
    <t>ALDANA</t>
  </si>
  <si>
    <t>5202201506</t>
  </si>
  <si>
    <t>E.S.E. CENTRO DE SALUD NUESTRA SEÑORA DEL PILAR</t>
  </si>
  <si>
    <t>CRA. 6ª BARRIO EL PROGRESO</t>
  </si>
  <si>
    <t>ANCUYÁ</t>
  </si>
  <si>
    <t>5203600988</t>
  </si>
  <si>
    <t>CL 1 No.5-23</t>
  </si>
  <si>
    <t>ARBOLEDA</t>
  </si>
  <si>
    <t>5205101413</t>
  </si>
  <si>
    <t>E.S.E CENTRO DE SALUD SAN MIGUEL</t>
  </si>
  <si>
    <t>Barrio San Jose</t>
  </si>
  <si>
    <t>esesanmiguel@gmail.com</t>
  </si>
  <si>
    <t>BARBACOAS</t>
  </si>
  <si>
    <t>5207900055</t>
  </si>
  <si>
    <t>ASOCIACION DE AUTORIDADES Y CABILDOS AWA UNIPA</t>
  </si>
  <si>
    <t>CORREGIMIENTO JUSTO ORTIZ</t>
  </si>
  <si>
    <t>saludawa@gmail.com</t>
  </si>
  <si>
    <t>5207901407</t>
  </si>
  <si>
    <t>E.S.E. HOSPITAL SAN ANTONIO DE BARBACOAS</t>
  </si>
  <si>
    <t>hospsab@hotmail.com</t>
  </si>
  <si>
    <t>5208301384</t>
  </si>
  <si>
    <t>E.S.E. CENTRO DE SALUD BELEN</t>
  </si>
  <si>
    <t>KR 1a # 1 A 124</t>
  </si>
  <si>
    <t>esecsb@gmail.com</t>
  </si>
  <si>
    <t>5211001504</t>
  </si>
  <si>
    <t>E.S.E. CENTRO DE SALUD VIRGEN DE LOURDES</t>
  </si>
  <si>
    <t>KR 4 CL 14</t>
  </si>
  <si>
    <t>5224001399</t>
  </si>
  <si>
    <t>E.S.E. CENTRO DE SALUD NUESTRA SEÑORA DE FÁTIMA</t>
  </si>
  <si>
    <t>KR 9° N° 2-54 BRR PANAMERICANO</t>
  </si>
  <si>
    <t>COLÓN</t>
  </si>
  <si>
    <t>5220301389</t>
  </si>
  <si>
    <t>E.S.E. CENTRO DE SALUD LA BUENA ESPERANZA</t>
  </si>
  <si>
    <t>BARRIO LA PAZ</t>
  </si>
  <si>
    <t>5220700926</t>
  </si>
  <si>
    <t>CENTRO DE SALUD DE CONSACA EMPRESA SOCIAL DEL ESTADO</t>
  </si>
  <si>
    <t>KR 3 # 8-39</t>
  </si>
  <si>
    <t>CONTADERO</t>
  </si>
  <si>
    <t>5221001762</t>
  </si>
  <si>
    <t>CENTRO DE SALUD SAGRADO CORAZON DE JESUS E.S.E.</t>
  </si>
  <si>
    <t>Barrio El Centro</t>
  </si>
  <si>
    <t>5221500902</t>
  </si>
  <si>
    <t>CENTRO DE SALUD DE SAN BARTOLOME DE CORDOBA ESE</t>
  </si>
  <si>
    <t>AV SAN BARTOLOME</t>
  </si>
  <si>
    <t>5221500494</t>
  </si>
  <si>
    <t>centro de salud indigena del resguardo de males</t>
  </si>
  <si>
    <t>CARRERA 5 N° 6A-96 B/ KENEDY</t>
  </si>
  <si>
    <t>5222400914</t>
  </si>
  <si>
    <t>CENTRO DE SALUD CUASPUD-CARLOSAMA EMPRESA SOCIAL DEL ESTADO</t>
  </si>
  <si>
    <t>CRA 1 1A-16 TOMAS CIPRIANO</t>
  </si>
  <si>
    <t>5222400108</t>
  </si>
  <si>
    <t>IPS INDIGENA DE CARLOSAMA DE LA ASOCIACION DE AUTORIDADES INDIGENAS DE LOS PASTOS</t>
  </si>
  <si>
    <t>KR 2a BR SAN BERNARDO</t>
  </si>
  <si>
    <t>3137933062 - 3137934320</t>
  </si>
  <si>
    <t>ipsindigena-tesor@hotmail.com</t>
  </si>
  <si>
    <t>5222700321</t>
  </si>
  <si>
    <t>ESE HOSPITAL CUMBAL</t>
  </si>
  <si>
    <t>KR 12 CL 18 # 8-00</t>
  </si>
  <si>
    <t>5222700110</t>
  </si>
  <si>
    <t>CHILES BARRIO 4 ESQUINAS</t>
  </si>
  <si>
    <t>5222700091</t>
  </si>
  <si>
    <t>IPS INTERCULTURAL INDIGENA DE LOS CABILDOS DEL GRAN CUMBAL PANAN Y MAYASQUER</t>
  </si>
  <si>
    <t>KR 13 # 20-55</t>
  </si>
  <si>
    <t>3116999312 3104108557</t>
  </si>
  <si>
    <t>CUMBITARA</t>
  </si>
  <si>
    <t>5223301542</t>
  </si>
  <si>
    <t>E.S.E. SAN PEDRO DE CUMBITARA</t>
  </si>
  <si>
    <t>BR BELEN</t>
  </si>
  <si>
    <t>secretaria@esesanpedro-cumbitara-narino.gov.co</t>
  </si>
  <si>
    <t>EL CHARCO</t>
  </si>
  <si>
    <t>5225000974</t>
  </si>
  <si>
    <t>Hospital Sagrado Corazón de Jesús Empresa Social del Estado de El Charco</t>
  </si>
  <si>
    <t>KR. 2 - CL. 12 ESQ.</t>
  </si>
  <si>
    <t>EL PEÑOL</t>
  </si>
  <si>
    <t>5225401388</t>
  </si>
  <si>
    <t>E.S.E CENTRO DE SALUD SAN ISIDRO DE EL PEÑOL</t>
  </si>
  <si>
    <t>El peñol Barrio VILLA FLOR</t>
  </si>
  <si>
    <t>sanisidro_52@yahoo.es</t>
  </si>
  <si>
    <t>EL ROSARIO</t>
  </si>
  <si>
    <t>5225601409</t>
  </si>
  <si>
    <t>ESE DE PRIMER NIVEL DE EL MUNICIPIO DE EL ROSARIO</t>
  </si>
  <si>
    <t>BARRIO LA CRUZ</t>
  </si>
  <si>
    <t>EL TABLÓN DE GÓMEZ</t>
  </si>
  <si>
    <t>5225801507</t>
  </si>
  <si>
    <t>SECTOR ESTADIO</t>
  </si>
  <si>
    <t>eltablonese@hotmail.com</t>
  </si>
  <si>
    <t>5225801827</t>
  </si>
  <si>
    <t>Resguardo Indigena Inga de Aponte</t>
  </si>
  <si>
    <t>5226001436</t>
  </si>
  <si>
    <t>CENTRO HOSPITAL SAN LUIS E.S.E.</t>
  </si>
  <si>
    <t>BARRIO RICAURTE CARRERA 5 CALLE 11 ESQUINA</t>
  </si>
  <si>
    <t>gerencia@esecentrohospitalsanluis.gov.co</t>
  </si>
  <si>
    <t>5252001392</t>
  </si>
  <si>
    <t>E.S.E. CENTRO DE SALUD SEÑOR DEL MAR</t>
  </si>
  <si>
    <t>CASCO URBANO</t>
  </si>
  <si>
    <t>FUNES</t>
  </si>
  <si>
    <t>5228701440</t>
  </si>
  <si>
    <t>CENTRO DE SALUD FUNES E.S.E.</t>
  </si>
  <si>
    <t>AV LA ESPERANZA</t>
  </si>
  <si>
    <t>GUACHUCAL</t>
  </si>
  <si>
    <t>5231700660</t>
  </si>
  <si>
    <t>HOSPITAL GUACHUCAL ESE</t>
  </si>
  <si>
    <t>BARRIO 20 DE JULIO VIA CUMBAL</t>
  </si>
  <si>
    <t>esehospitalguachucal@gmail.com</t>
  </si>
  <si>
    <t>5231701009</t>
  </si>
  <si>
    <t>RESGUARDO INDIGENA DE MUELLAMUES</t>
  </si>
  <si>
    <t>5231700077</t>
  </si>
  <si>
    <t>IPS-I ASOCIACION DE CABILDOS DE GUACHUCAL Y COLIMBA</t>
  </si>
  <si>
    <t>Sector "EL CONSUELO" Via a Túquerres</t>
  </si>
  <si>
    <t>ipsiguachucalycolimba@gmail.com</t>
  </si>
  <si>
    <t>5232000371</t>
  </si>
  <si>
    <t>PLAZA SANTAFE</t>
  </si>
  <si>
    <t>eseguaitarilla@hotmail.com</t>
  </si>
  <si>
    <t>GUALMATÁN</t>
  </si>
  <si>
    <t>5232301390</t>
  </si>
  <si>
    <t>CENTRO DE SALUD SEÑOR DE LOS MILAGROS DE GUALMATÁN - EMPRESA SOCIAL DEL ESTADO - E.S.E.</t>
  </si>
  <si>
    <t>CARRERA 5 CALLE 8 FRENTE HOGAR INFANTIL EL PRINCIPITO</t>
  </si>
  <si>
    <t>esegualmatan@hotmail.com gerencia.esegualmatan@gmail.com</t>
  </si>
  <si>
    <t>5235200407</t>
  </si>
  <si>
    <t>CENTRO DE SALUD ILES E.S.E.</t>
  </si>
  <si>
    <t>AVENIDA IPIALES</t>
  </si>
  <si>
    <t>5235401414</t>
  </si>
  <si>
    <t>EMPRESA SOCIAL DEL ESTADO SANTIAGO APOSTOL E.S.E.</t>
  </si>
  <si>
    <t>Barrio Libertad</t>
  </si>
  <si>
    <t>5235600097</t>
  </si>
  <si>
    <t>ASOCIACION DE CABILDOS INDIGENAS ZONA IPIALES</t>
  </si>
  <si>
    <t>CALLE 9 N. 7-18</t>
  </si>
  <si>
    <t>ipsacizi@yahoo.es</t>
  </si>
  <si>
    <t>5235600356</t>
  </si>
  <si>
    <t>HOSPITAL CIVIL DE IPIALES ESE</t>
  </si>
  <si>
    <t>E.S.E. HOSPITAL CIVIL DE IPIALES</t>
  </si>
  <si>
    <t>AVENIDA PANAMERICANA NORTE</t>
  </si>
  <si>
    <t>hospitalcivilipiales@gmail.com</t>
  </si>
  <si>
    <t>5235601166</t>
  </si>
  <si>
    <t>Institucion Prestadora de Servicios de Salud Indígena Guaitara</t>
  </si>
  <si>
    <t>Los Chilcos</t>
  </si>
  <si>
    <t>5235601734</t>
  </si>
  <si>
    <t>CARRERA 1 NORTE No. 4-56 AV. PANAMERICANA</t>
  </si>
  <si>
    <t>7255857 - 7256112</t>
  </si>
  <si>
    <t>contacto@ipsmallamas.com</t>
  </si>
  <si>
    <t>5235601503</t>
  </si>
  <si>
    <t>IPS MUNICIPAL DE IPIALES E.S.E.</t>
  </si>
  <si>
    <t>Calle 26 Numero 8-114</t>
  </si>
  <si>
    <t>LA CRUZ</t>
  </si>
  <si>
    <t>5237800240</t>
  </si>
  <si>
    <t>HOSPITAL EL BUEN SAMARITANO E.S.E. LA CRUZ</t>
  </si>
  <si>
    <t>CARRERA 11 CALLE 12 BARRIO GRANADA</t>
  </si>
  <si>
    <t>LA FLORIDA</t>
  </si>
  <si>
    <t>5238101502</t>
  </si>
  <si>
    <t>CENTRO HOSPITAL DE LA FLORIDA EMPRESA SOCIAL DEL ESTADO</t>
  </si>
  <si>
    <t>gerenciahospitallaflorida@gmail.com</t>
  </si>
  <si>
    <t>LA LLANADA</t>
  </si>
  <si>
    <t>5238501829</t>
  </si>
  <si>
    <t>ESE CENTRO DE SALUD SAN JUAN BOSCO</t>
  </si>
  <si>
    <t>CARRERA 2 CALLE5 ESQUINA B/EL PROGRESO</t>
  </si>
  <si>
    <t>esesjblallanada@gmail.com</t>
  </si>
  <si>
    <t>LA TOLA</t>
  </si>
  <si>
    <t>5239001462</t>
  </si>
  <si>
    <t>EMPRESA SOCIAL DEL ESTADO CENTRO DE SALUD NUESTRA SEÑORA DEL CARMEN</t>
  </si>
  <si>
    <t>Kr 2 Anon Soledad</t>
  </si>
  <si>
    <t>5239900886</t>
  </si>
  <si>
    <t>Centro de Salud Municipal Nivel I Luis Acosta E.S.E</t>
  </si>
  <si>
    <t>BARRIO PANAMERICANO</t>
  </si>
  <si>
    <t>092-7265931</t>
  </si>
  <si>
    <t>censaludluisacosta@hotmail.com</t>
  </si>
  <si>
    <t>5239900234</t>
  </si>
  <si>
    <t>E.S.E HOSPITAL EDUARDO SANTOS</t>
  </si>
  <si>
    <t>CRA. 2ª Nº 16-08</t>
  </si>
  <si>
    <t>7442029 - 7265293</t>
  </si>
  <si>
    <t>gerencia@hospitaleduardosantos.gov.co</t>
  </si>
  <si>
    <t>LEIVA</t>
  </si>
  <si>
    <t>5240501543</t>
  </si>
  <si>
    <t>ESE CENTRO DE SALUD SAN JOSE DE LEIVA</t>
  </si>
  <si>
    <t>BARRIO PRADOS DEL NORTE</t>
  </si>
  <si>
    <t>LINARES</t>
  </si>
  <si>
    <t>5241100896</t>
  </si>
  <si>
    <t>E.S.E. JUAN PABLO II DEL MUNICIPIO DE LINARES</t>
  </si>
  <si>
    <t>BARRIO GOLGOTA -SECTOR SAN SEBASTIAN</t>
  </si>
  <si>
    <t>LOS ANDES</t>
  </si>
  <si>
    <t>5241801463</t>
  </si>
  <si>
    <t>E.S.E CENTRO DE SALUD DE LOS ANDES</t>
  </si>
  <si>
    <t>BARRIO SAN ISIDRO SALIDA A CUMBITARA</t>
  </si>
  <si>
    <t>eselosandes@hotmail.com</t>
  </si>
  <si>
    <t>MAGÜI</t>
  </si>
  <si>
    <t>5242700696</t>
  </si>
  <si>
    <t>CENTRO DE SALUD SAUL QUIÑONES E.S.E.</t>
  </si>
  <si>
    <t>centrodesaludsaulquinonessese@gmail.com</t>
  </si>
  <si>
    <t>MALLAMA</t>
  </si>
  <si>
    <t>5243500903</t>
  </si>
  <si>
    <t>CENTRO DE SALUD SANTIAGO DE MALLAMA E.S.E.</t>
  </si>
  <si>
    <t>PIEDRANCHA - BARRIO SANTIAGO</t>
  </si>
  <si>
    <t>5247301525</t>
  </si>
  <si>
    <t>E.S.E. CENTRO DE SALUD SAN FRANCISCO</t>
  </si>
  <si>
    <t>AV LOS ESTUDIANTES</t>
  </si>
  <si>
    <t>esesanfrancisco2016@hotmail.com</t>
  </si>
  <si>
    <t>5248001387</t>
  </si>
  <si>
    <t>E.S.E. CENTRO DE SALUD SAN SEBASTIAN</t>
  </si>
  <si>
    <t>KR 3 # 6-49</t>
  </si>
  <si>
    <t>5249001485</t>
  </si>
  <si>
    <t>CENTRO DE SALUD CAMILO HURTDAO CIFUENTES ESE.</t>
  </si>
  <si>
    <t>Calle del Arenero, Barrio El Progreso 3</t>
  </si>
  <si>
    <t>cschcese@outlook.es</t>
  </si>
  <si>
    <t>OSPINA</t>
  </si>
  <si>
    <t>5250601433</t>
  </si>
  <si>
    <t>CENTRO DE SALUD SAN MIGUEL ARCANGEL DE OSPINA ESE</t>
  </si>
  <si>
    <t>SECTOR EL TRANSITO</t>
  </si>
  <si>
    <t>5200100107</t>
  </si>
  <si>
    <t>CEHANI ESE</t>
  </si>
  <si>
    <t>CALLE 18 No 45-49</t>
  </si>
  <si>
    <t>gerencia@cehani.gov.co</t>
  </si>
  <si>
    <t>5200101102</t>
  </si>
  <si>
    <t>E.S.E. HOSPITAL UNIVERSITARIO DEPARTAMENTAL DE NARIÑO</t>
  </si>
  <si>
    <t>Calle 22 No. 7-93 parque Bolivar</t>
  </si>
  <si>
    <t>hudn@hosdenar.gov.co</t>
  </si>
  <si>
    <t>5200101457</t>
  </si>
  <si>
    <t>EMPRESA SOCIAL DEL ESTADO PASTO SALUD E.S.E.</t>
  </si>
  <si>
    <t>KR 20 # 19 B 22</t>
  </si>
  <si>
    <t>pastosaludese@pastosaludese.gov.co</t>
  </si>
  <si>
    <t>5254001487</t>
  </si>
  <si>
    <t>E.S.E. CENTRO DE SALUD POLICARPA</t>
  </si>
  <si>
    <t>PUERTO NUEVO 1ª ETAPA</t>
  </si>
  <si>
    <t>POTOSÍ</t>
  </si>
  <si>
    <t>5256000237</t>
  </si>
  <si>
    <t>E.S.E CENTRO HOSPITAL LUIS ANTONIO MONTERO</t>
  </si>
  <si>
    <t>5256500972</t>
  </si>
  <si>
    <t>CENTRO DE SALUD DE PROVIDENCIA E.S.E.</t>
  </si>
  <si>
    <t>3216134115 - 3104062804 - 3104065787</t>
  </si>
  <si>
    <t>PUERRES</t>
  </si>
  <si>
    <t>5257300562</t>
  </si>
  <si>
    <t>CENTRO HOSPITAL NUESTRO SEÑOR DE LA DIVINA MISERICORDIA PUERRES E.S.E.</t>
  </si>
  <si>
    <t>PUPIALES</t>
  </si>
  <si>
    <t>5258500933</t>
  </si>
  <si>
    <t>CENTRO DE SALUD SAN JUAN BAUTISTA DE PUPIALES EMPRESA SOCIAL DEL ESTADO</t>
  </si>
  <si>
    <t>Calle 3 No 2 - 48 Barrio San Francisco</t>
  </si>
  <si>
    <t>5261201394</t>
  </si>
  <si>
    <t>HOSPITAL RICAURTE EMPRESA SOCIAL DEL ESTADO</t>
  </si>
  <si>
    <t>Barrio Guayabal</t>
  </si>
  <si>
    <t>ROBERTO PAYÁN</t>
  </si>
  <si>
    <t>5262101493</t>
  </si>
  <si>
    <t>E.S.E. CENTRO HOSPITAL LAS MERCEDES</t>
  </si>
  <si>
    <t>SAN JOSE</t>
  </si>
  <si>
    <t>mirley2508@gmail.com</t>
  </si>
  <si>
    <t>5267800613</t>
  </si>
  <si>
    <t>ESE HOSPITAL LORENCITA VILLEGAS DE SANTOS</t>
  </si>
  <si>
    <t>KR 6a # 6-04</t>
  </si>
  <si>
    <t>SAN BERNARDO</t>
  </si>
  <si>
    <t>5268501378</t>
  </si>
  <si>
    <t>Barrio Villa Nueva</t>
  </si>
  <si>
    <t>esesanbernardo@hotmail.com</t>
  </si>
  <si>
    <t>SAN LORENZO</t>
  </si>
  <si>
    <t>5268701557</t>
  </si>
  <si>
    <t>E.S.E. CENTRO DE SALUD SAN LORENZO</t>
  </si>
  <si>
    <t>Barrio Plaza Suárez</t>
  </si>
  <si>
    <t>gerencia@esesanlorenzo-narino.gov.co</t>
  </si>
  <si>
    <t>5269300351</t>
  </si>
  <si>
    <t>HOSPITAL SAN CARLOS E.S.E.</t>
  </si>
  <si>
    <t>KR 4a CL 7a ESQUINA</t>
  </si>
  <si>
    <t>SAN PEDRO DE CARTAGO</t>
  </si>
  <si>
    <t>5269401373</t>
  </si>
  <si>
    <t>E.S.E. CENTRO DE SALUD MUNICIPAL DE CARTAGO</t>
  </si>
  <si>
    <t>B/ PORVENIR</t>
  </si>
  <si>
    <t>3108478581-3148146203</t>
  </si>
  <si>
    <t>5268300609</t>
  </si>
  <si>
    <t>ESE HOSPITAL CLARITA SANTOS DE SANDONA</t>
  </si>
  <si>
    <t>Calle 9No 03-39</t>
  </si>
  <si>
    <t>hclaritasantos@gmail.com</t>
  </si>
  <si>
    <t>5269601494</t>
  </si>
  <si>
    <t>E.S.E. CENTRO DE SALUD SANTA BARBARA ISCUANDE</t>
  </si>
  <si>
    <t>5269901368</t>
  </si>
  <si>
    <t>E.S.E. CENTRO DE SALUD GUACHAVÉS</t>
  </si>
  <si>
    <t>BARRIO OLAYA HERRERA</t>
  </si>
  <si>
    <t>5269900716</t>
  </si>
  <si>
    <t>IPS INDIGENA MINGASALUD RESGUARDO INDIGENA DE GUACHAVEZ</t>
  </si>
  <si>
    <t>BARRIO CRISTO REY ESQUINA</t>
  </si>
  <si>
    <t>SAPUYES</t>
  </si>
  <si>
    <t>5272001059</t>
  </si>
  <si>
    <t>CENTRO DE SALUD SAPUYES E.S.E.</t>
  </si>
  <si>
    <t>CARRERA EL ROSARIO</t>
  </si>
  <si>
    <t>TAMINANGO</t>
  </si>
  <si>
    <t>5278601536</t>
  </si>
  <si>
    <t>E.S.E. CENTRO HOSPITAL SAN JUAN BAUTISTA</t>
  </si>
  <si>
    <t>BR SAN FRANCISCO</t>
  </si>
  <si>
    <t>3182175715 - 3128701709 - 3186641291 - 3186642613</t>
  </si>
  <si>
    <t>TANGUA</t>
  </si>
  <si>
    <t>5278801372</t>
  </si>
  <si>
    <t>CENTRO DE SALUD HERMES ANDRADE MEJIA ESE TANGUA</t>
  </si>
  <si>
    <t>BRR EL CARMEN</t>
  </si>
  <si>
    <t>5283500905</t>
  </si>
  <si>
    <t>CENTRO HOSPITAL DIVINO NIÑO EMPRESA SOCIAL DEL ESTADO</t>
  </si>
  <si>
    <t>Barrio Nuevo Horizonte</t>
  </si>
  <si>
    <t>5283500260</t>
  </si>
  <si>
    <t>HOSPITAL SAN ANDRES E.S.E.</t>
  </si>
  <si>
    <t>KILOMETRO 23 INGUAPI DEL CARMEN</t>
  </si>
  <si>
    <t>gerencia@hospitalsanandresese.gov.co</t>
  </si>
  <si>
    <t>5283800483</t>
  </si>
  <si>
    <t>CL 27 No 13B-70</t>
  </si>
  <si>
    <t>ipsindigenajuliancarlosamatuq@gmail.com</t>
  </si>
  <si>
    <t>5288501383</t>
  </si>
  <si>
    <t>CENTRO DE SALUDYA E.S.E. DE YACUANQUER</t>
  </si>
  <si>
    <t>CARRERA 2 No. 9-18</t>
  </si>
  <si>
    <t>yacuanquer@esesaludya-narino.gov.co</t>
  </si>
  <si>
    <t>5400301020</t>
  </si>
  <si>
    <t>EMPRESA SOCIAL DEL ESTADO HOSPITAL REGIONAL NOROCCIDENTAL</t>
  </si>
  <si>
    <t>CALLE 20 Kra. 3A BARRIO SANTA BARBARA</t>
  </si>
  <si>
    <t>5642153 5642156</t>
  </si>
  <si>
    <t>ventanillaunica@esehrno.gov.co</t>
  </si>
  <si>
    <t>CACHIRÁ</t>
  </si>
  <si>
    <t>5412800641</t>
  </si>
  <si>
    <t>EMPRESA SOCIAL DEL ESTADO HOSPITAL REGIONAL DE OCCIDENTE</t>
  </si>
  <si>
    <t>E.S.E. HOSPITAL REGIONAL OCCIDENTE- CACHIRA</t>
  </si>
  <si>
    <t>Barrio Kennedy</t>
  </si>
  <si>
    <t>095 5687006 - 5687016-3118039504</t>
  </si>
  <si>
    <t>esehospitalregionaloccidente@gmail.com</t>
  </si>
  <si>
    <t>CHINÁCOTA</t>
  </si>
  <si>
    <t>5417201083</t>
  </si>
  <si>
    <t>E.S.E HOSPITAL REGIONAL SURORIENTAL</t>
  </si>
  <si>
    <t>E.S.E. HOSPITAL REGIONAL SURORIENTAL-CHINACOTA</t>
  </si>
  <si>
    <t>CARRERA 3 CALLE 10 ESQUINA CHINACOTA</t>
  </si>
  <si>
    <t>5400100191</t>
  </si>
  <si>
    <t>E.S.E. CENTRO DE REHABILITACION CARDIO NEURO MUSCULAR DEL NORTE DE SANTANDER</t>
  </si>
  <si>
    <t>CALLE 6BN # 12E-109 B. LOS ACACIOS</t>
  </si>
  <si>
    <t>5400100488</t>
  </si>
  <si>
    <t>E.S.E. HOSPITAL MENTAL RUDESINDO SOTO</t>
  </si>
  <si>
    <t>CALLE 17 AVENIDAS 19A-19B Barrio San Josè</t>
  </si>
  <si>
    <t>hosmentalcucuta@hotmail.com</t>
  </si>
  <si>
    <t>5400100371</t>
  </si>
  <si>
    <t>E.S.E. HOSPITAL UNIVERSITARIO ERASMO MEOZ</t>
  </si>
  <si>
    <t>Av.11E No.5AN-71 GUAIMARAL</t>
  </si>
  <si>
    <t>info@herasmomeoz.gov.co</t>
  </si>
  <si>
    <t>5400100861</t>
  </si>
  <si>
    <t>EMPRESA SOCIAL DEL ESTADO IMSALUD</t>
  </si>
  <si>
    <t>AVENIDA 0A Nº 21-133 BARRIO BLANCO</t>
  </si>
  <si>
    <t>info@imsalud.gov.co</t>
  </si>
  <si>
    <t>5426100939</t>
  </si>
  <si>
    <t>CALLE 6 ENTRADA PRINCIPAL EL Zulia</t>
  </si>
  <si>
    <t>5789261-3203063930</t>
  </si>
  <si>
    <t>GRAMALOTE</t>
  </si>
  <si>
    <t>5431301021</t>
  </si>
  <si>
    <t>E.S.E. HOSPITAL REGIONAL CENTRO</t>
  </si>
  <si>
    <t>KDX HOSPITAL SAN VICENTE DE PAUL (PLANTA) VDA - Barrio:MIRAFLORES</t>
  </si>
  <si>
    <t>secretariageneral@esecentro.com.co</t>
  </si>
  <si>
    <t>HERRÁN</t>
  </si>
  <si>
    <t>5434701355</t>
  </si>
  <si>
    <t>E.S.E JOAQUIN EMIRO ESCOBAR</t>
  </si>
  <si>
    <t>CRA 3 # 4- 86 PABLO SEXTO</t>
  </si>
  <si>
    <t>LA PLAYA</t>
  </si>
  <si>
    <t>5439801444</t>
  </si>
  <si>
    <t>EMPRESA SOCIAL DEL ESTADO DE PRIMER NIVEL DE ATENCION HOSPITAL ISABEL CELIS YAÑEZ</t>
  </si>
  <si>
    <t>CALLE 2 No 6-13</t>
  </si>
  <si>
    <t>gerenciageneral@hicy.gov.co</t>
  </si>
  <si>
    <t>5440501008</t>
  </si>
  <si>
    <t>ESE HOSPITAL LOCAL MUNICIPIO LOS PATIOS</t>
  </si>
  <si>
    <t>E.S.E. HOSPITAL LOCAL MUNICIPIO DE LOS PATIOS</t>
  </si>
  <si>
    <t>KM 8 AVENIDA 9 #7A-40 URBANIZACION DANIEL JORDAN</t>
  </si>
  <si>
    <t>asistente.gerencia@hospitaldelospatios.gov.co</t>
  </si>
  <si>
    <t>5449800547</t>
  </si>
  <si>
    <t>ESE HOSPITAL EMIRO QUINTERO CAÑIZAREZ</t>
  </si>
  <si>
    <t>E.S.E. HOSPITAL EMIRO QUINTERO CAÑIZARES</t>
  </si>
  <si>
    <t>Calle 7 29-144 BARRIO LA PRIMAVERA</t>
  </si>
  <si>
    <t>5636330 ext 308</t>
  </si>
  <si>
    <t>gerencia@heqc.gov.co</t>
  </si>
  <si>
    <t>5451800372</t>
  </si>
  <si>
    <t>ESE HOSPITAL SAN JUAN DE DIOS DE PAMPLONA</t>
  </si>
  <si>
    <t>carrera 9 No 5-01 barrio ursua</t>
  </si>
  <si>
    <t>gerencia@hsdp.gov.co calidad@hsdp.gov.co</t>
  </si>
  <si>
    <t>5481001073</t>
  </si>
  <si>
    <t>CARRERA 3 CALLE 5 BARRIO EL CARMEN</t>
  </si>
  <si>
    <t>5663847 - 5663240 - 3108691863</t>
  </si>
  <si>
    <t>secretaria_gerencia@eseregionalnorte.gov.co</t>
  </si>
  <si>
    <t>5487400973</t>
  </si>
  <si>
    <t>ESE HOSPITAL LOCAL JORGE CRISTO SAHIUM VILLA DEL ROSARIO</t>
  </si>
  <si>
    <t>E.S.E.HOSPITAL LOCAL VILLA DEL ROSARIO</t>
  </si>
  <si>
    <t>CALLE 5 Nº 7-49 CENTRO VILLA DEL ROSARIO</t>
  </si>
  <si>
    <t>0975-5829960</t>
  </si>
  <si>
    <t>8621900017</t>
  </si>
  <si>
    <t>ESE HOSPITAL Pío XII</t>
  </si>
  <si>
    <t>Calle 4 No. 8-18</t>
  </si>
  <si>
    <t>LEGUÍZAMO</t>
  </si>
  <si>
    <t>8657300185</t>
  </si>
  <si>
    <t>ESE HOSPITAL MARIA ANGELINES DE II NIVEL DE ATENCION</t>
  </si>
  <si>
    <t>KILOMETRO 1 VIA AEROPUERTO</t>
  </si>
  <si>
    <t>ipsmangelines@yahoo.es</t>
  </si>
  <si>
    <t>8600100038</t>
  </si>
  <si>
    <t>EMPRESA SOCIAL DEL ESTADO HOSPITAL JOSÉ MARÍA HERNÁNDEZ</t>
  </si>
  <si>
    <t>CL. 14 Nº 7 - 26 AV. SAN FRANCISCO</t>
  </si>
  <si>
    <t>(57)(8) 4296056 - 4296057</t>
  </si>
  <si>
    <t>(57)(8) 4295971</t>
  </si>
  <si>
    <t>gerencia@esehospitalmocoa.gov.co</t>
  </si>
  <si>
    <t>8632000024</t>
  </si>
  <si>
    <t>E.S.E HOSPITAL ORITO</t>
  </si>
  <si>
    <t>CALLE 9 No 3-50</t>
  </si>
  <si>
    <t>calidadesehospitalorito@gmail.com</t>
  </si>
  <si>
    <t>8656800007</t>
  </si>
  <si>
    <t>EMPRESA SOCIAL DEL ESTADO HOSPITAL LOCAL</t>
  </si>
  <si>
    <t>KR 29 No 10-10</t>
  </si>
  <si>
    <t>esehospitallocal@yahoo.es</t>
  </si>
  <si>
    <t>PUERTO CAICEDO</t>
  </si>
  <si>
    <t>8656900199</t>
  </si>
  <si>
    <t>E.S.E. HOSPITAL ALCIDES JIMÉNEZ</t>
  </si>
  <si>
    <t>BARRIO LA ESPERANZA</t>
  </si>
  <si>
    <t>8657100005</t>
  </si>
  <si>
    <t>EMPRESA SOCIAL DEL ESTADO HOSPITAL JORGE JULIO GUZMAN</t>
  </si>
  <si>
    <t>Barrio Los Prados - Vía Puerto Rosario</t>
  </si>
  <si>
    <t>3142654488 3205030390</t>
  </si>
  <si>
    <t>hospital@esejorgejulioguzman.gov.co</t>
  </si>
  <si>
    <t>8675700021</t>
  </si>
  <si>
    <t>CRA 7 N° 1 - 36</t>
  </si>
  <si>
    <t>3134821413 3174276879</t>
  </si>
  <si>
    <t>hfronterizop@yahoo.es</t>
  </si>
  <si>
    <t>8686500010</t>
  </si>
  <si>
    <t>BARRIO LA PARKE VIA EL ROSAL</t>
  </si>
  <si>
    <t>8688500198</t>
  </si>
  <si>
    <t>E.S.E HOSPITAL SAN GABRIEL ARCANGEL</t>
  </si>
  <si>
    <t>BARRIO JUAN PABLO II</t>
  </si>
  <si>
    <t>6300100354</t>
  </si>
  <si>
    <t>EMPRESA SOCIAL DEL ESTADO HOSPITAL DEPARTAMENTAL UNIVERSITARIO DEL QUINDIO SAN JUAN DE DIOS</t>
  </si>
  <si>
    <t>AV BOLIVAR CALLE 17 N</t>
  </si>
  <si>
    <t>06 7493500</t>
  </si>
  <si>
    <t>contacto@hospitalquindio.gov.co</t>
  </si>
  <si>
    <t>6300100460</t>
  </si>
  <si>
    <t>REDSALUD ARMENIA ESE</t>
  </si>
  <si>
    <t>RED SALUD ARMENIA ESE UNIDAD INTERMEDIA DEL SUR</t>
  </si>
  <si>
    <t>Av Montecarlo Urb Guaduales de la Villa</t>
  </si>
  <si>
    <t>737-10-10 Ext. 132</t>
  </si>
  <si>
    <t>gerencia@redsaludarmenia.gov.co</t>
  </si>
  <si>
    <t>6311100048</t>
  </si>
  <si>
    <t>ESE HOSPITAL SAN CAMILO</t>
  </si>
  <si>
    <t>CL 3 No. 5-55</t>
  </si>
  <si>
    <t>hospitalsancamilo@buenavista-quindio.gov.co</t>
  </si>
  <si>
    <t>6313000403</t>
  </si>
  <si>
    <t>EMPRESA SOCIAL DEL ESTADO HOSPITAL LA MISERICORDIA IPS</t>
  </si>
  <si>
    <t>Calle 43 No. 26 - 13</t>
  </si>
  <si>
    <t>calidad@hospitalcalarca.gov.co gerencia@hospitalcalarca.gov.co</t>
  </si>
  <si>
    <t>CIRCASIA</t>
  </si>
  <si>
    <t>6319000522</t>
  </si>
  <si>
    <t>Calle 10 No. 12-57</t>
  </si>
  <si>
    <t>7584584-7584006</t>
  </si>
  <si>
    <t>6321200503</t>
  </si>
  <si>
    <t>Hospital San Roque de Cordoba Quindio Empresa Social del Estado</t>
  </si>
  <si>
    <t>Carrera 12 calle 12 esquina</t>
  </si>
  <si>
    <t>0967545000 0967545116</t>
  </si>
  <si>
    <t>FILANDIA</t>
  </si>
  <si>
    <t>6327200436</t>
  </si>
  <si>
    <t>E.S.E HOSPITAL MENTAL - FILANDIA QUINDIO</t>
  </si>
  <si>
    <t>EMPRESA SOCIAL DEL ESTADO HOSPITAL MENTAL DE FILANDIA</t>
  </si>
  <si>
    <t>CALLE 8 Nro 7-55</t>
  </si>
  <si>
    <t>(57)(6)7493370 - (57)(6)7582188 - 3113904892</t>
  </si>
  <si>
    <t>calidad@hmf.gov.co</t>
  </si>
  <si>
    <t>6327200491</t>
  </si>
  <si>
    <t>EMPRESA SOCIAL DEL ESTADO HOSPITAL SAN VICENTE DE PAUL FILANDIA</t>
  </si>
  <si>
    <t>cra 5 No 1-43</t>
  </si>
  <si>
    <t>gerencia@hsvpfilandia.gov.co</t>
  </si>
  <si>
    <t>GÉNOVA</t>
  </si>
  <si>
    <t>6330200430</t>
  </si>
  <si>
    <t>KR 12 CL 17 ESQ</t>
  </si>
  <si>
    <t>767-20-44</t>
  </si>
  <si>
    <t>6340100123</t>
  </si>
  <si>
    <t>ESE HOSPITAL PIO X</t>
  </si>
  <si>
    <t>EMPRESA SOCIAL DEL ESTADO HOSPITAL PIO X DEL MUNICIPIO DE LA TEBAIDA QUINDIO</t>
  </si>
  <si>
    <t>CARRERA 10 #5-25</t>
  </si>
  <si>
    <t>0967-5542000</t>
  </si>
  <si>
    <t>secretaria@hospitalpiox.gov.co</t>
  </si>
  <si>
    <t>6347000468</t>
  </si>
  <si>
    <t>HOSPITAL ROBERTO QUINTERO VILLA ESE MONTENEGRO</t>
  </si>
  <si>
    <t>KM 1 VIA MONTENEGRO ARMENIA</t>
  </si>
  <si>
    <t>hospital@esemontenegro.gov.co</t>
  </si>
  <si>
    <t>PIJAO</t>
  </si>
  <si>
    <t>6354800003</t>
  </si>
  <si>
    <t>HOSPITAL SANTA ANA DE PIJAO QUINDIO E.S.E.</t>
  </si>
  <si>
    <t>Carrera 4 No. 13 - 05</t>
  </si>
  <si>
    <t>67544367 - 67544023</t>
  </si>
  <si>
    <t>santaanadireccion@hotmail.com</t>
  </si>
  <si>
    <t>QUIMBAYA</t>
  </si>
  <si>
    <t>6359400821</t>
  </si>
  <si>
    <t>ESE HOSPITAL SAGRADO CORAZON DE JESUS DE QUIMBAYA</t>
  </si>
  <si>
    <t>KR 4 CL 19 ESQ</t>
  </si>
  <si>
    <t>SALENTO</t>
  </si>
  <si>
    <t>6369000502</t>
  </si>
  <si>
    <t>ESE HOSPITALSAN VICENTE DE PAUL</t>
  </si>
  <si>
    <t>CARRERA 7 6-60</t>
  </si>
  <si>
    <t>(096)7593405 7593000 759300</t>
  </si>
  <si>
    <t>hospitalsalento@gmail.com</t>
  </si>
  <si>
    <t>APÍA</t>
  </si>
  <si>
    <t>6604500806</t>
  </si>
  <si>
    <t>E.S.E HOSPITAL SAN VICENTE DE PAUL APIA</t>
  </si>
  <si>
    <t>EMPRESA SOCIAL DEL ESTADO HOSPITAL SAN VICENTE DE PAUL APIA</t>
  </si>
  <si>
    <t>Carrera 7 No. 7 -13</t>
  </si>
  <si>
    <t>hospital.apia@risaralda.gov.co</t>
  </si>
  <si>
    <t>6607500752</t>
  </si>
  <si>
    <t>EMPRESA SOCIAL DEL ESTADO HOSPITAL CRISTO REY</t>
  </si>
  <si>
    <t>Cra 9 no. 8-17</t>
  </si>
  <si>
    <t>BELÉN DE UMBRÍA</t>
  </si>
  <si>
    <t>6608800271</t>
  </si>
  <si>
    <t>CRA. 13 NO. 4-135</t>
  </si>
  <si>
    <t>3528770 - 3528128 ext 120 - 135</t>
  </si>
  <si>
    <t>calidad1.hsjb@gmail.com</t>
  </si>
  <si>
    <t>6617000278</t>
  </si>
  <si>
    <t>ESE HOSPITAL SANTA MÓNICA</t>
  </si>
  <si>
    <t>Calle 18 No. 19-20 Barrio Santa Mónica</t>
  </si>
  <si>
    <t>3154281 3302507 Ext. 103</t>
  </si>
  <si>
    <t>3302460 Ex. 268</t>
  </si>
  <si>
    <t>gerencia@hospitalsantamonica.gov.co</t>
  </si>
  <si>
    <t>GUÁTICA</t>
  </si>
  <si>
    <t>6631800799</t>
  </si>
  <si>
    <t>CARRERA 5 No 14-58</t>
  </si>
  <si>
    <t>0X6 - 3539093 3539358</t>
  </si>
  <si>
    <t>LA CELIA</t>
  </si>
  <si>
    <t>6638300825</t>
  </si>
  <si>
    <t>EMPRESA SOCIAL DEL ESTADO HOSPITAL SAN JOSE LA CEILA</t>
  </si>
  <si>
    <t>CRA 2 5-62</t>
  </si>
  <si>
    <t>096 3671516 3671662</t>
  </si>
  <si>
    <t>hospital.lacelia@risaralda.gov.co</t>
  </si>
  <si>
    <t>6640000716</t>
  </si>
  <si>
    <t>EMPRESA SOCIAL DEL ESTADO HOSPITAL SAN PEDRO Y SAN PABLO</t>
  </si>
  <si>
    <t>EMPRESA SOCIAL DEL ESTADO HOSPITAL SAN PEDRO Y SAN PABLO LA VIRGINIA</t>
  </si>
  <si>
    <t>CALLE 13 NRO 11 49 BARRIO BALSILLAS</t>
  </si>
  <si>
    <t>(6) 3682271-3683685-Fax: 3682014</t>
  </si>
  <si>
    <t>virginia.sanpedro@risaralda.gov.co</t>
  </si>
  <si>
    <t>MARSELLA</t>
  </si>
  <si>
    <t>6644000274</t>
  </si>
  <si>
    <t>EMPRESA SOCIAL DEL ESTADO HOSPITAL SAN JOSÉ DE MARSELLA</t>
  </si>
  <si>
    <t>ESE HOSPITAL SAN JOSE MARSELLA</t>
  </si>
  <si>
    <t>CARRERA 14 NO. 16 - 20</t>
  </si>
  <si>
    <t>gerencia@hospitalsanjosemarsella.gov.co</t>
  </si>
  <si>
    <t>MISTRATÓ</t>
  </si>
  <si>
    <t>6645600288</t>
  </si>
  <si>
    <t>ESE Hospital San Vicente de Paul.</t>
  </si>
  <si>
    <t>Carrera 5 N 8-36</t>
  </si>
  <si>
    <t>3-526032</t>
  </si>
  <si>
    <t>Ext 105</t>
  </si>
  <si>
    <t>6600100762</t>
  </si>
  <si>
    <t>EMPRESA SOCIAL DEL ESTADO HOSPITAL UNIVERSITARIO SAN JORGE</t>
  </si>
  <si>
    <t>Kr 4 No. 24-88</t>
  </si>
  <si>
    <t>gerencia@husj.gov.co</t>
  </si>
  <si>
    <t>6600100332</t>
  </si>
  <si>
    <t>CRA 7 CON CALLE 40</t>
  </si>
  <si>
    <t>3515252 EXT 529</t>
  </si>
  <si>
    <t>6600100747</t>
  </si>
  <si>
    <t>E.S.E. HOSPITAL MENTALUNIVERSITARIO DE RISARALDA</t>
  </si>
  <si>
    <t>KILÓMETRO 5 VÍA CERRITOS</t>
  </si>
  <si>
    <t>PUEBLO RICO</t>
  </si>
  <si>
    <t>6657200816</t>
  </si>
  <si>
    <t>Kra. 5 Calle 4a Esquina</t>
  </si>
  <si>
    <t>3216363540 - 3216363550</t>
  </si>
  <si>
    <t>ventanillaunica@hospitalsanrafaelpueblorico.gov.co</t>
  </si>
  <si>
    <t>6659400763</t>
  </si>
  <si>
    <t>E.S.E. Hospital Nazareth de Quinchía</t>
  </si>
  <si>
    <t>EMPRESA SOCIAL DEL ESTADO HOSPITAL NAZARETH QUINCHIA</t>
  </si>
  <si>
    <t>Carrera 9 No. 1-90</t>
  </si>
  <si>
    <t>hospital.quinchia@risaralda.gov.co</t>
  </si>
  <si>
    <t>6668200696</t>
  </si>
  <si>
    <t>EMPRESA SOCIAL DEL ESTADO HOSPITAL SAN VICENTE DE PAUL SANTA ROSA DE CABAL</t>
  </si>
  <si>
    <t>Carrera 14 Calles 29 y 30</t>
  </si>
  <si>
    <t>EXT 102</t>
  </si>
  <si>
    <t>calidad@hospisantarosadecabal.gov.co - secretaria@hospisantarosadecaba</t>
  </si>
  <si>
    <t>SANTUARIO</t>
  </si>
  <si>
    <t>6668700808</t>
  </si>
  <si>
    <t>E.S.E. HOSPITAL SAN VICENTE D PAUL</t>
  </si>
  <si>
    <t>EMPRESA SOCIAL DEL ESTADO HOSPITAL SAN VICENTE DE PAUL SANTUARIO</t>
  </si>
  <si>
    <t>Calle 4 6-17</t>
  </si>
  <si>
    <t>0-63687192</t>
  </si>
  <si>
    <t>hospital.santuario@risaralda.gov.co</t>
  </si>
  <si>
    <t>8800100279</t>
  </si>
  <si>
    <t>Empresa Social del Estado Hospital Departamental de San Andrés Providencia y Santa Catalina</t>
  </si>
  <si>
    <t>Via san luis San luis Sector Bahía Hooker</t>
  </si>
  <si>
    <t>planeacionycalidad@esesai.gov.co</t>
  </si>
  <si>
    <t>4700101611</t>
  </si>
  <si>
    <t>CALLE 14 #28-157 URB VILLA SARA</t>
  </si>
  <si>
    <t>4700100650</t>
  </si>
  <si>
    <t>EMPRESA SOCIAL DEL ESTADO HOSPITAL UNIVERSITARIO JULIO MENDEZ BARRENECHE</t>
  </si>
  <si>
    <t>Calle 23 CARRERA 14 ESQUINA</t>
  </si>
  <si>
    <t>4346262 Extensión 187-233</t>
  </si>
  <si>
    <t>gerencia@hujmb.com calidad@hujmb.com</t>
  </si>
  <si>
    <t>4700100071</t>
  </si>
  <si>
    <t>Avenida del Libertador # 25-67</t>
  </si>
  <si>
    <t>4700100475</t>
  </si>
  <si>
    <t>CALLE 11 A N 19-34</t>
  </si>
  <si>
    <t>AGUADA</t>
  </si>
  <si>
    <t>6801300763</t>
  </si>
  <si>
    <t>E.S.E CENTRO DE SALUD HERMANA GERTRUDIS</t>
  </si>
  <si>
    <t>calle 2 No 4-03</t>
  </si>
  <si>
    <t>diacon31@gmail.com</t>
  </si>
  <si>
    <t>6802000785</t>
  </si>
  <si>
    <t>ESE BLANCA ALICIA HERNANDEZ</t>
  </si>
  <si>
    <t>CALLE 3 No 2-17</t>
  </si>
  <si>
    <t>(8) 7265661</t>
  </si>
  <si>
    <t>esealbaniasantander@gmail.com</t>
  </si>
  <si>
    <t>ARATOCA</t>
  </si>
  <si>
    <t>6805100703</t>
  </si>
  <si>
    <t>E.S.E. HOSPITAL JUAN PABLO II ARATOCA</t>
  </si>
  <si>
    <t>AVENIDA EL RAMAL</t>
  </si>
  <si>
    <t>gerencia@juanpablo2-aratoca.gov.co</t>
  </si>
  <si>
    <t>6807700704</t>
  </si>
  <si>
    <t>CARRERA 9 No 15-54</t>
  </si>
  <si>
    <t>contactenos@esehospitalintegradosanbernardo-barbosa-santander.gov.co</t>
  </si>
  <si>
    <t>6807900705</t>
  </si>
  <si>
    <t>ESE HOSPITAL SAN JUAN DE DIOS DE BARICHARA</t>
  </si>
  <si>
    <t>Carrera 2 N 3 - 90</t>
  </si>
  <si>
    <t>(097) 7267400</t>
  </si>
  <si>
    <t>(097)7267400</t>
  </si>
  <si>
    <t>esehospitalbarichara@hotmail.com</t>
  </si>
  <si>
    <t>6808100707</t>
  </si>
  <si>
    <t>EMPRESA SOCIAL DEL ESTADO BARRANCABERMEJA</t>
  </si>
  <si>
    <t>CARRERA 12 N° 49 A 38 BARRIO COLOMBIA</t>
  </si>
  <si>
    <t>6808100797</t>
  </si>
  <si>
    <t>CARRERA 17 No 57-119</t>
  </si>
  <si>
    <t>secgerencia@esehospitalrmm.gov.co</t>
  </si>
  <si>
    <t>6809200708</t>
  </si>
  <si>
    <t>ESE Hospital San Juan de Dios de Betulia</t>
  </si>
  <si>
    <t>CALLE 11 CARRERA 6 ESQUINA</t>
  </si>
  <si>
    <t>6259337 - 6259227</t>
  </si>
  <si>
    <t>6810100709</t>
  </si>
  <si>
    <t>EMPRESA SOCIAL DEL ESTADO HOSPITAL LOCAL DE BOLIVAR</t>
  </si>
  <si>
    <t>CARRERA 3 N. 3-194</t>
  </si>
  <si>
    <t>6800100702</t>
  </si>
  <si>
    <t>EMPRESA SOCIAL DEL ESTADO HOSPITAL PSIQUIÁTRICO SAN CAMILO</t>
  </si>
  <si>
    <t>CALLE 45 No 7 - 04</t>
  </si>
  <si>
    <t>6978111 - 6985111</t>
  </si>
  <si>
    <t>gerencia@hospitalsancamilo.gov.co</t>
  </si>
  <si>
    <t>6800100792</t>
  </si>
  <si>
    <t>EMPRESA SOCIAL DEL ESTADO HOSPITAL UNIVERSITARIO DE SANTANDER</t>
  </si>
  <si>
    <t>CARRERA 33 # 28 - 126</t>
  </si>
  <si>
    <t>6346110.</t>
  </si>
  <si>
    <t>gerencia@hus.gov.co</t>
  </si>
  <si>
    <t>6800100701</t>
  </si>
  <si>
    <t>Empresa Social del Estado Instituto de Salud de Bucaramanga</t>
  </si>
  <si>
    <t>Cra 9 # 12N HOSPITAL LOCAL DEL NORTE</t>
  </si>
  <si>
    <t>CABRERA</t>
  </si>
  <si>
    <t>6812100759</t>
  </si>
  <si>
    <t>ESE CENTRO DE SALUD SAN PEDRO DE CABRERA</t>
  </si>
  <si>
    <t>Calle 8 # 7 - 35</t>
  </si>
  <si>
    <t>3102951446-3112743047</t>
  </si>
  <si>
    <t>esesanpedrocabrera@hotmail.com</t>
  </si>
  <si>
    <t>CALIFORNIA</t>
  </si>
  <si>
    <t>6813200752</t>
  </si>
  <si>
    <t>hospitalsanantonio2016@hotmail.com</t>
  </si>
  <si>
    <t>CAPITANEJO</t>
  </si>
  <si>
    <t>6814700710</t>
  </si>
  <si>
    <t>ESE HOSPITAL SAN BARTOLOME DEL MUNICIPIO DE CAPITANEJO</t>
  </si>
  <si>
    <t>ESE HOSPITAL SAN BARTOLOME DE CAPITANEJO</t>
  </si>
  <si>
    <t>CARRERA 4 1 05</t>
  </si>
  <si>
    <t>3118081792-3102415772</t>
  </si>
  <si>
    <t>CEPITÁ</t>
  </si>
  <si>
    <t>6816000776</t>
  </si>
  <si>
    <t>Empresa Social del Estado Cepita</t>
  </si>
  <si>
    <t>Calle 3 Nº 5 - 60</t>
  </si>
  <si>
    <t>6816200748</t>
  </si>
  <si>
    <t>EMPRESA SOCIAL DEL ESTADO HOSPITAL SAN ANTONIO CERRITO</t>
  </si>
  <si>
    <t>CALLE 6 N° 5-30</t>
  </si>
  <si>
    <t>6602025 - 6602241</t>
  </si>
  <si>
    <t>6816703334</t>
  </si>
  <si>
    <t>ESE. HOSPITAL LUIS CARLOS GALAN SARMIENTO DE CHARALA</t>
  </si>
  <si>
    <t>CARRERA 11 N. 25-291</t>
  </si>
  <si>
    <t>CHARTA</t>
  </si>
  <si>
    <t>6816900756</t>
  </si>
  <si>
    <t>E.S.E UCATA</t>
  </si>
  <si>
    <t>CALLE 1 Nº 2-88</t>
  </si>
  <si>
    <t>gerencia@eseucatacharta.gov.co</t>
  </si>
  <si>
    <t>CHIMA</t>
  </si>
  <si>
    <t>6817600712</t>
  </si>
  <si>
    <t>ESE HOSPITAL SAN ROQUE DE CHIMA</t>
  </si>
  <si>
    <t>CL 6 No.3-66</t>
  </si>
  <si>
    <t>CHIPATÁ</t>
  </si>
  <si>
    <t>6817900766</t>
  </si>
  <si>
    <t>ESE DIVINO NIÑO JESUS</t>
  </si>
  <si>
    <t>CL 3 No. 6 - 20</t>
  </si>
  <si>
    <t>6819000713</t>
  </si>
  <si>
    <t>E.S.E HOSPITAL INTEGRADO SAN JUAN DE CIMITARRA</t>
  </si>
  <si>
    <t>KM 1 VIA PUERTO BERRIO</t>
  </si>
  <si>
    <t>6820700714</t>
  </si>
  <si>
    <t>KR 2 No. 5 - 14/22</t>
  </si>
  <si>
    <t>CONFINES</t>
  </si>
  <si>
    <t>6820900769</t>
  </si>
  <si>
    <t>ESE CENTRO DE SALUD SAN CAYETANO</t>
  </si>
  <si>
    <t>CL 4 N 4 - 75 BARRIO CRISTO REY</t>
  </si>
  <si>
    <t>(7) 7248743</t>
  </si>
  <si>
    <t>CONTRATACIÓN</t>
  </si>
  <si>
    <t>6821100715</t>
  </si>
  <si>
    <t>SANATORIO DE CONTRATACION EMPRESA SOCIAL DEL ESTADO</t>
  </si>
  <si>
    <t>Carrera 3 No. 2-72</t>
  </si>
  <si>
    <t>7171100-7171110-7171200</t>
  </si>
  <si>
    <t>gerencia@sanatoriocontratacion.gov.co</t>
  </si>
  <si>
    <t>COROMORO</t>
  </si>
  <si>
    <t>6821700771</t>
  </si>
  <si>
    <t>Empresa Social del Estado Coromoro</t>
  </si>
  <si>
    <t>CL 3 CR 6</t>
  </si>
  <si>
    <t>CURITÍ</t>
  </si>
  <si>
    <t>6822900716</t>
  </si>
  <si>
    <t>E.S.E HOSPITAL INTEGRADO SAN ROQUE</t>
  </si>
  <si>
    <t>CALLE 7 No. 4-61</t>
  </si>
  <si>
    <t>3175106573 - 3175106571</t>
  </si>
  <si>
    <t>hospitalcuriti01@gmail.com</t>
  </si>
  <si>
    <t>6823500749</t>
  </si>
  <si>
    <t>E.S.E. HOSPITAL EL CARMEN</t>
  </si>
  <si>
    <t>CARERA 3ª Nº 8-15</t>
  </si>
  <si>
    <t>gerencia@esehospitalelcarmen-santander.gov.co</t>
  </si>
  <si>
    <t>EL GUACAMAYO</t>
  </si>
  <si>
    <t>6824500755</t>
  </si>
  <si>
    <t>CALLE 6 No 3- 13</t>
  </si>
  <si>
    <t>6825000746</t>
  </si>
  <si>
    <t>E.S.E HOSPITAL EL PEÑÓN SANTANDER</t>
  </si>
  <si>
    <t>SECTOR ONCE DE MARZO</t>
  </si>
  <si>
    <t>esepenonsantander@hotmail.com</t>
  </si>
  <si>
    <t>6825500750</t>
  </si>
  <si>
    <t>E.S.E. HOSPITAL SANTO DOMINGO SAVIO</t>
  </si>
  <si>
    <t>Carrera 5 Nº 13-34</t>
  </si>
  <si>
    <t>3183437328 - 321220332</t>
  </si>
  <si>
    <t>ENCINO</t>
  </si>
  <si>
    <t>6826400754</t>
  </si>
  <si>
    <t>E.S.E CENTRO DE SALUD ENCINO</t>
  </si>
  <si>
    <t>CRA 4 Nº5-65</t>
  </si>
  <si>
    <t>3213722951 - 3213725301</t>
  </si>
  <si>
    <t>eseencino@gmail.com</t>
  </si>
  <si>
    <t>ENCISO</t>
  </si>
  <si>
    <t>6826600764</t>
  </si>
  <si>
    <t>CRA 5 # 4-56</t>
  </si>
  <si>
    <t>FLORIÁN</t>
  </si>
  <si>
    <t>6827100775</t>
  </si>
  <si>
    <t>EMPRESA SOCIAL DEL ESTADO SAN JOSE DE FLORIAN</t>
  </si>
  <si>
    <t>CALLE 4 No. 3-06</t>
  </si>
  <si>
    <t>6827600717</t>
  </si>
  <si>
    <t>EMPRESA SOCIAL DEL ESTADO HOSPITAL SAN JUAN DE DIOS DE FLORIDABLANCA</t>
  </si>
  <si>
    <t>KR 8 No 3-30</t>
  </si>
  <si>
    <t>gerencia@hospiflorida.gov.co</t>
  </si>
  <si>
    <t>6827600718</t>
  </si>
  <si>
    <t>ESE CLINICA GUANE Y SU RED INTEGRAL DE SALUD</t>
  </si>
  <si>
    <t>Calle 4 # 7 - 01</t>
  </si>
  <si>
    <t>subcientifica@clinicaguane.gov.co</t>
  </si>
  <si>
    <t>GALÁN</t>
  </si>
  <si>
    <t>6829600719</t>
  </si>
  <si>
    <t>ESE HOSPITAL SAN JUAN DE DIOS DEL MUNICIPIO DE GALAN SANTANDER</t>
  </si>
  <si>
    <t>CARRERA 9 No 6 - 53</t>
  </si>
  <si>
    <t>6830700720</t>
  </si>
  <si>
    <t>Clínica Giron ESE</t>
  </si>
  <si>
    <t>CALLE 33 No 25-36</t>
  </si>
  <si>
    <t>GUACA</t>
  </si>
  <si>
    <t>6831800721</t>
  </si>
  <si>
    <t>CALLE 6 Nº 6 - 07</t>
  </si>
  <si>
    <t>6832003332</t>
  </si>
  <si>
    <t>CARRERA 3 n. 1-26</t>
  </si>
  <si>
    <t>GUAPOTÁ</t>
  </si>
  <si>
    <t>6832200784</t>
  </si>
  <si>
    <t>ESE SAN CAYETANO DE GUAPOTA</t>
  </si>
  <si>
    <t>CALLE 2 No. 1 - 55</t>
  </si>
  <si>
    <t>esesancayetanoguapota@gmail.com</t>
  </si>
  <si>
    <t>GUAVATÁ</t>
  </si>
  <si>
    <t>6832400751</t>
  </si>
  <si>
    <t>ESE SAN JOSE DE GUAVATA</t>
  </si>
  <si>
    <t>CARRERA 3 N 2-62</t>
  </si>
  <si>
    <t>gerencia@esesanjosedeguavata.gov.co</t>
  </si>
  <si>
    <t>GÜEPSA</t>
  </si>
  <si>
    <t>6832700765</t>
  </si>
  <si>
    <t>CALLE 3 No. 5-83</t>
  </si>
  <si>
    <t>LA BELLEZA</t>
  </si>
  <si>
    <t>6837700787</t>
  </si>
  <si>
    <t>Empresa Social Del Estado Hospital San Martin</t>
  </si>
  <si>
    <t>CALLE 6 Nº 6-58</t>
  </si>
  <si>
    <t>HOSP_SANMARTIN@HOTMAIL.COM</t>
  </si>
  <si>
    <t>6839700757</t>
  </si>
  <si>
    <t>E.S.E NUESTRA SEÑORA DE LA PAZ</t>
  </si>
  <si>
    <t>CL 3 # 2-08</t>
  </si>
  <si>
    <t>7518020 75180806 3202725326</t>
  </si>
  <si>
    <t>6838500723</t>
  </si>
  <si>
    <t>E.S.E HOSPITAL INTEGRADO DE LANDAZURI</t>
  </si>
  <si>
    <t>BARRIO PUEBLO NUEVO</t>
  </si>
  <si>
    <t>hospital.landazuri@gmail.com</t>
  </si>
  <si>
    <t>6840600724</t>
  </si>
  <si>
    <t>ESE HOSPITAL SAN JUAN DE DIOS DE LEBRIJA</t>
  </si>
  <si>
    <t>KA 7 NO. 11-20</t>
  </si>
  <si>
    <t>6841803331</t>
  </si>
  <si>
    <t>ESE NUESTRA SEÑORA DE LAS NIEVES</t>
  </si>
  <si>
    <t>CALLE 3 No 3-99</t>
  </si>
  <si>
    <t>ESELASNIEVESLOSSANTOS@GMAIL.COM</t>
  </si>
  <si>
    <t>MACARAVITA</t>
  </si>
  <si>
    <t>6842500789</t>
  </si>
  <si>
    <t>EMPRESA SOCIAL DEL ESTADO SEÑOR DE LA MISERICORDIA DE MACARAVITA</t>
  </si>
  <si>
    <t>Cra 3 N. 4-06</t>
  </si>
  <si>
    <t>SD</t>
  </si>
  <si>
    <t>esemacaravita2020@gmail.com</t>
  </si>
  <si>
    <t>6843200796</t>
  </si>
  <si>
    <t>EMPRESA SOCIAL DEL ESTADO HOSPITAL REGIONAL DE GARCIA ROVIRA</t>
  </si>
  <si>
    <t>KR 7a No 15-80</t>
  </si>
  <si>
    <t>0976607449-09767475</t>
  </si>
  <si>
    <t>hrgarciarovira@yahoo.es</t>
  </si>
  <si>
    <t>MATANZA</t>
  </si>
  <si>
    <t>6844400726</t>
  </si>
  <si>
    <t>CARRERA 6 N 3-01</t>
  </si>
  <si>
    <t>MOGOTES</t>
  </si>
  <si>
    <t>6846400727</t>
  </si>
  <si>
    <t>ESE HOSPITAL SAN PEDRO CLAVER DE MOGOTES SANTANDER.</t>
  </si>
  <si>
    <t>CL. 6 No. 10-11</t>
  </si>
  <si>
    <t>gerencia.esehospitalsanpedrocl@gmail.com</t>
  </si>
  <si>
    <t>MOLAGAVITA</t>
  </si>
  <si>
    <t>6846800791</t>
  </si>
  <si>
    <t>ESE CENTRO DE SALUD NUESTRA SEÑORA DE LA ESPERANZA MOLAGAVITA</t>
  </si>
  <si>
    <t>CARRERA 3 NO. 1-31</t>
  </si>
  <si>
    <t>ESEMOLAGAVITA@HOTMAIL.COM</t>
  </si>
  <si>
    <t>OCAMONTE</t>
  </si>
  <si>
    <t>6849800761</t>
  </si>
  <si>
    <t>Empresa Social del Estado de Ocamonte Santander</t>
  </si>
  <si>
    <t>KR 3 CON CLL 1 ESQ</t>
  </si>
  <si>
    <t>ESEOCAMONTE@GMAIL.COM</t>
  </si>
  <si>
    <t>6850000728</t>
  </si>
  <si>
    <t>CARRERA 7 Nro 12-83</t>
  </si>
  <si>
    <t>ONZAGA</t>
  </si>
  <si>
    <t>6850200729</t>
  </si>
  <si>
    <t>E.S.E. HOSPITAL INTEGRADO SAN VICENTE DE PAUL</t>
  </si>
  <si>
    <t>KR 1 1 - 51</t>
  </si>
  <si>
    <t>ONZAGAHOSPITALADM@HOTMAIL.COM</t>
  </si>
  <si>
    <t>PALMAR</t>
  </si>
  <si>
    <t>6852200043</t>
  </si>
  <si>
    <t>CL 5 # 3 - 07</t>
  </si>
  <si>
    <t>eseandrescalapimentel@hotmail.com</t>
  </si>
  <si>
    <t>PÁRAMO</t>
  </si>
  <si>
    <t>6853300753</t>
  </si>
  <si>
    <t>E.S.E CENTRO DE SALUD MUNICIPIO DE PARAMO</t>
  </si>
  <si>
    <t>CALLE 4 No. 2 51</t>
  </si>
  <si>
    <t>6854700794</t>
  </si>
  <si>
    <t>E.S.E. HOSPITAL LOCAL DE PIEDECUESTA</t>
  </si>
  <si>
    <t>CARRERA 5 No 5 /59</t>
  </si>
  <si>
    <t>gerencia@hlp.gov.co</t>
  </si>
  <si>
    <t>PINCHOTE</t>
  </si>
  <si>
    <t>6854900770</t>
  </si>
  <si>
    <t>ESE SAN ANTONIO DE PADUA DEL MUNICIPIO DE PINCHOTE</t>
  </si>
  <si>
    <t>CL 6 No 4-03</t>
  </si>
  <si>
    <t>3138935209-3138935274</t>
  </si>
  <si>
    <t>gerencia@esesanantoniodepadua.com</t>
  </si>
  <si>
    <t>PUENTE NACIONAL</t>
  </si>
  <si>
    <t>6857200731</t>
  </si>
  <si>
    <t>E.S.E. HOSPITAL INTEGRADO SAN ANTONIO</t>
  </si>
  <si>
    <t>CARRERA 6 # 8-61</t>
  </si>
  <si>
    <t>PUERTO PARRA</t>
  </si>
  <si>
    <t>6857300783</t>
  </si>
  <si>
    <t>ESE CENTRO DE SALUD PUERTO PARRA</t>
  </si>
  <si>
    <t>calle 8 A N.4-32</t>
  </si>
  <si>
    <t>6857500732</t>
  </si>
  <si>
    <t>CARRERA 3 N°.2-56</t>
  </si>
  <si>
    <t>6861500733</t>
  </si>
  <si>
    <t>EMPRESA SOCIAL DEL ESTADO SAN ANTONIO RIONEGRO SANTANDER</t>
  </si>
  <si>
    <t>Carrera 15 Número 13-14 Barrio La Meseta</t>
  </si>
  <si>
    <t>gerencia@esesanantonio.com</t>
  </si>
  <si>
    <t>6865500734</t>
  </si>
  <si>
    <t>E.S.E. HOSPITAL INTEGRADO SABANA DE TORRES</t>
  </si>
  <si>
    <t>CALLE 14 # 9 - 50</t>
  </si>
  <si>
    <t>(7) 6293347</t>
  </si>
  <si>
    <t>(7) 6293346</t>
  </si>
  <si>
    <t>hospitalst@hotmail.com</t>
  </si>
  <si>
    <t>6866900735</t>
  </si>
  <si>
    <t>CR 4 No. 10-71</t>
  </si>
  <si>
    <t>sanjosehospital@gmail.com</t>
  </si>
  <si>
    <t>SAN BENITO</t>
  </si>
  <si>
    <t>6867300774</t>
  </si>
  <si>
    <t>ESE SAN BENITO</t>
  </si>
  <si>
    <t>CASCO URBANO - FRENTE AL PARQUE MUNICIPAL</t>
  </si>
  <si>
    <t>6867900793</t>
  </si>
  <si>
    <t>E.S.E. HOSPITAL REGIONAL SAN GIL</t>
  </si>
  <si>
    <t>Carrera 5 Nº 9 - 102 Barrio San Juan de Dios</t>
  </si>
  <si>
    <t>7243556, 7243557</t>
  </si>
  <si>
    <t>gerencia@hregionalsangil.gov.co</t>
  </si>
  <si>
    <t>SAN JOAQUÍN</t>
  </si>
  <si>
    <t>6868200737</t>
  </si>
  <si>
    <t>EMPRESA SOCIAL DEL ESTADO HOSPITAL INTEGRADO SAN JOAQUIN</t>
  </si>
  <si>
    <t>Carrera 5 N°1-44</t>
  </si>
  <si>
    <t>SAN JOSÉ DE MIRANDA</t>
  </si>
  <si>
    <t>6868400738</t>
  </si>
  <si>
    <t>CALLE 5 NO. 5-08</t>
  </si>
  <si>
    <t>hospitalmiranda@gmail.com</t>
  </si>
  <si>
    <t>6868600762</t>
  </si>
  <si>
    <t>calle 4 Nº 2-03</t>
  </si>
  <si>
    <t>3212044839/3124277243</t>
  </si>
  <si>
    <t>gerenciasanmiguel2020@gmail.com / esecesami@hotmail.com</t>
  </si>
  <si>
    <t>6870500788</t>
  </si>
  <si>
    <t>CRA 3 No. 4-98</t>
  </si>
  <si>
    <t>SANTA HELENA DEL OPÓN</t>
  </si>
  <si>
    <t>6872000760</t>
  </si>
  <si>
    <t>E.S.E. CENTRO DE SALUD JAIME MICHEL</t>
  </si>
  <si>
    <t>CABECERA MUNICIPAL</t>
  </si>
  <si>
    <t>3103096564 - 3103096614</t>
  </si>
  <si>
    <t>SIMACOTA</t>
  </si>
  <si>
    <t>6874500740</t>
  </si>
  <si>
    <t>CRA 2 # 4-20</t>
  </si>
  <si>
    <t>7261504 - 3125874372</t>
  </si>
  <si>
    <t>6875500799</t>
  </si>
  <si>
    <t>ESE HOSPITAL REGIONAL MANUELA BELTRAN</t>
  </si>
  <si>
    <t>CRA 16 No. 9-53</t>
  </si>
  <si>
    <t>hospitalhmbgerencia@gmail.com</t>
  </si>
  <si>
    <t>6877000742</t>
  </si>
  <si>
    <t>SUAITA SALIDA A VADORREAL</t>
  </si>
  <si>
    <t>gerencia@esehospitalcaicedoyflorezsuaita.gov.co</t>
  </si>
  <si>
    <t>6877300768</t>
  </si>
  <si>
    <t>EMPRESA SOCIAL DEL ESTADO CENTRO DE SALUD SUCRE</t>
  </si>
  <si>
    <t>Carrera 4 con Calle 7</t>
  </si>
  <si>
    <t>HOSPITALSUCRE@HOTMAIL.COM</t>
  </si>
  <si>
    <t>SURATÁ</t>
  </si>
  <si>
    <t>6878000747</t>
  </si>
  <si>
    <t>EMPRESA SOCIAL DEL ESTADO HOSPITAL SAN SEBASTIAN</t>
  </si>
  <si>
    <t>EMPRESA SOCIAL DEL ESTADO HOSPITAL SAN SEBASTIAN SURATA</t>
  </si>
  <si>
    <t>CRA 4 Nª 1-06</t>
  </si>
  <si>
    <t>TONA</t>
  </si>
  <si>
    <t>6882000767</t>
  </si>
  <si>
    <t>ESE. SAN ISIDRO DEL MUNICIPIO DE TONA</t>
  </si>
  <si>
    <t>CARRERA 3 Nº 6-35</t>
  </si>
  <si>
    <t>3208012273 - 3208013588</t>
  </si>
  <si>
    <t>Gerencia@esehospitalsanisidrodetona.gov.co</t>
  </si>
  <si>
    <t>VALLE DE SAN JOSÉ</t>
  </si>
  <si>
    <t>6885500743</t>
  </si>
  <si>
    <t>CALLE 3 Nº 2A - 17</t>
  </si>
  <si>
    <t>6886100795</t>
  </si>
  <si>
    <t>E.S.E. HOSPITAL REGIONAL DE VELEZ</t>
  </si>
  <si>
    <t>CALLE 11No. 5 - 114</t>
  </si>
  <si>
    <t>gerencia@esehospitalvelez-santander.gov.co</t>
  </si>
  <si>
    <t>VETAS</t>
  </si>
  <si>
    <t>6886700773</t>
  </si>
  <si>
    <t>E.S.E CENTRO DE SALUD NUESTRA SEÑORA DEL CARMEN</t>
  </si>
  <si>
    <t>KM 1 VIA AL VOLCAN MUNICIPIO DE VETAS</t>
  </si>
  <si>
    <t>6887200758</t>
  </si>
  <si>
    <t>EMPRESA SOCIAL DEL ESTADO CENTRO DE SALUD CAMILO RUEDA</t>
  </si>
  <si>
    <t>KR 14 N° 15 - 03</t>
  </si>
  <si>
    <t>3208865606 - 3168304338</t>
  </si>
  <si>
    <t>7011000166</t>
  </si>
  <si>
    <t>CENTRO DE SALUD SANTA LUCIA E.S.E.</t>
  </si>
  <si>
    <t>CARRERA 10 No. 10-39</t>
  </si>
  <si>
    <t>esesantalucia@hotmail.com</t>
  </si>
  <si>
    <t>CAIMITO</t>
  </si>
  <si>
    <t>7012400330</t>
  </si>
  <si>
    <t>EMPRESA SOCIAL DEL ESTADO CENTRO DE SALUD DE CAIMITO</t>
  </si>
  <si>
    <t>CALLE 14 No 9 - 11</t>
  </si>
  <si>
    <t>COLOSO</t>
  </si>
  <si>
    <t>7020401082</t>
  </si>
  <si>
    <t>KRA 5 No 4A - 21</t>
  </si>
  <si>
    <t>ESE_COLOSO@HOTMAIL.COM</t>
  </si>
  <si>
    <t>7021500450</t>
  </si>
  <si>
    <t>ESE CENTRO DE SALUD CARTAGENA DE INDIAS COROZAL</t>
  </si>
  <si>
    <t>calle 13 numero 22-30</t>
  </si>
  <si>
    <t>2 857738</t>
  </si>
  <si>
    <t>esecgenadeindiascorozal@gmail.com</t>
  </si>
  <si>
    <t>7021500380</t>
  </si>
  <si>
    <t>Hospital Regional Nuestra Señora de Las Mercedes de Corozal E.S.E.</t>
  </si>
  <si>
    <t>CALLE 34 # 31 - 62</t>
  </si>
  <si>
    <t>contactenos@esehospitalcorozal.com</t>
  </si>
  <si>
    <t>EL ROBLE</t>
  </si>
  <si>
    <t>7023301088</t>
  </si>
  <si>
    <t>E.S.E CENTRO DE SALUD EL ROBLE</t>
  </si>
  <si>
    <t>gerencia@eseelroble-sucre.gov.co</t>
  </si>
  <si>
    <t>7023500131</t>
  </si>
  <si>
    <t>E.S.E CENTRO DE SALUD INMACULADA CONCEPCION DE GALERAS SUCRE</t>
  </si>
  <si>
    <t>CARRERA 16 nO 18 C 195</t>
  </si>
  <si>
    <t>gerencia@esegaleras-sucre.gov.co</t>
  </si>
  <si>
    <t>7026500994</t>
  </si>
  <si>
    <t>ESE CENTRO DE SALUD DE GUARANDA</t>
  </si>
  <si>
    <t>CARRERA 7 CON CALLE 7</t>
  </si>
  <si>
    <t>gerencia@eseguranda.com</t>
  </si>
  <si>
    <t>7040001087</t>
  </si>
  <si>
    <t>HOSPITAL LA UNION EMPRESA SOCIAL DEL ESTADO</t>
  </si>
  <si>
    <t>AVENIDA NUÑEZ</t>
  </si>
  <si>
    <t>7041800138</t>
  </si>
  <si>
    <t>ESE CENTRO DE SALUD DE LOS PALMITOS</t>
  </si>
  <si>
    <t>CARRERA 11 No 2 - 12 BARRIO JARDIN</t>
  </si>
  <si>
    <t>(5) 2922193</t>
  </si>
  <si>
    <t>7042900233</t>
  </si>
  <si>
    <t>EMPRESA SOCIAL DEL ESTADO CENTRO DE SALUD MAJAGUAL</t>
  </si>
  <si>
    <t>Kilometro 1 Via Guaranda Barrio Guayabalito</t>
  </si>
  <si>
    <t>esemajagual@yahoo.com</t>
  </si>
  <si>
    <t>7047300079</t>
  </si>
  <si>
    <t>EMPRESA SOCIAL DEL ESTADO CENTRO DE SALUD SAN BLAS DE MORROA</t>
  </si>
  <si>
    <t>CARRERA 7 No 10-70</t>
  </si>
  <si>
    <t>7050800480</t>
  </si>
  <si>
    <t>ESE CENTRO DE SALUD DE OVEJAS</t>
  </si>
  <si>
    <t>CARRERA 15 CALLE 19 CONTIGUO A TELECOM</t>
  </si>
  <si>
    <t>PALMITO</t>
  </si>
  <si>
    <t>7052301085</t>
  </si>
  <si>
    <t>ESE CENTRO DE SALUD SAN ANTONIO DE PALMITO</t>
  </si>
  <si>
    <t>CALLE LAS FLOREZ No. 2C-21</t>
  </si>
  <si>
    <t>7067001086</t>
  </si>
  <si>
    <t>CENTRO DE SALUD DE SAMPUES (Sucre) EMPRESA SOCIAL DEL ESTADO</t>
  </si>
  <si>
    <t>CALLE 21 No. 24-37</t>
  </si>
  <si>
    <t>esesampues2008@hotmail.com</t>
  </si>
  <si>
    <t>7067800809</t>
  </si>
  <si>
    <t>HOSPITAL LOCAL SAN BENITO ABAD E.S.E</t>
  </si>
  <si>
    <t>CALLE 13 No. 7A-48 CALLE LA CONCEPCION</t>
  </si>
  <si>
    <t>7070201040</t>
  </si>
  <si>
    <t>EMPRESA SOCIAL DEL ESTADO SAN JUAN DE BETULIA</t>
  </si>
  <si>
    <t>CARRERA 10 B Nº 1-1</t>
  </si>
  <si>
    <t>7070800117</t>
  </si>
  <si>
    <t>ESE CENTRO DE SALUD SAN JOSE I NIVEL SAN MARCOS</t>
  </si>
  <si>
    <t>CALLE 15 No 34 -59</t>
  </si>
  <si>
    <t>7070800331</t>
  </si>
  <si>
    <t>ESE HOSPITAL REGIONNAL II NIVEL DE SAN MARCOS</t>
  </si>
  <si>
    <t>CALLE 20 CARRERA 20 Y 22</t>
  </si>
  <si>
    <t>contacto@esehospitalregionalsanmarcos.gov.co</t>
  </si>
  <si>
    <t>7071300390</t>
  </si>
  <si>
    <t>ESE HOSPITAL LOCAL DE SAN ONOFRE</t>
  </si>
  <si>
    <t>CARRERA 16 NRO 16-52</t>
  </si>
  <si>
    <t>7071700270</t>
  </si>
  <si>
    <t>ESE CENTRO DE SALUD SAN PEDRO SUCRE</t>
  </si>
  <si>
    <t>CR 13 No 13 -42</t>
  </si>
  <si>
    <t>contactenos@censaludsanpedrosucre.gov.co</t>
  </si>
  <si>
    <t>7082001083</t>
  </si>
  <si>
    <t>ESE HOSPITAL SANTIAGO DE TOLU</t>
  </si>
  <si>
    <t>CALLE 16 No. 9-61</t>
  </si>
  <si>
    <t>2860211 - 3002825640</t>
  </si>
  <si>
    <t>esetolu2008@hotmail.com-esesantiagodetolu@gmail.com-alftous@gmail.com</t>
  </si>
  <si>
    <t>7074200350</t>
  </si>
  <si>
    <t>ESE HOSPITAL LOCAL NUESTRA SEÑORA DEL SOCORRO DE SINCE</t>
  </si>
  <si>
    <t>BARRIO LA ESMERALDA</t>
  </si>
  <si>
    <t>esehospisoscorro@gmail.com</t>
  </si>
  <si>
    <t>7000100028</t>
  </si>
  <si>
    <t>CALLE 23 N° 14-39 BARRIO MOCHILA</t>
  </si>
  <si>
    <t>gerencia@esesanfranciscosincelejo.gov.co</t>
  </si>
  <si>
    <t>7000100066</t>
  </si>
  <si>
    <t>KR 14 16B 100</t>
  </si>
  <si>
    <t>7000101067</t>
  </si>
  <si>
    <t>INSTITUCION PRESTADORA DE SERVICIOS DE SALUD INDIGENA MANEXKA IPSI</t>
  </si>
  <si>
    <t>CARRERA 17 No 17-16 Edif. Bonnet 1er. piso Calle. Chacuri</t>
  </si>
  <si>
    <t>7000100504</t>
  </si>
  <si>
    <t>CARRERA 14 No. 16B-32</t>
  </si>
  <si>
    <t>cdm@unisucre.edu.co</t>
  </si>
  <si>
    <t>7077100200</t>
  </si>
  <si>
    <t>HOSPITAL LOCAL SANTA CATALINA DE SENA DE SUCRE-SUCRE E.S.E.</t>
  </si>
  <si>
    <t>CALLE 17 N° 1-3 BARRIO ZULIA</t>
  </si>
  <si>
    <t>7082301084</t>
  </si>
  <si>
    <t>CENTRO DE SALUD SAN JOSE DE TOLUVIEJO E.S.E</t>
  </si>
  <si>
    <t>TRANSVERSAL 4 # 32-46 PLAZA PRINCIPAL TOLUVIEJO</t>
  </si>
  <si>
    <t>ALPUJARRA</t>
  </si>
  <si>
    <t>7302401044</t>
  </si>
  <si>
    <t>CRA 5 #5-43</t>
  </si>
  <si>
    <t>8 2261172 3212011134</t>
  </si>
  <si>
    <t>8 2261172</t>
  </si>
  <si>
    <t>esesanisidroalpujarra@hotmail.com</t>
  </si>
  <si>
    <t>ALVARADO</t>
  </si>
  <si>
    <t>7302600113</t>
  </si>
  <si>
    <t>Hospital "San Roque" E.S.E. Alvarado Tolima</t>
  </si>
  <si>
    <t>CALLE 4 No. 4-52</t>
  </si>
  <si>
    <t>contactenos@esehospitalsanroque-alvarado-tolima.gov.co</t>
  </si>
  <si>
    <t>AMBALEMA</t>
  </si>
  <si>
    <t>7303001018</t>
  </si>
  <si>
    <t>HOSPITAL SAN ANTONIO E.S.E DE AMBALEMA</t>
  </si>
  <si>
    <t>CRA 5A #2-89</t>
  </si>
  <si>
    <t>sanantoniohospital@hotmail.com</t>
  </si>
  <si>
    <t>ANZOÁTEGUI</t>
  </si>
  <si>
    <t>7304301056</t>
  </si>
  <si>
    <t>HOSPITAL SAN JUAN DE DIOS EMPRESA SOCIAL DEL ESTADO DEL MUNICIPIO DE ANZOATEGUI</t>
  </si>
  <si>
    <t>CRA 2 CALLE 5 ESQUINA</t>
  </si>
  <si>
    <t>2810121-2810200</t>
  </si>
  <si>
    <t>ARMERO</t>
  </si>
  <si>
    <t>7305500802</t>
  </si>
  <si>
    <t>E.S.E. HOSPITAL NELSON RESTREPO MARTINEZ</t>
  </si>
  <si>
    <t>Kra 9Clle9Diag 9con clle 11</t>
  </si>
  <si>
    <t>HNRMA@YAHOO.COM</t>
  </si>
  <si>
    <t>ATACO</t>
  </si>
  <si>
    <t>7306700818</t>
  </si>
  <si>
    <t>HOSPITAL NUESTRA SEÑORA DE LOURDES E.S.E.</t>
  </si>
  <si>
    <t>CRA 5 #4-39</t>
  </si>
  <si>
    <t>2240330-2240088</t>
  </si>
  <si>
    <t>hospitalnslataco@gmail.com</t>
  </si>
  <si>
    <t>CAJAMARCA</t>
  </si>
  <si>
    <t>7312400743</t>
  </si>
  <si>
    <t>EMPRESA SOCIAL DEL ESTADO HOSPITAL SANTA LUCIA DE CAJAMARCA</t>
  </si>
  <si>
    <t>CRA 10 #7-54</t>
  </si>
  <si>
    <t>2870036-3103438773</t>
  </si>
  <si>
    <t>secgerencia@hospitalsantalucia-cajamarca.gov.co</t>
  </si>
  <si>
    <t>CARMEN DE APICALÁ</t>
  </si>
  <si>
    <t>7314800104</t>
  </si>
  <si>
    <t>HOSPITAL NUESTRA SEÑORA DEL CARMEN EMPRESA SOCIAL DEL ESTADO</t>
  </si>
  <si>
    <t>CALLE 2 No. 5-07</t>
  </si>
  <si>
    <t>0982478175-0982479693</t>
  </si>
  <si>
    <t>CASABIANCA</t>
  </si>
  <si>
    <t>7315201042</t>
  </si>
  <si>
    <t>HOSPITAL SANTO DOMINGO EMPRESA SOCIAL DEL ESTAQDO</t>
  </si>
  <si>
    <t>E.S.E. HOSPITAL SANTO DOMINGO</t>
  </si>
  <si>
    <t>Calle 6 No. 2-50</t>
  </si>
  <si>
    <t>hospitalsantodomingo@hospitalsantodomingo.gov.co</t>
  </si>
  <si>
    <t>7316800905</t>
  </si>
  <si>
    <t>E.S.E. HOSPITAL SAN JUAN BAUTISTA</t>
  </si>
  <si>
    <t>CALLE 11 ENTRE CARRERA 9 Y 10</t>
  </si>
  <si>
    <t>gerencia@hospitalsanjuanbautista.gov.co secretaria@hospitalsanjuanba</t>
  </si>
  <si>
    <t>7316801695</t>
  </si>
  <si>
    <t>INSTITUCIÓN PRESTADORA DE SERVICIOS DE SALUD INDIGENA ESSALUD YAGUARA IPS-I</t>
  </si>
  <si>
    <t>CALLE 11 9 - 23 BARRIO SAN JUAN BAUTISTA</t>
  </si>
  <si>
    <t>essaludyaguaraipsi@gmail.com</t>
  </si>
  <si>
    <t>COELLO</t>
  </si>
  <si>
    <t>7320001030</t>
  </si>
  <si>
    <t>CENTRO DE SALUD COELLO E.S.E.</t>
  </si>
  <si>
    <t>CALLE 4 #1-37</t>
  </si>
  <si>
    <t>Coellocsc@esecsc-coello-tolima.gov.co</t>
  </si>
  <si>
    <t>COYAIMA</t>
  </si>
  <si>
    <t>7321700924</t>
  </si>
  <si>
    <t>HOSPITAL SAN ROQUE EMPRESA SOCIAL DEL ESTADO NIVEL I</t>
  </si>
  <si>
    <t>CALLE 4 #2-05</t>
  </si>
  <si>
    <t>hospital@hospitalsanroque-coyaima-tolima.gov.co</t>
  </si>
  <si>
    <t>CUNDAY</t>
  </si>
  <si>
    <t>7322601043</t>
  </si>
  <si>
    <t>HOSPITAL FEDERICO ARBELAEZ EMPRESA SOCIAL DEL ESTADO</t>
  </si>
  <si>
    <t>KM. 1 VIA LA VIRGEN YOPAL</t>
  </si>
  <si>
    <t>3208340786- 2477051</t>
  </si>
  <si>
    <t>DOLORES</t>
  </si>
  <si>
    <t>7323600925</t>
  </si>
  <si>
    <t>CRA 6 #9-02</t>
  </si>
  <si>
    <t>2268040-3175173293</t>
  </si>
  <si>
    <t>hospitalsanrafaeldolores@gmail.com</t>
  </si>
  <si>
    <t>7326800794</t>
  </si>
  <si>
    <t>Hospital San Rafael - Empresa Social del Estado</t>
  </si>
  <si>
    <t>E.S.E. HOSPITAL SAN RAFAEL DE EL ESPINAL EMPRESA SOCIAL DEL ESTADO</t>
  </si>
  <si>
    <t>Calle 4 No. 6 - 29 Barrio San Rafael</t>
  </si>
  <si>
    <t>098-2482818 / 2482813 / 2482816</t>
  </si>
  <si>
    <t>hospisanrafael@gmail.com</t>
  </si>
  <si>
    <t>FALAN</t>
  </si>
  <si>
    <t>7327000880</t>
  </si>
  <si>
    <t>EMPRESA SOCIAL DEL ESTADO HOSPITAL SANTA ANA NIVEL I DEL MUNICIPIO DE FALAN</t>
  </si>
  <si>
    <t>CALLE 6 #2-20</t>
  </si>
  <si>
    <t>3105502120 - 3208369753</t>
  </si>
  <si>
    <t>gerencia@hospitalsantaanafalan.gov.co</t>
  </si>
  <si>
    <t>FLANDES</t>
  </si>
  <si>
    <t>7327501053</t>
  </si>
  <si>
    <t>HOSPITAL NUESTRA SEÑORA DE FATIMA E.S.E</t>
  </si>
  <si>
    <t>Calle 6 No. 9-45 Barrio La Ceiba</t>
  </si>
  <si>
    <t>2469806-3138301266</t>
  </si>
  <si>
    <t>gerencia@esehospitalfatima-flandes-tolima.gov.co</t>
  </si>
  <si>
    <t>FRESNO</t>
  </si>
  <si>
    <t>7328301040</t>
  </si>
  <si>
    <t>HOSPITAL SAN VICENTE DE PAUL EMPRESA SOCIAL DEL ESTADO</t>
  </si>
  <si>
    <t>CRA 9 #2-42</t>
  </si>
  <si>
    <t>gerencia@hospital-fresno-tolima.gov.co</t>
  </si>
  <si>
    <t>7331900990</t>
  </si>
  <si>
    <t>Hospital San Antonio E.S.E.</t>
  </si>
  <si>
    <t>CR 9 5 50</t>
  </si>
  <si>
    <t>098 2271560</t>
  </si>
  <si>
    <t>HERVEO</t>
  </si>
  <si>
    <t>7334701099</t>
  </si>
  <si>
    <t>HOSPITAL SAN ANTONIO E.S.E.</t>
  </si>
  <si>
    <t>CRA 6 #6-39</t>
  </si>
  <si>
    <t>7334900926</t>
  </si>
  <si>
    <t>HOSPITAL SAN JUAN DE DIOS HONDA EMPRESA SOCIAL DEL ESTADO</t>
  </si>
  <si>
    <t>KRA.21/22 CLLE. 9</t>
  </si>
  <si>
    <t>sistemas@hsjd.gov.co</t>
  </si>
  <si>
    <t>7300101047</t>
  </si>
  <si>
    <t>HOSPITAL FEDERICO LLERAS ACOSTA E.S.E.</t>
  </si>
  <si>
    <t>E.S.E. HOSPITAL FEDERICO LLERAS ACOSTA</t>
  </si>
  <si>
    <t>CALLE 33 No 4A - 50</t>
  </si>
  <si>
    <t>8 2739805</t>
  </si>
  <si>
    <t>gerencia@hflleras.gov.co pu.calidad@hflleras.gov.co</t>
  </si>
  <si>
    <t>7300100855</t>
  </si>
  <si>
    <t>Calle 8 No 17-22 Barrio Interlaken</t>
  </si>
  <si>
    <t>sedeadministrativa@ipsthewala.com</t>
  </si>
  <si>
    <t>7300100771</t>
  </si>
  <si>
    <t>UNIDAD DE SALUD DE IBAGUE EMPRESA SOCIAL DEL ESTADO</t>
  </si>
  <si>
    <t>CARRERA 8 # 24-01 - Barrio:EL CARMEN</t>
  </si>
  <si>
    <t>62</t>
  </si>
  <si>
    <t>ICONONZO</t>
  </si>
  <si>
    <t>7335200795</t>
  </si>
  <si>
    <t>HOSPITAL SUMAPAZ E.S.E.</t>
  </si>
  <si>
    <t>CRA 7 #8-87</t>
  </si>
  <si>
    <t>LÉRIDA</t>
  </si>
  <si>
    <t>7340800729</t>
  </si>
  <si>
    <t>HOSPITAL ESPECIALIZADO GRANJA INTEGRAL E.S.E LERIDA TOLIMA</t>
  </si>
  <si>
    <t>KILOMETRO 1</t>
  </si>
  <si>
    <t>3107685086-2890803-2890526</t>
  </si>
  <si>
    <t>gerencia@hegranjalerida.org</t>
  </si>
  <si>
    <t>7340800737</t>
  </si>
  <si>
    <t>HOSPITAL REINA SOFIA DE ESPAÑA EMPRESA SOCIAL DEL ESTADO LERIDA TOLIMA</t>
  </si>
  <si>
    <t>CALLE 2 No. 13 - 25 BARRIO ADRA OFASA</t>
  </si>
  <si>
    <t>ventanillaunica@hospitalreinalerida.gov.co</t>
  </si>
  <si>
    <t>7341100687</t>
  </si>
  <si>
    <t>HOSPITAL REGIONAL ALFONSO JARAMILLO SALAZAR EMPRESA SOCIAL DEL ESTADO</t>
  </si>
  <si>
    <t>CALLE 4 Nº 2 - 111</t>
  </si>
  <si>
    <t>2564496 - 2564187-3182544567</t>
  </si>
  <si>
    <t>7344301021</t>
  </si>
  <si>
    <t>HOSPITAL SAN JOSE E.S.E.</t>
  </si>
  <si>
    <t>HOSPITAL SAN JOSÉ</t>
  </si>
  <si>
    <t>carrera 4 entre calles 10 y 11 Mariquita Tolima.</t>
  </si>
  <si>
    <t>7344901045</t>
  </si>
  <si>
    <t>E.S.E. Hospital Pasteur Melgar Tolima.</t>
  </si>
  <si>
    <t>E.S.E. CENTRAL DE URGENCIAS LOUIS PASTEUR</t>
  </si>
  <si>
    <t>Carrera 26 numero 8-10</t>
  </si>
  <si>
    <t>0982450228 - 313 853 0198</t>
  </si>
  <si>
    <t>secregerencia@hospitalmelgar.gov.co</t>
  </si>
  <si>
    <t>MURILLO</t>
  </si>
  <si>
    <t>7346100891</t>
  </si>
  <si>
    <t>HOSPITAL RAMON MARIA ARANA ESE</t>
  </si>
  <si>
    <t>CALLE 5 #7-29</t>
  </si>
  <si>
    <t>2532013 - 314 463 7406</t>
  </si>
  <si>
    <t>hosmurillo@yahoo.es-olgalindogranada@hotmail.com</t>
  </si>
  <si>
    <t>NATAGAIMA</t>
  </si>
  <si>
    <t>7348301012</t>
  </si>
  <si>
    <t>HOSPITAL SAN ANTONIO E.S.E. DE NATAGAIMA TOLIMA</t>
  </si>
  <si>
    <t>CALLE 6 CRA 11 ESQUINA</t>
  </si>
  <si>
    <t>3174286097-3174354885</t>
  </si>
  <si>
    <t>ORTEGA</t>
  </si>
  <si>
    <t>7350400703</t>
  </si>
  <si>
    <t>CALLE 6 No 3 - 25</t>
  </si>
  <si>
    <t>(092)2258801</t>
  </si>
  <si>
    <t>gerencia@hospitalsanjoseortega.gov.co</t>
  </si>
  <si>
    <t>PALOCABILDO</t>
  </si>
  <si>
    <t>7352001095</t>
  </si>
  <si>
    <t>HOSPITAL RICARDO ACOSTA NIVEL I ESE</t>
  </si>
  <si>
    <t>HOSPITAL RICARDO ACOSTA NIVEL I EMPRESA SOCIAL DEL ESTADO</t>
  </si>
  <si>
    <t>calle 5 N 9-50</t>
  </si>
  <si>
    <t>3115218355 3124294658 3214123135</t>
  </si>
  <si>
    <t>administracion@hospitalpalocabildo.gov.co gerencia@hospitalpalocabild</t>
  </si>
  <si>
    <t>PIEDRAS</t>
  </si>
  <si>
    <t>7354700941</t>
  </si>
  <si>
    <t>HOSPITAL SAN SEBASTIAN DE PIEDRAS E.S.E.</t>
  </si>
  <si>
    <t>CRA 3 CALLE 5 ESQUINA</t>
  </si>
  <si>
    <t>PLANADAS</t>
  </si>
  <si>
    <t>7355501031</t>
  </si>
  <si>
    <t>HOSPITAL CENTRO E.S.E. DE PLANADAS</t>
  </si>
  <si>
    <t>CALLE 9 #5-30</t>
  </si>
  <si>
    <t>hcp@hospitalcentroplanadas.gov.co</t>
  </si>
  <si>
    <t>PRADO</t>
  </si>
  <si>
    <t>7356300391</t>
  </si>
  <si>
    <t>HOSPITAL SAN VICIENTE DE PAUL EMPRESA SOCIAL DEL ESTADO</t>
  </si>
  <si>
    <t>CALLE 13 #3A-78</t>
  </si>
  <si>
    <t>3202000465 - 3208704131 - 3104237375 - 321 2402892</t>
  </si>
  <si>
    <t>7358501092</t>
  </si>
  <si>
    <t>NUEVO HOSPITAL LA CANDELARIA EMPRESA SOCIAL DEL ESTADO</t>
  </si>
  <si>
    <t>NUEVO HOSPITAL LA CANDELARIA</t>
  </si>
  <si>
    <t>CARRERA 9 CALLE 7 ESQUINA BARRIO SANTA BARBARA</t>
  </si>
  <si>
    <t>(0982) 280060 3182434216 3182097583</t>
  </si>
  <si>
    <t>nhc.gerencia@gmail.com</t>
  </si>
  <si>
    <t>RIOBLANCO</t>
  </si>
  <si>
    <t>7361601094</t>
  </si>
  <si>
    <t>HOSPITAL MARIA INMACULADA E.S.E</t>
  </si>
  <si>
    <t>Kra 1 No 3A-30</t>
  </si>
  <si>
    <t>contactenos@hospitalrioblanco.gov.co</t>
  </si>
  <si>
    <t>RONCESVALLES</t>
  </si>
  <si>
    <t>7362201039</t>
  </si>
  <si>
    <t>HOSPITAL SANTA LUCIA EMPRESA SOCIAL DEL ESTADO</t>
  </si>
  <si>
    <t>CALLE 8 #2-27</t>
  </si>
  <si>
    <t>hospitalslronces@yahoo.com contáctenos@hospitalslronces.gov.co</t>
  </si>
  <si>
    <t>ROVIRA</t>
  </si>
  <si>
    <t>7362400815</t>
  </si>
  <si>
    <t>HOSPITAL SAN VICENTE E.S.E</t>
  </si>
  <si>
    <t>CRA 7 CALLE 4 ESQUINA</t>
  </si>
  <si>
    <t>3212324367-2880077 EXT 126</t>
  </si>
  <si>
    <t>hospital.sanvicente@hotmail.com</t>
  </si>
  <si>
    <t>SALDAÑA</t>
  </si>
  <si>
    <t>7367100704</t>
  </si>
  <si>
    <t>HOSPITAL SAN CARLOS ESE SALDAÑA TOLIMA</t>
  </si>
  <si>
    <t>KILOMETRO 1 VIA PURIFICACION</t>
  </si>
  <si>
    <t>0982266052 - 318 46 46 543</t>
  </si>
  <si>
    <t>administracion@esehsc-saldana-tolima.gov.co</t>
  </si>
  <si>
    <t>SAN ANTONIO</t>
  </si>
  <si>
    <t>7367500705</t>
  </si>
  <si>
    <t>HOSPITAL LA MISERICORDIA E.S.E</t>
  </si>
  <si>
    <t>CL 7No 8-61</t>
  </si>
  <si>
    <t>hospitallamisericordia@gmail.com</t>
  </si>
  <si>
    <t>7367800911</t>
  </si>
  <si>
    <t>HOSPITAL SERAFIN MONTAÑA CUELLAR ESE</t>
  </si>
  <si>
    <t>KRA 5 CALLE 5</t>
  </si>
  <si>
    <t>SANTA ISABEL</t>
  </si>
  <si>
    <t>7368600301</t>
  </si>
  <si>
    <t>HOSPITAL CARLOS TORRENTE LLANO EMPRESA SOCIAL DEL ESTADO</t>
  </si>
  <si>
    <t>CRA 8 CALLES 3 Y 4</t>
  </si>
  <si>
    <t>hctl@hospitalcarlostorrente.gov.co</t>
  </si>
  <si>
    <t>SUÁREZ</t>
  </si>
  <si>
    <t>7377000423</t>
  </si>
  <si>
    <t>Hospital Santa Rosa de Lima E. S. E.</t>
  </si>
  <si>
    <t>KRA 3 No 2-08</t>
  </si>
  <si>
    <t>hospsantarosa@hotmail.com</t>
  </si>
  <si>
    <t>VALLE DE SAN JUAN</t>
  </si>
  <si>
    <t>7385400464</t>
  </si>
  <si>
    <t>CALLE 4 #4-05</t>
  </si>
  <si>
    <t>7386100730</t>
  </si>
  <si>
    <t>HOSPITAL SANTA BARBARA E.S.E.</t>
  </si>
  <si>
    <t>HOSPITAL SANTA BARBARA E.S.E. DE VENADILLO</t>
  </si>
  <si>
    <t>CRA 7 No. 6-20</t>
  </si>
  <si>
    <t>098 2840033</t>
  </si>
  <si>
    <t>gerencia@hospitalsantabarbara.gov.co</t>
  </si>
  <si>
    <t>VILLAHERMOSA</t>
  </si>
  <si>
    <t>7387000770</t>
  </si>
  <si>
    <t>HOSPITAL ISMAEL PERDOMO EMPRESA SOCIAL DEL ESTADO</t>
  </si>
  <si>
    <t>CALLE 12 #4-221</t>
  </si>
  <si>
    <t>VILLARRICA</t>
  </si>
  <si>
    <t>7387300686</t>
  </si>
  <si>
    <t>HOSPITAL LA MILAGROSA EMPRESA SOCIAL DEL ESTADO</t>
  </si>
  <si>
    <t>Carrera 4 Calle 1 - 01</t>
  </si>
  <si>
    <t>gerencia.eselamilagrosa@hotmail.com</t>
  </si>
  <si>
    <t>ALCALÁ</t>
  </si>
  <si>
    <t>7602001657</t>
  </si>
  <si>
    <t>BARRIO VILLA FERNANDA</t>
  </si>
  <si>
    <t>hospalca@gmail.com</t>
  </si>
  <si>
    <t>7603601707</t>
  </si>
  <si>
    <t>E.S.E. HOSPITAL SAN VICENTE FERRER</t>
  </si>
  <si>
    <t>Cra. 4 No. 13-31</t>
  </si>
  <si>
    <t>(092) 2235100</t>
  </si>
  <si>
    <t>ventanillaunica@hsvf.gov.co</t>
  </si>
  <si>
    <t>ANSERMANUEVO</t>
  </si>
  <si>
    <t>7604104065</t>
  </si>
  <si>
    <t>HOSPITAL SANTA ANA DE LOS CABALLEROS - ESE EMPRESA SOCIAL DEL ESTADO</t>
  </si>
  <si>
    <t>CARRERA 8 No. 8-57</t>
  </si>
  <si>
    <t>3216472130 - 3164822323</t>
  </si>
  <si>
    <t>hosacanserma@hotmail.com</t>
  </si>
  <si>
    <t>7605401652</t>
  </si>
  <si>
    <t>HOSPITAL PIO XII ESE</t>
  </si>
  <si>
    <t>E.S.E. HOSPITAL PIO XII EMPRESA SOCIAL DEL ESTADO</t>
  </si>
  <si>
    <t>CARRERA 4 No. 1- 65</t>
  </si>
  <si>
    <t>3148961295-3104525360</t>
  </si>
  <si>
    <t>contactenos@hospitalpioxiiargelia-valle.gov.co</t>
  </si>
  <si>
    <t>7610002524</t>
  </si>
  <si>
    <t>HOSPITAL SANTA ANA ESE</t>
  </si>
  <si>
    <t>E.S.E. HOSPITAL SANTA ANA</t>
  </si>
  <si>
    <t>CALLE 8 N° 5-09</t>
  </si>
  <si>
    <t>contactenos@hsantana.gov.co</t>
  </si>
  <si>
    <t>BUGALAGRANDE</t>
  </si>
  <si>
    <t>7611301701</t>
  </si>
  <si>
    <t>HOSPITAL SAN BERNABE, ESE</t>
  </si>
  <si>
    <t>E.S.E. HOSPITAL SAN BERNABE EMPRESA SOCIAL DEL ESTADO</t>
  </si>
  <si>
    <t>Calle 6a. Carrera 7a.</t>
  </si>
  <si>
    <t>(092)2236322-2237229-2237580</t>
  </si>
  <si>
    <t>calidadhsb2016@gmail.com</t>
  </si>
  <si>
    <t>7612202210</t>
  </si>
  <si>
    <t>E.S.E. HOSPITAL SANTANDER EMPRESA SOCIAL DEL ESTADO</t>
  </si>
  <si>
    <t>Carrera 9 Numero 6-36</t>
  </si>
  <si>
    <t>(2) 2160223-2161144</t>
  </si>
  <si>
    <t>7600104920</t>
  </si>
  <si>
    <t>E.S.E. HOSPITAL GERIATRICO ANCIANATO SAN MIGUEL</t>
  </si>
  <si>
    <t>KR 70 # 2A-04</t>
  </si>
  <si>
    <t>ancianatosanmiguel@gmail.com</t>
  </si>
  <si>
    <t>7600103958</t>
  </si>
  <si>
    <t>E.S.E. RED DE SALUD DEL CENTRO EMPRESA SOCIAL DEL ESTADO HOSPITAL PRIMITIVO IGLESIAS</t>
  </si>
  <si>
    <t>carrera 16 A No. 33 D 20 Barrio La Floresta</t>
  </si>
  <si>
    <t>4851717 -4411518 - 3157315830</t>
  </si>
  <si>
    <t>evaluacionymejora@saludcentro.gov.co</t>
  </si>
  <si>
    <t>7600103954</t>
  </si>
  <si>
    <t>HOSPITAL DEPARTAMENTAL MARIO CORREA RENGIFO EMPRESA SOCIAL DEL ESTADO</t>
  </si>
  <si>
    <t>Calle 2A Oeste No 76 - 35</t>
  </si>
  <si>
    <t>3180020 ext 218, 200</t>
  </si>
  <si>
    <t>hmacore@hospitalmariocorrea.gov.co calidad@hospitalmariocorrea.gov.co</t>
  </si>
  <si>
    <t>7600103609</t>
  </si>
  <si>
    <t>HOSPITAL DEPARTAMENTAL PSIQUIATRICO UNIVERSITARIO DEL VALLE E.S.E</t>
  </si>
  <si>
    <t>E.S.E. HOSPITAL DEPARTAMENTAL PSIQUIATRICO UNIVERSITARIO DEL VALLE</t>
  </si>
  <si>
    <t>CALLE 5 No. 80-00</t>
  </si>
  <si>
    <t>572 3223232</t>
  </si>
  <si>
    <t>ventanillaunica@psiquiatricocali.gov.co</t>
  </si>
  <si>
    <t>7600105115</t>
  </si>
  <si>
    <t>HOSPITAL ISAIAS DUARTE CANCINO EMPRESA SOCIAL DEL ESTADO</t>
  </si>
  <si>
    <t>CL 96 # 28 -E3 - 01</t>
  </si>
  <si>
    <t>4140707 EXT 133</t>
  </si>
  <si>
    <t>7600103799</t>
  </si>
  <si>
    <t>Hospital Universitario del Valle "Evaristo Garcia" E.S.E.</t>
  </si>
  <si>
    <t>E.S.E. HOSPITAL UNIVERSITARIO DEL VALLE EVARISTO GARCIA EMPRESA SOCIAL DEL ESTADO</t>
  </si>
  <si>
    <t>Calle 5 No. 36-08</t>
  </si>
  <si>
    <t>6206000 EXT 1010</t>
  </si>
  <si>
    <t>direcciongeneral@huv.gov.co</t>
  </si>
  <si>
    <t>7600108547</t>
  </si>
  <si>
    <t>Institucion Universitaria Escuela Nacional del Deporte</t>
  </si>
  <si>
    <t>Calle 9 No. 34 - 01</t>
  </si>
  <si>
    <t>rectoria@endeporte.edu.co</t>
  </si>
  <si>
    <t>7600103959</t>
  </si>
  <si>
    <t>RED DE SALUD DE LADERA EMPRESA SOCIAL DEL ESTADO</t>
  </si>
  <si>
    <t>E.S.E. RED DE SALUD DE LADERA EMPRESA SOCIAL DEL ESTADO HOSPITAL CAÑAVERALEJO</t>
  </si>
  <si>
    <t>Calle 5C # 39 - 51 B/ Tequendama</t>
  </si>
  <si>
    <t>ventanillaunica@saludladera.gov.co</t>
  </si>
  <si>
    <t>7600103956</t>
  </si>
  <si>
    <t>E.S.E. RED DE SALUD DEL NORTE EMPRESA SOCIAL DEL ESTADO HOSPITAL JOAQUIN PAZ BORRERO</t>
  </si>
  <si>
    <t>Calle 46C No. 3B-00 Barrio Salomia</t>
  </si>
  <si>
    <t>0924884646 EXTENSION 110-111</t>
  </si>
  <si>
    <t>agutierrez@esenorte.gov.co</t>
  </si>
  <si>
    <t>7600103957</t>
  </si>
  <si>
    <t>RED DE SALUD DEL ORIENTE EMPRESA SOCIAL DEL ESTADO E.S.E</t>
  </si>
  <si>
    <t>CALLE 72 U CARRERA 28 E 00</t>
  </si>
  <si>
    <t>(2)4377777 ext 7142 - 7178</t>
  </si>
  <si>
    <t>gerencia@redoriente.gov.co</t>
  </si>
  <si>
    <t>7600102523</t>
  </si>
  <si>
    <t>RED DE SALUD DEL SURORIENTE ESE - HOSPITAL CARLOS CARMONA M.</t>
  </si>
  <si>
    <t>E.S.E. HOSPITAL CARLOS CARMONA MONTOYA IPS</t>
  </si>
  <si>
    <t>CRA 43 # 39A-00 ESQUINA</t>
  </si>
  <si>
    <t>gerencia@esesuroriente.gov.co</t>
  </si>
  <si>
    <t>CALIMA</t>
  </si>
  <si>
    <t>7612601703</t>
  </si>
  <si>
    <t>ESE HOSPITAL SAN JORGE</t>
  </si>
  <si>
    <t>CL 11 #3-04</t>
  </si>
  <si>
    <t>7613003709</t>
  </si>
  <si>
    <t>ESE - HOSPITAL LOCAL</t>
  </si>
  <si>
    <t>E.S.E. HOSPITAL LOCAL CANDELARIA VALLE EMPRESA SOCIAL DEL ESTADO</t>
  </si>
  <si>
    <t>CALLE 11 Nº 7-17</t>
  </si>
  <si>
    <t>hospital_candelaria@hotmail.com</t>
  </si>
  <si>
    <t>7614700672</t>
  </si>
  <si>
    <t>I.P.S. DEL MUNICIPIO DE CARTAGO EMPRESA SOCIAL DEL ESTADO</t>
  </si>
  <si>
    <t>CARRERA 3 BIS #1-40</t>
  </si>
  <si>
    <t>2095002-2095004</t>
  </si>
  <si>
    <t>7623303228</t>
  </si>
  <si>
    <t>E.S.E. HOSPITAL LOCAL JOSE RUFINO VIVAS EMPRESA SOCIAL DEL ESTADO</t>
  </si>
  <si>
    <t>CALLE 10 No 21-48</t>
  </si>
  <si>
    <t>EL ÁGUILA</t>
  </si>
  <si>
    <t>7624301653</t>
  </si>
  <si>
    <t>KR 3 Nro. 13 -21</t>
  </si>
  <si>
    <t>EL CAIRO</t>
  </si>
  <si>
    <t>7624602104</t>
  </si>
  <si>
    <t>ESE HOSPITAL SANTA CATALINA</t>
  </si>
  <si>
    <t>E.S.E. HOSPITAL SANTA CATALINA EMPRESA SOCIAL DEL ESTADO</t>
  </si>
  <si>
    <t>Calle 4 carrera 4 esquina</t>
  </si>
  <si>
    <t>2077111 - 2077390</t>
  </si>
  <si>
    <t>gerencia@hospitalelcairo-valle.gov.co</t>
  </si>
  <si>
    <t>7624804722</t>
  </si>
  <si>
    <t>E.S.E. HOSPITAL SAN RAFAEL EMPRESA SOCIAL DEL ESTADO</t>
  </si>
  <si>
    <t>Carrera 13 No. 11 - 51</t>
  </si>
  <si>
    <t>2565290 - 2572083 - 2572420</t>
  </si>
  <si>
    <t>EL DOVIO</t>
  </si>
  <si>
    <t>7625001649</t>
  </si>
  <si>
    <t>HOSPITAL SANTA LUCIA ESE DE EL DOVIO VALLE</t>
  </si>
  <si>
    <t>E.S.E. HOSPITAL SANTA LUCIA EMPRESA SOCIAL DEL ESTADO DE EL DOVIO VALLE</t>
  </si>
  <si>
    <t>CARRERA 6 No. 7-65</t>
  </si>
  <si>
    <t>7627501751</t>
  </si>
  <si>
    <t>EMPRESA SOCIAL DEL ESTADO HOSPITAL BENJAMIN BARNEY GASCA</t>
  </si>
  <si>
    <t>CALLE 11 CARRERA 8 SALIDA AL PEDREGAL</t>
  </si>
  <si>
    <t>0922642395 0922640885</t>
  </si>
  <si>
    <t>calidad@hospitalfloridavalle.gov.co</t>
  </si>
  <si>
    <t>7630602525</t>
  </si>
  <si>
    <t>E.S.E. HOSPITAL DEL ROSARIO EMPRESA SOCIAL DEL ESTADO</t>
  </si>
  <si>
    <t>CALLE 5 # 5 - 02</t>
  </si>
  <si>
    <t>2561165 - 2561555</t>
  </si>
  <si>
    <t>2561165 EXT. 123</t>
  </si>
  <si>
    <t>7631802027</t>
  </si>
  <si>
    <t>HOSPITAL SAN ROQUE EMPRESA SOCIAL DEL ESTADO</t>
  </si>
  <si>
    <t>CALLE 5 9-64</t>
  </si>
  <si>
    <t>092 -2538820 - 2538821</t>
  </si>
  <si>
    <t>7611101705</t>
  </si>
  <si>
    <t>ES.E. HOSPITAL DIVINO NIÑO</t>
  </si>
  <si>
    <t>E.S.E. HOSPITAL DIVINO NIÑO EMPRESA SOCIAL DEL ESTADO</t>
  </si>
  <si>
    <t>CARRERA 15 No. 26-50</t>
  </si>
  <si>
    <t>2372264 - 2372265</t>
  </si>
  <si>
    <t>calidad@hdn.gov.co</t>
  </si>
  <si>
    <t>7636403795</t>
  </si>
  <si>
    <t>ESE HOSPITAL PILOTO JAMUNDI</t>
  </si>
  <si>
    <t>E.S.E. HOSPITAL PILOTO JAMUNDI EMPRESA SOCIAL DEL ESTADO</t>
  </si>
  <si>
    <t>avenida circunvalar numero 9-13</t>
  </si>
  <si>
    <t>4868676 EXT 102</t>
  </si>
  <si>
    <t>hospitalpiloto@hospilotojamundi.gov.co calidad@hospilotojamundi.gov.c</t>
  </si>
  <si>
    <t>LA CUMBRE</t>
  </si>
  <si>
    <t>7637701768</t>
  </si>
  <si>
    <t>HOSPITAL SANTA MARGARITA ESE</t>
  </si>
  <si>
    <t>E.S.E. HOSPITAL SANTA MARGARITA</t>
  </si>
  <si>
    <t>CARRERA 7 Nº 5-24</t>
  </si>
  <si>
    <t>hospitalsantamargarita@hotmail.com</t>
  </si>
  <si>
    <t>7640001655</t>
  </si>
  <si>
    <t>HOSPITAL GONZALO CONTRERAS EMPRESA SOCIAL DEL ESTADO</t>
  </si>
  <si>
    <t>CARRERA 15 No. 19B-135</t>
  </si>
  <si>
    <t>gerencia.hgc@gmail.com</t>
  </si>
  <si>
    <t>LA VICTORIA</t>
  </si>
  <si>
    <t>7640301647</t>
  </si>
  <si>
    <t>ESE HOSPITAL NUESTRA SEÑORA DE LOS SANTOS</t>
  </si>
  <si>
    <t>E.S.E. HOSPITAL NUESTRA SEÑORA DE LOS SANTOS</t>
  </si>
  <si>
    <t>CARRERA 9 Nro 10-41</t>
  </si>
  <si>
    <t>hnuestrasenora@hotmail.com</t>
  </si>
  <si>
    <t>OBANDO</t>
  </si>
  <si>
    <t>7649701650</t>
  </si>
  <si>
    <t>ESE HOSPITAL LOCAL DE OBANDO</t>
  </si>
  <si>
    <t>E.S.E. HOSPITAL LOCAL DE OBANDO EMPRESA SOCIAL DEL ESTADO</t>
  </si>
  <si>
    <t>CALLE 6 No. 2 - 90</t>
  </si>
  <si>
    <t>gerencia@hospitallocaldeobando.gov.co</t>
  </si>
  <si>
    <t>7652003029</t>
  </si>
  <si>
    <t>E.S.E. HOSPITAL RAUL OREJUELA BUENO</t>
  </si>
  <si>
    <t>Carrera 29 No 39 - 51</t>
  </si>
  <si>
    <t>secretariagerencia@hrob.gov.co</t>
  </si>
  <si>
    <t>49</t>
  </si>
  <si>
    <t>7656304082</t>
  </si>
  <si>
    <t>E.S.E. HOSPITAL SAN ROQUE EMPRESA SOCIAL DEL ESTADO</t>
  </si>
  <si>
    <t>CALLE 10 No 10-51</t>
  </si>
  <si>
    <t>7660602126</t>
  </si>
  <si>
    <t>E.S.E. HOSPITAL SAN JOSE EMPRESA SOCIAL DEL ESTADO</t>
  </si>
  <si>
    <t>CALLE 9 # 15-10</t>
  </si>
  <si>
    <t>calidad@hsjrestrepo.gov.co</t>
  </si>
  <si>
    <t>7661601689</t>
  </si>
  <si>
    <t>HOSPITAL KENNEDY ESE</t>
  </si>
  <si>
    <t>E.S.E. HOSPITAL KENNEDY EMPRESA SOCIAL DEL ESTADO</t>
  </si>
  <si>
    <t>CALLE 7 # 10 65</t>
  </si>
  <si>
    <t>2268100/2268101</t>
  </si>
  <si>
    <t>calidad@esekennedy-riofrio-valle.gov.co</t>
  </si>
  <si>
    <t>7662201709</t>
  </si>
  <si>
    <t>HOSPITAL DEPARTAMENTAL SAN ANTONIO DE ROLDANILLO EMPRESA SOCIAL DEL ESTADO</t>
  </si>
  <si>
    <t>AVENIDA SANTANDER CALLE 10 NO. 10-50</t>
  </si>
  <si>
    <t>092-2295000</t>
  </si>
  <si>
    <t>2295000 ext 206</t>
  </si>
  <si>
    <t>hdsa@hospitalroldanillo.gov.co</t>
  </si>
  <si>
    <t>7667001675</t>
  </si>
  <si>
    <t>E.S.E HOSPITAL LOCAL ULPIANO TASCON QUINTERO</t>
  </si>
  <si>
    <t>CALLE 3 CON CARRERA 4 ESQUINA</t>
  </si>
  <si>
    <t>7673604710</t>
  </si>
  <si>
    <t>ESE HOSPITAL DEPARTAMENTAL CENTENARIO DE SEVILLA</t>
  </si>
  <si>
    <t>E.S.E. HOSPITAL DEPARTAMENTAL CENTENARIO DE SEVILLA EMPRESA SOCIAL DEL ESTADO (SEDE 0001)</t>
  </si>
  <si>
    <t>CALLE 56 CARRERA 43</t>
  </si>
  <si>
    <t>hospital@hdcentenario.gov.co</t>
  </si>
  <si>
    <t>TORO</t>
  </si>
  <si>
    <t>7682302201</t>
  </si>
  <si>
    <t>HOSPITAL SAGRADA FAMILIA ESE</t>
  </si>
  <si>
    <t>E.S.E. HOSPITAL LOCAL SANGRADA FAMILIA EMPRESA SOCIAL DEL ESTADO</t>
  </si>
  <si>
    <t>CALLE 11 No. 6-34</t>
  </si>
  <si>
    <t>2-2210565 FAX 2-2210675</t>
  </si>
  <si>
    <t>hospitoro1@hospitalsagradafamilia.gov.co</t>
  </si>
  <si>
    <t>TRUJILLO</t>
  </si>
  <si>
    <t>7682803293</t>
  </si>
  <si>
    <t>E.S.E HOSPITAL SANTA CRUZ</t>
  </si>
  <si>
    <t>E.S.E. HOSPITAL LOCAL SANTA CRUZ EMPRES SOCIAL DEL ESTADO</t>
  </si>
  <si>
    <t>CALLE 21 No. 22 - 06</t>
  </si>
  <si>
    <t>2-226 7100 EXT 130</t>
  </si>
  <si>
    <t>2-2267200</t>
  </si>
  <si>
    <t>hospitalsantacruztrujillo@hotmail.com</t>
  </si>
  <si>
    <t>7683404652</t>
  </si>
  <si>
    <t>E.S.E HOSPITAL DEPARTAMENTAL TOMAS URIBE URIBE DE TULUA EMPRESA SOCIAL DEL ESTADO</t>
  </si>
  <si>
    <t>Calle 27 carrera 39 esquina</t>
  </si>
  <si>
    <t>gerencia@hospitaltomasuribe.gov.co</t>
  </si>
  <si>
    <t>7683401708</t>
  </si>
  <si>
    <t>EMPRESA SOCIAL DEL ESTADO HOSPITAL RUBEN CRUZ VELEZ</t>
  </si>
  <si>
    <t>CALLE 20 No 14-45</t>
  </si>
  <si>
    <t>(032) 2313132 ext 101 - 121</t>
  </si>
  <si>
    <t>(032) 2313507</t>
  </si>
  <si>
    <t>gerencia@hospitalrubencruzvelez.gov.co</t>
  </si>
  <si>
    <t>ULLOA</t>
  </si>
  <si>
    <t>7684503265</t>
  </si>
  <si>
    <t>HOSPITAL LOCAL PEDRO SAENZ DIAZ EMPRESA SOCIAL DEL ESTADO</t>
  </si>
  <si>
    <t>CARRERA 2 # 7-06</t>
  </si>
  <si>
    <t>subgerencia@hpsd-ulloa-valle.gov.co</t>
  </si>
  <si>
    <t>VERSALLES</t>
  </si>
  <si>
    <t>7686301656</t>
  </si>
  <si>
    <t>CALLE 9 N° 1-22</t>
  </si>
  <si>
    <t>2213022 2213429</t>
  </si>
  <si>
    <t>VIJES</t>
  </si>
  <si>
    <t>7686904128</t>
  </si>
  <si>
    <t>HOSPITAL FRANCINETH SANCHEZ HURTADO EMPRESA SOCIAL DEL ESTADO</t>
  </si>
  <si>
    <t>CARRERA 4 NO. 6 - 85</t>
  </si>
  <si>
    <t>hospital@hospitalfrancinethsanchez.gov.co</t>
  </si>
  <si>
    <t>YOTOCO</t>
  </si>
  <si>
    <t>7689001767</t>
  </si>
  <si>
    <t>ESE HOSPITAL LOCAL YOTOCO</t>
  </si>
  <si>
    <t>E.S.E. HOSPITAL LOCAL YOTOCO EMPRESA SOCIAL DEL ESTADO</t>
  </si>
  <si>
    <t>CALLE 5° No. 4 - 25</t>
  </si>
  <si>
    <t>092-2524156 - 2523502</t>
  </si>
  <si>
    <t>hlmyese@hospitalyotoco.gov.co</t>
  </si>
  <si>
    <t>7689204073</t>
  </si>
  <si>
    <t>HOSPITAL LA BUENA ESPERANZA ESE</t>
  </si>
  <si>
    <t>E.S.E. HOSPITAL LA BUENA ESPERANZA</t>
  </si>
  <si>
    <t>CARRERA 6 CALLE 10 ESQUINA</t>
  </si>
  <si>
    <t>57-2-6959595</t>
  </si>
  <si>
    <t>7689504656</t>
  </si>
  <si>
    <t>HOSPITAL DEPARTAMENTAL SAN RAFAEL DE ZARZAL E.S.E.</t>
  </si>
  <si>
    <t>CL 5 No 6-32</t>
  </si>
  <si>
    <t>2220046 - 2220043 EXT. 104 - 102 - 118</t>
  </si>
  <si>
    <t>gerencia@hospitalsanrafaelzarzal.gov.co - aorozco@hospitalsanrafaelzar</t>
  </si>
  <si>
    <t>9700100013</t>
  </si>
  <si>
    <t>BATALLON DE INFANTERIA DE SELVA 30</t>
  </si>
  <si>
    <t>cra 9a N° 12- 41 barrio la union</t>
  </si>
  <si>
    <t>smallville77771@hotmail.com</t>
  </si>
  <si>
    <t>9700100001</t>
  </si>
  <si>
    <t>CARRERA 13A 15A-127</t>
  </si>
  <si>
    <t>(8)5642285</t>
  </si>
  <si>
    <t>hospitalmitu@hsam.gov.co</t>
  </si>
  <si>
    <t>9900100006</t>
  </si>
  <si>
    <t>E.S.E. HOSPITAL DEPARTAMENTAL SAN JUAN DE DIOS</t>
  </si>
  <si>
    <t>CL 18 No 10-43</t>
  </si>
  <si>
    <t>(098) 5654009/5654438</t>
  </si>
  <si>
    <t>gerencia@esesanjuandediospc.gov.co</t>
  </si>
  <si>
    <t>Total general</t>
  </si>
  <si>
    <t>n</t>
  </si>
  <si>
    <t>%</t>
  </si>
  <si>
    <t>Departamento</t>
  </si>
  <si>
    <t>No reportaron</t>
  </si>
  <si>
    <t>Reportaron</t>
  </si>
  <si>
    <t>Total IPS</t>
  </si>
  <si>
    <t>Realizó reporte</t>
  </si>
  <si>
    <t>No realizó reporte</t>
  </si>
  <si>
    <t>Reportaron al SIC</t>
  </si>
  <si>
    <t>Porcentaje de Instituciones prestadoras de salud (IPS) que incumplieron con el monitoreo de la calidad del Sistema de Información para la Calidad vulnerando el goce efectivo al derecho de la salud, por departamento, Colombia, 2021</t>
  </si>
  <si>
    <t>Base de 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</si>
</sst>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u/>
      <sz val="11"/>
      <color theme="10"/>
      <name val="Calibri"/>
      <family val="2"/>
      <scheme val="minor"/>
    </font>
    <font>
      <sz val="8"/>
      <color theme="1"/>
      <name val="Work Sans"/>
    </font>
    <font>
      <b/>
      <sz val="10"/>
      <color theme="1"/>
      <name val="Arial"/>
      <family val="2"/>
    </font>
    <font>
      <i/>
      <sz val="12"/>
      <color rgb="FF000000"/>
      <name val="Arial"/>
      <family val="2"/>
    </font>
    <font>
      <sz val="14"/>
      <color theme="1"/>
      <name val="Calibri"/>
      <family val="2"/>
      <scheme val="minor"/>
    </font>
  </fonts>
  <fills count="4">
    <fill>
      <patternFill patternType="none"/>
    </fill>
    <fill>
      <patternFill patternType="gray125"/>
    </fill>
    <fill>
      <patternFill patternType="solid">
        <fgColor theme="0"/>
        <bgColor theme="4" tint="0.79998168889431442"/>
      </patternFill>
    </fill>
    <fill>
      <patternFill patternType="solid">
        <fgColor theme="0"/>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2" fillId="0" borderId="0" applyNumberFormat="0" applyFill="0" applyBorder="0" applyAlignment="0" applyProtection="0"/>
  </cellStyleXfs>
  <cellXfs count="21">
    <xf numFmtId="0" fontId="0" fillId="0" borderId="0" xfId="0"/>
    <xf numFmtId="1" fontId="0" fillId="0" borderId="0" xfId="0" applyNumberFormat="1"/>
    <xf numFmtId="0" fontId="0" fillId="3" borderId="0" xfId="0" applyFill="1"/>
    <xf numFmtId="0" fontId="0" fillId="3" borderId="0" xfId="0" applyFill="1" applyAlignment="1">
      <alignment horizontal="left"/>
    </xf>
    <xf numFmtId="0" fontId="1" fillId="2" borderId="3" xfId="0" applyFont="1" applyFill="1" applyBorder="1" applyAlignment="1">
      <alignment horizontal="center" vertical="center"/>
    </xf>
    <xf numFmtId="0" fontId="0" fillId="3" borderId="3" xfId="0" applyFill="1" applyBorder="1" applyAlignment="1">
      <alignment horizontal="center" vertical="center"/>
    </xf>
    <xf numFmtId="0" fontId="0" fillId="3" borderId="0" xfId="0" applyFill="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0" fillId="3" borderId="0" xfId="0" applyFill="1" applyAlignment="1">
      <alignment horizontal="left" vertical="center"/>
    </xf>
    <xf numFmtId="0" fontId="0" fillId="3" borderId="0" xfId="0" applyNumberFormat="1" applyFill="1" applyAlignment="1">
      <alignment horizontal="center" vertical="center"/>
    </xf>
    <xf numFmtId="10" fontId="0" fillId="3" borderId="0" xfId="0" applyNumberFormat="1" applyFill="1" applyAlignment="1">
      <alignment horizontal="center" vertical="center"/>
    </xf>
    <xf numFmtId="0" fontId="1" fillId="2" borderId="2" xfId="0" applyFont="1" applyFill="1" applyBorder="1" applyAlignment="1">
      <alignment horizontal="left" vertical="center"/>
    </xf>
    <xf numFmtId="0" fontId="1" fillId="2" borderId="2" xfId="0" applyNumberFormat="1" applyFont="1" applyFill="1" applyBorder="1" applyAlignment="1">
      <alignment horizontal="center" vertical="center"/>
    </xf>
    <xf numFmtId="10" fontId="1" fillId="2" borderId="2" xfId="0" applyNumberFormat="1" applyFont="1" applyFill="1" applyBorder="1" applyAlignment="1">
      <alignment horizontal="center" vertical="center"/>
    </xf>
    <xf numFmtId="0" fontId="0" fillId="3" borderId="0" xfId="0" applyFill="1" applyAlignment="1">
      <alignment horizontal="center" vertical="center"/>
    </xf>
    <xf numFmtId="0" fontId="3" fillId="3" borderId="0" xfId="0" applyFont="1" applyFill="1" applyAlignment="1">
      <alignment horizontal="left"/>
    </xf>
    <xf numFmtId="0" fontId="4" fillId="3" borderId="0" xfId="0" applyFont="1" applyFill="1" applyAlignment="1">
      <alignment horizontal="left"/>
    </xf>
    <xf numFmtId="0" fontId="5" fillId="0" borderId="0" xfId="0" applyFont="1" applyAlignment="1">
      <alignment horizontal="center" vertical="center" wrapText="1"/>
    </xf>
    <xf numFmtId="0" fontId="6" fillId="3" borderId="0" xfId="1" applyFont="1" applyFill="1" applyAlignment="1">
      <alignment horizontal="center" vertical="center" wrapText="1"/>
    </xf>
    <xf numFmtId="0" fontId="6" fillId="3" borderId="0" xfId="1" applyFont="1" applyFill="1" applyAlignment="1">
      <alignment horizontal="center"/>
    </xf>
  </cellXfs>
  <cellStyles count="2">
    <cellStyle name="Hipervínculo" xfId="1" builtinId="8"/>
    <cellStyle name="Normal" xfId="0" builtinId="0"/>
  </cellStyles>
  <dxfs count="2">
    <dxf>
      <font>
        <color rgb="FF9C0006"/>
      </font>
      <fill>
        <patternFill>
          <bgColor rgb="FFFFC7CE"/>
        </patternFill>
      </fill>
    </dxf>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761647</xdr:colOff>
      <xdr:row>0</xdr:row>
      <xdr:rowOff>122638</xdr:rowOff>
    </xdr:from>
    <xdr:to>
      <xdr:col>6</xdr:col>
      <xdr:colOff>2735862</xdr:colOff>
      <xdr:row>3</xdr:row>
      <xdr:rowOff>123595</xdr:rowOff>
    </xdr:to>
    <xdr:pic>
      <xdr:nvPicPr>
        <xdr:cNvPr id="2" name="Imagen 1">
          <a:extLst>
            <a:ext uri="{FF2B5EF4-FFF2-40B4-BE49-F238E27FC236}">
              <a16:creationId xmlns:a16="http://schemas.microsoft.com/office/drawing/2014/main" id="{C13C3E32-A3B5-4096-A580-EF23BF8809E6}"/>
            </a:ext>
          </a:extLst>
        </xdr:cNvPr>
        <xdr:cNvPicPr>
          <a:picLocks noChangeAspect="1"/>
        </xdr:cNvPicPr>
      </xdr:nvPicPr>
      <xdr:blipFill>
        <a:blip xmlns:r="http://schemas.openxmlformats.org/officeDocument/2006/relationships" r:embed="rId1"/>
        <a:stretch>
          <a:fillRect/>
        </a:stretch>
      </xdr:blipFill>
      <xdr:spPr>
        <a:xfrm>
          <a:off x="4083967" y="122638"/>
          <a:ext cx="2903855" cy="549597"/>
        </a:xfrm>
        <a:prstGeom prst="rect">
          <a:avLst/>
        </a:prstGeom>
      </xdr:spPr>
    </xdr:pic>
    <xdr:clientData/>
  </xdr:twoCellAnchor>
  <xdr:twoCellAnchor editAs="oneCell">
    <xdr:from>
      <xdr:col>5</xdr:col>
      <xdr:colOff>751064</xdr:colOff>
      <xdr:row>0</xdr:row>
      <xdr:rowOff>7938</xdr:rowOff>
    </xdr:from>
    <xdr:to>
      <xdr:col>6</xdr:col>
      <xdr:colOff>871535</xdr:colOff>
      <xdr:row>0</xdr:row>
      <xdr:rowOff>57467</xdr:rowOff>
    </xdr:to>
    <xdr:pic>
      <xdr:nvPicPr>
        <xdr:cNvPr id="3" name="Imagen 2">
          <a:extLst>
            <a:ext uri="{FF2B5EF4-FFF2-40B4-BE49-F238E27FC236}">
              <a16:creationId xmlns:a16="http://schemas.microsoft.com/office/drawing/2014/main" id="{E50C9336-1124-4D14-8B9E-6BAC09F81D19}"/>
            </a:ext>
          </a:extLst>
        </xdr:cNvPr>
        <xdr:cNvPicPr>
          <a:picLocks noChangeAspect="1"/>
        </xdr:cNvPicPr>
      </xdr:nvPicPr>
      <xdr:blipFill>
        <a:blip xmlns:r="http://schemas.openxmlformats.org/officeDocument/2006/relationships" r:embed="rId2"/>
        <a:stretch>
          <a:fillRect/>
        </a:stretch>
      </xdr:blipFill>
      <xdr:spPr>
        <a:xfrm>
          <a:off x="4081004" y="7938"/>
          <a:ext cx="958671" cy="49529"/>
        </a:xfrm>
        <a:prstGeom prst="rect">
          <a:avLst/>
        </a:prstGeom>
      </xdr:spPr>
    </xdr:pic>
    <xdr:clientData/>
  </xdr:twoCellAnchor>
  <xdr:twoCellAnchor>
    <xdr:from>
      <xdr:col>5</xdr:col>
      <xdr:colOff>234244</xdr:colOff>
      <xdr:row>11</xdr:row>
      <xdr:rowOff>129540</xdr:rowOff>
    </xdr:from>
    <xdr:to>
      <xdr:col>11</xdr:col>
      <xdr:colOff>91439</xdr:colOff>
      <xdr:row>12</xdr:row>
      <xdr:rowOff>76896</xdr:rowOff>
    </xdr:to>
    <xdr:sp macro="" textlink="">
      <xdr:nvSpPr>
        <xdr:cNvPr id="4" name="Google Shape;87;p17">
          <a:extLst>
            <a:ext uri="{FF2B5EF4-FFF2-40B4-BE49-F238E27FC236}">
              <a16:creationId xmlns:a16="http://schemas.microsoft.com/office/drawing/2014/main" id="{8B68884D-20A5-42BF-BA84-76FC5970DE04}"/>
            </a:ext>
          </a:extLst>
        </xdr:cNvPr>
        <xdr:cNvSpPr txBox="1">
          <a:spLocks noGrp="1"/>
        </xdr:cNvSpPr>
      </xdr:nvSpPr>
      <xdr:spPr>
        <a:xfrm>
          <a:off x="3968044" y="2148840"/>
          <a:ext cx="6753295" cy="130236"/>
        </a:xfrm>
        <a:prstGeom prst="rect">
          <a:avLst/>
        </a:prstGeom>
        <a:noFill/>
        <a:ln>
          <a:noFill/>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ctr" rtl="0">
            <a:lnSpc>
              <a:spcPct val="100000"/>
            </a:lnSpc>
            <a:spcBef>
              <a:spcPts val="0"/>
            </a:spcBef>
            <a:spcAft>
              <a:spcPts val="0"/>
            </a:spcAft>
            <a:buClr>
              <a:srgbClr val="000000"/>
            </a:buClr>
            <a:buSzPts val="3000"/>
            <a:buFont typeface="Fira Sans Extra Condensed"/>
            <a:buNone/>
            <a:defRPr sz="3000" b="1" i="0" u="none" strike="noStrike" cap="none">
              <a:solidFill>
                <a:schemeClr val="dk1"/>
              </a:solidFill>
              <a:latin typeface="Fira Sans Extra Condensed"/>
              <a:ea typeface="Fira Sans Extra Condensed"/>
              <a:cs typeface="Fira Sans Extra Condensed"/>
              <a:sym typeface="Fira Sans Extra Condensed"/>
            </a:defRPr>
          </a:lvl1pPr>
          <a:lvl2pPr marR="0" lvl="1"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2pPr>
          <a:lvl3pPr marR="0" lvl="2"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3pPr>
          <a:lvl4pPr marR="0" lvl="3"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4pPr>
          <a:lvl5pPr marR="0" lvl="4"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5pPr>
          <a:lvl6pPr marR="0" lvl="5"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6pPr>
          <a:lvl7pPr marR="0" lvl="6"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7pPr>
          <a:lvl8pPr marR="0" lvl="7"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8pPr>
          <a:lvl9pPr marR="0" lvl="8"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9pPr>
        </a:lstStyle>
        <a:p>
          <a:pPr marL="0" lvl="0" indent="0" algn="ctr" rtl="0">
            <a:spcBef>
              <a:spcPts val="0"/>
            </a:spcBef>
            <a:spcAft>
              <a:spcPts val="0"/>
            </a:spcAft>
            <a:buNone/>
          </a:pPr>
          <a:r>
            <a:rPr lang="en">
              <a:solidFill>
                <a:schemeClr val="tx1">
                  <a:lumMod val="75000"/>
                  <a:lumOff val="25000"/>
                </a:schemeClr>
              </a:solidFill>
              <a:latin typeface="Work Sans" pitchFamily="2" charset="0"/>
            </a:rPr>
            <a:t>IPS que no realizaron</a:t>
          </a:r>
          <a:r>
            <a:rPr lang="en" baseline="0">
              <a:solidFill>
                <a:schemeClr val="tx1">
                  <a:lumMod val="75000"/>
                  <a:lumOff val="25000"/>
                </a:schemeClr>
              </a:solidFill>
              <a:latin typeface="Work Sans" pitchFamily="2" charset="0"/>
            </a:rPr>
            <a:t> el repote al Sistema de Información para la Calidad en el año 2021</a:t>
          </a:r>
          <a:endParaRPr>
            <a:solidFill>
              <a:schemeClr val="tx1">
                <a:lumMod val="75000"/>
                <a:lumOff val="25000"/>
              </a:schemeClr>
            </a:solidFill>
            <a:latin typeface="Work Sans" pitchFamily="2" charset="0"/>
          </a:endParaRPr>
        </a:p>
      </xdr:txBody>
    </xdr:sp>
    <xdr:clientData/>
  </xdr:twoCellAnchor>
  <xdr:twoCellAnchor>
    <xdr:from>
      <xdr:col>2</xdr:col>
      <xdr:colOff>683681</xdr:colOff>
      <xdr:row>10</xdr:row>
      <xdr:rowOff>101338</xdr:rowOff>
    </xdr:from>
    <xdr:to>
      <xdr:col>4</xdr:col>
      <xdr:colOff>7887</xdr:colOff>
      <xdr:row>14</xdr:row>
      <xdr:rowOff>93109</xdr:rowOff>
    </xdr:to>
    <xdr:sp macro="" textlink="">
      <xdr:nvSpPr>
        <xdr:cNvPr id="5" name="Google Shape;96;p17">
          <a:extLst>
            <a:ext uri="{FF2B5EF4-FFF2-40B4-BE49-F238E27FC236}">
              <a16:creationId xmlns:a16="http://schemas.microsoft.com/office/drawing/2014/main" id="{C67A741C-F79A-47C4-BB54-FE87A6B9417A}"/>
            </a:ext>
          </a:extLst>
        </xdr:cNvPr>
        <xdr:cNvSpPr/>
      </xdr:nvSpPr>
      <xdr:spPr>
        <a:xfrm flipH="1">
          <a:off x="2177201" y="1937758"/>
          <a:ext cx="817726" cy="723291"/>
        </a:xfrm>
        <a:custGeom>
          <a:avLst/>
          <a:gdLst/>
          <a:ahLst/>
          <a:cxnLst/>
          <a:rect l="l" t="t" r="r" b="b"/>
          <a:pathLst>
            <a:path w="13933" h="7908" extrusionOk="0">
              <a:moveTo>
                <a:pt x="13" y="663"/>
              </a:moveTo>
              <a:lnTo>
                <a:pt x="36" y="615"/>
              </a:lnTo>
              <a:lnTo>
                <a:pt x="143" y="573"/>
              </a:lnTo>
              <a:lnTo>
                <a:pt x="273" y="449"/>
              </a:lnTo>
              <a:lnTo>
                <a:pt x="285" y="359"/>
              </a:lnTo>
              <a:lnTo>
                <a:pt x="261" y="332"/>
              </a:lnTo>
              <a:lnTo>
                <a:pt x="226" y="304"/>
              </a:lnTo>
              <a:lnTo>
                <a:pt x="143" y="270"/>
              </a:lnTo>
              <a:lnTo>
                <a:pt x="119" y="263"/>
              </a:lnTo>
              <a:lnTo>
                <a:pt x="119" y="263"/>
              </a:lnTo>
              <a:lnTo>
                <a:pt x="273" y="249"/>
              </a:lnTo>
              <a:lnTo>
                <a:pt x="379" y="207"/>
              </a:lnTo>
              <a:lnTo>
                <a:pt x="486" y="145"/>
              </a:lnTo>
              <a:lnTo>
                <a:pt x="592" y="104"/>
              </a:lnTo>
              <a:lnTo>
                <a:pt x="1195" y="28"/>
              </a:lnTo>
              <a:lnTo>
                <a:pt x="1467" y="14"/>
              </a:lnTo>
              <a:lnTo>
                <a:pt x="1527" y="0"/>
              </a:lnTo>
              <a:lnTo>
                <a:pt x="1562" y="0"/>
              </a:lnTo>
              <a:lnTo>
                <a:pt x="1609" y="14"/>
              </a:lnTo>
              <a:lnTo>
                <a:pt x="1680" y="55"/>
              </a:lnTo>
              <a:lnTo>
                <a:pt x="1716" y="76"/>
              </a:lnTo>
              <a:lnTo>
                <a:pt x="1763" y="83"/>
              </a:lnTo>
              <a:lnTo>
                <a:pt x="1810" y="76"/>
              </a:lnTo>
              <a:lnTo>
                <a:pt x="1858" y="83"/>
              </a:lnTo>
              <a:lnTo>
                <a:pt x="1881" y="118"/>
              </a:lnTo>
              <a:lnTo>
                <a:pt x="1881" y="138"/>
              </a:lnTo>
              <a:lnTo>
                <a:pt x="1905" y="159"/>
              </a:lnTo>
              <a:lnTo>
                <a:pt x="1929" y="180"/>
              </a:lnTo>
              <a:lnTo>
                <a:pt x="1964" y="187"/>
              </a:lnTo>
              <a:lnTo>
                <a:pt x="2011" y="187"/>
              </a:lnTo>
              <a:lnTo>
                <a:pt x="2142" y="214"/>
              </a:lnTo>
              <a:lnTo>
                <a:pt x="2295" y="228"/>
              </a:lnTo>
              <a:lnTo>
                <a:pt x="2780" y="201"/>
              </a:lnTo>
              <a:lnTo>
                <a:pt x="2946" y="214"/>
              </a:lnTo>
              <a:lnTo>
                <a:pt x="3383" y="304"/>
              </a:lnTo>
              <a:lnTo>
                <a:pt x="3525" y="304"/>
              </a:lnTo>
              <a:lnTo>
                <a:pt x="3774" y="270"/>
              </a:lnTo>
              <a:lnTo>
                <a:pt x="3856" y="263"/>
              </a:lnTo>
              <a:lnTo>
                <a:pt x="3939" y="270"/>
              </a:lnTo>
              <a:lnTo>
                <a:pt x="4223" y="318"/>
              </a:lnTo>
              <a:lnTo>
                <a:pt x="4460" y="325"/>
              </a:lnTo>
              <a:lnTo>
                <a:pt x="4495" y="332"/>
              </a:lnTo>
              <a:lnTo>
                <a:pt x="4602" y="387"/>
              </a:lnTo>
              <a:lnTo>
                <a:pt x="4649" y="401"/>
              </a:lnTo>
              <a:lnTo>
                <a:pt x="4743" y="394"/>
              </a:lnTo>
              <a:lnTo>
                <a:pt x="4897" y="352"/>
              </a:lnTo>
              <a:lnTo>
                <a:pt x="4980" y="339"/>
              </a:lnTo>
              <a:lnTo>
                <a:pt x="5063" y="332"/>
              </a:lnTo>
              <a:lnTo>
                <a:pt x="5311" y="290"/>
              </a:lnTo>
              <a:lnTo>
                <a:pt x="5394" y="283"/>
              </a:lnTo>
              <a:lnTo>
                <a:pt x="5630" y="290"/>
              </a:lnTo>
              <a:lnTo>
                <a:pt x="5713" y="283"/>
              </a:lnTo>
              <a:lnTo>
                <a:pt x="5808" y="263"/>
              </a:lnTo>
              <a:lnTo>
                <a:pt x="5891" y="249"/>
              </a:lnTo>
              <a:lnTo>
                <a:pt x="5962" y="263"/>
              </a:lnTo>
              <a:lnTo>
                <a:pt x="6104" y="221"/>
              </a:lnTo>
              <a:lnTo>
                <a:pt x="6186" y="214"/>
              </a:lnTo>
              <a:lnTo>
                <a:pt x="6281" y="214"/>
              </a:lnTo>
              <a:lnTo>
                <a:pt x="6352" y="235"/>
              </a:lnTo>
              <a:lnTo>
                <a:pt x="6458" y="297"/>
              </a:lnTo>
              <a:lnTo>
                <a:pt x="6541" y="325"/>
              </a:lnTo>
              <a:lnTo>
                <a:pt x="6766" y="449"/>
              </a:lnTo>
              <a:lnTo>
                <a:pt x="6979" y="525"/>
              </a:lnTo>
              <a:lnTo>
                <a:pt x="7073" y="484"/>
              </a:lnTo>
              <a:lnTo>
                <a:pt x="7239" y="373"/>
              </a:lnTo>
              <a:lnTo>
                <a:pt x="7310" y="352"/>
              </a:lnTo>
              <a:lnTo>
                <a:pt x="7416" y="366"/>
              </a:lnTo>
              <a:lnTo>
                <a:pt x="7594" y="415"/>
              </a:lnTo>
              <a:lnTo>
                <a:pt x="7688" y="428"/>
              </a:lnTo>
              <a:lnTo>
                <a:pt x="7688" y="428"/>
              </a:lnTo>
              <a:lnTo>
                <a:pt x="8079" y="567"/>
              </a:lnTo>
              <a:lnTo>
                <a:pt x="8232" y="580"/>
              </a:lnTo>
              <a:lnTo>
                <a:pt x="9037" y="567"/>
              </a:lnTo>
              <a:lnTo>
                <a:pt x="9167" y="580"/>
              </a:lnTo>
              <a:lnTo>
                <a:pt x="9273" y="622"/>
              </a:lnTo>
              <a:lnTo>
                <a:pt x="9309" y="643"/>
              </a:lnTo>
              <a:lnTo>
                <a:pt x="9391" y="691"/>
              </a:lnTo>
              <a:lnTo>
                <a:pt x="9474" y="767"/>
              </a:lnTo>
              <a:lnTo>
                <a:pt x="9746" y="1133"/>
              </a:lnTo>
              <a:lnTo>
                <a:pt x="9817" y="1202"/>
              </a:lnTo>
              <a:lnTo>
                <a:pt x="9971" y="1299"/>
              </a:lnTo>
              <a:lnTo>
                <a:pt x="9995" y="1326"/>
              </a:lnTo>
              <a:lnTo>
                <a:pt x="10125" y="1444"/>
              </a:lnTo>
              <a:lnTo>
                <a:pt x="10219" y="1499"/>
              </a:lnTo>
              <a:lnTo>
                <a:pt x="10338" y="1554"/>
              </a:lnTo>
              <a:lnTo>
                <a:pt x="10456" y="1602"/>
              </a:lnTo>
              <a:lnTo>
                <a:pt x="10574" y="1630"/>
              </a:lnTo>
              <a:lnTo>
                <a:pt x="10728" y="1651"/>
              </a:lnTo>
              <a:lnTo>
                <a:pt x="11035" y="1658"/>
              </a:lnTo>
              <a:lnTo>
                <a:pt x="11177" y="1672"/>
              </a:lnTo>
              <a:lnTo>
                <a:pt x="11414" y="1727"/>
              </a:lnTo>
              <a:lnTo>
                <a:pt x="11497" y="1734"/>
              </a:lnTo>
              <a:lnTo>
                <a:pt x="11579" y="1748"/>
              </a:lnTo>
              <a:lnTo>
                <a:pt x="11828" y="1858"/>
              </a:lnTo>
              <a:lnTo>
                <a:pt x="12076" y="1941"/>
              </a:lnTo>
              <a:lnTo>
                <a:pt x="12159" y="1975"/>
              </a:lnTo>
              <a:lnTo>
                <a:pt x="12230" y="1996"/>
              </a:lnTo>
              <a:lnTo>
                <a:pt x="12395" y="2038"/>
              </a:lnTo>
              <a:lnTo>
                <a:pt x="12455" y="2072"/>
              </a:lnTo>
              <a:lnTo>
                <a:pt x="12478" y="2114"/>
              </a:lnTo>
              <a:lnTo>
                <a:pt x="12490" y="2224"/>
              </a:lnTo>
              <a:lnTo>
                <a:pt x="12526" y="2245"/>
              </a:lnTo>
              <a:lnTo>
                <a:pt x="12585" y="2259"/>
              </a:lnTo>
              <a:lnTo>
                <a:pt x="13259" y="2597"/>
              </a:lnTo>
              <a:lnTo>
                <a:pt x="13318" y="2618"/>
              </a:lnTo>
              <a:lnTo>
                <a:pt x="13472" y="2645"/>
              </a:lnTo>
              <a:lnTo>
                <a:pt x="13531" y="2680"/>
              </a:lnTo>
              <a:lnTo>
                <a:pt x="13791" y="3039"/>
              </a:lnTo>
              <a:lnTo>
                <a:pt x="13874" y="3101"/>
              </a:lnTo>
              <a:lnTo>
                <a:pt x="13921" y="3129"/>
              </a:lnTo>
              <a:lnTo>
                <a:pt x="13933" y="6610"/>
              </a:lnTo>
              <a:lnTo>
                <a:pt x="13933" y="7715"/>
              </a:lnTo>
              <a:lnTo>
                <a:pt x="13838" y="7701"/>
              </a:lnTo>
              <a:lnTo>
                <a:pt x="13767" y="7728"/>
              </a:lnTo>
              <a:lnTo>
                <a:pt x="13708" y="7728"/>
              </a:lnTo>
              <a:lnTo>
                <a:pt x="13637" y="7742"/>
              </a:lnTo>
              <a:lnTo>
                <a:pt x="13625" y="7763"/>
              </a:lnTo>
              <a:lnTo>
                <a:pt x="13625" y="7784"/>
              </a:lnTo>
              <a:lnTo>
                <a:pt x="13637" y="7804"/>
              </a:lnTo>
              <a:lnTo>
                <a:pt x="13625" y="7825"/>
              </a:lnTo>
              <a:lnTo>
                <a:pt x="13614" y="7839"/>
              </a:lnTo>
              <a:lnTo>
                <a:pt x="13578" y="7832"/>
              </a:lnTo>
              <a:lnTo>
                <a:pt x="13566" y="7811"/>
              </a:lnTo>
              <a:lnTo>
                <a:pt x="13566" y="7784"/>
              </a:lnTo>
              <a:lnTo>
                <a:pt x="13578" y="7742"/>
              </a:lnTo>
              <a:lnTo>
                <a:pt x="13566" y="7722"/>
              </a:lnTo>
              <a:lnTo>
                <a:pt x="13543" y="7722"/>
              </a:lnTo>
              <a:lnTo>
                <a:pt x="13472" y="7749"/>
              </a:lnTo>
              <a:lnTo>
                <a:pt x="13424" y="7791"/>
              </a:lnTo>
              <a:lnTo>
                <a:pt x="13389" y="7804"/>
              </a:lnTo>
              <a:lnTo>
                <a:pt x="13377" y="7791"/>
              </a:lnTo>
              <a:lnTo>
                <a:pt x="13377" y="7763"/>
              </a:lnTo>
              <a:lnTo>
                <a:pt x="13353" y="7735"/>
              </a:lnTo>
              <a:lnTo>
                <a:pt x="13318" y="7735"/>
              </a:lnTo>
              <a:lnTo>
                <a:pt x="13271" y="7763"/>
              </a:lnTo>
              <a:lnTo>
                <a:pt x="13259" y="7791"/>
              </a:lnTo>
              <a:lnTo>
                <a:pt x="13271" y="7818"/>
              </a:lnTo>
              <a:lnTo>
                <a:pt x="13259" y="7832"/>
              </a:lnTo>
              <a:lnTo>
                <a:pt x="13164" y="7804"/>
              </a:lnTo>
              <a:lnTo>
                <a:pt x="13105" y="7804"/>
              </a:lnTo>
              <a:lnTo>
                <a:pt x="13046" y="7825"/>
              </a:lnTo>
              <a:lnTo>
                <a:pt x="12999" y="7873"/>
              </a:lnTo>
              <a:lnTo>
                <a:pt x="12963" y="7880"/>
              </a:lnTo>
              <a:lnTo>
                <a:pt x="12904" y="7873"/>
              </a:lnTo>
              <a:lnTo>
                <a:pt x="12845" y="7860"/>
              </a:lnTo>
              <a:lnTo>
                <a:pt x="12798" y="7839"/>
              </a:lnTo>
              <a:lnTo>
                <a:pt x="12750" y="7832"/>
              </a:lnTo>
              <a:lnTo>
                <a:pt x="12727" y="7832"/>
              </a:lnTo>
              <a:lnTo>
                <a:pt x="12703" y="7853"/>
              </a:lnTo>
              <a:lnTo>
                <a:pt x="12703" y="7880"/>
              </a:lnTo>
              <a:lnTo>
                <a:pt x="12691" y="7901"/>
              </a:lnTo>
              <a:lnTo>
                <a:pt x="12668" y="7908"/>
              </a:lnTo>
              <a:lnTo>
                <a:pt x="12514" y="7832"/>
              </a:lnTo>
              <a:lnTo>
                <a:pt x="12490" y="7811"/>
              </a:lnTo>
              <a:lnTo>
                <a:pt x="12490" y="7791"/>
              </a:lnTo>
              <a:lnTo>
                <a:pt x="12502" y="7770"/>
              </a:lnTo>
              <a:lnTo>
                <a:pt x="12526" y="7742"/>
              </a:lnTo>
              <a:lnTo>
                <a:pt x="12526" y="7722"/>
              </a:lnTo>
              <a:lnTo>
                <a:pt x="12514" y="7708"/>
              </a:lnTo>
              <a:lnTo>
                <a:pt x="12478" y="7708"/>
              </a:lnTo>
              <a:lnTo>
                <a:pt x="12443" y="7728"/>
              </a:lnTo>
              <a:lnTo>
                <a:pt x="12348" y="7791"/>
              </a:lnTo>
              <a:lnTo>
                <a:pt x="12313" y="7791"/>
              </a:lnTo>
              <a:lnTo>
                <a:pt x="12277" y="7763"/>
              </a:lnTo>
              <a:lnTo>
                <a:pt x="12194" y="7763"/>
              </a:lnTo>
              <a:lnTo>
                <a:pt x="12123" y="7770"/>
              </a:lnTo>
              <a:lnTo>
                <a:pt x="11769" y="7901"/>
              </a:lnTo>
              <a:lnTo>
                <a:pt x="11650" y="7839"/>
              </a:lnTo>
              <a:lnTo>
                <a:pt x="11331" y="7763"/>
              </a:lnTo>
              <a:lnTo>
                <a:pt x="11236" y="7728"/>
              </a:lnTo>
              <a:lnTo>
                <a:pt x="11189" y="7701"/>
              </a:lnTo>
              <a:lnTo>
                <a:pt x="11177" y="7673"/>
              </a:lnTo>
              <a:lnTo>
                <a:pt x="11165" y="7646"/>
              </a:lnTo>
              <a:lnTo>
                <a:pt x="11142" y="7618"/>
              </a:lnTo>
              <a:lnTo>
                <a:pt x="10941" y="7549"/>
              </a:lnTo>
              <a:lnTo>
                <a:pt x="10917" y="7507"/>
              </a:lnTo>
              <a:lnTo>
                <a:pt x="10917" y="7452"/>
              </a:lnTo>
              <a:lnTo>
                <a:pt x="10941" y="7411"/>
              </a:lnTo>
              <a:lnTo>
                <a:pt x="10964" y="7376"/>
              </a:lnTo>
              <a:lnTo>
                <a:pt x="10976" y="7349"/>
              </a:lnTo>
              <a:lnTo>
                <a:pt x="10964" y="7342"/>
              </a:lnTo>
              <a:lnTo>
                <a:pt x="10917" y="7328"/>
              </a:lnTo>
              <a:lnTo>
                <a:pt x="10882" y="7321"/>
              </a:lnTo>
              <a:lnTo>
                <a:pt x="10870" y="7300"/>
              </a:lnTo>
              <a:lnTo>
                <a:pt x="10870" y="7280"/>
              </a:lnTo>
              <a:lnTo>
                <a:pt x="10905" y="7259"/>
              </a:lnTo>
              <a:lnTo>
                <a:pt x="10941" y="7252"/>
              </a:lnTo>
              <a:lnTo>
                <a:pt x="11000" y="7252"/>
              </a:lnTo>
              <a:lnTo>
                <a:pt x="11024" y="7245"/>
              </a:lnTo>
              <a:lnTo>
                <a:pt x="11047" y="7231"/>
              </a:lnTo>
              <a:lnTo>
                <a:pt x="11024" y="7217"/>
              </a:lnTo>
              <a:lnTo>
                <a:pt x="11000" y="7204"/>
              </a:lnTo>
              <a:lnTo>
                <a:pt x="10964" y="7190"/>
              </a:lnTo>
              <a:lnTo>
                <a:pt x="10893" y="7121"/>
              </a:lnTo>
              <a:lnTo>
                <a:pt x="10811" y="7065"/>
              </a:lnTo>
              <a:lnTo>
                <a:pt x="10763" y="7038"/>
              </a:lnTo>
              <a:lnTo>
                <a:pt x="10669" y="7010"/>
              </a:lnTo>
              <a:lnTo>
                <a:pt x="10657" y="6989"/>
              </a:lnTo>
              <a:lnTo>
                <a:pt x="10645" y="6983"/>
              </a:lnTo>
              <a:lnTo>
                <a:pt x="10621" y="6983"/>
              </a:lnTo>
              <a:lnTo>
                <a:pt x="10574" y="7010"/>
              </a:lnTo>
              <a:lnTo>
                <a:pt x="10539" y="7017"/>
              </a:lnTo>
              <a:lnTo>
                <a:pt x="10491" y="7003"/>
              </a:lnTo>
              <a:lnTo>
                <a:pt x="10480" y="6976"/>
              </a:lnTo>
              <a:lnTo>
                <a:pt x="10491" y="6948"/>
              </a:lnTo>
              <a:lnTo>
                <a:pt x="10491" y="6920"/>
              </a:lnTo>
              <a:lnTo>
                <a:pt x="10480" y="6907"/>
              </a:lnTo>
              <a:lnTo>
                <a:pt x="10456" y="6913"/>
              </a:lnTo>
              <a:lnTo>
                <a:pt x="10444" y="6927"/>
              </a:lnTo>
              <a:lnTo>
                <a:pt x="10432" y="6948"/>
              </a:lnTo>
              <a:lnTo>
                <a:pt x="10420" y="6969"/>
              </a:lnTo>
              <a:lnTo>
                <a:pt x="10397" y="6976"/>
              </a:lnTo>
              <a:lnTo>
                <a:pt x="10361" y="6962"/>
              </a:lnTo>
              <a:lnTo>
                <a:pt x="10338" y="6934"/>
              </a:lnTo>
              <a:lnTo>
                <a:pt x="10349" y="6907"/>
              </a:lnTo>
              <a:lnTo>
                <a:pt x="10409" y="6844"/>
              </a:lnTo>
              <a:lnTo>
                <a:pt x="10409" y="6803"/>
              </a:lnTo>
              <a:lnTo>
                <a:pt x="10373" y="6789"/>
              </a:lnTo>
              <a:lnTo>
                <a:pt x="10338" y="6782"/>
              </a:lnTo>
              <a:lnTo>
                <a:pt x="10314" y="6782"/>
              </a:lnTo>
              <a:lnTo>
                <a:pt x="10302" y="6768"/>
              </a:lnTo>
              <a:lnTo>
                <a:pt x="10314" y="6755"/>
              </a:lnTo>
              <a:lnTo>
                <a:pt x="10349" y="6727"/>
              </a:lnTo>
              <a:lnTo>
                <a:pt x="10409" y="6699"/>
              </a:lnTo>
              <a:lnTo>
                <a:pt x="10432" y="6672"/>
              </a:lnTo>
              <a:lnTo>
                <a:pt x="10444" y="6644"/>
              </a:lnTo>
              <a:lnTo>
                <a:pt x="10385" y="6610"/>
              </a:lnTo>
              <a:lnTo>
                <a:pt x="10361" y="6582"/>
              </a:lnTo>
              <a:lnTo>
                <a:pt x="10338" y="6554"/>
              </a:lnTo>
              <a:lnTo>
                <a:pt x="10326" y="6541"/>
              </a:lnTo>
              <a:lnTo>
                <a:pt x="10326" y="6485"/>
              </a:lnTo>
              <a:lnTo>
                <a:pt x="10172" y="6492"/>
              </a:lnTo>
              <a:lnTo>
                <a:pt x="10125" y="6471"/>
              </a:lnTo>
              <a:lnTo>
                <a:pt x="10089" y="6375"/>
              </a:lnTo>
              <a:lnTo>
                <a:pt x="10077" y="6333"/>
              </a:lnTo>
              <a:lnTo>
                <a:pt x="10160" y="6271"/>
              </a:lnTo>
              <a:lnTo>
                <a:pt x="10184" y="6244"/>
              </a:lnTo>
              <a:lnTo>
                <a:pt x="10101" y="6237"/>
              </a:lnTo>
              <a:lnTo>
                <a:pt x="9995" y="6230"/>
              </a:lnTo>
              <a:lnTo>
                <a:pt x="9900" y="6237"/>
              </a:lnTo>
              <a:lnTo>
                <a:pt x="9865" y="6250"/>
              </a:lnTo>
              <a:lnTo>
                <a:pt x="9853" y="6264"/>
              </a:lnTo>
              <a:lnTo>
                <a:pt x="9805" y="6278"/>
              </a:lnTo>
              <a:lnTo>
                <a:pt x="9758" y="6285"/>
              </a:lnTo>
              <a:lnTo>
                <a:pt x="9723" y="6292"/>
              </a:lnTo>
              <a:lnTo>
                <a:pt x="9616" y="6202"/>
              </a:lnTo>
              <a:lnTo>
                <a:pt x="9581" y="6174"/>
              </a:lnTo>
              <a:lnTo>
                <a:pt x="9533" y="6161"/>
              </a:lnTo>
              <a:lnTo>
                <a:pt x="9462" y="6154"/>
              </a:lnTo>
              <a:lnTo>
                <a:pt x="9427" y="6161"/>
              </a:lnTo>
              <a:lnTo>
                <a:pt x="9403" y="6188"/>
              </a:lnTo>
              <a:lnTo>
                <a:pt x="9380" y="6209"/>
              </a:lnTo>
              <a:lnTo>
                <a:pt x="9368" y="6223"/>
              </a:lnTo>
              <a:lnTo>
                <a:pt x="9356" y="6230"/>
              </a:lnTo>
              <a:lnTo>
                <a:pt x="9332" y="6216"/>
              </a:lnTo>
              <a:lnTo>
                <a:pt x="9285" y="6168"/>
              </a:lnTo>
              <a:lnTo>
                <a:pt x="9226" y="6168"/>
              </a:lnTo>
              <a:lnTo>
                <a:pt x="8966" y="6168"/>
              </a:lnTo>
              <a:lnTo>
                <a:pt x="8871" y="6161"/>
              </a:lnTo>
              <a:lnTo>
                <a:pt x="8800" y="6147"/>
              </a:lnTo>
              <a:lnTo>
                <a:pt x="8741" y="6147"/>
              </a:lnTo>
              <a:lnTo>
                <a:pt x="8658" y="6181"/>
              </a:lnTo>
              <a:lnTo>
                <a:pt x="8599" y="6216"/>
              </a:lnTo>
              <a:lnTo>
                <a:pt x="8564" y="6230"/>
              </a:lnTo>
              <a:lnTo>
                <a:pt x="8540" y="6209"/>
              </a:lnTo>
              <a:lnTo>
                <a:pt x="8516" y="6092"/>
              </a:lnTo>
              <a:lnTo>
                <a:pt x="8493" y="6071"/>
              </a:lnTo>
              <a:lnTo>
                <a:pt x="8445" y="6071"/>
              </a:lnTo>
              <a:lnTo>
                <a:pt x="8374" y="6036"/>
              </a:lnTo>
              <a:lnTo>
                <a:pt x="8363" y="5947"/>
              </a:lnTo>
              <a:lnTo>
                <a:pt x="8374" y="5926"/>
              </a:lnTo>
              <a:lnTo>
                <a:pt x="8398" y="5905"/>
              </a:lnTo>
              <a:lnTo>
                <a:pt x="8386" y="5884"/>
              </a:lnTo>
              <a:lnTo>
                <a:pt x="8351" y="5871"/>
              </a:lnTo>
              <a:lnTo>
                <a:pt x="8280" y="5871"/>
              </a:lnTo>
              <a:lnTo>
                <a:pt x="8221" y="5871"/>
              </a:lnTo>
              <a:lnTo>
                <a:pt x="8126" y="5871"/>
              </a:lnTo>
              <a:lnTo>
                <a:pt x="8043" y="5864"/>
              </a:lnTo>
              <a:lnTo>
                <a:pt x="7925" y="5829"/>
              </a:lnTo>
              <a:lnTo>
                <a:pt x="7854" y="5822"/>
              </a:lnTo>
              <a:lnTo>
                <a:pt x="7795" y="5829"/>
              </a:lnTo>
              <a:lnTo>
                <a:pt x="7759" y="5850"/>
              </a:lnTo>
              <a:lnTo>
                <a:pt x="7724" y="5878"/>
              </a:lnTo>
              <a:lnTo>
                <a:pt x="7688" y="5884"/>
              </a:lnTo>
              <a:lnTo>
                <a:pt x="7653" y="5878"/>
              </a:lnTo>
              <a:lnTo>
                <a:pt x="7594" y="5864"/>
              </a:lnTo>
              <a:lnTo>
                <a:pt x="7511" y="5857"/>
              </a:lnTo>
              <a:lnTo>
                <a:pt x="7369" y="5822"/>
              </a:lnTo>
              <a:lnTo>
                <a:pt x="7286" y="5829"/>
              </a:lnTo>
              <a:lnTo>
                <a:pt x="7227" y="5857"/>
              </a:lnTo>
              <a:lnTo>
                <a:pt x="7192" y="5857"/>
              </a:lnTo>
              <a:lnTo>
                <a:pt x="7192" y="5822"/>
              </a:lnTo>
              <a:lnTo>
                <a:pt x="7156" y="5795"/>
              </a:lnTo>
              <a:lnTo>
                <a:pt x="7109" y="5788"/>
              </a:lnTo>
              <a:lnTo>
                <a:pt x="7062" y="5802"/>
              </a:lnTo>
              <a:lnTo>
                <a:pt x="7026" y="5836"/>
              </a:lnTo>
              <a:lnTo>
                <a:pt x="7002" y="5850"/>
              </a:lnTo>
              <a:lnTo>
                <a:pt x="6955" y="5850"/>
              </a:lnTo>
              <a:lnTo>
                <a:pt x="6920" y="5850"/>
              </a:lnTo>
              <a:lnTo>
                <a:pt x="6884" y="5857"/>
              </a:lnTo>
              <a:lnTo>
                <a:pt x="6837" y="5884"/>
              </a:lnTo>
              <a:lnTo>
                <a:pt x="6778" y="5898"/>
              </a:lnTo>
              <a:lnTo>
                <a:pt x="6754" y="5912"/>
              </a:lnTo>
              <a:lnTo>
                <a:pt x="6754" y="5926"/>
              </a:lnTo>
              <a:lnTo>
                <a:pt x="6754" y="5953"/>
              </a:lnTo>
              <a:lnTo>
                <a:pt x="6742" y="5960"/>
              </a:lnTo>
              <a:lnTo>
                <a:pt x="6719" y="5960"/>
              </a:lnTo>
              <a:lnTo>
                <a:pt x="6624" y="5919"/>
              </a:lnTo>
              <a:lnTo>
                <a:pt x="6577" y="5912"/>
              </a:lnTo>
              <a:lnTo>
                <a:pt x="6541" y="5919"/>
              </a:lnTo>
              <a:lnTo>
                <a:pt x="6506" y="5933"/>
              </a:lnTo>
              <a:lnTo>
                <a:pt x="6470" y="5953"/>
              </a:lnTo>
              <a:lnTo>
                <a:pt x="6447" y="5953"/>
              </a:lnTo>
              <a:lnTo>
                <a:pt x="6458" y="6016"/>
              </a:lnTo>
              <a:lnTo>
                <a:pt x="6435" y="6023"/>
              </a:lnTo>
              <a:lnTo>
                <a:pt x="6423" y="6043"/>
              </a:lnTo>
              <a:lnTo>
                <a:pt x="6387" y="6057"/>
              </a:lnTo>
              <a:lnTo>
                <a:pt x="6328" y="6043"/>
              </a:lnTo>
              <a:lnTo>
                <a:pt x="6293" y="6029"/>
              </a:lnTo>
              <a:lnTo>
                <a:pt x="6245" y="5974"/>
              </a:lnTo>
              <a:lnTo>
                <a:pt x="6198" y="5953"/>
              </a:lnTo>
              <a:lnTo>
                <a:pt x="6151" y="5967"/>
              </a:lnTo>
              <a:lnTo>
                <a:pt x="5903" y="5988"/>
              </a:lnTo>
              <a:lnTo>
                <a:pt x="5855" y="5967"/>
              </a:lnTo>
              <a:lnTo>
                <a:pt x="5855" y="5878"/>
              </a:lnTo>
              <a:lnTo>
                <a:pt x="5832" y="5843"/>
              </a:lnTo>
              <a:lnTo>
                <a:pt x="5808" y="5836"/>
              </a:lnTo>
              <a:lnTo>
                <a:pt x="5784" y="5836"/>
              </a:lnTo>
              <a:lnTo>
                <a:pt x="5761" y="5836"/>
              </a:lnTo>
              <a:lnTo>
                <a:pt x="5737" y="5843"/>
              </a:lnTo>
              <a:lnTo>
                <a:pt x="5725" y="5850"/>
              </a:lnTo>
              <a:lnTo>
                <a:pt x="5725" y="5864"/>
              </a:lnTo>
              <a:lnTo>
                <a:pt x="5725" y="5871"/>
              </a:lnTo>
              <a:lnTo>
                <a:pt x="5701" y="5878"/>
              </a:lnTo>
              <a:lnTo>
                <a:pt x="5690" y="5878"/>
              </a:lnTo>
              <a:lnTo>
                <a:pt x="5642" y="5878"/>
              </a:lnTo>
              <a:lnTo>
                <a:pt x="5512" y="5836"/>
              </a:lnTo>
              <a:lnTo>
                <a:pt x="5465" y="5829"/>
              </a:lnTo>
              <a:lnTo>
                <a:pt x="5429" y="5850"/>
              </a:lnTo>
              <a:lnTo>
                <a:pt x="5382" y="5878"/>
              </a:lnTo>
              <a:lnTo>
                <a:pt x="5299" y="5878"/>
              </a:lnTo>
              <a:lnTo>
                <a:pt x="5299" y="5836"/>
              </a:lnTo>
              <a:lnTo>
                <a:pt x="5323" y="5795"/>
              </a:lnTo>
              <a:lnTo>
                <a:pt x="5276" y="5767"/>
              </a:lnTo>
              <a:lnTo>
                <a:pt x="5228" y="5774"/>
              </a:lnTo>
              <a:lnTo>
                <a:pt x="5157" y="5781"/>
              </a:lnTo>
              <a:lnTo>
                <a:pt x="5110" y="5781"/>
              </a:lnTo>
              <a:lnTo>
                <a:pt x="5063" y="5774"/>
              </a:lnTo>
              <a:lnTo>
                <a:pt x="5051" y="5746"/>
              </a:lnTo>
              <a:lnTo>
                <a:pt x="5051" y="5719"/>
              </a:lnTo>
              <a:lnTo>
                <a:pt x="5051" y="5691"/>
              </a:lnTo>
              <a:lnTo>
                <a:pt x="5015" y="5684"/>
              </a:lnTo>
              <a:lnTo>
                <a:pt x="4933" y="5677"/>
              </a:lnTo>
              <a:lnTo>
                <a:pt x="4850" y="5636"/>
              </a:lnTo>
              <a:lnTo>
                <a:pt x="4803" y="5643"/>
              </a:lnTo>
              <a:lnTo>
                <a:pt x="4743" y="5663"/>
              </a:lnTo>
              <a:lnTo>
                <a:pt x="4684" y="5670"/>
              </a:lnTo>
              <a:lnTo>
                <a:pt x="4566" y="5663"/>
              </a:lnTo>
              <a:lnTo>
                <a:pt x="4507" y="5650"/>
              </a:lnTo>
              <a:lnTo>
                <a:pt x="4471" y="5629"/>
              </a:lnTo>
              <a:lnTo>
                <a:pt x="4436" y="5615"/>
              </a:lnTo>
              <a:lnTo>
                <a:pt x="4389" y="5615"/>
              </a:lnTo>
              <a:lnTo>
                <a:pt x="4353" y="5629"/>
              </a:lnTo>
              <a:lnTo>
                <a:pt x="4306" y="5643"/>
              </a:lnTo>
              <a:lnTo>
                <a:pt x="4282" y="5629"/>
              </a:lnTo>
              <a:lnTo>
                <a:pt x="4259" y="5594"/>
              </a:lnTo>
              <a:lnTo>
                <a:pt x="4211" y="5560"/>
              </a:lnTo>
              <a:lnTo>
                <a:pt x="4152" y="5532"/>
              </a:lnTo>
              <a:lnTo>
                <a:pt x="4093" y="5525"/>
              </a:lnTo>
              <a:lnTo>
                <a:pt x="4058" y="5518"/>
              </a:lnTo>
              <a:lnTo>
                <a:pt x="4034" y="5518"/>
              </a:lnTo>
              <a:lnTo>
                <a:pt x="4010" y="5491"/>
              </a:lnTo>
              <a:lnTo>
                <a:pt x="3975" y="5477"/>
              </a:lnTo>
              <a:lnTo>
                <a:pt x="3927" y="5463"/>
              </a:lnTo>
              <a:lnTo>
                <a:pt x="3904" y="5470"/>
              </a:lnTo>
              <a:lnTo>
                <a:pt x="3939" y="5436"/>
              </a:lnTo>
              <a:lnTo>
                <a:pt x="3951" y="5408"/>
              </a:lnTo>
              <a:lnTo>
                <a:pt x="3927" y="5380"/>
              </a:lnTo>
              <a:lnTo>
                <a:pt x="3845" y="5373"/>
              </a:lnTo>
              <a:lnTo>
                <a:pt x="3679" y="5366"/>
              </a:lnTo>
              <a:lnTo>
                <a:pt x="3644" y="5353"/>
              </a:lnTo>
              <a:lnTo>
                <a:pt x="3632" y="5318"/>
              </a:lnTo>
              <a:lnTo>
                <a:pt x="3608" y="5284"/>
              </a:lnTo>
              <a:lnTo>
                <a:pt x="3561" y="5256"/>
              </a:lnTo>
              <a:lnTo>
                <a:pt x="3584" y="5228"/>
              </a:lnTo>
              <a:lnTo>
                <a:pt x="3632" y="5194"/>
              </a:lnTo>
              <a:lnTo>
                <a:pt x="3632" y="5159"/>
              </a:lnTo>
              <a:lnTo>
                <a:pt x="3584" y="5139"/>
              </a:lnTo>
              <a:lnTo>
                <a:pt x="3502" y="5139"/>
              </a:lnTo>
              <a:lnTo>
                <a:pt x="3336" y="5159"/>
              </a:lnTo>
              <a:lnTo>
                <a:pt x="3241" y="5180"/>
              </a:lnTo>
              <a:lnTo>
                <a:pt x="3218" y="5228"/>
              </a:lnTo>
              <a:lnTo>
                <a:pt x="3218" y="5277"/>
              </a:lnTo>
              <a:lnTo>
                <a:pt x="3182" y="5311"/>
              </a:lnTo>
              <a:lnTo>
                <a:pt x="3029" y="5263"/>
              </a:lnTo>
              <a:lnTo>
                <a:pt x="2946" y="5242"/>
              </a:lnTo>
              <a:lnTo>
                <a:pt x="2898" y="5270"/>
              </a:lnTo>
              <a:lnTo>
                <a:pt x="2910" y="5297"/>
              </a:lnTo>
              <a:lnTo>
                <a:pt x="2934" y="5318"/>
              </a:lnTo>
              <a:lnTo>
                <a:pt x="2946" y="5339"/>
              </a:lnTo>
              <a:lnTo>
                <a:pt x="2922" y="5360"/>
              </a:lnTo>
              <a:lnTo>
                <a:pt x="2875" y="5360"/>
              </a:lnTo>
              <a:lnTo>
                <a:pt x="2816" y="5346"/>
              </a:lnTo>
              <a:lnTo>
                <a:pt x="2733" y="5284"/>
              </a:lnTo>
              <a:lnTo>
                <a:pt x="2697" y="5263"/>
              </a:lnTo>
              <a:lnTo>
                <a:pt x="2662" y="5208"/>
              </a:lnTo>
              <a:lnTo>
                <a:pt x="2626" y="5180"/>
              </a:lnTo>
              <a:lnTo>
                <a:pt x="2579" y="5173"/>
              </a:lnTo>
              <a:lnTo>
                <a:pt x="2544" y="5194"/>
              </a:lnTo>
              <a:lnTo>
                <a:pt x="2485" y="5249"/>
              </a:lnTo>
              <a:lnTo>
                <a:pt x="2414" y="5284"/>
              </a:lnTo>
              <a:lnTo>
                <a:pt x="2354" y="5270"/>
              </a:lnTo>
              <a:lnTo>
                <a:pt x="2272" y="5187"/>
              </a:lnTo>
              <a:lnTo>
                <a:pt x="2260" y="5221"/>
              </a:lnTo>
              <a:lnTo>
                <a:pt x="2248" y="5297"/>
              </a:lnTo>
              <a:lnTo>
                <a:pt x="2224" y="5325"/>
              </a:lnTo>
              <a:lnTo>
                <a:pt x="2177" y="5332"/>
              </a:lnTo>
              <a:lnTo>
                <a:pt x="2130" y="5311"/>
              </a:lnTo>
              <a:lnTo>
                <a:pt x="2035" y="5277"/>
              </a:lnTo>
              <a:lnTo>
                <a:pt x="1893" y="5325"/>
              </a:lnTo>
              <a:lnTo>
                <a:pt x="1751" y="5360"/>
              </a:lnTo>
              <a:lnTo>
                <a:pt x="1609" y="5353"/>
              </a:lnTo>
              <a:lnTo>
                <a:pt x="1444" y="5284"/>
              </a:lnTo>
              <a:lnTo>
                <a:pt x="1266" y="5139"/>
              </a:lnTo>
              <a:lnTo>
                <a:pt x="1207" y="5111"/>
              </a:lnTo>
              <a:lnTo>
                <a:pt x="1148" y="5097"/>
              </a:lnTo>
              <a:lnTo>
                <a:pt x="1136" y="5097"/>
              </a:lnTo>
              <a:lnTo>
                <a:pt x="1124" y="5056"/>
              </a:lnTo>
              <a:lnTo>
                <a:pt x="1160" y="5014"/>
              </a:lnTo>
              <a:lnTo>
                <a:pt x="1195" y="4994"/>
              </a:lnTo>
              <a:lnTo>
                <a:pt x="1231" y="4918"/>
              </a:lnTo>
              <a:lnTo>
                <a:pt x="1302" y="4876"/>
              </a:lnTo>
              <a:lnTo>
                <a:pt x="1373" y="4842"/>
              </a:lnTo>
              <a:lnTo>
                <a:pt x="1408" y="4793"/>
              </a:lnTo>
              <a:lnTo>
                <a:pt x="1420" y="4724"/>
              </a:lnTo>
              <a:lnTo>
                <a:pt x="1456" y="4655"/>
              </a:lnTo>
              <a:lnTo>
                <a:pt x="1479" y="4586"/>
              </a:lnTo>
              <a:lnTo>
                <a:pt x="1456" y="4496"/>
              </a:lnTo>
              <a:lnTo>
                <a:pt x="1385" y="4427"/>
              </a:lnTo>
              <a:lnTo>
                <a:pt x="1385" y="4400"/>
              </a:lnTo>
              <a:lnTo>
                <a:pt x="1396" y="4372"/>
              </a:lnTo>
              <a:lnTo>
                <a:pt x="1444" y="4324"/>
              </a:lnTo>
              <a:lnTo>
                <a:pt x="1456" y="4289"/>
              </a:lnTo>
              <a:lnTo>
                <a:pt x="1456" y="4275"/>
              </a:lnTo>
              <a:lnTo>
                <a:pt x="1432" y="4241"/>
              </a:lnTo>
              <a:lnTo>
                <a:pt x="1432" y="4227"/>
              </a:lnTo>
              <a:lnTo>
                <a:pt x="1444" y="4213"/>
              </a:lnTo>
              <a:lnTo>
                <a:pt x="1491" y="4199"/>
              </a:lnTo>
              <a:lnTo>
                <a:pt x="1515" y="4192"/>
              </a:lnTo>
              <a:lnTo>
                <a:pt x="1538" y="4116"/>
              </a:lnTo>
              <a:lnTo>
                <a:pt x="1574" y="4082"/>
              </a:lnTo>
              <a:lnTo>
                <a:pt x="1645" y="4054"/>
              </a:lnTo>
              <a:lnTo>
                <a:pt x="1645" y="4068"/>
              </a:lnTo>
              <a:lnTo>
                <a:pt x="1680" y="4054"/>
              </a:lnTo>
              <a:lnTo>
                <a:pt x="1704" y="4040"/>
              </a:lnTo>
              <a:lnTo>
                <a:pt x="1728" y="4020"/>
              </a:lnTo>
              <a:lnTo>
                <a:pt x="1739" y="3992"/>
              </a:lnTo>
              <a:lnTo>
                <a:pt x="1739" y="3958"/>
              </a:lnTo>
              <a:lnTo>
                <a:pt x="1716" y="3944"/>
              </a:lnTo>
              <a:lnTo>
                <a:pt x="1692" y="3937"/>
              </a:lnTo>
              <a:lnTo>
                <a:pt x="1668" y="3916"/>
              </a:lnTo>
              <a:lnTo>
                <a:pt x="1668" y="3895"/>
              </a:lnTo>
              <a:lnTo>
                <a:pt x="1668" y="3826"/>
              </a:lnTo>
              <a:lnTo>
                <a:pt x="1645" y="3764"/>
              </a:lnTo>
              <a:lnTo>
                <a:pt x="1633" y="3640"/>
              </a:lnTo>
              <a:lnTo>
                <a:pt x="1609" y="3592"/>
              </a:lnTo>
              <a:lnTo>
                <a:pt x="1574" y="3557"/>
              </a:lnTo>
              <a:lnTo>
                <a:pt x="1550" y="3522"/>
              </a:lnTo>
              <a:lnTo>
                <a:pt x="1538" y="3419"/>
              </a:lnTo>
              <a:lnTo>
                <a:pt x="1515" y="3377"/>
              </a:lnTo>
              <a:lnTo>
                <a:pt x="1527" y="3357"/>
              </a:lnTo>
              <a:lnTo>
                <a:pt x="1527" y="3343"/>
              </a:lnTo>
              <a:lnTo>
                <a:pt x="1515" y="3329"/>
              </a:lnTo>
              <a:lnTo>
                <a:pt x="1515" y="3301"/>
              </a:lnTo>
              <a:lnTo>
                <a:pt x="1515" y="3288"/>
              </a:lnTo>
              <a:lnTo>
                <a:pt x="1550" y="3246"/>
              </a:lnTo>
              <a:lnTo>
                <a:pt x="1562" y="3232"/>
              </a:lnTo>
              <a:lnTo>
                <a:pt x="1562" y="3184"/>
              </a:lnTo>
              <a:lnTo>
                <a:pt x="1538" y="3094"/>
              </a:lnTo>
              <a:lnTo>
                <a:pt x="1479" y="3004"/>
              </a:lnTo>
              <a:lnTo>
                <a:pt x="1479" y="2963"/>
              </a:lnTo>
              <a:lnTo>
                <a:pt x="1479" y="2866"/>
              </a:lnTo>
              <a:lnTo>
                <a:pt x="1479" y="2853"/>
              </a:lnTo>
              <a:lnTo>
                <a:pt x="1456" y="2846"/>
              </a:lnTo>
              <a:lnTo>
                <a:pt x="1444" y="2825"/>
              </a:lnTo>
              <a:lnTo>
                <a:pt x="1432" y="2804"/>
              </a:lnTo>
              <a:lnTo>
                <a:pt x="1444" y="2790"/>
              </a:lnTo>
              <a:lnTo>
                <a:pt x="1515" y="2742"/>
              </a:lnTo>
              <a:lnTo>
                <a:pt x="1538" y="2721"/>
              </a:lnTo>
              <a:lnTo>
                <a:pt x="1550" y="2701"/>
              </a:lnTo>
              <a:lnTo>
                <a:pt x="1562" y="2673"/>
              </a:lnTo>
              <a:lnTo>
                <a:pt x="1562" y="2652"/>
              </a:lnTo>
              <a:lnTo>
                <a:pt x="1562" y="2625"/>
              </a:lnTo>
              <a:lnTo>
                <a:pt x="1550" y="2597"/>
              </a:lnTo>
              <a:lnTo>
                <a:pt x="1515" y="2549"/>
              </a:lnTo>
              <a:lnTo>
                <a:pt x="1515" y="2528"/>
              </a:lnTo>
              <a:lnTo>
                <a:pt x="1515" y="2473"/>
              </a:lnTo>
              <a:lnTo>
                <a:pt x="1527" y="2438"/>
              </a:lnTo>
              <a:lnTo>
                <a:pt x="1550" y="2404"/>
              </a:lnTo>
              <a:lnTo>
                <a:pt x="1586" y="2362"/>
              </a:lnTo>
              <a:lnTo>
                <a:pt x="1621" y="2279"/>
              </a:lnTo>
              <a:lnTo>
                <a:pt x="1586" y="2183"/>
              </a:lnTo>
              <a:lnTo>
                <a:pt x="1491" y="2100"/>
              </a:lnTo>
              <a:lnTo>
                <a:pt x="1349" y="2031"/>
              </a:lnTo>
              <a:lnTo>
                <a:pt x="1337" y="2024"/>
              </a:lnTo>
              <a:lnTo>
                <a:pt x="1290" y="2031"/>
              </a:lnTo>
              <a:lnTo>
                <a:pt x="1278" y="2031"/>
              </a:lnTo>
              <a:lnTo>
                <a:pt x="1255" y="2017"/>
              </a:lnTo>
              <a:lnTo>
                <a:pt x="1219" y="1989"/>
              </a:lnTo>
              <a:lnTo>
                <a:pt x="1195" y="1982"/>
              </a:lnTo>
              <a:lnTo>
                <a:pt x="1089" y="1955"/>
              </a:lnTo>
              <a:lnTo>
                <a:pt x="1053" y="1941"/>
              </a:lnTo>
              <a:lnTo>
                <a:pt x="983" y="1899"/>
              </a:lnTo>
              <a:lnTo>
                <a:pt x="935" y="1879"/>
              </a:lnTo>
              <a:lnTo>
                <a:pt x="900" y="1872"/>
              </a:lnTo>
              <a:lnTo>
                <a:pt x="876" y="1865"/>
              </a:lnTo>
              <a:lnTo>
                <a:pt x="829" y="1782"/>
              </a:lnTo>
              <a:lnTo>
                <a:pt x="805" y="1761"/>
              </a:lnTo>
              <a:lnTo>
                <a:pt x="781" y="1748"/>
              </a:lnTo>
              <a:lnTo>
                <a:pt x="758" y="1734"/>
              </a:lnTo>
              <a:lnTo>
                <a:pt x="746" y="1706"/>
              </a:lnTo>
              <a:lnTo>
                <a:pt x="758" y="1692"/>
              </a:lnTo>
              <a:lnTo>
                <a:pt x="817" y="1665"/>
              </a:lnTo>
              <a:lnTo>
                <a:pt x="829" y="1651"/>
              </a:lnTo>
              <a:lnTo>
                <a:pt x="841" y="1609"/>
              </a:lnTo>
              <a:lnTo>
                <a:pt x="876" y="1478"/>
              </a:lnTo>
              <a:lnTo>
                <a:pt x="888" y="1375"/>
              </a:lnTo>
              <a:lnTo>
                <a:pt x="852" y="1278"/>
              </a:lnTo>
              <a:lnTo>
                <a:pt x="793" y="1188"/>
              </a:lnTo>
              <a:lnTo>
                <a:pt x="699" y="1105"/>
              </a:lnTo>
              <a:lnTo>
                <a:pt x="474" y="981"/>
              </a:lnTo>
              <a:lnTo>
                <a:pt x="438" y="946"/>
              </a:lnTo>
              <a:lnTo>
                <a:pt x="261" y="829"/>
              </a:lnTo>
              <a:lnTo>
                <a:pt x="202" y="808"/>
              </a:lnTo>
              <a:lnTo>
                <a:pt x="60" y="774"/>
              </a:lnTo>
              <a:lnTo>
                <a:pt x="13" y="753"/>
              </a:lnTo>
              <a:lnTo>
                <a:pt x="1" y="712"/>
              </a:lnTo>
              <a:lnTo>
                <a:pt x="13" y="663"/>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2</xdr:col>
      <xdr:colOff>457571</xdr:colOff>
      <xdr:row>15</xdr:row>
      <xdr:rowOff>47399</xdr:rowOff>
    </xdr:from>
    <xdr:to>
      <xdr:col>3</xdr:col>
      <xdr:colOff>370276</xdr:colOff>
      <xdr:row>18</xdr:row>
      <xdr:rowOff>186300</xdr:rowOff>
    </xdr:to>
    <xdr:sp macro="" textlink="">
      <xdr:nvSpPr>
        <xdr:cNvPr id="6" name="Google Shape;97;p17">
          <a:extLst>
            <a:ext uri="{FF2B5EF4-FFF2-40B4-BE49-F238E27FC236}">
              <a16:creationId xmlns:a16="http://schemas.microsoft.com/office/drawing/2014/main" id="{05FB14C0-98D5-41E2-BEE4-043169841DA3}"/>
            </a:ext>
          </a:extLst>
        </xdr:cNvPr>
        <xdr:cNvSpPr/>
      </xdr:nvSpPr>
      <xdr:spPr>
        <a:xfrm flipH="1">
          <a:off x="1951091" y="2798219"/>
          <a:ext cx="659465" cy="687541"/>
        </a:xfrm>
        <a:custGeom>
          <a:avLst/>
          <a:gdLst/>
          <a:ahLst/>
          <a:cxnLst/>
          <a:rect l="l" t="t" r="r" b="b"/>
          <a:pathLst>
            <a:path w="11083" h="7453" extrusionOk="0">
              <a:moveTo>
                <a:pt x="24" y="3198"/>
              </a:moveTo>
              <a:lnTo>
                <a:pt x="60" y="3150"/>
              </a:lnTo>
              <a:lnTo>
                <a:pt x="84" y="3129"/>
              </a:lnTo>
              <a:lnTo>
                <a:pt x="166" y="3108"/>
              </a:lnTo>
              <a:lnTo>
                <a:pt x="202" y="3094"/>
              </a:lnTo>
              <a:lnTo>
                <a:pt x="214" y="3060"/>
              </a:lnTo>
              <a:lnTo>
                <a:pt x="190" y="3039"/>
              </a:lnTo>
              <a:lnTo>
                <a:pt x="143" y="3025"/>
              </a:lnTo>
              <a:lnTo>
                <a:pt x="119" y="3005"/>
              </a:lnTo>
              <a:lnTo>
                <a:pt x="119" y="2949"/>
              </a:lnTo>
              <a:lnTo>
                <a:pt x="155" y="2853"/>
              </a:lnTo>
              <a:lnTo>
                <a:pt x="155" y="2804"/>
              </a:lnTo>
              <a:lnTo>
                <a:pt x="131" y="2797"/>
              </a:lnTo>
              <a:lnTo>
                <a:pt x="95" y="2791"/>
              </a:lnTo>
              <a:lnTo>
                <a:pt x="60" y="2784"/>
              </a:lnTo>
              <a:lnTo>
                <a:pt x="60" y="2749"/>
              </a:lnTo>
              <a:lnTo>
                <a:pt x="84" y="2735"/>
              </a:lnTo>
              <a:lnTo>
                <a:pt x="131" y="2715"/>
              </a:lnTo>
              <a:lnTo>
                <a:pt x="226" y="2701"/>
              </a:lnTo>
              <a:lnTo>
                <a:pt x="285" y="2666"/>
              </a:lnTo>
              <a:lnTo>
                <a:pt x="261" y="2583"/>
              </a:lnTo>
              <a:lnTo>
                <a:pt x="344" y="2556"/>
              </a:lnTo>
              <a:lnTo>
                <a:pt x="356" y="2528"/>
              </a:lnTo>
              <a:lnTo>
                <a:pt x="356" y="2500"/>
              </a:lnTo>
              <a:lnTo>
                <a:pt x="367" y="2480"/>
              </a:lnTo>
              <a:lnTo>
                <a:pt x="403" y="2466"/>
              </a:lnTo>
              <a:lnTo>
                <a:pt x="462" y="2438"/>
              </a:lnTo>
              <a:lnTo>
                <a:pt x="533" y="2397"/>
              </a:lnTo>
              <a:lnTo>
                <a:pt x="580" y="2369"/>
              </a:lnTo>
              <a:lnTo>
                <a:pt x="770" y="2314"/>
              </a:lnTo>
              <a:lnTo>
                <a:pt x="841" y="2307"/>
              </a:lnTo>
              <a:lnTo>
                <a:pt x="900" y="2314"/>
              </a:lnTo>
              <a:lnTo>
                <a:pt x="1077" y="2390"/>
              </a:lnTo>
              <a:lnTo>
                <a:pt x="1113" y="2390"/>
              </a:lnTo>
              <a:lnTo>
                <a:pt x="1184" y="2362"/>
              </a:lnTo>
              <a:lnTo>
                <a:pt x="1207" y="2355"/>
              </a:lnTo>
              <a:lnTo>
                <a:pt x="1219" y="2342"/>
              </a:lnTo>
              <a:lnTo>
                <a:pt x="1231" y="2335"/>
              </a:lnTo>
              <a:lnTo>
                <a:pt x="1266" y="2328"/>
              </a:lnTo>
              <a:lnTo>
                <a:pt x="1302" y="2321"/>
              </a:lnTo>
              <a:lnTo>
                <a:pt x="1432" y="2335"/>
              </a:lnTo>
              <a:lnTo>
                <a:pt x="1550" y="2335"/>
              </a:lnTo>
              <a:lnTo>
                <a:pt x="1597" y="2328"/>
              </a:lnTo>
              <a:lnTo>
                <a:pt x="1763" y="2293"/>
              </a:lnTo>
              <a:lnTo>
                <a:pt x="1846" y="2293"/>
              </a:lnTo>
              <a:lnTo>
                <a:pt x="2212" y="2328"/>
              </a:lnTo>
              <a:lnTo>
                <a:pt x="2260" y="2321"/>
              </a:lnTo>
              <a:lnTo>
                <a:pt x="2260" y="2273"/>
              </a:lnTo>
              <a:lnTo>
                <a:pt x="2295" y="2259"/>
              </a:lnTo>
              <a:lnTo>
                <a:pt x="2343" y="2252"/>
              </a:lnTo>
              <a:lnTo>
                <a:pt x="2390" y="2252"/>
              </a:lnTo>
              <a:lnTo>
                <a:pt x="2484" y="2266"/>
              </a:lnTo>
              <a:lnTo>
                <a:pt x="2650" y="2328"/>
              </a:lnTo>
              <a:lnTo>
                <a:pt x="2733" y="2328"/>
              </a:lnTo>
              <a:lnTo>
                <a:pt x="2733" y="2190"/>
              </a:lnTo>
              <a:lnTo>
                <a:pt x="2733" y="2038"/>
              </a:lnTo>
              <a:lnTo>
                <a:pt x="2733" y="1886"/>
              </a:lnTo>
              <a:lnTo>
                <a:pt x="2733" y="1734"/>
              </a:lnTo>
              <a:lnTo>
                <a:pt x="2733" y="1575"/>
              </a:lnTo>
              <a:lnTo>
                <a:pt x="2733" y="1423"/>
              </a:lnTo>
              <a:lnTo>
                <a:pt x="2721" y="1271"/>
              </a:lnTo>
              <a:lnTo>
                <a:pt x="2721" y="1119"/>
              </a:lnTo>
              <a:lnTo>
                <a:pt x="2721" y="967"/>
              </a:lnTo>
              <a:lnTo>
                <a:pt x="2756" y="877"/>
              </a:lnTo>
              <a:lnTo>
                <a:pt x="2697" y="877"/>
              </a:lnTo>
              <a:lnTo>
                <a:pt x="2697" y="877"/>
              </a:lnTo>
              <a:lnTo>
                <a:pt x="2709" y="871"/>
              </a:lnTo>
              <a:lnTo>
                <a:pt x="2827" y="836"/>
              </a:lnTo>
              <a:lnTo>
                <a:pt x="3005" y="802"/>
              </a:lnTo>
              <a:lnTo>
                <a:pt x="3182" y="795"/>
              </a:lnTo>
              <a:lnTo>
                <a:pt x="3301" y="774"/>
              </a:lnTo>
              <a:lnTo>
                <a:pt x="3490" y="712"/>
              </a:lnTo>
              <a:lnTo>
                <a:pt x="3904" y="518"/>
              </a:lnTo>
              <a:lnTo>
                <a:pt x="3927" y="484"/>
              </a:lnTo>
              <a:lnTo>
                <a:pt x="3916" y="442"/>
              </a:lnTo>
              <a:lnTo>
                <a:pt x="3750" y="208"/>
              </a:lnTo>
              <a:lnTo>
                <a:pt x="3714" y="97"/>
              </a:lnTo>
              <a:lnTo>
                <a:pt x="3703" y="0"/>
              </a:lnTo>
              <a:lnTo>
                <a:pt x="3868" y="69"/>
              </a:lnTo>
              <a:lnTo>
                <a:pt x="3951" y="118"/>
              </a:lnTo>
              <a:lnTo>
                <a:pt x="3998" y="139"/>
              </a:lnTo>
              <a:lnTo>
                <a:pt x="4069" y="152"/>
              </a:lnTo>
              <a:lnTo>
                <a:pt x="4294" y="173"/>
              </a:lnTo>
              <a:lnTo>
                <a:pt x="4460" y="194"/>
              </a:lnTo>
              <a:lnTo>
                <a:pt x="4601" y="221"/>
              </a:lnTo>
              <a:lnTo>
                <a:pt x="4672" y="228"/>
              </a:lnTo>
              <a:lnTo>
                <a:pt x="4743" y="228"/>
              </a:lnTo>
              <a:lnTo>
                <a:pt x="4779" y="235"/>
              </a:lnTo>
              <a:lnTo>
                <a:pt x="4850" y="235"/>
              </a:lnTo>
              <a:lnTo>
                <a:pt x="5004" y="249"/>
              </a:lnTo>
              <a:lnTo>
                <a:pt x="5063" y="270"/>
              </a:lnTo>
              <a:lnTo>
                <a:pt x="5122" y="304"/>
              </a:lnTo>
              <a:lnTo>
                <a:pt x="5157" y="318"/>
              </a:lnTo>
              <a:lnTo>
                <a:pt x="5205" y="332"/>
              </a:lnTo>
              <a:lnTo>
                <a:pt x="5358" y="353"/>
              </a:lnTo>
              <a:lnTo>
                <a:pt x="5429" y="366"/>
              </a:lnTo>
              <a:lnTo>
                <a:pt x="5690" y="401"/>
              </a:lnTo>
              <a:lnTo>
                <a:pt x="5808" y="435"/>
              </a:lnTo>
              <a:lnTo>
                <a:pt x="5867" y="442"/>
              </a:lnTo>
              <a:lnTo>
                <a:pt x="5926" y="449"/>
              </a:lnTo>
              <a:lnTo>
                <a:pt x="5985" y="442"/>
              </a:lnTo>
              <a:lnTo>
                <a:pt x="6021" y="435"/>
              </a:lnTo>
              <a:lnTo>
                <a:pt x="6068" y="422"/>
              </a:lnTo>
              <a:lnTo>
                <a:pt x="6104" y="415"/>
              </a:lnTo>
              <a:lnTo>
                <a:pt x="6151" y="408"/>
              </a:lnTo>
              <a:lnTo>
                <a:pt x="6198" y="415"/>
              </a:lnTo>
              <a:lnTo>
                <a:pt x="6340" y="408"/>
              </a:lnTo>
              <a:lnTo>
                <a:pt x="6695" y="415"/>
              </a:lnTo>
              <a:lnTo>
                <a:pt x="6730" y="408"/>
              </a:lnTo>
              <a:lnTo>
                <a:pt x="6754" y="408"/>
              </a:lnTo>
              <a:lnTo>
                <a:pt x="6789" y="415"/>
              </a:lnTo>
              <a:lnTo>
                <a:pt x="6849" y="463"/>
              </a:lnTo>
              <a:lnTo>
                <a:pt x="7002" y="553"/>
              </a:lnTo>
              <a:lnTo>
                <a:pt x="7097" y="587"/>
              </a:lnTo>
              <a:lnTo>
                <a:pt x="7227" y="629"/>
              </a:lnTo>
              <a:lnTo>
                <a:pt x="7416" y="670"/>
              </a:lnTo>
              <a:lnTo>
                <a:pt x="7736" y="767"/>
              </a:lnTo>
              <a:lnTo>
                <a:pt x="7913" y="850"/>
              </a:lnTo>
              <a:lnTo>
                <a:pt x="7984" y="891"/>
              </a:lnTo>
              <a:lnTo>
                <a:pt x="8067" y="926"/>
              </a:lnTo>
              <a:lnTo>
                <a:pt x="8126" y="953"/>
              </a:lnTo>
              <a:lnTo>
                <a:pt x="8197" y="947"/>
              </a:lnTo>
              <a:lnTo>
                <a:pt x="8244" y="940"/>
              </a:lnTo>
              <a:lnTo>
                <a:pt x="8315" y="891"/>
              </a:lnTo>
              <a:lnTo>
                <a:pt x="8445" y="864"/>
              </a:lnTo>
              <a:lnTo>
                <a:pt x="8552" y="815"/>
              </a:lnTo>
              <a:lnTo>
                <a:pt x="8611" y="822"/>
              </a:lnTo>
              <a:lnTo>
                <a:pt x="8634" y="1009"/>
              </a:lnTo>
              <a:lnTo>
                <a:pt x="8646" y="1071"/>
              </a:lnTo>
              <a:lnTo>
                <a:pt x="8670" y="1119"/>
              </a:lnTo>
              <a:lnTo>
                <a:pt x="8776" y="1195"/>
              </a:lnTo>
              <a:lnTo>
                <a:pt x="8812" y="1237"/>
              </a:lnTo>
              <a:lnTo>
                <a:pt x="8836" y="1313"/>
              </a:lnTo>
              <a:lnTo>
                <a:pt x="8918" y="1423"/>
              </a:lnTo>
              <a:lnTo>
                <a:pt x="8966" y="1471"/>
              </a:lnTo>
              <a:lnTo>
                <a:pt x="8989" y="1527"/>
              </a:lnTo>
              <a:lnTo>
                <a:pt x="9013" y="1589"/>
              </a:lnTo>
              <a:lnTo>
                <a:pt x="9190" y="1831"/>
              </a:lnTo>
              <a:lnTo>
                <a:pt x="9226" y="1851"/>
              </a:lnTo>
              <a:lnTo>
                <a:pt x="9238" y="1872"/>
              </a:lnTo>
              <a:lnTo>
                <a:pt x="9238" y="1893"/>
              </a:lnTo>
              <a:lnTo>
                <a:pt x="9226" y="1948"/>
              </a:lnTo>
              <a:lnTo>
                <a:pt x="9238" y="1976"/>
              </a:lnTo>
              <a:lnTo>
                <a:pt x="9179" y="2031"/>
              </a:lnTo>
              <a:lnTo>
                <a:pt x="9167" y="2052"/>
              </a:lnTo>
              <a:lnTo>
                <a:pt x="9119" y="2093"/>
              </a:lnTo>
              <a:lnTo>
                <a:pt x="9096" y="2128"/>
              </a:lnTo>
              <a:lnTo>
                <a:pt x="9060" y="2155"/>
              </a:lnTo>
              <a:lnTo>
                <a:pt x="9037" y="2183"/>
              </a:lnTo>
              <a:lnTo>
                <a:pt x="9048" y="2203"/>
              </a:lnTo>
              <a:lnTo>
                <a:pt x="9096" y="2203"/>
              </a:lnTo>
              <a:lnTo>
                <a:pt x="9143" y="2197"/>
              </a:lnTo>
              <a:lnTo>
                <a:pt x="9167" y="2176"/>
              </a:lnTo>
              <a:lnTo>
                <a:pt x="9179" y="2155"/>
              </a:lnTo>
              <a:lnTo>
                <a:pt x="9179" y="2121"/>
              </a:lnTo>
              <a:lnTo>
                <a:pt x="9190" y="2107"/>
              </a:lnTo>
              <a:lnTo>
                <a:pt x="9214" y="2093"/>
              </a:lnTo>
              <a:lnTo>
                <a:pt x="9238" y="2100"/>
              </a:lnTo>
              <a:lnTo>
                <a:pt x="9249" y="2114"/>
              </a:lnTo>
              <a:lnTo>
                <a:pt x="9261" y="2141"/>
              </a:lnTo>
              <a:lnTo>
                <a:pt x="9249" y="2162"/>
              </a:lnTo>
              <a:lnTo>
                <a:pt x="9261" y="2176"/>
              </a:lnTo>
              <a:lnTo>
                <a:pt x="9320" y="2176"/>
              </a:lnTo>
              <a:lnTo>
                <a:pt x="9344" y="2183"/>
              </a:lnTo>
              <a:lnTo>
                <a:pt x="9356" y="2203"/>
              </a:lnTo>
              <a:lnTo>
                <a:pt x="9356" y="2231"/>
              </a:lnTo>
              <a:lnTo>
                <a:pt x="9356" y="2252"/>
              </a:lnTo>
              <a:lnTo>
                <a:pt x="9368" y="2273"/>
              </a:lnTo>
              <a:lnTo>
                <a:pt x="9415" y="2328"/>
              </a:lnTo>
              <a:lnTo>
                <a:pt x="9451" y="2362"/>
              </a:lnTo>
              <a:lnTo>
                <a:pt x="9521" y="2390"/>
              </a:lnTo>
              <a:lnTo>
                <a:pt x="9687" y="2500"/>
              </a:lnTo>
              <a:lnTo>
                <a:pt x="9734" y="2507"/>
              </a:lnTo>
              <a:lnTo>
                <a:pt x="9782" y="2500"/>
              </a:lnTo>
              <a:lnTo>
                <a:pt x="9829" y="2494"/>
              </a:lnTo>
              <a:lnTo>
                <a:pt x="9888" y="2487"/>
              </a:lnTo>
              <a:lnTo>
                <a:pt x="9959" y="2494"/>
              </a:lnTo>
              <a:lnTo>
                <a:pt x="10006" y="2521"/>
              </a:lnTo>
              <a:lnTo>
                <a:pt x="10066" y="2576"/>
              </a:lnTo>
              <a:lnTo>
                <a:pt x="10101" y="2611"/>
              </a:lnTo>
              <a:lnTo>
                <a:pt x="10125" y="2646"/>
              </a:lnTo>
              <a:lnTo>
                <a:pt x="10243" y="2715"/>
              </a:lnTo>
              <a:lnTo>
                <a:pt x="10361" y="2770"/>
              </a:lnTo>
              <a:lnTo>
                <a:pt x="11083" y="3205"/>
              </a:lnTo>
              <a:lnTo>
                <a:pt x="11012" y="3226"/>
              </a:lnTo>
              <a:lnTo>
                <a:pt x="10976" y="3274"/>
              </a:lnTo>
              <a:lnTo>
                <a:pt x="10953" y="3364"/>
              </a:lnTo>
              <a:lnTo>
                <a:pt x="10929" y="3405"/>
              </a:lnTo>
              <a:lnTo>
                <a:pt x="10858" y="3426"/>
              </a:lnTo>
              <a:lnTo>
                <a:pt x="10834" y="3426"/>
              </a:lnTo>
              <a:lnTo>
                <a:pt x="10822" y="3405"/>
              </a:lnTo>
              <a:lnTo>
                <a:pt x="10787" y="3391"/>
              </a:lnTo>
              <a:lnTo>
                <a:pt x="10728" y="3419"/>
              </a:lnTo>
              <a:lnTo>
                <a:pt x="10681" y="3447"/>
              </a:lnTo>
              <a:lnTo>
                <a:pt x="10657" y="3481"/>
              </a:lnTo>
              <a:lnTo>
                <a:pt x="10669" y="3523"/>
              </a:lnTo>
              <a:lnTo>
                <a:pt x="10704" y="3550"/>
              </a:lnTo>
              <a:lnTo>
                <a:pt x="10704" y="3605"/>
              </a:lnTo>
              <a:lnTo>
                <a:pt x="10574" y="3661"/>
              </a:lnTo>
              <a:lnTo>
                <a:pt x="10420" y="3716"/>
              </a:lnTo>
              <a:lnTo>
                <a:pt x="10338" y="3757"/>
              </a:lnTo>
              <a:lnTo>
                <a:pt x="10349" y="3792"/>
              </a:lnTo>
              <a:lnTo>
                <a:pt x="10361" y="3826"/>
              </a:lnTo>
              <a:lnTo>
                <a:pt x="10373" y="3868"/>
              </a:lnTo>
              <a:lnTo>
                <a:pt x="10361" y="3896"/>
              </a:lnTo>
              <a:lnTo>
                <a:pt x="10302" y="3896"/>
              </a:lnTo>
              <a:lnTo>
                <a:pt x="10184" y="3847"/>
              </a:lnTo>
              <a:lnTo>
                <a:pt x="10125" y="3854"/>
              </a:lnTo>
              <a:lnTo>
                <a:pt x="10089" y="3896"/>
              </a:lnTo>
              <a:lnTo>
                <a:pt x="10054" y="3937"/>
              </a:lnTo>
              <a:lnTo>
                <a:pt x="10018" y="3965"/>
              </a:lnTo>
              <a:lnTo>
                <a:pt x="9924" y="3985"/>
              </a:lnTo>
              <a:lnTo>
                <a:pt x="9876" y="3999"/>
              </a:lnTo>
              <a:lnTo>
                <a:pt x="9805" y="4082"/>
              </a:lnTo>
              <a:lnTo>
                <a:pt x="9758" y="4110"/>
              </a:lnTo>
              <a:lnTo>
                <a:pt x="9368" y="4220"/>
              </a:lnTo>
              <a:lnTo>
                <a:pt x="9179" y="4289"/>
              </a:lnTo>
              <a:lnTo>
                <a:pt x="9131" y="4289"/>
              </a:lnTo>
              <a:lnTo>
                <a:pt x="9096" y="4275"/>
              </a:lnTo>
              <a:lnTo>
                <a:pt x="9037" y="4268"/>
              </a:lnTo>
              <a:lnTo>
                <a:pt x="8989" y="4268"/>
              </a:lnTo>
              <a:lnTo>
                <a:pt x="8930" y="4282"/>
              </a:lnTo>
              <a:lnTo>
                <a:pt x="8895" y="4282"/>
              </a:lnTo>
              <a:lnTo>
                <a:pt x="8847" y="4282"/>
              </a:lnTo>
              <a:lnTo>
                <a:pt x="8729" y="4262"/>
              </a:lnTo>
              <a:lnTo>
                <a:pt x="8694" y="4268"/>
              </a:lnTo>
              <a:lnTo>
                <a:pt x="8599" y="4296"/>
              </a:lnTo>
              <a:lnTo>
                <a:pt x="8469" y="4324"/>
              </a:lnTo>
              <a:lnTo>
                <a:pt x="8351" y="4393"/>
              </a:lnTo>
              <a:lnTo>
                <a:pt x="8268" y="4441"/>
              </a:lnTo>
              <a:lnTo>
                <a:pt x="8209" y="4455"/>
              </a:lnTo>
              <a:lnTo>
                <a:pt x="8150" y="4469"/>
              </a:lnTo>
              <a:lnTo>
                <a:pt x="8079" y="4476"/>
              </a:lnTo>
              <a:lnTo>
                <a:pt x="8019" y="4469"/>
              </a:lnTo>
              <a:lnTo>
                <a:pt x="7866" y="4427"/>
              </a:lnTo>
              <a:lnTo>
                <a:pt x="7783" y="4427"/>
              </a:lnTo>
              <a:lnTo>
                <a:pt x="7724" y="4476"/>
              </a:lnTo>
              <a:lnTo>
                <a:pt x="7688" y="4565"/>
              </a:lnTo>
              <a:lnTo>
                <a:pt x="7653" y="4607"/>
              </a:lnTo>
              <a:lnTo>
                <a:pt x="7570" y="4628"/>
              </a:lnTo>
              <a:lnTo>
                <a:pt x="7499" y="4641"/>
              </a:lnTo>
              <a:lnTo>
                <a:pt x="7345" y="4683"/>
              </a:lnTo>
              <a:lnTo>
                <a:pt x="7286" y="4697"/>
              </a:lnTo>
              <a:lnTo>
                <a:pt x="7239" y="4690"/>
              </a:lnTo>
              <a:lnTo>
                <a:pt x="7156" y="4669"/>
              </a:lnTo>
              <a:lnTo>
                <a:pt x="7109" y="4669"/>
              </a:lnTo>
              <a:lnTo>
                <a:pt x="7061" y="4683"/>
              </a:lnTo>
              <a:lnTo>
                <a:pt x="7014" y="4717"/>
              </a:lnTo>
              <a:lnTo>
                <a:pt x="6896" y="4814"/>
              </a:lnTo>
              <a:lnTo>
                <a:pt x="6872" y="4849"/>
              </a:lnTo>
              <a:lnTo>
                <a:pt x="6849" y="4883"/>
              </a:lnTo>
              <a:lnTo>
                <a:pt x="6849" y="4918"/>
              </a:lnTo>
              <a:lnTo>
                <a:pt x="6872" y="4959"/>
              </a:lnTo>
              <a:lnTo>
                <a:pt x="6896" y="4987"/>
              </a:lnTo>
              <a:lnTo>
                <a:pt x="6884" y="5014"/>
              </a:lnTo>
              <a:lnTo>
                <a:pt x="6742" y="5118"/>
              </a:lnTo>
              <a:lnTo>
                <a:pt x="6648" y="5270"/>
              </a:lnTo>
              <a:lnTo>
                <a:pt x="6565" y="5387"/>
              </a:lnTo>
              <a:lnTo>
                <a:pt x="6541" y="5408"/>
              </a:lnTo>
              <a:lnTo>
                <a:pt x="6506" y="5415"/>
              </a:lnTo>
              <a:lnTo>
                <a:pt x="6364" y="5415"/>
              </a:lnTo>
              <a:lnTo>
                <a:pt x="6305" y="5408"/>
              </a:lnTo>
              <a:lnTo>
                <a:pt x="6257" y="5387"/>
              </a:lnTo>
              <a:lnTo>
                <a:pt x="6245" y="5353"/>
              </a:lnTo>
              <a:lnTo>
                <a:pt x="6210" y="5311"/>
              </a:lnTo>
              <a:lnTo>
                <a:pt x="6127" y="5311"/>
              </a:lnTo>
              <a:lnTo>
                <a:pt x="6044" y="5325"/>
              </a:lnTo>
              <a:lnTo>
                <a:pt x="5973" y="5346"/>
              </a:lnTo>
              <a:lnTo>
                <a:pt x="5867" y="5401"/>
              </a:lnTo>
              <a:lnTo>
                <a:pt x="5831" y="5415"/>
              </a:lnTo>
              <a:lnTo>
                <a:pt x="5784" y="5415"/>
              </a:lnTo>
              <a:lnTo>
                <a:pt x="5701" y="5401"/>
              </a:lnTo>
              <a:lnTo>
                <a:pt x="5654" y="5408"/>
              </a:lnTo>
              <a:lnTo>
                <a:pt x="5595" y="5422"/>
              </a:lnTo>
              <a:lnTo>
                <a:pt x="5524" y="5477"/>
              </a:lnTo>
              <a:lnTo>
                <a:pt x="5465" y="5491"/>
              </a:lnTo>
              <a:lnTo>
                <a:pt x="5276" y="5484"/>
              </a:lnTo>
              <a:lnTo>
                <a:pt x="5216" y="5491"/>
              </a:lnTo>
              <a:lnTo>
                <a:pt x="5157" y="5519"/>
              </a:lnTo>
              <a:lnTo>
                <a:pt x="5098" y="5553"/>
              </a:lnTo>
              <a:lnTo>
                <a:pt x="5051" y="5595"/>
              </a:lnTo>
              <a:lnTo>
                <a:pt x="5015" y="5636"/>
              </a:lnTo>
              <a:lnTo>
                <a:pt x="5027" y="5670"/>
              </a:lnTo>
              <a:lnTo>
                <a:pt x="5027" y="5705"/>
              </a:lnTo>
              <a:lnTo>
                <a:pt x="5015" y="5726"/>
              </a:lnTo>
              <a:lnTo>
                <a:pt x="4850" y="5726"/>
              </a:lnTo>
              <a:lnTo>
                <a:pt x="4649" y="5746"/>
              </a:lnTo>
              <a:lnTo>
                <a:pt x="4578" y="5740"/>
              </a:lnTo>
              <a:lnTo>
                <a:pt x="4554" y="5712"/>
              </a:lnTo>
              <a:lnTo>
                <a:pt x="4554" y="5657"/>
              </a:lnTo>
              <a:lnTo>
                <a:pt x="4519" y="5629"/>
              </a:lnTo>
              <a:lnTo>
                <a:pt x="4436" y="5601"/>
              </a:lnTo>
              <a:lnTo>
                <a:pt x="4377" y="5595"/>
              </a:lnTo>
              <a:lnTo>
                <a:pt x="4294" y="5595"/>
              </a:lnTo>
              <a:lnTo>
                <a:pt x="4211" y="5608"/>
              </a:lnTo>
              <a:lnTo>
                <a:pt x="4128" y="5636"/>
              </a:lnTo>
              <a:lnTo>
                <a:pt x="4117" y="5657"/>
              </a:lnTo>
              <a:lnTo>
                <a:pt x="4140" y="5684"/>
              </a:lnTo>
              <a:lnTo>
                <a:pt x="4389" y="5816"/>
              </a:lnTo>
              <a:lnTo>
                <a:pt x="4471" y="5878"/>
              </a:lnTo>
              <a:lnTo>
                <a:pt x="4460" y="5933"/>
              </a:lnTo>
              <a:lnTo>
                <a:pt x="4424" y="5933"/>
              </a:lnTo>
              <a:lnTo>
                <a:pt x="4365" y="5919"/>
              </a:lnTo>
              <a:lnTo>
                <a:pt x="4294" y="5919"/>
              </a:lnTo>
              <a:lnTo>
                <a:pt x="4235" y="5947"/>
              </a:lnTo>
              <a:lnTo>
                <a:pt x="4223" y="5981"/>
              </a:lnTo>
              <a:lnTo>
                <a:pt x="4223" y="6030"/>
              </a:lnTo>
              <a:lnTo>
                <a:pt x="4247" y="6112"/>
              </a:lnTo>
              <a:lnTo>
                <a:pt x="4247" y="6154"/>
              </a:lnTo>
              <a:lnTo>
                <a:pt x="4235" y="6188"/>
              </a:lnTo>
              <a:lnTo>
                <a:pt x="4188" y="6264"/>
              </a:lnTo>
              <a:lnTo>
                <a:pt x="4199" y="6292"/>
              </a:lnTo>
              <a:lnTo>
                <a:pt x="4247" y="6320"/>
              </a:lnTo>
              <a:lnTo>
                <a:pt x="4306" y="6340"/>
              </a:lnTo>
              <a:lnTo>
                <a:pt x="4341" y="6368"/>
              </a:lnTo>
              <a:lnTo>
                <a:pt x="4306" y="6444"/>
              </a:lnTo>
              <a:lnTo>
                <a:pt x="4188" y="6520"/>
              </a:lnTo>
              <a:lnTo>
                <a:pt x="4117" y="6589"/>
              </a:lnTo>
              <a:lnTo>
                <a:pt x="4199" y="6665"/>
              </a:lnTo>
              <a:lnTo>
                <a:pt x="4306" y="6706"/>
              </a:lnTo>
              <a:lnTo>
                <a:pt x="4353" y="6734"/>
              </a:lnTo>
              <a:lnTo>
                <a:pt x="4365" y="6769"/>
              </a:lnTo>
              <a:lnTo>
                <a:pt x="4341" y="6817"/>
              </a:lnTo>
              <a:lnTo>
                <a:pt x="4294" y="6858"/>
              </a:lnTo>
              <a:lnTo>
                <a:pt x="4223" y="6893"/>
              </a:lnTo>
              <a:lnTo>
                <a:pt x="4152" y="6886"/>
              </a:lnTo>
              <a:lnTo>
                <a:pt x="4057" y="6831"/>
              </a:lnTo>
              <a:lnTo>
                <a:pt x="4010" y="6824"/>
              </a:lnTo>
              <a:lnTo>
                <a:pt x="3986" y="6851"/>
              </a:lnTo>
              <a:lnTo>
                <a:pt x="3998" y="6879"/>
              </a:lnTo>
              <a:lnTo>
                <a:pt x="4046" y="6941"/>
              </a:lnTo>
              <a:lnTo>
                <a:pt x="4046" y="6969"/>
              </a:lnTo>
              <a:lnTo>
                <a:pt x="4022" y="6990"/>
              </a:lnTo>
              <a:lnTo>
                <a:pt x="3833" y="7079"/>
              </a:lnTo>
              <a:lnTo>
                <a:pt x="3750" y="7093"/>
              </a:lnTo>
              <a:lnTo>
                <a:pt x="3679" y="7086"/>
              </a:lnTo>
              <a:lnTo>
                <a:pt x="3608" y="7059"/>
              </a:lnTo>
              <a:lnTo>
                <a:pt x="3573" y="7017"/>
              </a:lnTo>
              <a:lnTo>
                <a:pt x="3620" y="6962"/>
              </a:lnTo>
              <a:lnTo>
                <a:pt x="3714" y="6914"/>
              </a:lnTo>
              <a:lnTo>
                <a:pt x="3774" y="6865"/>
              </a:lnTo>
              <a:lnTo>
                <a:pt x="3679" y="6789"/>
              </a:lnTo>
              <a:lnTo>
                <a:pt x="3620" y="6769"/>
              </a:lnTo>
              <a:lnTo>
                <a:pt x="3573" y="6769"/>
              </a:lnTo>
              <a:lnTo>
                <a:pt x="3490" y="6796"/>
              </a:lnTo>
              <a:lnTo>
                <a:pt x="3478" y="6796"/>
              </a:lnTo>
              <a:lnTo>
                <a:pt x="3466" y="6803"/>
              </a:lnTo>
              <a:lnTo>
                <a:pt x="3454" y="6803"/>
              </a:lnTo>
              <a:lnTo>
                <a:pt x="3431" y="6803"/>
              </a:lnTo>
              <a:lnTo>
                <a:pt x="3383" y="6782"/>
              </a:lnTo>
              <a:lnTo>
                <a:pt x="3348" y="6755"/>
              </a:lnTo>
              <a:lnTo>
                <a:pt x="3301" y="6741"/>
              </a:lnTo>
              <a:lnTo>
                <a:pt x="3194" y="6775"/>
              </a:lnTo>
              <a:lnTo>
                <a:pt x="3135" y="6769"/>
              </a:lnTo>
              <a:lnTo>
                <a:pt x="3076" y="6748"/>
              </a:lnTo>
              <a:lnTo>
                <a:pt x="3017" y="6734"/>
              </a:lnTo>
              <a:lnTo>
                <a:pt x="2934" y="6734"/>
              </a:lnTo>
              <a:lnTo>
                <a:pt x="2910" y="6748"/>
              </a:lnTo>
              <a:lnTo>
                <a:pt x="2922" y="6775"/>
              </a:lnTo>
              <a:lnTo>
                <a:pt x="2958" y="6810"/>
              </a:lnTo>
              <a:lnTo>
                <a:pt x="2969" y="6817"/>
              </a:lnTo>
              <a:lnTo>
                <a:pt x="3017" y="6845"/>
              </a:lnTo>
              <a:lnTo>
                <a:pt x="3040" y="6858"/>
              </a:lnTo>
              <a:lnTo>
                <a:pt x="3040" y="6872"/>
              </a:lnTo>
              <a:lnTo>
                <a:pt x="3040" y="6900"/>
              </a:lnTo>
              <a:lnTo>
                <a:pt x="3040" y="6914"/>
              </a:lnTo>
              <a:lnTo>
                <a:pt x="3099" y="6983"/>
              </a:lnTo>
              <a:lnTo>
                <a:pt x="3099" y="7017"/>
              </a:lnTo>
              <a:lnTo>
                <a:pt x="3040" y="7045"/>
              </a:lnTo>
              <a:lnTo>
                <a:pt x="2958" y="7045"/>
              </a:lnTo>
              <a:lnTo>
                <a:pt x="2898" y="7024"/>
              </a:lnTo>
              <a:lnTo>
                <a:pt x="2839" y="6996"/>
              </a:lnTo>
              <a:lnTo>
                <a:pt x="2780" y="6976"/>
              </a:lnTo>
              <a:lnTo>
                <a:pt x="2686" y="6976"/>
              </a:lnTo>
              <a:lnTo>
                <a:pt x="2520" y="7017"/>
              </a:lnTo>
              <a:lnTo>
                <a:pt x="2437" y="7017"/>
              </a:lnTo>
              <a:lnTo>
                <a:pt x="2390" y="6996"/>
              </a:lnTo>
              <a:lnTo>
                <a:pt x="2366" y="6934"/>
              </a:lnTo>
              <a:lnTo>
                <a:pt x="2331" y="6914"/>
              </a:lnTo>
              <a:lnTo>
                <a:pt x="2272" y="6900"/>
              </a:lnTo>
              <a:lnTo>
                <a:pt x="2212" y="6907"/>
              </a:lnTo>
              <a:lnTo>
                <a:pt x="2165" y="6927"/>
              </a:lnTo>
              <a:lnTo>
                <a:pt x="2011" y="7010"/>
              </a:lnTo>
              <a:lnTo>
                <a:pt x="1964" y="7045"/>
              </a:lnTo>
              <a:lnTo>
                <a:pt x="1940" y="7079"/>
              </a:lnTo>
              <a:lnTo>
                <a:pt x="1952" y="7121"/>
              </a:lnTo>
              <a:lnTo>
                <a:pt x="1988" y="7155"/>
              </a:lnTo>
              <a:lnTo>
                <a:pt x="2000" y="7190"/>
              </a:lnTo>
              <a:lnTo>
                <a:pt x="2000" y="7238"/>
              </a:lnTo>
              <a:lnTo>
                <a:pt x="1964" y="7280"/>
              </a:lnTo>
              <a:lnTo>
                <a:pt x="1929" y="7293"/>
              </a:lnTo>
              <a:lnTo>
                <a:pt x="1893" y="7287"/>
              </a:lnTo>
              <a:lnTo>
                <a:pt x="1692" y="7224"/>
              </a:lnTo>
              <a:lnTo>
                <a:pt x="1633" y="7224"/>
              </a:lnTo>
              <a:lnTo>
                <a:pt x="1373" y="7307"/>
              </a:lnTo>
              <a:lnTo>
                <a:pt x="1314" y="7307"/>
              </a:lnTo>
              <a:lnTo>
                <a:pt x="1302" y="7314"/>
              </a:lnTo>
              <a:lnTo>
                <a:pt x="1254" y="7321"/>
              </a:lnTo>
              <a:lnTo>
                <a:pt x="1231" y="7335"/>
              </a:lnTo>
              <a:lnTo>
                <a:pt x="1219" y="7363"/>
              </a:lnTo>
              <a:lnTo>
                <a:pt x="1089" y="7452"/>
              </a:lnTo>
              <a:lnTo>
                <a:pt x="1089" y="7452"/>
              </a:lnTo>
              <a:lnTo>
                <a:pt x="1089" y="7452"/>
              </a:lnTo>
              <a:lnTo>
                <a:pt x="1006" y="7328"/>
              </a:lnTo>
              <a:lnTo>
                <a:pt x="1053" y="7259"/>
              </a:lnTo>
              <a:lnTo>
                <a:pt x="1195" y="7128"/>
              </a:lnTo>
              <a:lnTo>
                <a:pt x="1195" y="7100"/>
              </a:lnTo>
              <a:lnTo>
                <a:pt x="1172" y="7052"/>
              </a:lnTo>
              <a:lnTo>
                <a:pt x="1160" y="7031"/>
              </a:lnTo>
              <a:lnTo>
                <a:pt x="1184" y="6941"/>
              </a:lnTo>
              <a:lnTo>
                <a:pt x="1172" y="6941"/>
              </a:lnTo>
              <a:lnTo>
                <a:pt x="1184" y="6921"/>
              </a:lnTo>
              <a:lnTo>
                <a:pt x="1195" y="6914"/>
              </a:lnTo>
              <a:lnTo>
                <a:pt x="1219" y="6907"/>
              </a:lnTo>
              <a:lnTo>
                <a:pt x="1254" y="6907"/>
              </a:lnTo>
              <a:lnTo>
                <a:pt x="1278" y="6893"/>
              </a:lnTo>
              <a:lnTo>
                <a:pt x="1361" y="6824"/>
              </a:lnTo>
              <a:lnTo>
                <a:pt x="1396" y="6810"/>
              </a:lnTo>
              <a:lnTo>
                <a:pt x="1479" y="6789"/>
              </a:lnTo>
              <a:lnTo>
                <a:pt x="1515" y="6775"/>
              </a:lnTo>
              <a:lnTo>
                <a:pt x="1538" y="6741"/>
              </a:lnTo>
              <a:lnTo>
                <a:pt x="1538" y="6720"/>
              </a:lnTo>
              <a:lnTo>
                <a:pt x="1526" y="6700"/>
              </a:lnTo>
              <a:lnTo>
                <a:pt x="1538" y="6672"/>
              </a:lnTo>
              <a:lnTo>
                <a:pt x="1550" y="6651"/>
              </a:lnTo>
              <a:lnTo>
                <a:pt x="1586" y="6637"/>
              </a:lnTo>
              <a:lnTo>
                <a:pt x="1609" y="6630"/>
              </a:lnTo>
              <a:lnTo>
                <a:pt x="1633" y="6617"/>
              </a:lnTo>
              <a:lnTo>
                <a:pt x="1668" y="6582"/>
              </a:lnTo>
              <a:lnTo>
                <a:pt x="1680" y="6561"/>
              </a:lnTo>
              <a:lnTo>
                <a:pt x="1668" y="6506"/>
              </a:lnTo>
              <a:lnTo>
                <a:pt x="1704" y="6472"/>
              </a:lnTo>
              <a:lnTo>
                <a:pt x="1846" y="6375"/>
              </a:lnTo>
              <a:lnTo>
                <a:pt x="1881" y="6327"/>
              </a:lnTo>
              <a:lnTo>
                <a:pt x="1858" y="6285"/>
              </a:lnTo>
              <a:lnTo>
                <a:pt x="1739" y="6182"/>
              </a:lnTo>
              <a:lnTo>
                <a:pt x="1716" y="6126"/>
              </a:lnTo>
              <a:lnTo>
                <a:pt x="1728" y="6099"/>
              </a:lnTo>
              <a:lnTo>
                <a:pt x="1739" y="6078"/>
              </a:lnTo>
              <a:lnTo>
                <a:pt x="1775" y="6064"/>
              </a:lnTo>
              <a:lnTo>
                <a:pt x="1787" y="6043"/>
              </a:lnTo>
              <a:lnTo>
                <a:pt x="1799" y="6016"/>
              </a:lnTo>
              <a:lnTo>
                <a:pt x="1799" y="5954"/>
              </a:lnTo>
              <a:lnTo>
                <a:pt x="1822" y="5905"/>
              </a:lnTo>
              <a:lnTo>
                <a:pt x="1846" y="5857"/>
              </a:lnTo>
              <a:lnTo>
                <a:pt x="1893" y="5822"/>
              </a:lnTo>
              <a:lnTo>
                <a:pt x="1964" y="5788"/>
              </a:lnTo>
              <a:lnTo>
                <a:pt x="2023" y="5767"/>
              </a:lnTo>
              <a:lnTo>
                <a:pt x="2331" y="5698"/>
              </a:lnTo>
              <a:lnTo>
                <a:pt x="2390" y="5670"/>
              </a:lnTo>
              <a:lnTo>
                <a:pt x="2508" y="5601"/>
              </a:lnTo>
              <a:lnTo>
                <a:pt x="2544" y="5581"/>
              </a:lnTo>
              <a:lnTo>
                <a:pt x="2626" y="5560"/>
              </a:lnTo>
              <a:lnTo>
                <a:pt x="2674" y="5546"/>
              </a:lnTo>
              <a:lnTo>
                <a:pt x="2697" y="5519"/>
              </a:lnTo>
              <a:lnTo>
                <a:pt x="2733" y="5470"/>
              </a:lnTo>
              <a:lnTo>
                <a:pt x="2756" y="5449"/>
              </a:lnTo>
              <a:lnTo>
                <a:pt x="2827" y="5429"/>
              </a:lnTo>
              <a:lnTo>
                <a:pt x="2981" y="5408"/>
              </a:lnTo>
              <a:lnTo>
                <a:pt x="3052" y="5387"/>
              </a:lnTo>
              <a:lnTo>
                <a:pt x="3088" y="5367"/>
              </a:lnTo>
              <a:lnTo>
                <a:pt x="3170" y="5298"/>
              </a:lnTo>
              <a:lnTo>
                <a:pt x="3371" y="5194"/>
              </a:lnTo>
              <a:lnTo>
                <a:pt x="3513" y="5090"/>
              </a:lnTo>
              <a:lnTo>
                <a:pt x="3561" y="5049"/>
              </a:lnTo>
              <a:lnTo>
                <a:pt x="3584" y="4966"/>
              </a:lnTo>
              <a:lnTo>
                <a:pt x="3573" y="4856"/>
              </a:lnTo>
              <a:lnTo>
                <a:pt x="3573" y="4800"/>
              </a:lnTo>
              <a:lnTo>
                <a:pt x="3573" y="4648"/>
              </a:lnTo>
              <a:lnTo>
                <a:pt x="3561" y="4434"/>
              </a:lnTo>
              <a:lnTo>
                <a:pt x="3549" y="4193"/>
              </a:lnTo>
              <a:lnTo>
                <a:pt x="3537" y="3951"/>
              </a:lnTo>
              <a:lnTo>
                <a:pt x="3525" y="3737"/>
              </a:lnTo>
              <a:lnTo>
                <a:pt x="3513" y="3585"/>
              </a:lnTo>
              <a:lnTo>
                <a:pt x="3513" y="3530"/>
              </a:lnTo>
              <a:lnTo>
                <a:pt x="3513" y="3378"/>
              </a:lnTo>
              <a:lnTo>
                <a:pt x="3454" y="3405"/>
              </a:lnTo>
              <a:lnTo>
                <a:pt x="3383" y="3391"/>
              </a:lnTo>
              <a:lnTo>
                <a:pt x="3301" y="3371"/>
              </a:lnTo>
              <a:lnTo>
                <a:pt x="3206" y="3371"/>
              </a:lnTo>
              <a:lnTo>
                <a:pt x="3123" y="3384"/>
              </a:lnTo>
              <a:lnTo>
                <a:pt x="3052" y="3378"/>
              </a:lnTo>
              <a:lnTo>
                <a:pt x="2969" y="3364"/>
              </a:lnTo>
              <a:lnTo>
                <a:pt x="2709" y="3350"/>
              </a:lnTo>
              <a:lnTo>
                <a:pt x="2555" y="3336"/>
              </a:lnTo>
              <a:lnTo>
                <a:pt x="2414" y="3302"/>
              </a:lnTo>
              <a:lnTo>
                <a:pt x="2283" y="3260"/>
              </a:lnTo>
              <a:lnTo>
                <a:pt x="2130" y="3198"/>
              </a:lnTo>
              <a:lnTo>
                <a:pt x="2071" y="3191"/>
              </a:lnTo>
              <a:lnTo>
                <a:pt x="1964" y="3219"/>
              </a:lnTo>
              <a:lnTo>
                <a:pt x="1846" y="3239"/>
              </a:lnTo>
              <a:lnTo>
                <a:pt x="1787" y="3198"/>
              </a:lnTo>
              <a:lnTo>
                <a:pt x="1751" y="3150"/>
              </a:lnTo>
              <a:lnTo>
                <a:pt x="1668" y="3129"/>
              </a:lnTo>
              <a:lnTo>
                <a:pt x="1597" y="3129"/>
              </a:lnTo>
              <a:lnTo>
                <a:pt x="1479" y="3081"/>
              </a:lnTo>
              <a:lnTo>
                <a:pt x="1408" y="3060"/>
              </a:lnTo>
              <a:lnTo>
                <a:pt x="1302" y="3053"/>
              </a:lnTo>
              <a:lnTo>
                <a:pt x="1231" y="3067"/>
              </a:lnTo>
              <a:lnTo>
                <a:pt x="1160" y="3094"/>
              </a:lnTo>
              <a:lnTo>
                <a:pt x="888" y="3253"/>
              </a:lnTo>
              <a:lnTo>
                <a:pt x="864" y="3260"/>
              </a:lnTo>
              <a:lnTo>
                <a:pt x="793" y="3239"/>
              </a:lnTo>
              <a:lnTo>
                <a:pt x="699" y="3226"/>
              </a:lnTo>
              <a:lnTo>
                <a:pt x="639" y="3226"/>
              </a:lnTo>
              <a:lnTo>
                <a:pt x="604" y="3246"/>
              </a:lnTo>
              <a:lnTo>
                <a:pt x="616" y="3309"/>
              </a:lnTo>
              <a:lnTo>
                <a:pt x="545" y="3309"/>
              </a:lnTo>
              <a:lnTo>
                <a:pt x="403" y="3315"/>
              </a:lnTo>
              <a:lnTo>
                <a:pt x="344" y="3315"/>
              </a:lnTo>
              <a:lnTo>
                <a:pt x="320" y="3309"/>
              </a:lnTo>
              <a:lnTo>
                <a:pt x="273" y="3274"/>
              </a:lnTo>
              <a:lnTo>
                <a:pt x="249" y="3260"/>
              </a:lnTo>
              <a:lnTo>
                <a:pt x="202" y="3260"/>
              </a:lnTo>
              <a:lnTo>
                <a:pt x="131" y="3274"/>
              </a:lnTo>
              <a:lnTo>
                <a:pt x="95" y="3281"/>
              </a:lnTo>
              <a:lnTo>
                <a:pt x="24" y="3267"/>
              </a:lnTo>
              <a:lnTo>
                <a:pt x="1" y="3239"/>
              </a:lnTo>
              <a:lnTo>
                <a:pt x="24" y="3198"/>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0</xdr:col>
      <xdr:colOff>715763</xdr:colOff>
      <xdr:row>11</xdr:row>
      <xdr:rowOff>184019</xdr:rowOff>
    </xdr:from>
    <xdr:to>
      <xdr:col>1</xdr:col>
      <xdr:colOff>365660</xdr:colOff>
      <xdr:row>14</xdr:row>
      <xdr:rowOff>26674</xdr:rowOff>
    </xdr:to>
    <xdr:sp macro="" textlink="">
      <xdr:nvSpPr>
        <xdr:cNvPr id="7" name="Google Shape;98;p17">
          <a:extLst>
            <a:ext uri="{FF2B5EF4-FFF2-40B4-BE49-F238E27FC236}">
              <a16:creationId xmlns:a16="http://schemas.microsoft.com/office/drawing/2014/main" id="{AD616D6E-8644-4276-B015-F9801AFD3197}"/>
            </a:ext>
          </a:extLst>
        </xdr:cNvPr>
        <xdr:cNvSpPr/>
      </xdr:nvSpPr>
      <xdr:spPr>
        <a:xfrm flipH="1">
          <a:off x="715763" y="2203319"/>
          <a:ext cx="396657" cy="391295"/>
        </a:xfrm>
        <a:custGeom>
          <a:avLst/>
          <a:gdLst/>
          <a:ahLst/>
          <a:cxnLst/>
          <a:rect l="l" t="t" r="r" b="b"/>
          <a:pathLst>
            <a:path w="6766" h="4345" extrusionOk="0">
              <a:moveTo>
                <a:pt x="0" y="788"/>
              </a:moveTo>
              <a:lnTo>
                <a:pt x="24" y="726"/>
              </a:lnTo>
              <a:lnTo>
                <a:pt x="284" y="698"/>
              </a:lnTo>
              <a:lnTo>
                <a:pt x="438" y="677"/>
              </a:lnTo>
              <a:lnTo>
                <a:pt x="473" y="670"/>
              </a:lnTo>
              <a:lnTo>
                <a:pt x="556" y="677"/>
              </a:lnTo>
              <a:lnTo>
                <a:pt x="521" y="636"/>
              </a:lnTo>
              <a:lnTo>
                <a:pt x="521" y="615"/>
              </a:lnTo>
              <a:lnTo>
                <a:pt x="533" y="587"/>
              </a:lnTo>
              <a:lnTo>
                <a:pt x="544" y="580"/>
              </a:lnTo>
              <a:lnTo>
                <a:pt x="568" y="574"/>
              </a:lnTo>
              <a:lnTo>
                <a:pt x="604" y="580"/>
              </a:lnTo>
              <a:lnTo>
                <a:pt x="615" y="580"/>
              </a:lnTo>
              <a:lnTo>
                <a:pt x="639" y="594"/>
              </a:lnTo>
              <a:lnTo>
                <a:pt x="651" y="601"/>
              </a:lnTo>
              <a:lnTo>
                <a:pt x="674" y="615"/>
              </a:lnTo>
              <a:lnTo>
                <a:pt x="710" y="615"/>
              </a:lnTo>
              <a:lnTo>
                <a:pt x="769" y="608"/>
              </a:lnTo>
              <a:lnTo>
                <a:pt x="805" y="594"/>
              </a:lnTo>
              <a:lnTo>
                <a:pt x="828" y="580"/>
              </a:lnTo>
              <a:lnTo>
                <a:pt x="828" y="574"/>
              </a:lnTo>
              <a:lnTo>
                <a:pt x="828" y="567"/>
              </a:lnTo>
              <a:lnTo>
                <a:pt x="828" y="560"/>
              </a:lnTo>
              <a:lnTo>
                <a:pt x="828" y="546"/>
              </a:lnTo>
              <a:lnTo>
                <a:pt x="852" y="511"/>
              </a:lnTo>
              <a:lnTo>
                <a:pt x="887" y="477"/>
              </a:lnTo>
              <a:lnTo>
                <a:pt x="852" y="463"/>
              </a:lnTo>
              <a:lnTo>
                <a:pt x="828" y="429"/>
              </a:lnTo>
              <a:lnTo>
                <a:pt x="816" y="380"/>
              </a:lnTo>
              <a:lnTo>
                <a:pt x="816" y="366"/>
              </a:lnTo>
              <a:lnTo>
                <a:pt x="828" y="366"/>
              </a:lnTo>
              <a:lnTo>
                <a:pt x="876" y="380"/>
              </a:lnTo>
              <a:lnTo>
                <a:pt x="982" y="380"/>
              </a:lnTo>
              <a:lnTo>
                <a:pt x="1017" y="373"/>
              </a:lnTo>
              <a:lnTo>
                <a:pt x="1041" y="366"/>
              </a:lnTo>
              <a:lnTo>
                <a:pt x="1065" y="346"/>
              </a:lnTo>
              <a:lnTo>
                <a:pt x="1065" y="277"/>
              </a:lnTo>
              <a:lnTo>
                <a:pt x="1088" y="263"/>
              </a:lnTo>
              <a:lnTo>
                <a:pt x="1207" y="208"/>
              </a:lnTo>
              <a:lnTo>
                <a:pt x="1242" y="166"/>
              </a:lnTo>
              <a:lnTo>
                <a:pt x="1266" y="138"/>
              </a:lnTo>
              <a:lnTo>
                <a:pt x="1372" y="14"/>
              </a:lnTo>
              <a:lnTo>
                <a:pt x="1408" y="0"/>
              </a:lnTo>
              <a:lnTo>
                <a:pt x="1514" y="63"/>
              </a:lnTo>
              <a:lnTo>
                <a:pt x="1562" y="76"/>
              </a:lnTo>
              <a:lnTo>
                <a:pt x="1621" y="118"/>
              </a:lnTo>
              <a:lnTo>
                <a:pt x="1656" y="145"/>
              </a:lnTo>
              <a:lnTo>
                <a:pt x="1751" y="311"/>
              </a:lnTo>
              <a:lnTo>
                <a:pt x="1763" y="325"/>
              </a:lnTo>
              <a:lnTo>
                <a:pt x="1916" y="429"/>
              </a:lnTo>
              <a:lnTo>
                <a:pt x="2224" y="587"/>
              </a:lnTo>
              <a:lnTo>
                <a:pt x="2259" y="608"/>
              </a:lnTo>
              <a:lnTo>
                <a:pt x="2283" y="636"/>
              </a:lnTo>
              <a:lnTo>
                <a:pt x="2307" y="670"/>
              </a:lnTo>
              <a:lnTo>
                <a:pt x="2307" y="691"/>
              </a:lnTo>
              <a:lnTo>
                <a:pt x="2283" y="719"/>
              </a:lnTo>
              <a:lnTo>
                <a:pt x="2271" y="753"/>
              </a:lnTo>
              <a:lnTo>
                <a:pt x="2330" y="801"/>
              </a:lnTo>
              <a:lnTo>
                <a:pt x="2449" y="871"/>
              </a:lnTo>
              <a:lnTo>
                <a:pt x="2543" y="912"/>
              </a:lnTo>
              <a:lnTo>
                <a:pt x="2744" y="1016"/>
              </a:lnTo>
              <a:lnTo>
                <a:pt x="2780" y="1050"/>
              </a:lnTo>
              <a:lnTo>
                <a:pt x="2839" y="1168"/>
              </a:lnTo>
              <a:lnTo>
                <a:pt x="2839" y="1195"/>
              </a:lnTo>
              <a:lnTo>
                <a:pt x="2815" y="1230"/>
              </a:lnTo>
              <a:lnTo>
                <a:pt x="2803" y="1271"/>
              </a:lnTo>
              <a:lnTo>
                <a:pt x="2862" y="1375"/>
              </a:lnTo>
              <a:lnTo>
                <a:pt x="2910" y="1402"/>
              </a:lnTo>
              <a:lnTo>
                <a:pt x="2933" y="1409"/>
              </a:lnTo>
              <a:lnTo>
                <a:pt x="2969" y="1416"/>
              </a:lnTo>
              <a:lnTo>
                <a:pt x="3004" y="1423"/>
              </a:lnTo>
              <a:lnTo>
                <a:pt x="3040" y="1430"/>
              </a:lnTo>
              <a:lnTo>
                <a:pt x="3111" y="1437"/>
              </a:lnTo>
              <a:lnTo>
                <a:pt x="3146" y="1444"/>
              </a:lnTo>
              <a:lnTo>
                <a:pt x="3182" y="1437"/>
              </a:lnTo>
              <a:lnTo>
                <a:pt x="3205" y="1437"/>
              </a:lnTo>
              <a:lnTo>
                <a:pt x="3205" y="1444"/>
              </a:lnTo>
              <a:lnTo>
                <a:pt x="3205" y="1458"/>
              </a:lnTo>
              <a:lnTo>
                <a:pt x="3134" y="1527"/>
              </a:lnTo>
              <a:lnTo>
                <a:pt x="3099" y="1554"/>
              </a:lnTo>
              <a:lnTo>
                <a:pt x="3064" y="1575"/>
              </a:lnTo>
              <a:lnTo>
                <a:pt x="3028" y="1589"/>
              </a:lnTo>
              <a:lnTo>
                <a:pt x="3016" y="1603"/>
              </a:lnTo>
              <a:lnTo>
                <a:pt x="3004" y="1623"/>
              </a:lnTo>
              <a:lnTo>
                <a:pt x="3028" y="1727"/>
              </a:lnTo>
              <a:lnTo>
                <a:pt x="3016" y="1789"/>
              </a:lnTo>
              <a:lnTo>
                <a:pt x="2851" y="1831"/>
              </a:lnTo>
              <a:lnTo>
                <a:pt x="2792" y="1872"/>
              </a:lnTo>
              <a:lnTo>
                <a:pt x="2815" y="1900"/>
              </a:lnTo>
              <a:lnTo>
                <a:pt x="2815" y="1913"/>
              </a:lnTo>
              <a:lnTo>
                <a:pt x="2922" y="1969"/>
              </a:lnTo>
              <a:lnTo>
                <a:pt x="3016" y="1982"/>
              </a:lnTo>
              <a:lnTo>
                <a:pt x="3111" y="2010"/>
              </a:lnTo>
              <a:lnTo>
                <a:pt x="3205" y="2072"/>
              </a:lnTo>
              <a:lnTo>
                <a:pt x="3288" y="2141"/>
              </a:lnTo>
              <a:lnTo>
                <a:pt x="3300" y="2162"/>
              </a:lnTo>
              <a:lnTo>
                <a:pt x="3312" y="2183"/>
              </a:lnTo>
              <a:lnTo>
                <a:pt x="3312" y="2190"/>
              </a:lnTo>
              <a:lnTo>
                <a:pt x="3336" y="2203"/>
              </a:lnTo>
              <a:lnTo>
                <a:pt x="3383" y="2203"/>
              </a:lnTo>
              <a:lnTo>
                <a:pt x="3572" y="2176"/>
              </a:lnTo>
              <a:lnTo>
                <a:pt x="3619" y="2176"/>
              </a:lnTo>
              <a:lnTo>
                <a:pt x="3655" y="2190"/>
              </a:lnTo>
              <a:lnTo>
                <a:pt x="3714" y="2217"/>
              </a:lnTo>
              <a:lnTo>
                <a:pt x="3785" y="2252"/>
              </a:lnTo>
              <a:lnTo>
                <a:pt x="3903" y="2321"/>
              </a:lnTo>
              <a:lnTo>
                <a:pt x="3951" y="2328"/>
              </a:lnTo>
              <a:lnTo>
                <a:pt x="4021" y="2328"/>
              </a:lnTo>
              <a:lnTo>
                <a:pt x="4152" y="2293"/>
              </a:lnTo>
              <a:lnTo>
                <a:pt x="4199" y="2286"/>
              </a:lnTo>
              <a:lnTo>
                <a:pt x="4234" y="2273"/>
              </a:lnTo>
              <a:lnTo>
                <a:pt x="4246" y="2266"/>
              </a:lnTo>
              <a:lnTo>
                <a:pt x="4258" y="2259"/>
              </a:lnTo>
              <a:lnTo>
                <a:pt x="4258" y="2252"/>
              </a:lnTo>
              <a:lnTo>
                <a:pt x="4305" y="2245"/>
              </a:lnTo>
              <a:lnTo>
                <a:pt x="4435" y="2252"/>
              </a:lnTo>
              <a:lnTo>
                <a:pt x="4530" y="2224"/>
              </a:lnTo>
              <a:lnTo>
                <a:pt x="4684" y="2079"/>
              </a:lnTo>
              <a:lnTo>
                <a:pt x="4731" y="2058"/>
              </a:lnTo>
              <a:lnTo>
                <a:pt x="4767" y="2045"/>
              </a:lnTo>
              <a:lnTo>
                <a:pt x="4814" y="2045"/>
              </a:lnTo>
              <a:lnTo>
                <a:pt x="4861" y="2038"/>
              </a:lnTo>
              <a:lnTo>
                <a:pt x="4885" y="2038"/>
              </a:lnTo>
              <a:lnTo>
                <a:pt x="4909" y="2045"/>
              </a:lnTo>
              <a:lnTo>
                <a:pt x="4944" y="2072"/>
              </a:lnTo>
              <a:lnTo>
                <a:pt x="4968" y="2086"/>
              </a:lnTo>
              <a:lnTo>
                <a:pt x="5003" y="2093"/>
              </a:lnTo>
              <a:lnTo>
                <a:pt x="5039" y="2093"/>
              </a:lnTo>
              <a:lnTo>
                <a:pt x="5121" y="2086"/>
              </a:lnTo>
              <a:lnTo>
                <a:pt x="5192" y="2086"/>
              </a:lnTo>
              <a:lnTo>
                <a:pt x="5204" y="2079"/>
              </a:lnTo>
              <a:lnTo>
                <a:pt x="5251" y="2045"/>
              </a:lnTo>
              <a:lnTo>
                <a:pt x="5417" y="1948"/>
              </a:lnTo>
              <a:lnTo>
                <a:pt x="5464" y="1941"/>
              </a:lnTo>
              <a:lnTo>
                <a:pt x="5535" y="1907"/>
              </a:lnTo>
              <a:lnTo>
                <a:pt x="5571" y="1907"/>
              </a:lnTo>
              <a:lnTo>
                <a:pt x="5606" y="1907"/>
              </a:lnTo>
              <a:lnTo>
                <a:pt x="5689" y="1920"/>
              </a:lnTo>
              <a:lnTo>
                <a:pt x="5713" y="1927"/>
              </a:lnTo>
              <a:lnTo>
                <a:pt x="5725" y="1934"/>
              </a:lnTo>
              <a:lnTo>
                <a:pt x="5760" y="1948"/>
              </a:lnTo>
              <a:lnTo>
                <a:pt x="5784" y="1941"/>
              </a:lnTo>
              <a:lnTo>
                <a:pt x="5819" y="1927"/>
              </a:lnTo>
              <a:lnTo>
                <a:pt x="5855" y="1907"/>
              </a:lnTo>
              <a:lnTo>
                <a:pt x="5866" y="1893"/>
              </a:lnTo>
              <a:lnTo>
                <a:pt x="5878" y="1872"/>
              </a:lnTo>
              <a:lnTo>
                <a:pt x="5878" y="1810"/>
              </a:lnTo>
              <a:lnTo>
                <a:pt x="5902" y="1775"/>
              </a:lnTo>
              <a:lnTo>
                <a:pt x="5914" y="1775"/>
              </a:lnTo>
              <a:lnTo>
                <a:pt x="5914" y="1775"/>
              </a:lnTo>
              <a:lnTo>
                <a:pt x="5949" y="1803"/>
              </a:lnTo>
              <a:lnTo>
                <a:pt x="6008" y="1837"/>
              </a:lnTo>
              <a:lnTo>
                <a:pt x="6032" y="1844"/>
              </a:lnTo>
              <a:lnTo>
                <a:pt x="6032" y="1844"/>
              </a:lnTo>
              <a:lnTo>
                <a:pt x="6020" y="1858"/>
              </a:lnTo>
              <a:lnTo>
                <a:pt x="6020" y="1879"/>
              </a:lnTo>
              <a:lnTo>
                <a:pt x="6020" y="1886"/>
              </a:lnTo>
              <a:lnTo>
                <a:pt x="6032" y="1900"/>
              </a:lnTo>
              <a:lnTo>
                <a:pt x="6056" y="1907"/>
              </a:lnTo>
              <a:lnTo>
                <a:pt x="6079" y="1920"/>
              </a:lnTo>
              <a:lnTo>
                <a:pt x="6103" y="1920"/>
              </a:lnTo>
              <a:lnTo>
                <a:pt x="6127" y="1920"/>
              </a:lnTo>
              <a:lnTo>
                <a:pt x="6150" y="1913"/>
              </a:lnTo>
              <a:lnTo>
                <a:pt x="6186" y="1886"/>
              </a:lnTo>
              <a:lnTo>
                <a:pt x="6233" y="1879"/>
              </a:lnTo>
              <a:lnTo>
                <a:pt x="6280" y="1879"/>
              </a:lnTo>
              <a:lnTo>
                <a:pt x="6446" y="1962"/>
              </a:lnTo>
              <a:lnTo>
                <a:pt x="6600" y="1976"/>
              </a:lnTo>
              <a:lnTo>
                <a:pt x="6600" y="1976"/>
              </a:lnTo>
              <a:lnTo>
                <a:pt x="6600" y="2038"/>
              </a:lnTo>
              <a:lnTo>
                <a:pt x="6588" y="2107"/>
              </a:lnTo>
              <a:lnTo>
                <a:pt x="6552" y="2169"/>
              </a:lnTo>
              <a:lnTo>
                <a:pt x="6541" y="2183"/>
              </a:lnTo>
              <a:lnTo>
                <a:pt x="6493" y="2217"/>
              </a:lnTo>
              <a:lnTo>
                <a:pt x="6576" y="2217"/>
              </a:lnTo>
              <a:lnTo>
                <a:pt x="6600" y="2252"/>
              </a:lnTo>
              <a:lnTo>
                <a:pt x="6588" y="2286"/>
              </a:lnTo>
              <a:lnTo>
                <a:pt x="6564" y="2307"/>
              </a:lnTo>
              <a:lnTo>
                <a:pt x="6363" y="2397"/>
              </a:lnTo>
              <a:lnTo>
                <a:pt x="6387" y="2431"/>
              </a:lnTo>
              <a:lnTo>
                <a:pt x="6363" y="2459"/>
              </a:lnTo>
              <a:lnTo>
                <a:pt x="6316" y="2480"/>
              </a:lnTo>
              <a:lnTo>
                <a:pt x="6257" y="2473"/>
              </a:lnTo>
              <a:lnTo>
                <a:pt x="6245" y="2459"/>
              </a:lnTo>
              <a:lnTo>
                <a:pt x="6233" y="2397"/>
              </a:lnTo>
              <a:lnTo>
                <a:pt x="6221" y="2383"/>
              </a:lnTo>
              <a:lnTo>
                <a:pt x="6186" y="2362"/>
              </a:lnTo>
              <a:lnTo>
                <a:pt x="6150" y="2300"/>
              </a:lnTo>
              <a:lnTo>
                <a:pt x="6139" y="2238"/>
              </a:lnTo>
              <a:lnTo>
                <a:pt x="6150" y="2197"/>
              </a:lnTo>
              <a:lnTo>
                <a:pt x="6127" y="2203"/>
              </a:lnTo>
              <a:lnTo>
                <a:pt x="6103" y="2203"/>
              </a:lnTo>
              <a:lnTo>
                <a:pt x="6091" y="2203"/>
              </a:lnTo>
              <a:lnTo>
                <a:pt x="6079" y="2217"/>
              </a:lnTo>
              <a:lnTo>
                <a:pt x="6068" y="2197"/>
              </a:lnTo>
              <a:lnTo>
                <a:pt x="6056" y="2197"/>
              </a:lnTo>
              <a:lnTo>
                <a:pt x="6056" y="2197"/>
              </a:lnTo>
              <a:lnTo>
                <a:pt x="6079" y="2183"/>
              </a:lnTo>
              <a:lnTo>
                <a:pt x="6079" y="2169"/>
              </a:lnTo>
              <a:lnTo>
                <a:pt x="6044" y="2155"/>
              </a:lnTo>
              <a:lnTo>
                <a:pt x="6008" y="2155"/>
              </a:lnTo>
              <a:lnTo>
                <a:pt x="5985" y="2155"/>
              </a:lnTo>
              <a:lnTo>
                <a:pt x="5949" y="2169"/>
              </a:lnTo>
              <a:lnTo>
                <a:pt x="5926" y="2148"/>
              </a:lnTo>
              <a:lnTo>
                <a:pt x="5926" y="2121"/>
              </a:lnTo>
              <a:lnTo>
                <a:pt x="5926" y="2100"/>
              </a:lnTo>
              <a:lnTo>
                <a:pt x="5949" y="2072"/>
              </a:lnTo>
              <a:lnTo>
                <a:pt x="5890" y="2100"/>
              </a:lnTo>
              <a:lnTo>
                <a:pt x="5843" y="2128"/>
              </a:lnTo>
              <a:lnTo>
                <a:pt x="5796" y="2148"/>
              </a:lnTo>
              <a:lnTo>
                <a:pt x="5736" y="2134"/>
              </a:lnTo>
              <a:lnTo>
                <a:pt x="5725" y="2155"/>
              </a:lnTo>
              <a:lnTo>
                <a:pt x="5725" y="2162"/>
              </a:lnTo>
              <a:lnTo>
                <a:pt x="5701" y="2169"/>
              </a:lnTo>
              <a:lnTo>
                <a:pt x="5654" y="2169"/>
              </a:lnTo>
              <a:lnTo>
                <a:pt x="5725" y="2245"/>
              </a:lnTo>
              <a:lnTo>
                <a:pt x="5819" y="2314"/>
              </a:lnTo>
              <a:lnTo>
                <a:pt x="5855" y="2342"/>
              </a:lnTo>
              <a:lnTo>
                <a:pt x="5866" y="2369"/>
              </a:lnTo>
              <a:lnTo>
                <a:pt x="5736" y="2355"/>
              </a:lnTo>
              <a:lnTo>
                <a:pt x="5736" y="2369"/>
              </a:lnTo>
              <a:lnTo>
                <a:pt x="5796" y="2383"/>
              </a:lnTo>
              <a:lnTo>
                <a:pt x="5973" y="2397"/>
              </a:lnTo>
              <a:lnTo>
                <a:pt x="5926" y="2369"/>
              </a:lnTo>
              <a:lnTo>
                <a:pt x="5937" y="2355"/>
              </a:lnTo>
              <a:lnTo>
                <a:pt x="5973" y="2349"/>
              </a:lnTo>
              <a:lnTo>
                <a:pt x="6020" y="2355"/>
              </a:lnTo>
              <a:lnTo>
                <a:pt x="6068" y="2369"/>
              </a:lnTo>
              <a:lnTo>
                <a:pt x="6079" y="2383"/>
              </a:lnTo>
              <a:lnTo>
                <a:pt x="6103" y="2445"/>
              </a:lnTo>
              <a:lnTo>
                <a:pt x="6115" y="2466"/>
              </a:lnTo>
              <a:lnTo>
                <a:pt x="6127" y="2480"/>
              </a:lnTo>
              <a:lnTo>
                <a:pt x="6127" y="2500"/>
              </a:lnTo>
              <a:lnTo>
                <a:pt x="6127" y="2521"/>
              </a:lnTo>
              <a:lnTo>
                <a:pt x="6115" y="2528"/>
              </a:lnTo>
              <a:lnTo>
                <a:pt x="6103" y="2528"/>
              </a:lnTo>
              <a:lnTo>
                <a:pt x="6056" y="2549"/>
              </a:lnTo>
              <a:lnTo>
                <a:pt x="5985" y="2563"/>
              </a:lnTo>
              <a:lnTo>
                <a:pt x="5973" y="2576"/>
              </a:lnTo>
              <a:lnTo>
                <a:pt x="5985" y="2590"/>
              </a:lnTo>
              <a:lnTo>
                <a:pt x="6044" y="2611"/>
              </a:lnTo>
              <a:lnTo>
                <a:pt x="6056" y="2632"/>
              </a:lnTo>
              <a:lnTo>
                <a:pt x="5902" y="2673"/>
              </a:lnTo>
              <a:lnTo>
                <a:pt x="5630" y="2645"/>
              </a:lnTo>
              <a:lnTo>
                <a:pt x="5405" y="2570"/>
              </a:lnTo>
              <a:lnTo>
                <a:pt x="5417" y="2473"/>
              </a:lnTo>
              <a:lnTo>
                <a:pt x="5382" y="2487"/>
              </a:lnTo>
              <a:lnTo>
                <a:pt x="5334" y="2494"/>
              </a:lnTo>
              <a:lnTo>
                <a:pt x="5240" y="2494"/>
              </a:lnTo>
              <a:lnTo>
                <a:pt x="5263" y="2500"/>
              </a:lnTo>
              <a:lnTo>
                <a:pt x="5287" y="2507"/>
              </a:lnTo>
              <a:lnTo>
                <a:pt x="5287" y="2521"/>
              </a:lnTo>
              <a:lnTo>
                <a:pt x="5062" y="2494"/>
              </a:lnTo>
              <a:lnTo>
                <a:pt x="5062" y="2507"/>
              </a:lnTo>
              <a:lnTo>
                <a:pt x="5110" y="2535"/>
              </a:lnTo>
              <a:lnTo>
                <a:pt x="5157" y="2576"/>
              </a:lnTo>
              <a:lnTo>
                <a:pt x="5204" y="2611"/>
              </a:lnTo>
              <a:lnTo>
                <a:pt x="5370" y="2645"/>
              </a:lnTo>
              <a:lnTo>
                <a:pt x="5370" y="2687"/>
              </a:lnTo>
              <a:lnTo>
                <a:pt x="5334" y="2735"/>
              </a:lnTo>
              <a:lnTo>
                <a:pt x="5393" y="2770"/>
              </a:lnTo>
              <a:lnTo>
                <a:pt x="5393" y="2742"/>
              </a:lnTo>
              <a:lnTo>
                <a:pt x="5405" y="2728"/>
              </a:lnTo>
              <a:lnTo>
                <a:pt x="5417" y="2715"/>
              </a:lnTo>
              <a:lnTo>
                <a:pt x="5453" y="2701"/>
              </a:lnTo>
              <a:lnTo>
                <a:pt x="5512" y="2735"/>
              </a:lnTo>
              <a:lnTo>
                <a:pt x="5512" y="2763"/>
              </a:lnTo>
              <a:lnTo>
                <a:pt x="5476" y="2791"/>
              </a:lnTo>
              <a:lnTo>
                <a:pt x="5417" y="2811"/>
              </a:lnTo>
              <a:lnTo>
                <a:pt x="5453" y="2839"/>
              </a:lnTo>
              <a:lnTo>
                <a:pt x="5488" y="2853"/>
              </a:lnTo>
              <a:lnTo>
                <a:pt x="5547" y="2860"/>
              </a:lnTo>
              <a:lnTo>
                <a:pt x="5606" y="2860"/>
              </a:lnTo>
              <a:lnTo>
                <a:pt x="5583" y="2880"/>
              </a:lnTo>
              <a:lnTo>
                <a:pt x="5559" y="2887"/>
              </a:lnTo>
              <a:lnTo>
                <a:pt x="5535" y="2887"/>
              </a:lnTo>
              <a:lnTo>
                <a:pt x="5488" y="2887"/>
              </a:lnTo>
              <a:lnTo>
                <a:pt x="5453" y="2894"/>
              </a:lnTo>
              <a:lnTo>
                <a:pt x="5429" y="2901"/>
              </a:lnTo>
              <a:lnTo>
                <a:pt x="5417" y="2915"/>
              </a:lnTo>
              <a:lnTo>
                <a:pt x="5429" y="2915"/>
              </a:lnTo>
              <a:lnTo>
                <a:pt x="5524" y="2915"/>
              </a:lnTo>
              <a:lnTo>
                <a:pt x="5571" y="2901"/>
              </a:lnTo>
              <a:lnTo>
                <a:pt x="5689" y="2860"/>
              </a:lnTo>
              <a:lnTo>
                <a:pt x="5701" y="2894"/>
              </a:lnTo>
              <a:lnTo>
                <a:pt x="5713" y="2929"/>
              </a:lnTo>
              <a:lnTo>
                <a:pt x="5701" y="2963"/>
              </a:lnTo>
              <a:lnTo>
                <a:pt x="5642" y="2977"/>
              </a:lnTo>
              <a:lnTo>
                <a:pt x="5488" y="2956"/>
              </a:lnTo>
              <a:lnTo>
                <a:pt x="5417" y="2949"/>
              </a:lnTo>
              <a:lnTo>
                <a:pt x="5453" y="2977"/>
              </a:lnTo>
              <a:lnTo>
                <a:pt x="5524" y="2991"/>
              </a:lnTo>
              <a:lnTo>
                <a:pt x="5583" y="2998"/>
              </a:lnTo>
              <a:lnTo>
                <a:pt x="5606" y="3005"/>
              </a:lnTo>
              <a:lnTo>
                <a:pt x="5594" y="3039"/>
              </a:lnTo>
              <a:lnTo>
                <a:pt x="5547" y="3039"/>
              </a:lnTo>
              <a:lnTo>
                <a:pt x="5500" y="3032"/>
              </a:lnTo>
              <a:lnTo>
                <a:pt x="5453" y="3025"/>
              </a:lnTo>
              <a:lnTo>
                <a:pt x="5393" y="3039"/>
              </a:lnTo>
              <a:lnTo>
                <a:pt x="5417" y="3046"/>
              </a:lnTo>
              <a:lnTo>
                <a:pt x="5476" y="3053"/>
              </a:lnTo>
              <a:lnTo>
                <a:pt x="5512" y="3067"/>
              </a:lnTo>
              <a:lnTo>
                <a:pt x="5559" y="3087"/>
              </a:lnTo>
              <a:lnTo>
                <a:pt x="5583" y="3094"/>
              </a:lnTo>
              <a:lnTo>
                <a:pt x="5618" y="3087"/>
              </a:lnTo>
              <a:lnTo>
                <a:pt x="5654" y="3074"/>
              </a:lnTo>
              <a:lnTo>
                <a:pt x="5701" y="3136"/>
              </a:lnTo>
              <a:lnTo>
                <a:pt x="5725" y="3163"/>
              </a:lnTo>
              <a:lnTo>
                <a:pt x="5784" y="3212"/>
              </a:lnTo>
              <a:lnTo>
                <a:pt x="5807" y="3233"/>
              </a:lnTo>
              <a:lnTo>
                <a:pt x="5796" y="3246"/>
              </a:lnTo>
              <a:lnTo>
                <a:pt x="5736" y="3253"/>
              </a:lnTo>
              <a:lnTo>
                <a:pt x="5855" y="3274"/>
              </a:lnTo>
              <a:lnTo>
                <a:pt x="5890" y="3274"/>
              </a:lnTo>
              <a:lnTo>
                <a:pt x="5866" y="3253"/>
              </a:lnTo>
              <a:lnTo>
                <a:pt x="5866" y="3239"/>
              </a:lnTo>
              <a:lnTo>
                <a:pt x="5949" y="3246"/>
              </a:lnTo>
              <a:lnTo>
                <a:pt x="6020" y="3253"/>
              </a:lnTo>
              <a:lnTo>
                <a:pt x="6008" y="3281"/>
              </a:lnTo>
              <a:lnTo>
                <a:pt x="5997" y="3288"/>
              </a:lnTo>
              <a:lnTo>
                <a:pt x="6032" y="3288"/>
              </a:lnTo>
              <a:lnTo>
                <a:pt x="6044" y="3295"/>
              </a:lnTo>
              <a:lnTo>
                <a:pt x="6056" y="3302"/>
              </a:lnTo>
              <a:lnTo>
                <a:pt x="6079" y="3302"/>
              </a:lnTo>
              <a:lnTo>
                <a:pt x="6056" y="3308"/>
              </a:lnTo>
              <a:lnTo>
                <a:pt x="6020" y="3329"/>
              </a:lnTo>
              <a:lnTo>
                <a:pt x="5997" y="3336"/>
              </a:lnTo>
              <a:lnTo>
                <a:pt x="6068" y="3329"/>
              </a:lnTo>
              <a:lnTo>
                <a:pt x="6127" y="3322"/>
              </a:lnTo>
              <a:lnTo>
                <a:pt x="6162" y="3329"/>
              </a:lnTo>
              <a:lnTo>
                <a:pt x="6186" y="3364"/>
              </a:lnTo>
              <a:lnTo>
                <a:pt x="6115" y="3350"/>
              </a:lnTo>
              <a:lnTo>
                <a:pt x="6044" y="3350"/>
              </a:lnTo>
              <a:lnTo>
                <a:pt x="5985" y="3364"/>
              </a:lnTo>
              <a:lnTo>
                <a:pt x="5997" y="3398"/>
              </a:lnTo>
              <a:lnTo>
                <a:pt x="6032" y="3384"/>
              </a:lnTo>
              <a:lnTo>
                <a:pt x="6044" y="3384"/>
              </a:lnTo>
              <a:lnTo>
                <a:pt x="6068" y="3391"/>
              </a:lnTo>
              <a:lnTo>
                <a:pt x="6079" y="3412"/>
              </a:lnTo>
              <a:lnTo>
                <a:pt x="6044" y="3412"/>
              </a:lnTo>
              <a:lnTo>
                <a:pt x="5973" y="3426"/>
              </a:lnTo>
              <a:lnTo>
                <a:pt x="5985" y="3426"/>
              </a:lnTo>
              <a:lnTo>
                <a:pt x="6008" y="3433"/>
              </a:lnTo>
              <a:lnTo>
                <a:pt x="6020" y="3440"/>
              </a:lnTo>
              <a:lnTo>
                <a:pt x="5985" y="3447"/>
              </a:lnTo>
              <a:lnTo>
                <a:pt x="5961" y="3460"/>
              </a:lnTo>
              <a:lnTo>
                <a:pt x="5949" y="3481"/>
              </a:lnTo>
              <a:lnTo>
                <a:pt x="5949" y="3502"/>
              </a:lnTo>
              <a:lnTo>
                <a:pt x="5961" y="3495"/>
              </a:lnTo>
              <a:lnTo>
                <a:pt x="5997" y="3474"/>
              </a:lnTo>
              <a:lnTo>
                <a:pt x="6020" y="3467"/>
              </a:lnTo>
              <a:lnTo>
                <a:pt x="6079" y="3467"/>
              </a:lnTo>
              <a:lnTo>
                <a:pt x="6115" y="3481"/>
              </a:lnTo>
              <a:lnTo>
                <a:pt x="6150" y="3481"/>
              </a:lnTo>
              <a:lnTo>
                <a:pt x="6150" y="3460"/>
              </a:lnTo>
              <a:lnTo>
                <a:pt x="6150" y="3447"/>
              </a:lnTo>
              <a:lnTo>
                <a:pt x="6150" y="3433"/>
              </a:lnTo>
              <a:lnTo>
                <a:pt x="6139" y="3419"/>
              </a:lnTo>
              <a:lnTo>
                <a:pt x="6127" y="3412"/>
              </a:lnTo>
              <a:lnTo>
                <a:pt x="6174" y="3405"/>
              </a:lnTo>
              <a:lnTo>
                <a:pt x="6209" y="3412"/>
              </a:lnTo>
              <a:lnTo>
                <a:pt x="6186" y="3454"/>
              </a:lnTo>
              <a:lnTo>
                <a:pt x="6209" y="3495"/>
              </a:lnTo>
              <a:lnTo>
                <a:pt x="6245" y="3536"/>
              </a:lnTo>
              <a:lnTo>
                <a:pt x="6257" y="3578"/>
              </a:lnTo>
              <a:lnTo>
                <a:pt x="6257" y="3585"/>
              </a:lnTo>
              <a:lnTo>
                <a:pt x="6221" y="3619"/>
              </a:lnTo>
              <a:lnTo>
                <a:pt x="6209" y="3633"/>
              </a:lnTo>
              <a:lnTo>
                <a:pt x="6221" y="3640"/>
              </a:lnTo>
              <a:lnTo>
                <a:pt x="6245" y="3633"/>
              </a:lnTo>
              <a:lnTo>
                <a:pt x="6269" y="3612"/>
              </a:lnTo>
              <a:lnTo>
                <a:pt x="6280" y="3592"/>
              </a:lnTo>
              <a:lnTo>
                <a:pt x="6316" y="3619"/>
              </a:lnTo>
              <a:lnTo>
                <a:pt x="6340" y="3654"/>
              </a:lnTo>
              <a:lnTo>
                <a:pt x="6328" y="3688"/>
              </a:lnTo>
              <a:lnTo>
                <a:pt x="6304" y="3723"/>
              </a:lnTo>
              <a:lnTo>
                <a:pt x="6174" y="3813"/>
              </a:lnTo>
              <a:lnTo>
                <a:pt x="6150" y="3840"/>
              </a:lnTo>
              <a:lnTo>
                <a:pt x="6245" y="3820"/>
              </a:lnTo>
              <a:lnTo>
                <a:pt x="6304" y="3778"/>
              </a:lnTo>
              <a:lnTo>
                <a:pt x="6387" y="3688"/>
              </a:lnTo>
              <a:lnTo>
                <a:pt x="6470" y="3723"/>
              </a:lnTo>
              <a:lnTo>
                <a:pt x="6481" y="3730"/>
              </a:lnTo>
              <a:lnTo>
                <a:pt x="6541" y="3737"/>
              </a:lnTo>
              <a:lnTo>
                <a:pt x="6600" y="3744"/>
              </a:lnTo>
              <a:lnTo>
                <a:pt x="6635" y="3744"/>
              </a:lnTo>
              <a:lnTo>
                <a:pt x="6683" y="3757"/>
              </a:lnTo>
              <a:lnTo>
                <a:pt x="6730" y="3785"/>
              </a:lnTo>
              <a:lnTo>
                <a:pt x="6754" y="3806"/>
              </a:lnTo>
              <a:lnTo>
                <a:pt x="6765" y="3854"/>
              </a:lnTo>
              <a:lnTo>
                <a:pt x="6718" y="3882"/>
              </a:lnTo>
              <a:lnTo>
                <a:pt x="6552" y="3965"/>
              </a:lnTo>
              <a:lnTo>
                <a:pt x="6541" y="3971"/>
              </a:lnTo>
              <a:lnTo>
                <a:pt x="6481" y="4034"/>
              </a:lnTo>
              <a:lnTo>
                <a:pt x="6446" y="4061"/>
              </a:lnTo>
              <a:lnTo>
                <a:pt x="6422" y="4082"/>
              </a:lnTo>
              <a:lnTo>
                <a:pt x="6422" y="4096"/>
              </a:lnTo>
              <a:lnTo>
                <a:pt x="6422" y="4110"/>
              </a:lnTo>
              <a:lnTo>
                <a:pt x="6411" y="4130"/>
              </a:lnTo>
              <a:lnTo>
                <a:pt x="6363" y="4172"/>
              </a:lnTo>
              <a:lnTo>
                <a:pt x="6328" y="4186"/>
              </a:lnTo>
              <a:lnTo>
                <a:pt x="6269" y="4179"/>
              </a:lnTo>
              <a:lnTo>
                <a:pt x="6245" y="4172"/>
              </a:lnTo>
              <a:lnTo>
                <a:pt x="6221" y="4165"/>
              </a:lnTo>
              <a:lnTo>
                <a:pt x="6198" y="4165"/>
              </a:lnTo>
              <a:lnTo>
                <a:pt x="6186" y="4158"/>
              </a:lnTo>
              <a:lnTo>
                <a:pt x="6162" y="4158"/>
              </a:lnTo>
              <a:lnTo>
                <a:pt x="6068" y="4186"/>
              </a:lnTo>
              <a:lnTo>
                <a:pt x="6056" y="4199"/>
              </a:lnTo>
              <a:lnTo>
                <a:pt x="6068" y="4206"/>
              </a:lnTo>
              <a:lnTo>
                <a:pt x="6068" y="4213"/>
              </a:lnTo>
              <a:lnTo>
                <a:pt x="6068" y="4220"/>
              </a:lnTo>
              <a:lnTo>
                <a:pt x="6044" y="4234"/>
              </a:lnTo>
              <a:lnTo>
                <a:pt x="6020" y="4227"/>
              </a:lnTo>
              <a:lnTo>
                <a:pt x="5997" y="4234"/>
              </a:lnTo>
              <a:lnTo>
                <a:pt x="5937" y="4275"/>
              </a:lnTo>
              <a:lnTo>
                <a:pt x="5926" y="4262"/>
              </a:lnTo>
              <a:lnTo>
                <a:pt x="5914" y="4262"/>
              </a:lnTo>
              <a:lnTo>
                <a:pt x="5902" y="4275"/>
              </a:lnTo>
              <a:lnTo>
                <a:pt x="5866" y="4282"/>
              </a:lnTo>
              <a:lnTo>
                <a:pt x="5831" y="4275"/>
              </a:lnTo>
              <a:lnTo>
                <a:pt x="5807" y="4262"/>
              </a:lnTo>
              <a:lnTo>
                <a:pt x="5784" y="4248"/>
              </a:lnTo>
              <a:lnTo>
                <a:pt x="5760" y="4241"/>
              </a:lnTo>
              <a:lnTo>
                <a:pt x="5725" y="4220"/>
              </a:lnTo>
              <a:lnTo>
                <a:pt x="5689" y="4199"/>
              </a:lnTo>
              <a:lnTo>
                <a:pt x="5677" y="4192"/>
              </a:lnTo>
              <a:lnTo>
                <a:pt x="5642" y="4172"/>
              </a:lnTo>
              <a:lnTo>
                <a:pt x="5618" y="4172"/>
              </a:lnTo>
              <a:lnTo>
                <a:pt x="5594" y="4179"/>
              </a:lnTo>
              <a:lnTo>
                <a:pt x="5571" y="4172"/>
              </a:lnTo>
              <a:lnTo>
                <a:pt x="5500" y="4151"/>
              </a:lnTo>
              <a:lnTo>
                <a:pt x="5429" y="4130"/>
              </a:lnTo>
              <a:lnTo>
                <a:pt x="5358" y="4123"/>
              </a:lnTo>
              <a:lnTo>
                <a:pt x="5181" y="4144"/>
              </a:lnTo>
              <a:lnTo>
                <a:pt x="4991" y="4179"/>
              </a:lnTo>
              <a:lnTo>
                <a:pt x="4968" y="4186"/>
              </a:lnTo>
              <a:lnTo>
                <a:pt x="4909" y="4220"/>
              </a:lnTo>
              <a:lnTo>
                <a:pt x="4897" y="4227"/>
              </a:lnTo>
              <a:lnTo>
                <a:pt x="4885" y="4234"/>
              </a:lnTo>
              <a:lnTo>
                <a:pt x="4885" y="4241"/>
              </a:lnTo>
              <a:lnTo>
                <a:pt x="4838" y="4248"/>
              </a:lnTo>
              <a:lnTo>
                <a:pt x="4613" y="4317"/>
              </a:lnTo>
              <a:lnTo>
                <a:pt x="4506" y="4338"/>
              </a:lnTo>
              <a:lnTo>
                <a:pt x="4435" y="4344"/>
              </a:lnTo>
              <a:lnTo>
                <a:pt x="4376" y="4338"/>
              </a:lnTo>
              <a:lnTo>
                <a:pt x="4341" y="4331"/>
              </a:lnTo>
              <a:lnTo>
                <a:pt x="4317" y="4331"/>
              </a:lnTo>
              <a:lnTo>
                <a:pt x="4282" y="4317"/>
              </a:lnTo>
              <a:lnTo>
                <a:pt x="4211" y="4275"/>
              </a:lnTo>
              <a:lnTo>
                <a:pt x="4092" y="4144"/>
              </a:lnTo>
              <a:lnTo>
                <a:pt x="4045" y="4172"/>
              </a:lnTo>
              <a:lnTo>
                <a:pt x="3844" y="4248"/>
              </a:lnTo>
              <a:lnTo>
                <a:pt x="3761" y="4289"/>
              </a:lnTo>
              <a:lnTo>
                <a:pt x="3690" y="4310"/>
              </a:lnTo>
              <a:lnTo>
                <a:pt x="3631" y="4317"/>
              </a:lnTo>
              <a:lnTo>
                <a:pt x="3608" y="4310"/>
              </a:lnTo>
              <a:lnTo>
                <a:pt x="3584" y="4296"/>
              </a:lnTo>
              <a:lnTo>
                <a:pt x="3572" y="4282"/>
              </a:lnTo>
              <a:lnTo>
                <a:pt x="3560" y="4275"/>
              </a:lnTo>
              <a:lnTo>
                <a:pt x="3537" y="4275"/>
              </a:lnTo>
              <a:lnTo>
                <a:pt x="3501" y="4303"/>
              </a:lnTo>
              <a:lnTo>
                <a:pt x="3477" y="4331"/>
              </a:lnTo>
              <a:lnTo>
                <a:pt x="3442" y="4331"/>
              </a:lnTo>
              <a:lnTo>
                <a:pt x="3418" y="4331"/>
              </a:lnTo>
              <a:lnTo>
                <a:pt x="3407" y="4324"/>
              </a:lnTo>
              <a:lnTo>
                <a:pt x="3407" y="4310"/>
              </a:lnTo>
              <a:lnTo>
                <a:pt x="3395" y="4310"/>
              </a:lnTo>
              <a:lnTo>
                <a:pt x="3395" y="4303"/>
              </a:lnTo>
              <a:lnTo>
                <a:pt x="3383" y="4296"/>
              </a:lnTo>
              <a:lnTo>
                <a:pt x="3371" y="4289"/>
              </a:lnTo>
              <a:lnTo>
                <a:pt x="3347" y="4282"/>
              </a:lnTo>
              <a:lnTo>
                <a:pt x="3324" y="4275"/>
              </a:lnTo>
              <a:lnTo>
                <a:pt x="3300" y="4282"/>
              </a:lnTo>
              <a:lnTo>
                <a:pt x="3276" y="4289"/>
              </a:lnTo>
              <a:lnTo>
                <a:pt x="3229" y="4310"/>
              </a:lnTo>
              <a:lnTo>
                <a:pt x="3170" y="4275"/>
              </a:lnTo>
              <a:lnTo>
                <a:pt x="3146" y="4255"/>
              </a:lnTo>
              <a:lnTo>
                <a:pt x="3111" y="4206"/>
              </a:lnTo>
              <a:lnTo>
                <a:pt x="3087" y="4186"/>
              </a:lnTo>
              <a:lnTo>
                <a:pt x="3040" y="4179"/>
              </a:lnTo>
              <a:lnTo>
                <a:pt x="2945" y="4165"/>
              </a:lnTo>
              <a:lnTo>
                <a:pt x="2898" y="4151"/>
              </a:lnTo>
              <a:lnTo>
                <a:pt x="2862" y="4130"/>
              </a:lnTo>
              <a:lnTo>
                <a:pt x="2827" y="4096"/>
              </a:lnTo>
              <a:lnTo>
                <a:pt x="2815" y="4061"/>
              </a:lnTo>
              <a:lnTo>
                <a:pt x="2803" y="3985"/>
              </a:lnTo>
              <a:lnTo>
                <a:pt x="2815" y="3965"/>
              </a:lnTo>
              <a:lnTo>
                <a:pt x="2874" y="3937"/>
              </a:lnTo>
              <a:lnTo>
                <a:pt x="2886" y="3916"/>
              </a:lnTo>
              <a:lnTo>
                <a:pt x="2874" y="3902"/>
              </a:lnTo>
              <a:lnTo>
                <a:pt x="2780" y="3840"/>
              </a:lnTo>
              <a:lnTo>
                <a:pt x="2709" y="3868"/>
              </a:lnTo>
              <a:lnTo>
                <a:pt x="2638" y="3882"/>
              </a:lnTo>
              <a:lnTo>
                <a:pt x="2472" y="3902"/>
              </a:lnTo>
              <a:lnTo>
                <a:pt x="2094" y="3923"/>
              </a:lnTo>
              <a:lnTo>
                <a:pt x="1987" y="3937"/>
              </a:lnTo>
              <a:lnTo>
                <a:pt x="1845" y="3999"/>
              </a:lnTo>
              <a:lnTo>
                <a:pt x="1786" y="4013"/>
              </a:lnTo>
              <a:lnTo>
                <a:pt x="1550" y="4047"/>
              </a:lnTo>
              <a:lnTo>
                <a:pt x="1408" y="4075"/>
              </a:lnTo>
              <a:lnTo>
                <a:pt x="1372" y="4047"/>
              </a:lnTo>
              <a:lnTo>
                <a:pt x="1360" y="3923"/>
              </a:lnTo>
              <a:lnTo>
                <a:pt x="1349" y="3896"/>
              </a:lnTo>
              <a:lnTo>
                <a:pt x="1325" y="3875"/>
              </a:lnTo>
              <a:lnTo>
                <a:pt x="1301" y="3868"/>
              </a:lnTo>
              <a:lnTo>
                <a:pt x="1278" y="3854"/>
              </a:lnTo>
              <a:lnTo>
                <a:pt x="1289" y="3826"/>
              </a:lnTo>
              <a:lnTo>
                <a:pt x="1325" y="3806"/>
              </a:lnTo>
              <a:lnTo>
                <a:pt x="1360" y="3750"/>
              </a:lnTo>
              <a:lnTo>
                <a:pt x="1313" y="3695"/>
              </a:lnTo>
              <a:lnTo>
                <a:pt x="1301" y="3640"/>
              </a:lnTo>
              <a:lnTo>
                <a:pt x="1301" y="3564"/>
              </a:lnTo>
              <a:lnTo>
                <a:pt x="1278" y="3523"/>
              </a:lnTo>
              <a:lnTo>
                <a:pt x="1242" y="3467"/>
              </a:lnTo>
              <a:lnTo>
                <a:pt x="1230" y="3426"/>
              </a:lnTo>
              <a:lnTo>
                <a:pt x="1195" y="3398"/>
              </a:lnTo>
              <a:lnTo>
                <a:pt x="1159" y="3364"/>
              </a:lnTo>
              <a:lnTo>
                <a:pt x="1136" y="3329"/>
              </a:lnTo>
              <a:lnTo>
                <a:pt x="1100" y="3302"/>
              </a:lnTo>
              <a:lnTo>
                <a:pt x="1100" y="3274"/>
              </a:lnTo>
              <a:lnTo>
                <a:pt x="1100" y="3233"/>
              </a:lnTo>
              <a:lnTo>
                <a:pt x="1077" y="3108"/>
              </a:lnTo>
              <a:lnTo>
                <a:pt x="1041" y="3067"/>
              </a:lnTo>
              <a:lnTo>
                <a:pt x="1006" y="3039"/>
              </a:lnTo>
              <a:lnTo>
                <a:pt x="970" y="2963"/>
              </a:lnTo>
              <a:lnTo>
                <a:pt x="947" y="2949"/>
              </a:lnTo>
              <a:lnTo>
                <a:pt x="887" y="2901"/>
              </a:lnTo>
              <a:lnTo>
                <a:pt x="864" y="2887"/>
              </a:lnTo>
              <a:lnTo>
                <a:pt x="828" y="2832"/>
              </a:lnTo>
              <a:lnTo>
                <a:pt x="568" y="2611"/>
              </a:lnTo>
              <a:lnTo>
                <a:pt x="485" y="2487"/>
              </a:lnTo>
              <a:lnTo>
                <a:pt x="426" y="2418"/>
              </a:lnTo>
              <a:lnTo>
                <a:pt x="391" y="2390"/>
              </a:lnTo>
              <a:lnTo>
                <a:pt x="332" y="2300"/>
              </a:lnTo>
              <a:lnTo>
                <a:pt x="308" y="2273"/>
              </a:lnTo>
              <a:lnTo>
                <a:pt x="261" y="2259"/>
              </a:lnTo>
              <a:lnTo>
                <a:pt x="142" y="2224"/>
              </a:lnTo>
              <a:lnTo>
                <a:pt x="142" y="2203"/>
              </a:lnTo>
              <a:lnTo>
                <a:pt x="201" y="2141"/>
              </a:lnTo>
              <a:lnTo>
                <a:pt x="272" y="2128"/>
              </a:lnTo>
              <a:lnTo>
                <a:pt x="355" y="2100"/>
              </a:lnTo>
              <a:lnTo>
                <a:pt x="462" y="2072"/>
              </a:lnTo>
              <a:lnTo>
                <a:pt x="485" y="2065"/>
              </a:lnTo>
              <a:lnTo>
                <a:pt x="497" y="2045"/>
              </a:lnTo>
              <a:lnTo>
                <a:pt x="497" y="2010"/>
              </a:lnTo>
              <a:lnTo>
                <a:pt x="497" y="1976"/>
              </a:lnTo>
              <a:lnTo>
                <a:pt x="473" y="1941"/>
              </a:lnTo>
              <a:lnTo>
                <a:pt x="462" y="1927"/>
              </a:lnTo>
              <a:lnTo>
                <a:pt x="462" y="1907"/>
              </a:lnTo>
              <a:lnTo>
                <a:pt x="462" y="1865"/>
              </a:lnTo>
              <a:lnTo>
                <a:pt x="462" y="1844"/>
              </a:lnTo>
              <a:lnTo>
                <a:pt x="450" y="1824"/>
              </a:lnTo>
              <a:lnTo>
                <a:pt x="426" y="1803"/>
              </a:lnTo>
              <a:lnTo>
                <a:pt x="379" y="1755"/>
              </a:lnTo>
              <a:lnTo>
                <a:pt x="320" y="1672"/>
              </a:lnTo>
              <a:lnTo>
                <a:pt x="308" y="1658"/>
              </a:lnTo>
              <a:lnTo>
                <a:pt x="320" y="1630"/>
              </a:lnTo>
              <a:lnTo>
                <a:pt x="308" y="1540"/>
              </a:lnTo>
              <a:lnTo>
                <a:pt x="308" y="1534"/>
              </a:lnTo>
              <a:lnTo>
                <a:pt x="391" y="1430"/>
              </a:lnTo>
              <a:lnTo>
                <a:pt x="556" y="1389"/>
              </a:lnTo>
              <a:lnTo>
                <a:pt x="627" y="1389"/>
              </a:lnTo>
              <a:lnTo>
                <a:pt x="698" y="1368"/>
              </a:lnTo>
              <a:lnTo>
                <a:pt x="674" y="1326"/>
              </a:lnTo>
              <a:lnTo>
                <a:pt x="663" y="1313"/>
              </a:lnTo>
              <a:lnTo>
                <a:pt x="651" y="1306"/>
              </a:lnTo>
              <a:lnTo>
                <a:pt x="604" y="1292"/>
              </a:lnTo>
              <a:lnTo>
                <a:pt x="639" y="1250"/>
              </a:lnTo>
              <a:lnTo>
                <a:pt x="651" y="1078"/>
              </a:lnTo>
              <a:lnTo>
                <a:pt x="615" y="1022"/>
              </a:lnTo>
              <a:lnTo>
                <a:pt x="615" y="1009"/>
              </a:lnTo>
              <a:lnTo>
                <a:pt x="592" y="988"/>
              </a:lnTo>
              <a:lnTo>
                <a:pt x="580" y="974"/>
              </a:lnTo>
              <a:lnTo>
                <a:pt x="592" y="947"/>
              </a:lnTo>
              <a:lnTo>
                <a:pt x="450" y="829"/>
              </a:lnTo>
              <a:lnTo>
                <a:pt x="178" y="857"/>
              </a:lnTo>
              <a:lnTo>
                <a:pt x="142" y="843"/>
              </a:lnTo>
              <a:lnTo>
                <a:pt x="36" y="843"/>
              </a:lnTo>
              <a:lnTo>
                <a:pt x="12" y="836"/>
              </a:lnTo>
              <a:lnTo>
                <a:pt x="0" y="822"/>
              </a:lnTo>
              <a:lnTo>
                <a:pt x="0" y="788"/>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271308</xdr:colOff>
      <xdr:row>11</xdr:row>
      <xdr:rowOff>124064</xdr:rowOff>
    </xdr:from>
    <xdr:to>
      <xdr:col>1</xdr:col>
      <xdr:colOff>651488</xdr:colOff>
      <xdr:row>14</xdr:row>
      <xdr:rowOff>70138</xdr:rowOff>
    </xdr:to>
    <xdr:sp macro="" textlink="">
      <xdr:nvSpPr>
        <xdr:cNvPr id="8" name="Google Shape;99;p17">
          <a:extLst>
            <a:ext uri="{FF2B5EF4-FFF2-40B4-BE49-F238E27FC236}">
              <a16:creationId xmlns:a16="http://schemas.microsoft.com/office/drawing/2014/main" id="{A166AF2F-E196-4D82-94E7-174189141AC2}"/>
            </a:ext>
          </a:extLst>
        </xdr:cNvPr>
        <xdr:cNvSpPr/>
      </xdr:nvSpPr>
      <xdr:spPr>
        <a:xfrm flipH="1">
          <a:off x="1018068" y="2143364"/>
          <a:ext cx="380180" cy="494714"/>
        </a:xfrm>
        <a:custGeom>
          <a:avLst/>
          <a:gdLst/>
          <a:ahLst/>
          <a:cxnLst/>
          <a:rect l="l" t="t" r="r" b="b"/>
          <a:pathLst>
            <a:path w="6245" h="5430" extrusionOk="0">
              <a:moveTo>
                <a:pt x="24" y="2591"/>
              </a:moveTo>
              <a:lnTo>
                <a:pt x="36" y="2563"/>
              </a:lnTo>
              <a:lnTo>
                <a:pt x="59" y="2536"/>
              </a:lnTo>
              <a:lnTo>
                <a:pt x="83" y="2508"/>
              </a:lnTo>
              <a:lnTo>
                <a:pt x="166" y="2404"/>
              </a:lnTo>
              <a:lnTo>
                <a:pt x="237" y="2370"/>
              </a:lnTo>
              <a:lnTo>
                <a:pt x="272" y="2356"/>
              </a:lnTo>
              <a:lnTo>
                <a:pt x="296" y="2342"/>
              </a:lnTo>
              <a:lnTo>
                <a:pt x="331" y="2335"/>
              </a:lnTo>
              <a:lnTo>
                <a:pt x="355" y="2335"/>
              </a:lnTo>
              <a:lnTo>
                <a:pt x="390" y="2335"/>
              </a:lnTo>
              <a:lnTo>
                <a:pt x="497" y="2363"/>
              </a:lnTo>
              <a:lnTo>
                <a:pt x="532" y="2370"/>
              </a:lnTo>
              <a:lnTo>
                <a:pt x="544" y="2384"/>
              </a:lnTo>
              <a:lnTo>
                <a:pt x="568" y="2418"/>
              </a:lnTo>
              <a:lnTo>
                <a:pt x="580" y="2432"/>
              </a:lnTo>
              <a:lnTo>
                <a:pt x="603" y="2439"/>
              </a:lnTo>
              <a:lnTo>
                <a:pt x="627" y="2466"/>
              </a:lnTo>
              <a:lnTo>
                <a:pt x="651" y="2473"/>
              </a:lnTo>
              <a:lnTo>
                <a:pt x="674" y="2480"/>
              </a:lnTo>
              <a:lnTo>
                <a:pt x="698" y="2473"/>
              </a:lnTo>
              <a:lnTo>
                <a:pt x="722" y="2466"/>
              </a:lnTo>
              <a:lnTo>
                <a:pt x="757" y="2473"/>
              </a:lnTo>
              <a:lnTo>
                <a:pt x="804" y="2466"/>
              </a:lnTo>
              <a:lnTo>
                <a:pt x="840" y="2460"/>
              </a:lnTo>
              <a:lnTo>
                <a:pt x="970" y="2390"/>
              </a:lnTo>
              <a:lnTo>
                <a:pt x="1029" y="2404"/>
              </a:lnTo>
              <a:lnTo>
                <a:pt x="1053" y="2370"/>
              </a:lnTo>
              <a:lnTo>
                <a:pt x="1076" y="2363"/>
              </a:lnTo>
              <a:lnTo>
                <a:pt x="1159" y="2335"/>
              </a:lnTo>
              <a:lnTo>
                <a:pt x="1159" y="2314"/>
              </a:lnTo>
              <a:lnTo>
                <a:pt x="1254" y="2321"/>
              </a:lnTo>
              <a:lnTo>
                <a:pt x="1348" y="2328"/>
              </a:lnTo>
              <a:lnTo>
                <a:pt x="1455" y="2342"/>
              </a:lnTo>
              <a:lnTo>
                <a:pt x="1538" y="2342"/>
              </a:lnTo>
              <a:lnTo>
                <a:pt x="1573" y="2321"/>
              </a:lnTo>
              <a:lnTo>
                <a:pt x="1561" y="2252"/>
              </a:lnTo>
              <a:lnTo>
                <a:pt x="1289" y="1900"/>
              </a:lnTo>
              <a:lnTo>
                <a:pt x="1254" y="1817"/>
              </a:lnTo>
              <a:lnTo>
                <a:pt x="1242" y="1727"/>
              </a:lnTo>
              <a:lnTo>
                <a:pt x="1289" y="1631"/>
              </a:lnTo>
              <a:lnTo>
                <a:pt x="1242" y="1624"/>
              </a:lnTo>
              <a:lnTo>
                <a:pt x="1254" y="1610"/>
              </a:lnTo>
              <a:lnTo>
                <a:pt x="1289" y="1589"/>
              </a:lnTo>
              <a:lnTo>
                <a:pt x="1266" y="1555"/>
              </a:lnTo>
              <a:lnTo>
                <a:pt x="1206" y="1513"/>
              </a:lnTo>
              <a:lnTo>
                <a:pt x="1195" y="1486"/>
              </a:lnTo>
              <a:lnTo>
                <a:pt x="1195" y="1472"/>
              </a:lnTo>
              <a:lnTo>
                <a:pt x="1218" y="1465"/>
              </a:lnTo>
              <a:lnTo>
                <a:pt x="1254" y="1458"/>
              </a:lnTo>
              <a:lnTo>
                <a:pt x="1266" y="1444"/>
              </a:lnTo>
              <a:lnTo>
                <a:pt x="1277" y="1430"/>
              </a:lnTo>
              <a:lnTo>
                <a:pt x="1277" y="1417"/>
              </a:lnTo>
              <a:lnTo>
                <a:pt x="1266" y="1410"/>
              </a:lnTo>
              <a:lnTo>
                <a:pt x="1266" y="1403"/>
              </a:lnTo>
              <a:lnTo>
                <a:pt x="1325" y="1355"/>
              </a:lnTo>
              <a:lnTo>
                <a:pt x="1337" y="1334"/>
              </a:lnTo>
              <a:lnTo>
                <a:pt x="1313" y="1299"/>
              </a:lnTo>
              <a:lnTo>
                <a:pt x="1266" y="1285"/>
              </a:lnTo>
              <a:lnTo>
                <a:pt x="1218" y="1279"/>
              </a:lnTo>
              <a:lnTo>
                <a:pt x="1183" y="1265"/>
              </a:lnTo>
              <a:lnTo>
                <a:pt x="1159" y="1244"/>
              </a:lnTo>
              <a:lnTo>
                <a:pt x="1147" y="1216"/>
              </a:lnTo>
              <a:lnTo>
                <a:pt x="1100" y="1189"/>
              </a:lnTo>
              <a:lnTo>
                <a:pt x="1088" y="1154"/>
              </a:lnTo>
              <a:lnTo>
                <a:pt x="1112" y="1051"/>
              </a:lnTo>
              <a:lnTo>
                <a:pt x="1112" y="1016"/>
              </a:lnTo>
              <a:lnTo>
                <a:pt x="1100" y="988"/>
              </a:lnTo>
              <a:lnTo>
                <a:pt x="1076" y="968"/>
              </a:lnTo>
              <a:lnTo>
                <a:pt x="1029" y="954"/>
              </a:lnTo>
              <a:lnTo>
                <a:pt x="1053" y="940"/>
              </a:lnTo>
              <a:lnTo>
                <a:pt x="1041" y="919"/>
              </a:lnTo>
              <a:lnTo>
                <a:pt x="1041" y="906"/>
              </a:lnTo>
              <a:lnTo>
                <a:pt x="1029" y="878"/>
              </a:lnTo>
              <a:lnTo>
                <a:pt x="1076" y="802"/>
              </a:lnTo>
              <a:lnTo>
                <a:pt x="1088" y="788"/>
              </a:lnTo>
              <a:lnTo>
                <a:pt x="1064" y="774"/>
              </a:lnTo>
              <a:lnTo>
                <a:pt x="970" y="754"/>
              </a:lnTo>
              <a:lnTo>
                <a:pt x="958" y="740"/>
              </a:lnTo>
              <a:lnTo>
                <a:pt x="970" y="726"/>
              </a:lnTo>
              <a:lnTo>
                <a:pt x="1017" y="678"/>
              </a:lnTo>
              <a:lnTo>
                <a:pt x="1029" y="650"/>
              </a:lnTo>
              <a:lnTo>
                <a:pt x="1029" y="602"/>
              </a:lnTo>
              <a:lnTo>
                <a:pt x="982" y="464"/>
              </a:lnTo>
              <a:lnTo>
                <a:pt x="1005" y="104"/>
              </a:lnTo>
              <a:lnTo>
                <a:pt x="1029" y="56"/>
              </a:lnTo>
              <a:lnTo>
                <a:pt x="1029" y="56"/>
              </a:lnTo>
              <a:lnTo>
                <a:pt x="1064" y="63"/>
              </a:lnTo>
              <a:lnTo>
                <a:pt x="1218" y="28"/>
              </a:lnTo>
              <a:lnTo>
                <a:pt x="1348" y="1"/>
              </a:lnTo>
              <a:lnTo>
                <a:pt x="1384" y="8"/>
              </a:lnTo>
              <a:lnTo>
                <a:pt x="1467" y="15"/>
              </a:lnTo>
              <a:lnTo>
                <a:pt x="1538" y="35"/>
              </a:lnTo>
              <a:lnTo>
                <a:pt x="1679" y="15"/>
              </a:lnTo>
              <a:lnTo>
                <a:pt x="1762" y="15"/>
              </a:lnTo>
              <a:lnTo>
                <a:pt x="1904" y="42"/>
              </a:lnTo>
              <a:lnTo>
                <a:pt x="1987" y="49"/>
              </a:lnTo>
              <a:lnTo>
                <a:pt x="2034" y="49"/>
              </a:lnTo>
              <a:lnTo>
                <a:pt x="2105" y="63"/>
              </a:lnTo>
              <a:lnTo>
                <a:pt x="2141" y="84"/>
              </a:lnTo>
              <a:lnTo>
                <a:pt x="2235" y="104"/>
              </a:lnTo>
              <a:lnTo>
                <a:pt x="2247" y="146"/>
              </a:lnTo>
              <a:lnTo>
                <a:pt x="2413" y="284"/>
              </a:lnTo>
              <a:lnTo>
                <a:pt x="2436" y="312"/>
              </a:lnTo>
              <a:lnTo>
                <a:pt x="2436" y="325"/>
              </a:lnTo>
              <a:lnTo>
                <a:pt x="2448" y="332"/>
              </a:lnTo>
              <a:lnTo>
                <a:pt x="2472" y="339"/>
              </a:lnTo>
              <a:lnTo>
                <a:pt x="2507" y="346"/>
              </a:lnTo>
              <a:lnTo>
                <a:pt x="2555" y="339"/>
              </a:lnTo>
              <a:lnTo>
                <a:pt x="2637" y="319"/>
              </a:lnTo>
              <a:lnTo>
                <a:pt x="2756" y="346"/>
              </a:lnTo>
              <a:lnTo>
                <a:pt x="2791" y="367"/>
              </a:lnTo>
              <a:lnTo>
                <a:pt x="2839" y="388"/>
              </a:lnTo>
              <a:lnTo>
                <a:pt x="2909" y="401"/>
              </a:lnTo>
              <a:lnTo>
                <a:pt x="2969" y="401"/>
              </a:lnTo>
              <a:lnTo>
                <a:pt x="3016" y="395"/>
              </a:lnTo>
              <a:lnTo>
                <a:pt x="3063" y="395"/>
              </a:lnTo>
              <a:lnTo>
                <a:pt x="3111" y="415"/>
              </a:lnTo>
              <a:lnTo>
                <a:pt x="3193" y="457"/>
              </a:lnTo>
              <a:lnTo>
                <a:pt x="3288" y="519"/>
              </a:lnTo>
              <a:lnTo>
                <a:pt x="3323" y="574"/>
              </a:lnTo>
              <a:lnTo>
                <a:pt x="3252" y="595"/>
              </a:lnTo>
              <a:lnTo>
                <a:pt x="3205" y="650"/>
              </a:lnTo>
              <a:lnTo>
                <a:pt x="3323" y="781"/>
              </a:lnTo>
              <a:lnTo>
                <a:pt x="3335" y="816"/>
              </a:lnTo>
              <a:lnTo>
                <a:pt x="3347" y="843"/>
              </a:lnTo>
              <a:lnTo>
                <a:pt x="3288" y="913"/>
              </a:lnTo>
              <a:lnTo>
                <a:pt x="3252" y="947"/>
              </a:lnTo>
              <a:lnTo>
                <a:pt x="3252" y="982"/>
              </a:lnTo>
              <a:lnTo>
                <a:pt x="3276" y="1016"/>
              </a:lnTo>
              <a:lnTo>
                <a:pt x="3347" y="1071"/>
              </a:lnTo>
              <a:lnTo>
                <a:pt x="3430" y="1154"/>
              </a:lnTo>
              <a:lnTo>
                <a:pt x="3477" y="1341"/>
              </a:lnTo>
              <a:lnTo>
                <a:pt x="3477" y="1361"/>
              </a:lnTo>
              <a:lnTo>
                <a:pt x="3584" y="1465"/>
              </a:lnTo>
              <a:lnTo>
                <a:pt x="3607" y="1520"/>
              </a:lnTo>
              <a:lnTo>
                <a:pt x="3631" y="1541"/>
              </a:lnTo>
              <a:lnTo>
                <a:pt x="3655" y="1562"/>
              </a:lnTo>
              <a:lnTo>
                <a:pt x="3832" y="1617"/>
              </a:lnTo>
              <a:lnTo>
                <a:pt x="3915" y="1672"/>
              </a:lnTo>
              <a:lnTo>
                <a:pt x="3950" y="1693"/>
              </a:lnTo>
              <a:lnTo>
                <a:pt x="4009" y="1803"/>
              </a:lnTo>
              <a:lnTo>
                <a:pt x="4128" y="1879"/>
              </a:lnTo>
              <a:lnTo>
                <a:pt x="4210" y="1990"/>
              </a:lnTo>
              <a:lnTo>
                <a:pt x="4246" y="2142"/>
              </a:lnTo>
              <a:lnTo>
                <a:pt x="4293" y="2280"/>
              </a:lnTo>
              <a:lnTo>
                <a:pt x="4329" y="2321"/>
              </a:lnTo>
              <a:lnTo>
                <a:pt x="4423" y="2404"/>
              </a:lnTo>
              <a:lnTo>
                <a:pt x="4506" y="2439"/>
              </a:lnTo>
              <a:lnTo>
                <a:pt x="4530" y="2480"/>
              </a:lnTo>
              <a:lnTo>
                <a:pt x="4613" y="2542"/>
              </a:lnTo>
              <a:lnTo>
                <a:pt x="4636" y="2577"/>
              </a:lnTo>
              <a:lnTo>
                <a:pt x="4707" y="2639"/>
              </a:lnTo>
              <a:lnTo>
                <a:pt x="4896" y="2770"/>
              </a:lnTo>
              <a:lnTo>
                <a:pt x="4837" y="2832"/>
              </a:lnTo>
              <a:lnTo>
                <a:pt x="4837" y="2853"/>
              </a:lnTo>
              <a:lnTo>
                <a:pt x="4956" y="2888"/>
              </a:lnTo>
              <a:lnTo>
                <a:pt x="5003" y="2902"/>
              </a:lnTo>
              <a:lnTo>
                <a:pt x="5027" y="2929"/>
              </a:lnTo>
              <a:lnTo>
                <a:pt x="5086" y="3019"/>
              </a:lnTo>
              <a:lnTo>
                <a:pt x="5121" y="3047"/>
              </a:lnTo>
              <a:lnTo>
                <a:pt x="5180" y="3116"/>
              </a:lnTo>
              <a:lnTo>
                <a:pt x="5263" y="3240"/>
              </a:lnTo>
              <a:lnTo>
                <a:pt x="5523" y="3461"/>
              </a:lnTo>
              <a:lnTo>
                <a:pt x="5559" y="3516"/>
              </a:lnTo>
              <a:lnTo>
                <a:pt x="5582" y="3530"/>
              </a:lnTo>
              <a:lnTo>
                <a:pt x="5642" y="3578"/>
              </a:lnTo>
              <a:lnTo>
                <a:pt x="5665" y="3592"/>
              </a:lnTo>
              <a:lnTo>
                <a:pt x="5701" y="3668"/>
              </a:lnTo>
              <a:lnTo>
                <a:pt x="5736" y="3696"/>
              </a:lnTo>
              <a:lnTo>
                <a:pt x="5772" y="3737"/>
              </a:lnTo>
              <a:lnTo>
                <a:pt x="5795" y="3862"/>
              </a:lnTo>
              <a:lnTo>
                <a:pt x="5795" y="3903"/>
              </a:lnTo>
              <a:lnTo>
                <a:pt x="5795" y="3931"/>
              </a:lnTo>
              <a:lnTo>
                <a:pt x="5831" y="3958"/>
              </a:lnTo>
              <a:lnTo>
                <a:pt x="5854" y="3993"/>
              </a:lnTo>
              <a:lnTo>
                <a:pt x="5890" y="4027"/>
              </a:lnTo>
              <a:lnTo>
                <a:pt x="5925" y="4055"/>
              </a:lnTo>
              <a:lnTo>
                <a:pt x="5937" y="4096"/>
              </a:lnTo>
              <a:lnTo>
                <a:pt x="5973" y="4152"/>
              </a:lnTo>
              <a:lnTo>
                <a:pt x="5996" y="4193"/>
              </a:lnTo>
              <a:lnTo>
                <a:pt x="5996" y="4269"/>
              </a:lnTo>
              <a:lnTo>
                <a:pt x="6008" y="4324"/>
              </a:lnTo>
              <a:lnTo>
                <a:pt x="6055" y="4379"/>
              </a:lnTo>
              <a:lnTo>
                <a:pt x="6020" y="4435"/>
              </a:lnTo>
              <a:lnTo>
                <a:pt x="5984" y="4455"/>
              </a:lnTo>
              <a:lnTo>
                <a:pt x="5973" y="4483"/>
              </a:lnTo>
              <a:lnTo>
                <a:pt x="5996" y="4497"/>
              </a:lnTo>
              <a:lnTo>
                <a:pt x="6020" y="4504"/>
              </a:lnTo>
              <a:lnTo>
                <a:pt x="6044" y="4525"/>
              </a:lnTo>
              <a:lnTo>
                <a:pt x="6055" y="4552"/>
              </a:lnTo>
              <a:lnTo>
                <a:pt x="6067" y="4676"/>
              </a:lnTo>
              <a:lnTo>
                <a:pt x="6103" y="4704"/>
              </a:lnTo>
              <a:lnTo>
                <a:pt x="6162" y="4725"/>
              </a:lnTo>
              <a:lnTo>
                <a:pt x="6174" y="4780"/>
              </a:lnTo>
              <a:lnTo>
                <a:pt x="6162" y="4815"/>
              </a:lnTo>
              <a:lnTo>
                <a:pt x="6186" y="4877"/>
              </a:lnTo>
              <a:lnTo>
                <a:pt x="6221" y="4897"/>
              </a:lnTo>
              <a:lnTo>
                <a:pt x="6233" y="4918"/>
              </a:lnTo>
              <a:lnTo>
                <a:pt x="6245" y="4946"/>
              </a:lnTo>
              <a:lnTo>
                <a:pt x="6245" y="4967"/>
              </a:lnTo>
              <a:lnTo>
                <a:pt x="6174" y="5008"/>
              </a:lnTo>
              <a:lnTo>
                <a:pt x="6115" y="5015"/>
              </a:lnTo>
              <a:lnTo>
                <a:pt x="6067" y="5063"/>
              </a:lnTo>
              <a:lnTo>
                <a:pt x="5984" y="5105"/>
              </a:lnTo>
              <a:lnTo>
                <a:pt x="5925" y="5194"/>
              </a:lnTo>
              <a:lnTo>
                <a:pt x="5925" y="5339"/>
              </a:lnTo>
              <a:lnTo>
                <a:pt x="5819" y="5291"/>
              </a:lnTo>
              <a:lnTo>
                <a:pt x="5772" y="5291"/>
              </a:lnTo>
              <a:lnTo>
                <a:pt x="5712" y="5298"/>
              </a:lnTo>
              <a:lnTo>
                <a:pt x="5677" y="5319"/>
              </a:lnTo>
              <a:lnTo>
                <a:pt x="5630" y="5339"/>
              </a:lnTo>
              <a:lnTo>
                <a:pt x="5559" y="5360"/>
              </a:lnTo>
              <a:lnTo>
                <a:pt x="5251" y="5422"/>
              </a:lnTo>
              <a:lnTo>
                <a:pt x="5145" y="5429"/>
              </a:lnTo>
              <a:lnTo>
                <a:pt x="5097" y="5422"/>
              </a:lnTo>
              <a:lnTo>
                <a:pt x="5062" y="5395"/>
              </a:lnTo>
              <a:lnTo>
                <a:pt x="4979" y="5298"/>
              </a:lnTo>
              <a:lnTo>
                <a:pt x="4837" y="5208"/>
              </a:lnTo>
              <a:lnTo>
                <a:pt x="4459" y="5029"/>
              </a:lnTo>
              <a:lnTo>
                <a:pt x="4388" y="4980"/>
              </a:lnTo>
              <a:lnTo>
                <a:pt x="4364" y="4904"/>
              </a:lnTo>
              <a:lnTo>
                <a:pt x="4270" y="4849"/>
              </a:lnTo>
              <a:lnTo>
                <a:pt x="4246" y="4766"/>
              </a:lnTo>
              <a:lnTo>
                <a:pt x="4163" y="4663"/>
              </a:lnTo>
              <a:lnTo>
                <a:pt x="4057" y="4559"/>
              </a:lnTo>
              <a:lnTo>
                <a:pt x="3950" y="4476"/>
              </a:lnTo>
              <a:lnTo>
                <a:pt x="3867" y="4407"/>
              </a:lnTo>
              <a:lnTo>
                <a:pt x="3820" y="4379"/>
              </a:lnTo>
              <a:lnTo>
                <a:pt x="3773" y="4373"/>
              </a:lnTo>
              <a:lnTo>
                <a:pt x="3726" y="4373"/>
              </a:lnTo>
              <a:lnTo>
                <a:pt x="3690" y="4379"/>
              </a:lnTo>
              <a:lnTo>
                <a:pt x="3655" y="4379"/>
              </a:lnTo>
              <a:lnTo>
                <a:pt x="3619" y="4373"/>
              </a:lnTo>
              <a:lnTo>
                <a:pt x="3584" y="4359"/>
              </a:lnTo>
              <a:lnTo>
                <a:pt x="3548" y="4345"/>
              </a:lnTo>
              <a:lnTo>
                <a:pt x="3465" y="4338"/>
              </a:lnTo>
              <a:lnTo>
                <a:pt x="3442" y="4324"/>
              </a:lnTo>
              <a:lnTo>
                <a:pt x="3418" y="4310"/>
              </a:lnTo>
              <a:lnTo>
                <a:pt x="3394" y="4283"/>
              </a:lnTo>
              <a:lnTo>
                <a:pt x="3371" y="4276"/>
              </a:lnTo>
              <a:lnTo>
                <a:pt x="3347" y="4269"/>
              </a:lnTo>
              <a:lnTo>
                <a:pt x="3241" y="4255"/>
              </a:lnTo>
              <a:lnTo>
                <a:pt x="3193" y="4262"/>
              </a:lnTo>
              <a:lnTo>
                <a:pt x="3158" y="4276"/>
              </a:lnTo>
              <a:lnTo>
                <a:pt x="3087" y="4304"/>
              </a:lnTo>
              <a:lnTo>
                <a:pt x="3028" y="4324"/>
              </a:lnTo>
              <a:lnTo>
                <a:pt x="2980" y="4345"/>
              </a:lnTo>
              <a:lnTo>
                <a:pt x="2957" y="4338"/>
              </a:lnTo>
              <a:lnTo>
                <a:pt x="2933" y="4324"/>
              </a:lnTo>
              <a:lnTo>
                <a:pt x="2898" y="4304"/>
              </a:lnTo>
              <a:lnTo>
                <a:pt x="2850" y="4269"/>
              </a:lnTo>
              <a:lnTo>
                <a:pt x="2803" y="4262"/>
              </a:lnTo>
              <a:lnTo>
                <a:pt x="2768" y="4269"/>
              </a:lnTo>
              <a:lnTo>
                <a:pt x="2756" y="4283"/>
              </a:lnTo>
              <a:lnTo>
                <a:pt x="2744" y="4297"/>
              </a:lnTo>
              <a:lnTo>
                <a:pt x="2673" y="4310"/>
              </a:lnTo>
              <a:lnTo>
                <a:pt x="2673" y="4276"/>
              </a:lnTo>
              <a:lnTo>
                <a:pt x="2626" y="4248"/>
              </a:lnTo>
              <a:lnTo>
                <a:pt x="2590" y="4241"/>
              </a:lnTo>
              <a:lnTo>
                <a:pt x="2567" y="4221"/>
              </a:lnTo>
              <a:lnTo>
                <a:pt x="2531" y="4214"/>
              </a:lnTo>
              <a:lnTo>
                <a:pt x="2507" y="4214"/>
              </a:lnTo>
              <a:lnTo>
                <a:pt x="2129" y="4214"/>
              </a:lnTo>
              <a:lnTo>
                <a:pt x="2153" y="4234"/>
              </a:lnTo>
              <a:lnTo>
                <a:pt x="2164" y="4283"/>
              </a:lnTo>
              <a:lnTo>
                <a:pt x="2176" y="4310"/>
              </a:lnTo>
              <a:lnTo>
                <a:pt x="2188" y="4331"/>
              </a:lnTo>
              <a:lnTo>
                <a:pt x="2212" y="4352"/>
              </a:lnTo>
              <a:lnTo>
                <a:pt x="2224" y="4366"/>
              </a:lnTo>
              <a:lnTo>
                <a:pt x="2235" y="4407"/>
              </a:lnTo>
              <a:lnTo>
                <a:pt x="2235" y="4435"/>
              </a:lnTo>
              <a:lnTo>
                <a:pt x="2259" y="4462"/>
              </a:lnTo>
              <a:lnTo>
                <a:pt x="2271" y="4490"/>
              </a:lnTo>
              <a:lnTo>
                <a:pt x="2247" y="4511"/>
              </a:lnTo>
              <a:lnTo>
                <a:pt x="2224" y="4525"/>
              </a:lnTo>
              <a:lnTo>
                <a:pt x="2046" y="4552"/>
              </a:lnTo>
              <a:lnTo>
                <a:pt x="1857" y="4559"/>
              </a:lnTo>
              <a:lnTo>
                <a:pt x="1644" y="4531"/>
              </a:lnTo>
              <a:lnTo>
                <a:pt x="1443" y="4414"/>
              </a:lnTo>
              <a:lnTo>
                <a:pt x="1289" y="4290"/>
              </a:lnTo>
              <a:lnTo>
                <a:pt x="1218" y="4234"/>
              </a:lnTo>
              <a:lnTo>
                <a:pt x="1135" y="4193"/>
              </a:lnTo>
              <a:lnTo>
                <a:pt x="1112" y="4165"/>
              </a:lnTo>
              <a:lnTo>
                <a:pt x="1124" y="4145"/>
              </a:lnTo>
              <a:lnTo>
                <a:pt x="1135" y="4117"/>
              </a:lnTo>
              <a:lnTo>
                <a:pt x="1147" y="4083"/>
              </a:lnTo>
              <a:lnTo>
                <a:pt x="1124" y="4034"/>
              </a:lnTo>
              <a:lnTo>
                <a:pt x="1100" y="4007"/>
              </a:lnTo>
              <a:lnTo>
                <a:pt x="1076" y="3986"/>
              </a:lnTo>
              <a:lnTo>
                <a:pt x="1029" y="3979"/>
              </a:lnTo>
              <a:lnTo>
                <a:pt x="994" y="3944"/>
              </a:lnTo>
              <a:lnTo>
                <a:pt x="970" y="3931"/>
              </a:lnTo>
              <a:lnTo>
                <a:pt x="970" y="3910"/>
              </a:lnTo>
              <a:lnTo>
                <a:pt x="982" y="3889"/>
              </a:lnTo>
              <a:lnTo>
                <a:pt x="994" y="3862"/>
              </a:lnTo>
              <a:lnTo>
                <a:pt x="970" y="3841"/>
              </a:lnTo>
              <a:lnTo>
                <a:pt x="946" y="3820"/>
              </a:lnTo>
              <a:lnTo>
                <a:pt x="934" y="3813"/>
              </a:lnTo>
              <a:lnTo>
                <a:pt x="911" y="3806"/>
              </a:lnTo>
              <a:lnTo>
                <a:pt x="887" y="3799"/>
              </a:lnTo>
              <a:lnTo>
                <a:pt x="852" y="3779"/>
              </a:lnTo>
              <a:lnTo>
                <a:pt x="816" y="3730"/>
              </a:lnTo>
              <a:lnTo>
                <a:pt x="781" y="3703"/>
              </a:lnTo>
              <a:lnTo>
                <a:pt x="733" y="3675"/>
              </a:lnTo>
              <a:lnTo>
                <a:pt x="580" y="3613"/>
              </a:lnTo>
              <a:lnTo>
                <a:pt x="343" y="3489"/>
              </a:lnTo>
              <a:lnTo>
                <a:pt x="319" y="3454"/>
              </a:lnTo>
              <a:lnTo>
                <a:pt x="272" y="3288"/>
              </a:lnTo>
              <a:lnTo>
                <a:pt x="177" y="3185"/>
              </a:lnTo>
              <a:lnTo>
                <a:pt x="142" y="3129"/>
              </a:lnTo>
              <a:lnTo>
                <a:pt x="118" y="3088"/>
              </a:lnTo>
              <a:lnTo>
                <a:pt x="130" y="3060"/>
              </a:lnTo>
              <a:lnTo>
                <a:pt x="201" y="2984"/>
              </a:lnTo>
              <a:lnTo>
                <a:pt x="154" y="2895"/>
              </a:lnTo>
              <a:lnTo>
                <a:pt x="177" y="2860"/>
              </a:lnTo>
              <a:lnTo>
                <a:pt x="177" y="2832"/>
              </a:lnTo>
              <a:lnTo>
                <a:pt x="154" y="2805"/>
              </a:lnTo>
              <a:lnTo>
                <a:pt x="130" y="2777"/>
              </a:lnTo>
              <a:lnTo>
                <a:pt x="83" y="2743"/>
              </a:lnTo>
              <a:lnTo>
                <a:pt x="59" y="2729"/>
              </a:lnTo>
              <a:lnTo>
                <a:pt x="12" y="2701"/>
              </a:lnTo>
              <a:lnTo>
                <a:pt x="0" y="2646"/>
              </a:lnTo>
              <a:lnTo>
                <a:pt x="24" y="2591"/>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366338</xdr:colOff>
      <xdr:row>6</xdr:row>
      <xdr:rowOff>40460</xdr:rowOff>
    </xdr:from>
    <xdr:to>
      <xdr:col>1</xdr:col>
      <xdr:colOff>637121</xdr:colOff>
      <xdr:row>8</xdr:row>
      <xdr:rowOff>61128</xdr:rowOff>
    </xdr:to>
    <xdr:sp macro="" textlink="">
      <xdr:nvSpPr>
        <xdr:cNvPr id="9" name="Google Shape;100;p17">
          <a:extLst>
            <a:ext uri="{FF2B5EF4-FFF2-40B4-BE49-F238E27FC236}">
              <a16:creationId xmlns:a16="http://schemas.microsoft.com/office/drawing/2014/main" id="{72CF3F8E-9A25-42FC-BDF7-D28F9262B081}"/>
            </a:ext>
          </a:extLst>
        </xdr:cNvPr>
        <xdr:cNvSpPr/>
      </xdr:nvSpPr>
      <xdr:spPr>
        <a:xfrm flipH="1">
          <a:off x="1113098" y="1145360"/>
          <a:ext cx="270783" cy="386428"/>
        </a:xfrm>
        <a:custGeom>
          <a:avLst/>
          <a:gdLst/>
          <a:ahLst/>
          <a:cxnLst/>
          <a:rect l="l" t="t" r="r" b="b"/>
          <a:pathLst>
            <a:path w="4448" h="4214" extrusionOk="0">
              <a:moveTo>
                <a:pt x="107" y="3108"/>
              </a:moveTo>
              <a:lnTo>
                <a:pt x="60" y="3053"/>
              </a:lnTo>
              <a:lnTo>
                <a:pt x="24" y="3032"/>
              </a:lnTo>
              <a:lnTo>
                <a:pt x="1" y="3018"/>
              </a:lnTo>
              <a:lnTo>
                <a:pt x="1" y="3005"/>
              </a:lnTo>
              <a:lnTo>
                <a:pt x="24" y="2984"/>
              </a:lnTo>
              <a:lnTo>
                <a:pt x="83" y="2949"/>
              </a:lnTo>
              <a:lnTo>
                <a:pt x="273" y="2777"/>
              </a:lnTo>
              <a:lnTo>
                <a:pt x="450" y="2659"/>
              </a:lnTo>
              <a:lnTo>
                <a:pt x="817" y="2500"/>
              </a:lnTo>
              <a:lnTo>
                <a:pt x="923" y="2473"/>
              </a:lnTo>
              <a:lnTo>
                <a:pt x="1089" y="2411"/>
              </a:lnTo>
              <a:lnTo>
                <a:pt x="1160" y="2328"/>
              </a:lnTo>
              <a:lnTo>
                <a:pt x="1231" y="2245"/>
              </a:lnTo>
              <a:lnTo>
                <a:pt x="1302" y="2210"/>
              </a:lnTo>
              <a:lnTo>
                <a:pt x="1337" y="2203"/>
              </a:lnTo>
              <a:lnTo>
                <a:pt x="1373" y="2183"/>
              </a:lnTo>
              <a:lnTo>
                <a:pt x="1396" y="2162"/>
              </a:lnTo>
              <a:lnTo>
                <a:pt x="1396" y="2134"/>
              </a:lnTo>
              <a:lnTo>
                <a:pt x="1408" y="2100"/>
              </a:lnTo>
              <a:lnTo>
                <a:pt x="1443" y="2003"/>
              </a:lnTo>
              <a:lnTo>
                <a:pt x="1491" y="1941"/>
              </a:lnTo>
              <a:lnTo>
                <a:pt x="1503" y="1900"/>
              </a:lnTo>
              <a:lnTo>
                <a:pt x="1514" y="1872"/>
              </a:lnTo>
              <a:lnTo>
                <a:pt x="1491" y="1830"/>
              </a:lnTo>
              <a:lnTo>
                <a:pt x="1526" y="1803"/>
              </a:lnTo>
              <a:lnTo>
                <a:pt x="1514" y="1775"/>
              </a:lnTo>
              <a:lnTo>
                <a:pt x="1432" y="1679"/>
              </a:lnTo>
              <a:lnTo>
                <a:pt x="1384" y="1623"/>
              </a:lnTo>
              <a:lnTo>
                <a:pt x="1373" y="1609"/>
              </a:lnTo>
              <a:lnTo>
                <a:pt x="1384" y="1596"/>
              </a:lnTo>
              <a:lnTo>
                <a:pt x="1420" y="1589"/>
              </a:lnTo>
              <a:lnTo>
                <a:pt x="1503" y="1554"/>
              </a:lnTo>
              <a:lnTo>
                <a:pt x="1526" y="1534"/>
              </a:lnTo>
              <a:lnTo>
                <a:pt x="1538" y="1527"/>
              </a:lnTo>
              <a:lnTo>
                <a:pt x="1562" y="1527"/>
              </a:lnTo>
              <a:lnTo>
                <a:pt x="1609" y="1540"/>
              </a:lnTo>
              <a:lnTo>
                <a:pt x="1692" y="1547"/>
              </a:lnTo>
              <a:lnTo>
                <a:pt x="1775" y="1540"/>
              </a:lnTo>
              <a:lnTo>
                <a:pt x="1834" y="1527"/>
              </a:lnTo>
              <a:lnTo>
                <a:pt x="1857" y="1513"/>
              </a:lnTo>
              <a:lnTo>
                <a:pt x="1869" y="1492"/>
              </a:lnTo>
              <a:lnTo>
                <a:pt x="1786" y="1382"/>
              </a:lnTo>
              <a:lnTo>
                <a:pt x="1905" y="1368"/>
              </a:lnTo>
              <a:lnTo>
                <a:pt x="2011" y="1368"/>
              </a:lnTo>
              <a:lnTo>
                <a:pt x="2058" y="1347"/>
              </a:lnTo>
              <a:lnTo>
                <a:pt x="2224" y="1264"/>
              </a:lnTo>
              <a:lnTo>
                <a:pt x="2295" y="1202"/>
              </a:lnTo>
              <a:lnTo>
                <a:pt x="2449" y="1133"/>
              </a:lnTo>
              <a:lnTo>
                <a:pt x="2508" y="1119"/>
              </a:lnTo>
              <a:lnTo>
                <a:pt x="2555" y="1112"/>
              </a:lnTo>
              <a:lnTo>
                <a:pt x="2603" y="1119"/>
              </a:lnTo>
              <a:lnTo>
                <a:pt x="2650" y="1119"/>
              </a:lnTo>
              <a:lnTo>
                <a:pt x="2768" y="1071"/>
              </a:lnTo>
              <a:lnTo>
                <a:pt x="2839" y="1057"/>
              </a:lnTo>
              <a:lnTo>
                <a:pt x="2898" y="1050"/>
              </a:lnTo>
              <a:lnTo>
                <a:pt x="2946" y="1064"/>
              </a:lnTo>
              <a:lnTo>
                <a:pt x="2969" y="1085"/>
              </a:lnTo>
              <a:lnTo>
                <a:pt x="3040" y="1119"/>
              </a:lnTo>
              <a:lnTo>
                <a:pt x="3111" y="1098"/>
              </a:lnTo>
              <a:lnTo>
                <a:pt x="3182" y="1140"/>
              </a:lnTo>
              <a:lnTo>
                <a:pt x="3147" y="1036"/>
              </a:lnTo>
              <a:lnTo>
                <a:pt x="3123" y="1009"/>
              </a:lnTo>
              <a:lnTo>
                <a:pt x="3111" y="974"/>
              </a:lnTo>
              <a:lnTo>
                <a:pt x="3111" y="933"/>
              </a:lnTo>
              <a:lnTo>
                <a:pt x="3087" y="898"/>
              </a:lnTo>
              <a:lnTo>
                <a:pt x="3052" y="822"/>
              </a:lnTo>
              <a:lnTo>
                <a:pt x="3040" y="788"/>
              </a:lnTo>
              <a:lnTo>
                <a:pt x="3064" y="732"/>
              </a:lnTo>
              <a:lnTo>
                <a:pt x="3028" y="663"/>
              </a:lnTo>
              <a:lnTo>
                <a:pt x="3005" y="629"/>
              </a:lnTo>
              <a:lnTo>
                <a:pt x="3005" y="594"/>
              </a:lnTo>
              <a:lnTo>
                <a:pt x="3087" y="587"/>
              </a:lnTo>
              <a:lnTo>
                <a:pt x="3135" y="608"/>
              </a:lnTo>
              <a:lnTo>
                <a:pt x="3182" y="601"/>
              </a:lnTo>
              <a:lnTo>
                <a:pt x="3490" y="539"/>
              </a:lnTo>
              <a:lnTo>
                <a:pt x="3584" y="511"/>
              </a:lnTo>
              <a:lnTo>
                <a:pt x="3608" y="491"/>
              </a:lnTo>
              <a:lnTo>
                <a:pt x="3596" y="470"/>
              </a:lnTo>
              <a:lnTo>
                <a:pt x="3537" y="422"/>
              </a:lnTo>
              <a:lnTo>
                <a:pt x="3525" y="401"/>
              </a:lnTo>
              <a:lnTo>
                <a:pt x="3525" y="380"/>
              </a:lnTo>
              <a:lnTo>
                <a:pt x="3561" y="339"/>
              </a:lnTo>
              <a:lnTo>
                <a:pt x="3572" y="311"/>
              </a:lnTo>
              <a:lnTo>
                <a:pt x="3572" y="235"/>
              </a:lnTo>
              <a:lnTo>
                <a:pt x="3643" y="235"/>
              </a:lnTo>
              <a:lnTo>
                <a:pt x="3702" y="249"/>
              </a:lnTo>
              <a:lnTo>
                <a:pt x="3762" y="249"/>
              </a:lnTo>
              <a:lnTo>
                <a:pt x="3797" y="235"/>
              </a:lnTo>
              <a:lnTo>
                <a:pt x="3809" y="214"/>
              </a:lnTo>
              <a:lnTo>
                <a:pt x="3785" y="180"/>
              </a:lnTo>
              <a:lnTo>
                <a:pt x="3608" y="0"/>
              </a:lnTo>
              <a:lnTo>
                <a:pt x="3974" y="111"/>
              </a:lnTo>
              <a:lnTo>
                <a:pt x="3951" y="152"/>
              </a:lnTo>
              <a:lnTo>
                <a:pt x="3951" y="228"/>
              </a:lnTo>
              <a:lnTo>
                <a:pt x="4010" y="359"/>
              </a:lnTo>
              <a:lnTo>
                <a:pt x="4010" y="401"/>
              </a:lnTo>
              <a:lnTo>
                <a:pt x="4022" y="449"/>
              </a:lnTo>
              <a:lnTo>
                <a:pt x="4069" y="525"/>
              </a:lnTo>
              <a:lnTo>
                <a:pt x="4116" y="587"/>
              </a:lnTo>
              <a:lnTo>
                <a:pt x="4140" y="636"/>
              </a:lnTo>
              <a:lnTo>
                <a:pt x="4128" y="691"/>
              </a:lnTo>
              <a:lnTo>
                <a:pt x="4199" y="815"/>
              </a:lnTo>
              <a:lnTo>
                <a:pt x="4235" y="877"/>
              </a:lnTo>
              <a:lnTo>
                <a:pt x="4448" y="1002"/>
              </a:lnTo>
              <a:lnTo>
                <a:pt x="4436" y="1022"/>
              </a:lnTo>
              <a:lnTo>
                <a:pt x="4400" y="1002"/>
              </a:lnTo>
              <a:lnTo>
                <a:pt x="4341" y="995"/>
              </a:lnTo>
              <a:lnTo>
                <a:pt x="4270" y="988"/>
              </a:lnTo>
              <a:lnTo>
                <a:pt x="4223" y="1002"/>
              </a:lnTo>
              <a:lnTo>
                <a:pt x="4176" y="1029"/>
              </a:lnTo>
              <a:lnTo>
                <a:pt x="4116" y="1029"/>
              </a:lnTo>
              <a:lnTo>
                <a:pt x="4069" y="1071"/>
              </a:lnTo>
              <a:lnTo>
                <a:pt x="4045" y="1085"/>
              </a:lnTo>
              <a:lnTo>
                <a:pt x="3998" y="1119"/>
              </a:lnTo>
              <a:lnTo>
                <a:pt x="3951" y="1181"/>
              </a:lnTo>
              <a:lnTo>
                <a:pt x="3963" y="1312"/>
              </a:lnTo>
              <a:lnTo>
                <a:pt x="4034" y="1458"/>
              </a:lnTo>
              <a:lnTo>
                <a:pt x="4128" y="1561"/>
              </a:lnTo>
              <a:lnTo>
                <a:pt x="4270" y="1637"/>
              </a:lnTo>
              <a:lnTo>
                <a:pt x="4329" y="1658"/>
              </a:lnTo>
              <a:lnTo>
                <a:pt x="4424" y="1644"/>
              </a:lnTo>
              <a:lnTo>
                <a:pt x="4424" y="1644"/>
              </a:lnTo>
              <a:lnTo>
                <a:pt x="4424" y="1651"/>
              </a:lnTo>
              <a:lnTo>
                <a:pt x="4424" y="1782"/>
              </a:lnTo>
              <a:lnTo>
                <a:pt x="4329" y="1803"/>
              </a:lnTo>
              <a:lnTo>
                <a:pt x="4294" y="1817"/>
              </a:lnTo>
              <a:lnTo>
                <a:pt x="4176" y="1837"/>
              </a:lnTo>
              <a:lnTo>
                <a:pt x="3974" y="1893"/>
              </a:lnTo>
              <a:lnTo>
                <a:pt x="3915" y="1934"/>
              </a:lnTo>
              <a:lnTo>
                <a:pt x="3844" y="1982"/>
              </a:lnTo>
              <a:lnTo>
                <a:pt x="3702" y="1996"/>
              </a:lnTo>
              <a:lnTo>
                <a:pt x="3691" y="2017"/>
              </a:lnTo>
              <a:lnTo>
                <a:pt x="3679" y="2024"/>
              </a:lnTo>
              <a:lnTo>
                <a:pt x="3643" y="2024"/>
              </a:lnTo>
              <a:lnTo>
                <a:pt x="3596" y="2024"/>
              </a:lnTo>
              <a:lnTo>
                <a:pt x="3537" y="2045"/>
              </a:lnTo>
              <a:lnTo>
                <a:pt x="3501" y="2141"/>
              </a:lnTo>
              <a:lnTo>
                <a:pt x="3395" y="2238"/>
              </a:lnTo>
              <a:lnTo>
                <a:pt x="2733" y="2424"/>
              </a:lnTo>
              <a:lnTo>
                <a:pt x="2567" y="2493"/>
              </a:lnTo>
              <a:lnTo>
                <a:pt x="2603" y="2535"/>
              </a:lnTo>
              <a:lnTo>
                <a:pt x="2591" y="2549"/>
              </a:lnTo>
              <a:lnTo>
                <a:pt x="2520" y="2611"/>
              </a:lnTo>
              <a:lnTo>
                <a:pt x="2508" y="2625"/>
              </a:lnTo>
              <a:lnTo>
                <a:pt x="2520" y="2639"/>
              </a:lnTo>
              <a:lnTo>
                <a:pt x="2543" y="2645"/>
              </a:lnTo>
              <a:lnTo>
                <a:pt x="2555" y="2756"/>
              </a:lnTo>
              <a:lnTo>
                <a:pt x="2591" y="2777"/>
              </a:lnTo>
              <a:lnTo>
                <a:pt x="2792" y="2804"/>
              </a:lnTo>
              <a:lnTo>
                <a:pt x="2839" y="2811"/>
              </a:lnTo>
              <a:lnTo>
                <a:pt x="2886" y="2818"/>
              </a:lnTo>
              <a:lnTo>
                <a:pt x="2946" y="2839"/>
              </a:lnTo>
              <a:lnTo>
                <a:pt x="3016" y="2887"/>
              </a:lnTo>
              <a:lnTo>
                <a:pt x="3064" y="2901"/>
              </a:lnTo>
              <a:lnTo>
                <a:pt x="3087" y="2922"/>
              </a:lnTo>
              <a:lnTo>
                <a:pt x="3111" y="2942"/>
              </a:lnTo>
              <a:lnTo>
                <a:pt x="3135" y="3032"/>
              </a:lnTo>
              <a:lnTo>
                <a:pt x="3052" y="3170"/>
              </a:lnTo>
              <a:lnTo>
                <a:pt x="3076" y="3226"/>
              </a:lnTo>
              <a:lnTo>
                <a:pt x="3076" y="3260"/>
              </a:lnTo>
              <a:lnTo>
                <a:pt x="3076" y="3308"/>
              </a:lnTo>
              <a:lnTo>
                <a:pt x="2993" y="3453"/>
              </a:lnTo>
              <a:lnTo>
                <a:pt x="2993" y="3550"/>
              </a:lnTo>
              <a:lnTo>
                <a:pt x="2969" y="3668"/>
              </a:lnTo>
              <a:lnTo>
                <a:pt x="2946" y="3702"/>
              </a:lnTo>
              <a:lnTo>
                <a:pt x="2922" y="3737"/>
              </a:lnTo>
              <a:lnTo>
                <a:pt x="2886" y="3757"/>
              </a:lnTo>
              <a:lnTo>
                <a:pt x="2721" y="3799"/>
              </a:lnTo>
              <a:lnTo>
                <a:pt x="2603" y="3847"/>
              </a:lnTo>
              <a:lnTo>
                <a:pt x="2461" y="3937"/>
              </a:lnTo>
              <a:lnTo>
                <a:pt x="2047" y="3820"/>
              </a:lnTo>
              <a:lnTo>
                <a:pt x="1881" y="3792"/>
              </a:lnTo>
              <a:lnTo>
                <a:pt x="1680" y="3744"/>
              </a:lnTo>
              <a:lnTo>
                <a:pt x="1585" y="3744"/>
              </a:lnTo>
              <a:lnTo>
                <a:pt x="1538" y="3744"/>
              </a:lnTo>
              <a:lnTo>
                <a:pt x="1455" y="3785"/>
              </a:lnTo>
              <a:lnTo>
                <a:pt x="1313" y="3847"/>
              </a:lnTo>
              <a:lnTo>
                <a:pt x="1207" y="3951"/>
              </a:lnTo>
              <a:lnTo>
                <a:pt x="1124" y="3999"/>
              </a:lnTo>
              <a:lnTo>
                <a:pt x="1077" y="4020"/>
              </a:lnTo>
              <a:lnTo>
                <a:pt x="1030" y="4047"/>
              </a:lnTo>
              <a:lnTo>
                <a:pt x="1006" y="4082"/>
              </a:lnTo>
              <a:lnTo>
                <a:pt x="1006" y="4213"/>
              </a:lnTo>
              <a:lnTo>
                <a:pt x="911" y="4199"/>
              </a:lnTo>
              <a:lnTo>
                <a:pt x="876" y="4186"/>
              </a:lnTo>
              <a:lnTo>
                <a:pt x="805" y="4144"/>
              </a:lnTo>
              <a:lnTo>
                <a:pt x="758" y="4137"/>
              </a:lnTo>
              <a:lnTo>
                <a:pt x="627" y="4144"/>
              </a:lnTo>
              <a:lnTo>
                <a:pt x="533" y="4144"/>
              </a:lnTo>
              <a:lnTo>
                <a:pt x="438" y="4123"/>
              </a:lnTo>
              <a:lnTo>
                <a:pt x="367" y="4096"/>
              </a:lnTo>
              <a:lnTo>
                <a:pt x="308" y="4054"/>
              </a:lnTo>
              <a:lnTo>
                <a:pt x="261" y="3999"/>
              </a:lnTo>
              <a:lnTo>
                <a:pt x="249" y="3944"/>
              </a:lnTo>
              <a:lnTo>
                <a:pt x="237" y="3930"/>
              </a:lnTo>
              <a:lnTo>
                <a:pt x="225" y="3923"/>
              </a:lnTo>
              <a:lnTo>
                <a:pt x="190" y="3930"/>
              </a:lnTo>
              <a:lnTo>
                <a:pt x="131" y="3937"/>
              </a:lnTo>
              <a:lnTo>
                <a:pt x="107" y="3909"/>
              </a:lnTo>
              <a:lnTo>
                <a:pt x="48" y="3826"/>
              </a:lnTo>
              <a:lnTo>
                <a:pt x="36" y="3799"/>
              </a:lnTo>
              <a:lnTo>
                <a:pt x="48" y="3757"/>
              </a:lnTo>
              <a:lnTo>
                <a:pt x="83" y="3681"/>
              </a:lnTo>
              <a:lnTo>
                <a:pt x="95" y="3612"/>
              </a:lnTo>
              <a:lnTo>
                <a:pt x="83" y="3564"/>
              </a:lnTo>
              <a:lnTo>
                <a:pt x="83" y="3557"/>
              </a:lnTo>
              <a:lnTo>
                <a:pt x="131" y="3529"/>
              </a:lnTo>
              <a:lnTo>
                <a:pt x="166" y="3460"/>
              </a:lnTo>
              <a:lnTo>
                <a:pt x="237" y="3198"/>
              </a:lnTo>
              <a:lnTo>
                <a:pt x="202" y="3156"/>
              </a:lnTo>
              <a:lnTo>
                <a:pt x="107" y="3108"/>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642126</xdr:colOff>
      <xdr:row>8</xdr:row>
      <xdr:rowOff>86007</xdr:rowOff>
    </xdr:from>
    <xdr:to>
      <xdr:col>2</xdr:col>
      <xdr:colOff>355336</xdr:colOff>
      <xdr:row>11</xdr:row>
      <xdr:rowOff>39897</xdr:rowOff>
    </xdr:to>
    <xdr:sp macro="" textlink="">
      <xdr:nvSpPr>
        <xdr:cNvPr id="10" name="Google Shape;101;p17">
          <a:extLst>
            <a:ext uri="{FF2B5EF4-FFF2-40B4-BE49-F238E27FC236}">
              <a16:creationId xmlns:a16="http://schemas.microsoft.com/office/drawing/2014/main" id="{77E2B371-3F33-4135-BCF5-34E60E0FCC28}"/>
            </a:ext>
          </a:extLst>
        </xdr:cNvPr>
        <xdr:cNvSpPr/>
      </xdr:nvSpPr>
      <xdr:spPr>
        <a:xfrm flipH="1">
          <a:off x="1388886" y="1556667"/>
          <a:ext cx="459970" cy="502530"/>
        </a:xfrm>
        <a:custGeom>
          <a:avLst/>
          <a:gdLst/>
          <a:ahLst/>
          <a:cxnLst/>
          <a:rect l="l" t="t" r="r" b="b"/>
          <a:pathLst>
            <a:path w="7806" h="5512" extrusionOk="0">
              <a:moveTo>
                <a:pt x="36" y="3081"/>
              </a:moveTo>
              <a:lnTo>
                <a:pt x="47" y="3046"/>
              </a:lnTo>
              <a:lnTo>
                <a:pt x="36" y="3019"/>
              </a:lnTo>
              <a:lnTo>
                <a:pt x="12" y="2963"/>
              </a:lnTo>
              <a:lnTo>
                <a:pt x="106" y="2805"/>
              </a:lnTo>
              <a:lnTo>
                <a:pt x="142" y="2839"/>
              </a:lnTo>
              <a:lnTo>
                <a:pt x="154" y="2846"/>
              </a:lnTo>
              <a:lnTo>
                <a:pt x="177" y="2860"/>
              </a:lnTo>
              <a:lnTo>
                <a:pt x="189" y="2874"/>
              </a:lnTo>
              <a:lnTo>
                <a:pt x="272" y="2874"/>
              </a:lnTo>
              <a:lnTo>
                <a:pt x="284" y="2818"/>
              </a:lnTo>
              <a:lnTo>
                <a:pt x="272" y="2749"/>
              </a:lnTo>
              <a:lnTo>
                <a:pt x="272" y="2715"/>
              </a:lnTo>
              <a:lnTo>
                <a:pt x="284" y="2660"/>
              </a:lnTo>
              <a:lnTo>
                <a:pt x="296" y="2632"/>
              </a:lnTo>
              <a:lnTo>
                <a:pt x="319" y="2618"/>
              </a:lnTo>
              <a:lnTo>
                <a:pt x="343" y="2611"/>
              </a:lnTo>
              <a:lnTo>
                <a:pt x="379" y="2611"/>
              </a:lnTo>
              <a:lnTo>
                <a:pt x="414" y="2611"/>
              </a:lnTo>
              <a:lnTo>
                <a:pt x="438" y="2611"/>
              </a:lnTo>
              <a:lnTo>
                <a:pt x="473" y="2625"/>
              </a:lnTo>
              <a:lnTo>
                <a:pt x="580" y="2639"/>
              </a:lnTo>
              <a:lnTo>
                <a:pt x="615" y="2632"/>
              </a:lnTo>
              <a:lnTo>
                <a:pt x="651" y="2632"/>
              </a:lnTo>
              <a:lnTo>
                <a:pt x="662" y="2625"/>
              </a:lnTo>
              <a:lnTo>
                <a:pt x="686" y="2632"/>
              </a:lnTo>
              <a:lnTo>
                <a:pt x="698" y="2639"/>
              </a:lnTo>
              <a:lnTo>
                <a:pt x="710" y="2660"/>
              </a:lnTo>
              <a:lnTo>
                <a:pt x="721" y="2666"/>
              </a:lnTo>
              <a:lnTo>
                <a:pt x="745" y="2673"/>
              </a:lnTo>
              <a:lnTo>
                <a:pt x="745" y="2666"/>
              </a:lnTo>
              <a:lnTo>
                <a:pt x="769" y="2632"/>
              </a:lnTo>
              <a:lnTo>
                <a:pt x="781" y="2611"/>
              </a:lnTo>
              <a:lnTo>
                <a:pt x="816" y="2604"/>
              </a:lnTo>
              <a:lnTo>
                <a:pt x="840" y="2604"/>
              </a:lnTo>
              <a:lnTo>
                <a:pt x="863" y="2611"/>
              </a:lnTo>
              <a:lnTo>
                <a:pt x="911" y="2611"/>
              </a:lnTo>
              <a:lnTo>
                <a:pt x="934" y="2611"/>
              </a:lnTo>
              <a:lnTo>
                <a:pt x="958" y="2618"/>
              </a:lnTo>
              <a:lnTo>
                <a:pt x="1029" y="2639"/>
              </a:lnTo>
              <a:lnTo>
                <a:pt x="1124" y="2590"/>
              </a:lnTo>
              <a:lnTo>
                <a:pt x="1171" y="2570"/>
              </a:lnTo>
              <a:lnTo>
                <a:pt x="1206" y="2549"/>
              </a:lnTo>
              <a:lnTo>
                <a:pt x="1242" y="2535"/>
              </a:lnTo>
              <a:lnTo>
                <a:pt x="1336" y="2521"/>
              </a:lnTo>
              <a:lnTo>
                <a:pt x="1419" y="2515"/>
              </a:lnTo>
              <a:lnTo>
                <a:pt x="1526" y="2487"/>
              </a:lnTo>
              <a:lnTo>
                <a:pt x="1538" y="2480"/>
              </a:lnTo>
              <a:lnTo>
                <a:pt x="1561" y="2452"/>
              </a:lnTo>
              <a:lnTo>
                <a:pt x="1419" y="2321"/>
              </a:lnTo>
              <a:lnTo>
                <a:pt x="1372" y="2280"/>
              </a:lnTo>
              <a:lnTo>
                <a:pt x="1348" y="2252"/>
              </a:lnTo>
              <a:lnTo>
                <a:pt x="1348" y="2238"/>
              </a:lnTo>
              <a:lnTo>
                <a:pt x="1360" y="2224"/>
              </a:lnTo>
              <a:lnTo>
                <a:pt x="1372" y="2211"/>
              </a:lnTo>
              <a:lnTo>
                <a:pt x="1372" y="2176"/>
              </a:lnTo>
              <a:lnTo>
                <a:pt x="1372" y="2162"/>
              </a:lnTo>
              <a:lnTo>
                <a:pt x="1384" y="2148"/>
              </a:lnTo>
              <a:lnTo>
                <a:pt x="1419" y="2142"/>
              </a:lnTo>
              <a:lnTo>
                <a:pt x="1443" y="2128"/>
              </a:lnTo>
              <a:lnTo>
                <a:pt x="1455" y="2121"/>
              </a:lnTo>
              <a:lnTo>
                <a:pt x="1478" y="2093"/>
              </a:lnTo>
              <a:lnTo>
                <a:pt x="1490" y="2079"/>
              </a:lnTo>
              <a:lnTo>
                <a:pt x="1549" y="2038"/>
              </a:lnTo>
              <a:lnTo>
                <a:pt x="1407" y="1941"/>
              </a:lnTo>
              <a:lnTo>
                <a:pt x="1396" y="1810"/>
              </a:lnTo>
              <a:lnTo>
                <a:pt x="1455" y="1803"/>
              </a:lnTo>
              <a:lnTo>
                <a:pt x="1455" y="1796"/>
              </a:lnTo>
              <a:lnTo>
                <a:pt x="1455" y="1782"/>
              </a:lnTo>
              <a:lnTo>
                <a:pt x="1502" y="1755"/>
              </a:lnTo>
              <a:lnTo>
                <a:pt x="1609" y="1651"/>
              </a:lnTo>
              <a:lnTo>
                <a:pt x="1632" y="1603"/>
              </a:lnTo>
              <a:lnTo>
                <a:pt x="1620" y="1575"/>
              </a:lnTo>
              <a:lnTo>
                <a:pt x="1632" y="1548"/>
              </a:lnTo>
              <a:lnTo>
                <a:pt x="1904" y="1416"/>
              </a:lnTo>
              <a:lnTo>
                <a:pt x="1940" y="1389"/>
              </a:lnTo>
              <a:lnTo>
                <a:pt x="1963" y="1354"/>
              </a:lnTo>
              <a:lnTo>
                <a:pt x="1987" y="1285"/>
              </a:lnTo>
              <a:lnTo>
                <a:pt x="1987" y="1271"/>
              </a:lnTo>
              <a:lnTo>
                <a:pt x="1975" y="1258"/>
              </a:lnTo>
              <a:lnTo>
                <a:pt x="1963" y="1237"/>
              </a:lnTo>
              <a:lnTo>
                <a:pt x="2105" y="1216"/>
              </a:lnTo>
              <a:lnTo>
                <a:pt x="2176" y="1230"/>
              </a:lnTo>
              <a:lnTo>
                <a:pt x="2212" y="1251"/>
              </a:lnTo>
              <a:lnTo>
                <a:pt x="2283" y="1237"/>
              </a:lnTo>
              <a:lnTo>
                <a:pt x="2306" y="1237"/>
              </a:lnTo>
              <a:lnTo>
                <a:pt x="2354" y="1237"/>
              </a:lnTo>
              <a:lnTo>
                <a:pt x="2365" y="1237"/>
              </a:lnTo>
              <a:lnTo>
                <a:pt x="2377" y="1230"/>
              </a:lnTo>
              <a:lnTo>
                <a:pt x="2401" y="1223"/>
              </a:lnTo>
              <a:lnTo>
                <a:pt x="2448" y="1223"/>
              </a:lnTo>
              <a:lnTo>
                <a:pt x="2531" y="1223"/>
              </a:lnTo>
              <a:lnTo>
                <a:pt x="2649" y="1216"/>
              </a:lnTo>
              <a:lnTo>
                <a:pt x="2720" y="1216"/>
              </a:lnTo>
              <a:lnTo>
                <a:pt x="2744" y="1209"/>
              </a:lnTo>
              <a:lnTo>
                <a:pt x="2768" y="1209"/>
              </a:lnTo>
              <a:lnTo>
                <a:pt x="2779" y="1202"/>
              </a:lnTo>
              <a:lnTo>
                <a:pt x="2827" y="1202"/>
              </a:lnTo>
              <a:lnTo>
                <a:pt x="2850" y="1202"/>
              </a:lnTo>
              <a:lnTo>
                <a:pt x="2886" y="1223"/>
              </a:lnTo>
              <a:lnTo>
                <a:pt x="2945" y="1271"/>
              </a:lnTo>
              <a:lnTo>
                <a:pt x="2980" y="1375"/>
              </a:lnTo>
              <a:lnTo>
                <a:pt x="2992" y="1389"/>
              </a:lnTo>
              <a:lnTo>
                <a:pt x="3063" y="1389"/>
              </a:lnTo>
              <a:lnTo>
                <a:pt x="3181" y="1382"/>
              </a:lnTo>
              <a:lnTo>
                <a:pt x="3312" y="1389"/>
              </a:lnTo>
              <a:lnTo>
                <a:pt x="3383" y="1382"/>
              </a:lnTo>
              <a:lnTo>
                <a:pt x="3418" y="1375"/>
              </a:lnTo>
              <a:lnTo>
                <a:pt x="3442" y="1347"/>
              </a:lnTo>
              <a:lnTo>
                <a:pt x="3501" y="1327"/>
              </a:lnTo>
              <a:lnTo>
                <a:pt x="3714" y="1313"/>
              </a:lnTo>
              <a:lnTo>
                <a:pt x="3785" y="1299"/>
              </a:lnTo>
              <a:lnTo>
                <a:pt x="3844" y="1285"/>
              </a:lnTo>
              <a:lnTo>
                <a:pt x="3903" y="1264"/>
              </a:lnTo>
              <a:lnTo>
                <a:pt x="3927" y="1251"/>
              </a:lnTo>
              <a:lnTo>
                <a:pt x="3962" y="1216"/>
              </a:lnTo>
              <a:lnTo>
                <a:pt x="3974" y="1202"/>
              </a:lnTo>
              <a:lnTo>
                <a:pt x="3974" y="1195"/>
              </a:lnTo>
              <a:lnTo>
                <a:pt x="3974" y="1188"/>
              </a:lnTo>
              <a:lnTo>
                <a:pt x="3986" y="1175"/>
              </a:lnTo>
              <a:lnTo>
                <a:pt x="4080" y="1113"/>
              </a:lnTo>
              <a:lnTo>
                <a:pt x="4175" y="1064"/>
              </a:lnTo>
              <a:lnTo>
                <a:pt x="4270" y="1037"/>
              </a:lnTo>
              <a:lnTo>
                <a:pt x="4305" y="1016"/>
              </a:lnTo>
              <a:lnTo>
                <a:pt x="4329" y="1002"/>
              </a:lnTo>
              <a:lnTo>
                <a:pt x="4388" y="961"/>
              </a:lnTo>
              <a:lnTo>
                <a:pt x="4873" y="947"/>
              </a:lnTo>
              <a:lnTo>
                <a:pt x="4873" y="885"/>
              </a:lnTo>
              <a:lnTo>
                <a:pt x="4849" y="871"/>
              </a:lnTo>
              <a:lnTo>
                <a:pt x="4825" y="843"/>
              </a:lnTo>
              <a:lnTo>
                <a:pt x="4825" y="822"/>
              </a:lnTo>
              <a:lnTo>
                <a:pt x="4837" y="802"/>
              </a:lnTo>
              <a:lnTo>
                <a:pt x="4849" y="767"/>
              </a:lnTo>
              <a:lnTo>
                <a:pt x="4849" y="746"/>
              </a:lnTo>
              <a:lnTo>
                <a:pt x="4825" y="726"/>
              </a:lnTo>
              <a:lnTo>
                <a:pt x="4766" y="684"/>
              </a:lnTo>
              <a:lnTo>
                <a:pt x="4743" y="677"/>
              </a:lnTo>
              <a:lnTo>
                <a:pt x="4695" y="657"/>
              </a:lnTo>
              <a:lnTo>
                <a:pt x="4589" y="608"/>
              </a:lnTo>
              <a:lnTo>
                <a:pt x="4565" y="567"/>
              </a:lnTo>
              <a:lnTo>
                <a:pt x="4565" y="525"/>
              </a:lnTo>
              <a:lnTo>
                <a:pt x="4589" y="484"/>
              </a:lnTo>
              <a:lnTo>
                <a:pt x="4601" y="477"/>
              </a:lnTo>
              <a:lnTo>
                <a:pt x="4613" y="470"/>
              </a:lnTo>
              <a:lnTo>
                <a:pt x="4636" y="456"/>
              </a:lnTo>
              <a:lnTo>
                <a:pt x="4648" y="450"/>
              </a:lnTo>
              <a:lnTo>
                <a:pt x="4684" y="429"/>
              </a:lnTo>
              <a:lnTo>
                <a:pt x="4684" y="429"/>
              </a:lnTo>
              <a:lnTo>
                <a:pt x="4707" y="422"/>
              </a:lnTo>
              <a:lnTo>
                <a:pt x="4731" y="422"/>
              </a:lnTo>
              <a:lnTo>
                <a:pt x="4754" y="415"/>
              </a:lnTo>
              <a:lnTo>
                <a:pt x="4766" y="408"/>
              </a:lnTo>
              <a:lnTo>
                <a:pt x="4790" y="394"/>
              </a:lnTo>
              <a:lnTo>
                <a:pt x="4790" y="353"/>
              </a:lnTo>
              <a:lnTo>
                <a:pt x="4944" y="194"/>
              </a:lnTo>
              <a:lnTo>
                <a:pt x="4979" y="146"/>
              </a:lnTo>
              <a:lnTo>
                <a:pt x="4979" y="111"/>
              </a:lnTo>
              <a:lnTo>
                <a:pt x="5003" y="1"/>
              </a:lnTo>
              <a:lnTo>
                <a:pt x="5038" y="28"/>
              </a:lnTo>
              <a:lnTo>
                <a:pt x="5086" y="35"/>
              </a:lnTo>
              <a:lnTo>
                <a:pt x="5121" y="56"/>
              </a:lnTo>
              <a:lnTo>
                <a:pt x="5145" y="77"/>
              </a:lnTo>
              <a:lnTo>
                <a:pt x="5180" y="104"/>
              </a:lnTo>
              <a:lnTo>
                <a:pt x="5192" y="104"/>
              </a:lnTo>
              <a:lnTo>
                <a:pt x="5263" y="125"/>
              </a:lnTo>
              <a:lnTo>
                <a:pt x="5263" y="132"/>
              </a:lnTo>
              <a:lnTo>
                <a:pt x="5310" y="194"/>
              </a:lnTo>
              <a:lnTo>
                <a:pt x="5334" y="263"/>
              </a:lnTo>
              <a:lnTo>
                <a:pt x="5334" y="304"/>
              </a:lnTo>
              <a:lnTo>
                <a:pt x="5334" y="353"/>
              </a:lnTo>
              <a:lnTo>
                <a:pt x="5263" y="477"/>
              </a:lnTo>
              <a:lnTo>
                <a:pt x="5275" y="505"/>
              </a:lnTo>
              <a:lnTo>
                <a:pt x="5228" y="636"/>
              </a:lnTo>
              <a:lnTo>
                <a:pt x="5192" y="657"/>
              </a:lnTo>
              <a:lnTo>
                <a:pt x="5168" y="677"/>
              </a:lnTo>
              <a:lnTo>
                <a:pt x="5121" y="816"/>
              </a:lnTo>
              <a:lnTo>
                <a:pt x="5121" y="864"/>
              </a:lnTo>
              <a:lnTo>
                <a:pt x="5145" y="988"/>
              </a:lnTo>
              <a:lnTo>
                <a:pt x="5168" y="1016"/>
              </a:lnTo>
              <a:lnTo>
                <a:pt x="5192" y="1037"/>
              </a:lnTo>
              <a:lnTo>
                <a:pt x="5192" y="1050"/>
              </a:lnTo>
              <a:lnTo>
                <a:pt x="5168" y="1085"/>
              </a:lnTo>
              <a:lnTo>
                <a:pt x="5145" y="1106"/>
              </a:lnTo>
              <a:lnTo>
                <a:pt x="5157" y="1126"/>
              </a:lnTo>
              <a:lnTo>
                <a:pt x="5168" y="1147"/>
              </a:lnTo>
              <a:lnTo>
                <a:pt x="5180" y="1168"/>
              </a:lnTo>
              <a:lnTo>
                <a:pt x="5168" y="1244"/>
              </a:lnTo>
              <a:lnTo>
                <a:pt x="5192" y="1278"/>
              </a:lnTo>
              <a:lnTo>
                <a:pt x="5239" y="1292"/>
              </a:lnTo>
              <a:lnTo>
                <a:pt x="5251" y="1313"/>
              </a:lnTo>
              <a:lnTo>
                <a:pt x="5464" y="1472"/>
              </a:lnTo>
              <a:lnTo>
                <a:pt x="5488" y="1506"/>
              </a:lnTo>
              <a:lnTo>
                <a:pt x="5488" y="1589"/>
              </a:lnTo>
              <a:lnTo>
                <a:pt x="5476" y="1610"/>
              </a:lnTo>
              <a:lnTo>
                <a:pt x="5440" y="1644"/>
              </a:lnTo>
              <a:lnTo>
                <a:pt x="5440" y="1672"/>
              </a:lnTo>
              <a:lnTo>
                <a:pt x="5440" y="1693"/>
              </a:lnTo>
              <a:lnTo>
                <a:pt x="5488" y="1755"/>
              </a:lnTo>
              <a:lnTo>
                <a:pt x="5535" y="1845"/>
              </a:lnTo>
              <a:lnTo>
                <a:pt x="5559" y="1941"/>
              </a:lnTo>
              <a:lnTo>
                <a:pt x="5559" y="1948"/>
              </a:lnTo>
              <a:lnTo>
                <a:pt x="5582" y="2045"/>
              </a:lnTo>
              <a:lnTo>
                <a:pt x="5547" y="2335"/>
              </a:lnTo>
              <a:lnTo>
                <a:pt x="5523" y="2376"/>
              </a:lnTo>
              <a:lnTo>
                <a:pt x="5488" y="2411"/>
              </a:lnTo>
              <a:lnTo>
                <a:pt x="5440" y="2445"/>
              </a:lnTo>
              <a:lnTo>
                <a:pt x="5405" y="2480"/>
              </a:lnTo>
              <a:lnTo>
                <a:pt x="5393" y="2570"/>
              </a:lnTo>
              <a:lnTo>
                <a:pt x="5440" y="2632"/>
              </a:lnTo>
              <a:lnTo>
                <a:pt x="5535" y="2673"/>
              </a:lnTo>
              <a:lnTo>
                <a:pt x="5843" y="2763"/>
              </a:lnTo>
              <a:lnTo>
                <a:pt x="5878" y="2777"/>
              </a:lnTo>
              <a:lnTo>
                <a:pt x="5902" y="2811"/>
              </a:lnTo>
              <a:lnTo>
                <a:pt x="6067" y="2908"/>
              </a:lnTo>
              <a:lnTo>
                <a:pt x="6186" y="3046"/>
              </a:lnTo>
              <a:lnTo>
                <a:pt x="6233" y="3088"/>
              </a:lnTo>
              <a:lnTo>
                <a:pt x="6942" y="3392"/>
              </a:lnTo>
              <a:lnTo>
                <a:pt x="7084" y="3433"/>
              </a:lnTo>
              <a:lnTo>
                <a:pt x="7238" y="3447"/>
              </a:lnTo>
              <a:lnTo>
                <a:pt x="7297" y="3454"/>
              </a:lnTo>
              <a:lnTo>
                <a:pt x="7321" y="3488"/>
              </a:lnTo>
              <a:lnTo>
                <a:pt x="7333" y="3509"/>
              </a:lnTo>
              <a:lnTo>
                <a:pt x="7380" y="3571"/>
              </a:lnTo>
              <a:lnTo>
                <a:pt x="7380" y="3592"/>
              </a:lnTo>
              <a:lnTo>
                <a:pt x="7368" y="3792"/>
              </a:lnTo>
              <a:lnTo>
                <a:pt x="7368" y="3827"/>
              </a:lnTo>
              <a:lnTo>
                <a:pt x="7297" y="3861"/>
              </a:lnTo>
              <a:lnTo>
                <a:pt x="7274" y="3889"/>
              </a:lnTo>
              <a:lnTo>
                <a:pt x="7274" y="3910"/>
              </a:lnTo>
              <a:lnTo>
                <a:pt x="7285" y="3937"/>
              </a:lnTo>
              <a:lnTo>
                <a:pt x="7321" y="3958"/>
              </a:lnTo>
              <a:lnTo>
                <a:pt x="7356" y="3965"/>
              </a:lnTo>
              <a:lnTo>
                <a:pt x="7404" y="3958"/>
              </a:lnTo>
              <a:lnTo>
                <a:pt x="7581" y="4117"/>
              </a:lnTo>
              <a:lnTo>
                <a:pt x="7676" y="4172"/>
              </a:lnTo>
              <a:lnTo>
                <a:pt x="7806" y="4227"/>
              </a:lnTo>
              <a:lnTo>
                <a:pt x="7782" y="4276"/>
              </a:lnTo>
              <a:lnTo>
                <a:pt x="7782" y="4296"/>
              </a:lnTo>
              <a:lnTo>
                <a:pt x="7747" y="4365"/>
              </a:lnTo>
              <a:lnTo>
                <a:pt x="7711" y="4407"/>
              </a:lnTo>
              <a:lnTo>
                <a:pt x="7652" y="4510"/>
              </a:lnTo>
              <a:lnTo>
                <a:pt x="7510" y="4649"/>
              </a:lnTo>
              <a:lnTo>
                <a:pt x="7427" y="4697"/>
              </a:lnTo>
              <a:lnTo>
                <a:pt x="7368" y="4725"/>
              </a:lnTo>
              <a:lnTo>
                <a:pt x="7321" y="4738"/>
              </a:lnTo>
              <a:lnTo>
                <a:pt x="7285" y="4752"/>
              </a:lnTo>
              <a:lnTo>
                <a:pt x="7262" y="4759"/>
              </a:lnTo>
              <a:lnTo>
                <a:pt x="7226" y="4773"/>
              </a:lnTo>
              <a:lnTo>
                <a:pt x="7179" y="4773"/>
              </a:lnTo>
              <a:lnTo>
                <a:pt x="7132" y="4766"/>
              </a:lnTo>
              <a:lnTo>
                <a:pt x="7037" y="4725"/>
              </a:lnTo>
              <a:lnTo>
                <a:pt x="6978" y="4704"/>
              </a:lnTo>
              <a:lnTo>
                <a:pt x="6931" y="4704"/>
              </a:lnTo>
              <a:lnTo>
                <a:pt x="6883" y="4718"/>
              </a:lnTo>
              <a:lnTo>
                <a:pt x="6848" y="4752"/>
              </a:lnTo>
              <a:lnTo>
                <a:pt x="6812" y="4814"/>
              </a:lnTo>
              <a:lnTo>
                <a:pt x="6765" y="4856"/>
              </a:lnTo>
              <a:lnTo>
                <a:pt x="6730" y="4904"/>
              </a:lnTo>
              <a:lnTo>
                <a:pt x="6741" y="4946"/>
              </a:lnTo>
              <a:lnTo>
                <a:pt x="6824" y="5042"/>
              </a:lnTo>
              <a:lnTo>
                <a:pt x="6848" y="5091"/>
              </a:lnTo>
              <a:lnTo>
                <a:pt x="6860" y="5125"/>
              </a:lnTo>
              <a:lnTo>
                <a:pt x="6801" y="5201"/>
              </a:lnTo>
              <a:lnTo>
                <a:pt x="6741" y="5208"/>
              </a:lnTo>
              <a:lnTo>
                <a:pt x="6718" y="5208"/>
              </a:lnTo>
              <a:lnTo>
                <a:pt x="6670" y="5187"/>
              </a:lnTo>
              <a:lnTo>
                <a:pt x="6611" y="5160"/>
              </a:lnTo>
              <a:lnTo>
                <a:pt x="6564" y="5111"/>
              </a:lnTo>
              <a:lnTo>
                <a:pt x="6493" y="5084"/>
              </a:lnTo>
              <a:lnTo>
                <a:pt x="6410" y="5125"/>
              </a:lnTo>
              <a:lnTo>
                <a:pt x="6245" y="5153"/>
              </a:lnTo>
              <a:lnTo>
                <a:pt x="6197" y="5187"/>
              </a:lnTo>
              <a:lnTo>
                <a:pt x="6162" y="5256"/>
              </a:lnTo>
              <a:lnTo>
                <a:pt x="6091" y="5256"/>
              </a:lnTo>
              <a:lnTo>
                <a:pt x="6044" y="5263"/>
              </a:lnTo>
              <a:lnTo>
                <a:pt x="6008" y="5277"/>
              </a:lnTo>
              <a:lnTo>
                <a:pt x="5937" y="5353"/>
              </a:lnTo>
              <a:lnTo>
                <a:pt x="5854" y="5415"/>
              </a:lnTo>
              <a:lnTo>
                <a:pt x="5724" y="5464"/>
              </a:lnTo>
              <a:lnTo>
                <a:pt x="5677" y="5457"/>
              </a:lnTo>
              <a:lnTo>
                <a:pt x="5630" y="5450"/>
              </a:lnTo>
              <a:lnTo>
                <a:pt x="5594" y="5443"/>
              </a:lnTo>
              <a:lnTo>
                <a:pt x="5523" y="5429"/>
              </a:lnTo>
              <a:lnTo>
                <a:pt x="5452" y="5422"/>
              </a:lnTo>
              <a:lnTo>
                <a:pt x="5417" y="5429"/>
              </a:lnTo>
              <a:lnTo>
                <a:pt x="5381" y="5436"/>
              </a:lnTo>
              <a:lnTo>
                <a:pt x="5358" y="5450"/>
              </a:lnTo>
              <a:lnTo>
                <a:pt x="5358" y="5512"/>
              </a:lnTo>
              <a:lnTo>
                <a:pt x="5192" y="5450"/>
              </a:lnTo>
              <a:lnTo>
                <a:pt x="4932" y="5408"/>
              </a:lnTo>
              <a:lnTo>
                <a:pt x="4814" y="5394"/>
              </a:lnTo>
              <a:lnTo>
                <a:pt x="4731" y="5401"/>
              </a:lnTo>
              <a:lnTo>
                <a:pt x="4648" y="5415"/>
              </a:lnTo>
              <a:lnTo>
                <a:pt x="4589" y="5443"/>
              </a:lnTo>
              <a:lnTo>
                <a:pt x="4506" y="5477"/>
              </a:lnTo>
              <a:lnTo>
                <a:pt x="4482" y="5498"/>
              </a:lnTo>
              <a:lnTo>
                <a:pt x="4435" y="5484"/>
              </a:lnTo>
              <a:lnTo>
                <a:pt x="4423" y="5464"/>
              </a:lnTo>
              <a:lnTo>
                <a:pt x="4423" y="5436"/>
              </a:lnTo>
              <a:lnTo>
                <a:pt x="4423" y="5388"/>
              </a:lnTo>
              <a:lnTo>
                <a:pt x="4388" y="5277"/>
              </a:lnTo>
              <a:lnTo>
                <a:pt x="4341" y="5208"/>
              </a:lnTo>
              <a:lnTo>
                <a:pt x="4341" y="5160"/>
              </a:lnTo>
              <a:lnTo>
                <a:pt x="4352" y="5111"/>
              </a:lnTo>
              <a:lnTo>
                <a:pt x="4364" y="5077"/>
              </a:lnTo>
              <a:lnTo>
                <a:pt x="4341" y="5035"/>
              </a:lnTo>
              <a:lnTo>
                <a:pt x="4270" y="4966"/>
              </a:lnTo>
              <a:lnTo>
                <a:pt x="4258" y="4890"/>
              </a:lnTo>
              <a:lnTo>
                <a:pt x="4210" y="4849"/>
              </a:lnTo>
              <a:lnTo>
                <a:pt x="4045" y="4766"/>
              </a:lnTo>
              <a:lnTo>
                <a:pt x="4033" y="4745"/>
              </a:lnTo>
              <a:lnTo>
                <a:pt x="3903" y="4621"/>
              </a:lnTo>
              <a:lnTo>
                <a:pt x="3844" y="4655"/>
              </a:lnTo>
              <a:lnTo>
                <a:pt x="3678" y="4704"/>
              </a:lnTo>
              <a:lnTo>
                <a:pt x="3524" y="4794"/>
              </a:lnTo>
              <a:lnTo>
                <a:pt x="3477" y="4835"/>
              </a:lnTo>
              <a:lnTo>
                <a:pt x="3465" y="4863"/>
              </a:lnTo>
              <a:lnTo>
                <a:pt x="3454" y="4897"/>
              </a:lnTo>
              <a:lnTo>
                <a:pt x="3477" y="4946"/>
              </a:lnTo>
              <a:lnTo>
                <a:pt x="3536" y="5035"/>
              </a:lnTo>
              <a:lnTo>
                <a:pt x="3584" y="5091"/>
              </a:lnTo>
              <a:lnTo>
                <a:pt x="3678" y="5111"/>
              </a:lnTo>
              <a:lnTo>
                <a:pt x="3690" y="5153"/>
              </a:lnTo>
              <a:lnTo>
                <a:pt x="3690" y="5160"/>
              </a:lnTo>
              <a:lnTo>
                <a:pt x="3773" y="5194"/>
              </a:lnTo>
              <a:lnTo>
                <a:pt x="3796" y="5201"/>
              </a:lnTo>
              <a:lnTo>
                <a:pt x="3785" y="5277"/>
              </a:lnTo>
              <a:lnTo>
                <a:pt x="3643" y="5394"/>
              </a:lnTo>
              <a:lnTo>
                <a:pt x="3584" y="5408"/>
              </a:lnTo>
              <a:lnTo>
                <a:pt x="3536" y="5408"/>
              </a:lnTo>
              <a:lnTo>
                <a:pt x="3489" y="5332"/>
              </a:lnTo>
              <a:lnTo>
                <a:pt x="3406" y="5284"/>
              </a:lnTo>
              <a:lnTo>
                <a:pt x="3371" y="5229"/>
              </a:lnTo>
              <a:lnTo>
                <a:pt x="3359" y="5180"/>
              </a:lnTo>
              <a:lnTo>
                <a:pt x="3347" y="5173"/>
              </a:lnTo>
              <a:lnTo>
                <a:pt x="3323" y="5167"/>
              </a:lnTo>
              <a:lnTo>
                <a:pt x="3193" y="5194"/>
              </a:lnTo>
              <a:lnTo>
                <a:pt x="3099" y="5187"/>
              </a:lnTo>
              <a:lnTo>
                <a:pt x="2909" y="5015"/>
              </a:lnTo>
              <a:lnTo>
                <a:pt x="2839" y="4904"/>
              </a:lnTo>
              <a:lnTo>
                <a:pt x="2768" y="4883"/>
              </a:lnTo>
              <a:lnTo>
                <a:pt x="2744" y="4883"/>
              </a:lnTo>
              <a:lnTo>
                <a:pt x="2708" y="4890"/>
              </a:lnTo>
              <a:lnTo>
                <a:pt x="2614" y="4925"/>
              </a:lnTo>
              <a:lnTo>
                <a:pt x="2484" y="4959"/>
              </a:lnTo>
              <a:lnTo>
                <a:pt x="2129" y="4994"/>
              </a:lnTo>
              <a:lnTo>
                <a:pt x="2070" y="4994"/>
              </a:lnTo>
              <a:lnTo>
                <a:pt x="2022" y="4973"/>
              </a:lnTo>
              <a:lnTo>
                <a:pt x="1975" y="4863"/>
              </a:lnTo>
              <a:lnTo>
                <a:pt x="1679" y="4662"/>
              </a:lnTo>
              <a:lnTo>
                <a:pt x="1644" y="4621"/>
              </a:lnTo>
              <a:lnTo>
                <a:pt x="1597" y="4586"/>
              </a:lnTo>
              <a:lnTo>
                <a:pt x="1490" y="4559"/>
              </a:lnTo>
              <a:lnTo>
                <a:pt x="1372" y="4545"/>
              </a:lnTo>
              <a:lnTo>
                <a:pt x="1301" y="4517"/>
              </a:lnTo>
              <a:lnTo>
                <a:pt x="1230" y="4407"/>
              </a:lnTo>
              <a:lnTo>
                <a:pt x="1171" y="4386"/>
              </a:lnTo>
              <a:lnTo>
                <a:pt x="1124" y="4372"/>
              </a:lnTo>
              <a:lnTo>
                <a:pt x="1064" y="4345"/>
              </a:lnTo>
              <a:lnTo>
                <a:pt x="1041" y="4317"/>
              </a:lnTo>
              <a:lnTo>
                <a:pt x="1029" y="4296"/>
              </a:lnTo>
              <a:lnTo>
                <a:pt x="1029" y="4255"/>
              </a:lnTo>
              <a:lnTo>
                <a:pt x="1017" y="4213"/>
              </a:lnTo>
              <a:lnTo>
                <a:pt x="1064" y="4144"/>
              </a:lnTo>
              <a:lnTo>
                <a:pt x="994" y="4020"/>
              </a:lnTo>
              <a:lnTo>
                <a:pt x="1005" y="3923"/>
              </a:lnTo>
              <a:lnTo>
                <a:pt x="982" y="3834"/>
              </a:lnTo>
              <a:lnTo>
                <a:pt x="994" y="3806"/>
              </a:lnTo>
              <a:lnTo>
                <a:pt x="1029" y="3771"/>
              </a:lnTo>
              <a:lnTo>
                <a:pt x="1053" y="3751"/>
              </a:lnTo>
              <a:lnTo>
                <a:pt x="1100" y="3730"/>
              </a:lnTo>
              <a:lnTo>
                <a:pt x="1218" y="3668"/>
              </a:lnTo>
              <a:lnTo>
                <a:pt x="1242" y="3626"/>
              </a:lnTo>
              <a:lnTo>
                <a:pt x="1206" y="3592"/>
              </a:lnTo>
              <a:lnTo>
                <a:pt x="1135" y="3571"/>
              </a:lnTo>
              <a:lnTo>
                <a:pt x="1088" y="3571"/>
              </a:lnTo>
              <a:lnTo>
                <a:pt x="1017" y="3613"/>
              </a:lnTo>
              <a:lnTo>
                <a:pt x="887" y="3675"/>
              </a:lnTo>
              <a:lnTo>
                <a:pt x="828" y="3723"/>
              </a:lnTo>
              <a:lnTo>
                <a:pt x="781" y="3771"/>
              </a:lnTo>
              <a:lnTo>
                <a:pt x="710" y="3889"/>
              </a:lnTo>
              <a:lnTo>
                <a:pt x="639" y="3896"/>
              </a:lnTo>
              <a:lnTo>
                <a:pt x="532" y="3882"/>
              </a:lnTo>
              <a:lnTo>
                <a:pt x="402" y="3799"/>
              </a:lnTo>
              <a:lnTo>
                <a:pt x="319" y="3778"/>
              </a:lnTo>
              <a:lnTo>
                <a:pt x="284" y="3765"/>
              </a:lnTo>
              <a:lnTo>
                <a:pt x="248" y="3737"/>
              </a:lnTo>
              <a:lnTo>
                <a:pt x="248" y="3599"/>
              </a:lnTo>
              <a:lnTo>
                <a:pt x="225" y="3564"/>
              </a:lnTo>
              <a:lnTo>
                <a:pt x="83" y="3412"/>
              </a:lnTo>
              <a:lnTo>
                <a:pt x="24" y="3240"/>
              </a:lnTo>
              <a:lnTo>
                <a:pt x="0" y="3157"/>
              </a:lnTo>
              <a:lnTo>
                <a:pt x="36" y="3081"/>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255474</xdr:colOff>
      <xdr:row>11</xdr:row>
      <xdr:rowOff>68113</xdr:rowOff>
    </xdr:from>
    <xdr:to>
      <xdr:col>1</xdr:col>
      <xdr:colOff>442733</xdr:colOff>
      <xdr:row>12</xdr:row>
      <xdr:rowOff>71298</xdr:rowOff>
    </xdr:to>
    <xdr:sp macro="" textlink="">
      <xdr:nvSpPr>
        <xdr:cNvPr id="11" name="Google Shape;102;p17">
          <a:extLst>
            <a:ext uri="{FF2B5EF4-FFF2-40B4-BE49-F238E27FC236}">
              <a16:creationId xmlns:a16="http://schemas.microsoft.com/office/drawing/2014/main" id="{732DA2E2-BF56-4E9D-8433-8F059CCA5700}"/>
            </a:ext>
          </a:extLst>
        </xdr:cNvPr>
        <xdr:cNvSpPr/>
      </xdr:nvSpPr>
      <xdr:spPr>
        <a:xfrm flipH="1">
          <a:off x="1002234" y="2087413"/>
          <a:ext cx="187259" cy="186065"/>
        </a:xfrm>
        <a:custGeom>
          <a:avLst/>
          <a:gdLst/>
          <a:ahLst/>
          <a:cxnLst/>
          <a:rect l="l" t="t" r="r" b="b"/>
          <a:pathLst>
            <a:path w="3076" h="2032" extrusionOk="0">
              <a:moveTo>
                <a:pt x="95" y="1686"/>
              </a:moveTo>
              <a:lnTo>
                <a:pt x="214" y="1631"/>
              </a:lnTo>
              <a:lnTo>
                <a:pt x="285" y="1596"/>
              </a:lnTo>
              <a:lnTo>
                <a:pt x="332" y="1555"/>
              </a:lnTo>
              <a:lnTo>
                <a:pt x="403" y="1493"/>
              </a:lnTo>
              <a:lnTo>
                <a:pt x="438" y="1479"/>
              </a:lnTo>
              <a:lnTo>
                <a:pt x="486" y="1472"/>
              </a:lnTo>
              <a:lnTo>
                <a:pt x="569" y="1465"/>
              </a:lnTo>
              <a:lnTo>
                <a:pt x="663" y="1451"/>
              </a:lnTo>
              <a:lnTo>
                <a:pt x="710" y="1444"/>
              </a:lnTo>
              <a:lnTo>
                <a:pt x="793" y="1451"/>
              </a:lnTo>
              <a:lnTo>
                <a:pt x="900" y="1444"/>
              </a:lnTo>
              <a:lnTo>
                <a:pt x="912" y="1430"/>
              </a:lnTo>
              <a:lnTo>
                <a:pt x="912" y="1417"/>
              </a:lnTo>
              <a:lnTo>
                <a:pt x="912" y="1403"/>
              </a:lnTo>
              <a:lnTo>
                <a:pt x="959" y="1368"/>
              </a:lnTo>
              <a:lnTo>
                <a:pt x="983" y="1361"/>
              </a:lnTo>
              <a:lnTo>
                <a:pt x="994" y="1354"/>
              </a:lnTo>
              <a:lnTo>
                <a:pt x="1006" y="1354"/>
              </a:lnTo>
              <a:lnTo>
                <a:pt x="1006" y="1361"/>
              </a:lnTo>
              <a:lnTo>
                <a:pt x="1006" y="1368"/>
              </a:lnTo>
              <a:lnTo>
                <a:pt x="1089" y="1410"/>
              </a:lnTo>
              <a:lnTo>
                <a:pt x="1113" y="1417"/>
              </a:lnTo>
              <a:lnTo>
                <a:pt x="1136" y="1417"/>
              </a:lnTo>
              <a:lnTo>
                <a:pt x="1195" y="1424"/>
              </a:lnTo>
              <a:lnTo>
                <a:pt x="1231" y="1417"/>
              </a:lnTo>
              <a:lnTo>
                <a:pt x="1255" y="1410"/>
              </a:lnTo>
              <a:lnTo>
                <a:pt x="1266" y="1403"/>
              </a:lnTo>
              <a:lnTo>
                <a:pt x="1290" y="1382"/>
              </a:lnTo>
              <a:lnTo>
                <a:pt x="1420" y="1196"/>
              </a:lnTo>
              <a:lnTo>
                <a:pt x="1444" y="1196"/>
              </a:lnTo>
              <a:lnTo>
                <a:pt x="1550" y="1292"/>
              </a:lnTo>
              <a:lnTo>
                <a:pt x="1562" y="1313"/>
              </a:lnTo>
              <a:lnTo>
                <a:pt x="1574" y="1389"/>
              </a:lnTo>
              <a:lnTo>
                <a:pt x="1586" y="1410"/>
              </a:lnTo>
              <a:lnTo>
                <a:pt x="1598" y="1430"/>
              </a:lnTo>
              <a:lnTo>
                <a:pt x="1657" y="1465"/>
              </a:lnTo>
              <a:lnTo>
                <a:pt x="1692" y="1472"/>
              </a:lnTo>
              <a:lnTo>
                <a:pt x="1775" y="1465"/>
              </a:lnTo>
              <a:lnTo>
                <a:pt x="1846" y="1444"/>
              </a:lnTo>
              <a:lnTo>
                <a:pt x="1858" y="1430"/>
              </a:lnTo>
              <a:lnTo>
                <a:pt x="1940" y="1389"/>
              </a:lnTo>
              <a:lnTo>
                <a:pt x="1988" y="1354"/>
              </a:lnTo>
              <a:lnTo>
                <a:pt x="2011" y="1320"/>
              </a:lnTo>
              <a:lnTo>
                <a:pt x="2011" y="1306"/>
              </a:lnTo>
              <a:lnTo>
                <a:pt x="2023" y="1292"/>
              </a:lnTo>
              <a:lnTo>
                <a:pt x="2023" y="1258"/>
              </a:lnTo>
              <a:lnTo>
                <a:pt x="2059" y="1223"/>
              </a:lnTo>
              <a:lnTo>
                <a:pt x="2106" y="1196"/>
              </a:lnTo>
              <a:lnTo>
                <a:pt x="2011" y="1071"/>
              </a:lnTo>
              <a:lnTo>
                <a:pt x="1964" y="1023"/>
              </a:lnTo>
              <a:lnTo>
                <a:pt x="1952" y="1016"/>
              </a:lnTo>
              <a:lnTo>
                <a:pt x="1917" y="1016"/>
              </a:lnTo>
              <a:lnTo>
                <a:pt x="1858" y="1016"/>
              </a:lnTo>
              <a:lnTo>
                <a:pt x="1834" y="1023"/>
              </a:lnTo>
              <a:lnTo>
                <a:pt x="1763" y="1044"/>
              </a:lnTo>
              <a:lnTo>
                <a:pt x="1728" y="961"/>
              </a:lnTo>
              <a:lnTo>
                <a:pt x="1645" y="864"/>
              </a:lnTo>
              <a:lnTo>
                <a:pt x="1633" y="843"/>
              </a:lnTo>
              <a:lnTo>
                <a:pt x="1633" y="830"/>
              </a:lnTo>
              <a:lnTo>
                <a:pt x="1633" y="781"/>
              </a:lnTo>
              <a:lnTo>
                <a:pt x="1645" y="774"/>
              </a:lnTo>
              <a:lnTo>
                <a:pt x="1668" y="761"/>
              </a:lnTo>
              <a:lnTo>
                <a:pt x="1692" y="754"/>
              </a:lnTo>
              <a:lnTo>
                <a:pt x="1692" y="733"/>
              </a:lnTo>
              <a:lnTo>
                <a:pt x="1704" y="712"/>
              </a:lnTo>
              <a:lnTo>
                <a:pt x="1680" y="685"/>
              </a:lnTo>
              <a:lnTo>
                <a:pt x="1609" y="650"/>
              </a:lnTo>
              <a:lnTo>
                <a:pt x="1598" y="650"/>
              </a:lnTo>
              <a:lnTo>
                <a:pt x="1562" y="650"/>
              </a:lnTo>
              <a:lnTo>
                <a:pt x="1503" y="671"/>
              </a:lnTo>
              <a:lnTo>
                <a:pt x="1432" y="657"/>
              </a:lnTo>
              <a:lnTo>
                <a:pt x="1385" y="691"/>
              </a:lnTo>
              <a:lnTo>
                <a:pt x="1361" y="698"/>
              </a:lnTo>
              <a:lnTo>
                <a:pt x="1325" y="705"/>
              </a:lnTo>
              <a:lnTo>
                <a:pt x="1207" y="719"/>
              </a:lnTo>
              <a:lnTo>
                <a:pt x="1136" y="705"/>
              </a:lnTo>
              <a:lnTo>
                <a:pt x="1113" y="698"/>
              </a:lnTo>
              <a:lnTo>
                <a:pt x="1042" y="636"/>
              </a:lnTo>
              <a:lnTo>
                <a:pt x="1018" y="615"/>
              </a:lnTo>
              <a:lnTo>
                <a:pt x="1065" y="588"/>
              </a:lnTo>
              <a:lnTo>
                <a:pt x="1089" y="567"/>
              </a:lnTo>
              <a:lnTo>
                <a:pt x="1101" y="540"/>
              </a:lnTo>
              <a:lnTo>
                <a:pt x="1101" y="526"/>
              </a:lnTo>
              <a:lnTo>
                <a:pt x="1113" y="505"/>
              </a:lnTo>
              <a:lnTo>
                <a:pt x="1231" y="436"/>
              </a:lnTo>
              <a:lnTo>
                <a:pt x="1278" y="415"/>
              </a:lnTo>
              <a:lnTo>
                <a:pt x="1302" y="408"/>
              </a:lnTo>
              <a:lnTo>
                <a:pt x="1325" y="408"/>
              </a:lnTo>
              <a:lnTo>
                <a:pt x="1349" y="408"/>
              </a:lnTo>
              <a:lnTo>
                <a:pt x="1385" y="429"/>
              </a:lnTo>
              <a:lnTo>
                <a:pt x="1408" y="436"/>
              </a:lnTo>
              <a:lnTo>
                <a:pt x="1444" y="436"/>
              </a:lnTo>
              <a:lnTo>
                <a:pt x="1598" y="477"/>
              </a:lnTo>
              <a:lnTo>
                <a:pt x="1633" y="477"/>
              </a:lnTo>
              <a:lnTo>
                <a:pt x="1763" y="484"/>
              </a:lnTo>
              <a:lnTo>
                <a:pt x="1834" y="457"/>
              </a:lnTo>
              <a:lnTo>
                <a:pt x="1834" y="450"/>
              </a:lnTo>
              <a:lnTo>
                <a:pt x="1834" y="429"/>
              </a:lnTo>
              <a:lnTo>
                <a:pt x="1834" y="401"/>
              </a:lnTo>
              <a:lnTo>
                <a:pt x="1834" y="201"/>
              </a:lnTo>
              <a:lnTo>
                <a:pt x="1917" y="201"/>
              </a:lnTo>
              <a:lnTo>
                <a:pt x="2094" y="187"/>
              </a:lnTo>
              <a:lnTo>
                <a:pt x="2236" y="160"/>
              </a:lnTo>
              <a:lnTo>
                <a:pt x="2319" y="125"/>
              </a:lnTo>
              <a:lnTo>
                <a:pt x="2390" y="84"/>
              </a:lnTo>
              <a:lnTo>
                <a:pt x="2437" y="35"/>
              </a:lnTo>
              <a:lnTo>
                <a:pt x="2544" y="1"/>
              </a:lnTo>
              <a:lnTo>
                <a:pt x="2686" y="91"/>
              </a:lnTo>
              <a:lnTo>
                <a:pt x="2697" y="153"/>
              </a:lnTo>
              <a:lnTo>
                <a:pt x="2733" y="277"/>
              </a:lnTo>
              <a:lnTo>
                <a:pt x="2934" y="346"/>
              </a:lnTo>
              <a:lnTo>
                <a:pt x="3017" y="381"/>
              </a:lnTo>
              <a:lnTo>
                <a:pt x="3076" y="505"/>
              </a:lnTo>
              <a:lnTo>
                <a:pt x="3064" y="602"/>
              </a:lnTo>
              <a:lnTo>
                <a:pt x="2757" y="906"/>
              </a:lnTo>
              <a:lnTo>
                <a:pt x="2721" y="982"/>
              </a:lnTo>
              <a:lnTo>
                <a:pt x="2721" y="1051"/>
              </a:lnTo>
              <a:lnTo>
                <a:pt x="2674" y="1106"/>
              </a:lnTo>
              <a:lnTo>
                <a:pt x="2674" y="1216"/>
              </a:lnTo>
              <a:lnTo>
                <a:pt x="2638" y="1230"/>
              </a:lnTo>
              <a:lnTo>
                <a:pt x="2532" y="1354"/>
              </a:lnTo>
              <a:lnTo>
                <a:pt x="2508" y="1382"/>
              </a:lnTo>
              <a:lnTo>
                <a:pt x="2473" y="1424"/>
              </a:lnTo>
              <a:lnTo>
                <a:pt x="2354" y="1479"/>
              </a:lnTo>
              <a:lnTo>
                <a:pt x="2331" y="1493"/>
              </a:lnTo>
              <a:lnTo>
                <a:pt x="2331" y="1562"/>
              </a:lnTo>
              <a:lnTo>
                <a:pt x="2307" y="1582"/>
              </a:lnTo>
              <a:lnTo>
                <a:pt x="2283" y="1589"/>
              </a:lnTo>
              <a:lnTo>
                <a:pt x="2248" y="1596"/>
              </a:lnTo>
              <a:lnTo>
                <a:pt x="2142" y="1596"/>
              </a:lnTo>
              <a:lnTo>
                <a:pt x="2094" y="1582"/>
              </a:lnTo>
              <a:lnTo>
                <a:pt x="2082" y="1582"/>
              </a:lnTo>
              <a:lnTo>
                <a:pt x="2082" y="1596"/>
              </a:lnTo>
              <a:lnTo>
                <a:pt x="2094" y="1645"/>
              </a:lnTo>
              <a:lnTo>
                <a:pt x="2118" y="1679"/>
              </a:lnTo>
              <a:lnTo>
                <a:pt x="2153" y="1693"/>
              </a:lnTo>
              <a:lnTo>
                <a:pt x="2118" y="1727"/>
              </a:lnTo>
              <a:lnTo>
                <a:pt x="2094" y="1762"/>
              </a:lnTo>
              <a:lnTo>
                <a:pt x="2094" y="1776"/>
              </a:lnTo>
              <a:lnTo>
                <a:pt x="2094" y="1783"/>
              </a:lnTo>
              <a:lnTo>
                <a:pt x="2094" y="1790"/>
              </a:lnTo>
              <a:lnTo>
                <a:pt x="2094" y="1796"/>
              </a:lnTo>
              <a:lnTo>
                <a:pt x="2071" y="1810"/>
              </a:lnTo>
              <a:lnTo>
                <a:pt x="2035" y="1824"/>
              </a:lnTo>
              <a:lnTo>
                <a:pt x="1976" y="1831"/>
              </a:lnTo>
              <a:lnTo>
                <a:pt x="1940" y="1831"/>
              </a:lnTo>
              <a:lnTo>
                <a:pt x="1917" y="1817"/>
              </a:lnTo>
              <a:lnTo>
                <a:pt x="1905" y="1810"/>
              </a:lnTo>
              <a:lnTo>
                <a:pt x="1881" y="1796"/>
              </a:lnTo>
              <a:lnTo>
                <a:pt x="1870" y="1796"/>
              </a:lnTo>
              <a:lnTo>
                <a:pt x="1834" y="1790"/>
              </a:lnTo>
              <a:lnTo>
                <a:pt x="1810" y="1796"/>
              </a:lnTo>
              <a:lnTo>
                <a:pt x="1799" y="1803"/>
              </a:lnTo>
              <a:lnTo>
                <a:pt x="1787" y="1831"/>
              </a:lnTo>
              <a:lnTo>
                <a:pt x="1787" y="1852"/>
              </a:lnTo>
              <a:lnTo>
                <a:pt x="1822" y="1893"/>
              </a:lnTo>
              <a:lnTo>
                <a:pt x="1739" y="1886"/>
              </a:lnTo>
              <a:lnTo>
                <a:pt x="1704" y="1893"/>
              </a:lnTo>
              <a:lnTo>
                <a:pt x="1550" y="1914"/>
              </a:lnTo>
              <a:lnTo>
                <a:pt x="1290" y="1942"/>
              </a:lnTo>
              <a:lnTo>
                <a:pt x="1243" y="1921"/>
              </a:lnTo>
              <a:lnTo>
                <a:pt x="1219" y="1921"/>
              </a:lnTo>
              <a:lnTo>
                <a:pt x="1195" y="1928"/>
              </a:lnTo>
              <a:lnTo>
                <a:pt x="1113" y="1955"/>
              </a:lnTo>
              <a:lnTo>
                <a:pt x="1077" y="1962"/>
              </a:lnTo>
              <a:lnTo>
                <a:pt x="746" y="1955"/>
              </a:lnTo>
              <a:lnTo>
                <a:pt x="592" y="1969"/>
              </a:lnTo>
              <a:lnTo>
                <a:pt x="462" y="2031"/>
              </a:lnTo>
              <a:lnTo>
                <a:pt x="438" y="2031"/>
              </a:lnTo>
              <a:lnTo>
                <a:pt x="415" y="2031"/>
              </a:lnTo>
              <a:lnTo>
                <a:pt x="391" y="2024"/>
              </a:lnTo>
              <a:lnTo>
                <a:pt x="356" y="2017"/>
              </a:lnTo>
              <a:lnTo>
                <a:pt x="297" y="2011"/>
              </a:lnTo>
              <a:lnTo>
                <a:pt x="273" y="2004"/>
              </a:lnTo>
              <a:lnTo>
                <a:pt x="249" y="2004"/>
              </a:lnTo>
              <a:lnTo>
                <a:pt x="226" y="1990"/>
              </a:lnTo>
              <a:lnTo>
                <a:pt x="214" y="1983"/>
              </a:lnTo>
              <a:lnTo>
                <a:pt x="178" y="1976"/>
              </a:lnTo>
              <a:lnTo>
                <a:pt x="155" y="1969"/>
              </a:lnTo>
              <a:lnTo>
                <a:pt x="131" y="1962"/>
              </a:lnTo>
              <a:lnTo>
                <a:pt x="48" y="1928"/>
              </a:lnTo>
              <a:lnTo>
                <a:pt x="1" y="1741"/>
              </a:lnTo>
              <a:lnTo>
                <a:pt x="95" y="1686"/>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323109</xdr:colOff>
      <xdr:row>12</xdr:row>
      <xdr:rowOff>60623</xdr:rowOff>
    </xdr:from>
    <xdr:to>
      <xdr:col>1</xdr:col>
      <xdr:colOff>439811</xdr:colOff>
      <xdr:row>13</xdr:row>
      <xdr:rowOff>7190</xdr:rowOff>
    </xdr:to>
    <xdr:sp macro="" textlink="">
      <xdr:nvSpPr>
        <xdr:cNvPr id="12" name="Google Shape;103;p17">
          <a:extLst>
            <a:ext uri="{FF2B5EF4-FFF2-40B4-BE49-F238E27FC236}">
              <a16:creationId xmlns:a16="http://schemas.microsoft.com/office/drawing/2014/main" id="{F60829C4-A057-4C82-A22A-449B03C55589}"/>
            </a:ext>
          </a:extLst>
        </xdr:cNvPr>
        <xdr:cNvSpPr/>
      </xdr:nvSpPr>
      <xdr:spPr>
        <a:xfrm flipH="1">
          <a:off x="1069869" y="2262803"/>
          <a:ext cx="116702" cy="129447"/>
        </a:xfrm>
        <a:custGeom>
          <a:avLst/>
          <a:gdLst/>
          <a:ahLst/>
          <a:cxnLst/>
          <a:rect l="l" t="t" r="r" b="b"/>
          <a:pathLst>
            <a:path w="1917" h="1438" extrusionOk="0">
              <a:moveTo>
                <a:pt x="0" y="8"/>
              </a:moveTo>
              <a:lnTo>
                <a:pt x="83" y="42"/>
              </a:lnTo>
              <a:lnTo>
                <a:pt x="107" y="49"/>
              </a:lnTo>
              <a:lnTo>
                <a:pt x="130" y="56"/>
              </a:lnTo>
              <a:lnTo>
                <a:pt x="166" y="63"/>
              </a:lnTo>
              <a:lnTo>
                <a:pt x="178" y="70"/>
              </a:lnTo>
              <a:lnTo>
                <a:pt x="201" y="84"/>
              </a:lnTo>
              <a:lnTo>
                <a:pt x="225" y="84"/>
              </a:lnTo>
              <a:lnTo>
                <a:pt x="249" y="91"/>
              </a:lnTo>
              <a:lnTo>
                <a:pt x="308" y="97"/>
              </a:lnTo>
              <a:lnTo>
                <a:pt x="343" y="104"/>
              </a:lnTo>
              <a:lnTo>
                <a:pt x="367" y="111"/>
              </a:lnTo>
              <a:lnTo>
                <a:pt x="390" y="111"/>
              </a:lnTo>
              <a:lnTo>
                <a:pt x="414" y="111"/>
              </a:lnTo>
              <a:lnTo>
                <a:pt x="544" y="49"/>
              </a:lnTo>
              <a:lnTo>
                <a:pt x="698" y="35"/>
              </a:lnTo>
              <a:lnTo>
                <a:pt x="1029" y="42"/>
              </a:lnTo>
              <a:lnTo>
                <a:pt x="1065" y="35"/>
              </a:lnTo>
              <a:lnTo>
                <a:pt x="1147" y="8"/>
              </a:lnTo>
              <a:lnTo>
                <a:pt x="1171" y="1"/>
              </a:lnTo>
              <a:lnTo>
                <a:pt x="1195" y="1"/>
              </a:lnTo>
              <a:lnTo>
                <a:pt x="1242" y="22"/>
              </a:lnTo>
              <a:lnTo>
                <a:pt x="1218" y="84"/>
              </a:lnTo>
              <a:lnTo>
                <a:pt x="1218" y="118"/>
              </a:lnTo>
              <a:lnTo>
                <a:pt x="1230" y="132"/>
              </a:lnTo>
              <a:lnTo>
                <a:pt x="1254" y="139"/>
              </a:lnTo>
              <a:lnTo>
                <a:pt x="1360" y="139"/>
              </a:lnTo>
              <a:lnTo>
                <a:pt x="1396" y="153"/>
              </a:lnTo>
              <a:lnTo>
                <a:pt x="1668" y="125"/>
              </a:lnTo>
              <a:lnTo>
                <a:pt x="1810" y="243"/>
              </a:lnTo>
              <a:lnTo>
                <a:pt x="1798" y="270"/>
              </a:lnTo>
              <a:lnTo>
                <a:pt x="1810" y="284"/>
              </a:lnTo>
              <a:lnTo>
                <a:pt x="1833" y="305"/>
              </a:lnTo>
              <a:lnTo>
                <a:pt x="1833" y="318"/>
              </a:lnTo>
              <a:lnTo>
                <a:pt x="1869" y="374"/>
              </a:lnTo>
              <a:lnTo>
                <a:pt x="1857" y="546"/>
              </a:lnTo>
              <a:lnTo>
                <a:pt x="1822" y="588"/>
              </a:lnTo>
              <a:lnTo>
                <a:pt x="1869" y="602"/>
              </a:lnTo>
              <a:lnTo>
                <a:pt x="1881" y="609"/>
              </a:lnTo>
              <a:lnTo>
                <a:pt x="1892" y="622"/>
              </a:lnTo>
              <a:lnTo>
                <a:pt x="1916" y="664"/>
              </a:lnTo>
              <a:lnTo>
                <a:pt x="1845" y="685"/>
              </a:lnTo>
              <a:lnTo>
                <a:pt x="1774" y="685"/>
              </a:lnTo>
              <a:lnTo>
                <a:pt x="1609" y="726"/>
              </a:lnTo>
              <a:lnTo>
                <a:pt x="1526" y="830"/>
              </a:lnTo>
              <a:lnTo>
                <a:pt x="1526" y="836"/>
              </a:lnTo>
              <a:lnTo>
                <a:pt x="1538" y="926"/>
              </a:lnTo>
              <a:lnTo>
                <a:pt x="1526" y="954"/>
              </a:lnTo>
              <a:lnTo>
                <a:pt x="1538" y="968"/>
              </a:lnTo>
              <a:lnTo>
                <a:pt x="1597" y="1051"/>
              </a:lnTo>
              <a:lnTo>
                <a:pt x="1644" y="1099"/>
              </a:lnTo>
              <a:lnTo>
                <a:pt x="1668" y="1120"/>
              </a:lnTo>
              <a:lnTo>
                <a:pt x="1680" y="1140"/>
              </a:lnTo>
              <a:lnTo>
                <a:pt x="1680" y="1161"/>
              </a:lnTo>
              <a:lnTo>
                <a:pt x="1680" y="1203"/>
              </a:lnTo>
              <a:lnTo>
                <a:pt x="1680" y="1223"/>
              </a:lnTo>
              <a:lnTo>
                <a:pt x="1691" y="1237"/>
              </a:lnTo>
              <a:lnTo>
                <a:pt x="1715" y="1272"/>
              </a:lnTo>
              <a:lnTo>
                <a:pt x="1715" y="1306"/>
              </a:lnTo>
              <a:lnTo>
                <a:pt x="1715" y="1341"/>
              </a:lnTo>
              <a:lnTo>
                <a:pt x="1703" y="1361"/>
              </a:lnTo>
              <a:lnTo>
                <a:pt x="1680" y="1368"/>
              </a:lnTo>
              <a:lnTo>
                <a:pt x="1573" y="1396"/>
              </a:lnTo>
              <a:lnTo>
                <a:pt x="1490" y="1424"/>
              </a:lnTo>
              <a:lnTo>
                <a:pt x="1431" y="1437"/>
              </a:lnTo>
              <a:lnTo>
                <a:pt x="1230" y="1306"/>
              </a:lnTo>
              <a:lnTo>
                <a:pt x="1159" y="1244"/>
              </a:lnTo>
              <a:lnTo>
                <a:pt x="1136" y="1209"/>
              </a:lnTo>
              <a:lnTo>
                <a:pt x="1053" y="1147"/>
              </a:lnTo>
              <a:lnTo>
                <a:pt x="1029" y="1106"/>
              </a:lnTo>
              <a:lnTo>
                <a:pt x="946" y="1071"/>
              </a:lnTo>
              <a:lnTo>
                <a:pt x="852" y="988"/>
              </a:lnTo>
              <a:lnTo>
                <a:pt x="816" y="947"/>
              </a:lnTo>
              <a:lnTo>
                <a:pt x="769" y="809"/>
              </a:lnTo>
              <a:lnTo>
                <a:pt x="733" y="657"/>
              </a:lnTo>
              <a:lnTo>
                <a:pt x="651" y="546"/>
              </a:lnTo>
              <a:lnTo>
                <a:pt x="532" y="470"/>
              </a:lnTo>
              <a:lnTo>
                <a:pt x="473" y="360"/>
              </a:lnTo>
              <a:lnTo>
                <a:pt x="438" y="339"/>
              </a:lnTo>
              <a:lnTo>
                <a:pt x="355" y="284"/>
              </a:lnTo>
              <a:lnTo>
                <a:pt x="178" y="229"/>
              </a:lnTo>
              <a:lnTo>
                <a:pt x="154" y="208"/>
              </a:lnTo>
              <a:lnTo>
                <a:pt x="130" y="187"/>
              </a:lnTo>
              <a:lnTo>
                <a:pt x="107" y="132"/>
              </a:lnTo>
              <a:lnTo>
                <a:pt x="0" y="28"/>
              </a:lnTo>
              <a:lnTo>
                <a:pt x="0" y="8"/>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9965</xdr:colOff>
      <xdr:row>15</xdr:row>
      <xdr:rowOff>188279</xdr:rowOff>
    </xdr:from>
    <xdr:to>
      <xdr:col>2</xdr:col>
      <xdr:colOff>32798</xdr:colOff>
      <xdr:row>18</xdr:row>
      <xdr:rowOff>42753</xdr:rowOff>
    </xdr:to>
    <xdr:sp macro="" textlink="">
      <xdr:nvSpPr>
        <xdr:cNvPr id="13" name="Google Shape;104;p17">
          <a:extLst>
            <a:ext uri="{FF2B5EF4-FFF2-40B4-BE49-F238E27FC236}">
              <a16:creationId xmlns:a16="http://schemas.microsoft.com/office/drawing/2014/main" id="{5C321DF1-B684-458B-BB2A-DED57B740D18}"/>
            </a:ext>
          </a:extLst>
        </xdr:cNvPr>
        <xdr:cNvSpPr/>
      </xdr:nvSpPr>
      <xdr:spPr>
        <a:xfrm flipH="1">
          <a:off x="756725" y="2931479"/>
          <a:ext cx="769593" cy="410734"/>
        </a:xfrm>
        <a:custGeom>
          <a:avLst/>
          <a:gdLst/>
          <a:ahLst/>
          <a:cxnLst/>
          <a:rect l="l" t="t" r="r" b="b"/>
          <a:pathLst>
            <a:path w="12892" h="4469" extrusionOk="0">
              <a:moveTo>
                <a:pt x="12" y="4089"/>
              </a:moveTo>
              <a:lnTo>
                <a:pt x="296" y="4034"/>
              </a:lnTo>
              <a:lnTo>
                <a:pt x="485" y="3992"/>
              </a:lnTo>
              <a:lnTo>
                <a:pt x="568" y="3958"/>
              </a:lnTo>
              <a:lnTo>
                <a:pt x="686" y="3875"/>
              </a:lnTo>
              <a:lnTo>
                <a:pt x="899" y="3778"/>
              </a:lnTo>
              <a:lnTo>
                <a:pt x="970" y="3757"/>
              </a:lnTo>
              <a:lnTo>
                <a:pt x="1029" y="3771"/>
              </a:lnTo>
              <a:lnTo>
                <a:pt x="1100" y="3785"/>
              </a:lnTo>
              <a:lnTo>
                <a:pt x="1171" y="3785"/>
              </a:lnTo>
              <a:lnTo>
                <a:pt x="1195" y="3771"/>
              </a:lnTo>
              <a:lnTo>
                <a:pt x="1207" y="3730"/>
              </a:lnTo>
              <a:lnTo>
                <a:pt x="1231" y="3709"/>
              </a:lnTo>
              <a:lnTo>
                <a:pt x="1266" y="3702"/>
              </a:lnTo>
              <a:lnTo>
                <a:pt x="1290" y="3702"/>
              </a:lnTo>
              <a:lnTo>
                <a:pt x="1313" y="3702"/>
              </a:lnTo>
              <a:lnTo>
                <a:pt x="1349" y="3702"/>
              </a:lnTo>
              <a:lnTo>
                <a:pt x="1384" y="3709"/>
              </a:lnTo>
              <a:lnTo>
                <a:pt x="1408" y="3716"/>
              </a:lnTo>
              <a:lnTo>
                <a:pt x="1443" y="3716"/>
              </a:lnTo>
              <a:lnTo>
                <a:pt x="1479" y="3702"/>
              </a:lnTo>
              <a:lnTo>
                <a:pt x="1514" y="3688"/>
              </a:lnTo>
              <a:lnTo>
                <a:pt x="1526" y="3668"/>
              </a:lnTo>
              <a:lnTo>
                <a:pt x="1562" y="3599"/>
              </a:lnTo>
              <a:lnTo>
                <a:pt x="1573" y="3585"/>
              </a:lnTo>
              <a:lnTo>
                <a:pt x="1573" y="3564"/>
              </a:lnTo>
              <a:lnTo>
                <a:pt x="1597" y="3543"/>
              </a:lnTo>
              <a:lnTo>
                <a:pt x="1633" y="3523"/>
              </a:lnTo>
              <a:lnTo>
                <a:pt x="1775" y="3481"/>
              </a:lnTo>
              <a:lnTo>
                <a:pt x="1857" y="3474"/>
              </a:lnTo>
              <a:lnTo>
                <a:pt x="1987" y="3509"/>
              </a:lnTo>
              <a:lnTo>
                <a:pt x="2047" y="3509"/>
              </a:lnTo>
              <a:lnTo>
                <a:pt x="2082" y="3481"/>
              </a:lnTo>
              <a:lnTo>
                <a:pt x="2082" y="3447"/>
              </a:lnTo>
              <a:lnTo>
                <a:pt x="2106" y="3412"/>
              </a:lnTo>
              <a:lnTo>
                <a:pt x="2165" y="3398"/>
              </a:lnTo>
              <a:lnTo>
                <a:pt x="2224" y="3405"/>
              </a:lnTo>
              <a:lnTo>
                <a:pt x="2259" y="3474"/>
              </a:lnTo>
              <a:lnTo>
                <a:pt x="2319" y="3488"/>
              </a:lnTo>
              <a:lnTo>
                <a:pt x="2378" y="3481"/>
              </a:lnTo>
              <a:lnTo>
                <a:pt x="2413" y="3467"/>
              </a:lnTo>
              <a:lnTo>
                <a:pt x="2449" y="3460"/>
              </a:lnTo>
              <a:lnTo>
                <a:pt x="2520" y="3474"/>
              </a:lnTo>
              <a:lnTo>
                <a:pt x="2579" y="3474"/>
              </a:lnTo>
              <a:lnTo>
                <a:pt x="2662" y="3467"/>
              </a:lnTo>
              <a:lnTo>
                <a:pt x="2733" y="3454"/>
              </a:lnTo>
              <a:lnTo>
                <a:pt x="2792" y="3440"/>
              </a:lnTo>
              <a:lnTo>
                <a:pt x="2803" y="3419"/>
              </a:lnTo>
              <a:lnTo>
                <a:pt x="2839" y="3371"/>
              </a:lnTo>
              <a:lnTo>
                <a:pt x="2851" y="3350"/>
              </a:lnTo>
              <a:lnTo>
                <a:pt x="2886" y="3343"/>
              </a:lnTo>
              <a:lnTo>
                <a:pt x="2910" y="3343"/>
              </a:lnTo>
              <a:lnTo>
                <a:pt x="2945" y="3343"/>
              </a:lnTo>
              <a:lnTo>
                <a:pt x="3005" y="3336"/>
              </a:lnTo>
              <a:lnTo>
                <a:pt x="3040" y="3336"/>
              </a:lnTo>
              <a:lnTo>
                <a:pt x="3064" y="3329"/>
              </a:lnTo>
              <a:lnTo>
                <a:pt x="3076" y="3302"/>
              </a:lnTo>
              <a:lnTo>
                <a:pt x="3087" y="3260"/>
              </a:lnTo>
              <a:lnTo>
                <a:pt x="3099" y="3239"/>
              </a:lnTo>
              <a:lnTo>
                <a:pt x="3135" y="3198"/>
              </a:lnTo>
              <a:lnTo>
                <a:pt x="3135" y="3177"/>
              </a:lnTo>
              <a:lnTo>
                <a:pt x="3111" y="3163"/>
              </a:lnTo>
              <a:lnTo>
                <a:pt x="3064" y="3108"/>
              </a:lnTo>
              <a:lnTo>
                <a:pt x="3040" y="3087"/>
              </a:lnTo>
              <a:lnTo>
                <a:pt x="3052" y="3081"/>
              </a:lnTo>
              <a:lnTo>
                <a:pt x="3123" y="3067"/>
              </a:lnTo>
              <a:lnTo>
                <a:pt x="3182" y="3046"/>
              </a:lnTo>
              <a:lnTo>
                <a:pt x="3170" y="3018"/>
              </a:lnTo>
              <a:lnTo>
                <a:pt x="3135" y="2991"/>
              </a:lnTo>
              <a:lnTo>
                <a:pt x="3111" y="2963"/>
              </a:lnTo>
              <a:lnTo>
                <a:pt x="3135" y="2873"/>
              </a:lnTo>
              <a:lnTo>
                <a:pt x="3229" y="2804"/>
              </a:lnTo>
              <a:lnTo>
                <a:pt x="3359" y="2763"/>
              </a:lnTo>
              <a:lnTo>
                <a:pt x="3797" y="2715"/>
              </a:lnTo>
              <a:lnTo>
                <a:pt x="4033" y="2639"/>
              </a:lnTo>
              <a:lnTo>
                <a:pt x="4199" y="2604"/>
              </a:lnTo>
              <a:lnTo>
                <a:pt x="4235" y="2583"/>
              </a:lnTo>
              <a:lnTo>
                <a:pt x="4246" y="2507"/>
              </a:lnTo>
              <a:lnTo>
                <a:pt x="4306" y="2404"/>
              </a:lnTo>
              <a:lnTo>
                <a:pt x="4306" y="2376"/>
              </a:lnTo>
              <a:lnTo>
                <a:pt x="4282" y="2224"/>
              </a:lnTo>
              <a:lnTo>
                <a:pt x="4329" y="2162"/>
              </a:lnTo>
              <a:lnTo>
                <a:pt x="4471" y="2148"/>
              </a:lnTo>
              <a:lnTo>
                <a:pt x="4554" y="2155"/>
              </a:lnTo>
              <a:lnTo>
                <a:pt x="4589" y="2162"/>
              </a:lnTo>
              <a:lnTo>
                <a:pt x="4625" y="2155"/>
              </a:lnTo>
              <a:lnTo>
                <a:pt x="4637" y="2141"/>
              </a:lnTo>
              <a:lnTo>
                <a:pt x="4648" y="2107"/>
              </a:lnTo>
              <a:lnTo>
                <a:pt x="4660" y="2093"/>
              </a:lnTo>
              <a:lnTo>
                <a:pt x="4708" y="2079"/>
              </a:lnTo>
              <a:lnTo>
                <a:pt x="4755" y="2079"/>
              </a:lnTo>
              <a:lnTo>
                <a:pt x="4850" y="2100"/>
              </a:lnTo>
              <a:lnTo>
                <a:pt x="4980" y="2121"/>
              </a:lnTo>
              <a:lnTo>
                <a:pt x="5062" y="2100"/>
              </a:lnTo>
              <a:lnTo>
                <a:pt x="5122" y="2052"/>
              </a:lnTo>
              <a:lnTo>
                <a:pt x="5169" y="1976"/>
              </a:lnTo>
              <a:lnTo>
                <a:pt x="5181" y="1941"/>
              </a:lnTo>
              <a:lnTo>
                <a:pt x="5157" y="1865"/>
              </a:lnTo>
              <a:lnTo>
                <a:pt x="5157" y="1831"/>
              </a:lnTo>
              <a:lnTo>
                <a:pt x="5181" y="1789"/>
              </a:lnTo>
              <a:lnTo>
                <a:pt x="5275" y="1727"/>
              </a:lnTo>
              <a:lnTo>
                <a:pt x="5299" y="1692"/>
              </a:lnTo>
              <a:lnTo>
                <a:pt x="5311" y="1672"/>
              </a:lnTo>
              <a:lnTo>
                <a:pt x="5299" y="1630"/>
              </a:lnTo>
              <a:lnTo>
                <a:pt x="5311" y="1603"/>
              </a:lnTo>
              <a:lnTo>
                <a:pt x="5346" y="1582"/>
              </a:lnTo>
              <a:lnTo>
                <a:pt x="5394" y="1568"/>
              </a:lnTo>
              <a:lnTo>
                <a:pt x="5488" y="1540"/>
              </a:lnTo>
              <a:lnTo>
                <a:pt x="5559" y="1534"/>
              </a:lnTo>
              <a:lnTo>
                <a:pt x="5772" y="1547"/>
              </a:lnTo>
              <a:lnTo>
                <a:pt x="6103" y="1540"/>
              </a:lnTo>
              <a:lnTo>
                <a:pt x="6245" y="1506"/>
              </a:lnTo>
              <a:lnTo>
                <a:pt x="6482" y="1361"/>
              </a:lnTo>
              <a:lnTo>
                <a:pt x="6635" y="1319"/>
              </a:lnTo>
              <a:lnTo>
                <a:pt x="6813" y="1306"/>
              </a:lnTo>
              <a:lnTo>
                <a:pt x="7073" y="1319"/>
              </a:lnTo>
              <a:lnTo>
                <a:pt x="7144" y="1319"/>
              </a:lnTo>
              <a:lnTo>
                <a:pt x="7203" y="1306"/>
              </a:lnTo>
              <a:lnTo>
                <a:pt x="7274" y="1278"/>
              </a:lnTo>
              <a:lnTo>
                <a:pt x="7357" y="1257"/>
              </a:lnTo>
              <a:lnTo>
                <a:pt x="7511" y="1250"/>
              </a:lnTo>
              <a:lnTo>
                <a:pt x="7570" y="1223"/>
              </a:lnTo>
              <a:lnTo>
                <a:pt x="7783" y="1085"/>
              </a:lnTo>
              <a:lnTo>
                <a:pt x="7830" y="1029"/>
              </a:lnTo>
              <a:lnTo>
                <a:pt x="7842" y="995"/>
              </a:lnTo>
              <a:lnTo>
                <a:pt x="7842" y="960"/>
              </a:lnTo>
              <a:lnTo>
                <a:pt x="7854" y="940"/>
              </a:lnTo>
              <a:lnTo>
                <a:pt x="7913" y="912"/>
              </a:lnTo>
              <a:lnTo>
                <a:pt x="7972" y="898"/>
              </a:lnTo>
              <a:lnTo>
                <a:pt x="8114" y="912"/>
              </a:lnTo>
              <a:lnTo>
                <a:pt x="8185" y="905"/>
              </a:lnTo>
              <a:lnTo>
                <a:pt x="8291" y="884"/>
              </a:lnTo>
              <a:lnTo>
                <a:pt x="8338" y="877"/>
              </a:lnTo>
              <a:lnTo>
                <a:pt x="8398" y="884"/>
              </a:lnTo>
              <a:lnTo>
                <a:pt x="8398" y="884"/>
              </a:lnTo>
              <a:lnTo>
                <a:pt x="8445" y="905"/>
              </a:lnTo>
              <a:lnTo>
                <a:pt x="8469" y="933"/>
              </a:lnTo>
              <a:lnTo>
                <a:pt x="8492" y="953"/>
              </a:lnTo>
              <a:lnTo>
                <a:pt x="8563" y="960"/>
              </a:lnTo>
              <a:lnTo>
                <a:pt x="8681" y="960"/>
              </a:lnTo>
              <a:lnTo>
                <a:pt x="8729" y="960"/>
              </a:lnTo>
              <a:lnTo>
                <a:pt x="8788" y="981"/>
              </a:lnTo>
              <a:lnTo>
                <a:pt x="8835" y="1002"/>
              </a:lnTo>
              <a:lnTo>
                <a:pt x="8871" y="1016"/>
              </a:lnTo>
              <a:lnTo>
                <a:pt x="8906" y="1029"/>
              </a:lnTo>
              <a:lnTo>
                <a:pt x="8965" y="1043"/>
              </a:lnTo>
              <a:lnTo>
                <a:pt x="9509" y="1029"/>
              </a:lnTo>
              <a:lnTo>
                <a:pt x="9628" y="1016"/>
              </a:lnTo>
              <a:lnTo>
                <a:pt x="9770" y="974"/>
              </a:lnTo>
              <a:lnTo>
                <a:pt x="10042" y="926"/>
              </a:lnTo>
              <a:lnTo>
                <a:pt x="10124" y="891"/>
              </a:lnTo>
              <a:lnTo>
                <a:pt x="10219" y="808"/>
              </a:lnTo>
              <a:lnTo>
                <a:pt x="10254" y="719"/>
              </a:lnTo>
              <a:lnTo>
                <a:pt x="10243" y="518"/>
              </a:lnTo>
              <a:lnTo>
                <a:pt x="10219" y="477"/>
              </a:lnTo>
              <a:lnTo>
                <a:pt x="10148" y="408"/>
              </a:lnTo>
              <a:lnTo>
                <a:pt x="10136" y="366"/>
              </a:lnTo>
              <a:lnTo>
                <a:pt x="10136" y="339"/>
              </a:lnTo>
              <a:lnTo>
                <a:pt x="10148" y="304"/>
              </a:lnTo>
              <a:lnTo>
                <a:pt x="10207" y="242"/>
              </a:lnTo>
              <a:lnTo>
                <a:pt x="10266" y="208"/>
              </a:lnTo>
              <a:lnTo>
                <a:pt x="10278" y="187"/>
              </a:lnTo>
              <a:lnTo>
                <a:pt x="10349" y="118"/>
              </a:lnTo>
              <a:lnTo>
                <a:pt x="10408" y="69"/>
              </a:lnTo>
              <a:lnTo>
                <a:pt x="10538" y="42"/>
              </a:lnTo>
              <a:lnTo>
                <a:pt x="10597" y="14"/>
              </a:lnTo>
              <a:lnTo>
                <a:pt x="10668" y="0"/>
              </a:lnTo>
              <a:lnTo>
                <a:pt x="10728" y="14"/>
              </a:lnTo>
              <a:lnTo>
                <a:pt x="10929" y="187"/>
              </a:lnTo>
              <a:lnTo>
                <a:pt x="11011" y="242"/>
              </a:lnTo>
              <a:lnTo>
                <a:pt x="11118" y="277"/>
              </a:lnTo>
              <a:lnTo>
                <a:pt x="11224" y="290"/>
              </a:lnTo>
              <a:lnTo>
                <a:pt x="11520" y="277"/>
              </a:lnTo>
              <a:lnTo>
                <a:pt x="11650" y="277"/>
              </a:lnTo>
              <a:lnTo>
                <a:pt x="11768" y="339"/>
              </a:lnTo>
              <a:lnTo>
                <a:pt x="11839" y="339"/>
              </a:lnTo>
              <a:lnTo>
                <a:pt x="11851" y="325"/>
              </a:lnTo>
              <a:lnTo>
                <a:pt x="11863" y="318"/>
              </a:lnTo>
              <a:lnTo>
                <a:pt x="11875" y="318"/>
              </a:lnTo>
              <a:lnTo>
                <a:pt x="11887" y="325"/>
              </a:lnTo>
              <a:lnTo>
                <a:pt x="11887" y="353"/>
              </a:lnTo>
              <a:lnTo>
                <a:pt x="11875" y="401"/>
              </a:lnTo>
              <a:lnTo>
                <a:pt x="11887" y="429"/>
              </a:lnTo>
              <a:lnTo>
                <a:pt x="11898" y="449"/>
              </a:lnTo>
              <a:lnTo>
                <a:pt x="11946" y="477"/>
              </a:lnTo>
              <a:lnTo>
                <a:pt x="11993" y="491"/>
              </a:lnTo>
              <a:lnTo>
                <a:pt x="12265" y="553"/>
              </a:lnTo>
              <a:lnTo>
                <a:pt x="12324" y="567"/>
              </a:lnTo>
              <a:lnTo>
                <a:pt x="12336" y="594"/>
              </a:lnTo>
              <a:lnTo>
                <a:pt x="12336" y="691"/>
              </a:lnTo>
              <a:lnTo>
                <a:pt x="12312" y="815"/>
              </a:lnTo>
              <a:lnTo>
                <a:pt x="12312" y="829"/>
              </a:lnTo>
              <a:lnTo>
                <a:pt x="12289" y="829"/>
              </a:lnTo>
              <a:lnTo>
                <a:pt x="12277" y="829"/>
              </a:lnTo>
              <a:lnTo>
                <a:pt x="12253" y="836"/>
              </a:lnTo>
              <a:lnTo>
                <a:pt x="12170" y="871"/>
              </a:lnTo>
              <a:lnTo>
                <a:pt x="12123" y="877"/>
              </a:lnTo>
              <a:lnTo>
                <a:pt x="12111" y="884"/>
              </a:lnTo>
              <a:lnTo>
                <a:pt x="12099" y="905"/>
              </a:lnTo>
              <a:lnTo>
                <a:pt x="12099" y="926"/>
              </a:lnTo>
              <a:lnTo>
                <a:pt x="12135" y="988"/>
              </a:lnTo>
              <a:lnTo>
                <a:pt x="12147" y="1009"/>
              </a:lnTo>
              <a:lnTo>
                <a:pt x="12324" y="1237"/>
              </a:lnTo>
              <a:lnTo>
                <a:pt x="12442" y="1347"/>
              </a:lnTo>
              <a:lnTo>
                <a:pt x="12513" y="1375"/>
              </a:lnTo>
              <a:lnTo>
                <a:pt x="12584" y="1430"/>
              </a:lnTo>
              <a:lnTo>
                <a:pt x="12821" y="1603"/>
              </a:lnTo>
              <a:lnTo>
                <a:pt x="12892" y="1658"/>
              </a:lnTo>
              <a:lnTo>
                <a:pt x="12750" y="1741"/>
              </a:lnTo>
              <a:lnTo>
                <a:pt x="12573" y="1831"/>
              </a:lnTo>
              <a:lnTo>
                <a:pt x="12502" y="1851"/>
              </a:lnTo>
              <a:lnTo>
                <a:pt x="12442" y="1872"/>
              </a:lnTo>
              <a:lnTo>
                <a:pt x="12419" y="1886"/>
              </a:lnTo>
              <a:lnTo>
                <a:pt x="12407" y="1906"/>
              </a:lnTo>
              <a:lnTo>
                <a:pt x="12407" y="1941"/>
              </a:lnTo>
              <a:lnTo>
                <a:pt x="12419" y="1955"/>
              </a:lnTo>
              <a:lnTo>
                <a:pt x="12431" y="1962"/>
              </a:lnTo>
              <a:lnTo>
                <a:pt x="12442" y="1969"/>
              </a:lnTo>
              <a:lnTo>
                <a:pt x="12454" y="1982"/>
              </a:lnTo>
              <a:lnTo>
                <a:pt x="12466" y="2003"/>
              </a:lnTo>
              <a:lnTo>
                <a:pt x="12454" y="2031"/>
              </a:lnTo>
              <a:lnTo>
                <a:pt x="12371" y="2134"/>
              </a:lnTo>
              <a:lnTo>
                <a:pt x="12360" y="2169"/>
              </a:lnTo>
              <a:lnTo>
                <a:pt x="12360" y="2238"/>
              </a:lnTo>
              <a:lnTo>
                <a:pt x="12324" y="2279"/>
              </a:lnTo>
              <a:lnTo>
                <a:pt x="12312" y="2328"/>
              </a:lnTo>
              <a:lnTo>
                <a:pt x="12312" y="2342"/>
              </a:lnTo>
              <a:lnTo>
                <a:pt x="12324" y="2355"/>
              </a:lnTo>
              <a:lnTo>
                <a:pt x="12348" y="2362"/>
              </a:lnTo>
              <a:lnTo>
                <a:pt x="12360" y="2369"/>
              </a:lnTo>
              <a:lnTo>
                <a:pt x="12371" y="2404"/>
              </a:lnTo>
              <a:lnTo>
                <a:pt x="12383" y="2418"/>
              </a:lnTo>
              <a:lnTo>
                <a:pt x="12383" y="2418"/>
              </a:lnTo>
              <a:lnTo>
                <a:pt x="12300" y="2431"/>
              </a:lnTo>
              <a:lnTo>
                <a:pt x="12159" y="2528"/>
              </a:lnTo>
              <a:lnTo>
                <a:pt x="12040" y="2549"/>
              </a:lnTo>
              <a:lnTo>
                <a:pt x="11887" y="2556"/>
              </a:lnTo>
              <a:lnTo>
                <a:pt x="11839" y="2556"/>
              </a:lnTo>
              <a:lnTo>
                <a:pt x="11780" y="2569"/>
              </a:lnTo>
              <a:lnTo>
                <a:pt x="11745" y="2583"/>
              </a:lnTo>
              <a:lnTo>
                <a:pt x="11662" y="2632"/>
              </a:lnTo>
              <a:lnTo>
                <a:pt x="11591" y="2666"/>
              </a:lnTo>
              <a:lnTo>
                <a:pt x="11532" y="2673"/>
              </a:lnTo>
              <a:lnTo>
                <a:pt x="11484" y="2673"/>
              </a:lnTo>
              <a:lnTo>
                <a:pt x="11212" y="2652"/>
              </a:lnTo>
              <a:lnTo>
                <a:pt x="11165" y="2652"/>
              </a:lnTo>
              <a:lnTo>
                <a:pt x="11023" y="2694"/>
              </a:lnTo>
              <a:lnTo>
                <a:pt x="10976" y="2687"/>
              </a:lnTo>
              <a:lnTo>
                <a:pt x="10976" y="2604"/>
              </a:lnTo>
              <a:lnTo>
                <a:pt x="10929" y="2590"/>
              </a:lnTo>
              <a:lnTo>
                <a:pt x="10798" y="2611"/>
              </a:lnTo>
              <a:lnTo>
                <a:pt x="10609" y="2625"/>
              </a:lnTo>
              <a:lnTo>
                <a:pt x="10562" y="2632"/>
              </a:lnTo>
              <a:lnTo>
                <a:pt x="10503" y="2659"/>
              </a:lnTo>
              <a:lnTo>
                <a:pt x="10396" y="2715"/>
              </a:lnTo>
              <a:lnTo>
                <a:pt x="10325" y="2728"/>
              </a:lnTo>
              <a:lnTo>
                <a:pt x="10266" y="2721"/>
              </a:lnTo>
              <a:lnTo>
                <a:pt x="10172" y="2694"/>
              </a:lnTo>
              <a:lnTo>
                <a:pt x="9793" y="2666"/>
              </a:lnTo>
              <a:lnTo>
                <a:pt x="9722" y="2645"/>
              </a:lnTo>
              <a:lnTo>
                <a:pt x="9758" y="2494"/>
              </a:lnTo>
              <a:lnTo>
                <a:pt x="9758" y="2328"/>
              </a:lnTo>
              <a:lnTo>
                <a:pt x="9758" y="2314"/>
              </a:lnTo>
              <a:lnTo>
                <a:pt x="9722" y="2321"/>
              </a:lnTo>
              <a:lnTo>
                <a:pt x="9639" y="2314"/>
              </a:lnTo>
              <a:lnTo>
                <a:pt x="9592" y="2307"/>
              </a:lnTo>
              <a:lnTo>
                <a:pt x="9557" y="2300"/>
              </a:lnTo>
              <a:lnTo>
                <a:pt x="9462" y="2238"/>
              </a:lnTo>
              <a:lnTo>
                <a:pt x="9450" y="2224"/>
              </a:lnTo>
              <a:lnTo>
                <a:pt x="9427" y="2217"/>
              </a:lnTo>
              <a:lnTo>
                <a:pt x="9356" y="2190"/>
              </a:lnTo>
              <a:lnTo>
                <a:pt x="9308" y="2183"/>
              </a:lnTo>
              <a:lnTo>
                <a:pt x="9273" y="2190"/>
              </a:lnTo>
              <a:lnTo>
                <a:pt x="9166" y="2252"/>
              </a:lnTo>
              <a:lnTo>
                <a:pt x="9095" y="2286"/>
              </a:lnTo>
              <a:lnTo>
                <a:pt x="9024" y="2300"/>
              </a:lnTo>
              <a:lnTo>
                <a:pt x="8942" y="2314"/>
              </a:lnTo>
              <a:lnTo>
                <a:pt x="8847" y="2321"/>
              </a:lnTo>
              <a:lnTo>
                <a:pt x="8764" y="2314"/>
              </a:lnTo>
              <a:lnTo>
                <a:pt x="8717" y="2314"/>
              </a:lnTo>
              <a:lnTo>
                <a:pt x="8681" y="2328"/>
              </a:lnTo>
              <a:lnTo>
                <a:pt x="8658" y="2348"/>
              </a:lnTo>
              <a:lnTo>
                <a:pt x="8646" y="2411"/>
              </a:lnTo>
              <a:lnTo>
                <a:pt x="8622" y="2424"/>
              </a:lnTo>
              <a:lnTo>
                <a:pt x="8551" y="2424"/>
              </a:lnTo>
              <a:lnTo>
                <a:pt x="8457" y="2404"/>
              </a:lnTo>
              <a:lnTo>
                <a:pt x="8374" y="2397"/>
              </a:lnTo>
              <a:lnTo>
                <a:pt x="8327" y="2431"/>
              </a:lnTo>
              <a:lnTo>
                <a:pt x="8315" y="2459"/>
              </a:lnTo>
              <a:lnTo>
                <a:pt x="8055" y="2645"/>
              </a:lnTo>
              <a:lnTo>
                <a:pt x="8043" y="2673"/>
              </a:lnTo>
              <a:lnTo>
                <a:pt x="8019" y="2721"/>
              </a:lnTo>
              <a:lnTo>
                <a:pt x="7984" y="2756"/>
              </a:lnTo>
              <a:lnTo>
                <a:pt x="7889" y="2804"/>
              </a:lnTo>
              <a:lnTo>
                <a:pt x="7653" y="2887"/>
              </a:lnTo>
              <a:lnTo>
                <a:pt x="7617" y="2922"/>
              </a:lnTo>
              <a:lnTo>
                <a:pt x="7463" y="2984"/>
              </a:lnTo>
              <a:lnTo>
                <a:pt x="7357" y="3025"/>
              </a:lnTo>
              <a:lnTo>
                <a:pt x="7298" y="3039"/>
              </a:lnTo>
              <a:lnTo>
                <a:pt x="7227" y="3046"/>
              </a:lnTo>
              <a:lnTo>
                <a:pt x="7144" y="3053"/>
              </a:lnTo>
              <a:lnTo>
                <a:pt x="7049" y="3046"/>
              </a:lnTo>
              <a:lnTo>
                <a:pt x="6884" y="3025"/>
              </a:lnTo>
              <a:lnTo>
                <a:pt x="6813" y="3018"/>
              </a:lnTo>
              <a:lnTo>
                <a:pt x="6742" y="3032"/>
              </a:lnTo>
              <a:lnTo>
                <a:pt x="6683" y="3067"/>
              </a:lnTo>
              <a:lnTo>
                <a:pt x="6635" y="3094"/>
              </a:lnTo>
              <a:lnTo>
                <a:pt x="6588" y="3115"/>
              </a:lnTo>
              <a:lnTo>
                <a:pt x="6517" y="3129"/>
              </a:lnTo>
              <a:lnTo>
                <a:pt x="6340" y="3219"/>
              </a:lnTo>
              <a:lnTo>
                <a:pt x="6115" y="3302"/>
              </a:lnTo>
              <a:lnTo>
                <a:pt x="6032" y="3315"/>
              </a:lnTo>
              <a:lnTo>
                <a:pt x="5949" y="3350"/>
              </a:lnTo>
              <a:lnTo>
                <a:pt x="5737" y="3371"/>
              </a:lnTo>
              <a:lnTo>
                <a:pt x="5500" y="3426"/>
              </a:lnTo>
              <a:lnTo>
                <a:pt x="5429" y="3447"/>
              </a:lnTo>
              <a:lnTo>
                <a:pt x="5370" y="3440"/>
              </a:lnTo>
              <a:lnTo>
                <a:pt x="5311" y="3412"/>
              </a:lnTo>
              <a:lnTo>
                <a:pt x="5263" y="3378"/>
              </a:lnTo>
              <a:lnTo>
                <a:pt x="5240" y="3350"/>
              </a:lnTo>
              <a:lnTo>
                <a:pt x="5228" y="3308"/>
              </a:lnTo>
              <a:lnTo>
                <a:pt x="5193" y="3281"/>
              </a:lnTo>
              <a:lnTo>
                <a:pt x="5133" y="3274"/>
              </a:lnTo>
              <a:lnTo>
                <a:pt x="5062" y="3281"/>
              </a:lnTo>
              <a:lnTo>
                <a:pt x="4885" y="3308"/>
              </a:lnTo>
              <a:lnTo>
                <a:pt x="4802" y="3329"/>
              </a:lnTo>
              <a:lnTo>
                <a:pt x="4731" y="3364"/>
              </a:lnTo>
              <a:lnTo>
                <a:pt x="4578" y="3488"/>
              </a:lnTo>
              <a:lnTo>
                <a:pt x="4542" y="3509"/>
              </a:lnTo>
              <a:lnTo>
                <a:pt x="4507" y="3516"/>
              </a:lnTo>
              <a:lnTo>
                <a:pt x="4436" y="3516"/>
              </a:lnTo>
              <a:lnTo>
                <a:pt x="4400" y="3523"/>
              </a:lnTo>
              <a:lnTo>
                <a:pt x="4376" y="3536"/>
              </a:lnTo>
              <a:lnTo>
                <a:pt x="4223" y="3633"/>
              </a:lnTo>
              <a:lnTo>
                <a:pt x="4175" y="3654"/>
              </a:lnTo>
              <a:lnTo>
                <a:pt x="4093" y="3675"/>
              </a:lnTo>
              <a:lnTo>
                <a:pt x="3963" y="3695"/>
              </a:lnTo>
              <a:lnTo>
                <a:pt x="3892" y="3709"/>
              </a:lnTo>
              <a:lnTo>
                <a:pt x="3856" y="3702"/>
              </a:lnTo>
              <a:lnTo>
                <a:pt x="3821" y="3688"/>
              </a:lnTo>
              <a:lnTo>
                <a:pt x="3714" y="3599"/>
              </a:lnTo>
              <a:lnTo>
                <a:pt x="3679" y="3592"/>
              </a:lnTo>
              <a:lnTo>
                <a:pt x="3596" y="3633"/>
              </a:lnTo>
              <a:lnTo>
                <a:pt x="3537" y="3675"/>
              </a:lnTo>
              <a:lnTo>
                <a:pt x="3407" y="3833"/>
              </a:lnTo>
              <a:lnTo>
                <a:pt x="3513" y="3875"/>
              </a:lnTo>
              <a:lnTo>
                <a:pt x="3549" y="3909"/>
              </a:lnTo>
              <a:lnTo>
                <a:pt x="3478" y="3923"/>
              </a:lnTo>
              <a:lnTo>
                <a:pt x="3442" y="3923"/>
              </a:lnTo>
              <a:lnTo>
                <a:pt x="3359" y="3937"/>
              </a:lnTo>
              <a:lnTo>
                <a:pt x="3265" y="3944"/>
              </a:lnTo>
              <a:lnTo>
                <a:pt x="3241" y="3944"/>
              </a:lnTo>
              <a:lnTo>
                <a:pt x="3229" y="3958"/>
              </a:lnTo>
              <a:lnTo>
                <a:pt x="3206" y="3971"/>
              </a:lnTo>
              <a:lnTo>
                <a:pt x="3182" y="3978"/>
              </a:lnTo>
              <a:lnTo>
                <a:pt x="3170" y="3992"/>
              </a:lnTo>
              <a:lnTo>
                <a:pt x="3146" y="3999"/>
              </a:lnTo>
              <a:lnTo>
                <a:pt x="3099" y="3999"/>
              </a:lnTo>
              <a:lnTo>
                <a:pt x="3076" y="3992"/>
              </a:lnTo>
              <a:lnTo>
                <a:pt x="3052" y="3985"/>
              </a:lnTo>
              <a:lnTo>
                <a:pt x="3016" y="3971"/>
              </a:lnTo>
              <a:lnTo>
                <a:pt x="2981" y="3971"/>
              </a:lnTo>
              <a:lnTo>
                <a:pt x="2945" y="3985"/>
              </a:lnTo>
              <a:lnTo>
                <a:pt x="2827" y="4089"/>
              </a:lnTo>
              <a:lnTo>
                <a:pt x="2673" y="4192"/>
              </a:lnTo>
              <a:lnTo>
                <a:pt x="2567" y="4234"/>
              </a:lnTo>
              <a:lnTo>
                <a:pt x="2342" y="4317"/>
              </a:lnTo>
              <a:lnTo>
                <a:pt x="2295" y="4344"/>
              </a:lnTo>
              <a:lnTo>
                <a:pt x="2248" y="4372"/>
              </a:lnTo>
              <a:lnTo>
                <a:pt x="2212" y="4407"/>
              </a:lnTo>
              <a:lnTo>
                <a:pt x="2188" y="4413"/>
              </a:lnTo>
              <a:lnTo>
                <a:pt x="2141" y="4413"/>
              </a:lnTo>
              <a:lnTo>
                <a:pt x="2118" y="4420"/>
              </a:lnTo>
              <a:lnTo>
                <a:pt x="2118" y="4441"/>
              </a:lnTo>
              <a:lnTo>
                <a:pt x="2106" y="4469"/>
              </a:lnTo>
              <a:lnTo>
                <a:pt x="1" y="4089"/>
              </a:lnTo>
              <a:lnTo>
                <a:pt x="12" y="4089"/>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2</xdr:col>
      <xdr:colOff>84617</xdr:colOff>
      <xdr:row>7</xdr:row>
      <xdr:rowOff>32970</xdr:rowOff>
    </xdr:from>
    <xdr:to>
      <xdr:col>2</xdr:col>
      <xdr:colOff>467658</xdr:colOff>
      <xdr:row>9</xdr:row>
      <xdr:rowOff>171450</xdr:rowOff>
    </xdr:to>
    <xdr:sp macro="" textlink="">
      <xdr:nvSpPr>
        <xdr:cNvPr id="14" name="Google Shape;105;p17">
          <a:extLst>
            <a:ext uri="{FF2B5EF4-FFF2-40B4-BE49-F238E27FC236}">
              <a16:creationId xmlns:a16="http://schemas.microsoft.com/office/drawing/2014/main" id="{17A7685E-4D7C-4BB8-AB8F-884182AD0312}"/>
            </a:ext>
          </a:extLst>
        </xdr:cNvPr>
        <xdr:cNvSpPr/>
      </xdr:nvSpPr>
      <xdr:spPr>
        <a:xfrm flipH="1">
          <a:off x="1578137" y="1320750"/>
          <a:ext cx="383041" cy="504240"/>
        </a:xfrm>
        <a:custGeom>
          <a:avLst/>
          <a:gdLst/>
          <a:ahLst/>
          <a:cxnLst/>
          <a:rect l="l" t="t" r="r" b="b"/>
          <a:pathLst>
            <a:path w="6292" h="5450" extrusionOk="0">
              <a:moveTo>
                <a:pt x="0" y="5145"/>
              </a:moveTo>
              <a:lnTo>
                <a:pt x="47" y="5132"/>
              </a:lnTo>
              <a:lnTo>
                <a:pt x="130" y="5083"/>
              </a:lnTo>
              <a:lnTo>
                <a:pt x="189" y="5063"/>
              </a:lnTo>
              <a:lnTo>
                <a:pt x="296" y="5035"/>
              </a:lnTo>
              <a:lnTo>
                <a:pt x="331" y="5021"/>
              </a:lnTo>
              <a:lnTo>
                <a:pt x="402" y="4973"/>
              </a:lnTo>
              <a:lnTo>
                <a:pt x="615" y="4738"/>
              </a:lnTo>
              <a:lnTo>
                <a:pt x="651" y="4676"/>
              </a:lnTo>
              <a:lnTo>
                <a:pt x="674" y="4607"/>
              </a:lnTo>
              <a:lnTo>
                <a:pt x="686" y="4545"/>
              </a:lnTo>
              <a:lnTo>
                <a:pt x="686" y="4524"/>
              </a:lnTo>
              <a:lnTo>
                <a:pt x="651" y="4434"/>
              </a:lnTo>
              <a:lnTo>
                <a:pt x="662" y="4420"/>
              </a:lnTo>
              <a:lnTo>
                <a:pt x="686" y="4413"/>
              </a:lnTo>
              <a:lnTo>
                <a:pt x="816" y="4310"/>
              </a:lnTo>
              <a:lnTo>
                <a:pt x="946" y="4289"/>
              </a:lnTo>
              <a:lnTo>
                <a:pt x="1254" y="4296"/>
              </a:lnTo>
              <a:lnTo>
                <a:pt x="1443" y="4275"/>
              </a:lnTo>
              <a:lnTo>
                <a:pt x="1538" y="4255"/>
              </a:lnTo>
              <a:lnTo>
                <a:pt x="1609" y="4241"/>
              </a:lnTo>
              <a:lnTo>
                <a:pt x="1750" y="4179"/>
              </a:lnTo>
              <a:lnTo>
                <a:pt x="1857" y="4082"/>
              </a:lnTo>
              <a:lnTo>
                <a:pt x="1869" y="4027"/>
              </a:lnTo>
              <a:lnTo>
                <a:pt x="1845" y="3985"/>
              </a:lnTo>
              <a:lnTo>
                <a:pt x="1810" y="3937"/>
              </a:lnTo>
              <a:lnTo>
                <a:pt x="1798" y="3889"/>
              </a:lnTo>
              <a:lnTo>
                <a:pt x="1810" y="3847"/>
              </a:lnTo>
              <a:lnTo>
                <a:pt x="1857" y="3757"/>
              </a:lnTo>
              <a:lnTo>
                <a:pt x="1869" y="3709"/>
              </a:lnTo>
              <a:lnTo>
                <a:pt x="1833" y="3474"/>
              </a:lnTo>
              <a:lnTo>
                <a:pt x="1762" y="3336"/>
              </a:lnTo>
              <a:lnTo>
                <a:pt x="1750" y="3295"/>
              </a:lnTo>
              <a:lnTo>
                <a:pt x="1762" y="3198"/>
              </a:lnTo>
              <a:lnTo>
                <a:pt x="1774" y="3163"/>
              </a:lnTo>
              <a:lnTo>
                <a:pt x="1810" y="3136"/>
              </a:lnTo>
              <a:lnTo>
                <a:pt x="1881" y="3080"/>
              </a:lnTo>
              <a:lnTo>
                <a:pt x="1904" y="3060"/>
              </a:lnTo>
              <a:lnTo>
                <a:pt x="1892" y="3032"/>
              </a:lnTo>
              <a:lnTo>
                <a:pt x="1857" y="3018"/>
              </a:lnTo>
              <a:lnTo>
                <a:pt x="1810" y="3011"/>
              </a:lnTo>
              <a:lnTo>
                <a:pt x="1774" y="2998"/>
              </a:lnTo>
              <a:lnTo>
                <a:pt x="1715" y="2970"/>
              </a:lnTo>
              <a:lnTo>
                <a:pt x="1668" y="2942"/>
              </a:lnTo>
              <a:lnTo>
                <a:pt x="1632" y="2908"/>
              </a:lnTo>
              <a:lnTo>
                <a:pt x="1620" y="2859"/>
              </a:lnTo>
              <a:lnTo>
                <a:pt x="1585" y="2825"/>
              </a:lnTo>
              <a:lnTo>
                <a:pt x="1514" y="2818"/>
              </a:lnTo>
              <a:lnTo>
                <a:pt x="1431" y="2825"/>
              </a:lnTo>
              <a:lnTo>
                <a:pt x="1360" y="2825"/>
              </a:lnTo>
              <a:lnTo>
                <a:pt x="1301" y="2777"/>
              </a:lnTo>
              <a:lnTo>
                <a:pt x="1313" y="2687"/>
              </a:lnTo>
              <a:lnTo>
                <a:pt x="1396" y="2535"/>
              </a:lnTo>
              <a:lnTo>
                <a:pt x="1514" y="2390"/>
              </a:lnTo>
              <a:lnTo>
                <a:pt x="1538" y="2342"/>
              </a:lnTo>
              <a:lnTo>
                <a:pt x="1538" y="2307"/>
              </a:lnTo>
              <a:lnTo>
                <a:pt x="1502" y="2231"/>
              </a:lnTo>
              <a:lnTo>
                <a:pt x="1490" y="2196"/>
              </a:lnTo>
              <a:lnTo>
                <a:pt x="1502" y="2155"/>
              </a:lnTo>
              <a:lnTo>
                <a:pt x="1526" y="2121"/>
              </a:lnTo>
              <a:lnTo>
                <a:pt x="1561" y="2086"/>
              </a:lnTo>
              <a:lnTo>
                <a:pt x="1609" y="2058"/>
              </a:lnTo>
              <a:lnTo>
                <a:pt x="1609" y="2058"/>
              </a:lnTo>
              <a:lnTo>
                <a:pt x="1644" y="2045"/>
              </a:lnTo>
              <a:lnTo>
                <a:pt x="1679" y="2045"/>
              </a:lnTo>
              <a:lnTo>
                <a:pt x="1727" y="2031"/>
              </a:lnTo>
              <a:lnTo>
                <a:pt x="1762" y="2010"/>
              </a:lnTo>
              <a:lnTo>
                <a:pt x="1857" y="1955"/>
              </a:lnTo>
              <a:lnTo>
                <a:pt x="1928" y="1906"/>
              </a:lnTo>
              <a:lnTo>
                <a:pt x="2011" y="1858"/>
              </a:lnTo>
              <a:lnTo>
                <a:pt x="2082" y="1810"/>
              </a:lnTo>
              <a:lnTo>
                <a:pt x="2164" y="1761"/>
              </a:lnTo>
              <a:lnTo>
                <a:pt x="2235" y="1713"/>
              </a:lnTo>
              <a:lnTo>
                <a:pt x="2306" y="1665"/>
              </a:lnTo>
              <a:lnTo>
                <a:pt x="2389" y="1616"/>
              </a:lnTo>
              <a:lnTo>
                <a:pt x="2460" y="1575"/>
              </a:lnTo>
              <a:lnTo>
                <a:pt x="2531" y="1527"/>
              </a:lnTo>
              <a:lnTo>
                <a:pt x="2602" y="1451"/>
              </a:lnTo>
              <a:lnTo>
                <a:pt x="2649" y="1361"/>
              </a:lnTo>
              <a:lnTo>
                <a:pt x="2685" y="1264"/>
              </a:lnTo>
              <a:lnTo>
                <a:pt x="2732" y="1161"/>
              </a:lnTo>
              <a:lnTo>
                <a:pt x="2779" y="1064"/>
              </a:lnTo>
              <a:lnTo>
                <a:pt x="2827" y="967"/>
              </a:lnTo>
              <a:lnTo>
                <a:pt x="2862" y="870"/>
              </a:lnTo>
              <a:lnTo>
                <a:pt x="2909" y="767"/>
              </a:lnTo>
              <a:lnTo>
                <a:pt x="2957" y="670"/>
              </a:lnTo>
              <a:lnTo>
                <a:pt x="2992" y="573"/>
              </a:lnTo>
              <a:lnTo>
                <a:pt x="3016" y="532"/>
              </a:lnTo>
              <a:lnTo>
                <a:pt x="3087" y="484"/>
              </a:lnTo>
              <a:lnTo>
                <a:pt x="3028" y="435"/>
              </a:lnTo>
              <a:lnTo>
                <a:pt x="3051" y="408"/>
              </a:lnTo>
              <a:lnTo>
                <a:pt x="3111" y="387"/>
              </a:lnTo>
              <a:lnTo>
                <a:pt x="3181" y="346"/>
              </a:lnTo>
              <a:lnTo>
                <a:pt x="3217" y="366"/>
              </a:lnTo>
              <a:lnTo>
                <a:pt x="3241" y="359"/>
              </a:lnTo>
              <a:lnTo>
                <a:pt x="3276" y="359"/>
              </a:lnTo>
              <a:lnTo>
                <a:pt x="3312" y="352"/>
              </a:lnTo>
              <a:lnTo>
                <a:pt x="3359" y="366"/>
              </a:lnTo>
              <a:lnTo>
                <a:pt x="3394" y="373"/>
              </a:lnTo>
              <a:lnTo>
                <a:pt x="3524" y="422"/>
              </a:lnTo>
              <a:lnTo>
                <a:pt x="3607" y="442"/>
              </a:lnTo>
              <a:lnTo>
                <a:pt x="3678" y="428"/>
              </a:lnTo>
              <a:lnTo>
                <a:pt x="3737" y="373"/>
              </a:lnTo>
              <a:lnTo>
                <a:pt x="3761" y="325"/>
              </a:lnTo>
              <a:lnTo>
                <a:pt x="3749" y="228"/>
              </a:lnTo>
              <a:lnTo>
                <a:pt x="3773" y="173"/>
              </a:lnTo>
              <a:lnTo>
                <a:pt x="3785" y="166"/>
              </a:lnTo>
              <a:lnTo>
                <a:pt x="3820" y="145"/>
              </a:lnTo>
              <a:lnTo>
                <a:pt x="3832" y="131"/>
              </a:lnTo>
              <a:lnTo>
                <a:pt x="3832" y="125"/>
              </a:lnTo>
              <a:lnTo>
                <a:pt x="3808" y="104"/>
              </a:lnTo>
              <a:lnTo>
                <a:pt x="3808" y="97"/>
              </a:lnTo>
              <a:lnTo>
                <a:pt x="3856" y="14"/>
              </a:lnTo>
              <a:lnTo>
                <a:pt x="3879" y="0"/>
              </a:lnTo>
              <a:lnTo>
                <a:pt x="3974" y="0"/>
              </a:lnTo>
              <a:lnTo>
                <a:pt x="4139" y="90"/>
              </a:lnTo>
              <a:lnTo>
                <a:pt x="4222" y="118"/>
              </a:lnTo>
              <a:lnTo>
                <a:pt x="4317" y="138"/>
              </a:lnTo>
              <a:lnTo>
                <a:pt x="4388" y="159"/>
              </a:lnTo>
              <a:lnTo>
                <a:pt x="4518" y="235"/>
              </a:lnTo>
              <a:lnTo>
                <a:pt x="4660" y="270"/>
              </a:lnTo>
              <a:lnTo>
                <a:pt x="4814" y="283"/>
              </a:lnTo>
              <a:lnTo>
                <a:pt x="5239" y="290"/>
              </a:lnTo>
              <a:lnTo>
                <a:pt x="5405" y="318"/>
              </a:lnTo>
              <a:lnTo>
                <a:pt x="5440" y="325"/>
              </a:lnTo>
              <a:lnTo>
                <a:pt x="5511" y="401"/>
              </a:lnTo>
              <a:lnTo>
                <a:pt x="5500" y="491"/>
              </a:lnTo>
              <a:lnTo>
                <a:pt x="5547" y="794"/>
              </a:lnTo>
              <a:lnTo>
                <a:pt x="5535" y="891"/>
              </a:lnTo>
              <a:lnTo>
                <a:pt x="5535" y="905"/>
              </a:lnTo>
              <a:lnTo>
                <a:pt x="5559" y="967"/>
              </a:lnTo>
              <a:lnTo>
                <a:pt x="5511" y="1078"/>
              </a:lnTo>
              <a:lnTo>
                <a:pt x="5476" y="1133"/>
              </a:lnTo>
              <a:lnTo>
                <a:pt x="5476" y="1161"/>
              </a:lnTo>
              <a:lnTo>
                <a:pt x="5488" y="1181"/>
              </a:lnTo>
              <a:lnTo>
                <a:pt x="5547" y="1209"/>
              </a:lnTo>
              <a:lnTo>
                <a:pt x="5641" y="1243"/>
              </a:lnTo>
              <a:lnTo>
                <a:pt x="5665" y="1257"/>
              </a:lnTo>
              <a:lnTo>
                <a:pt x="5677" y="1278"/>
              </a:lnTo>
              <a:lnTo>
                <a:pt x="5665" y="1299"/>
              </a:lnTo>
              <a:lnTo>
                <a:pt x="5665" y="1312"/>
              </a:lnTo>
              <a:lnTo>
                <a:pt x="5677" y="1326"/>
              </a:lnTo>
              <a:lnTo>
                <a:pt x="5712" y="1354"/>
              </a:lnTo>
              <a:lnTo>
                <a:pt x="5854" y="1416"/>
              </a:lnTo>
              <a:lnTo>
                <a:pt x="5914" y="1444"/>
              </a:lnTo>
              <a:lnTo>
                <a:pt x="5937" y="1464"/>
              </a:lnTo>
              <a:lnTo>
                <a:pt x="5961" y="1492"/>
              </a:lnTo>
              <a:lnTo>
                <a:pt x="5984" y="1520"/>
              </a:lnTo>
              <a:lnTo>
                <a:pt x="5996" y="1547"/>
              </a:lnTo>
              <a:lnTo>
                <a:pt x="5996" y="1575"/>
              </a:lnTo>
              <a:lnTo>
                <a:pt x="5996" y="1596"/>
              </a:lnTo>
              <a:lnTo>
                <a:pt x="5961" y="1651"/>
              </a:lnTo>
              <a:lnTo>
                <a:pt x="5854" y="1741"/>
              </a:lnTo>
              <a:lnTo>
                <a:pt x="5772" y="1844"/>
              </a:lnTo>
              <a:lnTo>
                <a:pt x="5748" y="1851"/>
              </a:lnTo>
              <a:lnTo>
                <a:pt x="5724" y="1879"/>
              </a:lnTo>
              <a:lnTo>
                <a:pt x="5772" y="1975"/>
              </a:lnTo>
              <a:lnTo>
                <a:pt x="5866" y="2038"/>
              </a:lnTo>
              <a:lnTo>
                <a:pt x="5866" y="2051"/>
              </a:lnTo>
              <a:lnTo>
                <a:pt x="5854" y="2065"/>
              </a:lnTo>
              <a:lnTo>
                <a:pt x="5831" y="2065"/>
              </a:lnTo>
              <a:lnTo>
                <a:pt x="5772" y="2065"/>
              </a:lnTo>
              <a:lnTo>
                <a:pt x="5748" y="2072"/>
              </a:lnTo>
              <a:lnTo>
                <a:pt x="5712" y="2079"/>
              </a:lnTo>
              <a:lnTo>
                <a:pt x="5701" y="2093"/>
              </a:lnTo>
              <a:lnTo>
                <a:pt x="5641" y="2114"/>
              </a:lnTo>
              <a:lnTo>
                <a:pt x="5630" y="2169"/>
              </a:lnTo>
              <a:lnTo>
                <a:pt x="5606" y="2183"/>
              </a:lnTo>
              <a:lnTo>
                <a:pt x="5582" y="2190"/>
              </a:lnTo>
              <a:lnTo>
                <a:pt x="5571" y="2183"/>
              </a:lnTo>
              <a:lnTo>
                <a:pt x="5535" y="2148"/>
              </a:lnTo>
              <a:lnTo>
                <a:pt x="5511" y="2134"/>
              </a:lnTo>
              <a:lnTo>
                <a:pt x="5393" y="2079"/>
              </a:lnTo>
              <a:lnTo>
                <a:pt x="5417" y="1996"/>
              </a:lnTo>
              <a:lnTo>
                <a:pt x="5429" y="1982"/>
              </a:lnTo>
              <a:lnTo>
                <a:pt x="5452" y="1955"/>
              </a:lnTo>
              <a:lnTo>
                <a:pt x="5476" y="1920"/>
              </a:lnTo>
              <a:lnTo>
                <a:pt x="5464" y="1906"/>
              </a:lnTo>
              <a:lnTo>
                <a:pt x="5452" y="1893"/>
              </a:lnTo>
              <a:lnTo>
                <a:pt x="5417" y="1893"/>
              </a:lnTo>
              <a:lnTo>
                <a:pt x="5358" y="1893"/>
              </a:lnTo>
              <a:lnTo>
                <a:pt x="5275" y="1900"/>
              </a:lnTo>
              <a:lnTo>
                <a:pt x="5228" y="1913"/>
              </a:lnTo>
              <a:lnTo>
                <a:pt x="5204" y="1934"/>
              </a:lnTo>
              <a:lnTo>
                <a:pt x="5192" y="2031"/>
              </a:lnTo>
              <a:lnTo>
                <a:pt x="5251" y="2169"/>
              </a:lnTo>
              <a:lnTo>
                <a:pt x="5310" y="2252"/>
              </a:lnTo>
              <a:lnTo>
                <a:pt x="5334" y="2314"/>
              </a:lnTo>
              <a:lnTo>
                <a:pt x="5381" y="2362"/>
              </a:lnTo>
              <a:lnTo>
                <a:pt x="5405" y="2411"/>
              </a:lnTo>
              <a:lnTo>
                <a:pt x="5429" y="2459"/>
              </a:lnTo>
              <a:lnTo>
                <a:pt x="5405" y="2632"/>
              </a:lnTo>
              <a:lnTo>
                <a:pt x="5358" y="2652"/>
              </a:lnTo>
              <a:lnTo>
                <a:pt x="5299" y="2728"/>
              </a:lnTo>
              <a:lnTo>
                <a:pt x="5299" y="2749"/>
              </a:lnTo>
              <a:lnTo>
                <a:pt x="5287" y="2763"/>
              </a:lnTo>
              <a:lnTo>
                <a:pt x="5299" y="2818"/>
              </a:lnTo>
              <a:lnTo>
                <a:pt x="5275" y="2853"/>
              </a:lnTo>
              <a:lnTo>
                <a:pt x="5228" y="2887"/>
              </a:lnTo>
              <a:lnTo>
                <a:pt x="5062" y="2894"/>
              </a:lnTo>
              <a:lnTo>
                <a:pt x="5015" y="2935"/>
              </a:lnTo>
              <a:lnTo>
                <a:pt x="4979" y="2942"/>
              </a:lnTo>
              <a:lnTo>
                <a:pt x="4967" y="2949"/>
              </a:lnTo>
              <a:lnTo>
                <a:pt x="4956" y="2956"/>
              </a:lnTo>
              <a:lnTo>
                <a:pt x="4944" y="2963"/>
              </a:lnTo>
              <a:lnTo>
                <a:pt x="4932" y="2984"/>
              </a:lnTo>
              <a:lnTo>
                <a:pt x="4944" y="3011"/>
              </a:lnTo>
              <a:lnTo>
                <a:pt x="4956" y="3046"/>
              </a:lnTo>
              <a:lnTo>
                <a:pt x="5003" y="3080"/>
              </a:lnTo>
              <a:lnTo>
                <a:pt x="5038" y="3101"/>
              </a:lnTo>
              <a:lnTo>
                <a:pt x="5086" y="3122"/>
              </a:lnTo>
              <a:lnTo>
                <a:pt x="5157" y="3143"/>
              </a:lnTo>
              <a:lnTo>
                <a:pt x="5180" y="3156"/>
              </a:lnTo>
              <a:lnTo>
                <a:pt x="5204" y="3177"/>
              </a:lnTo>
              <a:lnTo>
                <a:pt x="5216" y="3219"/>
              </a:lnTo>
              <a:lnTo>
                <a:pt x="5204" y="3301"/>
              </a:lnTo>
              <a:lnTo>
                <a:pt x="5216" y="3350"/>
              </a:lnTo>
              <a:lnTo>
                <a:pt x="5228" y="3371"/>
              </a:lnTo>
              <a:lnTo>
                <a:pt x="5239" y="3391"/>
              </a:lnTo>
              <a:lnTo>
                <a:pt x="5322" y="3453"/>
              </a:lnTo>
              <a:lnTo>
                <a:pt x="5358" y="3488"/>
              </a:lnTo>
              <a:lnTo>
                <a:pt x="5405" y="3516"/>
              </a:lnTo>
              <a:lnTo>
                <a:pt x="5440" y="3543"/>
              </a:lnTo>
              <a:lnTo>
                <a:pt x="5500" y="3578"/>
              </a:lnTo>
              <a:lnTo>
                <a:pt x="5571" y="3605"/>
              </a:lnTo>
              <a:lnTo>
                <a:pt x="5689" y="3640"/>
              </a:lnTo>
              <a:lnTo>
                <a:pt x="5736" y="3647"/>
              </a:lnTo>
              <a:lnTo>
                <a:pt x="5772" y="3640"/>
              </a:lnTo>
              <a:lnTo>
                <a:pt x="5819" y="3633"/>
              </a:lnTo>
              <a:lnTo>
                <a:pt x="5890" y="3598"/>
              </a:lnTo>
              <a:lnTo>
                <a:pt x="5914" y="3592"/>
              </a:lnTo>
              <a:lnTo>
                <a:pt x="5949" y="3585"/>
              </a:lnTo>
              <a:lnTo>
                <a:pt x="5984" y="3578"/>
              </a:lnTo>
              <a:lnTo>
                <a:pt x="6020" y="3564"/>
              </a:lnTo>
              <a:lnTo>
                <a:pt x="6067" y="3536"/>
              </a:lnTo>
              <a:lnTo>
                <a:pt x="6091" y="3522"/>
              </a:lnTo>
              <a:lnTo>
                <a:pt x="6126" y="3516"/>
              </a:lnTo>
              <a:lnTo>
                <a:pt x="6280" y="3495"/>
              </a:lnTo>
              <a:lnTo>
                <a:pt x="6292" y="3495"/>
              </a:lnTo>
              <a:lnTo>
                <a:pt x="6233" y="3516"/>
              </a:lnTo>
              <a:lnTo>
                <a:pt x="6174" y="3557"/>
              </a:lnTo>
              <a:lnTo>
                <a:pt x="6150" y="3571"/>
              </a:lnTo>
              <a:lnTo>
                <a:pt x="6115" y="3592"/>
              </a:lnTo>
              <a:lnTo>
                <a:pt x="6020" y="3619"/>
              </a:lnTo>
              <a:lnTo>
                <a:pt x="5925" y="3668"/>
              </a:lnTo>
              <a:lnTo>
                <a:pt x="5831" y="3730"/>
              </a:lnTo>
              <a:lnTo>
                <a:pt x="5819" y="3743"/>
              </a:lnTo>
              <a:lnTo>
                <a:pt x="5819" y="3750"/>
              </a:lnTo>
              <a:lnTo>
                <a:pt x="5819" y="3757"/>
              </a:lnTo>
              <a:lnTo>
                <a:pt x="5807" y="3771"/>
              </a:lnTo>
              <a:lnTo>
                <a:pt x="5772" y="3806"/>
              </a:lnTo>
              <a:lnTo>
                <a:pt x="5748" y="3819"/>
              </a:lnTo>
              <a:lnTo>
                <a:pt x="5689" y="3840"/>
              </a:lnTo>
              <a:lnTo>
                <a:pt x="5630" y="3854"/>
              </a:lnTo>
              <a:lnTo>
                <a:pt x="5559" y="3868"/>
              </a:lnTo>
              <a:lnTo>
                <a:pt x="5346" y="3882"/>
              </a:lnTo>
              <a:lnTo>
                <a:pt x="5287" y="3902"/>
              </a:lnTo>
              <a:lnTo>
                <a:pt x="5263" y="3930"/>
              </a:lnTo>
              <a:lnTo>
                <a:pt x="5228" y="3937"/>
              </a:lnTo>
              <a:lnTo>
                <a:pt x="5157" y="3944"/>
              </a:lnTo>
              <a:lnTo>
                <a:pt x="5026" y="3937"/>
              </a:lnTo>
              <a:lnTo>
                <a:pt x="4908" y="3944"/>
              </a:lnTo>
              <a:lnTo>
                <a:pt x="4837" y="3944"/>
              </a:lnTo>
              <a:lnTo>
                <a:pt x="4825" y="3930"/>
              </a:lnTo>
              <a:lnTo>
                <a:pt x="4790" y="3826"/>
              </a:lnTo>
              <a:lnTo>
                <a:pt x="4731" y="3778"/>
              </a:lnTo>
              <a:lnTo>
                <a:pt x="4695" y="3757"/>
              </a:lnTo>
              <a:lnTo>
                <a:pt x="4672" y="3757"/>
              </a:lnTo>
              <a:lnTo>
                <a:pt x="4624" y="3757"/>
              </a:lnTo>
              <a:lnTo>
                <a:pt x="4613" y="3764"/>
              </a:lnTo>
              <a:lnTo>
                <a:pt x="4589" y="3764"/>
              </a:lnTo>
              <a:lnTo>
                <a:pt x="4565" y="3771"/>
              </a:lnTo>
              <a:lnTo>
                <a:pt x="4494" y="3771"/>
              </a:lnTo>
              <a:lnTo>
                <a:pt x="4376" y="3778"/>
              </a:lnTo>
              <a:lnTo>
                <a:pt x="4293" y="3778"/>
              </a:lnTo>
              <a:lnTo>
                <a:pt x="4246" y="3778"/>
              </a:lnTo>
              <a:lnTo>
                <a:pt x="4222" y="3785"/>
              </a:lnTo>
              <a:lnTo>
                <a:pt x="4210" y="3792"/>
              </a:lnTo>
              <a:lnTo>
                <a:pt x="4199" y="3792"/>
              </a:lnTo>
              <a:lnTo>
                <a:pt x="4151" y="3792"/>
              </a:lnTo>
              <a:lnTo>
                <a:pt x="4128" y="3792"/>
              </a:lnTo>
              <a:lnTo>
                <a:pt x="4057" y="3806"/>
              </a:lnTo>
              <a:lnTo>
                <a:pt x="4021" y="3785"/>
              </a:lnTo>
              <a:lnTo>
                <a:pt x="3950" y="3771"/>
              </a:lnTo>
              <a:lnTo>
                <a:pt x="3808" y="3792"/>
              </a:lnTo>
              <a:lnTo>
                <a:pt x="3820" y="3813"/>
              </a:lnTo>
              <a:lnTo>
                <a:pt x="3832" y="3826"/>
              </a:lnTo>
              <a:lnTo>
                <a:pt x="3832" y="3840"/>
              </a:lnTo>
              <a:lnTo>
                <a:pt x="3808" y="3909"/>
              </a:lnTo>
              <a:lnTo>
                <a:pt x="3785" y="3944"/>
              </a:lnTo>
              <a:lnTo>
                <a:pt x="3749" y="3971"/>
              </a:lnTo>
              <a:lnTo>
                <a:pt x="3477" y="4103"/>
              </a:lnTo>
              <a:lnTo>
                <a:pt x="3465" y="4130"/>
              </a:lnTo>
              <a:lnTo>
                <a:pt x="3477" y="4158"/>
              </a:lnTo>
              <a:lnTo>
                <a:pt x="3454" y="4206"/>
              </a:lnTo>
              <a:lnTo>
                <a:pt x="3347" y="4310"/>
              </a:lnTo>
              <a:lnTo>
                <a:pt x="3300" y="4337"/>
              </a:lnTo>
              <a:lnTo>
                <a:pt x="3300" y="4351"/>
              </a:lnTo>
              <a:lnTo>
                <a:pt x="3300" y="4358"/>
              </a:lnTo>
              <a:lnTo>
                <a:pt x="3241" y="4365"/>
              </a:lnTo>
              <a:lnTo>
                <a:pt x="3252" y="4496"/>
              </a:lnTo>
              <a:lnTo>
                <a:pt x="3394" y="4593"/>
              </a:lnTo>
              <a:lnTo>
                <a:pt x="3335" y="4634"/>
              </a:lnTo>
              <a:lnTo>
                <a:pt x="3323" y="4648"/>
              </a:lnTo>
              <a:lnTo>
                <a:pt x="3300" y="4676"/>
              </a:lnTo>
              <a:lnTo>
                <a:pt x="3288" y="4683"/>
              </a:lnTo>
              <a:lnTo>
                <a:pt x="3264" y="4697"/>
              </a:lnTo>
              <a:lnTo>
                <a:pt x="3229" y="4703"/>
              </a:lnTo>
              <a:lnTo>
                <a:pt x="3217" y="4717"/>
              </a:lnTo>
              <a:lnTo>
                <a:pt x="3217" y="4731"/>
              </a:lnTo>
              <a:lnTo>
                <a:pt x="3217" y="4766"/>
              </a:lnTo>
              <a:lnTo>
                <a:pt x="3205" y="4779"/>
              </a:lnTo>
              <a:lnTo>
                <a:pt x="3193" y="4793"/>
              </a:lnTo>
              <a:lnTo>
                <a:pt x="3193" y="4807"/>
              </a:lnTo>
              <a:lnTo>
                <a:pt x="3217" y="4835"/>
              </a:lnTo>
              <a:lnTo>
                <a:pt x="3264" y="4876"/>
              </a:lnTo>
              <a:lnTo>
                <a:pt x="3406" y="5007"/>
              </a:lnTo>
              <a:lnTo>
                <a:pt x="3383" y="5035"/>
              </a:lnTo>
              <a:lnTo>
                <a:pt x="3371" y="5042"/>
              </a:lnTo>
              <a:lnTo>
                <a:pt x="3264" y="5070"/>
              </a:lnTo>
              <a:lnTo>
                <a:pt x="3181" y="5076"/>
              </a:lnTo>
              <a:lnTo>
                <a:pt x="3087" y="5090"/>
              </a:lnTo>
              <a:lnTo>
                <a:pt x="3051" y="5104"/>
              </a:lnTo>
              <a:lnTo>
                <a:pt x="3016" y="5125"/>
              </a:lnTo>
              <a:lnTo>
                <a:pt x="2969" y="5145"/>
              </a:lnTo>
              <a:lnTo>
                <a:pt x="2874" y="5194"/>
              </a:lnTo>
              <a:lnTo>
                <a:pt x="2803" y="5173"/>
              </a:lnTo>
              <a:lnTo>
                <a:pt x="2779" y="5166"/>
              </a:lnTo>
              <a:lnTo>
                <a:pt x="2756" y="5166"/>
              </a:lnTo>
              <a:lnTo>
                <a:pt x="2708" y="5166"/>
              </a:lnTo>
              <a:lnTo>
                <a:pt x="2685" y="5159"/>
              </a:lnTo>
              <a:lnTo>
                <a:pt x="2661" y="5159"/>
              </a:lnTo>
              <a:lnTo>
                <a:pt x="2626" y="5166"/>
              </a:lnTo>
              <a:lnTo>
                <a:pt x="2614" y="5187"/>
              </a:lnTo>
              <a:lnTo>
                <a:pt x="2590" y="5221"/>
              </a:lnTo>
              <a:lnTo>
                <a:pt x="2590" y="5228"/>
              </a:lnTo>
              <a:lnTo>
                <a:pt x="2566" y="5221"/>
              </a:lnTo>
              <a:lnTo>
                <a:pt x="2555" y="5215"/>
              </a:lnTo>
              <a:lnTo>
                <a:pt x="2543" y="5194"/>
              </a:lnTo>
              <a:lnTo>
                <a:pt x="2531" y="5187"/>
              </a:lnTo>
              <a:lnTo>
                <a:pt x="2507" y="5180"/>
              </a:lnTo>
              <a:lnTo>
                <a:pt x="2496" y="5187"/>
              </a:lnTo>
              <a:lnTo>
                <a:pt x="2460" y="5187"/>
              </a:lnTo>
              <a:lnTo>
                <a:pt x="2425" y="5194"/>
              </a:lnTo>
              <a:lnTo>
                <a:pt x="2318" y="5180"/>
              </a:lnTo>
              <a:lnTo>
                <a:pt x="2283" y="5166"/>
              </a:lnTo>
              <a:lnTo>
                <a:pt x="2259" y="5166"/>
              </a:lnTo>
              <a:lnTo>
                <a:pt x="2224" y="5166"/>
              </a:lnTo>
              <a:lnTo>
                <a:pt x="2188" y="5166"/>
              </a:lnTo>
              <a:lnTo>
                <a:pt x="2164" y="5173"/>
              </a:lnTo>
              <a:lnTo>
                <a:pt x="2141" y="5187"/>
              </a:lnTo>
              <a:lnTo>
                <a:pt x="2129" y="5215"/>
              </a:lnTo>
              <a:lnTo>
                <a:pt x="2117" y="5270"/>
              </a:lnTo>
              <a:lnTo>
                <a:pt x="2117" y="5304"/>
              </a:lnTo>
              <a:lnTo>
                <a:pt x="2129" y="5373"/>
              </a:lnTo>
              <a:lnTo>
                <a:pt x="2117" y="5429"/>
              </a:lnTo>
              <a:lnTo>
                <a:pt x="2034" y="5429"/>
              </a:lnTo>
              <a:lnTo>
                <a:pt x="2022" y="5415"/>
              </a:lnTo>
              <a:lnTo>
                <a:pt x="1999" y="5401"/>
              </a:lnTo>
              <a:lnTo>
                <a:pt x="1987" y="5394"/>
              </a:lnTo>
              <a:lnTo>
                <a:pt x="1951" y="5360"/>
              </a:lnTo>
              <a:lnTo>
                <a:pt x="1857" y="5373"/>
              </a:lnTo>
              <a:lnTo>
                <a:pt x="1644" y="5442"/>
              </a:lnTo>
              <a:lnTo>
                <a:pt x="1561" y="5449"/>
              </a:lnTo>
              <a:lnTo>
                <a:pt x="1490" y="5442"/>
              </a:lnTo>
              <a:lnTo>
                <a:pt x="1419" y="5422"/>
              </a:lnTo>
              <a:lnTo>
                <a:pt x="1313" y="5366"/>
              </a:lnTo>
              <a:lnTo>
                <a:pt x="1277" y="5332"/>
              </a:lnTo>
              <a:lnTo>
                <a:pt x="1230" y="5297"/>
              </a:lnTo>
              <a:lnTo>
                <a:pt x="1195" y="5235"/>
              </a:lnTo>
              <a:lnTo>
                <a:pt x="1124" y="5159"/>
              </a:lnTo>
              <a:lnTo>
                <a:pt x="1041" y="5173"/>
              </a:lnTo>
              <a:lnTo>
                <a:pt x="1005" y="5215"/>
              </a:lnTo>
              <a:lnTo>
                <a:pt x="982" y="5221"/>
              </a:lnTo>
              <a:lnTo>
                <a:pt x="946" y="5221"/>
              </a:lnTo>
              <a:lnTo>
                <a:pt x="911" y="5208"/>
              </a:lnTo>
              <a:lnTo>
                <a:pt x="875" y="5187"/>
              </a:lnTo>
              <a:lnTo>
                <a:pt x="852" y="5166"/>
              </a:lnTo>
              <a:lnTo>
                <a:pt x="840" y="5145"/>
              </a:lnTo>
              <a:lnTo>
                <a:pt x="840" y="5132"/>
              </a:lnTo>
              <a:lnTo>
                <a:pt x="828" y="5111"/>
              </a:lnTo>
              <a:lnTo>
                <a:pt x="792" y="5097"/>
              </a:lnTo>
              <a:lnTo>
                <a:pt x="721" y="5083"/>
              </a:lnTo>
              <a:lnTo>
                <a:pt x="402" y="5083"/>
              </a:lnTo>
              <a:lnTo>
                <a:pt x="296" y="5104"/>
              </a:lnTo>
              <a:lnTo>
                <a:pt x="225" y="5118"/>
              </a:lnTo>
              <a:lnTo>
                <a:pt x="154" y="5139"/>
              </a:lnTo>
              <a:lnTo>
                <a:pt x="0" y="5145"/>
              </a:lnTo>
              <a:lnTo>
                <a:pt x="0" y="5145"/>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0</xdr:col>
      <xdr:colOff>357187</xdr:colOff>
      <xdr:row>14</xdr:row>
      <xdr:rowOff>112842</xdr:rowOff>
    </xdr:from>
    <xdr:to>
      <xdr:col>1</xdr:col>
      <xdr:colOff>101444</xdr:colOff>
      <xdr:row>17</xdr:row>
      <xdr:rowOff>42331</xdr:rowOff>
    </xdr:to>
    <xdr:sp macro="" textlink="">
      <xdr:nvSpPr>
        <xdr:cNvPr id="15" name="Google Shape;106;p17">
          <a:extLst>
            <a:ext uri="{FF2B5EF4-FFF2-40B4-BE49-F238E27FC236}">
              <a16:creationId xmlns:a16="http://schemas.microsoft.com/office/drawing/2014/main" id="{3C8C8652-E0AE-4A60-AE4E-0A26B4CAF5BC}"/>
            </a:ext>
          </a:extLst>
        </xdr:cNvPr>
        <xdr:cNvSpPr/>
      </xdr:nvSpPr>
      <xdr:spPr>
        <a:xfrm flipH="1">
          <a:off x="357187" y="2680782"/>
          <a:ext cx="491017" cy="478129"/>
        </a:xfrm>
        <a:custGeom>
          <a:avLst/>
          <a:gdLst/>
          <a:ahLst/>
          <a:cxnLst/>
          <a:rect l="l" t="t" r="r" b="b"/>
          <a:pathLst>
            <a:path w="8316" h="5256" extrusionOk="0">
              <a:moveTo>
                <a:pt x="1" y="2417"/>
              </a:moveTo>
              <a:lnTo>
                <a:pt x="24" y="2397"/>
              </a:lnTo>
              <a:lnTo>
                <a:pt x="36" y="2383"/>
              </a:lnTo>
              <a:lnTo>
                <a:pt x="72" y="2369"/>
              </a:lnTo>
              <a:lnTo>
                <a:pt x="190" y="2272"/>
              </a:lnTo>
              <a:lnTo>
                <a:pt x="308" y="2162"/>
              </a:lnTo>
              <a:lnTo>
                <a:pt x="332" y="2155"/>
              </a:lnTo>
              <a:lnTo>
                <a:pt x="367" y="2148"/>
              </a:lnTo>
              <a:lnTo>
                <a:pt x="486" y="2169"/>
              </a:lnTo>
              <a:lnTo>
                <a:pt x="651" y="2176"/>
              </a:lnTo>
              <a:lnTo>
                <a:pt x="770" y="2196"/>
              </a:lnTo>
              <a:lnTo>
                <a:pt x="793" y="2203"/>
              </a:lnTo>
              <a:lnTo>
                <a:pt x="841" y="2231"/>
              </a:lnTo>
              <a:lnTo>
                <a:pt x="864" y="2245"/>
              </a:lnTo>
              <a:lnTo>
                <a:pt x="911" y="2265"/>
              </a:lnTo>
              <a:lnTo>
                <a:pt x="935" y="2272"/>
              </a:lnTo>
              <a:lnTo>
                <a:pt x="971" y="2279"/>
              </a:lnTo>
              <a:lnTo>
                <a:pt x="1018" y="2279"/>
              </a:lnTo>
              <a:lnTo>
                <a:pt x="1089" y="2265"/>
              </a:lnTo>
              <a:lnTo>
                <a:pt x="1113" y="2252"/>
              </a:lnTo>
              <a:lnTo>
                <a:pt x="1136" y="2245"/>
              </a:lnTo>
              <a:lnTo>
                <a:pt x="1148" y="2238"/>
              </a:lnTo>
              <a:lnTo>
                <a:pt x="1172" y="2238"/>
              </a:lnTo>
              <a:lnTo>
                <a:pt x="1231" y="2252"/>
              </a:lnTo>
              <a:lnTo>
                <a:pt x="1302" y="2252"/>
              </a:lnTo>
              <a:lnTo>
                <a:pt x="1491" y="2286"/>
              </a:lnTo>
              <a:lnTo>
                <a:pt x="1491" y="2286"/>
              </a:lnTo>
              <a:lnTo>
                <a:pt x="1526" y="2279"/>
              </a:lnTo>
              <a:lnTo>
                <a:pt x="1562" y="2265"/>
              </a:lnTo>
              <a:lnTo>
                <a:pt x="1574" y="2265"/>
              </a:lnTo>
              <a:lnTo>
                <a:pt x="1609" y="2272"/>
              </a:lnTo>
              <a:lnTo>
                <a:pt x="1834" y="2231"/>
              </a:lnTo>
              <a:lnTo>
                <a:pt x="1739" y="2100"/>
              </a:lnTo>
              <a:lnTo>
                <a:pt x="1728" y="2065"/>
              </a:lnTo>
              <a:lnTo>
                <a:pt x="1728" y="2031"/>
              </a:lnTo>
              <a:lnTo>
                <a:pt x="1739" y="1996"/>
              </a:lnTo>
              <a:lnTo>
                <a:pt x="1739" y="1968"/>
              </a:lnTo>
              <a:lnTo>
                <a:pt x="1739" y="1948"/>
              </a:lnTo>
              <a:lnTo>
                <a:pt x="1680" y="1858"/>
              </a:lnTo>
              <a:lnTo>
                <a:pt x="1538" y="1789"/>
              </a:lnTo>
              <a:lnTo>
                <a:pt x="1515" y="1754"/>
              </a:lnTo>
              <a:lnTo>
                <a:pt x="1503" y="1741"/>
              </a:lnTo>
              <a:lnTo>
                <a:pt x="1503" y="1720"/>
              </a:lnTo>
              <a:lnTo>
                <a:pt x="1479" y="1713"/>
              </a:lnTo>
              <a:lnTo>
                <a:pt x="1432" y="1699"/>
              </a:lnTo>
              <a:lnTo>
                <a:pt x="1408" y="1699"/>
              </a:lnTo>
              <a:lnTo>
                <a:pt x="1396" y="1685"/>
              </a:lnTo>
              <a:lnTo>
                <a:pt x="1361" y="1623"/>
              </a:lnTo>
              <a:lnTo>
                <a:pt x="1408" y="1568"/>
              </a:lnTo>
              <a:lnTo>
                <a:pt x="1479" y="1540"/>
              </a:lnTo>
              <a:lnTo>
                <a:pt x="1526" y="1533"/>
              </a:lnTo>
              <a:lnTo>
                <a:pt x="1586" y="1520"/>
              </a:lnTo>
              <a:lnTo>
                <a:pt x="1810" y="1416"/>
              </a:lnTo>
              <a:lnTo>
                <a:pt x="1846" y="1395"/>
              </a:lnTo>
              <a:lnTo>
                <a:pt x="1858" y="1381"/>
              </a:lnTo>
              <a:lnTo>
                <a:pt x="1846" y="1361"/>
              </a:lnTo>
              <a:lnTo>
                <a:pt x="1834" y="1347"/>
              </a:lnTo>
              <a:lnTo>
                <a:pt x="1822" y="1312"/>
              </a:lnTo>
              <a:lnTo>
                <a:pt x="1763" y="1257"/>
              </a:lnTo>
              <a:lnTo>
                <a:pt x="1751" y="1188"/>
              </a:lnTo>
              <a:lnTo>
                <a:pt x="1799" y="1154"/>
              </a:lnTo>
              <a:lnTo>
                <a:pt x="2130" y="1064"/>
              </a:lnTo>
              <a:lnTo>
                <a:pt x="2201" y="1050"/>
              </a:lnTo>
              <a:lnTo>
                <a:pt x="2248" y="1043"/>
              </a:lnTo>
              <a:lnTo>
                <a:pt x="2307" y="1043"/>
              </a:lnTo>
              <a:lnTo>
                <a:pt x="2354" y="1043"/>
              </a:lnTo>
              <a:lnTo>
                <a:pt x="2414" y="1050"/>
              </a:lnTo>
              <a:lnTo>
                <a:pt x="2437" y="1057"/>
              </a:lnTo>
              <a:lnTo>
                <a:pt x="2449" y="1064"/>
              </a:lnTo>
              <a:lnTo>
                <a:pt x="2484" y="1078"/>
              </a:lnTo>
              <a:lnTo>
                <a:pt x="2496" y="1084"/>
              </a:lnTo>
              <a:lnTo>
                <a:pt x="2567" y="1098"/>
              </a:lnTo>
              <a:lnTo>
                <a:pt x="2674" y="1105"/>
              </a:lnTo>
              <a:lnTo>
                <a:pt x="2780" y="1119"/>
              </a:lnTo>
              <a:lnTo>
                <a:pt x="2816" y="1126"/>
              </a:lnTo>
              <a:lnTo>
                <a:pt x="2875" y="1160"/>
              </a:lnTo>
              <a:lnTo>
                <a:pt x="2981" y="1188"/>
              </a:lnTo>
              <a:lnTo>
                <a:pt x="3099" y="1181"/>
              </a:lnTo>
              <a:lnTo>
                <a:pt x="3277" y="1216"/>
              </a:lnTo>
              <a:lnTo>
                <a:pt x="3348" y="1223"/>
              </a:lnTo>
              <a:lnTo>
                <a:pt x="3442" y="1216"/>
              </a:lnTo>
              <a:lnTo>
                <a:pt x="3573" y="1188"/>
              </a:lnTo>
              <a:lnTo>
                <a:pt x="3691" y="1174"/>
              </a:lnTo>
              <a:lnTo>
                <a:pt x="3809" y="1140"/>
              </a:lnTo>
              <a:lnTo>
                <a:pt x="3845" y="1119"/>
              </a:lnTo>
              <a:lnTo>
                <a:pt x="3856" y="1105"/>
              </a:lnTo>
              <a:lnTo>
                <a:pt x="3868" y="1029"/>
              </a:lnTo>
              <a:lnTo>
                <a:pt x="3880" y="1008"/>
              </a:lnTo>
              <a:lnTo>
                <a:pt x="4152" y="774"/>
              </a:lnTo>
              <a:lnTo>
                <a:pt x="4223" y="684"/>
              </a:lnTo>
              <a:lnTo>
                <a:pt x="4223" y="663"/>
              </a:lnTo>
              <a:lnTo>
                <a:pt x="4223" y="642"/>
              </a:lnTo>
              <a:lnTo>
                <a:pt x="4223" y="622"/>
              </a:lnTo>
              <a:lnTo>
                <a:pt x="4176" y="546"/>
              </a:lnTo>
              <a:lnTo>
                <a:pt x="4164" y="518"/>
              </a:lnTo>
              <a:lnTo>
                <a:pt x="4152" y="497"/>
              </a:lnTo>
              <a:lnTo>
                <a:pt x="4164" y="470"/>
              </a:lnTo>
              <a:lnTo>
                <a:pt x="4211" y="394"/>
              </a:lnTo>
              <a:lnTo>
                <a:pt x="4235" y="339"/>
              </a:lnTo>
              <a:lnTo>
                <a:pt x="4235" y="297"/>
              </a:lnTo>
              <a:lnTo>
                <a:pt x="4353" y="228"/>
              </a:lnTo>
              <a:lnTo>
                <a:pt x="4696" y="90"/>
              </a:lnTo>
              <a:lnTo>
                <a:pt x="4779" y="83"/>
              </a:lnTo>
              <a:lnTo>
                <a:pt x="4814" y="104"/>
              </a:lnTo>
              <a:lnTo>
                <a:pt x="4803" y="145"/>
              </a:lnTo>
              <a:lnTo>
                <a:pt x="4755" y="180"/>
              </a:lnTo>
              <a:lnTo>
                <a:pt x="4743" y="214"/>
              </a:lnTo>
              <a:lnTo>
                <a:pt x="4732" y="249"/>
              </a:lnTo>
              <a:lnTo>
                <a:pt x="4732" y="325"/>
              </a:lnTo>
              <a:lnTo>
                <a:pt x="4732" y="339"/>
              </a:lnTo>
              <a:lnTo>
                <a:pt x="4743" y="352"/>
              </a:lnTo>
              <a:lnTo>
                <a:pt x="4743" y="352"/>
              </a:lnTo>
              <a:lnTo>
                <a:pt x="4743" y="366"/>
              </a:lnTo>
              <a:lnTo>
                <a:pt x="4743" y="387"/>
              </a:lnTo>
              <a:lnTo>
                <a:pt x="4743" y="394"/>
              </a:lnTo>
              <a:lnTo>
                <a:pt x="4826" y="408"/>
              </a:lnTo>
              <a:lnTo>
                <a:pt x="4885" y="435"/>
              </a:lnTo>
              <a:lnTo>
                <a:pt x="4921" y="435"/>
              </a:lnTo>
              <a:lnTo>
                <a:pt x="4992" y="428"/>
              </a:lnTo>
              <a:lnTo>
                <a:pt x="5122" y="387"/>
              </a:lnTo>
              <a:lnTo>
                <a:pt x="5157" y="373"/>
              </a:lnTo>
              <a:lnTo>
                <a:pt x="5216" y="339"/>
              </a:lnTo>
              <a:lnTo>
                <a:pt x="5240" y="297"/>
              </a:lnTo>
              <a:lnTo>
                <a:pt x="5276" y="249"/>
              </a:lnTo>
              <a:lnTo>
                <a:pt x="5311" y="214"/>
              </a:lnTo>
              <a:lnTo>
                <a:pt x="5287" y="166"/>
              </a:lnTo>
              <a:lnTo>
                <a:pt x="5323" y="97"/>
              </a:lnTo>
              <a:lnTo>
                <a:pt x="5358" y="55"/>
              </a:lnTo>
              <a:lnTo>
                <a:pt x="5418" y="83"/>
              </a:lnTo>
              <a:lnTo>
                <a:pt x="5453" y="118"/>
              </a:lnTo>
              <a:lnTo>
                <a:pt x="5453" y="187"/>
              </a:lnTo>
              <a:lnTo>
                <a:pt x="5429" y="249"/>
              </a:lnTo>
              <a:lnTo>
                <a:pt x="5394" y="325"/>
              </a:lnTo>
              <a:lnTo>
                <a:pt x="5477" y="325"/>
              </a:lnTo>
              <a:lnTo>
                <a:pt x="5559" y="263"/>
              </a:lnTo>
              <a:lnTo>
                <a:pt x="5619" y="200"/>
              </a:lnTo>
              <a:lnTo>
                <a:pt x="5654" y="145"/>
              </a:lnTo>
              <a:lnTo>
                <a:pt x="5690" y="90"/>
              </a:lnTo>
              <a:lnTo>
                <a:pt x="5737" y="90"/>
              </a:lnTo>
              <a:lnTo>
                <a:pt x="5843" y="124"/>
              </a:lnTo>
              <a:lnTo>
                <a:pt x="5914" y="173"/>
              </a:lnTo>
              <a:lnTo>
                <a:pt x="5985" y="207"/>
              </a:lnTo>
              <a:lnTo>
                <a:pt x="6068" y="228"/>
              </a:lnTo>
              <a:lnTo>
                <a:pt x="6163" y="304"/>
              </a:lnTo>
              <a:lnTo>
                <a:pt x="6257" y="373"/>
              </a:lnTo>
              <a:lnTo>
                <a:pt x="6352" y="442"/>
              </a:lnTo>
              <a:lnTo>
                <a:pt x="6423" y="428"/>
              </a:lnTo>
              <a:lnTo>
                <a:pt x="6470" y="477"/>
              </a:lnTo>
              <a:lnTo>
                <a:pt x="6494" y="587"/>
              </a:lnTo>
              <a:lnTo>
                <a:pt x="6553" y="684"/>
              </a:lnTo>
              <a:lnTo>
                <a:pt x="6577" y="649"/>
              </a:lnTo>
              <a:lnTo>
                <a:pt x="6577" y="608"/>
              </a:lnTo>
              <a:lnTo>
                <a:pt x="6577" y="573"/>
              </a:lnTo>
              <a:lnTo>
                <a:pt x="6553" y="532"/>
              </a:lnTo>
              <a:lnTo>
                <a:pt x="6612" y="566"/>
              </a:lnTo>
              <a:lnTo>
                <a:pt x="6659" y="636"/>
              </a:lnTo>
              <a:lnTo>
                <a:pt x="6742" y="732"/>
              </a:lnTo>
              <a:lnTo>
                <a:pt x="6849" y="850"/>
              </a:lnTo>
              <a:lnTo>
                <a:pt x="6884" y="919"/>
              </a:lnTo>
              <a:lnTo>
                <a:pt x="6991" y="939"/>
              </a:lnTo>
              <a:lnTo>
                <a:pt x="7014" y="995"/>
              </a:lnTo>
              <a:lnTo>
                <a:pt x="7061" y="1057"/>
              </a:lnTo>
              <a:lnTo>
                <a:pt x="7109" y="1112"/>
              </a:lnTo>
              <a:lnTo>
                <a:pt x="7097" y="1209"/>
              </a:lnTo>
              <a:lnTo>
                <a:pt x="7061" y="1285"/>
              </a:lnTo>
              <a:lnTo>
                <a:pt x="7026" y="1395"/>
              </a:lnTo>
              <a:lnTo>
                <a:pt x="6979" y="1471"/>
              </a:lnTo>
              <a:lnTo>
                <a:pt x="6967" y="1526"/>
              </a:lnTo>
              <a:lnTo>
                <a:pt x="6955" y="1575"/>
              </a:lnTo>
              <a:lnTo>
                <a:pt x="6931" y="1596"/>
              </a:lnTo>
              <a:lnTo>
                <a:pt x="6896" y="1582"/>
              </a:lnTo>
              <a:lnTo>
                <a:pt x="6849" y="1513"/>
              </a:lnTo>
              <a:lnTo>
                <a:pt x="6825" y="1478"/>
              </a:lnTo>
              <a:lnTo>
                <a:pt x="6778" y="1464"/>
              </a:lnTo>
              <a:lnTo>
                <a:pt x="6742" y="1471"/>
              </a:lnTo>
              <a:lnTo>
                <a:pt x="6707" y="1492"/>
              </a:lnTo>
              <a:lnTo>
                <a:pt x="6671" y="1520"/>
              </a:lnTo>
              <a:lnTo>
                <a:pt x="6659" y="1533"/>
              </a:lnTo>
              <a:lnTo>
                <a:pt x="6659" y="1561"/>
              </a:lnTo>
              <a:lnTo>
                <a:pt x="6683" y="1616"/>
              </a:lnTo>
              <a:lnTo>
                <a:pt x="6683" y="1651"/>
              </a:lnTo>
              <a:lnTo>
                <a:pt x="6707" y="1699"/>
              </a:lnTo>
              <a:lnTo>
                <a:pt x="6695" y="1741"/>
              </a:lnTo>
              <a:lnTo>
                <a:pt x="6671" y="1768"/>
              </a:lnTo>
              <a:lnTo>
                <a:pt x="6600" y="1768"/>
              </a:lnTo>
              <a:lnTo>
                <a:pt x="6553" y="1754"/>
              </a:lnTo>
              <a:lnTo>
                <a:pt x="6529" y="1720"/>
              </a:lnTo>
              <a:lnTo>
                <a:pt x="6517" y="1713"/>
              </a:lnTo>
              <a:lnTo>
                <a:pt x="6506" y="1727"/>
              </a:lnTo>
              <a:lnTo>
                <a:pt x="6506" y="1747"/>
              </a:lnTo>
              <a:lnTo>
                <a:pt x="6506" y="1761"/>
              </a:lnTo>
              <a:lnTo>
                <a:pt x="6517" y="1775"/>
              </a:lnTo>
              <a:lnTo>
                <a:pt x="6529" y="1782"/>
              </a:lnTo>
              <a:lnTo>
                <a:pt x="6529" y="1817"/>
              </a:lnTo>
              <a:lnTo>
                <a:pt x="6506" y="1851"/>
              </a:lnTo>
              <a:lnTo>
                <a:pt x="6529" y="1906"/>
              </a:lnTo>
              <a:lnTo>
                <a:pt x="6588" y="1941"/>
              </a:lnTo>
              <a:lnTo>
                <a:pt x="6600" y="1975"/>
              </a:lnTo>
              <a:lnTo>
                <a:pt x="6600" y="1989"/>
              </a:lnTo>
              <a:lnTo>
                <a:pt x="6600" y="2024"/>
              </a:lnTo>
              <a:lnTo>
                <a:pt x="6636" y="2031"/>
              </a:lnTo>
              <a:lnTo>
                <a:pt x="6671" y="2024"/>
              </a:lnTo>
              <a:lnTo>
                <a:pt x="6707" y="2003"/>
              </a:lnTo>
              <a:lnTo>
                <a:pt x="6742" y="1989"/>
              </a:lnTo>
              <a:lnTo>
                <a:pt x="6754" y="1982"/>
              </a:lnTo>
              <a:lnTo>
                <a:pt x="6872" y="1975"/>
              </a:lnTo>
              <a:lnTo>
                <a:pt x="6955" y="1962"/>
              </a:lnTo>
              <a:lnTo>
                <a:pt x="7085" y="1955"/>
              </a:lnTo>
              <a:lnTo>
                <a:pt x="7168" y="1948"/>
              </a:lnTo>
              <a:lnTo>
                <a:pt x="7239" y="1927"/>
              </a:lnTo>
              <a:lnTo>
                <a:pt x="7322" y="1913"/>
              </a:lnTo>
              <a:lnTo>
                <a:pt x="7381" y="1920"/>
              </a:lnTo>
              <a:lnTo>
                <a:pt x="7475" y="1913"/>
              </a:lnTo>
              <a:lnTo>
                <a:pt x="7653" y="1934"/>
              </a:lnTo>
              <a:lnTo>
                <a:pt x="7724" y="1975"/>
              </a:lnTo>
              <a:lnTo>
                <a:pt x="7783" y="2003"/>
              </a:lnTo>
              <a:lnTo>
                <a:pt x="7854" y="2058"/>
              </a:lnTo>
              <a:lnTo>
                <a:pt x="7960" y="2114"/>
              </a:lnTo>
              <a:lnTo>
                <a:pt x="8008" y="2155"/>
              </a:lnTo>
              <a:lnTo>
                <a:pt x="8067" y="2224"/>
              </a:lnTo>
              <a:lnTo>
                <a:pt x="8138" y="2259"/>
              </a:lnTo>
              <a:lnTo>
                <a:pt x="8209" y="2272"/>
              </a:lnTo>
              <a:lnTo>
                <a:pt x="8268" y="2286"/>
              </a:lnTo>
              <a:lnTo>
                <a:pt x="8303" y="2307"/>
              </a:lnTo>
              <a:lnTo>
                <a:pt x="8315" y="2341"/>
              </a:lnTo>
              <a:lnTo>
                <a:pt x="8291" y="2376"/>
              </a:lnTo>
              <a:lnTo>
                <a:pt x="8232" y="2410"/>
              </a:lnTo>
              <a:lnTo>
                <a:pt x="8126" y="2452"/>
              </a:lnTo>
              <a:lnTo>
                <a:pt x="8090" y="2459"/>
              </a:lnTo>
              <a:lnTo>
                <a:pt x="8008" y="2486"/>
              </a:lnTo>
              <a:lnTo>
                <a:pt x="7972" y="2507"/>
              </a:lnTo>
              <a:lnTo>
                <a:pt x="7925" y="2507"/>
              </a:lnTo>
              <a:lnTo>
                <a:pt x="7889" y="2528"/>
              </a:lnTo>
              <a:lnTo>
                <a:pt x="7854" y="2549"/>
              </a:lnTo>
              <a:lnTo>
                <a:pt x="7783" y="2535"/>
              </a:lnTo>
              <a:lnTo>
                <a:pt x="7736" y="2521"/>
              </a:lnTo>
              <a:lnTo>
                <a:pt x="7700" y="2521"/>
              </a:lnTo>
              <a:lnTo>
                <a:pt x="7676" y="2556"/>
              </a:lnTo>
              <a:lnTo>
                <a:pt x="7676" y="2597"/>
              </a:lnTo>
              <a:lnTo>
                <a:pt x="7688" y="2638"/>
              </a:lnTo>
              <a:lnTo>
                <a:pt x="7676" y="2673"/>
              </a:lnTo>
              <a:lnTo>
                <a:pt x="7641" y="2701"/>
              </a:lnTo>
              <a:lnTo>
                <a:pt x="7594" y="2721"/>
              </a:lnTo>
              <a:lnTo>
                <a:pt x="7546" y="2742"/>
              </a:lnTo>
              <a:lnTo>
                <a:pt x="7523" y="2783"/>
              </a:lnTo>
              <a:lnTo>
                <a:pt x="7582" y="2797"/>
              </a:lnTo>
              <a:lnTo>
                <a:pt x="7357" y="2887"/>
              </a:lnTo>
              <a:lnTo>
                <a:pt x="7274" y="2956"/>
              </a:lnTo>
              <a:lnTo>
                <a:pt x="7168" y="3004"/>
              </a:lnTo>
              <a:lnTo>
                <a:pt x="7132" y="3046"/>
              </a:lnTo>
              <a:lnTo>
                <a:pt x="7085" y="3094"/>
              </a:lnTo>
              <a:lnTo>
                <a:pt x="7026" y="3143"/>
              </a:lnTo>
              <a:lnTo>
                <a:pt x="6955" y="3177"/>
              </a:lnTo>
              <a:lnTo>
                <a:pt x="6872" y="3191"/>
              </a:lnTo>
              <a:lnTo>
                <a:pt x="6813" y="3184"/>
              </a:lnTo>
              <a:lnTo>
                <a:pt x="6754" y="3177"/>
              </a:lnTo>
              <a:lnTo>
                <a:pt x="6719" y="3184"/>
              </a:lnTo>
              <a:lnTo>
                <a:pt x="6707" y="3225"/>
              </a:lnTo>
              <a:lnTo>
                <a:pt x="6695" y="3246"/>
              </a:lnTo>
              <a:lnTo>
                <a:pt x="6612" y="3294"/>
              </a:lnTo>
              <a:lnTo>
                <a:pt x="6600" y="3329"/>
              </a:lnTo>
              <a:lnTo>
                <a:pt x="6541" y="3315"/>
              </a:lnTo>
              <a:lnTo>
                <a:pt x="6482" y="3308"/>
              </a:lnTo>
              <a:lnTo>
                <a:pt x="6269" y="3336"/>
              </a:lnTo>
              <a:lnTo>
                <a:pt x="6245" y="3350"/>
              </a:lnTo>
              <a:lnTo>
                <a:pt x="6198" y="3370"/>
              </a:lnTo>
              <a:lnTo>
                <a:pt x="5843" y="3605"/>
              </a:lnTo>
              <a:lnTo>
                <a:pt x="5749" y="3647"/>
              </a:lnTo>
              <a:lnTo>
                <a:pt x="5678" y="3667"/>
              </a:lnTo>
              <a:lnTo>
                <a:pt x="5453" y="3702"/>
              </a:lnTo>
              <a:lnTo>
                <a:pt x="5370" y="3723"/>
              </a:lnTo>
              <a:lnTo>
                <a:pt x="4874" y="3944"/>
              </a:lnTo>
              <a:lnTo>
                <a:pt x="4720" y="3992"/>
              </a:lnTo>
              <a:lnTo>
                <a:pt x="4448" y="3999"/>
              </a:lnTo>
              <a:lnTo>
                <a:pt x="4188" y="4054"/>
              </a:lnTo>
              <a:lnTo>
                <a:pt x="4140" y="4054"/>
              </a:lnTo>
              <a:lnTo>
                <a:pt x="4128" y="4047"/>
              </a:lnTo>
              <a:lnTo>
                <a:pt x="4105" y="4047"/>
              </a:lnTo>
              <a:lnTo>
                <a:pt x="4069" y="4075"/>
              </a:lnTo>
              <a:lnTo>
                <a:pt x="4057" y="4096"/>
              </a:lnTo>
              <a:lnTo>
                <a:pt x="4057" y="4116"/>
              </a:lnTo>
              <a:lnTo>
                <a:pt x="4046" y="4144"/>
              </a:lnTo>
              <a:lnTo>
                <a:pt x="4010" y="4165"/>
              </a:lnTo>
              <a:lnTo>
                <a:pt x="3916" y="4185"/>
              </a:lnTo>
              <a:lnTo>
                <a:pt x="3833" y="4192"/>
              </a:lnTo>
              <a:lnTo>
                <a:pt x="3762" y="4192"/>
              </a:lnTo>
              <a:lnTo>
                <a:pt x="3679" y="4185"/>
              </a:lnTo>
              <a:lnTo>
                <a:pt x="3383" y="4116"/>
              </a:lnTo>
              <a:lnTo>
                <a:pt x="3289" y="4116"/>
              </a:lnTo>
              <a:lnTo>
                <a:pt x="3170" y="4172"/>
              </a:lnTo>
              <a:lnTo>
                <a:pt x="3147" y="4330"/>
              </a:lnTo>
              <a:lnTo>
                <a:pt x="3064" y="4400"/>
              </a:lnTo>
              <a:lnTo>
                <a:pt x="2816" y="4503"/>
              </a:lnTo>
              <a:lnTo>
                <a:pt x="2674" y="4538"/>
              </a:lnTo>
              <a:lnTo>
                <a:pt x="2555" y="4524"/>
              </a:lnTo>
              <a:lnTo>
                <a:pt x="2544" y="4524"/>
              </a:lnTo>
              <a:lnTo>
                <a:pt x="2390" y="4551"/>
              </a:lnTo>
              <a:lnTo>
                <a:pt x="2331" y="4655"/>
              </a:lnTo>
              <a:lnTo>
                <a:pt x="2307" y="4890"/>
              </a:lnTo>
              <a:lnTo>
                <a:pt x="2272" y="4966"/>
              </a:lnTo>
              <a:lnTo>
                <a:pt x="2260" y="5035"/>
              </a:lnTo>
              <a:lnTo>
                <a:pt x="2212" y="5090"/>
              </a:lnTo>
              <a:lnTo>
                <a:pt x="2118" y="5138"/>
              </a:lnTo>
              <a:lnTo>
                <a:pt x="1976" y="5166"/>
              </a:lnTo>
              <a:lnTo>
                <a:pt x="1574" y="5214"/>
              </a:lnTo>
              <a:lnTo>
                <a:pt x="1503" y="5228"/>
              </a:lnTo>
              <a:lnTo>
                <a:pt x="1444" y="5242"/>
              </a:lnTo>
              <a:lnTo>
                <a:pt x="1385" y="5256"/>
              </a:lnTo>
              <a:lnTo>
                <a:pt x="1302" y="5249"/>
              </a:lnTo>
              <a:lnTo>
                <a:pt x="1113" y="5208"/>
              </a:lnTo>
              <a:lnTo>
                <a:pt x="1042" y="5201"/>
              </a:lnTo>
              <a:lnTo>
                <a:pt x="994" y="5208"/>
              </a:lnTo>
              <a:lnTo>
                <a:pt x="994" y="5208"/>
              </a:lnTo>
              <a:lnTo>
                <a:pt x="982" y="5194"/>
              </a:lnTo>
              <a:lnTo>
                <a:pt x="971" y="5159"/>
              </a:lnTo>
              <a:lnTo>
                <a:pt x="959" y="5152"/>
              </a:lnTo>
              <a:lnTo>
                <a:pt x="935" y="5145"/>
              </a:lnTo>
              <a:lnTo>
                <a:pt x="923" y="5132"/>
              </a:lnTo>
              <a:lnTo>
                <a:pt x="923" y="5118"/>
              </a:lnTo>
              <a:lnTo>
                <a:pt x="935" y="5069"/>
              </a:lnTo>
              <a:lnTo>
                <a:pt x="971" y="5028"/>
              </a:lnTo>
              <a:lnTo>
                <a:pt x="971" y="4959"/>
              </a:lnTo>
              <a:lnTo>
                <a:pt x="982" y="4924"/>
              </a:lnTo>
              <a:lnTo>
                <a:pt x="1065" y="4821"/>
              </a:lnTo>
              <a:lnTo>
                <a:pt x="1077" y="4793"/>
              </a:lnTo>
              <a:lnTo>
                <a:pt x="1065" y="4772"/>
              </a:lnTo>
              <a:lnTo>
                <a:pt x="1053" y="4759"/>
              </a:lnTo>
              <a:lnTo>
                <a:pt x="1042" y="4752"/>
              </a:lnTo>
              <a:lnTo>
                <a:pt x="1030" y="4745"/>
              </a:lnTo>
              <a:lnTo>
                <a:pt x="1018" y="4731"/>
              </a:lnTo>
              <a:lnTo>
                <a:pt x="1018" y="4696"/>
              </a:lnTo>
              <a:lnTo>
                <a:pt x="1030" y="4676"/>
              </a:lnTo>
              <a:lnTo>
                <a:pt x="1053" y="4662"/>
              </a:lnTo>
              <a:lnTo>
                <a:pt x="1113" y="4641"/>
              </a:lnTo>
              <a:lnTo>
                <a:pt x="1184" y="4621"/>
              </a:lnTo>
              <a:lnTo>
                <a:pt x="1361" y="4531"/>
              </a:lnTo>
              <a:lnTo>
                <a:pt x="1503" y="4448"/>
              </a:lnTo>
              <a:lnTo>
                <a:pt x="1432" y="4393"/>
              </a:lnTo>
              <a:lnTo>
                <a:pt x="1195" y="4220"/>
              </a:lnTo>
              <a:lnTo>
                <a:pt x="1124" y="4165"/>
              </a:lnTo>
              <a:lnTo>
                <a:pt x="1053" y="4137"/>
              </a:lnTo>
              <a:lnTo>
                <a:pt x="935" y="4027"/>
              </a:lnTo>
              <a:lnTo>
                <a:pt x="758" y="3799"/>
              </a:lnTo>
              <a:lnTo>
                <a:pt x="746" y="3778"/>
              </a:lnTo>
              <a:lnTo>
                <a:pt x="710" y="3716"/>
              </a:lnTo>
              <a:lnTo>
                <a:pt x="710" y="3695"/>
              </a:lnTo>
              <a:lnTo>
                <a:pt x="722" y="3674"/>
              </a:lnTo>
              <a:lnTo>
                <a:pt x="734" y="3667"/>
              </a:lnTo>
              <a:lnTo>
                <a:pt x="781" y="3661"/>
              </a:lnTo>
              <a:lnTo>
                <a:pt x="864" y="3626"/>
              </a:lnTo>
              <a:lnTo>
                <a:pt x="888" y="3619"/>
              </a:lnTo>
              <a:lnTo>
                <a:pt x="900" y="3619"/>
              </a:lnTo>
              <a:lnTo>
                <a:pt x="923" y="3619"/>
              </a:lnTo>
              <a:lnTo>
                <a:pt x="923" y="3605"/>
              </a:lnTo>
              <a:lnTo>
                <a:pt x="947" y="3481"/>
              </a:lnTo>
              <a:lnTo>
                <a:pt x="947" y="3384"/>
              </a:lnTo>
              <a:lnTo>
                <a:pt x="935" y="3357"/>
              </a:lnTo>
              <a:lnTo>
                <a:pt x="876" y="3343"/>
              </a:lnTo>
              <a:lnTo>
                <a:pt x="604" y="3281"/>
              </a:lnTo>
              <a:lnTo>
                <a:pt x="557" y="3267"/>
              </a:lnTo>
              <a:lnTo>
                <a:pt x="509" y="3239"/>
              </a:lnTo>
              <a:lnTo>
                <a:pt x="498" y="3219"/>
              </a:lnTo>
              <a:lnTo>
                <a:pt x="486" y="3191"/>
              </a:lnTo>
              <a:lnTo>
                <a:pt x="498" y="3143"/>
              </a:lnTo>
              <a:lnTo>
                <a:pt x="498" y="3115"/>
              </a:lnTo>
              <a:lnTo>
                <a:pt x="486" y="3108"/>
              </a:lnTo>
              <a:lnTo>
                <a:pt x="474" y="3108"/>
              </a:lnTo>
              <a:lnTo>
                <a:pt x="462" y="3115"/>
              </a:lnTo>
              <a:lnTo>
                <a:pt x="450" y="3129"/>
              </a:lnTo>
              <a:lnTo>
                <a:pt x="379" y="3129"/>
              </a:lnTo>
              <a:lnTo>
                <a:pt x="261" y="3067"/>
              </a:lnTo>
              <a:lnTo>
                <a:pt x="261" y="2984"/>
              </a:lnTo>
              <a:lnTo>
                <a:pt x="308" y="2880"/>
              </a:lnTo>
              <a:lnTo>
                <a:pt x="320" y="2687"/>
              </a:lnTo>
              <a:lnTo>
                <a:pt x="308" y="2645"/>
              </a:lnTo>
              <a:lnTo>
                <a:pt x="119" y="2576"/>
              </a:lnTo>
              <a:lnTo>
                <a:pt x="84" y="2556"/>
              </a:lnTo>
              <a:lnTo>
                <a:pt x="36" y="2521"/>
              </a:lnTo>
              <a:lnTo>
                <a:pt x="24" y="2500"/>
              </a:lnTo>
              <a:lnTo>
                <a:pt x="1" y="2452"/>
              </a:lnTo>
              <a:lnTo>
                <a:pt x="1" y="2431"/>
              </a:lnTo>
              <a:lnTo>
                <a:pt x="1" y="2417"/>
              </a:lnTo>
              <a:close/>
              <a:moveTo>
                <a:pt x="5157" y="124"/>
              </a:moveTo>
              <a:lnTo>
                <a:pt x="5181" y="152"/>
              </a:lnTo>
              <a:lnTo>
                <a:pt x="5205" y="159"/>
              </a:lnTo>
              <a:lnTo>
                <a:pt x="5228" y="173"/>
              </a:lnTo>
              <a:lnTo>
                <a:pt x="5240" y="207"/>
              </a:lnTo>
              <a:lnTo>
                <a:pt x="5205" y="256"/>
              </a:lnTo>
              <a:lnTo>
                <a:pt x="5122" y="318"/>
              </a:lnTo>
              <a:lnTo>
                <a:pt x="5015" y="380"/>
              </a:lnTo>
              <a:lnTo>
                <a:pt x="4933" y="408"/>
              </a:lnTo>
              <a:lnTo>
                <a:pt x="4826" y="394"/>
              </a:lnTo>
              <a:lnTo>
                <a:pt x="4791" y="332"/>
              </a:lnTo>
              <a:lnTo>
                <a:pt x="4791" y="263"/>
              </a:lnTo>
              <a:lnTo>
                <a:pt x="4826" y="214"/>
              </a:lnTo>
              <a:lnTo>
                <a:pt x="4909" y="145"/>
              </a:lnTo>
              <a:lnTo>
                <a:pt x="4921" y="138"/>
              </a:lnTo>
              <a:lnTo>
                <a:pt x="4909" y="124"/>
              </a:lnTo>
              <a:lnTo>
                <a:pt x="4921" y="97"/>
              </a:lnTo>
              <a:lnTo>
                <a:pt x="4956" y="76"/>
              </a:lnTo>
              <a:lnTo>
                <a:pt x="4968" y="35"/>
              </a:lnTo>
              <a:lnTo>
                <a:pt x="5051" y="7"/>
              </a:lnTo>
              <a:lnTo>
                <a:pt x="5134" y="21"/>
              </a:lnTo>
              <a:lnTo>
                <a:pt x="5205" y="0"/>
              </a:lnTo>
              <a:lnTo>
                <a:pt x="5240" y="14"/>
              </a:lnTo>
              <a:lnTo>
                <a:pt x="5240" y="42"/>
              </a:lnTo>
              <a:lnTo>
                <a:pt x="5193" y="104"/>
              </a:lnTo>
              <a:lnTo>
                <a:pt x="5157" y="124"/>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554289</xdr:colOff>
      <xdr:row>12</xdr:row>
      <xdr:rowOff>18492</xdr:rowOff>
    </xdr:from>
    <xdr:to>
      <xdr:col>2</xdr:col>
      <xdr:colOff>684388</xdr:colOff>
      <xdr:row>15</xdr:row>
      <xdr:rowOff>148815</xdr:rowOff>
    </xdr:to>
    <xdr:sp macro="" textlink="">
      <xdr:nvSpPr>
        <xdr:cNvPr id="16" name="Google Shape;107;p17">
          <a:extLst>
            <a:ext uri="{FF2B5EF4-FFF2-40B4-BE49-F238E27FC236}">
              <a16:creationId xmlns:a16="http://schemas.microsoft.com/office/drawing/2014/main" id="{08D6A2A2-3285-4DCB-B937-FD65475E7862}"/>
            </a:ext>
          </a:extLst>
        </xdr:cNvPr>
        <xdr:cNvSpPr/>
      </xdr:nvSpPr>
      <xdr:spPr>
        <a:xfrm flipH="1">
          <a:off x="1301049" y="2220672"/>
          <a:ext cx="876859" cy="678963"/>
        </a:xfrm>
        <a:custGeom>
          <a:avLst/>
          <a:gdLst/>
          <a:ahLst/>
          <a:cxnLst/>
          <a:rect l="l" t="t" r="r" b="b"/>
          <a:pathLst>
            <a:path w="14654" h="7363" extrusionOk="0">
              <a:moveTo>
                <a:pt x="0" y="1"/>
              </a:moveTo>
              <a:lnTo>
                <a:pt x="95" y="56"/>
              </a:lnTo>
              <a:lnTo>
                <a:pt x="142" y="63"/>
              </a:lnTo>
              <a:lnTo>
                <a:pt x="201" y="70"/>
              </a:lnTo>
              <a:lnTo>
                <a:pt x="260" y="91"/>
              </a:lnTo>
              <a:lnTo>
                <a:pt x="367" y="125"/>
              </a:lnTo>
              <a:lnTo>
                <a:pt x="556" y="215"/>
              </a:lnTo>
              <a:lnTo>
                <a:pt x="592" y="229"/>
              </a:lnTo>
              <a:lnTo>
                <a:pt x="816" y="249"/>
              </a:lnTo>
              <a:lnTo>
                <a:pt x="1928" y="533"/>
              </a:lnTo>
              <a:lnTo>
                <a:pt x="2224" y="650"/>
              </a:lnTo>
              <a:lnTo>
                <a:pt x="2389" y="698"/>
              </a:lnTo>
              <a:lnTo>
                <a:pt x="2732" y="760"/>
              </a:lnTo>
              <a:lnTo>
                <a:pt x="2779" y="760"/>
              </a:lnTo>
              <a:lnTo>
                <a:pt x="2815" y="760"/>
              </a:lnTo>
              <a:lnTo>
                <a:pt x="2862" y="760"/>
              </a:lnTo>
              <a:lnTo>
                <a:pt x="2898" y="781"/>
              </a:lnTo>
              <a:lnTo>
                <a:pt x="3193" y="968"/>
              </a:lnTo>
              <a:lnTo>
                <a:pt x="3489" y="1113"/>
              </a:lnTo>
              <a:lnTo>
                <a:pt x="3631" y="1161"/>
              </a:lnTo>
              <a:lnTo>
                <a:pt x="3773" y="1189"/>
              </a:lnTo>
              <a:lnTo>
                <a:pt x="3856" y="1175"/>
              </a:lnTo>
              <a:lnTo>
                <a:pt x="3891" y="1140"/>
              </a:lnTo>
              <a:lnTo>
                <a:pt x="3927" y="1113"/>
              </a:lnTo>
              <a:lnTo>
                <a:pt x="4069" y="1057"/>
              </a:lnTo>
              <a:lnTo>
                <a:pt x="4116" y="1044"/>
              </a:lnTo>
              <a:lnTo>
                <a:pt x="4163" y="1044"/>
              </a:lnTo>
              <a:lnTo>
                <a:pt x="4766" y="1127"/>
              </a:lnTo>
              <a:lnTo>
                <a:pt x="4826" y="1140"/>
              </a:lnTo>
              <a:lnTo>
                <a:pt x="4991" y="1285"/>
              </a:lnTo>
              <a:lnTo>
                <a:pt x="5074" y="1299"/>
              </a:lnTo>
              <a:lnTo>
                <a:pt x="5169" y="1292"/>
              </a:lnTo>
              <a:lnTo>
                <a:pt x="5239" y="1265"/>
              </a:lnTo>
              <a:lnTo>
                <a:pt x="5417" y="1320"/>
              </a:lnTo>
              <a:lnTo>
                <a:pt x="5511" y="1334"/>
              </a:lnTo>
              <a:lnTo>
                <a:pt x="5559" y="1299"/>
              </a:lnTo>
              <a:lnTo>
                <a:pt x="5571" y="1285"/>
              </a:lnTo>
              <a:lnTo>
                <a:pt x="5630" y="1272"/>
              </a:lnTo>
              <a:lnTo>
                <a:pt x="5677" y="1265"/>
              </a:lnTo>
              <a:lnTo>
                <a:pt x="5724" y="1265"/>
              </a:lnTo>
              <a:lnTo>
                <a:pt x="5748" y="1278"/>
              </a:lnTo>
              <a:lnTo>
                <a:pt x="5831" y="1361"/>
              </a:lnTo>
              <a:lnTo>
                <a:pt x="5854" y="1368"/>
              </a:lnTo>
              <a:lnTo>
                <a:pt x="5878" y="1361"/>
              </a:lnTo>
              <a:lnTo>
                <a:pt x="5902" y="1348"/>
              </a:lnTo>
              <a:lnTo>
                <a:pt x="5937" y="1341"/>
              </a:lnTo>
              <a:lnTo>
                <a:pt x="5949" y="1341"/>
              </a:lnTo>
              <a:lnTo>
                <a:pt x="5949" y="1348"/>
              </a:lnTo>
              <a:lnTo>
                <a:pt x="5973" y="1354"/>
              </a:lnTo>
              <a:lnTo>
                <a:pt x="5996" y="1354"/>
              </a:lnTo>
              <a:lnTo>
                <a:pt x="6150" y="1341"/>
              </a:lnTo>
              <a:lnTo>
                <a:pt x="6186" y="1341"/>
              </a:lnTo>
              <a:lnTo>
                <a:pt x="6209" y="1348"/>
              </a:lnTo>
              <a:lnTo>
                <a:pt x="6268" y="1375"/>
              </a:lnTo>
              <a:lnTo>
                <a:pt x="6292" y="1382"/>
              </a:lnTo>
              <a:lnTo>
                <a:pt x="6328" y="1389"/>
              </a:lnTo>
              <a:lnTo>
                <a:pt x="6351" y="1382"/>
              </a:lnTo>
              <a:lnTo>
                <a:pt x="6446" y="1354"/>
              </a:lnTo>
              <a:lnTo>
                <a:pt x="6458" y="1292"/>
              </a:lnTo>
              <a:lnTo>
                <a:pt x="6458" y="1278"/>
              </a:lnTo>
              <a:lnTo>
                <a:pt x="6493" y="1265"/>
              </a:lnTo>
              <a:lnTo>
                <a:pt x="6529" y="1272"/>
              </a:lnTo>
              <a:lnTo>
                <a:pt x="6552" y="1272"/>
              </a:lnTo>
              <a:lnTo>
                <a:pt x="6576" y="1272"/>
              </a:lnTo>
              <a:lnTo>
                <a:pt x="6576" y="1258"/>
              </a:lnTo>
              <a:lnTo>
                <a:pt x="6576" y="1244"/>
              </a:lnTo>
              <a:lnTo>
                <a:pt x="6576" y="1223"/>
              </a:lnTo>
              <a:lnTo>
                <a:pt x="6600" y="1202"/>
              </a:lnTo>
              <a:lnTo>
                <a:pt x="6600" y="1189"/>
              </a:lnTo>
              <a:lnTo>
                <a:pt x="6611" y="1175"/>
              </a:lnTo>
              <a:lnTo>
                <a:pt x="6682" y="1127"/>
              </a:lnTo>
              <a:lnTo>
                <a:pt x="6694" y="1113"/>
              </a:lnTo>
              <a:lnTo>
                <a:pt x="6694" y="1099"/>
              </a:lnTo>
              <a:lnTo>
                <a:pt x="6706" y="1092"/>
              </a:lnTo>
              <a:lnTo>
                <a:pt x="6730" y="1092"/>
              </a:lnTo>
              <a:lnTo>
                <a:pt x="6789" y="1092"/>
              </a:lnTo>
              <a:lnTo>
                <a:pt x="7120" y="878"/>
              </a:lnTo>
              <a:lnTo>
                <a:pt x="7380" y="602"/>
              </a:lnTo>
              <a:lnTo>
                <a:pt x="7558" y="505"/>
              </a:lnTo>
              <a:lnTo>
                <a:pt x="7581" y="477"/>
              </a:lnTo>
              <a:lnTo>
                <a:pt x="7605" y="408"/>
              </a:lnTo>
              <a:lnTo>
                <a:pt x="7640" y="450"/>
              </a:lnTo>
              <a:lnTo>
                <a:pt x="7770" y="981"/>
              </a:lnTo>
              <a:lnTo>
                <a:pt x="7901" y="1465"/>
              </a:lnTo>
              <a:lnTo>
                <a:pt x="7912" y="1520"/>
              </a:lnTo>
              <a:lnTo>
                <a:pt x="7936" y="1541"/>
              </a:lnTo>
              <a:lnTo>
                <a:pt x="7960" y="1548"/>
              </a:lnTo>
              <a:lnTo>
                <a:pt x="8019" y="1534"/>
              </a:lnTo>
              <a:lnTo>
                <a:pt x="8113" y="1493"/>
              </a:lnTo>
              <a:lnTo>
                <a:pt x="8161" y="1479"/>
              </a:lnTo>
              <a:lnTo>
                <a:pt x="8184" y="1472"/>
              </a:lnTo>
              <a:lnTo>
                <a:pt x="8208" y="1444"/>
              </a:lnTo>
              <a:lnTo>
                <a:pt x="8244" y="1423"/>
              </a:lnTo>
              <a:lnTo>
                <a:pt x="8338" y="1403"/>
              </a:lnTo>
              <a:lnTo>
                <a:pt x="8799" y="1334"/>
              </a:lnTo>
              <a:lnTo>
                <a:pt x="9048" y="1348"/>
              </a:lnTo>
              <a:lnTo>
                <a:pt x="9142" y="1396"/>
              </a:lnTo>
              <a:lnTo>
                <a:pt x="9201" y="1410"/>
              </a:lnTo>
              <a:lnTo>
                <a:pt x="9261" y="1417"/>
              </a:lnTo>
              <a:lnTo>
                <a:pt x="9320" y="1410"/>
              </a:lnTo>
              <a:lnTo>
                <a:pt x="9367" y="1396"/>
              </a:lnTo>
              <a:lnTo>
                <a:pt x="9426" y="1382"/>
              </a:lnTo>
              <a:lnTo>
                <a:pt x="9462" y="1368"/>
              </a:lnTo>
              <a:lnTo>
                <a:pt x="9497" y="1354"/>
              </a:lnTo>
              <a:lnTo>
                <a:pt x="9521" y="1341"/>
              </a:lnTo>
              <a:lnTo>
                <a:pt x="9521" y="1313"/>
              </a:lnTo>
              <a:lnTo>
                <a:pt x="9604" y="1202"/>
              </a:lnTo>
              <a:lnTo>
                <a:pt x="9627" y="1140"/>
              </a:lnTo>
              <a:lnTo>
                <a:pt x="9627" y="1113"/>
              </a:lnTo>
              <a:lnTo>
                <a:pt x="9639" y="1092"/>
              </a:lnTo>
              <a:lnTo>
                <a:pt x="9698" y="1051"/>
              </a:lnTo>
              <a:lnTo>
                <a:pt x="9746" y="1016"/>
              </a:lnTo>
              <a:lnTo>
                <a:pt x="9781" y="975"/>
              </a:lnTo>
              <a:lnTo>
                <a:pt x="9816" y="961"/>
              </a:lnTo>
              <a:lnTo>
                <a:pt x="9852" y="961"/>
              </a:lnTo>
              <a:lnTo>
                <a:pt x="9911" y="961"/>
              </a:lnTo>
              <a:lnTo>
                <a:pt x="9947" y="940"/>
              </a:lnTo>
              <a:lnTo>
                <a:pt x="9958" y="926"/>
              </a:lnTo>
              <a:lnTo>
                <a:pt x="9994" y="912"/>
              </a:lnTo>
              <a:lnTo>
                <a:pt x="10029" y="899"/>
              </a:lnTo>
              <a:lnTo>
                <a:pt x="10065" y="892"/>
              </a:lnTo>
              <a:lnTo>
                <a:pt x="10112" y="899"/>
              </a:lnTo>
              <a:lnTo>
                <a:pt x="10159" y="919"/>
              </a:lnTo>
              <a:lnTo>
                <a:pt x="10207" y="968"/>
              </a:lnTo>
              <a:lnTo>
                <a:pt x="10230" y="995"/>
              </a:lnTo>
              <a:lnTo>
                <a:pt x="10313" y="1023"/>
              </a:lnTo>
              <a:lnTo>
                <a:pt x="10408" y="1051"/>
              </a:lnTo>
              <a:lnTo>
                <a:pt x="10443" y="1064"/>
              </a:lnTo>
              <a:lnTo>
                <a:pt x="10479" y="1092"/>
              </a:lnTo>
              <a:lnTo>
                <a:pt x="10502" y="1113"/>
              </a:lnTo>
              <a:lnTo>
                <a:pt x="10514" y="1161"/>
              </a:lnTo>
              <a:lnTo>
                <a:pt x="10455" y="1189"/>
              </a:lnTo>
              <a:lnTo>
                <a:pt x="10420" y="1313"/>
              </a:lnTo>
              <a:lnTo>
                <a:pt x="10420" y="1354"/>
              </a:lnTo>
              <a:lnTo>
                <a:pt x="10420" y="1375"/>
              </a:lnTo>
              <a:lnTo>
                <a:pt x="10420" y="1396"/>
              </a:lnTo>
              <a:lnTo>
                <a:pt x="10349" y="1437"/>
              </a:lnTo>
              <a:lnTo>
                <a:pt x="10325" y="1472"/>
              </a:lnTo>
              <a:lnTo>
                <a:pt x="10325" y="1506"/>
              </a:lnTo>
              <a:lnTo>
                <a:pt x="10313" y="1527"/>
              </a:lnTo>
              <a:lnTo>
                <a:pt x="10278" y="1603"/>
              </a:lnTo>
              <a:lnTo>
                <a:pt x="10384" y="1603"/>
              </a:lnTo>
              <a:lnTo>
                <a:pt x="10431" y="1596"/>
              </a:lnTo>
              <a:lnTo>
                <a:pt x="10514" y="1596"/>
              </a:lnTo>
              <a:lnTo>
                <a:pt x="10550" y="1617"/>
              </a:lnTo>
              <a:lnTo>
                <a:pt x="10585" y="1638"/>
              </a:lnTo>
              <a:lnTo>
                <a:pt x="10845" y="1700"/>
              </a:lnTo>
              <a:lnTo>
                <a:pt x="10916" y="1714"/>
              </a:lnTo>
              <a:lnTo>
                <a:pt x="10999" y="1734"/>
              </a:lnTo>
              <a:lnTo>
                <a:pt x="11035" y="1783"/>
              </a:lnTo>
              <a:lnTo>
                <a:pt x="11070" y="1803"/>
              </a:lnTo>
              <a:lnTo>
                <a:pt x="11141" y="1817"/>
              </a:lnTo>
              <a:lnTo>
                <a:pt x="11188" y="1817"/>
              </a:lnTo>
              <a:lnTo>
                <a:pt x="11248" y="1824"/>
              </a:lnTo>
              <a:lnTo>
                <a:pt x="11319" y="1845"/>
              </a:lnTo>
              <a:lnTo>
                <a:pt x="11378" y="1886"/>
              </a:lnTo>
              <a:lnTo>
                <a:pt x="11508" y="1935"/>
              </a:lnTo>
              <a:lnTo>
                <a:pt x="11697" y="2045"/>
              </a:lnTo>
              <a:lnTo>
                <a:pt x="11815" y="2038"/>
              </a:lnTo>
              <a:lnTo>
                <a:pt x="12028" y="2011"/>
              </a:lnTo>
              <a:lnTo>
                <a:pt x="12075" y="2031"/>
              </a:lnTo>
              <a:lnTo>
                <a:pt x="12158" y="2128"/>
              </a:lnTo>
              <a:lnTo>
                <a:pt x="12206" y="2169"/>
              </a:lnTo>
              <a:lnTo>
                <a:pt x="12300" y="2238"/>
              </a:lnTo>
              <a:lnTo>
                <a:pt x="12371" y="2280"/>
              </a:lnTo>
              <a:lnTo>
                <a:pt x="12407" y="2308"/>
              </a:lnTo>
              <a:lnTo>
                <a:pt x="12407" y="2328"/>
              </a:lnTo>
              <a:lnTo>
                <a:pt x="12407" y="2356"/>
              </a:lnTo>
              <a:lnTo>
                <a:pt x="12442" y="2404"/>
              </a:lnTo>
              <a:lnTo>
                <a:pt x="12513" y="2480"/>
              </a:lnTo>
              <a:lnTo>
                <a:pt x="12761" y="2660"/>
              </a:lnTo>
              <a:lnTo>
                <a:pt x="12809" y="2722"/>
              </a:lnTo>
              <a:lnTo>
                <a:pt x="12832" y="2743"/>
              </a:lnTo>
              <a:lnTo>
                <a:pt x="12844" y="2756"/>
              </a:lnTo>
              <a:lnTo>
                <a:pt x="12856" y="2770"/>
              </a:lnTo>
              <a:lnTo>
                <a:pt x="12891" y="2784"/>
              </a:lnTo>
              <a:lnTo>
                <a:pt x="12998" y="2777"/>
              </a:lnTo>
              <a:lnTo>
                <a:pt x="13116" y="2715"/>
              </a:lnTo>
              <a:lnTo>
                <a:pt x="13128" y="2784"/>
              </a:lnTo>
              <a:lnTo>
                <a:pt x="13211" y="2901"/>
              </a:lnTo>
              <a:lnTo>
                <a:pt x="13294" y="2984"/>
              </a:lnTo>
              <a:lnTo>
                <a:pt x="13577" y="3205"/>
              </a:lnTo>
              <a:lnTo>
                <a:pt x="13625" y="3288"/>
              </a:lnTo>
              <a:lnTo>
                <a:pt x="13648" y="3378"/>
              </a:lnTo>
              <a:lnTo>
                <a:pt x="13660" y="3564"/>
              </a:lnTo>
              <a:lnTo>
                <a:pt x="13684" y="3640"/>
              </a:lnTo>
              <a:lnTo>
                <a:pt x="13719" y="3709"/>
              </a:lnTo>
              <a:lnTo>
                <a:pt x="13826" y="3820"/>
              </a:lnTo>
              <a:lnTo>
                <a:pt x="13897" y="3855"/>
              </a:lnTo>
              <a:lnTo>
                <a:pt x="14086" y="3924"/>
              </a:lnTo>
              <a:lnTo>
                <a:pt x="14181" y="3986"/>
              </a:lnTo>
              <a:lnTo>
                <a:pt x="14287" y="4013"/>
              </a:lnTo>
              <a:lnTo>
                <a:pt x="14382" y="4048"/>
              </a:lnTo>
              <a:lnTo>
                <a:pt x="14417" y="4082"/>
              </a:lnTo>
              <a:lnTo>
                <a:pt x="14547" y="4214"/>
              </a:lnTo>
              <a:lnTo>
                <a:pt x="14654" y="4386"/>
              </a:lnTo>
              <a:lnTo>
                <a:pt x="14654" y="4400"/>
              </a:lnTo>
              <a:lnTo>
                <a:pt x="14275" y="4469"/>
              </a:lnTo>
              <a:lnTo>
                <a:pt x="14098" y="4490"/>
              </a:lnTo>
              <a:lnTo>
                <a:pt x="14015" y="4497"/>
              </a:lnTo>
              <a:lnTo>
                <a:pt x="13944" y="4518"/>
              </a:lnTo>
              <a:lnTo>
                <a:pt x="13897" y="4545"/>
              </a:lnTo>
              <a:lnTo>
                <a:pt x="13861" y="4580"/>
              </a:lnTo>
              <a:lnTo>
                <a:pt x="13755" y="4745"/>
              </a:lnTo>
              <a:lnTo>
                <a:pt x="13696" y="4794"/>
              </a:lnTo>
              <a:lnTo>
                <a:pt x="13625" y="4835"/>
              </a:lnTo>
              <a:lnTo>
                <a:pt x="13554" y="4870"/>
              </a:lnTo>
              <a:lnTo>
                <a:pt x="13506" y="4911"/>
              </a:lnTo>
              <a:lnTo>
                <a:pt x="13506" y="4994"/>
              </a:lnTo>
              <a:lnTo>
                <a:pt x="13719" y="5484"/>
              </a:lnTo>
              <a:lnTo>
                <a:pt x="13743" y="5602"/>
              </a:lnTo>
              <a:lnTo>
                <a:pt x="13743" y="5671"/>
              </a:lnTo>
              <a:lnTo>
                <a:pt x="13731" y="5747"/>
              </a:lnTo>
              <a:lnTo>
                <a:pt x="13696" y="5816"/>
              </a:lnTo>
              <a:lnTo>
                <a:pt x="13637" y="5871"/>
              </a:lnTo>
              <a:lnTo>
                <a:pt x="13400" y="6023"/>
              </a:lnTo>
              <a:lnTo>
                <a:pt x="13341" y="6071"/>
              </a:lnTo>
              <a:lnTo>
                <a:pt x="13305" y="6120"/>
              </a:lnTo>
              <a:lnTo>
                <a:pt x="13305" y="6161"/>
              </a:lnTo>
              <a:lnTo>
                <a:pt x="13329" y="6203"/>
              </a:lnTo>
              <a:lnTo>
                <a:pt x="13388" y="6251"/>
              </a:lnTo>
              <a:lnTo>
                <a:pt x="13471" y="6306"/>
              </a:lnTo>
              <a:lnTo>
                <a:pt x="13542" y="6362"/>
              </a:lnTo>
              <a:lnTo>
                <a:pt x="13577" y="6431"/>
              </a:lnTo>
              <a:lnTo>
                <a:pt x="13577" y="6507"/>
              </a:lnTo>
              <a:lnTo>
                <a:pt x="13542" y="6610"/>
              </a:lnTo>
              <a:lnTo>
                <a:pt x="13459" y="6714"/>
              </a:lnTo>
              <a:lnTo>
                <a:pt x="13329" y="6810"/>
              </a:lnTo>
              <a:lnTo>
                <a:pt x="13175" y="6873"/>
              </a:lnTo>
              <a:lnTo>
                <a:pt x="10916" y="7342"/>
              </a:lnTo>
              <a:lnTo>
                <a:pt x="10810" y="7349"/>
              </a:lnTo>
              <a:lnTo>
                <a:pt x="10668" y="7349"/>
              </a:lnTo>
              <a:lnTo>
                <a:pt x="10301" y="7328"/>
              </a:lnTo>
              <a:lnTo>
                <a:pt x="9982" y="7363"/>
              </a:lnTo>
              <a:lnTo>
                <a:pt x="9935" y="7322"/>
              </a:lnTo>
              <a:lnTo>
                <a:pt x="9923" y="6244"/>
              </a:lnTo>
              <a:lnTo>
                <a:pt x="9923" y="5961"/>
              </a:lnTo>
              <a:lnTo>
                <a:pt x="9911" y="5871"/>
              </a:lnTo>
              <a:lnTo>
                <a:pt x="9876" y="5850"/>
              </a:lnTo>
              <a:lnTo>
                <a:pt x="9852" y="5809"/>
              </a:lnTo>
              <a:lnTo>
                <a:pt x="9816" y="5781"/>
              </a:lnTo>
              <a:lnTo>
                <a:pt x="9793" y="5768"/>
              </a:lnTo>
              <a:lnTo>
                <a:pt x="9793" y="5747"/>
              </a:lnTo>
              <a:lnTo>
                <a:pt x="9805" y="5733"/>
              </a:lnTo>
              <a:lnTo>
                <a:pt x="9805" y="5705"/>
              </a:lnTo>
              <a:lnTo>
                <a:pt x="9769" y="5685"/>
              </a:lnTo>
              <a:lnTo>
                <a:pt x="9722" y="5671"/>
              </a:lnTo>
              <a:lnTo>
                <a:pt x="9686" y="5664"/>
              </a:lnTo>
              <a:lnTo>
                <a:pt x="9675" y="5664"/>
              </a:lnTo>
              <a:lnTo>
                <a:pt x="9663" y="5678"/>
              </a:lnTo>
              <a:lnTo>
                <a:pt x="9663" y="5699"/>
              </a:lnTo>
              <a:lnTo>
                <a:pt x="9639" y="5712"/>
              </a:lnTo>
              <a:lnTo>
                <a:pt x="9615" y="5719"/>
              </a:lnTo>
              <a:lnTo>
                <a:pt x="9568" y="5712"/>
              </a:lnTo>
              <a:lnTo>
                <a:pt x="9462" y="5671"/>
              </a:lnTo>
              <a:lnTo>
                <a:pt x="9438" y="5671"/>
              </a:lnTo>
              <a:lnTo>
                <a:pt x="9414" y="5685"/>
              </a:lnTo>
              <a:lnTo>
                <a:pt x="9379" y="5726"/>
              </a:lnTo>
              <a:lnTo>
                <a:pt x="9355" y="5740"/>
              </a:lnTo>
              <a:lnTo>
                <a:pt x="9225" y="5726"/>
              </a:lnTo>
              <a:lnTo>
                <a:pt x="9201" y="5733"/>
              </a:lnTo>
              <a:lnTo>
                <a:pt x="9166" y="5747"/>
              </a:lnTo>
              <a:lnTo>
                <a:pt x="9142" y="5747"/>
              </a:lnTo>
              <a:lnTo>
                <a:pt x="9131" y="5733"/>
              </a:lnTo>
              <a:lnTo>
                <a:pt x="9107" y="5664"/>
              </a:lnTo>
              <a:lnTo>
                <a:pt x="9060" y="5712"/>
              </a:lnTo>
              <a:lnTo>
                <a:pt x="9071" y="5740"/>
              </a:lnTo>
              <a:lnTo>
                <a:pt x="9071" y="5768"/>
              </a:lnTo>
              <a:lnTo>
                <a:pt x="9060" y="5781"/>
              </a:lnTo>
              <a:lnTo>
                <a:pt x="9036" y="5788"/>
              </a:lnTo>
              <a:lnTo>
                <a:pt x="9012" y="5774"/>
              </a:lnTo>
              <a:lnTo>
                <a:pt x="8977" y="5754"/>
              </a:lnTo>
              <a:lnTo>
                <a:pt x="8918" y="5754"/>
              </a:lnTo>
              <a:lnTo>
                <a:pt x="8882" y="5768"/>
              </a:lnTo>
              <a:lnTo>
                <a:pt x="8870" y="5788"/>
              </a:lnTo>
              <a:lnTo>
                <a:pt x="8847" y="5788"/>
              </a:lnTo>
              <a:lnTo>
                <a:pt x="8835" y="5774"/>
              </a:lnTo>
              <a:lnTo>
                <a:pt x="8811" y="5754"/>
              </a:lnTo>
              <a:lnTo>
                <a:pt x="8799" y="5733"/>
              </a:lnTo>
              <a:lnTo>
                <a:pt x="8752" y="5733"/>
              </a:lnTo>
              <a:lnTo>
                <a:pt x="8728" y="5747"/>
              </a:lnTo>
              <a:lnTo>
                <a:pt x="8740" y="5774"/>
              </a:lnTo>
              <a:lnTo>
                <a:pt x="8717" y="5788"/>
              </a:lnTo>
              <a:lnTo>
                <a:pt x="8693" y="5788"/>
              </a:lnTo>
              <a:lnTo>
                <a:pt x="8669" y="5768"/>
              </a:lnTo>
              <a:lnTo>
                <a:pt x="8646" y="5754"/>
              </a:lnTo>
              <a:lnTo>
                <a:pt x="8622" y="5747"/>
              </a:lnTo>
              <a:lnTo>
                <a:pt x="8527" y="5768"/>
              </a:lnTo>
              <a:lnTo>
                <a:pt x="8456" y="5761"/>
              </a:lnTo>
              <a:lnTo>
                <a:pt x="8362" y="5754"/>
              </a:lnTo>
              <a:lnTo>
                <a:pt x="8326" y="5740"/>
              </a:lnTo>
              <a:lnTo>
                <a:pt x="8326" y="5726"/>
              </a:lnTo>
              <a:lnTo>
                <a:pt x="8350" y="5705"/>
              </a:lnTo>
              <a:lnTo>
                <a:pt x="8350" y="5692"/>
              </a:lnTo>
              <a:lnTo>
                <a:pt x="8232" y="5657"/>
              </a:lnTo>
              <a:lnTo>
                <a:pt x="8161" y="5671"/>
              </a:lnTo>
              <a:lnTo>
                <a:pt x="8066" y="5664"/>
              </a:lnTo>
              <a:lnTo>
                <a:pt x="8042" y="5671"/>
              </a:lnTo>
              <a:lnTo>
                <a:pt x="8031" y="5685"/>
              </a:lnTo>
              <a:lnTo>
                <a:pt x="8019" y="5705"/>
              </a:lnTo>
              <a:lnTo>
                <a:pt x="7995" y="5719"/>
              </a:lnTo>
              <a:lnTo>
                <a:pt x="7960" y="5719"/>
              </a:lnTo>
              <a:lnTo>
                <a:pt x="7924" y="5705"/>
              </a:lnTo>
              <a:lnTo>
                <a:pt x="7901" y="5692"/>
              </a:lnTo>
              <a:lnTo>
                <a:pt x="7901" y="5657"/>
              </a:lnTo>
              <a:lnTo>
                <a:pt x="7877" y="5643"/>
              </a:lnTo>
              <a:lnTo>
                <a:pt x="7853" y="5650"/>
              </a:lnTo>
              <a:lnTo>
                <a:pt x="7830" y="5657"/>
              </a:lnTo>
              <a:lnTo>
                <a:pt x="7794" y="5671"/>
              </a:lnTo>
              <a:lnTo>
                <a:pt x="7770" y="5664"/>
              </a:lnTo>
              <a:lnTo>
                <a:pt x="7711" y="5636"/>
              </a:lnTo>
              <a:lnTo>
                <a:pt x="7640" y="5602"/>
              </a:lnTo>
              <a:lnTo>
                <a:pt x="7581" y="5588"/>
              </a:lnTo>
              <a:lnTo>
                <a:pt x="7546" y="5588"/>
              </a:lnTo>
              <a:lnTo>
                <a:pt x="7522" y="5602"/>
              </a:lnTo>
              <a:lnTo>
                <a:pt x="7487" y="5609"/>
              </a:lnTo>
              <a:lnTo>
                <a:pt x="7427" y="5588"/>
              </a:lnTo>
              <a:lnTo>
                <a:pt x="7356" y="5553"/>
              </a:lnTo>
              <a:lnTo>
                <a:pt x="7286" y="5533"/>
              </a:lnTo>
              <a:lnTo>
                <a:pt x="7262" y="5505"/>
              </a:lnTo>
              <a:lnTo>
                <a:pt x="7226" y="5491"/>
              </a:lnTo>
              <a:lnTo>
                <a:pt x="7144" y="5478"/>
              </a:lnTo>
              <a:lnTo>
                <a:pt x="7132" y="5457"/>
              </a:lnTo>
              <a:lnTo>
                <a:pt x="7144" y="5436"/>
              </a:lnTo>
              <a:lnTo>
                <a:pt x="7167" y="5422"/>
              </a:lnTo>
              <a:lnTo>
                <a:pt x="7191" y="5415"/>
              </a:lnTo>
              <a:lnTo>
                <a:pt x="7167" y="5374"/>
              </a:lnTo>
              <a:lnTo>
                <a:pt x="7096" y="5353"/>
              </a:lnTo>
              <a:lnTo>
                <a:pt x="7084" y="5332"/>
              </a:lnTo>
              <a:lnTo>
                <a:pt x="7049" y="5298"/>
              </a:lnTo>
              <a:lnTo>
                <a:pt x="6718" y="5194"/>
              </a:lnTo>
              <a:lnTo>
                <a:pt x="6647" y="5181"/>
              </a:lnTo>
              <a:lnTo>
                <a:pt x="6600" y="5181"/>
              </a:lnTo>
              <a:lnTo>
                <a:pt x="6564" y="5215"/>
              </a:lnTo>
              <a:lnTo>
                <a:pt x="6529" y="5229"/>
              </a:lnTo>
              <a:lnTo>
                <a:pt x="6493" y="5263"/>
              </a:lnTo>
              <a:lnTo>
                <a:pt x="6399" y="5277"/>
              </a:lnTo>
              <a:lnTo>
                <a:pt x="6351" y="5243"/>
              </a:lnTo>
              <a:lnTo>
                <a:pt x="6316" y="5194"/>
              </a:lnTo>
              <a:lnTo>
                <a:pt x="6268" y="5167"/>
              </a:lnTo>
              <a:lnTo>
                <a:pt x="6150" y="5153"/>
              </a:lnTo>
              <a:lnTo>
                <a:pt x="6103" y="5167"/>
              </a:lnTo>
              <a:lnTo>
                <a:pt x="6079" y="5243"/>
              </a:lnTo>
              <a:lnTo>
                <a:pt x="6067" y="5257"/>
              </a:lnTo>
              <a:lnTo>
                <a:pt x="6032" y="5270"/>
              </a:lnTo>
              <a:lnTo>
                <a:pt x="5996" y="5263"/>
              </a:lnTo>
              <a:lnTo>
                <a:pt x="5973" y="5167"/>
              </a:lnTo>
              <a:lnTo>
                <a:pt x="5914" y="5139"/>
              </a:lnTo>
              <a:lnTo>
                <a:pt x="5878" y="5153"/>
              </a:lnTo>
              <a:lnTo>
                <a:pt x="5819" y="5215"/>
              </a:lnTo>
              <a:lnTo>
                <a:pt x="5843" y="5215"/>
              </a:lnTo>
              <a:lnTo>
                <a:pt x="5831" y="5222"/>
              </a:lnTo>
              <a:lnTo>
                <a:pt x="5784" y="5229"/>
              </a:lnTo>
              <a:lnTo>
                <a:pt x="5784" y="5167"/>
              </a:lnTo>
              <a:lnTo>
                <a:pt x="5772" y="5118"/>
              </a:lnTo>
              <a:lnTo>
                <a:pt x="5724" y="5091"/>
              </a:lnTo>
              <a:lnTo>
                <a:pt x="5630" y="5091"/>
              </a:lnTo>
              <a:lnTo>
                <a:pt x="5630" y="5077"/>
              </a:lnTo>
              <a:lnTo>
                <a:pt x="5653" y="5070"/>
              </a:lnTo>
              <a:lnTo>
                <a:pt x="5677" y="5063"/>
              </a:lnTo>
              <a:lnTo>
                <a:pt x="5701" y="5049"/>
              </a:lnTo>
              <a:lnTo>
                <a:pt x="5713" y="5036"/>
              </a:lnTo>
              <a:lnTo>
                <a:pt x="5701" y="5015"/>
              </a:lnTo>
              <a:lnTo>
                <a:pt x="5677" y="5015"/>
              </a:lnTo>
              <a:lnTo>
                <a:pt x="5642" y="5029"/>
              </a:lnTo>
              <a:lnTo>
                <a:pt x="5606" y="5029"/>
              </a:lnTo>
              <a:lnTo>
                <a:pt x="5571" y="5036"/>
              </a:lnTo>
              <a:lnTo>
                <a:pt x="5547" y="5036"/>
              </a:lnTo>
              <a:lnTo>
                <a:pt x="5523" y="5036"/>
              </a:lnTo>
              <a:lnTo>
                <a:pt x="5429" y="4994"/>
              </a:lnTo>
              <a:lnTo>
                <a:pt x="5393" y="4987"/>
              </a:lnTo>
              <a:lnTo>
                <a:pt x="5263" y="4980"/>
              </a:lnTo>
              <a:lnTo>
                <a:pt x="5192" y="4973"/>
              </a:lnTo>
              <a:lnTo>
                <a:pt x="5133" y="4953"/>
              </a:lnTo>
              <a:lnTo>
                <a:pt x="4991" y="4877"/>
              </a:lnTo>
              <a:lnTo>
                <a:pt x="4920" y="4870"/>
              </a:lnTo>
              <a:lnTo>
                <a:pt x="4766" y="4925"/>
              </a:lnTo>
              <a:lnTo>
                <a:pt x="4743" y="4877"/>
              </a:lnTo>
              <a:lnTo>
                <a:pt x="4707" y="4849"/>
              </a:lnTo>
              <a:lnTo>
                <a:pt x="4672" y="4842"/>
              </a:lnTo>
              <a:lnTo>
                <a:pt x="4613" y="4877"/>
              </a:lnTo>
              <a:lnTo>
                <a:pt x="4565" y="4953"/>
              </a:lnTo>
              <a:lnTo>
                <a:pt x="4554" y="4966"/>
              </a:lnTo>
              <a:lnTo>
                <a:pt x="4530" y="4925"/>
              </a:lnTo>
              <a:lnTo>
                <a:pt x="4530" y="4877"/>
              </a:lnTo>
              <a:lnTo>
                <a:pt x="4542" y="4856"/>
              </a:lnTo>
              <a:lnTo>
                <a:pt x="4530" y="4835"/>
              </a:lnTo>
              <a:lnTo>
                <a:pt x="4483" y="4815"/>
              </a:lnTo>
              <a:lnTo>
                <a:pt x="4423" y="4801"/>
              </a:lnTo>
              <a:lnTo>
                <a:pt x="4376" y="4794"/>
              </a:lnTo>
              <a:lnTo>
                <a:pt x="4329" y="4794"/>
              </a:lnTo>
              <a:lnTo>
                <a:pt x="4329" y="4801"/>
              </a:lnTo>
              <a:lnTo>
                <a:pt x="4317" y="4745"/>
              </a:lnTo>
              <a:lnTo>
                <a:pt x="4341" y="4704"/>
              </a:lnTo>
              <a:lnTo>
                <a:pt x="4341" y="4663"/>
              </a:lnTo>
              <a:lnTo>
                <a:pt x="4317" y="4628"/>
              </a:lnTo>
              <a:lnTo>
                <a:pt x="4270" y="4614"/>
              </a:lnTo>
              <a:lnTo>
                <a:pt x="4128" y="4600"/>
              </a:lnTo>
              <a:lnTo>
                <a:pt x="4045" y="4587"/>
              </a:lnTo>
              <a:lnTo>
                <a:pt x="3998" y="4600"/>
              </a:lnTo>
              <a:lnTo>
                <a:pt x="3939" y="4649"/>
              </a:lnTo>
              <a:lnTo>
                <a:pt x="3891" y="4676"/>
              </a:lnTo>
              <a:lnTo>
                <a:pt x="3797" y="4690"/>
              </a:lnTo>
              <a:lnTo>
                <a:pt x="3655" y="4697"/>
              </a:lnTo>
              <a:lnTo>
                <a:pt x="3607" y="4718"/>
              </a:lnTo>
              <a:lnTo>
                <a:pt x="3596" y="4711"/>
              </a:lnTo>
              <a:lnTo>
                <a:pt x="3560" y="4739"/>
              </a:lnTo>
              <a:lnTo>
                <a:pt x="3513" y="4739"/>
              </a:lnTo>
              <a:lnTo>
                <a:pt x="3454" y="4732"/>
              </a:lnTo>
              <a:lnTo>
                <a:pt x="3406" y="4725"/>
              </a:lnTo>
              <a:lnTo>
                <a:pt x="3383" y="4725"/>
              </a:lnTo>
              <a:lnTo>
                <a:pt x="3371" y="4711"/>
              </a:lnTo>
              <a:lnTo>
                <a:pt x="3359" y="4711"/>
              </a:lnTo>
              <a:lnTo>
                <a:pt x="3288" y="4704"/>
              </a:lnTo>
              <a:lnTo>
                <a:pt x="2969" y="4669"/>
              </a:lnTo>
              <a:lnTo>
                <a:pt x="2886" y="4642"/>
              </a:lnTo>
              <a:lnTo>
                <a:pt x="2839" y="4621"/>
              </a:lnTo>
              <a:lnTo>
                <a:pt x="2791" y="4600"/>
              </a:lnTo>
              <a:lnTo>
                <a:pt x="2756" y="4600"/>
              </a:lnTo>
              <a:lnTo>
                <a:pt x="2732" y="4621"/>
              </a:lnTo>
              <a:lnTo>
                <a:pt x="2709" y="4690"/>
              </a:lnTo>
              <a:lnTo>
                <a:pt x="2661" y="4697"/>
              </a:lnTo>
              <a:lnTo>
                <a:pt x="2638" y="4676"/>
              </a:lnTo>
              <a:lnTo>
                <a:pt x="2614" y="4635"/>
              </a:lnTo>
              <a:lnTo>
                <a:pt x="2626" y="4566"/>
              </a:lnTo>
              <a:lnTo>
                <a:pt x="2602" y="4552"/>
              </a:lnTo>
              <a:lnTo>
                <a:pt x="2578" y="4559"/>
              </a:lnTo>
              <a:lnTo>
                <a:pt x="2425" y="4635"/>
              </a:lnTo>
              <a:lnTo>
                <a:pt x="2377" y="4649"/>
              </a:lnTo>
              <a:lnTo>
                <a:pt x="2330" y="4635"/>
              </a:lnTo>
              <a:lnTo>
                <a:pt x="2295" y="4614"/>
              </a:lnTo>
              <a:lnTo>
                <a:pt x="2271" y="4600"/>
              </a:lnTo>
              <a:lnTo>
                <a:pt x="2247" y="4594"/>
              </a:lnTo>
              <a:lnTo>
                <a:pt x="2235" y="4607"/>
              </a:lnTo>
              <a:lnTo>
                <a:pt x="2247" y="4669"/>
              </a:lnTo>
              <a:lnTo>
                <a:pt x="2224" y="4697"/>
              </a:lnTo>
              <a:lnTo>
                <a:pt x="2141" y="4704"/>
              </a:lnTo>
              <a:lnTo>
                <a:pt x="1975" y="4656"/>
              </a:lnTo>
              <a:lnTo>
                <a:pt x="1940" y="4635"/>
              </a:lnTo>
              <a:lnTo>
                <a:pt x="1904" y="4614"/>
              </a:lnTo>
              <a:lnTo>
                <a:pt x="1869" y="4607"/>
              </a:lnTo>
              <a:lnTo>
                <a:pt x="1810" y="4607"/>
              </a:lnTo>
              <a:lnTo>
                <a:pt x="1715" y="4594"/>
              </a:lnTo>
              <a:lnTo>
                <a:pt x="1644" y="4607"/>
              </a:lnTo>
              <a:lnTo>
                <a:pt x="1549" y="4621"/>
              </a:lnTo>
              <a:lnTo>
                <a:pt x="1502" y="4614"/>
              </a:lnTo>
              <a:lnTo>
                <a:pt x="1455" y="4566"/>
              </a:lnTo>
              <a:lnTo>
                <a:pt x="1431" y="4566"/>
              </a:lnTo>
              <a:lnTo>
                <a:pt x="1301" y="4614"/>
              </a:lnTo>
              <a:lnTo>
                <a:pt x="1230" y="4635"/>
              </a:lnTo>
              <a:lnTo>
                <a:pt x="1183" y="4628"/>
              </a:lnTo>
              <a:lnTo>
                <a:pt x="1159" y="4607"/>
              </a:lnTo>
              <a:lnTo>
                <a:pt x="1147" y="4587"/>
              </a:lnTo>
              <a:lnTo>
                <a:pt x="1124" y="4566"/>
              </a:lnTo>
              <a:lnTo>
                <a:pt x="1088" y="4573"/>
              </a:lnTo>
              <a:lnTo>
                <a:pt x="1065" y="4587"/>
              </a:lnTo>
              <a:lnTo>
                <a:pt x="1029" y="4607"/>
              </a:lnTo>
              <a:lnTo>
                <a:pt x="994" y="4600"/>
              </a:lnTo>
              <a:lnTo>
                <a:pt x="970" y="4580"/>
              </a:lnTo>
              <a:lnTo>
                <a:pt x="946" y="4524"/>
              </a:lnTo>
              <a:lnTo>
                <a:pt x="923" y="4504"/>
              </a:lnTo>
              <a:lnTo>
                <a:pt x="887" y="4504"/>
              </a:lnTo>
              <a:lnTo>
                <a:pt x="852" y="4518"/>
              </a:lnTo>
              <a:lnTo>
                <a:pt x="840" y="4552"/>
              </a:lnTo>
              <a:lnTo>
                <a:pt x="804" y="4580"/>
              </a:lnTo>
              <a:lnTo>
                <a:pt x="781" y="4594"/>
              </a:lnTo>
              <a:lnTo>
                <a:pt x="710" y="4594"/>
              </a:lnTo>
              <a:lnTo>
                <a:pt x="674" y="4600"/>
              </a:lnTo>
              <a:lnTo>
                <a:pt x="627" y="4614"/>
              </a:lnTo>
              <a:lnTo>
                <a:pt x="592" y="4614"/>
              </a:lnTo>
              <a:lnTo>
                <a:pt x="544" y="4607"/>
              </a:lnTo>
              <a:lnTo>
                <a:pt x="414" y="4552"/>
              </a:lnTo>
              <a:lnTo>
                <a:pt x="379" y="4552"/>
              </a:lnTo>
              <a:lnTo>
                <a:pt x="331" y="4566"/>
              </a:lnTo>
              <a:lnTo>
                <a:pt x="296" y="4587"/>
              </a:lnTo>
              <a:lnTo>
                <a:pt x="249" y="4594"/>
              </a:lnTo>
              <a:lnTo>
                <a:pt x="213" y="4580"/>
              </a:lnTo>
              <a:lnTo>
                <a:pt x="189" y="4566"/>
              </a:lnTo>
              <a:lnTo>
                <a:pt x="166" y="4573"/>
              </a:lnTo>
              <a:lnTo>
                <a:pt x="83" y="4594"/>
              </a:lnTo>
              <a:lnTo>
                <a:pt x="12" y="4587"/>
              </a:lnTo>
              <a:lnTo>
                <a:pt x="12" y="3482"/>
              </a:lnTo>
              <a:lnTo>
                <a:pt x="0" y="1"/>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542767</xdr:colOff>
      <xdr:row>4</xdr:row>
      <xdr:rowOff>158097</xdr:rowOff>
    </xdr:from>
    <xdr:to>
      <xdr:col>2</xdr:col>
      <xdr:colOff>102626</xdr:colOff>
      <xdr:row>7</xdr:row>
      <xdr:rowOff>120566</xdr:rowOff>
    </xdr:to>
    <xdr:sp macro="" textlink="">
      <xdr:nvSpPr>
        <xdr:cNvPr id="17" name="Google Shape;108;p17">
          <a:extLst>
            <a:ext uri="{FF2B5EF4-FFF2-40B4-BE49-F238E27FC236}">
              <a16:creationId xmlns:a16="http://schemas.microsoft.com/office/drawing/2014/main" id="{C1AF49CF-6C47-4D61-B155-11C9D4C94BFC}"/>
            </a:ext>
          </a:extLst>
        </xdr:cNvPr>
        <xdr:cNvSpPr/>
      </xdr:nvSpPr>
      <xdr:spPr>
        <a:xfrm flipH="1">
          <a:off x="1289527" y="889617"/>
          <a:ext cx="306619" cy="518729"/>
        </a:xfrm>
        <a:custGeom>
          <a:avLst/>
          <a:gdLst/>
          <a:ahLst/>
          <a:cxnLst/>
          <a:rect l="l" t="t" r="r" b="b"/>
          <a:pathLst>
            <a:path w="5287" h="5602" extrusionOk="0">
              <a:moveTo>
                <a:pt x="59" y="1886"/>
              </a:moveTo>
              <a:lnTo>
                <a:pt x="95" y="1872"/>
              </a:lnTo>
              <a:lnTo>
                <a:pt x="119" y="1859"/>
              </a:lnTo>
              <a:lnTo>
                <a:pt x="130" y="1838"/>
              </a:lnTo>
              <a:lnTo>
                <a:pt x="119" y="1803"/>
              </a:lnTo>
              <a:lnTo>
                <a:pt x="119" y="1769"/>
              </a:lnTo>
              <a:lnTo>
                <a:pt x="142" y="1686"/>
              </a:lnTo>
              <a:lnTo>
                <a:pt x="166" y="1651"/>
              </a:lnTo>
              <a:lnTo>
                <a:pt x="201" y="1610"/>
              </a:lnTo>
              <a:lnTo>
                <a:pt x="95" y="1499"/>
              </a:lnTo>
              <a:lnTo>
                <a:pt x="48" y="1472"/>
              </a:lnTo>
              <a:lnTo>
                <a:pt x="0" y="1430"/>
              </a:lnTo>
              <a:lnTo>
                <a:pt x="0" y="1396"/>
              </a:lnTo>
              <a:lnTo>
                <a:pt x="48" y="1368"/>
              </a:lnTo>
              <a:lnTo>
                <a:pt x="107" y="1354"/>
              </a:lnTo>
              <a:lnTo>
                <a:pt x="166" y="1347"/>
              </a:lnTo>
              <a:lnTo>
                <a:pt x="225" y="1341"/>
              </a:lnTo>
              <a:lnTo>
                <a:pt x="284" y="1347"/>
              </a:lnTo>
              <a:lnTo>
                <a:pt x="320" y="1334"/>
              </a:lnTo>
              <a:lnTo>
                <a:pt x="296" y="1299"/>
              </a:lnTo>
              <a:lnTo>
                <a:pt x="166" y="1189"/>
              </a:lnTo>
              <a:lnTo>
                <a:pt x="166" y="1168"/>
              </a:lnTo>
              <a:lnTo>
                <a:pt x="249" y="1002"/>
              </a:lnTo>
              <a:lnTo>
                <a:pt x="260" y="905"/>
              </a:lnTo>
              <a:lnTo>
                <a:pt x="284" y="878"/>
              </a:lnTo>
              <a:lnTo>
                <a:pt x="331" y="836"/>
              </a:lnTo>
              <a:lnTo>
                <a:pt x="331" y="816"/>
              </a:lnTo>
              <a:lnTo>
                <a:pt x="331" y="795"/>
              </a:lnTo>
              <a:lnTo>
                <a:pt x="308" y="740"/>
              </a:lnTo>
              <a:lnTo>
                <a:pt x="284" y="705"/>
              </a:lnTo>
              <a:lnTo>
                <a:pt x="284" y="588"/>
              </a:lnTo>
              <a:lnTo>
                <a:pt x="272" y="560"/>
              </a:lnTo>
              <a:lnTo>
                <a:pt x="272" y="533"/>
              </a:lnTo>
              <a:lnTo>
                <a:pt x="284" y="498"/>
              </a:lnTo>
              <a:lnTo>
                <a:pt x="284" y="484"/>
              </a:lnTo>
              <a:lnTo>
                <a:pt x="260" y="477"/>
              </a:lnTo>
              <a:lnTo>
                <a:pt x="237" y="470"/>
              </a:lnTo>
              <a:lnTo>
                <a:pt x="213" y="463"/>
              </a:lnTo>
              <a:lnTo>
                <a:pt x="190" y="457"/>
              </a:lnTo>
              <a:lnTo>
                <a:pt x="142" y="415"/>
              </a:lnTo>
              <a:lnTo>
                <a:pt x="119" y="408"/>
              </a:lnTo>
              <a:lnTo>
                <a:pt x="95" y="401"/>
              </a:lnTo>
              <a:lnTo>
                <a:pt x="71" y="381"/>
              </a:lnTo>
              <a:lnTo>
                <a:pt x="0" y="249"/>
              </a:lnTo>
              <a:lnTo>
                <a:pt x="12" y="194"/>
              </a:lnTo>
              <a:lnTo>
                <a:pt x="12" y="187"/>
              </a:lnTo>
              <a:lnTo>
                <a:pt x="12" y="187"/>
              </a:lnTo>
              <a:lnTo>
                <a:pt x="119" y="187"/>
              </a:lnTo>
              <a:lnTo>
                <a:pt x="544" y="208"/>
              </a:lnTo>
              <a:lnTo>
                <a:pt x="1006" y="187"/>
              </a:lnTo>
              <a:lnTo>
                <a:pt x="1159" y="160"/>
              </a:lnTo>
              <a:lnTo>
                <a:pt x="1278" y="118"/>
              </a:lnTo>
              <a:lnTo>
                <a:pt x="1455" y="97"/>
              </a:lnTo>
              <a:lnTo>
                <a:pt x="1479" y="91"/>
              </a:lnTo>
              <a:lnTo>
                <a:pt x="1550" y="49"/>
              </a:lnTo>
              <a:lnTo>
                <a:pt x="1609" y="28"/>
              </a:lnTo>
              <a:lnTo>
                <a:pt x="1692" y="8"/>
              </a:lnTo>
              <a:lnTo>
                <a:pt x="1786" y="1"/>
              </a:lnTo>
              <a:lnTo>
                <a:pt x="1810" y="8"/>
              </a:lnTo>
              <a:lnTo>
                <a:pt x="1833" y="8"/>
              </a:lnTo>
              <a:lnTo>
                <a:pt x="1857" y="21"/>
              </a:lnTo>
              <a:lnTo>
                <a:pt x="1857" y="35"/>
              </a:lnTo>
              <a:lnTo>
                <a:pt x="1893" y="35"/>
              </a:lnTo>
              <a:lnTo>
                <a:pt x="1916" y="15"/>
              </a:lnTo>
              <a:lnTo>
                <a:pt x="1940" y="28"/>
              </a:lnTo>
              <a:lnTo>
                <a:pt x="1952" y="56"/>
              </a:lnTo>
              <a:lnTo>
                <a:pt x="1987" y="63"/>
              </a:lnTo>
              <a:lnTo>
                <a:pt x="2035" y="56"/>
              </a:lnTo>
              <a:lnTo>
                <a:pt x="2058" y="21"/>
              </a:lnTo>
              <a:lnTo>
                <a:pt x="2105" y="1"/>
              </a:lnTo>
              <a:lnTo>
                <a:pt x="2105" y="49"/>
              </a:lnTo>
              <a:lnTo>
                <a:pt x="2129" y="49"/>
              </a:lnTo>
              <a:lnTo>
                <a:pt x="2129" y="42"/>
              </a:lnTo>
              <a:lnTo>
                <a:pt x="2129" y="42"/>
              </a:lnTo>
              <a:lnTo>
                <a:pt x="2141" y="42"/>
              </a:lnTo>
              <a:lnTo>
                <a:pt x="2153" y="35"/>
              </a:lnTo>
              <a:lnTo>
                <a:pt x="2165" y="49"/>
              </a:lnTo>
              <a:lnTo>
                <a:pt x="2200" y="84"/>
              </a:lnTo>
              <a:lnTo>
                <a:pt x="2224" y="56"/>
              </a:lnTo>
              <a:lnTo>
                <a:pt x="2224" y="49"/>
              </a:lnTo>
              <a:lnTo>
                <a:pt x="2224" y="35"/>
              </a:lnTo>
              <a:lnTo>
                <a:pt x="2259" y="35"/>
              </a:lnTo>
              <a:lnTo>
                <a:pt x="2247" y="91"/>
              </a:lnTo>
              <a:lnTo>
                <a:pt x="2283" y="97"/>
              </a:lnTo>
              <a:lnTo>
                <a:pt x="2330" y="91"/>
              </a:lnTo>
              <a:lnTo>
                <a:pt x="2389" y="97"/>
              </a:lnTo>
              <a:lnTo>
                <a:pt x="2437" y="153"/>
              </a:lnTo>
              <a:lnTo>
                <a:pt x="2437" y="173"/>
              </a:lnTo>
              <a:lnTo>
                <a:pt x="2448" y="187"/>
              </a:lnTo>
              <a:lnTo>
                <a:pt x="2472" y="194"/>
              </a:lnTo>
              <a:lnTo>
                <a:pt x="2496" y="208"/>
              </a:lnTo>
              <a:lnTo>
                <a:pt x="2543" y="249"/>
              </a:lnTo>
              <a:lnTo>
                <a:pt x="2567" y="270"/>
              </a:lnTo>
              <a:lnTo>
                <a:pt x="2567" y="291"/>
              </a:lnTo>
              <a:lnTo>
                <a:pt x="2567" y="298"/>
              </a:lnTo>
              <a:lnTo>
                <a:pt x="2555" y="305"/>
              </a:lnTo>
              <a:lnTo>
                <a:pt x="2543" y="312"/>
              </a:lnTo>
              <a:lnTo>
                <a:pt x="2543" y="318"/>
              </a:lnTo>
              <a:lnTo>
                <a:pt x="2555" y="332"/>
              </a:lnTo>
              <a:lnTo>
                <a:pt x="2590" y="353"/>
              </a:lnTo>
              <a:lnTo>
                <a:pt x="2590" y="360"/>
              </a:lnTo>
              <a:lnTo>
                <a:pt x="2590" y="381"/>
              </a:lnTo>
              <a:lnTo>
                <a:pt x="2555" y="422"/>
              </a:lnTo>
              <a:lnTo>
                <a:pt x="2543" y="450"/>
              </a:lnTo>
              <a:lnTo>
                <a:pt x="2543" y="470"/>
              </a:lnTo>
              <a:lnTo>
                <a:pt x="2567" y="505"/>
              </a:lnTo>
              <a:lnTo>
                <a:pt x="2567" y="533"/>
              </a:lnTo>
              <a:lnTo>
                <a:pt x="2555" y="553"/>
              </a:lnTo>
              <a:lnTo>
                <a:pt x="2508" y="595"/>
              </a:lnTo>
              <a:lnTo>
                <a:pt x="2496" y="615"/>
              </a:lnTo>
              <a:lnTo>
                <a:pt x="2508" y="636"/>
              </a:lnTo>
              <a:lnTo>
                <a:pt x="2744" y="836"/>
              </a:lnTo>
              <a:lnTo>
                <a:pt x="2780" y="892"/>
              </a:lnTo>
              <a:lnTo>
                <a:pt x="2803" y="975"/>
              </a:lnTo>
              <a:lnTo>
                <a:pt x="2815" y="988"/>
              </a:lnTo>
              <a:lnTo>
                <a:pt x="2874" y="1030"/>
              </a:lnTo>
              <a:lnTo>
                <a:pt x="2886" y="1037"/>
              </a:lnTo>
              <a:lnTo>
                <a:pt x="2886" y="1057"/>
              </a:lnTo>
              <a:lnTo>
                <a:pt x="2933" y="1106"/>
              </a:lnTo>
              <a:lnTo>
                <a:pt x="2933" y="1168"/>
              </a:lnTo>
              <a:lnTo>
                <a:pt x="2933" y="1189"/>
              </a:lnTo>
              <a:lnTo>
                <a:pt x="3052" y="1306"/>
              </a:lnTo>
              <a:lnTo>
                <a:pt x="3052" y="1327"/>
              </a:lnTo>
              <a:lnTo>
                <a:pt x="3075" y="1334"/>
              </a:lnTo>
              <a:lnTo>
                <a:pt x="3146" y="1375"/>
              </a:lnTo>
              <a:lnTo>
                <a:pt x="3182" y="1389"/>
              </a:lnTo>
              <a:lnTo>
                <a:pt x="3205" y="1389"/>
              </a:lnTo>
              <a:lnTo>
                <a:pt x="3359" y="1396"/>
              </a:lnTo>
              <a:lnTo>
                <a:pt x="3418" y="1389"/>
              </a:lnTo>
              <a:lnTo>
                <a:pt x="3454" y="1361"/>
              </a:lnTo>
              <a:lnTo>
                <a:pt x="3466" y="1251"/>
              </a:lnTo>
              <a:lnTo>
                <a:pt x="3489" y="1209"/>
              </a:lnTo>
              <a:lnTo>
                <a:pt x="3537" y="1175"/>
              </a:lnTo>
              <a:lnTo>
                <a:pt x="3619" y="1168"/>
              </a:lnTo>
              <a:lnTo>
                <a:pt x="3608" y="1196"/>
              </a:lnTo>
              <a:lnTo>
                <a:pt x="3619" y="1216"/>
              </a:lnTo>
              <a:lnTo>
                <a:pt x="3655" y="1237"/>
              </a:lnTo>
              <a:lnTo>
                <a:pt x="3667" y="1265"/>
              </a:lnTo>
              <a:lnTo>
                <a:pt x="3667" y="1299"/>
              </a:lnTo>
              <a:lnTo>
                <a:pt x="3643" y="1320"/>
              </a:lnTo>
              <a:lnTo>
                <a:pt x="3608" y="1327"/>
              </a:lnTo>
              <a:lnTo>
                <a:pt x="3560" y="1313"/>
              </a:lnTo>
              <a:lnTo>
                <a:pt x="3584" y="1354"/>
              </a:lnTo>
              <a:lnTo>
                <a:pt x="3631" y="1368"/>
              </a:lnTo>
              <a:lnTo>
                <a:pt x="3690" y="1375"/>
              </a:lnTo>
              <a:lnTo>
                <a:pt x="3749" y="1354"/>
              </a:lnTo>
              <a:lnTo>
                <a:pt x="3749" y="1272"/>
              </a:lnTo>
              <a:lnTo>
                <a:pt x="3749" y="1251"/>
              </a:lnTo>
              <a:lnTo>
                <a:pt x="3785" y="1251"/>
              </a:lnTo>
              <a:lnTo>
                <a:pt x="3809" y="1237"/>
              </a:lnTo>
              <a:lnTo>
                <a:pt x="3832" y="1223"/>
              </a:lnTo>
              <a:lnTo>
                <a:pt x="3820" y="1202"/>
              </a:lnTo>
              <a:lnTo>
                <a:pt x="3868" y="1223"/>
              </a:lnTo>
              <a:lnTo>
                <a:pt x="3880" y="1265"/>
              </a:lnTo>
              <a:lnTo>
                <a:pt x="3903" y="1299"/>
              </a:lnTo>
              <a:lnTo>
                <a:pt x="3962" y="1313"/>
              </a:lnTo>
              <a:lnTo>
                <a:pt x="3986" y="1299"/>
              </a:lnTo>
              <a:lnTo>
                <a:pt x="3986" y="1265"/>
              </a:lnTo>
              <a:lnTo>
                <a:pt x="3986" y="1196"/>
              </a:lnTo>
              <a:lnTo>
                <a:pt x="3974" y="1161"/>
              </a:lnTo>
              <a:lnTo>
                <a:pt x="3950" y="1120"/>
              </a:lnTo>
              <a:lnTo>
                <a:pt x="3927" y="1078"/>
              </a:lnTo>
              <a:lnTo>
                <a:pt x="3891" y="1071"/>
              </a:lnTo>
              <a:lnTo>
                <a:pt x="3832" y="1085"/>
              </a:lnTo>
              <a:lnTo>
                <a:pt x="3749" y="1085"/>
              </a:lnTo>
              <a:lnTo>
                <a:pt x="3714" y="1106"/>
              </a:lnTo>
              <a:lnTo>
                <a:pt x="3678" y="1078"/>
              </a:lnTo>
              <a:lnTo>
                <a:pt x="3631" y="1099"/>
              </a:lnTo>
              <a:lnTo>
                <a:pt x="3572" y="1140"/>
              </a:lnTo>
              <a:lnTo>
                <a:pt x="3513" y="1154"/>
              </a:lnTo>
              <a:lnTo>
                <a:pt x="3608" y="1051"/>
              </a:lnTo>
              <a:lnTo>
                <a:pt x="3643" y="981"/>
              </a:lnTo>
              <a:lnTo>
                <a:pt x="3631" y="954"/>
              </a:lnTo>
              <a:lnTo>
                <a:pt x="3596" y="947"/>
              </a:lnTo>
              <a:lnTo>
                <a:pt x="3596" y="919"/>
              </a:lnTo>
              <a:lnTo>
                <a:pt x="3608" y="892"/>
              </a:lnTo>
              <a:lnTo>
                <a:pt x="3596" y="878"/>
              </a:lnTo>
              <a:lnTo>
                <a:pt x="3548" y="864"/>
              </a:lnTo>
              <a:lnTo>
                <a:pt x="3513" y="864"/>
              </a:lnTo>
              <a:lnTo>
                <a:pt x="3466" y="871"/>
              </a:lnTo>
              <a:lnTo>
                <a:pt x="3418" y="878"/>
              </a:lnTo>
              <a:lnTo>
                <a:pt x="3052" y="878"/>
              </a:lnTo>
              <a:lnTo>
                <a:pt x="2862" y="857"/>
              </a:lnTo>
              <a:lnTo>
                <a:pt x="2803" y="836"/>
              </a:lnTo>
              <a:lnTo>
                <a:pt x="2957" y="843"/>
              </a:lnTo>
              <a:lnTo>
                <a:pt x="3217" y="857"/>
              </a:lnTo>
              <a:lnTo>
                <a:pt x="3466" y="843"/>
              </a:lnTo>
              <a:lnTo>
                <a:pt x="3667" y="823"/>
              </a:lnTo>
              <a:lnTo>
                <a:pt x="3856" y="795"/>
              </a:lnTo>
              <a:lnTo>
                <a:pt x="4140" y="740"/>
              </a:lnTo>
              <a:lnTo>
                <a:pt x="4506" y="650"/>
              </a:lnTo>
              <a:lnTo>
                <a:pt x="4719" y="609"/>
              </a:lnTo>
              <a:lnTo>
                <a:pt x="4802" y="595"/>
              </a:lnTo>
              <a:lnTo>
                <a:pt x="4897" y="567"/>
              </a:lnTo>
              <a:lnTo>
                <a:pt x="4920" y="581"/>
              </a:lnTo>
              <a:lnTo>
                <a:pt x="4908" y="595"/>
              </a:lnTo>
              <a:lnTo>
                <a:pt x="4908" y="615"/>
              </a:lnTo>
              <a:lnTo>
                <a:pt x="4873" y="650"/>
              </a:lnTo>
              <a:lnTo>
                <a:pt x="4719" y="733"/>
              </a:lnTo>
              <a:lnTo>
                <a:pt x="4625" y="795"/>
              </a:lnTo>
              <a:lnTo>
                <a:pt x="4601" y="830"/>
              </a:lnTo>
              <a:lnTo>
                <a:pt x="4565" y="919"/>
              </a:lnTo>
              <a:lnTo>
                <a:pt x="4530" y="947"/>
              </a:lnTo>
              <a:lnTo>
                <a:pt x="4495" y="975"/>
              </a:lnTo>
              <a:lnTo>
                <a:pt x="4459" y="1002"/>
              </a:lnTo>
              <a:lnTo>
                <a:pt x="4435" y="1044"/>
              </a:lnTo>
              <a:lnTo>
                <a:pt x="4459" y="1085"/>
              </a:lnTo>
              <a:lnTo>
                <a:pt x="4495" y="1126"/>
              </a:lnTo>
              <a:lnTo>
                <a:pt x="4506" y="1175"/>
              </a:lnTo>
              <a:lnTo>
                <a:pt x="4506" y="1209"/>
              </a:lnTo>
              <a:lnTo>
                <a:pt x="4435" y="1306"/>
              </a:lnTo>
              <a:lnTo>
                <a:pt x="4435" y="1327"/>
              </a:lnTo>
              <a:lnTo>
                <a:pt x="4424" y="1375"/>
              </a:lnTo>
              <a:lnTo>
                <a:pt x="4459" y="1568"/>
              </a:lnTo>
              <a:lnTo>
                <a:pt x="4447" y="1714"/>
              </a:lnTo>
              <a:lnTo>
                <a:pt x="4459" y="1762"/>
              </a:lnTo>
              <a:lnTo>
                <a:pt x="4530" y="1838"/>
              </a:lnTo>
              <a:lnTo>
                <a:pt x="4755" y="1928"/>
              </a:lnTo>
              <a:lnTo>
                <a:pt x="4826" y="2011"/>
              </a:lnTo>
              <a:lnTo>
                <a:pt x="4838" y="2114"/>
              </a:lnTo>
              <a:lnTo>
                <a:pt x="4861" y="2162"/>
              </a:lnTo>
              <a:lnTo>
                <a:pt x="4908" y="2204"/>
              </a:lnTo>
              <a:lnTo>
                <a:pt x="4968" y="2245"/>
              </a:lnTo>
              <a:lnTo>
                <a:pt x="5180" y="2480"/>
              </a:lnTo>
              <a:lnTo>
                <a:pt x="5204" y="2508"/>
              </a:lnTo>
              <a:lnTo>
                <a:pt x="5228" y="2591"/>
              </a:lnTo>
              <a:lnTo>
                <a:pt x="5275" y="2660"/>
              </a:lnTo>
              <a:lnTo>
                <a:pt x="5287" y="2708"/>
              </a:lnTo>
              <a:lnTo>
                <a:pt x="5275" y="2777"/>
              </a:lnTo>
              <a:lnTo>
                <a:pt x="5228" y="2798"/>
              </a:lnTo>
              <a:lnTo>
                <a:pt x="5169" y="2812"/>
              </a:lnTo>
              <a:lnTo>
                <a:pt x="5098" y="2846"/>
              </a:lnTo>
              <a:lnTo>
                <a:pt x="5062" y="2853"/>
              </a:lnTo>
              <a:lnTo>
                <a:pt x="4956" y="2867"/>
              </a:lnTo>
              <a:lnTo>
                <a:pt x="4932" y="2874"/>
              </a:lnTo>
              <a:lnTo>
                <a:pt x="4908" y="2888"/>
              </a:lnTo>
              <a:lnTo>
                <a:pt x="4873" y="2915"/>
              </a:lnTo>
              <a:lnTo>
                <a:pt x="4826" y="2984"/>
              </a:lnTo>
              <a:lnTo>
                <a:pt x="4814" y="2991"/>
              </a:lnTo>
              <a:lnTo>
                <a:pt x="4778" y="2998"/>
              </a:lnTo>
              <a:lnTo>
                <a:pt x="4755" y="3005"/>
              </a:lnTo>
              <a:lnTo>
                <a:pt x="4743" y="3026"/>
              </a:lnTo>
              <a:lnTo>
                <a:pt x="4755" y="3088"/>
              </a:lnTo>
              <a:lnTo>
                <a:pt x="4778" y="3116"/>
              </a:lnTo>
              <a:lnTo>
                <a:pt x="4826" y="3136"/>
              </a:lnTo>
              <a:lnTo>
                <a:pt x="4956" y="3178"/>
              </a:lnTo>
              <a:lnTo>
                <a:pt x="4991" y="3198"/>
              </a:lnTo>
              <a:lnTo>
                <a:pt x="5015" y="3226"/>
              </a:lnTo>
              <a:lnTo>
                <a:pt x="5027" y="3274"/>
              </a:lnTo>
              <a:lnTo>
                <a:pt x="5027" y="3378"/>
              </a:lnTo>
              <a:lnTo>
                <a:pt x="5015" y="3426"/>
              </a:lnTo>
              <a:lnTo>
                <a:pt x="4979" y="3475"/>
              </a:lnTo>
              <a:lnTo>
                <a:pt x="4944" y="3502"/>
              </a:lnTo>
              <a:lnTo>
                <a:pt x="4814" y="3571"/>
              </a:lnTo>
              <a:lnTo>
                <a:pt x="4790" y="3613"/>
              </a:lnTo>
              <a:lnTo>
                <a:pt x="4802" y="3661"/>
              </a:lnTo>
              <a:lnTo>
                <a:pt x="4838" y="3709"/>
              </a:lnTo>
              <a:lnTo>
                <a:pt x="4849" y="3751"/>
              </a:lnTo>
              <a:lnTo>
                <a:pt x="4838" y="3799"/>
              </a:lnTo>
              <a:lnTo>
                <a:pt x="4802" y="3827"/>
              </a:lnTo>
              <a:lnTo>
                <a:pt x="4707" y="3882"/>
              </a:lnTo>
              <a:lnTo>
                <a:pt x="4660" y="3924"/>
              </a:lnTo>
              <a:lnTo>
                <a:pt x="4648" y="3951"/>
              </a:lnTo>
              <a:lnTo>
                <a:pt x="4696" y="4048"/>
              </a:lnTo>
              <a:lnTo>
                <a:pt x="4755" y="4248"/>
              </a:lnTo>
              <a:lnTo>
                <a:pt x="4731" y="4331"/>
              </a:lnTo>
              <a:lnTo>
                <a:pt x="4613" y="4324"/>
              </a:lnTo>
              <a:lnTo>
                <a:pt x="4589" y="4345"/>
              </a:lnTo>
              <a:lnTo>
                <a:pt x="4506" y="4400"/>
              </a:lnTo>
              <a:lnTo>
                <a:pt x="4459" y="4386"/>
              </a:lnTo>
              <a:lnTo>
                <a:pt x="4412" y="4372"/>
              </a:lnTo>
              <a:lnTo>
                <a:pt x="4353" y="4379"/>
              </a:lnTo>
              <a:lnTo>
                <a:pt x="4305" y="4393"/>
              </a:lnTo>
              <a:lnTo>
                <a:pt x="4293" y="4407"/>
              </a:lnTo>
              <a:lnTo>
                <a:pt x="4270" y="4442"/>
              </a:lnTo>
              <a:lnTo>
                <a:pt x="4258" y="4455"/>
              </a:lnTo>
              <a:lnTo>
                <a:pt x="4234" y="4462"/>
              </a:lnTo>
              <a:lnTo>
                <a:pt x="4187" y="4462"/>
              </a:lnTo>
              <a:lnTo>
                <a:pt x="4163" y="4462"/>
              </a:lnTo>
              <a:lnTo>
                <a:pt x="4104" y="4483"/>
              </a:lnTo>
              <a:lnTo>
                <a:pt x="4069" y="4497"/>
              </a:lnTo>
              <a:lnTo>
                <a:pt x="4069" y="4518"/>
              </a:lnTo>
              <a:lnTo>
                <a:pt x="4057" y="4545"/>
              </a:lnTo>
              <a:lnTo>
                <a:pt x="4033" y="4566"/>
              </a:lnTo>
              <a:lnTo>
                <a:pt x="4010" y="4587"/>
              </a:lnTo>
              <a:lnTo>
                <a:pt x="3986" y="4600"/>
              </a:lnTo>
              <a:lnTo>
                <a:pt x="3856" y="4649"/>
              </a:lnTo>
              <a:lnTo>
                <a:pt x="3797" y="4690"/>
              </a:lnTo>
              <a:lnTo>
                <a:pt x="3761" y="4759"/>
              </a:lnTo>
              <a:lnTo>
                <a:pt x="3738" y="4780"/>
              </a:lnTo>
              <a:lnTo>
                <a:pt x="3702" y="4801"/>
              </a:lnTo>
              <a:lnTo>
                <a:pt x="3667" y="4808"/>
              </a:lnTo>
              <a:lnTo>
                <a:pt x="3631" y="4801"/>
              </a:lnTo>
              <a:lnTo>
                <a:pt x="3608" y="4794"/>
              </a:lnTo>
              <a:lnTo>
                <a:pt x="3584" y="4773"/>
              </a:lnTo>
              <a:lnTo>
                <a:pt x="3560" y="4759"/>
              </a:lnTo>
              <a:lnTo>
                <a:pt x="3501" y="4739"/>
              </a:lnTo>
              <a:lnTo>
                <a:pt x="3442" y="4739"/>
              </a:lnTo>
              <a:lnTo>
                <a:pt x="3312" y="4745"/>
              </a:lnTo>
              <a:lnTo>
                <a:pt x="3300" y="4759"/>
              </a:lnTo>
              <a:lnTo>
                <a:pt x="3276" y="4814"/>
              </a:lnTo>
              <a:lnTo>
                <a:pt x="3253" y="4835"/>
              </a:lnTo>
              <a:lnTo>
                <a:pt x="3205" y="4849"/>
              </a:lnTo>
              <a:lnTo>
                <a:pt x="3170" y="4842"/>
              </a:lnTo>
              <a:lnTo>
                <a:pt x="3134" y="4828"/>
              </a:lnTo>
              <a:lnTo>
                <a:pt x="3087" y="4821"/>
              </a:lnTo>
              <a:lnTo>
                <a:pt x="3016" y="4828"/>
              </a:lnTo>
              <a:lnTo>
                <a:pt x="2933" y="4842"/>
              </a:lnTo>
              <a:lnTo>
                <a:pt x="2862" y="4863"/>
              </a:lnTo>
              <a:lnTo>
                <a:pt x="2827" y="4890"/>
              </a:lnTo>
              <a:lnTo>
                <a:pt x="2827" y="4953"/>
              </a:lnTo>
              <a:lnTo>
                <a:pt x="2791" y="4973"/>
              </a:lnTo>
              <a:lnTo>
                <a:pt x="2650" y="4973"/>
              </a:lnTo>
              <a:lnTo>
                <a:pt x="2579" y="5001"/>
              </a:lnTo>
              <a:lnTo>
                <a:pt x="2484" y="5091"/>
              </a:lnTo>
              <a:lnTo>
                <a:pt x="2425" y="5139"/>
              </a:lnTo>
              <a:lnTo>
                <a:pt x="2259" y="5187"/>
              </a:lnTo>
              <a:lnTo>
                <a:pt x="2212" y="5215"/>
              </a:lnTo>
              <a:lnTo>
                <a:pt x="2259" y="5236"/>
              </a:lnTo>
              <a:lnTo>
                <a:pt x="2153" y="5263"/>
              </a:lnTo>
              <a:lnTo>
                <a:pt x="2023" y="5284"/>
              </a:lnTo>
              <a:lnTo>
                <a:pt x="1904" y="5277"/>
              </a:lnTo>
              <a:lnTo>
                <a:pt x="1833" y="5222"/>
              </a:lnTo>
              <a:lnTo>
                <a:pt x="1798" y="5250"/>
              </a:lnTo>
              <a:lnTo>
                <a:pt x="1739" y="5270"/>
              </a:lnTo>
              <a:lnTo>
                <a:pt x="1715" y="5298"/>
              </a:lnTo>
              <a:lnTo>
                <a:pt x="1727" y="5332"/>
              </a:lnTo>
              <a:lnTo>
                <a:pt x="1609" y="5374"/>
              </a:lnTo>
              <a:lnTo>
                <a:pt x="1289" y="5381"/>
              </a:lnTo>
              <a:lnTo>
                <a:pt x="1183" y="5408"/>
              </a:lnTo>
              <a:lnTo>
                <a:pt x="1230" y="5477"/>
              </a:lnTo>
              <a:lnTo>
                <a:pt x="1218" y="5540"/>
              </a:lnTo>
              <a:lnTo>
                <a:pt x="1171" y="5602"/>
              </a:lnTo>
              <a:lnTo>
                <a:pt x="1077" y="5415"/>
              </a:lnTo>
              <a:lnTo>
                <a:pt x="1041" y="5374"/>
              </a:lnTo>
              <a:lnTo>
                <a:pt x="994" y="5312"/>
              </a:lnTo>
              <a:lnTo>
                <a:pt x="911" y="5222"/>
              </a:lnTo>
              <a:lnTo>
                <a:pt x="1006" y="5146"/>
              </a:lnTo>
              <a:lnTo>
                <a:pt x="1112" y="5084"/>
              </a:lnTo>
              <a:lnTo>
                <a:pt x="1159" y="5035"/>
              </a:lnTo>
              <a:lnTo>
                <a:pt x="1183" y="4987"/>
              </a:lnTo>
              <a:lnTo>
                <a:pt x="1183" y="4946"/>
              </a:lnTo>
              <a:lnTo>
                <a:pt x="1207" y="4932"/>
              </a:lnTo>
              <a:lnTo>
                <a:pt x="1230" y="4932"/>
              </a:lnTo>
              <a:lnTo>
                <a:pt x="1266" y="4932"/>
              </a:lnTo>
              <a:lnTo>
                <a:pt x="1301" y="4939"/>
              </a:lnTo>
              <a:lnTo>
                <a:pt x="1443" y="4918"/>
              </a:lnTo>
              <a:lnTo>
                <a:pt x="1490" y="4904"/>
              </a:lnTo>
              <a:lnTo>
                <a:pt x="1514" y="4890"/>
              </a:lnTo>
              <a:lnTo>
                <a:pt x="1526" y="4877"/>
              </a:lnTo>
              <a:lnTo>
                <a:pt x="1526" y="4863"/>
              </a:lnTo>
              <a:lnTo>
                <a:pt x="1526" y="4849"/>
              </a:lnTo>
              <a:lnTo>
                <a:pt x="1526" y="4842"/>
              </a:lnTo>
              <a:lnTo>
                <a:pt x="1514" y="4828"/>
              </a:lnTo>
              <a:lnTo>
                <a:pt x="1490" y="4821"/>
              </a:lnTo>
              <a:lnTo>
                <a:pt x="1490" y="4808"/>
              </a:lnTo>
              <a:lnTo>
                <a:pt x="1479" y="4801"/>
              </a:lnTo>
              <a:lnTo>
                <a:pt x="1490" y="4780"/>
              </a:lnTo>
              <a:lnTo>
                <a:pt x="1490" y="4759"/>
              </a:lnTo>
              <a:lnTo>
                <a:pt x="1502" y="4683"/>
              </a:lnTo>
              <a:lnTo>
                <a:pt x="1514" y="4663"/>
              </a:lnTo>
              <a:lnTo>
                <a:pt x="1538" y="4649"/>
              </a:lnTo>
              <a:lnTo>
                <a:pt x="1573" y="4635"/>
              </a:lnTo>
              <a:lnTo>
                <a:pt x="1609" y="4621"/>
              </a:lnTo>
              <a:lnTo>
                <a:pt x="1644" y="4573"/>
              </a:lnTo>
              <a:lnTo>
                <a:pt x="1680" y="4448"/>
              </a:lnTo>
              <a:lnTo>
                <a:pt x="1739" y="4407"/>
              </a:lnTo>
              <a:lnTo>
                <a:pt x="1822" y="4386"/>
              </a:lnTo>
              <a:lnTo>
                <a:pt x="1987" y="4290"/>
              </a:lnTo>
              <a:lnTo>
                <a:pt x="2188" y="4221"/>
              </a:lnTo>
              <a:lnTo>
                <a:pt x="2082" y="4172"/>
              </a:lnTo>
              <a:lnTo>
                <a:pt x="1893" y="4048"/>
              </a:lnTo>
              <a:lnTo>
                <a:pt x="1833" y="4027"/>
              </a:lnTo>
              <a:lnTo>
                <a:pt x="1774" y="4013"/>
              </a:lnTo>
              <a:lnTo>
                <a:pt x="1692" y="4006"/>
              </a:lnTo>
              <a:lnTo>
                <a:pt x="1656" y="4006"/>
              </a:lnTo>
              <a:lnTo>
                <a:pt x="1632" y="4013"/>
              </a:lnTo>
              <a:lnTo>
                <a:pt x="1585" y="4020"/>
              </a:lnTo>
              <a:lnTo>
                <a:pt x="1526" y="4020"/>
              </a:lnTo>
              <a:lnTo>
                <a:pt x="1490" y="4027"/>
              </a:lnTo>
              <a:lnTo>
                <a:pt x="1443" y="4048"/>
              </a:lnTo>
              <a:lnTo>
                <a:pt x="1408" y="4055"/>
              </a:lnTo>
              <a:lnTo>
                <a:pt x="1266" y="4055"/>
              </a:lnTo>
              <a:lnTo>
                <a:pt x="1242" y="4062"/>
              </a:lnTo>
              <a:lnTo>
                <a:pt x="1195" y="4062"/>
              </a:lnTo>
              <a:lnTo>
                <a:pt x="1159" y="4055"/>
              </a:lnTo>
              <a:lnTo>
                <a:pt x="1006" y="4000"/>
              </a:lnTo>
              <a:lnTo>
                <a:pt x="982" y="3993"/>
              </a:lnTo>
              <a:lnTo>
                <a:pt x="958" y="4000"/>
              </a:lnTo>
              <a:lnTo>
                <a:pt x="935" y="4013"/>
              </a:lnTo>
              <a:lnTo>
                <a:pt x="935" y="4027"/>
              </a:lnTo>
              <a:lnTo>
                <a:pt x="911" y="4041"/>
              </a:lnTo>
              <a:lnTo>
                <a:pt x="840" y="4000"/>
              </a:lnTo>
              <a:lnTo>
                <a:pt x="970" y="3779"/>
              </a:lnTo>
              <a:lnTo>
                <a:pt x="1065" y="3675"/>
              </a:lnTo>
              <a:lnTo>
                <a:pt x="1041" y="3640"/>
              </a:lnTo>
              <a:lnTo>
                <a:pt x="1053" y="3620"/>
              </a:lnTo>
              <a:lnTo>
                <a:pt x="1065" y="3564"/>
              </a:lnTo>
              <a:lnTo>
                <a:pt x="1230" y="3468"/>
              </a:lnTo>
              <a:lnTo>
                <a:pt x="1266" y="3454"/>
              </a:lnTo>
              <a:lnTo>
                <a:pt x="1490" y="3274"/>
              </a:lnTo>
              <a:lnTo>
                <a:pt x="1550" y="3247"/>
              </a:lnTo>
              <a:lnTo>
                <a:pt x="1609" y="3226"/>
              </a:lnTo>
              <a:lnTo>
                <a:pt x="1656" y="3205"/>
              </a:lnTo>
              <a:lnTo>
                <a:pt x="1703" y="3178"/>
              </a:lnTo>
              <a:lnTo>
                <a:pt x="1798" y="3088"/>
              </a:lnTo>
              <a:lnTo>
                <a:pt x="1928" y="2964"/>
              </a:lnTo>
              <a:lnTo>
                <a:pt x="1928" y="2936"/>
              </a:lnTo>
              <a:lnTo>
                <a:pt x="1940" y="2908"/>
              </a:lnTo>
              <a:lnTo>
                <a:pt x="1916" y="2881"/>
              </a:lnTo>
              <a:lnTo>
                <a:pt x="1893" y="2812"/>
              </a:lnTo>
              <a:lnTo>
                <a:pt x="1869" y="2701"/>
              </a:lnTo>
              <a:lnTo>
                <a:pt x="1798" y="2646"/>
              </a:lnTo>
              <a:lnTo>
                <a:pt x="1763" y="2598"/>
              </a:lnTo>
              <a:lnTo>
                <a:pt x="1715" y="2577"/>
              </a:lnTo>
              <a:lnTo>
                <a:pt x="1656" y="2522"/>
              </a:lnTo>
              <a:lnTo>
                <a:pt x="1538" y="2453"/>
              </a:lnTo>
              <a:lnTo>
                <a:pt x="1502" y="2418"/>
              </a:lnTo>
              <a:lnTo>
                <a:pt x="1467" y="2363"/>
              </a:lnTo>
              <a:lnTo>
                <a:pt x="1443" y="2321"/>
              </a:lnTo>
              <a:lnTo>
                <a:pt x="1360" y="2273"/>
              </a:lnTo>
              <a:lnTo>
                <a:pt x="1313" y="2252"/>
              </a:lnTo>
              <a:lnTo>
                <a:pt x="1266" y="2238"/>
              </a:lnTo>
              <a:lnTo>
                <a:pt x="1124" y="2225"/>
              </a:lnTo>
              <a:lnTo>
                <a:pt x="1077" y="2218"/>
              </a:lnTo>
              <a:lnTo>
                <a:pt x="1041" y="2218"/>
              </a:lnTo>
              <a:lnTo>
                <a:pt x="1006" y="2218"/>
              </a:lnTo>
              <a:lnTo>
                <a:pt x="982" y="2225"/>
              </a:lnTo>
              <a:lnTo>
                <a:pt x="935" y="2225"/>
              </a:lnTo>
              <a:lnTo>
                <a:pt x="793" y="2197"/>
              </a:lnTo>
              <a:lnTo>
                <a:pt x="651" y="2142"/>
              </a:lnTo>
              <a:lnTo>
                <a:pt x="603" y="2135"/>
              </a:lnTo>
              <a:lnTo>
                <a:pt x="544" y="2114"/>
              </a:lnTo>
              <a:lnTo>
                <a:pt x="497" y="2080"/>
              </a:lnTo>
              <a:lnTo>
                <a:pt x="450" y="2073"/>
              </a:lnTo>
              <a:lnTo>
                <a:pt x="402" y="2073"/>
              </a:lnTo>
              <a:lnTo>
                <a:pt x="355" y="2066"/>
              </a:lnTo>
              <a:lnTo>
                <a:pt x="320" y="2052"/>
              </a:lnTo>
              <a:lnTo>
                <a:pt x="296" y="2011"/>
              </a:lnTo>
              <a:lnTo>
                <a:pt x="284" y="1997"/>
              </a:lnTo>
              <a:lnTo>
                <a:pt x="260" y="1990"/>
              </a:lnTo>
              <a:lnTo>
                <a:pt x="142" y="1969"/>
              </a:lnTo>
              <a:lnTo>
                <a:pt x="59" y="1941"/>
              </a:lnTo>
              <a:lnTo>
                <a:pt x="36" y="1921"/>
              </a:lnTo>
              <a:lnTo>
                <a:pt x="36" y="1900"/>
              </a:lnTo>
              <a:lnTo>
                <a:pt x="59" y="1886"/>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2</xdr:col>
      <xdr:colOff>28064</xdr:colOff>
      <xdr:row>3</xdr:row>
      <xdr:rowOff>71437</xdr:rowOff>
    </xdr:from>
    <xdr:to>
      <xdr:col>2</xdr:col>
      <xdr:colOff>619245</xdr:colOff>
      <xdr:row>5</xdr:row>
      <xdr:rowOff>146749</xdr:rowOff>
    </xdr:to>
    <xdr:sp macro="" textlink="">
      <xdr:nvSpPr>
        <xdr:cNvPr id="18" name="Google Shape;109;p17">
          <a:extLst>
            <a:ext uri="{FF2B5EF4-FFF2-40B4-BE49-F238E27FC236}">
              <a16:creationId xmlns:a16="http://schemas.microsoft.com/office/drawing/2014/main" id="{4D6246EC-A98B-46F2-9B60-CE67A07041C9}"/>
            </a:ext>
          </a:extLst>
        </xdr:cNvPr>
        <xdr:cNvSpPr/>
      </xdr:nvSpPr>
      <xdr:spPr>
        <a:xfrm flipH="1">
          <a:off x="1521584" y="620077"/>
          <a:ext cx="591181" cy="441072"/>
        </a:xfrm>
        <a:custGeom>
          <a:avLst/>
          <a:gdLst/>
          <a:ahLst/>
          <a:cxnLst/>
          <a:rect l="l" t="t" r="r" b="b"/>
          <a:pathLst>
            <a:path w="9711" h="4704" extrusionOk="0">
              <a:moveTo>
                <a:pt x="24" y="850"/>
              </a:moveTo>
              <a:lnTo>
                <a:pt x="166" y="725"/>
              </a:lnTo>
              <a:lnTo>
                <a:pt x="190" y="663"/>
              </a:lnTo>
              <a:lnTo>
                <a:pt x="426" y="428"/>
              </a:lnTo>
              <a:lnTo>
                <a:pt x="438" y="387"/>
              </a:lnTo>
              <a:lnTo>
                <a:pt x="450" y="373"/>
              </a:lnTo>
              <a:lnTo>
                <a:pt x="474" y="359"/>
              </a:lnTo>
              <a:lnTo>
                <a:pt x="509" y="318"/>
              </a:lnTo>
              <a:lnTo>
                <a:pt x="592" y="283"/>
              </a:lnTo>
              <a:lnTo>
                <a:pt x="710" y="249"/>
              </a:lnTo>
              <a:lnTo>
                <a:pt x="888" y="228"/>
              </a:lnTo>
              <a:lnTo>
                <a:pt x="970" y="214"/>
              </a:lnTo>
              <a:lnTo>
                <a:pt x="1041" y="180"/>
              </a:lnTo>
              <a:lnTo>
                <a:pt x="1077" y="166"/>
              </a:lnTo>
              <a:lnTo>
                <a:pt x="1219" y="173"/>
              </a:lnTo>
              <a:lnTo>
                <a:pt x="1266" y="159"/>
              </a:lnTo>
              <a:lnTo>
                <a:pt x="1290" y="152"/>
              </a:lnTo>
              <a:lnTo>
                <a:pt x="1349" y="124"/>
              </a:lnTo>
              <a:lnTo>
                <a:pt x="1467" y="76"/>
              </a:lnTo>
              <a:lnTo>
                <a:pt x="1538" y="55"/>
              </a:lnTo>
              <a:lnTo>
                <a:pt x="1621" y="48"/>
              </a:lnTo>
              <a:lnTo>
                <a:pt x="1893" y="48"/>
              </a:lnTo>
              <a:lnTo>
                <a:pt x="1976" y="35"/>
              </a:lnTo>
              <a:lnTo>
                <a:pt x="2094" y="7"/>
              </a:lnTo>
              <a:lnTo>
                <a:pt x="2165" y="0"/>
              </a:lnTo>
              <a:lnTo>
                <a:pt x="2248" y="7"/>
              </a:lnTo>
              <a:lnTo>
                <a:pt x="2319" y="35"/>
              </a:lnTo>
              <a:lnTo>
                <a:pt x="2378" y="69"/>
              </a:lnTo>
              <a:lnTo>
                <a:pt x="2413" y="111"/>
              </a:lnTo>
              <a:lnTo>
                <a:pt x="2390" y="124"/>
              </a:lnTo>
              <a:lnTo>
                <a:pt x="2354" y="97"/>
              </a:lnTo>
              <a:lnTo>
                <a:pt x="2259" y="48"/>
              </a:lnTo>
              <a:lnTo>
                <a:pt x="2212" y="28"/>
              </a:lnTo>
              <a:lnTo>
                <a:pt x="2224" y="41"/>
              </a:lnTo>
              <a:lnTo>
                <a:pt x="2236" y="55"/>
              </a:lnTo>
              <a:lnTo>
                <a:pt x="2236" y="90"/>
              </a:lnTo>
              <a:lnTo>
                <a:pt x="2212" y="76"/>
              </a:lnTo>
              <a:lnTo>
                <a:pt x="2189" y="69"/>
              </a:lnTo>
              <a:lnTo>
                <a:pt x="2153" y="62"/>
              </a:lnTo>
              <a:lnTo>
                <a:pt x="2106" y="62"/>
              </a:lnTo>
              <a:lnTo>
                <a:pt x="2141" y="76"/>
              </a:lnTo>
              <a:lnTo>
                <a:pt x="2177" y="97"/>
              </a:lnTo>
              <a:lnTo>
                <a:pt x="2177" y="117"/>
              </a:lnTo>
              <a:lnTo>
                <a:pt x="2141" y="124"/>
              </a:lnTo>
              <a:lnTo>
                <a:pt x="2118" y="117"/>
              </a:lnTo>
              <a:lnTo>
                <a:pt x="2082" y="104"/>
              </a:lnTo>
              <a:lnTo>
                <a:pt x="2047" y="97"/>
              </a:lnTo>
              <a:lnTo>
                <a:pt x="1999" y="90"/>
              </a:lnTo>
              <a:lnTo>
                <a:pt x="2035" y="117"/>
              </a:lnTo>
              <a:lnTo>
                <a:pt x="2082" y="131"/>
              </a:lnTo>
              <a:lnTo>
                <a:pt x="2141" y="138"/>
              </a:lnTo>
              <a:lnTo>
                <a:pt x="2177" y="152"/>
              </a:lnTo>
              <a:lnTo>
                <a:pt x="2200" y="159"/>
              </a:lnTo>
              <a:lnTo>
                <a:pt x="2224" y="166"/>
              </a:lnTo>
              <a:lnTo>
                <a:pt x="2248" y="180"/>
              </a:lnTo>
              <a:lnTo>
                <a:pt x="2224" y="187"/>
              </a:lnTo>
              <a:lnTo>
                <a:pt x="2200" y="193"/>
              </a:lnTo>
              <a:lnTo>
                <a:pt x="2212" y="207"/>
              </a:lnTo>
              <a:lnTo>
                <a:pt x="2224" y="221"/>
              </a:lnTo>
              <a:lnTo>
                <a:pt x="2236" y="235"/>
              </a:lnTo>
              <a:lnTo>
                <a:pt x="2259" y="235"/>
              </a:lnTo>
              <a:lnTo>
                <a:pt x="2283" y="200"/>
              </a:lnTo>
              <a:lnTo>
                <a:pt x="2319" y="187"/>
              </a:lnTo>
              <a:lnTo>
                <a:pt x="2342" y="166"/>
              </a:lnTo>
              <a:lnTo>
                <a:pt x="2319" y="124"/>
              </a:lnTo>
              <a:lnTo>
                <a:pt x="2354" y="124"/>
              </a:lnTo>
              <a:lnTo>
                <a:pt x="2390" y="131"/>
              </a:lnTo>
              <a:lnTo>
                <a:pt x="2425" y="138"/>
              </a:lnTo>
              <a:lnTo>
                <a:pt x="2449" y="152"/>
              </a:lnTo>
              <a:lnTo>
                <a:pt x="2461" y="173"/>
              </a:lnTo>
              <a:lnTo>
                <a:pt x="2449" y="180"/>
              </a:lnTo>
              <a:lnTo>
                <a:pt x="2425" y="180"/>
              </a:lnTo>
              <a:lnTo>
                <a:pt x="2413" y="187"/>
              </a:lnTo>
              <a:lnTo>
                <a:pt x="2425" y="228"/>
              </a:lnTo>
              <a:lnTo>
                <a:pt x="2461" y="256"/>
              </a:lnTo>
              <a:lnTo>
                <a:pt x="2508" y="276"/>
              </a:lnTo>
              <a:lnTo>
                <a:pt x="2579" y="297"/>
              </a:lnTo>
              <a:lnTo>
                <a:pt x="2591" y="297"/>
              </a:lnTo>
              <a:lnTo>
                <a:pt x="2638" y="297"/>
              </a:lnTo>
              <a:lnTo>
                <a:pt x="2662" y="297"/>
              </a:lnTo>
              <a:lnTo>
                <a:pt x="2650" y="311"/>
              </a:lnTo>
              <a:lnTo>
                <a:pt x="2650" y="325"/>
              </a:lnTo>
              <a:lnTo>
                <a:pt x="2650" y="325"/>
              </a:lnTo>
              <a:lnTo>
                <a:pt x="2709" y="338"/>
              </a:lnTo>
              <a:lnTo>
                <a:pt x="2733" y="338"/>
              </a:lnTo>
              <a:lnTo>
                <a:pt x="2756" y="325"/>
              </a:lnTo>
              <a:lnTo>
                <a:pt x="2804" y="297"/>
              </a:lnTo>
              <a:lnTo>
                <a:pt x="2792" y="262"/>
              </a:lnTo>
              <a:lnTo>
                <a:pt x="2744" y="235"/>
              </a:lnTo>
              <a:lnTo>
                <a:pt x="2673" y="214"/>
              </a:lnTo>
              <a:lnTo>
                <a:pt x="2721" y="207"/>
              </a:lnTo>
              <a:lnTo>
                <a:pt x="2756" y="207"/>
              </a:lnTo>
              <a:lnTo>
                <a:pt x="2815" y="235"/>
              </a:lnTo>
              <a:lnTo>
                <a:pt x="2827" y="235"/>
              </a:lnTo>
              <a:lnTo>
                <a:pt x="2898" y="235"/>
              </a:lnTo>
              <a:lnTo>
                <a:pt x="2910" y="242"/>
              </a:lnTo>
              <a:lnTo>
                <a:pt x="2934" y="269"/>
              </a:lnTo>
              <a:lnTo>
                <a:pt x="2945" y="276"/>
              </a:lnTo>
              <a:lnTo>
                <a:pt x="3087" y="352"/>
              </a:lnTo>
              <a:lnTo>
                <a:pt x="3253" y="421"/>
              </a:lnTo>
              <a:lnTo>
                <a:pt x="3229" y="456"/>
              </a:lnTo>
              <a:lnTo>
                <a:pt x="3206" y="456"/>
              </a:lnTo>
              <a:lnTo>
                <a:pt x="3182" y="435"/>
              </a:lnTo>
              <a:lnTo>
                <a:pt x="3147" y="421"/>
              </a:lnTo>
              <a:lnTo>
                <a:pt x="3099" y="421"/>
              </a:lnTo>
              <a:lnTo>
                <a:pt x="3040" y="421"/>
              </a:lnTo>
              <a:lnTo>
                <a:pt x="2993" y="435"/>
              </a:lnTo>
              <a:lnTo>
                <a:pt x="2969" y="449"/>
              </a:lnTo>
              <a:lnTo>
                <a:pt x="2957" y="463"/>
              </a:lnTo>
              <a:lnTo>
                <a:pt x="2910" y="483"/>
              </a:lnTo>
              <a:lnTo>
                <a:pt x="2945" y="504"/>
              </a:lnTo>
              <a:lnTo>
                <a:pt x="2934" y="525"/>
              </a:lnTo>
              <a:lnTo>
                <a:pt x="2898" y="546"/>
              </a:lnTo>
              <a:lnTo>
                <a:pt x="2886" y="566"/>
              </a:lnTo>
              <a:lnTo>
                <a:pt x="2898" y="594"/>
              </a:lnTo>
              <a:lnTo>
                <a:pt x="2945" y="594"/>
              </a:lnTo>
              <a:lnTo>
                <a:pt x="2993" y="594"/>
              </a:lnTo>
              <a:lnTo>
                <a:pt x="3040" y="594"/>
              </a:lnTo>
              <a:lnTo>
                <a:pt x="3076" y="601"/>
              </a:lnTo>
              <a:lnTo>
                <a:pt x="3111" y="622"/>
              </a:lnTo>
              <a:lnTo>
                <a:pt x="3135" y="649"/>
              </a:lnTo>
              <a:lnTo>
                <a:pt x="3147" y="677"/>
              </a:lnTo>
              <a:lnTo>
                <a:pt x="3170" y="684"/>
              </a:lnTo>
              <a:lnTo>
                <a:pt x="3288" y="718"/>
              </a:lnTo>
              <a:lnTo>
                <a:pt x="3348" y="698"/>
              </a:lnTo>
              <a:lnTo>
                <a:pt x="3407" y="642"/>
              </a:lnTo>
              <a:lnTo>
                <a:pt x="3466" y="622"/>
              </a:lnTo>
              <a:lnTo>
                <a:pt x="3312" y="525"/>
              </a:lnTo>
              <a:lnTo>
                <a:pt x="3288" y="483"/>
              </a:lnTo>
              <a:lnTo>
                <a:pt x="3430" y="470"/>
              </a:lnTo>
              <a:lnTo>
                <a:pt x="3821" y="504"/>
              </a:lnTo>
              <a:lnTo>
                <a:pt x="3939" y="483"/>
              </a:lnTo>
              <a:lnTo>
                <a:pt x="4022" y="511"/>
              </a:lnTo>
              <a:lnTo>
                <a:pt x="4057" y="532"/>
              </a:lnTo>
              <a:lnTo>
                <a:pt x="4069" y="559"/>
              </a:lnTo>
              <a:lnTo>
                <a:pt x="4057" y="559"/>
              </a:lnTo>
              <a:lnTo>
                <a:pt x="4022" y="573"/>
              </a:lnTo>
              <a:lnTo>
                <a:pt x="3986" y="594"/>
              </a:lnTo>
              <a:lnTo>
                <a:pt x="3963" y="608"/>
              </a:lnTo>
              <a:lnTo>
                <a:pt x="3951" y="656"/>
              </a:lnTo>
              <a:lnTo>
                <a:pt x="3927" y="780"/>
              </a:lnTo>
              <a:lnTo>
                <a:pt x="3939" y="829"/>
              </a:lnTo>
              <a:lnTo>
                <a:pt x="3963" y="856"/>
              </a:lnTo>
              <a:lnTo>
                <a:pt x="4045" y="919"/>
              </a:lnTo>
              <a:lnTo>
                <a:pt x="4093" y="1001"/>
              </a:lnTo>
              <a:lnTo>
                <a:pt x="4223" y="1126"/>
              </a:lnTo>
              <a:lnTo>
                <a:pt x="4270" y="1209"/>
              </a:lnTo>
              <a:lnTo>
                <a:pt x="4282" y="1222"/>
              </a:lnTo>
              <a:lnTo>
                <a:pt x="4294" y="1250"/>
              </a:lnTo>
              <a:lnTo>
                <a:pt x="4365" y="1292"/>
              </a:lnTo>
              <a:lnTo>
                <a:pt x="4412" y="1326"/>
              </a:lnTo>
              <a:lnTo>
                <a:pt x="4613" y="1374"/>
              </a:lnTo>
              <a:lnTo>
                <a:pt x="4779" y="1443"/>
              </a:lnTo>
              <a:lnTo>
                <a:pt x="4909" y="1464"/>
              </a:lnTo>
              <a:lnTo>
                <a:pt x="5003" y="1513"/>
              </a:lnTo>
              <a:lnTo>
                <a:pt x="5062" y="1533"/>
              </a:lnTo>
              <a:lnTo>
                <a:pt x="5133" y="1540"/>
              </a:lnTo>
              <a:lnTo>
                <a:pt x="5358" y="1547"/>
              </a:lnTo>
              <a:lnTo>
                <a:pt x="5453" y="1568"/>
              </a:lnTo>
              <a:lnTo>
                <a:pt x="5536" y="1595"/>
              </a:lnTo>
              <a:lnTo>
                <a:pt x="5618" y="1623"/>
              </a:lnTo>
              <a:lnTo>
                <a:pt x="5689" y="1609"/>
              </a:lnTo>
              <a:lnTo>
                <a:pt x="5808" y="1658"/>
              </a:lnTo>
              <a:lnTo>
                <a:pt x="5867" y="1671"/>
              </a:lnTo>
              <a:lnTo>
                <a:pt x="6103" y="1706"/>
              </a:lnTo>
              <a:lnTo>
                <a:pt x="6245" y="1734"/>
              </a:lnTo>
              <a:lnTo>
                <a:pt x="6316" y="1754"/>
              </a:lnTo>
              <a:lnTo>
                <a:pt x="6978" y="2079"/>
              </a:lnTo>
              <a:lnTo>
                <a:pt x="7440" y="2217"/>
              </a:lnTo>
              <a:lnTo>
                <a:pt x="7653" y="2341"/>
              </a:lnTo>
              <a:lnTo>
                <a:pt x="7783" y="2376"/>
              </a:lnTo>
              <a:lnTo>
                <a:pt x="7830" y="2397"/>
              </a:lnTo>
              <a:lnTo>
                <a:pt x="7877" y="2438"/>
              </a:lnTo>
              <a:lnTo>
                <a:pt x="7913" y="2459"/>
              </a:lnTo>
              <a:lnTo>
                <a:pt x="7960" y="2466"/>
              </a:lnTo>
              <a:lnTo>
                <a:pt x="7972" y="2473"/>
              </a:lnTo>
              <a:lnTo>
                <a:pt x="8019" y="2528"/>
              </a:lnTo>
              <a:lnTo>
                <a:pt x="8055" y="2548"/>
              </a:lnTo>
              <a:lnTo>
                <a:pt x="8067" y="2562"/>
              </a:lnTo>
              <a:lnTo>
                <a:pt x="8173" y="2590"/>
              </a:lnTo>
              <a:lnTo>
                <a:pt x="8279" y="2645"/>
              </a:lnTo>
              <a:lnTo>
                <a:pt x="8303" y="2659"/>
              </a:lnTo>
              <a:lnTo>
                <a:pt x="8350" y="2673"/>
              </a:lnTo>
              <a:lnTo>
                <a:pt x="8764" y="2714"/>
              </a:lnTo>
              <a:lnTo>
                <a:pt x="9391" y="2714"/>
              </a:lnTo>
              <a:lnTo>
                <a:pt x="9391" y="2721"/>
              </a:lnTo>
              <a:lnTo>
                <a:pt x="9379" y="2776"/>
              </a:lnTo>
              <a:lnTo>
                <a:pt x="9450" y="2908"/>
              </a:lnTo>
              <a:lnTo>
                <a:pt x="9474" y="2928"/>
              </a:lnTo>
              <a:lnTo>
                <a:pt x="9498" y="2935"/>
              </a:lnTo>
              <a:lnTo>
                <a:pt x="9521" y="2942"/>
              </a:lnTo>
              <a:lnTo>
                <a:pt x="9569" y="2984"/>
              </a:lnTo>
              <a:lnTo>
                <a:pt x="9592" y="2990"/>
              </a:lnTo>
              <a:lnTo>
                <a:pt x="9616" y="2997"/>
              </a:lnTo>
              <a:lnTo>
                <a:pt x="9639" y="3004"/>
              </a:lnTo>
              <a:lnTo>
                <a:pt x="9663" y="3011"/>
              </a:lnTo>
              <a:lnTo>
                <a:pt x="9663" y="3025"/>
              </a:lnTo>
              <a:lnTo>
                <a:pt x="9651" y="3060"/>
              </a:lnTo>
              <a:lnTo>
                <a:pt x="9651" y="3087"/>
              </a:lnTo>
              <a:lnTo>
                <a:pt x="9663" y="3115"/>
              </a:lnTo>
              <a:lnTo>
                <a:pt x="9663" y="3232"/>
              </a:lnTo>
              <a:lnTo>
                <a:pt x="9687" y="3267"/>
              </a:lnTo>
              <a:lnTo>
                <a:pt x="9710" y="3322"/>
              </a:lnTo>
              <a:lnTo>
                <a:pt x="9710" y="3343"/>
              </a:lnTo>
              <a:lnTo>
                <a:pt x="9710" y="3363"/>
              </a:lnTo>
              <a:lnTo>
                <a:pt x="9663" y="3405"/>
              </a:lnTo>
              <a:lnTo>
                <a:pt x="9639" y="3432"/>
              </a:lnTo>
              <a:lnTo>
                <a:pt x="9628" y="3529"/>
              </a:lnTo>
              <a:lnTo>
                <a:pt x="9545" y="3695"/>
              </a:lnTo>
              <a:lnTo>
                <a:pt x="8954" y="3647"/>
              </a:lnTo>
              <a:lnTo>
                <a:pt x="8705" y="3653"/>
              </a:lnTo>
              <a:lnTo>
                <a:pt x="8622" y="3660"/>
              </a:lnTo>
              <a:lnTo>
                <a:pt x="8516" y="3667"/>
              </a:lnTo>
              <a:lnTo>
                <a:pt x="8386" y="3681"/>
              </a:lnTo>
              <a:lnTo>
                <a:pt x="8315" y="3681"/>
              </a:lnTo>
              <a:lnTo>
                <a:pt x="8268" y="3702"/>
              </a:lnTo>
              <a:lnTo>
                <a:pt x="8220" y="3736"/>
              </a:lnTo>
              <a:lnTo>
                <a:pt x="8197" y="3778"/>
              </a:lnTo>
              <a:lnTo>
                <a:pt x="8185" y="3833"/>
              </a:lnTo>
              <a:lnTo>
                <a:pt x="8185" y="3861"/>
              </a:lnTo>
              <a:lnTo>
                <a:pt x="8208" y="3888"/>
              </a:lnTo>
              <a:lnTo>
                <a:pt x="8208" y="3916"/>
              </a:lnTo>
              <a:lnTo>
                <a:pt x="8185" y="3950"/>
              </a:lnTo>
              <a:lnTo>
                <a:pt x="8078" y="3971"/>
              </a:lnTo>
              <a:lnTo>
                <a:pt x="7972" y="4006"/>
              </a:lnTo>
              <a:lnTo>
                <a:pt x="7854" y="4020"/>
              </a:lnTo>
              <a:lnTo>
                <a:pt x="7700" y="4075"/>
              </a:lnTo>
              <a:lnTo>
                <a:pt x="7558" y="4151"/>
              </a:lnTo>
              <a:lnTo>
                <a:pt x="7511" y="4185"/>
              </a:lnTo>
              <a:lnTo>
                <a:pt x="7558" y="4220"/>
              </a:lnTo>
              <a:lnTo>
                <a:pt x="7582" y="4247"/>
              </a:lnTo>
              <a:lnTo>
                <a:pt x="7605" y="4303"/>
              </a:lnTo>
              <a:lnTo>
                <a:pt x="7664" y="4337"/>
              </a:lnTo>
              <a:lnTo>
                <a:pt x="7712" y="4420"/>
              </a:lnTo>
              <a:lnTo>
                <a:pt x="7759" y="4434"/>
              </a:lnTo>
              <a:lnTo>
                <a:pt x="7830" y="4517"/>
              </a:lnTo>
              <a:lnTo>
                <a:pt x="7877" y="4531"/>
              </a:lnTo>
              <a:lnTo>
                <a:pt x="7901" y="4551"/>
              </a:lnTo>
              <a:lnTo>
                <a:pt x="7925" y="4579"/>
              </a:lnTo>
              <a:lnTo>
                <a:pt x="7854" y="4593"/>
              </a:lnTo>
              <a:lnTo>
                <a:pt x="7806" y="4620"/>
              </a:lnTo>
              <a:lnTo>
                <a:pt x="7783" y="4655"/>
              </a:lnTo>
              <a:lnTo>
                <a:pt x="7759" y="4696"/>
              </a:lnTo>
              <a:lnTo>
                <a:pt x="7724" y="4703"/>
              </a:lnTo>
              <a:lnTo>
                <a:pt x="7664" y="4696"/>
              </a:lnTo>
              <a:lnTo>
                <a:pt x="7605" y="4676"/>
              </a:lnTo>
              <a:lnTo>
                <a:pt x="7522" y="4669"/>
              </a:lnTo>
              <a:lnTo>
                <a:pt x="7463" y="4683"/>
              </a:lnTo>
              <a:lnTo>
                <a:pt x="7404" y="4696"/>
              </a:lnTo>
              <a:lnTo>
                <a:pt x="7345" y="4703"/>
              </a:lnTo>
              <a:lnTo>
                <a:pt x="7274" y="4703"/>
              </a:lnTo>
              <a:lnTo>
                <a:pt x="7203" y="4696"/>
              </a:lnTo>
              <a:lnTo>
                <a:pt x="7144" y="4689"/>
              </a:lnTo>
              <a:lnTo>
                <a:pt x="7002" y="4655"/>
              </a:lnTo>
              <a:lnTo>
                <a:pt x="6907" y="4641"/>
              </a:lnTo>
              <a:lnTo>
                <a:pt x="6907" y="4641"/>
              </a:lnTo>
              <a:lnTo>
                <a:pt x="6907" y="4634"/>
              </a:lnTo>
              <a:lnTo>
                <a:pt x="6872" y="4586"/>
              </a:lnTo>
              <a:lnTo>
                <a:pt x="6813" y="4538"/>
              </a:lnTo>
              <a:lnTo>
                <a:pt x="6754" y="4503"/>
              </a:lnTo>
              <a:lnTo>
                <a:pt x="6695" y="4462"/>
              </a:lnTo>
              <a:lnTo>
                <a:pt x="6624" y="4344"/>
              </a:lnTo>
              <a:lnTo>
                <a:pt x="6399" y="4178"/>
              </a:lnTo>
              <a:lnTo>
                <a:pt x="6292" y="4082"/>
              </a:lnTo>
              <a:lnTo>
                <a:pt x="6103" y="3771"/>
              </a:lnTo>
              <a:lnTo>
                <a:pt x="6020" y="3674"/>
              </a:lnTo>
              <a:lnTo>
                <a:pt x="5914" y="3605"/>
              </a:lnTo>
              <a:lnTo>
                <a:pt x="5748" y="3536"/>
              </a:lnTo>
              <a:lnTo>
                <a:pt x="5677" y="3495"/>
              </a:lnTo>
              <a:lnTo>
                <a:pt x="5607" y="3439"/>
              </a:lnTo>
              <a:lnTo>
                <a:pt x="5476" y="3253"/>
              </a:lnTo>
              <a:lnTo>
                <a:pt x="5453" y="3225"/>
              </a:lnTo>
              <a:lnTo>
                <a:pt x="5370" y="3177"/>
              </a:lnTo>
              <a:lnTo>
                <a:pt x="5346" y="3156"/>
              </a:lnTo>
              <a:lnTo>
                <a:pt x="5334" y="3136"/>
              </a:lnTo>
              <a:lnTo>
                <a:pt x="5334" y="3087"/>
              </a:lnTo>
              <a:lnTo>
                <a:pt x="5311" y="3066"/>
              </a:lnTo>
              <a:lnTo>
                <a:pt x="5252" y="3039"/>
              </a:lnTo>
              <a:lnTo>
                <a:pt x="5169" y="3032"/>
              </a:lnTo>
              <a:lnTo>
                <a:pt x="5003" y="3032"/>
              </a:lnTo>
              <a:lnTo>
                <a:pt x="4790" y="2984"/>
              </a:lnTo>
              <a:lnTo>
                <a:pt x="4708" y="2977"/>
              </a:lnTo>
              <a:lnTo>
                <a:pt x="4637" y="2977"/>
              </a:lnTo>
              <a:lnTo>
                <a:pt x="4495" y="3004"/>
              </a:lnTo>
              <a:lnTo>
                <a:pt x="4424" y="2990"/>
              </a:lnTo>
              <a:lnTo>
                <a:pt x="4388" y="2963"/>
              </a:lnTo>
              <a:lnTo>
                <a:pt x="4270" y="2839"/>
              </a:lnTo>
              <a:lnTo>
                <a:pt x="4164" y="2714"/>
              </a:lnTo>
              <a:lnTo>
                <a:pt x="4045" y="2590"/>
              </a:lnTo>
              <a:lnTo>
                <a:pt x="3927" y="2466"/>
              </a:lnTo>
              <a:lnTo>
                <a:pt x="3821" y="2341"/>
              </a:lnTo>
              <a:lnTo>
                <a:pt x="3702" y="2217"/>
              </a:lnTo>
              <a:lnTo>
                <a:pt x="3596" y="2093"/>
              </a:lnTo>
              <a:lnTo>
                <a:pt x="3478" y="1961"/>
              </a:lnTo>
              <a:lnTo>
                <a:pt x="3442" y="1920"/>
              </a:lnTo>
              <a:lnTo>
                <a:pt x="3371" y="1865"/>
              </a:lnTo>
              <a:lnTo>
                <a:pt x="3300" y="1837"/>
              </a:lnTo>
              <a:lnTo>
                <a:pt x="3194" y="1823"/>
              </a:lnTo>
              <a:lnTo>
                <a:pt x="2969" y="1789"/>
              </a:lnTo>
              <a:lnTo>
                <a:pt x="2756" y="1754"/>
              </a:lnTo>
              <a:lnTo>
                <a:pt x="2532" y="1720"/>
              </a:lnTo>
              <a:lnTo>
                <a:pt x="2307" y="1685"/>
              </a:lnTo>
              <a:lnTo>
                <a:pt x="2082" y="1651"/>
              </a:lnTo>
              <a:lnTo>
                <a:pt x="1857" y="1616"/>
              </a:lnTo>
              <a:lnTo>
                <a:pt x="1633" y="1582"/>
              </a:lnTo>
              <a:lnTo>
                <a:pt x="1408" y="1547"/>
              </a:lnTo>
              <a:lnTo>
                <a:pt x="1302" y="1533"/>
              </a:lnTo>
              <a:lnTo>
                <a:pt x="1148" y="1492"/>
              </a:lnTo>
              <a:lnTo>
                <a:pt x="1018" y="1430"/>
              </a:lnTo>
              <a:lnTo>
                <a:pt x="959" y="1409"/>
              </a:lnTo>
              <a:lnTo>
                <a:pt x="840" y="1409"/>
              </a:lnTo>
              <a:lnTo>
                <a:pt x="840" y="1409"/>
              </a:lnTo>
              <a:lnTo>
                <a:pt x="840" y="1409"/>
              </a:lnTo>
              <a:lnTo>
                <a:pt x="817" y="1388"/>
              </a:lnTo>
              <a:lnTo>
                <a:pt x="746" y="1271"/>
              </a:lnTo>
              <a:lnTo>
                <a:pt x="734" y="1250"/>
              </a:lnTo>
              <a:lnTo>
                <a:pt x="675" y="1243"/>
              </a:lnTo>
              <a:lnTo>
                <a:pt x="616" y="1229"/>
              </a:lnTo>
              <a:lnTo>
                <a:pt x="556" y="1209"/>
              </a:lnTo>
              <a:lnTo>
                <a:pt x="485" y="1160"/>
              </a:lnTo>
              <a:lnTo>
                <a:pt x="213" y="1077"/>
              </a:lnTo>
              <a:lnTo>
                <a:pt x="119" y="1029"/>
              </a:lnTo>
              <a:lnTo>
                <a:pt x="72" y="995"/>
              </a:lnTo>
              <a:lnTo>
                <a:pt x="24" y="946"/>
              </a:lnTo>
              <a:lnTo>
                <a:pt x="1" y="898"/>
              </a:lnTo>
              <a:lnTo>
                <a:pt x="24" y="850"/>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158259</xdr:colOff>
      <xdr:row>13</xdr:row>
      <xdr:rowOff>72292</xdr:rowOff>
    </xdr:from>
    <xdr:to>
      <xdr:col>1</xdr:col>
      <xdr:colOff>647897</xdr:colOff>
      <xdr:row>15</xdr:row>
      <xdr:rowOff>162637</xdr:rowOff>
    </xdr:to>
    <xdr:sp macro="" textlink="">
      <xdr:nvSpPr>
        <xdr:cNvPr id="19" name="Google Shape;110;p17">
          <a:extLst>
            <a:ext uri="{FF2B5EF4-FFF2-40B4-BE49-F238E27FC236}">
              <a16:creationId xmlns:a16="http://schemas.microsoft.com/office/drawing/2014/main" id="{B787C467-9ED4-4EF0-8A45-9511E287C1E7}"/>
            </a:ext>
          </a:extLst>
        </xdr:cNvPr>
        <xdr:cNvSpPr/>
      </xdr:nvSpPr>
      <xdr:spPr>
        <a:xfrm flipH="1">
          <a:off x="905019" y="2457352"/>
          <a:ext cx="489638" cy="456105"/>
        </a:xfrm>
        <a:custGeom>
          <a:avLst/>
          <a:gdLst/>
          <a:ahLst/>
          <a:cxnLst/>
          <a:rect l="l" t="t" r="r" b="b"/>
          <a:pathLst>
            <a:path w="8043" h="4945" extrusionOk="0">
              <a:moveTo>
                <a:pt x="142" y="97"/>
              </a:moveTo>
              <a:lnTo>
                <a:pt x="260" y="0"/>
              </a:lnTo>
              <a:lnTo>
                <a:pt x="284" y="35"/>
              </a:lnTo>
              <a:lnTo>
                <a:pt x="521" y="159"/>
              </a:lnTo>
              <a:lnTo>
                <a:pt x="674" y="221"/>
              </a:lnTo>
              <a:lnTo>
                <a:pt x="722" y="249"/>
              </a:lnTo>
              <a:lnTo>
                <a:pt x="757" y="276"/>
              </a:lnTo>
              <a:lnTo>
                <a:pt x="793" y="325"/>
              </a:lnTo>
              <a:lnTo>
                <a:pt x="828" y="345"/>
              </a:lnTo>
              <a:lnTo>
                <a:pt x="852" y="352"/>
              </a:lnTo>
              <a:lnTo>
                <a:pt x="875" y="359"/>
              </a:lnTo>
              <a:lnTo>
                <a:pt x="887" y="366"/>
              </a:lnTo>
              <a:lnTo>
                <a:pt x="911" y="387"/>
              </a:lnTo>
              <a:lnTo>
                <a:pt x="935" y="408"/>
              </a:lnTo>
              <a:lnTo>
                <a:pt x="923" y="435"/>
              </a:lnTo>
              <a:lnTo>
                <a:pt x="911" y="456"/>
              </a:lnTo>
              <a:lnTo>
                <a:pt x="911" y="477"/>
              </a:lnTo>
              <a:lnTo>
                <a:pt x="935" y="490"/>
              </a:lnTo>
              <a:lnTo>
                <a:pt x="970" y="525"/>
              </a:lnTo>
              <a:lnTo>
                <a:pt x="1017" y="532"/>
              </a:lnTo>
              <a:lnTo>
                <a:pt x="1041" y="553"/>
              </a:lnTo>
              <a:lnTo>
                <a:pt x="1065" y="580"/>
              </a:lnTo>
              <a:lnTo>
                <a:pt x="1088" y="629"/>
              </a:lnTo>
              <a:lnTo>
                <a:pt x="1076" y="663"/>
              </a:lnTo>
              <a:lnTo>
                <a:pt x="1065" y="691"/>
              </a:lnTo>
              <a:lnTo>
                <a:pt x="1053" y="711"/>
              </a:lnTo>
              <a:lnTo>
                <a:pt x="1076" y="739"/>
              </a:lnTo>
              <a:lnTo>
                <a:pt x="1159" y="780"/>
              </a:lnTo>
              <a:lnTo>
                <a:pt x="1230" y="836"/>
              </a:lnTo>
              <a:lnTo>
                <a:pt x="1384" y="960"/>
              </a:lnTo>
              <a:lnTo>
                <a:pt x="1585" y="1077"/>
              </a:lnTo>
              <a:lnTo>
                <a:pt x="1798" y="1105"/>
              </a:lnTo>
              <a:lnTo>
                <a:pt x="1987" y="1098"/>
              </a:lnTo>
              <a:lnTo>
                <a:pt x="2165" y="1071"/>
              </a:lnTo>
              <a:lnTo>
                <a:pt x="2188" y="1057"/>
              </a:lnTo>
              <a:lnTo>
                <a:pt x="2212" y="1036"/>
              </a:lnTo>
              <a:lnTo>
                <a:pt x="2200" y="1008"/>
              </a:lnTo>
              <a:lnTo>
                <a:pt x="2176" y="981"/>
              </a:lnTo>
              <a:lnTo>
                <a:pt x="2176" y="953"/>
              </a:lnTo>
              <a:lnTo>
                <a:pt x="2165" y="912"/>
              </a:lnTo>
              <a:lnTo>
                <a:pt x="2153" y="898"/>
              </a:lnTo>
              <a:lnTo>
                <a:pt x="2129" y="877"/>
              </a:lnTo>
              <a:lnTo>
                <a:pt x="2117" y="856"/>
              </a:lnTo>
              <a:lnTo>
                <a:pt x="2105" y="829"/>
              </a:lnTo>
              <a:lnTo>
                <a:pt x="2094" y="780"/>
              </a:lnTo>
              <a:lnTo>
                <a:pt x="2070" y="760"/>
              </a:lnTo>
              <a:lnTo>
                <a:pt x="2448" y="760"/>
              </a:lnTo>
              <a:lnTo>
                <a:pt x="2472" y="760"/>
              </a:lnTo>
              <a:lnTo>
                <a:pt x="2508" y="767"/>
              </a:lnTo>
              <a:lnTo>
                <a:pt x="2531" y="787"/>
              </a:lnTo>
              <a:lnTo>
                <a:pt x="2567" y="794"/>
              </a:lnTo>
              <a:lnTo>
                <a:pt x="2614" y="822"/>
              </a:lnTo>
              <a:lnTo>
                <a:pt x="2614" y="856"/>
              </a:lnTo>
              <a:lnTo>
                <a:pt x="2685" y="843"/>
              </a:lnTo>
              <a:lnTo>
                <a:pt x="2697" y="829"/>
              </a:lnTo>
              <a:lnTo>
                <a:pt x="2709" y="815"/>
              </a:lnTo>
              <a:lnTo>
                <a:pt x="2744" y="808"/>
              </a:lnTo>
              <a:lnTo>
                <a:pt x="2791" y="815"/>
              </a:lnTo>
              <a:lnTo>
                <a:pt x="2839" y="850"/>
              </a:lnTo>
              <a:lnTo>
                <a:pt x="2874" y="870"/>
              </a:lnTo>
              <a:lnTo>
                <a:pt x="2898" y="884"/>
              </a:lnTo>
              <a:lnTo>
                <a:pt x="2921" y="891"/>
              </a:lnTo>
              <a:lnTo>
                <a:pt x="2969" y="870"/>
              </a:lnTo>
              <a:lnTo>
                <a:pt x="3028" y="850"/>
              </a:lnTo>
              <a:lnTo>
                <a:pt x="3099" y="822"/>
              </a:lnTo>
              <a:lnTo>
                <a:pt x="3134" y="808"/>
              </a:lnTo>
              <a:lnTo>
                <a:pt x="3182" y="801"/>
              </a:lnTo>
              <a:lnTo>
                <a:pt x="3288" y="815"/>
              </a:lnTo>
              <a:lnTo>
                <a:pt x="3312" y="822"/>
              </a:lnTo>
              <a:lnTo>
                <a:pt x="3335" y="829"/>
              </a:lnTo>
              <a:lnTo>
                <a:pt x="3359" y="856"/>
              </a:lnTo>
              <a:lnTo>
                <a:pt x="3383" y="870"/>
              </a:lnTo>
              <a:lnTo>
                <a:pt x="3406" y="884"/>
              </a:lnTo>
              <a:lnTo>
                <a:pt x="3489" y="891"/>
              </a:lnTo>
              <a:lnTo>
                <a:pt x="3525" y="905"/>
              </a:lnTo>
              <a:lnTo>
                <a:pt x="3560" y="919"/>
              </a:lnTo>
              <a:lnTo>
                <a:pt x="3596" y="925"/>
              </a:lnTo>
              <a:lnTo>
                <a:pt x="3631" y="925"/>
              </a:lnTo>
              <a:lnTo>
                <a:pt x="3667" y="919"/>
              </a:lnTo>
              <a:lnTo>
                <a:pt x="3714" y="919"/>
              </a:lnTo>
              <a:lnTo>
                <a:pt x="3761" y="925"/>
              </a:lnTo>
              <a:lnTo>
                <a:pt x="3808" y="953"/>
              </a:lnTo>
              <a:lnTo>
                <a:pt x="3891" y="1022"/>
              </a:lnTo>
              <a:lnTo>
                <a:pt x="3998" y="1105"/>
              </a:lnTo>
              <a:lnTo>
                <a:pt x="4104" y="1209"/>
              </a:lnTo>
              <a:lnTo>
                <a:pt x="4187" y="1312"/>
              </a:lnTo>
              <a:lnTo>
                <a:pt x="4211" y="1395"/>
              </a:lnTo>
              <a:lnTo>
                <a:pt x="4305" y="1450"/>
              </a:lnTo>
              <a:lnTo>
                <a:pt x="4329" y="1526"/>
              </a:lnTo>
              <a:lnTo>
                <a:pt x="4400" y="1575"/>
              </a:lnTo>
              <a:lnTo>
                <a:pt x="4778" y="1754"/>
              </a:lnTo>
              <a:lnTo>
                <a:pt x="4920" y="1844"/>
              </a:lnTo>
              <a:lnTo>
                <a:pt x="5003" y="1941"/>
              </a:lnTo>
              <a:lnTo>
                <a:pt x="5038" y="1968"/>
              </a:lnTo>
              <a:lnTo>
                <a:pt x="5086" y="1975"/>
              </a:lnTo>
              <a:lnTo>
                <a:pt x="5192" y="1968"/>
              </a:lnTo>
              <a:lnTo>
                <a:pt x="5500" y="1906"/>
              </a:lnTo>
              <a:lnTo>
                <a:pt x="5571" y="1885"/>
              </a:lnTo>
              <a:lnTo>
                <a:pt x="5618" y="1865"/>
              </a:lnTo>
              <a:lnTo>
                <a:pt x="5653" y="1844"/>
              </a:lnTo>
              <a:lnTo>
                <a:pt x="5713" y="1837"/>
              </a:lnTo>
              <a:lnTo>
                <a:pt x="5760" y="1837"/>
              </a:lnTo>
              <a:lnTo>
                <a:pt x="5866" y="1885"/>
              </a:lnTo>
              <a:lnTo>
                <a:pt x="5843" y="1927"/>
              </a:lnTo>
              <a:lnTo>
                <a:pt x="5441" y="2127"/>
              </a:lnTo>
              <a:lnTo>
                <a:pt x="5346" y="2182"/>
              </a:lnTo>
              <a:lnTo>
                <a:pt x="5240" y="2252"/>
              </a:lnTo>
              <a:lnTo>
                <a:pt x="5192" y="2279"/>
              </a:lnTo>
              <a:lnTo>
                <a:pt x="5133" y="2293"/>
              </a:lnTo>
              <a:lnTo>
                <a:pt x="5062" y="2321"/>
              </a:lnTo>
              <a:lnTo>
                <a:pt x="5015" y="2355"/>
              </a:lnTo>
              <a:lnTo>
                <a:pt x="4968" y="2417"/>
              </a:lnTo>
              <a:lnTo>
                <a:pt x="4920" y="2466"/>
              </a:lnTo>
              <a:lnTo>
                <a:pt x="4991" y="2624"/>
              </a:lnTo>
              <a:lnTo>
                <a:pt x="5074" y="2714"/>
              </a:lnTo>
              <a:lnTo>
                <a:pt x="5074" y="2776"/>
              </a:lnTo>
              <a:lnTo>
                <a:pt x="4968" y="2901"/>
              </a:lnTo>
              <a:lnTo>
                <a:pt x="5062" y="2928"/>
              </a:lnTo>
              <a:lnTo>
                <a:pt x="5109" y="2956"/>
              </a:lnTo>
              <a:lnTo>
                <a:pt x="5157" y="3004"/>
              </a:lnTo>
              <a:lnTo>
                <a:pt x="5287" y="3011"/>
              </a:lnTo>
              <a:lnTo>
                <a:pt x="5358" y="2984"/>
              </a:lnTo>
              <a:lnTo>
                <a:pt x="5488" y="2921"/>
              </a:lnTo>
              <a:lnTo>
                <a:pt x="5618" y="2866"/>
              </a:lnTo>
              <a:lnTo>
                <a:pt x="5677" y="2873"/>
              </a:lnTo>
              <a:lnTo>
                <a:pt x="5760" y="2935"/>
              </a:lnTo>
              <a:lnTo>
                <a:pt x="5855" y="2984"/>
              </a:lnTo>
              <a:lnTo>
                <a:pt x="5937" y="3025"/>
              </a:lnTo>
              <a:lnTo>
                <a:pt x="6221" y="3101"/>
              </a:lnTo>
              <a:lnTo>
                <a:pt x="6339" y="3129"/>
              </a:lnTo>
              <a:lnTo>
                <a:pt x="6647" y="3177"/>
              </a:lnTo>
              <a:lnTo>
                <a:pt x="6742" y="3177"/>
              </a:lnTo>
              <a:lnTo>
                <a:pt x="6813" y="3163"/>
              </a:lnTo>
              <a:lnTo>
                <a:pt x="7025" y="3073"/>
              </a:lnTo>
              <a:lnTo>
                <a:pt x="7085" y="3039"/>
              </a:lnTo>
              <a:lnTo>
                <a:pt x="7203" y="3025"/>
              </a:lnTo>
              <a:lnTo>
                <a:pt x="7250" y="3142"/>
              </a:lnTo>
              <a:lnTo>
                <a:pt x="7108" y="3322"/>
              </a:lnTo>
              <a:lnTo>
                <a:pt x="7120" y="3357"/>
              </a:lnTo>
              <a:lnTo>
                <a:pt x="7144" y="3377"/>
              </a:lnTo>
              <a:lnTo>
                <a:pt x="7155" y="3405"/>
              </a:lnTo>
              <a:lnTo>
                <a:pt x="7215" y="3488"/>
              </a:lnTo>
              <a:lnTo>
                <a:pt x="7262" y="3543"/>
              </a:lnTo>
              <a:lnTo>
                <a:pt x="7309" y="3557"/>
              </a:lnTo>
              <a:lnTo>
                <a:pt x="7357" y="3598"/>
              </a:lnTo>
              <a:lnTo>
                <a:pt x="7368" y="3612"/>
              </a:lnTo>
              <a:lnTo>
                <a:pt x="7357" y="3633"/>
              </a:lnTo>
              <a:lnTo>
                <a:pt x="7345" y="3653"/>
              </a:lnTo>
              <a:lnTo>
                <a:pt x="7345" y="3667"/>
              </a:lnTo>
              <a:lnTo>
                <a:pt x="7357" y="3681"/>
              </a:lnTo>
              <a:lnTo>
                <a:pt x="7380" y="3688"/>
              </a:lnTo>
              <a:lnTo>
                <a:pt x="7439" y="3702"/>
              </a:lnTo>
              <a:lnTo>
                <a:pt x="7487" y="3709"/>
              </a:lnTo>
              <a:lnTo>
                <a:pt x="7569" y="3702"/>
              </a:lnTo>
              <a:lnTo>
                <a:pt x="7629" y="3702"/>
              </a:lnTo>
              <a:lnTo>
                <a:pt x="7688" y="3695"/>
              </a:lnTo>
              <a:lnTo>
                <a:pt x="7735" y="3681"/>
              </a:lnTo>
              <a:lnTo>
                <a:pt x="7806" y="3674"/>
              </a:lnTo>
              <a:lnTo>
                <a:pt x="7853" y="3688"/>
              </a:lnTo>
              <a:lnTo>
                <a:pt x="7912" y="3736"/>
              </a:lnTo>
              <a:lnTo>
                <a:pt x="7912" y="3840"/>
              </a:lnTo>
              <a:lnTo>
                <a:pt x="7901" y="3909"/>
              </a:lnTo>
              <a:lnTo>
                <a:pt x="7912" y="3930"/>
              </a:lnTo>
              <a:lnTo>
                <a:pt x="8019" y="3985"/>
              </a:lnTo>
              <a:lnTo>
                <a:pt x="8043" y="4026"/>
              </a:lnTo>
              <a:lnTo>
                <a:pt x="8043" y="4054"/>
              </a:lnTo>
              <a:lnTo>
                <a:pt x="8031" y="4144"/>
              </a:lnTo>
              <a:lnTo>
                <a:pt x="7960" y="4227"/>
              </a:lnTo>
              <a:lnTo>
                <a:pt x="7676" y="4358"/>
              </a:lnTo>
              <a:lnTo>
                <a:pt x="7487" y="4503"/>
              </a:lnTo>
              <a:lnTo>
                <a:pt x="7309" y="4662"/>
              </a:lnTo>
              <a:lnTo>
                <a:pt x="7215" y="4724"/>
              </a:lnTo>
              <a:lnTo>
                <a:pt x="7073" y="4765"/>
              </a:lnTo>
              <a:lnTo>
                <a:pt x="6895" y="4800"/>
              </a:lnTo>
              <a:lnTo>
                <a:pt x="6789" y="4814"/>
              </a:lnTo>
              <a:lnTo>
                <a:pt x="6730" y="4841"/>
              </a:lnTo>
              <a:lnTo>
                <a:pt x="6588" y="4869"/>
              </a:lnTo>
              <a:lnTo>
                <a:pt x="6446" y="4869"/>
              </a:lnTo>
              <a:lnTo>
                <a:pt x="6304" y="4910"/>
              </a:lnTo>
              <a:lnTo>
                <a:pt x="6067" y="4931"/>
              </a:lnTo>
              <a:lnTo>
                <a:pt x="5866" y="4938"/>
              </a:lnTo>
              <a:lnTo>
                <a:pt x="5772" y="4945"/>
              </a:lnTo>
              <a:lnTo>
                <a:pt x="5677" y="4938"/>
              </a:lnTo>
              <a:lnTo>
                <a:pt x="5594" y="4917"/>
              </a:lnTo>
              <a:lnTo>
                <a:pt x="5535" y="4876"/>
              </a:lnTo>
              <a:lnTo>
                <a:pt x="5464" y="4828"/>
              </a:lnTo>
              <a:lnTo>
                <a:pt x="5393" y="4786"/>
              </a:lnTo>
              <a:lnTo>
                <a:pt x="5204" y="4703"/>
              </a:lnTo>
              <a:lnTo>
                <a:pt x="5145" y="4676"/>
              </a:lnTo>
              <a:lnTo>
                <a:pt x="5098" y="4620"/>
              </a:lnTo>
              <a:lnTo>
                <a:pt x="5015" y="4565"/>
              </a:lnTo>
              <a:lnTo>
                <a:pt x="4766" y="4413"/>
              </a:lnTo>
              <a:lnTo>
                <a:pt x="4577" y="4261"/>
              </a:lnTo>
              <a:lnTo>
                <a:pt x="4329" y="4040"/>
              </a:lnTo>
              <a:lnTo>
                <a:pt x="4033" y="3888"/>
              </a:lnTo>
              <a:lnTo>
                <a:pt x="3749" y="3619"/>
              </a:lnTo>
              <a:lnTo>
                <a:pt x="3631" y="3502"/>
              </a:lnTo>
              <a:lnTo>
                <a:pt x="3536" y="3412"/>
              </a:lnTo>
              <a:lnTo>
                <a:pt x="3465" y="3370"/>
              </a:lnTo>
              <a:lnTo>
                <a:pt x="3276" y="3294"/>
              </a:lnTo>
              <a:lnTo>
                <a:pt x="3241" y="3281"/>
              </a:lnTo>
              <a:lnTo>
                <a:pt x="3099" y="3191"/>
              </a:lnTo>
              <a:lnTo>
                <a:pt x="3052" y="3142"/>
              </a:lnTo>
              <a:lnTo>
                <a:pt x="2992" y="3073"/>
              </a:lnTo>
              <a:lnTo>
                <a:pt x="2874" y="2825"/>
              </a:lnTo>
              <a:lnTo>
                <a:pt x="2815" y="2776"/>
              </a:lnTo>
              <a:lnTo>
                <a:pt x="2768" y="2749"/>
              </a:lnTo>
              <a:lnTo>
                <a:pt x="2720" y="2742"/>
              </a:lnTo>
              <a:lnTo>
                <a:pt x="2685" y="2749"/>
              </a:lnTo>
              <a:lnTo>
                <a:pt x="2567" y="2783"/>
              </a:lnTo>
              <a:lnTo>
                <a:pt x="2531" y="2790"/>
              </a:lnTo>
              <a:lnTo>
                <a:pt x="2401" y="2769"/>
              </a:lnTo>
              <a:lnTo>
                <a:pt x="2070" y="2624"/>
              </a:lnTo>
              <a:lnTo>
                <a:pt x="1940" y="2535"/>
              </a:lnTo>
              <a:lnTo>
                <a:pt x="1916" y="2500"/>
              </a:lnTo>
              <a:lnTo>
                <a:pt x="1940" y="2431"/>
              </a:lnTo>
              <a:lnTo>
                <a:pt x="2034" y="2376"/>
              </a:lnTo>
              <a:lnTo>
                <a:pt x="2117" y="2341"/>
              </a:lnTo>
              <a:lnTo>
                <a:pt x="2153" y="2286"/>
              </a:lnTo>
              <a:lnTo>
                <a:pt x="2129" y="2245"/>
              </a:lnTo>
              <a:lnTo>
                <a:pt x="2082" y="2176"/>
              </a:lnTo>
              <a:lnTo>
                <a:pt x="2011" y="2093"/>
              </a:lnTo>
              <a:lnTo>
                <a:pt x="1845" y="1968"/>
              </a:lnTo>
              <a:lnTo>
                <a:pt x="1691" y="1892"/>
              </a:lnTo>
              <a:lnTo>
                <a:pt x="1632" y="1858"/>
              </a:lnTo>
              <a:lnTo>
                <a:pt x="1609" y="1851"/>
              </a:lnTo>
              <a:lnTo>
                <a:pt x="1538" y="1837"/>
              </a:lnTo>
              <a:lnTo>
                <a:pt x="1538" y="1823"/>
              </a:lnTo>
              <a:lnTo>
                <a:pt x="1431" y="1651"/>
              </a:lnTo>
              <a:lnTo>
                <a:pt x="1301" y="1519"/>
              </a:lnTo>
              <a:lnTo>
                <a:pt x="1266" y="1485"/>
              </a:lnTo>
              <a:lnTo>
                <a:pt x="1171" y="1450"/>
              </a:lnTo>
              <a:lnTo>
                <a:pt x="1065" y="1423"/>
              </a:lnTo>
              <a:lnTo>
                <a:pt x="970" y="1361"/>
              </a:lnTo>
              <a:lnTo>
                <a:pt x="781" y="1292"/>
              </a:lnTo>
              <a:lnTo>
                <a:pt x="710" y="1257"/>
              </a:lnTo>
              <a:lnTo>
                <a:pt x="603" y="1146"/>
              </a:lnTo>
              <a:lnTo>
                <a:pt x="568" y="1077"/>
              </a:lnTo>
              <a:lnTo>
                <a:pt x="544" y="1001"/>
              </a:lnTo>
              <a:lnTo>
                <a:pt x="532" y="815"/>
              </a:lnTo>
              <a:lnTo>
                <a:pt x="509" y="725"/>
              </a:lnTo>
              <a:lnTo>
                <a:pt x="461" y="642"/>
              </a:lnTo>
              <a:lnTo>
                <a:pt x="178" y="421"/>
              </a:lnTo>
              <a:lnTo>
                <a:pt x="95" y="338"/>
              </a:lnTo>
              <a:lnTo>
                <a:pt x="12" y="221"/>
              </a:lnTo>
              <a:lnTo>
                <a:pt x="0" y="152"/>
              </a:lnTo>
              <a:lnTo>
                <a:pt x="142" y="97"/>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2</xdr:col>
      <xdr:colOff>76655</xdr:colOff>
      <xdr:row>14</xdr:row>
      <xdr:rowOff>66708</xdr:rowOff>
    </xdr:from>
    <xdr:to>
      <xdr:col>3</xdr:col>
      <xdr:colOff>170836</xdr:colOff>
      <xdr:row>16</xdr:row>
      <xdr:rowOff>162391</xdr:rowOff>
    </xdr:to>
    <xdr:sp macro="" textlink="">
      <xdr:nvSpPr>
        <xdr:cNvPr id="20" name="Google Shape;111;p17">
          <a:extLst>
            <a:ext uri="{FF2B5EF4-FFF2-40B4-BE49-F238E27FC236}">
              <a16:creationId xmlns:a16="http://schemas.microsoft.com/office/drawing/2014/main" id="{C9EA83F8-3FEE-472E-832B-41002CAF71FA}"/>
            </a:ext>
          </a:extLst>
        </xdr:cNvPr>
        <xdr:cNvSpPr/>
      </xdr:nvSpPr>
      <xdr:spPr>
        <a:xfrm flipH="1">
          <a:off x="1570175" y="2634648"/>
          <a:ext cx="840941" cy="461443"/>
        </a:xfrm>
        <a:custGeom>
          <a:avLst/>
          <a:gdLst/>
          <a:ahLst/>
          <a:cxnLst/>
          <a:rect l="l" t="t" r="r" b="b"/>
          <a:pathLst>
            <a:path w="14064" h="5001" extrusionOk="0">
              <a:moveTo>
                <a:pt x="1" y="1534"/>
              </a:moveTo>
              <a:lnTo>
                <a:pt x="25" y="1513"/>
              </a:lnTo>
              <a:lnTo>
                <a:pt x="95" y="1465"/>
              </a:lnTo>
              <a:lnTo>
                <a:pt x="166" y="1403"/>
              </a:lnTo>
              <a:lnTo>
                <a:pt x="226" y="1382"/>
              </a:lnTo>
              <a:lnTo>
                <a:pt x="261" y="1382"/>
              </a:lnTo>
              <a:lnTo>
                <a:pt x="308" y="1396"/>
              </a:lnTo>
              <a:lnTo>
                <a:pt x="368" y="1410"/>
              </a:lnTo>
              <a:lnTo>
                <a:pt x="486" y="1410"/>
              </a:lnTo>
              <a:lnTo>
                <a:pt x="533" y="1410"/>
              </a:lnTo>
              <a:lnTo>
                <a:pt x="545" y="1423"/>
              </a:lnTo>
              <a:lnTo>
                <a:pt x="545" y="1437"/>
              </a:lnTo>
              <a:lnTo>
                <a:pt x="569" y="1437"/>
              </a:lnTo>
              <a:lnTo>
                <a:pt x="604" y="1437"/>
              </a:lnTo>
              <a:lnTo>
                <a:pt x="640" y="1437"/>
              </a:lnTo>
              <a:lnTo>
                <a:pt x="746" y="1458"/>
              </a:lnTo>
              <a:lnTo>
                <a:pt x="841" y="1458"/>
              </a:lnTo>
              <a:lnTo>
                <a:pt x="876" y="1451"/>
              </a:lnTo>
              <a:lnTo>
                <a:pt x="900" y="1437"/>
              </a:lnTo>
              <a:lnTo>
                <a:pt x="935" y="1430"/>
              </a:lnTo>
              <a:lnTo>
                <a:pt x="983" y="1430"/>
              </a:lnTo>
              <a:lnTo>
                <a:pt x="1042" y="1444"/>
              </a:lnTo>
              <a:lnTo>
                <a:pt x="1113" y="1444"/>
              </a:lnTo>
              <a:lnTo>
                <a:pt x="1136" y="1451"/>
              </a:lnTo>
              <a:lnTo>
                <a:pt x="1148" y="1465"/>
              </a:lnTo>
              <a:lnTo>
                <a:pt x="1136" y="1486"/>
              </a:lnTo>
              <a:lnTo>
                <a:pt x="1148" y="1506"/>
              </a:lnTo>
              <a:lnTo>
                <a:pt x="1184" y="1513"/>
              </a:lnTo>
              <a:lnTo>
                <a:pt x="1243" y="1499"/>
              </a:lnTo>
              <a:lnTo>
                <a:pt x="1325" y="1472"/>
              </a:lnTo>
              <a:lnTo>
                <a:pt x="1373" y="1472"/>
              </a:lnTo>
              <a:lnTo>
                <a:pt x="1586" y="1430"/>
              </a:lnTo>
              <a:lnTo>
                <a:pt x="1633" y="1430"/>
              </a:lnTo>
              <a:lnTo>
                <a:pt x="1692" y="1437"/>
              </a:lnTo>
              <a:lnTo>
                <a:pt x="1739" y="1451"/>
              </a:lnTo>
              <a:lnTo>
                <a:pt x="1763" y="1465"/>
              </a:lnTo>
              <a:lnTo>
                <a:pt x="1905" y="1472"/>
              </a:lnTo>
              <a:lnTo>
                <a:pt x="1917" y="1430"/>
              </a:lnTo>
              <a:lnTo>
                <a:pt x="1940" y="1403"/>
              </a:lnTo>
              <a:lnTo>
                <a:pt x="1988" y="1396"/>
              </a:lnTo>
              <a:lnTo>
                <a:pt x="2011" y="1396"/>
              </a:lnTo>
              <a:lnTo>
                <a:pt x="2082" y="1382"/>
              </a:lnTo>
              <a:lnTo>
                <a:pt x="2283" y="1347"/>
              </a:lnTo>
              <a:lnTo>
                <a:pt x="2354" y="1320"/>
              </a:lnTo>
              <a:lnTo>
                <a:pt x="2402" y="1292"/>
              </a:lnTo>
              <a:lnTo>
                <a:pt x="2449" y="1223"/>
              </a:lnTo>
              <a:lnTo>
                <a:pt x="2603" y="1044"/>
              </a:lnTo>
              <a:lnTo>
                <a:pt x="2792" y="885"/>
              </a:lnTo>
              <a:lnTo>
                <a:pt x="2875" y="836"/>
              </a:lnTo>
              <a:lnTo>
                <a:pt x="2958" y="809"/>
              </a:lnTo>
              <a:lnTo>
                <a:pt x="3052" y="795"/>
              </a:lnTo>
              <a:lnTo>
                <a:pt x="3241" y="740"/>
              </a:lnTo>
              <a:lnTo>
                <a:pt x="3466" y="698"/>
              </a:lnTo>
              <a:lnTo>
                <a:pt x="3502" y="678"/>
              </a:lnTo>
              <a:lnTo>
                <a:pt x="3490" y="657"/>
              </a:lnTo>
              <a:lnTo>
                <a:pt x="3443" y="636"/>
              </a:lnTo>
              <a:lnTo>
                <a:pt x="1929" y="270"/>
              </a:lnTo>
              <a:lnTo>
                <a:pt x="2283" y="139"/>
              </a:lnTo>
              <a:lnTo>
                <a:pt x="2354" y="132"/>
              </a:lnTo>
              <a:lnTo>
                <a:pt x="2437" y="132"/>
              </a:lnTo>
              <a:lnTo>
                <a:pt x="2473" y="160"/>
              </a:lnTo>
              <a:lnTo>
                <a:pt x="2508" y="160"/>
              </a:lnTo>
              <a:lnTo>
                <a:pt x="2603" y="97"/>
              </a:lnTo>
              <a:lnTo>
                <a:pt x="2638" y="77"/>
              </a:lnTo>
              <a:lnTo>
                <a:pt x="2674" y="77"/>
              </a:lnTo>
              <a:lnTo>
                <a:pt x="2686" y="91"/>
              </a:lnTo>
              <a:lnTo>
                <a:pt x="2686" y="111"/>
              </a:lnTo>
              <a:lnTo>
                <a:pt x="2662" y="139"/>
              </a:lnTo>
              <a:lnTo>
                <a:pt x="2650" y="160"/>
              </a:lnTo>
              <a:lnTo>
                <a:pt x="2650" y="180"/>
              </a:lnTo>
              <a:lnTo>
                <a:pt x="2674" y="201"/>
              </a:lnTo>
              <a:lnTo>
                <a:pt x="2828" y="277"/>
              </a:lnTo>
              <a:lnTo>
                <a:pt x="2851" y="270"/>
              </a:lnTo>
              <a:lnTo>
                <a:pt x="2863" y="249"/>
              </a:lnTo>
              <a:lnTo>
                <a:pt x="2863" y="222"/>
              </a:lnTo>
              <a:lnTo>
                <a:pt x="2887" y="201"/>
              </a:lnTo>
              <a:lnTo>
                <a:pt x="2910" y="201"/>
              </a:lnTo>
              <a:lnTo>
                <a:pt x="2958" y="208"/>
              </a:lnTo>
              <a:lnTo>
                <a:pt x="3005" y="229"/>
              </a:lnTo>
              <a:lnTo>
                <a:pt x="3064" y="242"/>
              </a:lnTo>
              <a:lnTo>
                <a:pt x="3123" y="249"/>
              </a:lnTo>
              <a:lnTo>
                <a:pt x="3159" y="242"/>
              </a:lnTo>
              <a:lnTo>
                <a:pt x="3206" y="194"/>
              </a:lnTo>
              <a:lnTo>
                <a:pt x="3265" y="173"/>
              </a:lnTo>
              <a:lnTo>
                <a:pt x="3324" y="173"/>
              </a:lnTo>
              <a:lnTo>
                <a:pt x="3419" y="201"/>
              </a:lnTo>
              <a:lnTo>
                <a:pt x="3431" y="187"/>
              </a:lnTo>
              <a:lnTo>
                <a:pt x="3419" y="160"/>
              </a:lnTo>
              <a:lnTo>
                <a:pt x="3431" y="132"/>
              </a:lnTo>
              <a:lnTo>
                <a:pt x="3478" y="104"/>
              </a:lnTo>
              <a:lnTo>
                <a:pt x="3513" y="104"/>
              </a:lnTo>
              <a:lnTo>
                <a:pt x="3537" y="132"/>
              </a:lnTo>
              <a:lnTo>
                <a:pt x="3537" y="160"/>
              </a:lnTo>
              <a:lnTo>
                <a:pt x="3549" y="173"/>
              </a:lnTo>
              <a:lnTo>
                <a:pt x="3584" y="160"/>
              </a:lnTo>
              <a:lnTo>
                <a:pt x="3632" y="118"/>
              </a:lnTo>
              <a:lnTo>
                <a:pt x="3703" y="91"/>
              </a:lnTo>
              <a:lnTo>
                <a:pt x="3726" y="91"/>
              </a:lnTo>
              <a:lnTo>
                <a:pt x="3738" y="111"/>
              </a:lnTo>
              <a:lnTo>
                <a:pt x="3726" y="153"/>
              </a:lnTo>
              <a:lnTo>
                <a:pt x="3726" y="180"/>
              </a:lnTo>
              <a:lnTo>
                <a:pt x="3738" y="201"/>
              </a:lnTo>
              <a:lnTo>
                <a:pt x="3774" y="208"/>
              </a:lnTo>
              <a:lnTo>
                <a:pt x="3785" y="194"/>
              </a:lnTo>
              <a:lnTo>
                <a:pt x="3797" y="173"/>
              </a:lnTo>
              <a:lnTo>
                <a:pt x="3785" y="153"/>
              </a:lnTo>
              <a:lnTo>
                <a:pt x="3785" y="132"/>
              </a:lnTo>
              <a:lnTo>
                <a:pt x="3797" y="111"/>
              </a:lnTo>
              <a:lnTo>
                <a:pt x="3868" y="97"/>
              </a:lnTo>
              <a:lnTo>
                <a:pt x="3927" y="97"/>
              </a:lnTo>
              <a:lnTo>
                <a:pt x="3998" y="70"/>
              </a:lnTo>
              <a:lnTo>
                <a:pt x="4093" y="84"/>
              </a:lnTo>
              <a:lnTo>
                <a:pt x="4164" y="91"/>
              </a:lnTo>
              <a:lnTo>
                <a:pt x="4247" y="70"/>
              </a:lnTo>
              <a:lnTo>
                <a:pt x="4270" y="63"/>
              </a:lnTo>
              <a:lnTo>
                <a:pt x="4294" y="77"/>
              </a:lnTo>
              <a:lnTo>
                <a:pt x="4330" y="91"/>
              </a:lnTo>
              <a:lnTo>
                <a:pt x="4377" y="84"/>
              </a:lnTo>
              <a:lnTo>
                <a:pt x="4412" y="63"/>
              </a:lnTo>
              <a:lnTo>
                <a:pt x="4460" y="49"/>
              </a:lnTo>
              <a:lnTo>
                <a:pt x="4495" y="49"/>
              </a:lnTo>
              <a:lnTo>
                <a:pt x="4625" y="104"/>
              </a:lnTo>
              <a:lnTo>
                <a:pt x="4673" y="111"/>
              </a:lnTo>
              <a:lnTo>
                <a:pt x="4708" y="111"/>
              </a:lnTo>
              <a:lnTo>
                <a:pt x="4755" y="97"/>
              </a:lnTo>
              <a:lnTo>
                <a:pt x="4791" y="91"/>
              </a:lnTo>
              <a:lnTo>
                <a:pt x="4862" y="91"/>
              </a:lnTo>
              <a:lnTo>
                <a:pt x="4885" y="77"/>
              </a:lnTo>
              <a:lnTo>
                <a:pt x="4921" y="49"/>
              </a:lnTo>
              <a:lnTo>
                <a:pt x="4933" y="15"/>
              </a:lnTo>
              <a:lnTo>
                <a:pt x="4968" y="1"/>
              </a:lnTo>
              <a:lnTo>
                <a:pt x="5004" y="1"/>
              </a:lnTo>
              <a:lnTo>
                <a:pt x="5027" y="21"/>
              </a:lnTo>
              <a:lnTo>
                <a:pt x="5051" y="77"/>
              </a:lnTo>
              <a:lnTo>
                <a:pt x="5075" y="97"/>
              </a:lnTo>
              <a:lnTo>
                <a:pt x="5110" y="104"/>
              </a:lnTo>
              <a:lnTo>
                <a:pt x="5146" y="84"/>
              </a:lnTo>
              <a:lnTo>
                <a:pt x="5169" y="70"/>
              </a:lnTo>
              <a:lnTo>
                <a:pt x="5205" y="63"/>
              </a:lnTo>
              <a:lnTo>
                <a:pt x="5228" y="84"/>
              </a:lnTo>
              <a:lnTo>
                <a:pt x="5240" y="104"/>
              </a:lnTo>
              <a:lnTo>
                <a:pt x="5264" y="125"/>
              </a:lnTo>
              <a:lnTo>
                <a:pt x="5311" y="132"/>
              </a:lnTo>
              <a:lnTo>
                <a:pt x="5382" y="111"/>
              </a:lnTo>
              <a:lnTo>
                <a:pt x="5512" y="63"/>
              </a:lnTo>
              <a:lnTo>
                <a:pt x="5536" y="63"/>
              </a:lnTo>
              <a:lnTo>
                <a:pt x="5583" y="111"/>
              </a:lnTo>
              <a:lnTo>
                <a:pt x="5630" y="118"/>
              </a:lnTo>
              <a:lnTo>
                <a:pt x="5725" y="104"/>
              </a:lnTo>
              <a:lnTo>
                <a:pt x="5796" y="91"/>
              </a:lnTo>
              <a:lnTo>
                <a:pt x="5891" y="104"/>
              </a:lnTo>
              <a:lnTo>
                <a:pt x="5950" y="104"/>
              </a:lnTo>
              <a:lnTo>
                <a:pt x="5985" y="111"/>
              </a:lnTo>
              <a:lnTo>
                <a:pt x="6021" y="132"/>
              </a:lnTo>
              <a:lnTo>
                <a:pt x="6056" y="153"/>
              </a:lnTo>
              <a:lnTo>
                <a:pt x="6222" y="201"/>
              </a:lnTo>
              <a:lnTo>
                <a:pt x="6305" y="194"/>
              </a:lnTo>
              <a:lnTo>
                <a:pt x="6328" y="166"/>
              </a:lnTo>
              <a:lnTo>
                <a:pt x="6316" y="104"/>
              </a:lnTo>
              <a:lnTo>
                <a:pt x="6328" y="91"/>
              </a:lnTo>
              <a:lnTo>
                <a:pt x="6352" y="97"/>
              </a:lnTo>
              <a:lnTo>
                <a:pt x="6376" y="111"/>
              </a:lnTo>
              <a:lnTo>
                <a:pt x="6411" y="132"/>
              </a:lnTo>
              <a:lnTo>
                <a:pt x="6458" y="146"/>
              </a:lnTo>
              <a:lnTo>
                <a:pt x="6506" y="132"/>
              </a:lnTo>
              <a:lnTo>
                <a:pt x="6659" y="56"/>
              </a:lnTo>
              <a:lnTo>
                <a:pt x="6683" y="49"/>
              </a:lnTo>
              <a:lnTo>
                <a:pt x="6707" y="63"/>
              </a:lnTo>
              <a:lnTo>
                <a:pt x="6695" y="132"/>
              </a:lnTo>
              <a:lnTo>
                <a:pt x="6719" y="173"/>
              </a:lnTo>
              <a:lnTo>
                <a:pt x="6742" y="194"/>
              </a:lnTo>
              <a:lnTo>
                <a:pt x="6790" y="187"/>
              </a:lnTo>
              <a:lnTo>
                <a:pt x="6813" y="118"/>
              </a:lnTo>
              <a:lnTo>
                <a:pt x="6837" y="97"/>
              </a:lnTo>
              <a:lnTo>
                <a:pt x="6872" y="97"/>
              </a:lnTo>
              <a:lnTo>
                <a:pt x="6920" y="118"/>
              </a:lnTo>
              <a:lnTo>
                <a:pt x="6967" y="139"/>
              </a:lnTo>
              <a:lnTo>
                <a:pt x="7050" y="166"/>
              </a:lnTo>
              <a:lnTo>
                <a:pt x="7369" y="201"/>
              </a:lnTo>
              <a:lnTo>
                <a:pt x="7440" y="208"/>
              </a:lnTo>
              <a:lnTo>
                <a:pt x="7452" y="208"/>
              </a:lnTo>
              <a:lnTo>
                <a:pt x="7464" y="222"/>
              </a:lnTo>
              <a:lnTo>
                <a:pt x="7487" y="222"/>
              </a:lnTo>
              <a:lnTo>
                <a:pt x="7535" y="229"/>
              </a:lnTo>
              <a:lnTo>
                <a:pt x="7594" y="236"/>
              </a:lnTo>
              <a:lnTo>
                <a:pt x="7641" y="236"/>
              </a:lnTo>
              <a:lnTo>
                <a:pt x="7677" y="208"/>
              </a:lnTo>
              <a:lnTo>
                <a:pt x="7688" y="215"/>
              </a:lnTo>
              <a:lnTo>
                <a:pt x="7736" y="194"/>
              </a:lnTo>
              <a:lnTo>
                <a:pt x="7878" y="187"/>
              </a:lnTo>
              <a:lnTo>
                <a:pt x="7972" y="173"/>
              </a:lnTo>
              <a:lnTo>
                <a:pt x="8020" y="146"/>
              </a:lnTo>
              <a:lnTo>
                <a:pt x="8079" y="97"/>
              </a:lnTo>
              <a:lnTo>
                <a:pt x="8126" y="84"/>
              </a:lnTo>
              <a:lnTo>
                <a:pt x="8209" y="97"/>
              </a:lnTo>
              <a:lnTo>
                <a:pt x="8351" y="111"/>
              </a:lnTo>
              <a:lnTo>
                <a:pt x="8398" y="125"/>
              </a:lnTo>
              <a:lnTo>
                <a:pt x="8422" y="160"/>
              </a:lnTo>
              <a:lnTo>
                <a:pt x="8422" y="201"/>
              </a:lnTo>
              <a:lnTo>
                <a:pt x="8398" y="242"/>
              </a:lnTo>
              <a:lnTo>
                <a:pt x="8410" y="298"/>
              </a:lnTo>
              <a:lnTo>
                <a:pt x="8410" y="291"/>
              </a:lnTo>
              <a:lnTo>
                <a:pt x="8457" y="291"/>
              </a:lnTo>
              <a:lnTo>
                <a:pt x="8504" y="298"/>
              </a:lnTo>
              <a:lnTo>
                <a:pt x="8564" y="312"/>
              </a:lnTo>
              <a:lnTo>
                <a:pt x="8611" y="332"/>
              </a:lnTo>
              <a:lnTo>
                <a:pt x="8623" y="353"/>
              </a:lnTo>
              <a:lnTo>
                <a:pt x="8611" y="374"/>
              </a:lnTo>
              <a:lnTo>
                <a:pt x="8611" y="422"/>
              </a:lnTo>
              <a:lnTo>
                <a:pt x="8635" y="463"/>
              </a:lnTo>
              <a:lnTo>
                <a:pt x="8646" y="450"/>
              </a:lnTo>
              <a:lnTo>
                <a:pt x="8694" y="374"/>
              </a:lnTo>
              <a:lnTo>
                <a:pt x="8753" y="339"/>
              </a:lnTo>
              <a:lnTo>
                <a:pt x="8788" y="346"/>
              </a:lnTo>
              <a:lnTo>
                <a:pt x="8824" y="374"/>
              </a:lnTo>
              <a:lnTo>
                <a:pt x="8847" y="422"/>
              </a:lnTo>
              <a:lnTo>
                <a:pt x="9001" y="367"/>
              </a:lnTo>
              <a:lnTo>
                <a:pt x="9072" y="374"/>
              </a:lnTo>
              <a:lnTo>
                <a:pt x="9214" y="450"/>
              </a:lnTo>
              <a:lnTo>
                <a:pt x="9273" y="470"/>
              </a:lnTo>
              <a:lnTo>
                <a:pt x="9344" y="477"/>
              </a:lnTo>
              <a:lnTo>
                <a:pt x="9474" y="484"/>
              </a:lnTo>
              <a:lnTo>
                <a:pt x="9510" y="491"/>
              </a:lnTo>
              <a:lnTo>
                <a:pt x="9604" y="533"/>
              </a:lnTo>
              <a:lnTo>
                <a:pt x="9628" y="533"/>
              </a:lnTo>
              <a:lnTo>
                <a:pt x="9652" y="533"/>
              </a:lnTo>
              <a:lnTo>
                <a:pt x="9687" y="526"/>
              </a:lnTo>
              <a:lnTo>
                <a:pt x="9723" y="526"/>
              </a:lnTo>
              <a:lnTo>
                <a:pt x="9758" y="512"/>
              </a:lnTo>
              <a:lnTo>
                <a:pt x="9782" y="512"/>
              </a:lnTo>
              <a:lnTo>
                <a:pt x="9794" y="533"/>
              </a:lnTo>
              <a:lnTo>
                <a:pt x="9782" y="546"/>
              </a:lnTo>
              <a:lnTo>
                <a:pt x="9758" y="560"/>
              </a:lnTo>
              <a:lnTo>
                <a:pt x="9734" y="567"/>
              </a:lnTo>
              <a:lnTo>
                <a:pt x="9711" y="574"/>
              </a:lnTo>
              <a:lnTo>
                <a:pt x="9711" y="588"/>
              </a:lnTo>
              <a:lnTo>
                <a:pt x="9805" y="588"/>
              </a:lnTo>
              <a:lnTo>
                <a:pt x="9853" y="615"/>
              </a:lnTo>
              <a:lnTo>
                <a:pt x="9865" y="664"/>
              </a:lnTo>
              <a:lnTo>
                <a:pt x="9865" y="726"/>
              </a:lnTo>
              <a:lnTo>
                <a:pt x="9912" y="719"/>
              </a:lnTo>
              <a:lnTo>
                <a:pt x="9924" y="712"/>
              </a:lnTo>
              <a:lnTo>
                <a:pt x="9900" y="712"/>
              </a:lnTo>
              <a:lnTo>
                <a:pt x="9959" y="650"/>
              </a:lnTo>
              <a:lnTo>
                <a:pt x="9995" y="636"/>
              </a:lnTo>
              <a:lnTo>
                <a:pt x="10054" y="664"/>
              </a:lnTo>
              <a:lnTo>
                <a:pt x="10077" y="760"/>
              </a:lnTo>
              <a:lnTo>
                <a:pt x="10113" y="767"/>
              </a:lnTo>
              <a:lnTo>
                <a:pt x="10148" y="754"/>
              </a:lnTo>
              <a:lnTo>
                <a:pt x="10160" y="740"/>
              </a:lnTo>
              <a:lnTo>
                <a:pt x="10184" y="664"/>
              </a:lnTo>
              <a:lnTo>
                <a:pt x="10231" y="650"/>
              </a:lnTo>
              <a:lnTo>
                <a:pt x="10349" y="664"/>
              </a:lnTo>
              <a:lnTo>
                <a:pt x="10397" y="691"/>
              </a:lnTo>
              <a:lnTo>
                <a:pt x="10432" y="740"/>
              </a:lnTo>
              <a:lnTo>
                <a:pt x="10480" y="774"/>
              </a:lnTo>
              <a:lnTo>
                <a:pt x="10574" y="760"/>
              </a:lnTo>
              <a:lnTo>
                <a:pt x="10610" y="726"/>
              </a:lnTo>
              <a:lnTo>
                <a:pt x="10645" y="712"/>
              </a:lnTo>
              <a:lnTo>
                <a:pt x="10681" y="678"/>
              </a:lnTo>
              <a:lnTo>
                <a:pt x="10728" y="678"/>
              </a:lnTo>
              <a:lnTo>
                <a:pt x="10799" y="691"/>
              </a:lnTo>
              <a:lnTo>
                <a:pt x="11130" y="795"/>
              </a:lnTo>
              <a:lnTo>
                <a:pt x="11165" y="829"/>
              </a:lnTo>
              <a:lnTo>
                <a:pt x="11177" y="850"/>
              </a:lnTo>
              <a:lnTo>
                <a:pt x="11248" y="871"/>
              </a:lnTo>
              <a:lnTo>
                <a:pt x="11272" y="912"/>
              </a:lnTo>
              <a:lnTo>
                <a:pt x="11248" y="919"/>
              </a:lnTo>
              <a:lnTo>
                <a:pt x="11225" y="933"/>
              </a:lnTo>
              <a:lnTo>
                <a:pt x="11213" y="954"/>
              </a:lnTo>
              <a:lnTo>
                <a:pt x="11225" y="975"/>
              </a:lnTo>
              <a:lnTo>
                <a:pt x="11307" y="988"/>
              </a:lnTo>
              <a:lnTo>
                <a:pt x="11343" y="1002"/>
              </a:lnTo>
              <a:lnTo>
                <a:pt x="11367" y="1030"/>
              </a:lnTo>
              <a:lnTo>
                <a:pt x="11437" y="1050"/>
              </a:lnTo>
              <a:lnTo>
                <a:pt x="11508" y="1085"/>
              </a:lnTo>
              <a:lnTo>
                <a:pt x="11568" y="1106"/>
              </a:lnTo>
              <a:lnTo>
                <a:pt x="11603" y="1099"/>
              </a:lnTo>
              <a:lnTo>
                <a:pt x="11627" y="1085"/>
              </a:lnTo>
              <a:lnTo>
                <a:pt x="11662" y="1085"/>
              </a:lnTo>
              <a:lnTo>
                <a:pt x="11721" y="1099"/>
              </a:lnTo>
              <a:lnTo>
                <a:pt x="11792" y="1133"/>
              </a:lnTo>
              <a:lnTo>
                <a:pt x="11851" y="1161"/>
              </a:lnTo>
              <a:lnTo>
                <a:pt x="11875" y="1168"/>
              </a:lnTo>
              <a:lnTo>
                <a:pt x="11911" y="1154"/>
              </a:lnTo>
              <a:lnTo>
                <a:pt x="11934" y="1147"/>
              </a:lnTo>
              <a:lnTo>
                <a:pt x="11958" y="1140"/>
              </a:lnTo>
              <a:lnTo>
                <a:pt x="11982" y="1154"/>
              </a:lnTo>
              <a:lnTo>
                <a:pt x="11982" y="1189"/>
              </a:lnTo>
              <a:lnTo>
                <a:pt x="12005" y="1202"/>
              </a:lnTo>
              <a:lnTo>
                <a:pt x="12041" y="1216"/>
              </a:lnTo>
              <a:lnTo>
                <a:pt x="12076" y="1216"/>
              </a:lnTo>
              <a:lnTo>
                <a:pt x="12100" y="1202"/>
              </a:lnTo>
              <a:lnTo>
                <a:pt x="12112" y="1182"/>
              </a:lnTo>
              <a:lnTo>
                <a:pt x="12123" y="1168"/>
              </a:lnTo>
              <a:lnTo>
                <a:pt x="12147" y="1161"/>
              </a:lnTo>
              <a:lnTo>
                <a:pt x="12242" y="1168"/>
              </a:lnTo>
              <a:lnTo>
                <a:pt x="12313" y="1154"/>
              </a:lnTo>
              <a:lnTo>
                <a:pt x="12431" y="1189"/>
              </a:lnTo>
              <a:lnTo>
                <a:pt x="12431" y="1202"/>
              </a:lnTo>
              <a:lnTo>
                <a:pt x="12407" y="1223"/>
              </a:lnTo>
              <a:lnTo>
                <a:pt x="12407" y="1237"/>
              </a:lnTo>
              <a:lnTo>
                <a:pt x="12443" y="1251"/>
              </a:lnTo>
              <a:lnTo>
                <a:pt x="12537" y="1258"/>
              </a:lnTo>
              <a:lnTo>
                <a:pt x="12608" y="1265"/>
              </a:lnTo>
              <a:lnTo>
                <a:pt x="12703" y="1244"/>
              </a:lnTo>
              <a:lnTo>
                <a:pt x="12727" y="1251"/>
              </a:lnTo>
              <a:lnTo>
                <a:pt x="12750" y="1265"/>
              </a:lnTo>
              <a:lnTo>
                <a:pt x="12774" y="1285"/>
              </a:lnTo>
              <a:lnTo>
                <a:pt x="12798" y="1285"/>
              </a:lnTo>
              <a:lnTo>
                <a:pt x="12821" y="1271"/>
              </a:lnTo>
              <a:lnTo>
                <a:pt x="12809" y="1244"/>
              </a:lnTo>
              <a:lnTo>
                <a:pt x="12833" y="1230"/>
              </a:lnTo>
              <a:lnTo>
                <a:pt x="12880" y="1230"/>
              </a:lnTo>
              <a:lnTo>
                <a:pt x="12892" y="1251"/>
              </a:lnTo>
              <a:lnTo>
                <a:pt x="12916" y="1271"/>
              </a:lnTo>
              <a:lnTo>
                <a:pt x="12928" y="1285"/>
              </a:lnTo>
              <a:lnTo>
                <a:pt x="12951" y="1285"/>
              </a:lnTo>
              <a:lnTo>
                <a:pt x="12963" y="1265"/>
              </a:lnTo>
              <a:lnTo>
                <a:pt x="12999" y="1251"/>
              </a:lnTo>
              <a:lnTo>
                <a:pt x="13058" y="1251"/>
              </a:lnTo>
              <a:lnTo>
                <a:pt x="13093" y="1271"/>
              </a:lnTo>
              <a:lnTo>
                <a:pt x="13117" y="1285"/>
              </a:lnTo>
              <a:lnTo>
                <a:pt x="13141" y="1278"/>
              </a:lnTo>
              <a:lnTo>
                <a:pt x="13152" y="1265"/>
              </a:lnTo>
              <a:lnTo>
                <a:pt x="13152" y="1237"/>
              </a:lnTo>
              <a:lnTo>
                <a:pt x="13141" y="1209"/>
              </a:lnTo>
              <a:lnTo>
                <a:pt x="13188" y="1161"/>
              </a:lnTo>
              <a:lnTo>
                <a:pt x="13212" y="1230"/>
              </a:lnTo>
              <a:lnTo>
                <a:pt x="13223" y="1244"/>
              </a:lnTo>
              <a:lnTo>
                <a:pt x="13247" y="1244"/>
              </a:lnTo>
              <a:lnTo>
                <a:pt x="13282" y="1230"/>
              </a:lnTo>
              <a:lnTo>
                <a:pt x="13306" y="1223"/>
              </a:lnTo>
              <a:lnTo>
                <a:pt x="13436" y="1237"/>
              </a:lnTo>
              <a:lnTo>
                <a:pt x="13460" y="1223"/>
              </a:lnTo>
              <a:lnTo>
                <a:pt x="13495" y="1182"/>
              </a:lnTo>
              <a:lnTo>
                <a:pt x="13519" y="1168"/>
              </a:lnTo>
              <a:lnTo>
                <a:pt x="13543" y="1168"/>
              </a:lnTo>
              <a:lnTo>
                <a:pt x="13649" y="1209"/>
              </a:lnTo>
              <a:lnTo>
                <a:pt x="13696" y="1216"/>
              </a:lnTo>
              <a:lnTo>
                <a:pt x="13720" y="1209"/>
              </a:lnTo>
              <a:lnTo>
                <a:pt x="13744" y="1196"/>
              </a:lnTo>
              <a:lnTo>
                <a:pt x="13744" y="1175"/>
              </a:lnTo>
              <a:lnTo>
                <a:pt x="13756" y="1161"/>
              </a:lnTo>
              <a:lnTo>
                <a:pt x="13767" y="1161"/>
              </a:lnTo>
              <a:lnTo>
                <a:pt x="13803" y="1168"/>
              </a:lnTo>
              <a:lnTo>
                <a:pt x="13850" y="1182"/>
              </a:lnTo>
              <a:lnTo>
                <a:pt x="13886" y="1202"/>
              </a:lnTo>
              <a:lnTo>
                <a:pt x="13886" y="1230"/>
              </a:lnTo>
              <a:lnTo>
                <a:pt x="13874" y="1244"/>
              </a:lnTo>
              <a:lnTo>
                <a:pt x="13874" y="1265"/>
              </a:lnTo>
              <a:lnTo>
                <a:pt x="13897" y="1278"/>
              </a:lnTo>
              <a:lnTo>
                <a:pt x="13933" y="1306"/>
              </a:lnTo>
              <a:lnTo>
                <a:pt x="13957" y="1347"/>
              </a:lnTo>
              <a:lnTo>
                <a:pt x="13992" y="1368"/>
              </a:lnTo>
              <a:lnTo>
                <a:pt x="14004" y="1458"/>
              </a:lnTo>
              <a:lnTo>
                <a:pt x="14004" y="1741"/>
              </a:lnTo>
              <a:lnTo>
                <a:pt x="14016" y="2819"/>
              </a:lnTo>
              <a:lnTo>
                <a:pt x="14063" y="2860"/>
              </a:lnTo>
              <a:lnTo>
                <a:pt x="14039" y="2922"/>
              </a:lnTo>
              <a:lnTo>
                <a:pt x="14028" y="2950"/>
              </a:lnTo>
              <a:lnTo>
                <a:pt x="13637" y="3281"/>
              </a:lnTo>
              <a:lnTo>
                <a:pt x="13578" y="3316"/>
              </a:lnTo>
              <a:lnTo>
                <a:pt x="13389" y="3406"/>
              </a:lnTo>
              <a:lnTo>
                <a:pt x="13330" y="3440"/>
              </a:lnTo>
              <a:lnTo>
                <a:pt x="13271" y="3502"/>
              </a:lnTo>
              <a:lnTo>
                <a:pt x="13223" y="3544"/>
              </a:lnTo>
              <a:lnTo>
                <a:pt x="13176" y="3578"/>
              </a:lnTo>
              <a:lnTo>
                <a:pt x="13141" y="3654"/>
              </a:lnTo>
              <a:lnTo>
                <a:pt x="13129" y="3682"/>
              </a:lnTo>
              <a:lnTo>
                <a:pt x="13129" y="3730"/>
              </a:lnTo>
              <a:lnTo>
                <a:pt x="13117" y="3785"/>
              </a:lnTo>
              <a:lnTo>
                <a:pt x="12916" y="3917"/>
              </a:lnTo>
              <a:lnTo>
                <a:pt x="12537" y="4110"/>
              </a:lnTo>
              <a:lnTo>
                <a:pt x="12431" y="4193"/>
              </a:lnTo>
              <a:lnTo>
                <a:pt x="12289" y="4214"/>
              </a:lnTo>
              <a:lnTo>
                <a:pt x="12242" y="4234"/>
              </a:lnTo>
              <a:lnTo>
                <a:pt x="12218" y="4262"/>
              </a:lnTo>
              <a:lnTo>
                <a:pt x="12194" y="4290"/>
              </a:lnTo>
              <a:lnTo>
                <a:pt x="12159" y="4324"/>
              </a:lnTo>
              <a:lnTo>
                <a:pt x="12088" y="4352"/>
              </a:lnTo>
              <a:lnTo>
                <a:pt x="12005" y="4386"/>
              </a:lnTo>
              <a:lnTo>
                <a:pt x="11804" y="4421"/>
              </a:lnTo>
              <a:lnTo>
                <a:pt x="11721" y="4421"/>
              </a:lnTo>
              <a:lnTo>
                <a:pt x="11674" y="4414"/>
              </a:lnTo>
              <a:lnTo>
                <a:pt x="11615" y="4407"/>
              </a:lnTo>
              <a:lnTo>
                <a:pt x="11568" y="4386"/>
              </a:lnTo>
              <a:lnTo>
                <a:pt x="11532" y="4372"/>
              </a:lnTo>
              <a:lnTo>
                <a:pt x="11473" y="4317"/>
              </a:lnTo>
              <a:lnTo>
                <a:pt x="11390" y="4283"/>
              </a:lnTo>
              <a:lnTo>
                <a:pt x="11307" y="4227"/>
              </a:lnTo>
              <a:lnTo>
                <a:pt x="11248" y="4200"/>
              </a:lnTo>
              <a:lnTo>
                <a:pt x="11130" y="4165"/>
              </a:lnTo>
              <a:lnTo>
                <a:pt x="11083" y="4151"/>
              </a:lnTo>
              <a:lnTo>
                <a:pt x="11059" y="4124"/>
              </a:lnTo>
              <a:lnTo>
                <a:pt x="11035" y="4089"/>
              </a:lnTo>
              <a:lnTo>
                <a:pt x="11035" y="4069"/>
              </a:lnTo>
              <a:lnTo>
                <a:pt x="11059" y="4020"/>
              </a:lnTo>
              <a:lnTo>
                <a:pt x="11047" y="3999"/>
              </a:lnTo>
              <a:lnTo>
                <a:pt x="11012" y="3958"/>
              </a:lnTo>
              <a:lnTo>
                <a:pt x="11000" y="3924"/>
              </a:lnTo>
              <a:lnTo>
                <a:pt x="10988" y="3903"/>
              </a:lnTo>
              <a:lnTo>
                <a:pt x="10941" y="3861"/>
              </a:lnTo>
              <a:lnTo>
                <a:pt x="10917" y="3854"/>
              </a:lnTo>
              <a:lnTo>
                <a:pt x="10882" y="3854"/>
              </a:lnTo>
              <a:lnTo>
                <a:pt x="10846" y="3848"/>
              </a:lnTo>
              <a:lnTo>
                <a:pt x="10834" y="3834"/>
              </a:lnTo>
              <a:lnTo>
                <a:pt x="10822" y="3820"/>
              </a:lnTo>
              <a:lnTo>
                <a:pt x="10787" y="3813"/>
              </a:lnTo>
              <a:lnTo>
                <a:pt x="10740" y="3820"/>
              </a:lnTo>
              <a:lnTo>
                <a:pt x="10681" y="3841"/>
              </a:lnTo>
              <a:lnTo>
                <a:pt x="10633" y="3882"/>
              </a:lnTo>
              <a:lnTo>
                <a:pt x="10574" y="3910"/>
              </a:lnTo>
              <a:lnTo>
                <a:pt x="10491" y="3834"/>
              </a:lnTo>
              <a:lnTo>
                <a:pt x="10491" y="3813"/>
              </a:lnTo>
              <a:lnTo>
                <a:pt x="10397" y="3806"/>
              </a:lnTo>
              <a:lnTo>
                <a:pt x="10349" y="3799"/>
              </a:lnTo>
              <a:lnTo>
                <a:pt x="10231" y="3827"/>
              </a:lnTo>
              <a:lnTo>
                <a:pt x="10172" y="3848"/>
              </a:lnTo>
              <a:lnTo>
                <a:pt x="10066" y="3903"/>
              </a:lnTo>
              <a:lnTo>
                <a:pt x="9746" y="4020"/>
              </a:lnTo>
              <a:lnTo>
                <a:pt x="9652" y="4041"/>
              </a:lnTo>
              <a:lnTo>
                <a:pt x="9522" y="4048"/>
              </a:lnTo>
              <a:lnTo>
                <a:pt x="9474" y="4062"/>
              </a:lnTo>
              <a:lnTo>
                <a:pt x="9297" y="4158"/>
              </a:lnTo>
              <a:lnTo>
                <a:pt x="9261" y="4193"/>
              </a:lnTo>
              <a:lnTo>
                <a:pt x="9250" y="4234"/>
              </a:lnTo>
              <a:lnTo>
                <a:pt x="9238" y="4303"/>
              </a:lnTo>
              <a:lnTo>
                <a:pt x="9226" y="4338"/>
              </a:lnTo>
              <a:lnTo>
                <a:pt x="9202" y="4372"/>
              </a:lnTo>
              <a:lnTo>
                <a:pt x="9155" y="4386"/>
              </a:lnTo>
              <a:lnTo>
                <a:pt x="9108" y="4393"/>
              </a:lnTo>
              <a:lnTo>
                <a:pt x="9048" y="4400"/>
              </a:lnTo>
              <a:lnTo>
                <a:pt x="9025" y="4442"/>
              </a:lnTo>
              <a:lnTo>
                <a:pt x="9013" y="4511"/>
              </a:lnTo>
              <a:lnTo>
                <a:pt x="8989" y="4524"/>
              </a:lnTo>
              <a:lnTo>
                <a:pt x="8954" y="4538"/>
              </a:lnTo>
              <a:lnTo>
                <a:pt x="8918" y="4531"/>
              </a:lnTo>
              <a:lnTo>
                <a:pt x="8883" y="4511"/>
              </a:lnTo>
              <a:lnTo>
                <a:pt x="8859" y="4511"/>
              </a:lnTo>
              <a:lnTo>
                <a:pt x="8836" y="4559"/>
              </a:lnTo>
              <a:lnTo>
                <a:pt x="8836" y="4593"/>
              </a:lnTo>
              <a:lnTo>
                <a:pt x="8847" y="4635"/>
              </a:lnTo>
              <a:lnTo>
                <a:pt x="8859" y="4669"/>
              </a:lnTo>
              <a:lnTo>
                <a:pt x="8824" y="4690"/>
              </a:lnTo>
              <a:lnTo>
                <a:pt x="8705" y="4711"/>
              </a:lnTo>
              <a:lnTo>
                <a:pt x="8670" y="4732"/>
              </a:lnTo>
              <a:lnTo>
                <a:pt x="8599" y="4821"/>
              </a:lnTo>
              <a:lnTo>
                <a:pt x="8575" y="4842"/>
              </a:lnTo>
              <a:lnTo>
                <a:pt x="8315" y="4849"/>
              </a:lnTo>
              <a:lnTo>
                <a:pt x="8244" y="4863"/>
              </a:lnTo>
              <a:lnTo>
                <a:pt x="8079" y="4897"/>
              </a:lnTo>
              <a:lnTo>
                <a:pt x="8043" y="4911"/>
              </a:lnTo>
              <a:lnTo>
                <a:pt x="8020" y="4932"/>
              </a:lnTo>
              <a:lnTo>
                <a:pt x="8008" y="4959"/>
              </a:lnTo>
              <a:lnTo>
                <a:pt x="7996" y="4980"/>
              </a:lnTo>
              <a:lnTo>
                <a:pt x="7960" y="4994"/>
              </a:lnTo>
              <a:lnTo>
                <a:pt x="7807" y="5001"/>
              </a:lnTo>
              <a:lnTo>
                <a:pt x="7085" y="4566"/>
              </a:lnTo>
              <a:lnTo>
                <a:pt x="6967" y="4511"/>
              </a:lnTo>
              <a:lnTo>
                <a:pt x="6849" y="4442"/>
              </a:lnTo>
              <a:lnTo>
                <a:pt x="6825" y="4407"/>
              </a:lnTo>
              <a:lnTo>
                <a:pt x="6790" y="4372"/>
              </a:lnTo>
              <a:lnTo>
                <a:pt x="6730" y="4317"/>
              </a:lnTo>
              <a:lnTo>
                <a:pt x="6683" y="4290"/>
              </a:lnTo>
              <a:lnTo>
                <a:pt x="6612" y="4283"/>
              </a:lnTo>
              <a:lnTo>
                <a:pt x="6553" y="4290"/>
              </a:lnTo>
              <a:lnTo>
                <a:pt x="6506" y="4296"/>
              </a:lnTo>
              <a:lnTo>
                <a:pt x="6458" y="4303"/>
              </a:lnTo>
              <a:lnTo>
                <a:pt x="6411" y="4296"/>
              </a:lnTo>
              <a:lnTo>
                <a:pt x="6245" y="4186"/>
              </a:lnTo>
              <a:lnTo>
                <a:pt x="6175" y="4158"/>
              </a:lnTo>
              <a:lnTo>
                <a:pt x="6139" y="4124"/>
              </a:lnTo>
              <a:lnTo>
                <a:pt x="6092" y="4069"/>
              </a:lnTo>
              <a:lnTo>
                <a:pt x="6080" y="4048"/>
              </a:lnTo>
              <a:lnTo>
                <a:pt x="6080" y="4027"/>
              </a:lnTo>
              <a:lnTo>
                <a:pt x="6080" y="3999"/>
              </a:lnTo>
              <a:lnTo>
                <a:pt x="6068" y="3979"/>
              </a:lnTo>
              <a:lnTo>
                <a:pt x="6044" y="3972"/>
              </a:lnTo>
              <a:lnTo>
                <a:pt x="5985" y="3972"/>
              </a:lnTo>
              <a:lnTo>
                <a:pt x="5973" y="3958"/>
              </a:lnTo>
              <a:lnTo>
                <a:pt x="5985" y="3937"/>
              </a:lnTo>
              <a:lnTo>
                <a:pt x="5973" y="3910"/>
              </a:lnTo>
              <a:lnTo>
                <a:pt x="5962" y="3896"/>
              </a:lnTo>
              <a:lnTo>
                <a:pt x="5938" y="3889"/>
              </a:lnTo>
              <a:lnTo>
                <a:pt x="5914" y="3903"/>
              </a:lnTo>
              <a:lnTo>
                <a:pt x="5903" y="3917"/>
              </a:lnTo>
              <a:lnTo>
                <a:pt x="5903" y="3951"/>
              </a:lnTo>
              <a:lnTo>
                <a:pt x="5891" y="3972"/>
              </a:lnTo>
              <a:lnTo>
                <a:pt x="5867" y="3993"/>
              </a:lnTo>
              <a:lnTo>
                <a:pt x="5820" y="3999"/>
              </a:lnTo>
              <a:lnTo>
                <a:pt x="5772" y="3999"/>
              </a:lnTo>
              <a:lnTo>
                <a:pt x="5761" y="3979"/>
              </a:lnTo>
              <a:lnTo>
                <a:pt x="5784" y="3951"/>
              </a:lnTo>
              <a:lnTo>
                <a:pt x="5820" y="3924"/>
              </a:lnTo>
              <a:lnTo>
                <a:pt x="5843" y="3889"/>
              </a:lnTo>
              <a:lnTo>
                <a:pt x="5891" y="3848"/>
              </a:lnTo>
              <a:lnTo>
                <a:pt x="5903" y="3827"/>
              </a:lnTo>
              <a:lnTo>
                <a:pt x="5962" y="3772"/>
              </a:lnTo>
              <a:lnTo>
                <a:pt x="5950" y="3744"/>
              </a:lnTo>
              <a:lnTo>
                <a:pt x="5962" y="3689"/>
              </a:lnTo>
              <a:lnTo>
                <a:pt x="5962" y="3668"/>
              </a:lnTo>
              <a:lnTo>
                <a:pt x="5950" y="3647"/>
              </a:lnTo>
              <a:lnTo>
                <a:pt x="5914" y="3627"/>
              </a:lnTo>
              <a:lnTo>
                <a:pt x="5737" y="3385"/>
              </a:lnTo>
              <a:lnTo>
                <a:pt x="5713" y="3323"/>
              </a:lnTo>
              <a:lnTo>
                <a:pt x="5690" y="3267"/>
              </a:lnTo>
              <a:lnTo>
                <a:pt x="5642" y="3219"/>
              </a:lnTo>
              <a:lnTo>
                <a:pt x="5560" y="3109"/>
              </a:lnTo>
              <a:lnTo>
                <a:pt x="5536" y="3033"/>
              </a:lnTo>
              <a:lnTo>
                <a:pt x="5500" y="2991"/>
              </a:lnTo>
              <a:lnTo>
                <a:pt x="5394" y="2915"/>
              </a:lnTo>
              <a:lnTo>
                <a:pt x="5370" y="2867"/>
              </a:lnTo>
              <a:lnTo>
                <a:pt x="5358" y="2805"/>
              </a:lnTo>
              <a:lnTo>
                <a:pt x="5335" y="2618"/>
              </a:lnTo>
              <a:lnTo>
                <a:pt x="5276" y="2611"/>
              </a:lnTo>
              <a:lnTo>
                <a:pt x="5169" y="2660"/>
              </a:lnTo>
              <a:lnTo>
                <a:pt x="5039" y="2687"/>
              </a:lnTo>
              <a:lnTo>
                <a:pt x="4968" y="2736"/>
              </a:lnTo>
              <a:lnTo>
                <a:pt x="4921" y="2743"/>
              </a:lnTo>
              <a:lnTo>
                <a:pt x="4850" y="2749"/>
              </a:lnTo>
              <a:lnTo>
                <a:pt x="4791" y="2722"/>
              </a:lnTo>
              <a:lnTo>
                <a:pt x="4708" y="2687"/>
              </a:lnTo>
              <a:lnTo>
                <a:pt x="4637" y="2646"/>
              </a:lnTo>
              <a:lnTo>
                <a:pt x="4460" y="2563"/>
              </a:lnTo>
              <a:lnTo>
                <a:pt x="4140" y="2466"/>
              </a:lnTo>
              <a:lnTo>
                <a:pt x="3951" y="2425"/>
              </a:lnTo>
              <a:lnTo>
                <a:pt x="3821" y="2383"/>
              </a:lnTo>
              <a:lnTo>
                <a:pt x="3726" y="2349"/>
              </a:lnTo>
              <a:lnTo>
                <a:pt x="3573" y="2259"/>
              </a:lnTo>
              <a:lnTo>
                <a:pt x="3513" y="2211"/>
              </a:lnTo>
              <a:lnTo>
                <a:pt x="3478" y="2204"/>
              </a:lnTo>
              <a:lnTo>
                <a:pt x="3454" y="2204"/>
              </a:lnTo>
              <a:lnTo>
                <a:pt x="3419" y="2211"/>
              </a:lnTo>
              <a:lnTo>
                <a:pt x="3064" y="2204"/>
              </a:lnTo>
              <a:lnTo>
                <a:pt x="2922" y="2211"/>
              </a:lnTo>
              <a:lnTo>
                <a:pt x="2875" y="2204"/>
              </a:lnTo>
              <a:lnTo>
                <a:pt x="2828" y="2211"/>
              </a:lnTo>
              <a:lnTo>
                <a:pt x="2792" y="2218"/>
              </a:lnTo>
              <a:lnTo>
                <a:pt x="2745" y="2231"/>
              </a:lnTo>
              <a:lnTo>
                <a:pt x="2709" y="2238"/>
              </a:lnTo>
              <a:lnTo>
                <a:pt x="2650" y="2245"/>
              </a:lnTo>
              <a:lnTo>
                <a:pt x="2591" y="2238"/>
              </a:lnTo>
              <a:lnTo>
                <a:pt x="2532" y="2231"/>
              </a:lnTo>
              <a:lnTo>
                <a:pt x="2414" y="2197"/>
              </a:lnTo>
              <a:lnTo>
                <a:pt x="2153" y="2162"/>
              </a:lnTo>
              <a:lnTo>
                <a:pt x="2082" y="2149"/>
              </a:lnTo>
              <a:lnTo>
                <a:pt x="1929" y="2128"/>
              </a:lnTo>
              <a:lnTo>
                <a:pt x="1881" y="2114"/>
              </a:lnTo>
              <a:lnTo>
                <a:pt x="1846" y="2100"/>
              </a:lnTo>
              <a:lnTo>
                <a:pt x="1787" y="2066"/>
              </a:lnTo>
              <a:lnTo>
                <a:pt x="1728" y="2045"/>
              </a:lnTo>
              <a:lnTo>
                <a:pt x="1574" y="2031"/>
              </a:lnTo>
              <a:lnTo>
                <a:pt x="1503" y="2031"/>
              </a:lnTo>
              <a:lnTo>
                <a:pt x="1467" y="2024"/>
              </a:lnTo>
              <a:lnTo>
                <a:pt x="1396" y="2024"/>
              </a:lnTo>
              <a:lnTo>
                <a:pt x="1325" y="2017"/>
              </a:lnTo>
              <a:lnTo>
                <a:pt x="1184" y="1990"/>
              </a:lnTo>
              <a:lnTo>
                <a:pt x="1018" y="1969"/>
              </a:lnTo>
              <a:lnTo>
                <a:pt x="793" y="1948"/>
              </a:lnTo>
              <a:lnTo>
                <a:pt x="722" y="1935"/>
              </a:lnTo>
              <a:lnTo>
                <a:pt x="675" y="1914"/>
              </a:lnTo>
              <a:lnTo>
                <a:pt x="592" y="1865"/>
              </a:lnTo>
              <a:lnTo>
                <a:pt x="427" y="1796"/>
              </a:lnTo>
              <a:lnTo>
                <a:pt x="415" y="1748"/>
              </a:lnTo>
              <a:lnTo>
                <a:pt x="308" y="1693"/>
              </a:lnTo>
              <a:lnTo>
                <a:pt x="155" y="1638"/>
              </a:lnTo>
              <a:lnTo>
                <a:pt x="119" y="1617"/>
              </a:lnTo>
              <a:lnTo>
                <a:pt x="25" y="1582"/>
              </a:lnTo>
              <a:lnTo>
                <a:pt x="1" y="1548"/>
              </a:lnTo>
              <a:lnTo>
                <a:pt x="1" y="1534"/>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2</xdr:col>
      <xdr:colOff>719664</xdr:colOff>
      <xdr:row>13</xdr:row>
      <xdr:rowOff>15673</xdr:rowOff>
    </xdr:from>
    <xdr:to>
      <xdr:col>4</xdr:col>
      <xdr:colOff>134578</xdr:colOff>
      <xdr:row>16</xdr:row>
      <xdr:rowOff>54491</xdr:rowOff>
    </xdr:to>
    <xdr:sp macro="" textlink="">
      <xdr:nvSpPr>
        <xdr:cNvPr id="21" name="Google Shape;112;p17">
          <a:extLst>
            <a:ext uri="{FF2B5EF4-FFF2-40B4-BE49-F238E27FC236}">
              <a16:creationId xmlns:a16="http://schemas.microsoft.com/office/drawing/2014/main" id="{98AF5532-213B-4171-9105-A79C28CE2E54}"/>
            </a:ext>
          </a:extLst>
        </xdr:cNvPr>
        <xdr:cNvSpPr/>
      </xdr:nvSpPr>
      <xdr:spPr>
        <a:xfrm flipH="1">
          <a:off x="2213184" y="2400733"/>
          <a:ext cx="908434" cy="587458"/>
        </a:xfrm>
        <a:custGeom>
          <a:avLst/>
          <a:gdLst/>
          <a:ahLst/>
          <a:cxnLst/>
          <a:rect l="l" t="t" r="r" b="b"/>
          <a:pathLst>
            <a:path w="15423" h="6403" extrusionOk="0">
              <a:moveTo>
                <a:pt x="83" y="6195"/>
              </a:moveTo>
              <a:lnTo>
                <a:pt x="107" y="6140"/>
              </a:lnTo>
              <a:lnTo>
                <a:pt x="36" y="6057"/>
              </a:lnTo>
              <a:lnTo>
                <a:pt x="36" y="6009"/>
              </a:lnTo>
              <a:lnTo>
                <a:pt x="71" y="5953"/>
              </a:lnTo>
              <a:lnTo>
                <a:pt x="107" y="5905"/>
              </a:lnTo>
              <a:lnTo>
                <a:pt x="142" y="5884"/>
              </a:lnTo>
              <a:lnTo>
                <a:pt x="190" y="5864"/>
              </a:lnTo>
              <a:lnTo>
                <a:pt x="225" y="5836"/>
              </a:lnTo>
              <a:lnTo>
                <a:pt x="237" y="5808"/>
              </a:lnTo>
              <a:lnTo>
                <a:pt x="213" y="5719"/>
              </a:lnTo>
              <a:lnTo>
                <a:pt x="225" y="5670"/>
              </a:lnTo>
              <a:lnTo>
                <a:pt x="261" y="5622"/>
              </a:lnTo>
              <a:lnTo>
                <a:pt x="343" y="5539"/>
              </a:lnTo>
              <a:lnTo>
                <a:pt x="379" y="5491"/>
              </a:lnTo>
              <a:lnTo>
                <a:pt x="402" y="5449"/>
              </a:lnTo>
              <a:lnTo>
                <a:pt x="402" y="5353"/>
              </a:lnTo>
              <a:lnTo>
                <a:pt x="414" y="5304"/>
              </a:lnTo>
              <a:lnTo>
                <a:pt x="734" y="4793"/>
              </a:lnTo>
              <a:lnTo>
                <a:pt x="805" y="4717"/>
              </a:lnTo>
              <a:lnTo>
                <a:pt x="816" y="4690"/>
              </a:lnTo>
              <a:lnTo>
                <a:pt x="828" y="4676"/>
              </a:lnTo>
              <a:lnTo>
                <a:pt x="899" y="4648"/>
              </a:lnTo>
              <a:lnTo>
                <a:pt x="935" y="4614"/>
              </a:lnTo>
              <a:lnTo>
                <a:pt x="958" y="4600"/>
              </a:lnTo>
              <a:lnTo>
                <a:pt x="994" y="4579"/>
              </a:lnTo>
              <a:lnTo>
                <a:pt x="994" y="4544"/>
              </a:lnTo>
              <a:lnTo>
                <a:pt x="935" y="4503"/>
              </a:lnTo>
              <a:lnTo>
                <a:pt x="923" y="4482"/>
              </a:lnTo>
              <a:lnTo>
                <a:pt x="911" y="4448"/>
              </a:lnTo>
              <a:lnTo>
                <a:pt x="923" y="4323"/>
              </a:lnTo>
              <a:lnTo>
                <a:pt x="946" y="4289"/>
              </a:lnTo>
              <a:lnTo>
                <a:pt x="1006" y="4268"/>
              </a:lnTo>
              <a:lnTo>
                <a:pt x="1077" y="4261"/>
              </a:lnTo>
              <a:lnTo>
                <a:pt x="1124" y="4241"/>
              </a:lnTo>
              <a:lnTo>
                <a:pt x="1159" y="4213"/>
              </a:lnTo>
              <a:lnTo>
                <a:pt x="1230" y="4116"/>
              </a:lnTo>
              <a:lnTo>
                <a:pt x="1254" y="4047"/>
              </a:lnTo>
              <a:lnTo>
                <a:pt x="1313" y="3964"/>
              </a:lnTo>
              <a:lnTo>
                <a:pt x="1313" y="3923"/>
              </a:lnTo>
              <a:lnTo>
                <a:pt x="1266" y="3888"/>
              </a:lnTo>
              <a:lnTo>
                <a:pt x="1195" y="3847"/>
              </a:lnTo>
              <a:lnTo>
                <a:pt x="1148" y="3805"/>
              </a:lnTo>
              <a:lnTo>
                <a:pt x="1171" y="3757"/>
              </a:lnTo>
              <a:lnTo>
                <a:pt x="1195" y="3736"/>
              </a:lnTo>
              <a:lnTo>
                <a:pt x="1195" y="3695"/>
              </a:lnTo>
              <a:lnTo>
                <a:pt x="1207" y="3674"/>
              </a:lnTo>
              <a:lnTo>
                <a:pt x="1242" y="3660"/>
              </a:lnTo>
              <a:lnTo>
                <a:pt x="1372" y="3612"/>
              </a:lnTo>
              <a:lnTo>
                <a:pt x="1502" y="3584"/>
              </a:lnTo>
              <a:lnTo>
                <a:pt x="1538" y="3571"/>
              </a:lnTo>
              <a:lnTo>
                <a:pt x="1609" y="3529"/>
              </a:lnTo>
              <a:lnTo>
                <a:pt x="1656" y="3515"/>
              </a:lnTo>
              <a:lnTo>
                <a:pt x="1692" y="3509"/>
              </a:lnTo>
              <a:lnTo>
                <a:pt x="1727" y="3495"/>
              </a:lnTo>
              <a:lnTo>
                <a:pt x="1751" y="3467"/>
              </a:lnTo>
              <a:lnTo>
                <a:pt x="1763" y="3439"/>
              </a:lnTo>
              <a:lnTo>
                <a:pt x="1786" y="3412"/>
              </a:lnTo>
              <a:lnTo>
                <a:pt x="1822" y="3398"/>
              </a:lnTo>
              <a:lnTo>
                <a:pt x="1904" y="3370"/>
              </a:lnTo>
              <a:lnTo>
                <a:pt x="1940" y="3357"/>
              </a:lnTo>
              <a:lnTo>
                <a:pt x="1964" y="3329"/>
              </a:lnTo>
              <a:lnTo>
                <a:pt x="1987" y="3308"/>
              </a:lnTo>
              <a:lnTo>
                <a:pt x="2011" y="3288"/>
              </a:lnTo>
              <a:lnTo>
                <a:pt x="2058" y="3281"/>
              </a:lnTo>
              <a:lnTo>
                <a:pt x="2082" y="3267"/>
              </a:lnTo>
              <a:lnTo>
                <a:pt x="2141" y="3225"/>
              </a:lnTo>
              <a:lnTo>
                <a:pt x="2153" y="3205"/>
              </a:lnTo>
              <a:lnTo>
                <a:pt x="2165" y="3191"/>
              </a:lnTo>
              <a:lnTo>
                <a:pt x="2247" y="3170"/>
              </a:lnTo>
              <a:lnTo>
                <a:pt x="2283" y="3156"/>
              </a:lnTo>
              <a:lnTo>
                <a:pt x="2295" y="3136"/>
              </a:lnTo>
              <a:lnTo>
                <a:pt x="2318" y="3094"/>
              </a:lnTo>
              <a:lnTo>
                <a:pt x="2342" y="3080"/>
              </a:lnTo>
              <a:lnTo>
                <a:pt x="2389" y="3046"/>
              </a:lnTo>
              <a:lnTo>
                <a:pt x="2460" y="3032"/>
              </a:lnTo>
              <a:lnTo>
                <a:pt x="2638" y="3032"/>
              </a:lnTo>
              <a:lnTo>
                <a:pt x="2685" y="3011"/>
              </a:lnTo>
              <a:lnTo>
                <a:pt x="2709" y="2963"/>
              </a:lnTo>
              <a:lnTo>
                <a:pt x="2721" y="2859"/>
              </a:lnTo>
              <a:lnTo>
                <a:pt x="2756" y="2825"/>
              </a:lnTo>
              <a:lnTo>
                <a:pt x="2803" y="2770"/>
              </a:lnTo>
              <a:lnTo>
                <a:pt x="2874" y="2742"/>
              </a:lnTo>
              <a:lnTo>
                <a:pt x="2945" y="2749"/>
              </a:lnTo>
              <a:lnTo>
                <a:pt x="3028" y="2763"/>
              </a:lnTo>
              <a:lnTo>
                <a:pt x="3123" y="2756"/>
              </a:lnTo>
              <a:lnTo>
                <a:pt x="3276" y="2707"/>
              </a:lnTo>
              <a:lnTo>
                <a:pt x="3324" y="2680"/>
              </a:lnTo>
              <a:lnTo>
                <a:pt x="3347" y="2673"/>
              </a:lnTo>
              <a:lnTo>
                <a:pt x="3430" y="2694"/>
              </a:lnTo>
              <a:lnTo>
                <a:pt x="3466" y="2700"/>
              </a:lnTo>
              <a:lnTo>
                <a:pt x="3548" y="2694"/>
              </a:lnTo>
              <a:lnTo>
                <a:pt x="3631" y="2707"/>
              </a:lnTo>
              <a:lnTo>
                <a:pt x="3667" y="2735"/>
              </a:lnTo>
              <a:lnTo>
                <a:pt x="3702" y="2763"/>
              </a:lnTo>
              <a:lnTo>
                <a:pt x="3749" y="2790"/>
              </a:lnTo>
              <a:lnTo>
                <a:pt x="3749" y="2638"/>
              </a:lnTo>
              <a:lnTo>
                <a:pt x="3690" y="2576"/>
              </a:lnTo>
              <a:lnTo>
                <a:pt x="3596" y="2521"/>
              </a:lnTo>
              <a:lnTo>
                <a:pt x="3430" y="2438"/>
              </a:lnTo>
              <a:lnTo>
                <a:pt x="3265" y="2348"/>
              </a:lnTo>
              <a:lnTo>
                <a:pt x="3099" y="2258"/>
              </a:lnTo>
              <a:lnTo>
                <a:pt x="2933" y="2169"/>
              </a:lnTo>
              <a:lnTo>
                <a:pt x="2768" y="2079"/>
              </a:lnTo>
              <a:lnTo>
                <a:pt x="2614" y="1996"/>
              </a:lnTo>
              <a:lnTo>
                <a:pt x="2449" y="1906"/>
              </a:lnTo>
              <a:lnTo>
                <a:pt x="2283" y="1816"/>
              </a:lnTo>
              <a:lnTo>
                <a:pt x="2212" y="1775"/>
              </a:lnTo>
              <a:lnTo>
                <a:pt x="2165" y="1761"/>
              </a:lnTo>
              <a:lnTo>
                <a:pt x="2082" y="1754"/>
              </a:lnTo>
              <a:lnTo>
                <a:pt x="2046" y="1747"/>
              </a:lnTo>
              <a:lnTo>
                <a:pt x="1999" y="1727"/>
              </a:lnTo>
              <a:lnTo>
                <a:pt x="1763" y="1554"/>
              </a:lnTo>
              <a:lnTo>
                <a:pt x="1668" y="1464"/>
              </a:lnTo>
              <a:lnTo>
                <a:pt x="1644" y="1368"/>
              </a:lnTo>
              <a:lnTo>
                <a:pt x="1774" y="1292"/>
              </a:lnTo>
              <a:lnTo>
                <a:pt x="1916" y="1257"/>
              </a:lnTo>
              <a:lnTo>
                <a:pt x="1975" y="1236"/>
              </a:lnTo>
              <a:lnTo>
                <a:pt x="2023" y="1195"/>
              </a:lnTo>
              <a:lnTo>
                <a:pt x="2283" y="801"/>
              </a:lnTo>
              <a:lnTo>
                <a:pt x="2389" y="718"/>
              </a:lnTo>
              <a:lnTo>
                <a:pt x="2531" y="677"/>
              </a:lnTo>
              <a:lnTo>
                <a:pt x="2614" y="684"/>
              </a:lnTo>
              <a:lnTo>
                <a:pt x="2685" y="691"/>
              </a:lnTo>
              <a:lnTo>
                <a:pt x="2756" y="691"/>
              </a:lnTo>
              <a:lnTo>
                <a:pt x="2827" y="663"/>
              </a:lnTo>
              <a:lnTo>
                <a:pt x="2898" y="622"/>
              </a:lnTo>
              <a:lnTo>
                <a:pt x="2922" y="566"/>
              </a:lnTo>
              <a:lnTo>
                <a:pt x="2945" y="456"/>
              </a:lnTo>
              <a:lnTo>
                <a:pt x="2981" y="401"/>
              </a:lnTo>
              <a:lnTo>
                <a:pt x="3134" y="249"/>
              </a:lnTo>
              <a:lnTo>
                <a:pt x="3146" y="200"/>
              </a:lnTo>
              <a:lnTo>
                <a:pt x="3158" y="62"/>
              </a:lnTo>
              <a:lnTo>
                <a:pt x="3194" y="7"/>
              </a:lnTo>
              <a:lnTo>
                <a:pt x="3217" y="0"/>
              </a:lnTo>
              <a:lnTo>
                <a:pt x="3217" y="0"/>
              </a:lnTo>
              <a:lnTo>
                <a:pt x="3229" y="0"/>
              </a:lnTo>
              <a:lnTo>
                <a:pt x="3288" y="14"/>
              </a:lnTo>
              <a:lnTo>
                <a:pt x="3347" y="42"/>
              </a:lnTo>
              <a:lnTo>
                <a:pt x="3525" y="187"/>
              </a:lnTo>
              <a:lnTo>
                <a:pt x="3690" y="256"/>
              </a:lnTo>
              <a:lnTo>
                <a:pt x="3832" y="263"/>
              </a:lnTo>
              <a:lnTo>
                <a:pt x="3974" y="228"/>
              </a:lnTo>
              <a:lnTo>
                <a:pt x="4116" y="180"/>
              </a:lnTo>
              <a:lnTo>
                <a:pt x="4211" y="214"/>
              </a:lnTo>
              <a:lnTo>
                <a:pt x="4258" y="235"/>
              </a:lnTo>
              <a:lnTo>
                <a:pt x="4305" y="228"/>
              </a:lnTo>
              <a:lnTo>
                <a:pt x="4329" y="200"/>
              </a:lnTo>
              <a:lnTo>
                <a:pt x="4341" y="124"/>
              </a:lnTo>
              <a:lnTo>
                <a:pt x="4353" y="90"/>
              </a:lnTo>
              <a:lnTo>
                <a:pt x="4435" y="173"/>
              </a:lnTo>
              <a:lnTo>
                <a:pt x="4495" y="187"/>
              </a:lnTo>
              <a:lnTo>
                <a:pt x="4566" y="152"/>
              </a:lnTo>
              <a:lnTo>
                <a:pt x="4625" y="97"/>
              </a:lnTo>
              <a:lnTo>
                <a:pt x="4660" y="76"/>
              </a:lnTo>
              <a:lnTo>
                <a:pt x="4707" y="83"/>
              </a:lnTo>
              <a:lnTo>
                <a:pt x="4743" y="111"/>
              </a:lnTo>
              <a:lnTo>
                <a:pt x="4778" y="166"/>
              </a:lnTo>
              <a:lnTo>
                <a:pt x="4814" y="187"/>
              </a:lnTo>
              <a:lnTo>
                <a:pt x="4897" y="249"/>
              </a:lnTo>
              <a:lnTo>
                <a:pt x="4956" y="263"/>
              </a:lnTo>
              <a:lnTo>
                <a:pt x="5003" y="263"/>
              </a:lnTo>
              <a:lnTo>
                <a:pt x="5027" y="242"/>
              </a:lnTo>
              <a:lnTo>
                <a:pt x="5015" y="221"/>
              </a:lnTo>
              <a:lnTo>
                <a:pt x="4991" y="200"/>
              </a:lnTo>
              <a:lnTo>
                <a:pt x="4979" y="173"/>
              </a:lnTo>
              <a:lnTo>
                <a:pt x="5027" y="145"/>
              </a:lnTo>
              <a:lnTo>
                <a:pt x="5110" y="166"/>
              </a:lnTo>
              <a:lnTo>
                <a:pt x="5263" y="214"/>
              </a:lnTo>
              <a:lnTo>
                <a:pt x="5299" y="180"/>
              </a:lnTo>
              <a:lnTo>
                <a:pt x="5299" y="131"/>
              </a:lnTo>
              <a:lnTo>
                <a:pt x="5322" y="83"/>
              </a:lnTo>
              <a:lnTo>
                <a:pt x="5417" y="62"/>
              </a:lnTo>
              <a:lnTo>
                <a:pt x="5583" y="42"/>
              </a:lnTo>
              <a:lnTo>
                <a:pt x="5665" y="42"/>
              </a:lnTo>
              <a:lnTo>
                <a:pt x="5713" y="62"/>
              </a:lnTo>
              <a:lnTo>
                <a:pt x="5713" y="97"/>
              </a:lnTo>
              <a:lnTo>
                <a:pt x="5665" y="131"/>
              </a:lnTo>
              <a:lnTo>
                <a:pt x="5642" y="159"/>
              </a:lnTo>
              <a:lnTo>
                <a:pt x="5689" y="187"/>
              </a:lnTo>
              <a:lnTo>
                <a:pt x="5713" y="221"/>
              </a:lnTo>
              <a:lnTo>
                <a:pt x="5725" y="256"/>
              </a:lnTo>
              <a:lnTo>
                <a:pt x="5760" y="269"/>
              </a:lnTo>
              <a:lnTo>
                <a:pt x="5926" y="276"/>
              </a:lnTo>
              <a:lnTo>
                <a:pt x="6008" y="283"/>
              </a:lnTo>
              <a:lnTo>
                <a:pt x="6032" y="311"/>
              </a:lnTo>
              <a:lnTo>
                <a:pt x="6020" y="339"/>
              </a:lnTo>
              <a:lnTo>
                <a:pt x="5985" y="373"/>
              </a:lnTo>
              <a:lnTo>
                <a:pt x="6008" y="366"/>
              </a:lnTo>
              <a:lnTo>
                <a:pt x="6056" y="380"/>
              </a:lnTo>
              <a:lnTo>
                <a:pt x="6091" y="394"/>
              </a:lnTo>
              <a:lnTo>
                <a:pt x="6115" y="421"/>
              </a:lnTo>
              <a:lnTo>
                <a:pt x="6139" y="421"/>
              </a:lnTo>
              <a:lnTo>
                <a:pt x="6174" y="428"/>
              </a:lnTo>
              <a:lnTo>
                <a:pt x="6233" y="435"/>
              </a:lnTo>
              <a:lnTo>
                <a:pt x="6292" y="463"/>
              </a:lnTo>
              <a:lnTo>
                <a:pt x="6340" y="497"/>
              </a:lnTo>
              <a:lnTo>
                <a:pt x="6363" y="532"/>
              </a:lnTo>
              <a:lnTo>
                <a:pt x="6387" y="546"/>
              </a:lnTo>
              <a:lnTo>
                <a:pt x="6434" y="532"/>
              </a:lnTo>
              <a:lnTo>
                <a:pt x="6470" y="518"/>
              </a:lnTo>
              <a:lnTo>
                <a:pt x="6517" y="518"/>
              </a:lnTo>
              <a:lnTo>
                <a:pt x="6552" y="532"/>
              </a:lnTo>
              <a:lnTo>
                <a:pt x="6588" y="553"/>
              </a:lnTo>
              <a:lnTo>
                <a:pt x="6647" y="566"/>
              </a:lnTo>
              <a:lnTo>
                <a:pt x="6765" y="573"/>
              </a:lnTo>
              <a:lnTo>
                <a:pt x="6824" y="566"/>
              </a:lnTo>
              <a:lnTo>
                <a:pt x="6884" y="546"/>
              </a:lnTo>
              <a:lnTo>
                <a:pt x="6931" y="539"/>
              </a:lnTo>
              <a:lnTo>
                <a:pt x="7014" y="580"/>
              </a:lnTo>
              <a:lnTo>
                <a:pt x="7096" y="587"/>
              </a:lnTo>
              <a:lnTo>
                <a:pt x="7132" y="594"/>
              </a:lnTo>
              <a:lnTo>
                <a:pt x="7132" y="622"/>
              </a:lnTo>
              <a:lnTo>
                <a:pt x="7132" y="649"/>
              </a:lnTo>
              <a:lnTo>
                <a:pt x="7144" y="677"/>
              </a:lnTo>
              <a:lnTo>
                <a:pt x="7191" y="684"/>
              </a:lnTo>
              <a:lnTo>
                <a:pt x="7238" y="684"/>
              </a:lnTo>
              <a:lnTo>
                <a:pt x="7309" y="677"/>
              </a:lnTo>
              <a:lnTo>
                <a:pt x="7357" y="670"/>
              </a:lnTo>
              <a:lnTo>
                <a:pt x="7404" y="698"/>
              </a:lnTo>
              <a:lnTo>
                <a:pt x="7380" y="739"/>
              </a:lnTo>
              <a:lnTo>
                <a:pt x="7380" y="781"/>
              </a:lnTo>
              <a:lnTo>
                <a:pt x="7463" y="781"/>
              </a:lnTo>
              <a:lnTo>
                <a:pt x="7510" y="753"/>
              </a:lnTo>
              <a:lnTo>
                <a:pt x="7546" y="732"/>
              </a:lnTo>
              <a:lnTo>
                <a:pt x="7593" y="739"/>
              </a:lnTo>
              <a:lnTo>
                <a:pt x="7723" y="781"/>
              </a:lnTo>
              <a:lnTo>
                <a:pt x="7771" y="781"/>
              </a:lnTo>
              <a:lnTo>
                <a:pt x="7782" y="781"/>
              </a:lnTo>
              <a:lnTo>
                <a:pt x="7806" y="774"/>
              </a:lnTo>
              <a:lnTo>
                <a:pt x="7806" y="767"/>
              </a:lnTo>
              <a:lnTo>
                <a:pt x="7806" y="753"/>
              </a:lnTo>
              <a:lnTo>
                <a:pt x="7818" y="746"/>
              </a:lnTo>
              <a:lnTo>
                <a:pt x="7842" y="739"/>
              </a:lnTo>
              <a:lnTo>
                <a:pt x="7865" y="739"/>
              </a:lnTo>
              <a:lnTo>
                <a:pt x="7889" y="739"/>
              </a:lnTo>
              <a:lnTo>
                <a:pt x="7913" y="746"/>
              </a:lnTo>
              <a:lnTo>
                <a:pt x="7936" y="781"/>
              </a:lnTo>
              <a:lnTo>
                <a:pt x="7936" y="870"/>
              </a:lnTo>
              <a:lnTo>
                <a:pt x="7984" y="891"/>
              </a:lnTo>
              <a:lnTo>
                <a:pt x="8232" y="870"/>
              </a:lnTo>
              <a:lnTo>
                <a:pt x="8279" y="856"/>
              </a:lnTo>
              <a:lnTo>
                <a:pt x="8326" y="877"/>
              </a:lnTo>
              <a:lnTo>
                <a:pt x="8374" y="932"/>
              </a:lnTo>
              <a:lnTo>
                <a:pt x="8409" y="946"/>
              </a:lnTo>
              <a:lnTo>
                <a:pt x="8468" y="960"/>
              </a:lnTo>
              <a:lnTo>
                <a:pt x="8504" y="946"/>
              </a:lnTo>
              <a:lnTo>
                <a:pt x="8516" y="926"/>
              </a:lnTo>
              <a:lnTo>
                <a:pt x="8539" y="919"/>
              </a:lnTo>
              <a:lnTo>
                <a:pt x="8528" y="856"/>
              </a:lnTo>
              <a:lnTo>
                <a:pt x="8551" y="856"/>
              </a:lnTo>
              <a:lnTo>
                <a:pt x="8587" y="836"/>
              </a:lnTo>
              <a:lnTo>
                <a:pt x="8622" y="822"/>
              </a:lnTo>
              <a:lnTo>
                <a:pt x="8658" y="815"/>
              </a:lnTo>
              <a:lnTo>
                <a:pt x="8705" y="822"/>
              </a:lnTo>
              <a:lnTo>
                <a:pt x="8800" y="863"/>
              </a:lnTo>
              <a:lnTo>
                <a:pt x="8823" y="863"/>
              </a:lnTo>
              <a:lnTo>
                <a:pt x="8835" y="856"/>
              </a:lnTo>
              <a:lnTo>
                <a:pt x="8835" y="829"/>
              </a:lnTo>
              <a:lnTo>
                <a:pt x="8835" y="815"/>
              </a:lnTo>
              <a:lnTo>
                <a:pt x="8859" y="801"/>
              </a:lnTo>
              <a:lnTo>
                <a:pt x="8918" y="787"/>
              </a:lnTo>
              <a:lnTo>
                <a:pt x="8965" y="760"/>
              </a:lnTo>
              <a:lnTo>
                <a:pt x="9001" y="753"/>
              </a:lnTo>
              <a:lnTo>
                <a:pt x="9036" y="753"/>
              </a:lnTo>
              <a:lnTo>
                <a:pt x="9083" y="753"/>
              </a:lnTo>
              <a:lnTo>
                <a:pt x="9107" y="739"/>
              </a:lnTo>
              <a:lnTo>
                <a:pt x="9143" y="705"/>
              </a:lnTo>
              <a:lnTo>
                <a:pt x="9190" y="691"/>
              </a:lnTo>
              <a:lnTo>
                <a:pt x="9237" y="698"/>
              </a:lnTo>
              <a:lnTo>
                <a:pt x="9273" y="725"/>
              </a:lnTo>
              <a:lnTo>
                <a:pt x="9273" y="760"/>
              </a:lnTo>
              <a:lnTo>
                <a:pt x="9308" y="760"/>
              </a:lnTo>
              <a:lnTo>
                <a:pt x="9367" y="732"/>
              </a:lnTo>
              <a:lnTo>
                <a:pt x="9450" y="725"/>
              </a:lnTo>
              <a:lnTo>
                <a:pt x="9592" y="760"/>
              </a:lnTo>
              <a:lnTo>
                <a:pt x="9675" y="767"/>
              </a:lnTo>
              <a:lnTo>
                <a:pt x="9734" y="781"/>
              </a:lnTo>
              <a:lnTo>
                <a:pt x="9769" y="787"/>
              </a:lnTo>
              <a:lnTo>
                <a:pt x="9805" y="781"/>
              </a:lnTo>
              <a:lnTo>
                <a:pt x="9840" y="753"/>
              </a:lnTo>
              <a:lnTo>
                <a:pt x="9876" y="732"/>
              </a:lnTo>
              <a:lnTo>
                <a:pt x="9935" y="725"/>
              </a:lnTo>
              <a:lnTo>
                <a:pt x="10006" y="732"/>
              </a:lnTo>
              <a:lnTo>
                <a:pt x="10124" y="767"/>
              </a:lnTo>
              <a:lnTo>
                <a:pt x="10207" y="774"/>
              </a:lnTo>
              <a:lnTo>
                <a:pt x="10302" y="774"/>
              </a:lnTo>
              <a:lnTo>
                <a:pt x="10361" y="774"/>
              </a:lnTo>
              <a:lnTo>
                <a:pt x="10432" y="774"/>
              </a:lnTo>
              <a:lnTo>
                <a:pt x="10467" y="787"/>
              </a:lnTo>
              <a:lnTo>
                <a:pt x="10479" y="808"/>
              </a:lnTo>
              <a:lnTo>
                <a:pt x="10455" y="829"/>
              </a:lnTo>
              <a:lnTo>
                <a:pt x="10444" y="850"/>
              </a:lnTo>
              <a:lnTo>
                <a:pt x="10455" y="939"/>
              </a:lnTo>
              <a:lnTo>
                <a:pt x="10526" y="974"/>
              </a:lnTo>
              <a:lnTo>
                <a:pt x="10574" y="974"/>
              </a:lnTo>
              <a:lnTo>
                <a:pt x="10597" y="995"/>
              </a:lnTo>
              <a:lnTo>
                <a:pt x="10621" y="1112"/>
              </a:lnTo>
              <a:lnTo>
                <a:pt x="10645" y="1133"/>
              </a:lnTo>
              <a:lnTo>
                <a:pt x="10680" y="1119"/>
              </a:lnTo>
              <a:lnTo>
                <a:pt x="10739" y="1084"/>
              </a:lnTo>
              <a:lnTo>
                <a:pt x="10822" y="1050"/>
              </a:lnTo>
              <a:lnTo>
                <a:pt x="10881" y="1050"/>
              </a:lnTo>
              <a:lnTo>
                <a:pt x="10952" y="1064"/>
              </a:lnTo>
              <a:lnTo>
                <a:pt x="11047" y="1071"/>
              </a:lnTo>
              <a:lnTo>
                <a:pt x="11307" y="1071"/>
              </a:lnTo>
              <a:lnTo>
                <a:pt x="11366" y="1071"/>
              </a:lnTo>
              <a:lnTo>
                <a:pt x="11413" y="1119"/>
              </a:lnTo>
              <a:lnTo>
                <a:pt x="11437" y="1133"/>
              </a:lnTo>
              <a:lnTo>
                <a:pt x="11449" y="1126"/>
              </a:lnTo>
              <a:lnTo>
                <a:pt x="11461" y="1112"/>
              </a:lnTo>
              <a:lnTo>
                <a:pt x="11484" y="1091"/>
              </a:lnTo>
              <a:lnTo>
                <a:pt x="11508" y="1064"/>
              </a:lnTo>
              <a:lnTo>
                <a:pt x="11543" y="1057"/>
              </a:lnTo>
              <a:lnTo>
                <a:pt x="11614" y="1064"/>
              </a:lnTo>
              <a:lnTo>
                <a:pt x="11662" y="1077"/>
              </a:lnTo>
              <a:lnTo>
                <a:pt x="11697" y="1105"/>
              </a:lnTo>
              <a:lnTo>
                <a:pt x="11804" y="1195"/>
              </a:lnTo>
              <a:lnTo>
                <a:pt x="11839" y="1188"/>
              </a:lnTo>
              <a:lnTo>
                <a:pt x="11886" y="1181"/>
              </a:lnTo>
              <a:lnTo>
                <a:pt x="11934" y="1167"/>
              </a:lnTo>
              <a:lnTo>
                <a:pt x="11946" y="1153"/>
              </a:lnTo>
              <a:lnTo>
                <a:pt x="11981" y="1140"/>
              </a:lnTo>
              <a:lnTo>
                <a:pt x="12076" y="1133"/>
              </a:lnTo>
              <a:lnTo>
                <a:pt x="12182" y="1140"/>
              </a:lnTo>
              <a:lnTo>
                <a:pt x="12265" y="1147"/>
              </a:lnTo>
              <a:lnTo>
                <a:pt x="12241" y="1174"/>
              </a:lnTo>
              <a:lnTo>
                <a:pt x="12158" y="1236"/>
              </a:lnTo>
              <a:lnTo>
                <a:pt x="12170" y="1278"/>
              </a:lnTo>
              <a:lnTo>
                <a:pt x="12206" y="1374"/>
              </a:lnTo>
              <a:lnTo>
                <a:pt x="12253" y="1395"/>
              </a:lnTo>
              <a:lnTo>
                <a:pt x="12407" y="1388"/>
              </a:lnTo>
              <a:lnTo>
                <a:pt x="12407" y="1444"/>
              </a:lnTo>
              <a:lnTo>
                <a:pt x="12419" y="1457"/>
              </a:lnTo>
              <a:lnTo>
                <a:pt x="12442" y="1485"/>
              </a:lnTo>
              <a:lnTo>
                <a:pt x="12466" y="1513"/>
              </a:lnTo>
              <a:lnTo>
                <a:pt x="12525" y="1547"/>
              </a:lnTo>
              <a:lnTo>
                <a:pt x="12513" y="1575"/>
              </a:lnTo>
              <a:lnTo>
                <a:pt x="12490" y="1602"/>
              </a:lnTo>
              <a:lnTo>
                <a:pt x="12430" y="1630"/>
              </a:lnTo>
              <a:lnTo>
                <a:pt x="12395" y="1658"/>
              </a:lnTo>
              <a:lnTo>
                <a:pt x="12383" y="1671"/>
              </a:lnTo>
              <a:lnTo>
                <a:pt x="12395" y="1685"/>
              </a:lnTo>
              <a:lnTo>
                <a:pt x="12419" y="1685"/>
              </a:lnTo>
              <a:lnTo>
                <a:pt x="12454" y="1692"/>
              </a:lnTo>
              <a:lnTo>
                <a:pt x="12490" y="1706"/>
              </a:lnTo>
              <a:lnTo>
                <a:pt x="12490" y="1747"/>
              </a:lnTo>
              <a:lnTo>
                <a:pt x="12430" y="1810"/>
              </a:lnTo>
              <a:lnTo>
                <a:pt x="12419" y="1837"/>
              </a:lnTo>
              <a:lnTo>
                <a:pt x="12442" y="1865"/>
              </a:lnTo>
              <a:lnTo>
                <a:pt x="12478" y="1879"/>
              </a:lnTo>
              <a:lnTo>
                <a:pt x="12501" y="1872"/>
              </a:lnTo>
              <a:lnTo>
                <a:pt x="12513" y="1851"/>
              </a:lnTo>
              <a:lnTo>
                <a:pt x="12525" y="1830"/>
              </a:lnTo>
              <a:lnTo>
                <a:pt x="12537" y="1816"/>
              </a:lnTo>
              <a:lnTo>
                <a:pt x="12561" y="1810"/>
              </a:lnTo>
              <a:lnTo>
                <a:pt x="12572" y="1823"/>
              </a:lnTo>
              <a:lnTo>
                <a:pt x="12572" y="1851"/>
              </a:lnTo>
              <a:lnTo>
                <a:pt x="12561" y="1879"/>
              </a:lnTo>
              <a:lnTo>
                <a:pt x="12572" y="1906"/>
              </a:lnTo>
              <a:lnTo>
                <a:pt x="12620" y="1920"/>
              </a:lnTo>
              <a:lnTo>
                <a:pt x="12655" y="1913"/>
              </a:lnTo>
              <a:lnTo>
                <a:pt x="12702" y="1886"/>
              </a:lnTo>
              <a:lnTo>
                <a:pt x="12726" y="1886"/>
              </a:lnTo>
              <a:lnTo>
                <a:pt x="12738" y="1892"/>
              </a:lnTo>
              <a:lnTo>
                <a:pt x="12750" y="1913"/>
              </a:lnTo>
              <a:lnTo>
                <a:pt x="12844" y="1941"/>
              </a:lnTo>
              <a:lnTo>
                <a:pt x="12892" y="1968"/>
              </a:lnTo>
              <a:lnTo>
                <a:pt x="12974" y="2024"/>
              </a:lnTo>
              <a:lnTo>
                <a:pt x="13045" y="2093"/>
              </a:lnTo>
              <a:lnTo>
                <a:pt x="13081" y="2107"/>
              </a:lnTo>
              <a:lnTo>
                <a:pt x="13105" y="2120"/>
              </a:lnTo>
              <a:lnTo>
                <a:pt x="13128" y="2134"/>
              </a:lnTo>
              <a:lnTo>
                <a:pt x="13105" y="2148"/>
              </a:lnTo>
              <a:lnTo>
                <a:pt x="13081" y="2155"/>
              </a:lnTo>
              <a:lnTo>
                <a:pt x="13022" y="2155"/>
              </a:lnTo>
              <a:lnTo>
                <a:pt x="12986" y="2162"/>
              </a:lnTo>
              <a:lnTo>
                <a:pt x="12951" y="2183"/>
              </a:lnTo>
              <a:lnTo>
                <a:pt x="12951" y="2203"/>
              </a:lnTo>
              <a:lnTo>
                <a:pt x="12963" y="2224"/>
              </a:lnTo>
              <a:lnTo>
                <a:pt x="12998" y="2231"/>
              </a:lnTo>
              <a:lnTo>
                <a:pt x="13045" y="2245"/>
              </a:lnTo>
              <a:lnTo>
                <a:pt x="13057" y="2252"/>
              </a:lnTo>
              <a:lnTo>
                <a:pt x="13045" y="2279"/>
              </a:lnTo>
              <a:lnTo>
                <a:pt x="13022" y="2314"/>
              </a:lnTo>
              <a:lnTo>
                <a:pt x="12998" y="2355"/>
              </a:lnTo>
              <a:lnTo>
                <a:pt x="12998" y="2410"/>
              </a:lnTo>
              <a:lnTo>
                <a:pt x="13022" y="2452"/>
              </a:lnTo>
              <a:lnTo>
                <a:pt x="13223" y="2521"/>
              </a:lnTo>
              <a:lnTo>
                <a:pt x="13246" y="2549"/>
              </a:lnTo>
              <a:lnTo>
                <a:pt x="13258" y="2576"/>
              </a:lnTo>
              <a:lnTo>
                <a:pt x="13270" y="2604"/>
              </a:lnTo>
              <a:lnTo>
                <a:pt x="13317" y="2631"/>
              </a:lnTo>
              <a:lnTo>
                <a:pt x="13412" y="2666"/>
              </a:lnTo>
              <a:lnTo>
                <a:pt x="13731" y="2742"/>
              </a:lnTo>
              <a:lnTo>
                <a:pt x="13850" y="2804"/>
              </a:lnTo>
              <a:lnTo>
                <a:pt x="15364" y="3170"/>
              </a:lnTo>
              <a:lnTo>
                <a:pt x="15411" y="3191"/>
              </a:lnTo>
              <a:lnTo>
                <a:pt x="15423" y="3212"/>
              </a:lnTo>
              <a:lnTo>
                <a:pt x="15387" y="3232"/>
              </a:lnTo>
              <a:lnTo>
                <a:pt x="15162" y="3274"/>
              </a:lnTo>
              <a:lnTo>
                <a:pt x="14973" y="3329"/>
              </a:lnTo>
              <a:lnTo>
                <a:pt x="14879" y="3343"/>
              </a:lnTo>
              <a:lnTo>
                <a:pt x="14796" y="3370"/>
              </a:lnTo>
              <a:lnTo>
                <a:pt x="14713" y="3419"/>
              </a:lnTo>
              <a:lnTo>
                <a:pt x="14524" y="3578"/>
              </a:lnTo>
              <a:lnTo>
                <a:pt x="14370" y="3757"/>
              </a:lnTo>
              <a:lnTo>
                <a:pt x="14323" y="3826"/>
              </a:lnTo>
              <a:lnTo>
                <a:pt x="14275" y="3854"/>
              </a:lnTo>
              <a:lnTo>
                <a:pt x="14204" y="3881"/>
              </a:lnTo>
              <a:lnTo>
                <a:pt x="14003" y="3916"/>
              </a:lnTo>
              <a:lnTo>
                <a:pt x="13932" y="3930"/>
              </a:lnTo>
              <a:lnTo>
                <a:pt x="13909" y="3930"/>
              </a:lnTo>
              <a:lnTo>
                <a:pt x="13861" y="3937"/>
              </a:lnTo>
              <a:lnTo>
                <a:pt x="13838" y="3964"/>
              </a:lnTo>
              <a:lnTo>
                <a:pt x="13826" y="4006"/>
              </a:lnTo>
              <a:lnTo>
                <a:pt x="13684" y="3999"/>
              </a:lnTo>
              <a:lnTo>
                <a:pt x="13660" y="3985"/>
              </a:lnTo>
              <a:lnTo>
                <a:pt x="13613" y="3971"/>
              </a:lnTo>
              <a:lnTo>
                <a:pt x="13554" y="3964"/>
              </a:lnTo>
              <a:lnTo>
                <a:pt x="13507" y="3964"/>
              </a:lnTo>
              <a:lnTo>
                <a:pt x="13294" y="4006"/>
              </a:lnTo>
              <a:lnTo>
                <a:pt x="13246" y="4006"/>
              </a:lnTo>
              <a:lnTo>
                <a:pt x="13164" y="4033"/>
              </a:lnTo>
              <a:lnTo>
                <a:pt x="13105" y="4047"/>
              </a:lnTo>
              <a:lnTo>
                <a:pt x="13069" y="4040"/>
              </a:lnTo>
              <a:lnTo>
                <a:pt x="13057" y="4020"/>
              </a:lnTo>
              <a:lnTo>
                <a:pt x="13069" y="3999"/>
              </a:lnTo>
              <a:lnTo>
                <a:pt x="13057" y="3985"/>
              </a:lnTo>
              <a:lnTo>
                <a:pt x="13034" y="3978"/>
              </a:lnTo>
              <a:lnTo>
                <a:pt x="12963" y="3978"/>
              </a:lnTo>
              <a:lnTo>
                <a:pt x="12904" y="3964"/>
              </a:lnTo>
              <a:lnTo>
                <a:pt x="12856" y="3964"/>
              </a:lnTo>
              <a:lnTo>
                <a:pt x="12821" y="3971"/>
              </a:lnTo>
              <a:lnTo>
                <a:pt x="12797" y="3985"/>
              </a:lnTo>
              <a:lnTo>
                <a:pt x="12762" y="3992"/>
              </a:lnTo>
              <a:lnTo>
                <a:pt x="12667" y="3992"/>
              </a:lnTo>
              <a:lnTo>
                <a:pt x="12561" y="3971"/>
              </a:lnTo>
              <a:lnTo>
                <a:pt x="12525" y="3971"/>
              </a:lnTo>
              <a:lnTo>
                <a:pt x="12490" y="3971"/>
              </a:lnTo>
              <a:lnTo>
                <a:pt x="12466" y="3971"/>
              </a:lnTo>
              <a:lnTo>
                <a:pt x="12466" y="3957"/>
              </a:lnTo>
              <a:lnTo>
                <a:pt x="12454" y="3944"/>
              </a:lnTo>
              <a:lnTo>
                <a:pt x="12407" y="3944"/>
              </a:lnTo>
              <a:lnTo>
                <a:pt x="12289" y="3944"/>
              </a:lnTo>
              <a:lnTo>
                <a:pt x="12229" y="3930"/>
              </a:lnTo>
              <a:lnTo>
                <a:pt x="12182" y="3916"/>
              </a:lnTo>
              <a:lnTo>
                <a:pt x="12147" y="3916"/>
              </a:lnTo>
              <a:lnTo>
                <a:pt x="12087" y="3937"/>
              </a:lnTo>
              <a:lnTo>
                <a:pt x="12016" y="3999"/>
              </a:lnTo>
              <a:lnTo>
                <a:pt x="11946" y="4047"/>
              </a:lnTo>
              <a:lnTo>
                <a:pt x="11922" y="4068"/>
              </a:lnTo>
              <a:lnTo>
                <a:pt x="11922" y="4082"/>
              </a:lnTo>
              <a:lnTo>
                <a:pt x="11946" y="4116"/>
              </a:lnTo>
              <a:lnTo>
                <a:pt x="12040" y="4151"/>
              </a:lnTo>
              <a:lnTo>
                <a:pt x="12076" y="4172"/>
              </a:lnTo>
              <a:lnTo>
                <a:pt x="12229" y="4227"/>
              </a:lnTo>
              <a:lnTo>
                <a:pt x="12336" y="4282"/>
              </a:lnTo>
              <a:lnTo>
                <a:pt x="12348" y="4330"/>
              </a:lnTo>
              <a:lnTo>
                <a:pt x="12359" y="4427"/>
              </a:lnTo>
              <a:lnTo>
                <a:pt x="12395" y="4538"/>
              </a:lnTo>
              <a:lnTo>
                <a:pt x="12561" y="4772"/>
              </a:lnTo>
              <a:lnTo>
                <a:pt x="12572" y="4814"/>
              </a:lnTo>
              <a:lnTo>
                <a:pt x="12549" y="4848"/>
              </a:lnTo>
              <a:lnTo>
                <a:pt x="12135" y="5042"/>
              </a:lnTo>
              <a:lnTo>
                <a:pt x="11946" y="5104"/>
              </a:lnTo>
              <a:lnTo>
                <a:pt x="11827" y="5125"/>
              </a:lnTo>
              <a:lnTo>
                <a:pt x="11650" y="5132"/>
              </a:lnTo>
              <a:lnTo>
                <a:pt x="11472" y="5166"/>
              </a:lnTo>
              <a:lnTo>
                <a:pt x="11354" y="5201"/>
              </a:lnTo>
              <a:lnTo>
                <a:pt x="11342" y="5207"/>
              </a:lnTo>
              <a:lnTo>
                <a:pt x="11342" y="5207"/>
              </a:lnTo>
              <a:lnTo>
                <a:pt x="11212" y="5207"/>
              </a:lnTo>
              <a:lnTo>
                <a:pt x="11141" y="5194"/>
              </a:lnTo>
              <a:lnTo>
                <a:pt x="10976" y="5145"/>
              </a:lnTo>
              <a:lnTo>
                <a:pt x="10905" y="5138"/>
              </a:lnTo>
              <a:lnTo>
                <a:pt x="10846" y="5138"/>
              </a:lnTo>
              <a:lnTo>
                <a:pt x="10763" y="5145"/>
              </a:lnTo>
              <a:lnTo>
                <a:pt x="10609" y="5138"/>
              </a:lnTo>
              <a:lnTo>
                <a:pt x="10337" y="5069"/>
              </a:lnTo>
              <a:lnTo>
                <a:pt x="10195" y="5062"/>
              </a:lnTo>
              <a:lnTo>
                <a:pt x="9911" y="5097"/>
              </a:lnTo>
              <a:lnTo>
                <a:pt x="9627" y="5166"/>
              </a:lnTo>
              <a:lnTo>
                <a:pt x="9474" y="5180"/>
              </a:lnTo>
              <a:lnTo>
                <a:pt x="9284" y="5180"/>
              </a:lnTo>
              <a:lnTo>
                <a:pt x="8811" y="5180"/>
              </a:lnTo>
              <a:lnTo>
                <a:pt x="8125" y="5180"/>
              </a:lnTo>
              <a:lnTo>
                <a:pt x="7345" y="5180"/>
              </a:lnTo>
              <a:lnTo>
                <a:pt x="6564" y="5180"/>
              </a:lnTo>
              <a:lnTo>
                <a:pt x="5878" y="5180"/>
              </a:lnTo>
              <a:lnTo>
                <a:pt x="5393" y="5180"/>
              </a:lnTo>
              <a:lnTo>
                <a:pt x="5216" y="5180"/>
              </a:lnTo>
              <a:lnTo>
                <a:pt x="4932" y="5180"/>
              </a:lnTo>
              <a:lnTo>
                <a:pt x="4991" y="5159"/>
              </a:lnTo>
              <a:lnTo>
                <a:pt x="5027" y="5145"/>
              </a:lnTo>
              <a:lnTo>
                <a:pt x="5039" y="5132"/>
              </a:lnTo>
              <a:lnTo>
                <a:pt x="5027" y="5104"/>
              </a:lnTo>
              <a:lnTo>
                <a:pt x="5039" y="5083"/>
              </a:lnTo>
              <a:lnTo>
                <a:pt x="5074" y="5069"/>
              </a:lnTo>
              <a:lnTo>
                <a:pt x="5216" y="5069"/>
              </a:lnTo>
              <a:lnTo>
                <a:pt x="5228" y="5028"/>
              </a:lnTo>
              <a:lnTo>
                <a:pt x="5216" y="4980"/>
              </a:lnTo>
              <a:lnTo>
                <a:pt x="5251" y="4952"/>
              </a:lnTo>
              <a:lnTo>
                <a:pt x="5346" y="4945"/>
              </a:lnTo>
              <a:lnTo>
                <a:pt x="5370" y="4938"/>
              </a:lnTo>
              <a:lnTo>
                <a:pt x="5299" y="4869"/>
              </a:lnTo>
              <a:lnTo>
                <a:pt x="5074" y="4538"/>
              </a:lnTo>
              <a:lnTo>
                <a:pt x="5039" y="4524"/>
              </a:lnTo>
              <a:lnTo>
                <a:pt x="5015" y="4538"/>
              </a:lnTo>
              <a:lnTo>
                <a:pt x="5015" y="4579"/>
              </a:lnTo>
              <a:lnTo>
                <a:pt x="5015" y="4600"/>
              </a:lnTo>
              <a:lnTo>
                <a:pt x="4979" y="4614"/>
              </a:lnTo>
              <a:lnTo>
                <a:pt x="4956" y="4620"/>
              </a:lnTo>
              <a:lnTo>
                <a:pt x="4873" y="4634"/>
              </a:lnTo>
              <a:lnTo>
                <a:pt x="4790" y="4655"/>
              </a:lnTo>
              <a:lnTo>
                <a:pt x="4731" y="4683"/>
              </a:lnTo>
              <a:lnTo>
                <a:pt x="4696" y="4724"/>
              </a:lnTo>
              <a:lnTo>
                <a:pt x="4601" y="4869"/>
              </a:lnTo>
              <a:lnTo>
                <a:pt x="4530" y="4966"/>
              </a:lnTo>
              <a:lnTo>
                <a:pt x="4424" y="5049"/>
              </a:lnTo>
              <a:lnTo>
                <a:pt x="4294" y="5111"/>
              </a:lnTo>
              <a:lnTo>
                <a:pt x="4175" y="5138"/>
              </a:lnTo>
              <a:lnTo>
                <a:pt x="4033" y="5132"/>
              </a:lnTo>
              <a:lnTo>
                <a:pt x="3891" y="5111"/>
              </a:lnTo>
              <a:lnTo>
                <a:pt x="3773" y="5090"/>
              </a:lnTo>
              <a:lnTo>
                <a:pt x="3619" y="5035"/>
              </a:lnTo>
              <a:lnTo>
                <a:pt x="3501" y="4973"/>
              </a:lnTo>
              <a:lnTo>
                <a:pt x="3040" y="4614"/>
              </a:lnTo>
              <a:lnTo>
                <a:pt x="2744" y="4434"/>
              </a:lnTo>
              <a:lnTo>
                <a:pt x="2602" y="4393"/>
              </a:lnTo>
              <a:lnTo>
                <a:pt x="2496" y="4337"/>
              </a:lnTo>
              <a:lnTo>
                <a:pt x="2437" y="4317"/>
              </a:lnTo>
              <a:lnTo>
                <a:pt x="2295" y="4303"/>
              </a:lnTo>
              <a:lnTo>
                <a:pt x="2259" y="4296"/>
              </a:lnTo>
              <a:lnTo>
                <a:pt x="2200" y="4254"/>
              </a:lnTo>
              <a:lnTo>
                <a:pt x="2165" y="4241"/>
              </a:lnTo>
              <a:lnTo>
                <a:pt x="2106" y="4247"/>
              </a:lnTo>
              <a:lnTo>
                <a:pt x="1940" y="4282"/>
              </a:lnTo>
              <a:lnTo>
                <a:pt x="1881" y="4296"/>
              </a:lnTo>
              <a:lnTo>
                <a:pt x="1786" y="4351"/>
              </a:lnTo>
              <a:lnTo>
                <a:pt x="1703" y="4434"/>
              </a:lnTo>
              <a:lnTo>
                <a:pt x="1585" y="4614"/>
              </a:lnTo>
              <a:lnTo>
                <a:pt x="1491" y="4703"/>
              </a:lnTo>
              <a:lnTo>
                <a:pt x="1077" y="5028"/>
              </a:lnTo>
              <a:lnTo>
                <a:pt x="935" y="5201"/>
              </a:lnTo>
              <a:lnTo>
                <a:pt x="805" y="5435"/>
              </a:lnTo>
              <a:lnTo>
                <a:pt x="769" y="5580"/>
              </a:lnTo>
              <a:lnTo>
                <a:pt x="864" y="6223"/>
              </a:lnTo>
              <a:lnTo>
                <a:pt x="840" y="6340"/>
              </a:lnTo>
              <a:lnTo>
                <a:pt x="816" y="6395"/>
              </a:lnTo>
              <a:lnTo>
                <a:pt x="734" y="6402"/>
              </a:lnTo>
              <a:lnTo>
                <a:pt x="402" y="6347"/>
              </a:lnTo>
              <a:lnTo>
                <a:pt x="154" y="6306"/>
              </a:lnTo>
              <a:lnTo>
                <a:pt x="0" y="6292"/>
              </a:lnTo>
              <a:lnTo>
                <a:pt x="83" y="6195"/>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555676</xdr:colOff>
      <xdr:row>11</xdr:row>
      <xdr:rowOff>14830</xdr:rowOff>
    </xdr:from>
    <xdr:to>
      <xdr:col>2</xdr:col>
      <xdr:colOff>221462</xdr:colOff>
      <xdr:row>13</xdr:row>
      <xdr:rowOff>86779</xdr:rowOff>
    </xdr:to>
    <xdr:sp macro="" textlink="">
      <xdr:nvSpPr>
        <xdr:cNvPr id="22" name="Google Shape;113;p17">
          <a:extLst>
            <a:ext uri="{FF2B5EF4-FFF2-40B4-BE49-F238E27FC236}">
              <a16:creationId xmlns:a16="http://schemas.microsoft.com/office/drawing/2014/main" id="{28FE25B0-808B-4792-AC08-BE7CCFF75035}"/>
            </a:ext>
          </a:extLst>
        </xdr:cNvPr>
        <xdr:cNvSpPr/>
      </xdr:nvSpPr>
      <xdr:spPr>
        <a:xfrm flipH="1">
          <a:off x="1302436" y="2034130"/>
          <a:ext cx="412546" cy="437709"/>
        </a:xfrm>
        <a:custGeom>
          <a:avLst/>
          <a:gdLst/>
          <a:ahLst/>
          <a:cxnLst/>
          <a:rect l="l" t="t" r="r" b="b"/>
          <a:pathLst>
            <a:path w="7027" h="4752" extrusionOk="0">
              <a:moveTo>
                <a:pt x="60" y="2452"/>
              </a:moveTo>
              <a:lnTo>
                <a:pt x="84" y="2459"/>
              </a:lnTo>
              <a:lnTo>
                <a:pt x="95" y="2473"/>
              </a:lnTo>
              <a:lnTo>
                <a:pt x="84" y="2487"/>
              </a:lnTo>
              <a:lnTo>
                <a:pt x="84" y="2501"/>
              </a:lnTo>
              <a:lnTo>
                <a:pt x="95" y="2507"/>
              </a:lnTo>
              <a:lnTo>
                <a:pt x="143" y="2556"/>
              </a:lnTo>
              <a:lnTo>
                <a:pt x="155" y="2576"/>
              </a:lnTo>
              <a:lnTo>
                <a:pt x="190" y="2590"/>
              </a:lnTo>
              <a:lnTo>
                <a:pt x="237" y="2604"/>
              </a:lnTo>
              <a:lnTo>
                <a:pt x="391" y="2611"/>
              </a:lnTo>
              <a:lnTo>
                <a:pt x="545" y="2576"/>
              </a:lnTo>
              <a:lnTo>
                <a:pt x="640" y="2576"/>
              </a:lnTo>
              <a:lnTo>
                <a:pt x="663" y="2535"/>
              </a:lnTo>
              <a:lnTo>
                <a:pt x="675" y="2473"/>
              </a:lnTo>
              <a:lnTo>
                <a:pt x="710" y="2459"/>
              </a:lnTo>
              <a:lnTo>
                <a:pt x="746" y="2452"/>
              </a:lnTo>
              <a:lnTo>
                <a:pt x="781" y="2452"/>
              </a:lnTo>
              <a:lnTo>
                <a:pt x="817" y="2452"/>
              </a:lnTo>
              <a:lnTo>
                <a:pt x="888" y="2466"/>
              </a:lnTo>
              <a:lnTo>
                <a:pt x="935" y="2459"/>
              </a:lnTo>
              <a:lnTo>
                <a:pt x="959" y="2438"/>
              </a:lnTo>
              <a:lnTo>
                <a:pt x="982" y="2418"/>
              </a:lnTo>
              <a:lnTo>
                <a:pt x="1053" y="2342"/>
              </a:lnTo>
              <a:lnTo>
                <a:pt x="1207" y="2307"/>
              </a:lnTo>
              <a:lnTo>
                <a:pt x="1219" y="2293"/>
              </a:lnTo>
              <a:lnTo>
                <a:pt x="1195" y="2259"/>
              </a:lnTo>
              <a:lnTo>
                <a:pt x="1231" y="2231"/>
              </a:lnTo>
              <a:lnTo>
                <a:pt x="1278" y="2197"/>
              </a:lnTo>
              <a:lnTo>
                <a:pt x="1337" y="2141"/>
              </a:lnTo>
              <a:lnTo>
                <a:pt x="1373" y="2128"/>
              </a:lnTo>
              <a:lnTo>
                <a:pt x="1491" y="2107"/>
              </a:lnTo>
              <a:lnTo>
                <a:pt x="1799" y="2107"/>
              </a:lnTo>
              <a:lnTo>
                <a:pt x="1881" y="2038"/>
              </a:lnTo>
              <a:lnTo>
                <a:pt x="1881" y="2003"/>
              </a:lnTo>
              <a:lnTo>
                <a:pt x="1763" y="1872"/>
              </a:lnTo>
              <a:lnTo>
                <a:pt x="1775" y="1803"/>
              </a:lnTo>
              <a:lnTo>
                <a:pt x="1633" y="1734"/>
              </a:lnTo>
              <a:lnTo>
                <a:pt x="1621" y="1706"/>
              </a:lnTo>
              <a:lnTo>
                <a:pt x="1680" y="1644"/>
              </a:lnTo>
              <a:lnTo>
                <a:pt x="1692" y="1596"/>
              </a:lnTo>
              <a:lnTo>
                <a:pt x="1668" y="1561"/>
              </a:lnTo>
              <a:lnTo>
                <a:pt x="1680" y="1534"/>
              </a:lnTo>
              <a:lnTo>
                <a:pt x="1775" y="1444"/>
              </a:lnTo>
              <a:lnTo>
                <a:pt x="1810" y="1382"/>
              </a:lnTo>
              <a:lnTo>
                <a:pt x="1799" y="1320"/>
              </a:lnTo>
              <a:lnTo>
                <a:pt x="1858" y="1264"/>
              </a:lnTo>
              <a:lnTo>
                <a:pt x="1870" y="1250"/>
              </a:lnTo>
              <a:lnTo>
                <a:pt x="1940" y="1216"/>
              </a:lnTo>
              <a:lnTo>
                <a:pt x="2035" y="1174"/>
              </a:lnTo>
              <a:lnTo>
                <a:pt x="2059" y="1147"/>
              </a:lnTo>
              <a:lnTo>
                <a:pt x="2071" y="1112"/>
              </a:lnTo>
              <a:lnTo>
                <a:pt x="2071" y="1092"/>
              </a:lnTo>
              <a:lnTo>
                <a:pt x="2047" y="1057"/>
              </a:lnTo>
              <a:lnTo>
                <a:pt x="2023" y="1029"/>
              </a:lnTo>
              <a:lnTo>
                <a:pt x="2059" y="1009"/>
              </a:lnTo>
              <a:lnTo>
                <a:pt x="2059" y="988"/>
              </a:lnTo>
              <a:lnTo>
                <a:pt x="2059" y="988"/>
              </a:lnTo>
              <a:lnTo>
                <a:pt x="2094" y="974"/>
              </a:lnTo>
              <a:lnTo>
                <a:pt x="2248" y="891"/>
              </a:lnTo>
              <a:lnTo>
                <a:pt x="2295" y="843"/>
              </a:lnTo>
              <a:lnTo>
                <a:pt x="2295" y="822"/>
              </a:lnTo>
              <a:lnTo>
                <a:pt x="2319" y="815"/>
              </a:lnTo>
              <a:lnTo>
                <a:pt x="2354" y="822"/>
              </a:lnTo>
              <a:lnTo>
                <a:pt x="2402" y="822"/>
              </a:lnTo>
              <a:lnTo>
                <a:pt x="2461" y="808"/>
              </a:lnTo>
              <a:lnTo>
                <a:pt x="2544" y="760"/>
              </a:lnTo>
              <a:lnTo>
                <a:pt x="2626" y="774"/>
              </a:lnTo>
              <a:lnTo>
                <a:pt x="2827" y="719"/>
              </a:lnTo>
              <a:lnTo>
                <a:pt x="2827" y="601"/>
              </a:lnTo>
              <a:lnTo>
                <a:pt x="2851" y="587"/>
              </a:lnTo>
              <a:lnTo>
                <a:pt x="2875" y="587"/>
              </a:lnTo>
              <a:lnTo>
                <a:pt x="2910" y="594"/>
              </a:lnTo>
              <a:lnTo>
                <a:pt x="2946" y="601"/>
              </a:lnTo>
              <a:lnTo>
                <a:pt x="3029" y="650"/>
              </a:lnTo>
              <a:lnTo>
                <a:pt x="3241" y="774"/>
              </a:lnTo>
              <a:lnTo>
                <a:pt x="3241" y="815"/>
              </a:lnTo>
              <a:lnTo>
                <a:pt x="3265" y="864"/>
              </a:lnTo>
              <a:lnTo>
                <a:pt x="3372" y="884"/>
              </a:lnTo>
              <a:lnTo>
                <a:pt x="3620" y="1016"/>
              </a:lnTo>
              <a:lnTo>
                <a:pt x="3797" y="960"/>
              </a:lnTo>
              <a:lnTo>
                <a:pt x="3856" y="953"/>
              </a:lnTo>
              <a:lnTo>
                <a:pt x="3916" y="933"/>
              </a:lnTo>
              <a:lnTo>
                <a:pt x="3963" y="912"/>
              </a:lnTo>
              <a:lnTo>
                <a:pt x="3998" y="878"/>
              </a:lnTo>
              <a:lnTo>
                <a:pt x="3998" y="836"/>
              </a:lnTo>
              <a:lnTo>
                <a:pt x="4188" y="836"/>
              </a:lnTo>
              <a:lnTo>
                <a:pt x="4223" y="829"/>
              </a:lnTo>
              <a:lnTo>
                <a:pt x="4294" y="808"/>
              </a:lnTo>
              <a:lnTo>
                <a:pt x="4424" y="767"/>
              </a:lnTo>
              <a:lnTo>
                <a:pt x="4507" y="767"/>
              </a:lnTo>
              <a:lnTo>
                <a:pt x="4554" y="767"/>
              </a:lnTo>
              <a:lnTo>
                <a:pt x="4578" y="753"/>
              </a:lnTo>
              <a:lnTo>
                <a:pt x="4578" y="732"/>
              </a:lnTo>
              <a:lnTo>
                <a:pt x="4578" y="698"/>
              </a:lnTo>
              <a:lnTo>
                <a:pt x="4578" y="677"/>
              </a:lnTo>
              <a:lnTo>
                <a:pt x="4602" y="636"/>
              </a:lnTo>
              <a:lnTo>
                <a:pt x="4767" y="539"/>
              </a:lnTo>
              <a:lnTo>
                <a:pt x="4814" y="477"/>
              </a:lnTo>
              <a:lnTo>
                <a:pt x="4826" y="456"/>
              </a:lnTo>
              <a:lnTo>
                <a:pt x="4814" y="429"/>
              </a:lnTo>
              <a:lnTo>
                <a:pt x="4767" y="380"/>
              </a:lnTo>
              <a:lnTo>
                <a:pt x="4732" y="353"/>
              </a:lnTo>
              <a:lnTo>
                <a:pt x="4720" y="325"/>
              </a:lnTo>
              <a:lnTo>
                <a:pt x="4732" y="304"/>
              </a:lnTo>
              <a:lnTo>
                <a:pt x="4755" y="284"/>
              </a:lnTo>
              <a:lnTo>
                <a:pt x="4779" y="249"/>
              </a:lnTo>
              <a:lnTo>
                <a:pt x="4779" y="208"/>
              </a:lnTo>
              <a:lnTo>
                <a:pt x="4779" y="180"/>
              </a:lnTo>
              <a:lnTo>
                <a:pt x="4779" y="166"/>
              </a:lnTo>
              <a:lnTo>
                <a:pt x="4814" y="139"/>
              </a:lnTo>
              <a:lnTo>
                <a:pt x="4814" y="118"/>
              </a:lnTo>
              <a:lnTo>
                <a:pt x="4814" y="97"/>
              </a:lnTo>
              <a:lnTo>
                <a:pt x="4814" y="83"/>
              </a:lnTo>
              <a:lnTo>
                <a:pt x="4814" y="76"/>
              </a:lnTo>
              <a:lnTo>
                <a:pt x="4826" y="69"/>
              </a:lnTo>
              <a:lnTo>
                <a:pt x="4838" y="69"/>
              </a:lnTo>
              <a:lnTo>
                <a:pt x="4862" y="63"/>
              </a:lnTo>
              <a:lnTo>
                <a:pt x="4874" y="56"/>
              </a:lnTo>
              <a:lnTo>
                <a:pt x="4874" y="42"/>
              </a:lnTo>
              <a:lnTo>
                <a:pt x="4885" y="35"/>
              </a:lnTo>
              <a:lnTo>
                <a:pt x="4897" y="21"/>
              </a:lnTo>
              <a:lnTo>
                <a:pt x="4921" y="0"/>
              </a:lnTo>
              <a:lnTo>
                <a:pt x="4945" y="0"/>
              </a:lnTo>
              <a:lnTo>
                <a:pt x="5004" y="21"/>
              </a:lnTo>
              <a:lnTo>
                <a:pt x="5122" y="83"/>
              </a:lnTo>
              <a:lnTo>
                <a:pt x="5181" y="104"/>
              </a:lnTo>
              <a:lnTo>
                <a:pt x="5217" y="118"/>
              </a:lnTo>
              <a:lnTo>
                <a:pt x="5311" y="132"/>
              </a:lnTo>
              <a:lnTo>
                <a:pt x="5489" y="111"/>
              </a:lnTo>
              <a:lnTo>
                <a:pt x="5536" y="104"/>
              </a:lnTo>
              <a:lnTo>
                <a:pt x="5595" y="90"/>
              </a:lnTo>
              <a:lnTo>
                <a:pt x="5666" y="83"/>
              </a:lnTo>
              <a:lnTo>
                <a:pt x="5690" y="83"/>
              </a:lnTo>
              <a:lnTo>
                <a:pt x="5737" y="104"/>
              </a:lnTo>
              <a:lnTo>
                <a:pt x="5820" y="132"/>
              </a:lnTo>
              <a:lnTo>
                <a:pt x="6033" y="152"/>
              </a:lnTo>
              <a:lnTo>
                <a:pt x="6092" y="166"/>
              </a:lnTo>
              <a:lnTo>
                <a:pt x="6092" y="242"/>
              </a:lnTo>
              <a:lnTo>
                <a:pt x="6092" y="256"/>
              </a:lnTo>
              <a:lnTo>
                <a:pt x="6080" y="263"/>
              </a:lnTo>
              <a:lnTo>
                <a:pt x="6068" y="270"/>
              </a:lnTo>
              <a:lnTo>
                <a:pt x="6033" y="277"/>
              </a:lnTo>
              <a:lnTo>
                <a:pt x="6044" y="290"/>
              </a:lnTo>
              <a:lnTo>
                <a:pt x="6056" y="304"/>
              </a:lnTo>
              <a:lnTo>
                <a:pt x="6080" y="332"/>
              </a:lnTo>
              <a:lnTo>
                <a:pt x="6104" y="353"/>
              </a:lnTo>
              <a:lnTo>
                <a:pt x="6115" y="373"/>
              </a:lnTo>
              <a:lnTo>
                <a:pt x="6080" y="380"/>
              </a:lnTo>
              <a:lnTo>
                <a:pt x="6056" y="408"/>
              </a:lnTo>
              <a:lnTo>
                <a:pt x="6080" y="470"/>
              </a:lnTo>
              <a:lnTo>
                <a:pt x="6151" y="567"/>
              </a:lnTo>
              <a:lnTo>
                <a:pt x="6092" y="581"/>
              </a:lnTo>
              <a:lnTo>
                <a:pt x="6068" y="594"/>
              </a:lnTo>
              <a:lnTo>
                <a:pt x="6092" y="608"/>
              </a:lnTo>
              <a:lnTo>
                <a:pt x="6163" y="615"/>
              </a:lnTo>
              <a:lnTo>
                <a:pt x="6210" y="622"/>
              </a:lnTo>
              <a:lnTo>
                <a:pt x="6222" y="643"/>
              </a:lnTo>
              <a:lnTo>
                <a:pt x="6198" y="670"/>
              </a:lnTo>
              <a:lnTo>
                <a:pt x="6151" y="677"/>
              </a:lnTo>
              <a:lnTo>
                <a:pt x="6175" y="712"/>
              </a:lnTo>
              <a:lnTo>
                <a:pt x="6175" y="753"/>
              </a:lnTo>
              <a:lnTo>
                <a:pt x="6163" y="795"/>
              </a:lnTo>
              <a:lnTo>
                <a:pt x="6151" y="829"/>
              </a:lnTo>
              <a:lnTo>
                <a:pt x="6198" y="836"/>
              </a:lnTo>
              <a:lnTo>
                <a:pt x="6210" y="850"/>
              </a:lnTo>
              <a:lnTo>
                <a:pt x="6198" y="898"/>
              </a:lnTo>
              <a:lnTo>
                <a:pt x="6210" y="912"/>
              </a:lnTo>
              <a:lnTo>
                <a:pt x="6234" y="919"/>
              </a:lnTo>
              <a:lnTo>
                <a:pt x="6269" y="933"/>
              </a:lnTo>
              <a:lnTo>
                <a:pt x="6293" y="995"/>
              </a:lnTo>
              <a:lnTo>
                <a:pt x="6364" y="1071"/>
              </a:lnTo>
              <a:lnTo>
                <a:pt x="6376" y="1112"/>
              </a:lnTo>
              <a:lnTo>
                <a:pt x="6387" y="1126"/>
              </a:lnTo>
              <a:lnTo>
                <a:pt x="6447" y="1161"/>
              </a:lnTo>
              <a:lnTo>
                <a:pt x="6470" y="1168"/>
              </a:lnTo>
              <a:lnTo>
                <a:pt x="6494" y="1174"/>
              </a:lnTo>
              <a:lnTo>
                <a:pt x="6482" y="1202"/>
              </a:lnTo>
              <a:lnTo>
                <a:pt x="6482" y="1202"/>
              </a:lnTo>
              <a:lnTo>
                <a:pt x="6458" y="1250"/>
              </a:lnTo>
              <a:lnTo>
                <a:pt x="6435" y="1610"/>
              </a:lnTo>
              <a:lnTo>
                <a:pt x="6482" y="1748"/>
              </a:lnTo>
              <a:lnTo>
                <a:pt x="6482" y="1796"/>
              </a:lnTo>
              <a:lnTo>
                <a:pt x="6470" y="1824"/>
              </a:lnTo>
              <a:lnTo>
                <a:pt x="6423" y="1872"/>
              </a:lnTo>
              <a:lnTo>
                <a:pt x="6411" y="1886"/>
              </a:lnTo>
              <a:lnTo>
                <a:pt x="6423" y="1900"/>
              </a:lnTo>
              <a:lnTo>
                <a:pt x="6517" y="1920"/>
              </a:lnTo>
              <a:lnTo>
                <a:pt x="6541" y="1934"/>
              </a:lnTo>
              <a:lnTo>
                <a:pt x="6529" y="1948"/>
              </a:lnTo>
              <a:lnTo>
                <a:pt x="6482" y="2024"/>
              </a:lnTo>
              <a:lnTo>
                <a:pt x="6494" y="2052"/>
              </a:lnTo>
              <a:lnTo>
                <a:pt x="6494" y="2065"/>
              </a:lnTo>
              <a:lnTo>
                <a:pt x="6506" y="2086"/>
              </a:lnTo>
              <a:lnTo>
                <a:pt x="6482" y="2100"/>
              </a:lnTo>
              <a:lnTo>
                <a:pt x="6529" y="2114"/>
              </a:lnTo>
              <a:lnTo>
                <a:pt x="6553" y="2134"/>
              </a:lnTo>
              <a:lnTo>
                <a:pt x="6565" y="2162"/>
              </a:lnTo>
              <a:lnTo>
                <a:pt x="6565" y="2197"/>
              </a:lnTo>
              <a:lnTo>
                <a:pt x="6541" y="2300"/>
              </a:lnTo>
              <a:lnTo>
                <a:pt x="6553" y="2335"/>
              </a:lnTo>
              <a:lnTo>
                <a:pt x="6600" y="2362"/>
              </a:lnTo>
              <a:lnTo>
                <a:pt x="6612" y="2390"/>
              </a:lnTo>
              <a:lnTo>
                <a:pt x="6636" y="2411"/>
              </a:lnTo>
              <a:lnTo>
                <a:pt x="6671" y="2425"/>
              </a:lnTo>
              <a:lnTo>
                <a:pt x="6719" y="2431"/>
              </a:lnTo>
              <a:lnTo>
                <a:pt x="6766" y="2445"/>
              </a:lnTo>
              <a:lnTo>
                <a:pt x="6790" y="2480"/>
              </a:lnTo>
              <a:lnTo>
                <a:pt x="6778" y="2501"/>
              </a:lnTo>
              <a:lnTo>
                <a:pt x="6719" y="2549"/>
              </a:lnTo>
              <a:lnTo>
                <a:pt x="6719" y="2556"/>
              </a:lnTo>
              <a:lnTo>
                <a:pt x="6730" y="2563"/>
              </a:lnTo>
              <a:lnTo>
                <a:pt x="6730" y="2576"/>
              </a:lnTo>
              <a:lnTo>
                <a:pt x="6719" y="2590"/>
              </a:lnTo>
              <a:lnTo>
                <a:pt x="6707" y="2604"/>
              </a:lnTo>
              <a:lnTo>
                <a:pt x="6671" y="2611"/>
              </a:lnTo>
              <a:lnTo>
                <a:pt x="6648" y="2618"/>
              </a:lnTo>
              <a:lnTo>
                <a:pt x="6648" y="2632"/>
              </a:lnTo>
              <a:lnTo>
                <a:pt x="6659" y="2659"/>
              </a:lnTo>
              <a:lnTo>
                <a:pt x="6719" y="2701"/>
              </a:lnTo>
              <a:lnTo>
                <a:pt x="6742" y="2735"/>
              </a:lnTo>
              <a:lnTo>
                <a:pt x="6707" y="2756"/>
              </a:lnTo>
              <a:lnTo>
                <a:pt x="6695" y="2770"/>
              </a:lnTo>
              <a:lnTo>
                <a:pt x="6742" y="2777"/>
              </a:lnTo>
              <a:lnTo>
                <a:pt x="6695" y="2873"/>
              </a:lnTo>
              <a:lnTo>
                <a:pt x="6707" y="2963"/>
              </a:lnTo>
              <a:lnTo>
                <a:pt x="6742" y="3046"/>
              </a:lnTo>
              <a:lnTo>
                <a:pt x="7014" y="3398"/>
              </a:lnTo>
              <a:lnTo>
                <a:pt x="7026" y="3467"/>
              </a:lnTo>
              <a:lnTo>
                <a:pt x="6991" y="3488"/>
              </a:lnTo>
              <a:lnTo>
                <a:pt x="6908" y="3488"/>
              </a:lnTo>
              <a:lnTo>
                <a:pt x="6801" y="3474"/>
              </a:lnTo>
              <a:lnTo>
                <a:pt x="6707" y="3467"/>
              </a:lnTo>
              <a:lnTo>
                <a:pt x="6612" y="3460"/>
              </a:lnTo>
              <a:lnTo>
                <a:pt x="6612" y="3481"/>
              </a:lnTo>
              <a:lnTo>
                <a:pt x="6529" y="3509"/>
              </a:lnTo>
              <a:lnTo>
                <a:pt x="6506" y="3516"/>
              </a:lnTo>
              <a:lnTo>
                <a:pt x="6482" y="3550"/>
              </a:lnTo>
              <a:lnTo>
                <a:pt x="6423" y="3536"/>
              </a:lnTo>
              <a:lnTo>
                <a:pt x="6293" y="3606"/>
              </a:lnTo>
              <a:lnTo>
                <a:pt x="6257" y="3612"/>
              </a:lnTo>
              <a:lnTo>
                <a:pt x="6210" y="3619"/>
              </a:lnTo>
              <a:lnTo>
                <a:pt x="6175" y="3612"/>
              </a:lnTo>
              <a:lnTo>
                <a:pt x="6151" y="3619"/>
              </a:lnTo>
              <a:lnTo>
                <a:pt x="6127" y="3626"/>
              </a:lnTo>
              <a:lnTo>
                <a:pt x="6104" y="3619"/>
              </a:lnTo>
              <a:lnTo>
                <a:pt x="6080" y="3612"/>
              </a:lnTo>
              <a:lnTo>
                <a:pt x="6056" y="3585"/>
              </a:lnTo>
              <a:lnTo>
                <a:pt x="6033" y="3578"/>
              </a:lnTo>
              <a:lnTo>
                <a:pt x="6021" y="3564"/>
              </a:lnTo>
              <a:lnTo>
                <a:pt x="5997" y="3530"/>
              </a:lnTo>
              <a:lnTo>
                <a:pt x="5985" y="3516"/>
              </a:lnTo>
              <a:lnTo>
                <a:pt x="5950" y="3509"/>
              </a:lnTo>
              <a:lnTo>
                <a:pt x="5843" y="3481"/>
              </a:lnTo>
              <a:lnTo>
                <a:pt x="5808" y="3481"/>
              </a:lnTo>
              <a:lnTo>
                <a:pt x="5784" y="3481"/>
              </a:lnTo>
              <a:lnTo>
                <a:pt x="5749" y="3488"/>
              </a:lnTo>
              <a:lnTo>
                <a:pt x="5725" y="3502"/>
              </a:lnTo>
              <a:lnTo>
                <a:pt x="5690" y="3516"/>
              </a:lnTo>
              <a:lnTo>
                <a:pt x="5619" y="3550"/>
              </a:lnTo>
              <a:lnTo>
                <a:pt x="5536" y="3654"/>
              </a:lnTo>
              <a:lnTo>
                <a:pt x="5512" y="3682"/>
              </a:lnTo>
              <a:lnTo>
                <a:pt x="5489" y="3709"/>
              </a:lnTo>
              <a:lnTo>
                <a:pt x="5477" y="3737"/>
              </a:lnTo>
              <a:lnTo>
                <a:pt x="5453" y="3792"/>
              </a:lnTo>
              <a:lnTo>
                <a:pt x="5465" y="3847"/>
              </a:lnTo>
              <a:lnTo>
                <a:pt x="5512" y="3875"/>
              </a:lnTo>
              <a:lnTo>
                <a:pt x="5536" y="3889"/>
              </a:lnTo>
              <a:lnTo>
                <a:pt x="5583" y="3923"/>
              </a:lnTo>
              <a:lnTo>
                <a:pt x="5607" y="3951"/>
              </a:lnTo>
              <a:lnTo>
                <a:pt x="5630" y="3978"/>
              </a:lnTo>
              <a:lnTo>
                <a:pt x="5630" y="4006"/>
              </a:lnTo>
              <a:lnTo>
                <a:pt x="5607" y="4041"/>
              </a:lnTo>
              <a:lnTo>
                <a:pt x="5654" y="4130"/>
              </a:lnTo>
              <a:lnTo>
                <a:pt x="5583" y="4206"/>
              </a:lnTo>
              <a:lnTo>
                <a:pt x="5571" y="4234"/>
              </a:lnTo>
              <a:lnTo>
                <a:pt x="5595" y="4275"/>
              </a:lnTo>
              <a:lnTo>
                <a:pt x="5630" y="4331"/>
              </a:lnTo>
              <a:lnTo>
                <a:pt x="5725" y="4434"/>
              </a:lnTo>
              <a:lnTo>
                <a:pt x="5772" y="4600"/>
              </a:lnTo>
              <a:lnTo>
                <a:pt x="5654" y="4697"/>
              </a:lnTo>
              <a:lnTo>
                <a:pt x="5512" y="4752"/>
              </a:lnTo>
              <a:lnTo>
                <a:pt x="5228" y="4531"/>
              </a:lnTo>
              <a:lnTo>
                <a:pt x="5134" y="4427"/>
              </a:lnTo>
              <a:lnTo>
                <a:pt x="5039" y="4296"/>
              </a:lnTo>
              <a:lnTo>
                <a:pt x="5015" y="4255"/>
              </a:lnTo>
              <a:lnTo>
                <a:pt x="5004" y="4213"/>
              </a:lnTo>
              <a:lnTo>
                <a:pt x="5004" y="4186"/>
              </a:lnTo>
              <a:lnTo>
                <a:pt x="5004" y="4165"/>
              </a:lnTo>
              <a:lnTo>
                <a:pt x="5039" y="4124"/>
              </a:lnTo>
              <a:lnTo>
                <a:pt x="5039" y="4089"/>
              </a:lnTo>
              <a:lnTo>
                <a:pt x="5039" y="4068"/>
              </a:lnTo>
              <a:lnTo>
                <a:pt x="5039" y="4020"/>
              </a:lnTo>
              <a:lnTo>
                <a:pt x="4933" y="3840"/>
              </a:lnTo>
              <a:lnTo>
                <a:pt x="4909" y="3827"/>
              </a:lnTo>
              <a:lnTo>
                <a:pt x="4874" y="3813"/>
              </a:lnTo>
              <a:lnTo>
                <a:pt x="4803" y="3847"/>
              </a:lnTo>
              <a:lnTo>
                <a:pt x="4755" y="3854"/>
              </a:lnTo>
              <a:lnTo>
                <a:pt x="4661" y="3875"/>
              </a:lnTo>
              <a:lnTo>
                <a:pt x="4637" y="3868"/>
              </a:lnTo>
              <a:lnTo>
                <a:pt x="4625" y="3847"/>
              </a:lnTo>
              <a:lnTo>
                <a:pt x="4578" y="3751"/>
              </a:lnTo>
              <a:lnTo>
                <a:pt x="4578" y="3654"/>
              </a:lnTo>
              <a:lnTo>
                <a:pt x="4507" y="3599"/>
              </a:lnTo>
              <a:lnTo>
                <a:pt x="4460" y="3550"/>
              </a:lnTo>
              <a:lnTo>
                <a:pt x="4436" y="3523"/>
              </a:lnTo>
              <a:lnTo>
                <a:pt x="4436" y="3488"/>
              </a:lnTo>
              <a:lnTo>
                <a:pt x="4424" y="3447"/>
              </a:lnTo>
              <a:lnTo>
                <a:pt x="4400" y="3329"/>
              </a:lnTo>
              <a:lnTo>
                <a:pt x="4353" y="3246"/>
              </a:lnTo>
              <a:lnTo>
                <a:pt x="4353" y="3212"/>
              </a:lnTo>
              <a:lnTo>
                <a:pt x="4365" y="3198"/>
              </a:lnTo>
              <a:lnTo>
                <a:pt x="4448" y="3198"/>
              </a:lnTo>
              <a:lnTo>
                <a:pt x="4306" y="2970"/>
              </a:lnTo>
              <a:lnTo>
                <a:pt x="4306" y="2880"/>
              </a:lnTo>
              <a:lnTo>
                <a:pt x="4341" y="2791"/>
              </a:lnTo>
              <a:lnTo>
                <a:pt x="4365" y="2770"/>
              </a:lnTo>
              <a:lnTo>
                <a:pt x="4389" y="2756"/>
              </a:lnTo>
              <a:lnTo>
                <a:pt x="4412" y="2749"/>
              </a:lnTo>
              <a:lnTo>
                <a:pt x="4436" y="2735"/>
              </a:lnTo>
              <a:lnTo>
                <a:pt x="4483" y="2687"/>
              </a:lnTo>
              <a:lnTo>
                <a:pt x="4377" y="2639"/>
              </a:lnTo>
              <a:lnTo>
                <a:pt x="4282" y="2611"/>
              </a:lnTo>
              <a:lnTo>
                <a:pt x="4259" y="2597"/>
              </a:lnTo>
              <a:lnTo>
                <a:pt x="4235" y="2583"/>
              </a:lnTo>
              <a:lnTo>
                <a:pt x="4235" y="2570"/>
              </a:lnTo>
              <a:lnTo>
                <a:pt x="4247" y="2563"/>
              </a:lnTo>
              <a:lnTo>
                <a:pt x="4270" y="2563"/>
              </a:lnTo>
              <a:lnTo>
                <a:pt x="4282" y="2570"/>
              </a:lnTo>
              <a:lnTo>
                <a:pt x="4294" y="2563"/>
              </a:lnTo>
              <a:lnTo>
                <a:pt x="4282" y="2556"/>
              </a:lnTo>
              <a:lnTo>
                <a:pt x="4282" y="2549"/>
              </a:lnTo>
              <a:lnTo>
                <a:pt x="4294" y="2528"/>
              </a:lnTo>
              <a:lnTo>
                <a:pt x="4223" y="2501"/>
              </a:lnTo>
              <a:lnTo>
                <a:pt x="4199" y="2466"/>
              </a:lnTo>
              <a:lnTo>
                <a:pt x="4140" y="2459"/>
              </a:lnTo>
              <a:lnTo>
                <a:pt x="4128" y="2445"/>
              </a:lnTo>
              <a:lnTo>
                <a:pt x="4046" y="2335"/>
              </a:lnTo>
              <a:lnTo>
                <a:pt x="4022" y="2321"/>
              </a:lnTo>
              <a:lnTo>
                <a:pt x="3963" y="2307"/>
              </a:lnTo>
              <a:lnTo>
                <a:pt x="3951" y="2286"/>
              </a:lnTo>
              <a:lnTo>
                <a:pt x="3939" y="2273"/>
              </a:lnTo>
              <a:lnTo>
                <a:pt x="3939" y="2245"/>
              </a:lnTo>
              <a:lnTo>
                <a:pt x="3939" y="2238"/>
              </a:lnTo>
              <a:lnTo>
                <a:pt x="3951" y="2231"/>
              </a:lnTo>
              <a:lnTo>
                <a:pt x="3927" y="2224"/>
              </a:lnTo>
              <a:lnTo>
                <a:pt x="3880" y="2238"/>
              </a:lnTo>
              <a:lnTo>
                <a:pt x="3845" y="2238"/>
              </a:lnTo>
              <a:lnTo>
                <a:pt x="3774" y="2238"/>
              </a:lnTo>
              <a:lnTo>
                <a:pt x="3667" y="2266"/>
              </a:lnTo>
              <a:lnTo>
                <a:pt x="3691" y="2321"/>
              </a:lnTo>
              <a:lnTo>
                <a:pt x="3691" y="2362"/>
              </a:lnTo>
              <a:lnTo>
                <a:pt x="3679" y="2549"/>
              </a:lnTo>
              <a:lnTo>
                <a:pt x="3679" y="2570"/>
              </a:lnTo>
              <a:lnTo>
                <a:pt x="3679" y="2590"/>
              </a:lnTo>
              <a:lnTo>
                <a:pt x="3726" y="2604"/>
              </a:lnTo>
              <a:lnTo>
                <a:pt x="3738" y="2618"/>
              </a:lnTo>
              <a:lnTo>
                <a:pt x="3738" y="2639"/>
              </a:lnTo>
              <a:lnTo>
                <a:pt x="3738" y="2652"/>
              </a:lnTo>
              <a:lnTo>
                <a:pt x="3679" y="2680"/>
              </a:lnTo>
              <a:lnTo>
                <a:pt x="3608" y="2680"/>
              </a:lnTo>
              <a:lnTo>
                <a:pt x="3679" y="2825"/>
              </a:lnTo>
              <a:lnTo>
                <a:pt x="3726" y="2839"/>
              </a:lnTo>
              <a:lnTo>
                <a:pt x="3762" y="2853"/>
              </a:lnTo>
              <a:lnTo>
                <a:pt x="3868" y="2963"/>
              </a:lnTo>
              <a:lnTo>
                <a:pt x="3916" y="2998"/>
              </a:lnTo>
              <a:lnTo>
                <a:pt x="3963" y="3046"/>
              </a:lnTo>
              <a:lnTo>
                <a:pt x="4034" y="3081"/>
              </a:lnTo>
              <a:lnTo>
                <a:pt x="4057" y="3101"/>
              </a:lnTo>
              <a:lnTo>
                <a:pt x="4069" y="3129"/>
              </a:lnTo>
              <a:lnTo>
                <a:pt x="4069" y="3184"/>
              </a:lnTo>
              <a:lnTo>
                <a:pt x="4034" y="3246"/>
              </a:lnTo>
              <a:lnTo>
                <a:pt x="4010" y="3260"/>
              </a:lnTo>
              <a:lnTo>
                <a:pt x="4034" y="3329"/>
              </a:lnTo>
              <a:lnTo>
                <a:pt x="4188" y="3474"/>
              </a:lnTo>
              <a:lnTo>
                <a:pt x="4199" y="3502"/>
              </a:lnTo>
              <a:lnTo>
                <a:pt x="4211" y="3536"/>
              </a:lnTo>
              <a:lnTo>
                <a:pt x="4152" y="3626"/>
              </a:lnTo>
              <a:lnTo>
                <a:pt x="4057" y="3688"/>
              </a:lnTo>
              <a:lnTo>
                <a:pt x="4022" y="3730"/>
              </a:lnTo>
              <a:lnTo>
                <a:pt x="3987" y="3778"/>
              </a:lnTo>
              <a:lnTo>
                <a:pt x="3987" y="3799"/>
              </a:lnTo>
              <a:lnTo>
                <a:pt x="4022" y="3827"/>
              </a:lnTo>
              <a:lnTo>
                <a:pt x="4057" y="3847"/>
              </a:lnTo>
              <a:lnTo>
                <a:pt x="4093" y="3861"/>
              </a:lnTo>
              <a:lnTo>
                <a:pt x="4117" y="3875"/>
              </a:lnTo>
              <a:lnTo>
                <a:pt x="4128" y="3896"/>
              </a:lnTo>
              <a:lnTo>
                <a:pt x="4140" y="3965"/>
              </a:lnTo>
              <a:lnTo>
                <a:pt x="4211" y="4075"/>
              </a:lnTo>
              <a:lnTo>
                <a:pt x="4093" y="4082"/>
              </a:lnTo>
              <a:lnTo>
                <a:pt x="3904" y="3972"/>
              </a:lnTo>
              <a:lnTo>
                <a:pt x="3774" y="3923"/>
              </a:lnTo>
              <a:lnTo>
                <a:pt x="3715" y="3882"/>
              </a:lnTo>
              <a:lnTo>
                <a:pt x="3644" y="3861"/>
              </a:lnTo>
              <a:lnTo>
                <a:pt x="3584" y="3854"/>
              </a:lnTo>
              <a:lnTo>
                <a:pt x="3537" y="3854"/>
              </a:lnTo>
              <a:lnTo>
                <a:pt x="3466" y="3840"/>
              </a:lnTo>
              <a:lnTo>
                <a:pt x="3431" y="3820"/>
              </a:lnTo>
              <a:lnTo>
                <a:pt x="3395" y="3771"/>
              </a:lnTo>
              <a:lnTo>
                <a:pt x="3312" y="3751"/>
              </a:lnTo>
              <a:lnTo>
                <a:pt x="3241" y="3737"/>
              </a:lnTo>
              <a:lnTo>
                <a:pt x="2981" y="3675"/>
              </a:lnTo>
              <a:lnTo>
                <a:pt x="2946" y="3654"/>
              </a:lnTo>
              <a:lnTo>
                <a:pt x="2910" y="3633"/>
              </a:lnTo>
              <a:lnTo>
                <a:pt x="2827" y="3633"/>
              </a:lnTo>
              <a:lnTo>
                <a:pt x="2780" y="3640"/>
              </a:lnTo>
              <a:lnTo>
                <a:pt x="2674" y="3640"/>
              </a:lnTo>
              <a:lnTo>
                <a:pt x="2709" y="3564"/>
              </a:lnTo>
              <a:lnTo>
                <a:pt x="2721" y="3543"/>
              </a:lnTo>
              <a:lnTo>
                <a:pt x="2721" y="3509"/>
              </a:lnTo>
              <a:lnTo>
                <a:pt x="2745" y="3474"/>
              </a:lnTo>
              <a:lnTo>
                <a:pt x="2816" y="3433"/>
              </a:lnTo>
              <a:lnTo>
                <a:pt x="2816" y="3412"/>
              </a:lnTo>
              <a:lnTo>
                <a:pt x="2816" y="3391"/>
              </a:lnTo>
              <a:lnTo>
                <a:pt x="2816" y="3350"/>
              </a:lnTo>
              <a:lnTo>
                <a:pt x="2851" y="3226"/>
              </a:lnTo>
              <a:lnTo>
                <a:pt x="2910" y="3198"/>
              </a:lnTo>
              <a:lnTo>
                <a:pt x="2898" y="3150"/>
              </a:lnTo>
              <a:lnTo>
                <a:pt x="2875" y="3129"/>
              </a:lnTo>
              <a:lnTo>
                <a:pt x="2839" y="3101"/>
              </a:lnTo>
              <a:lnTo>
                <a:pt x="2804" y="3088"/>
              </a:lnTo>
              <a:lnTo>
                <a:pt x="2709" y="3060"/>
              </a:lnTo>
              <a:lnTo>
                <a:pt x="2626" y="3032"/>
              </a:lnTo>
              <a:lnTo>
                <a:pt x="2603" y="3005"/>
              </a:lnTo>
              <a:lnTo>
                <a:pt x="2555" y="2956"/>
              </a:lnTo>
              <a:lnTo>
                <a:pt x="2508" y="2936"/>
              </a:lnTo>
              <a:lnTo>
                <a:pt x="2461" y="2929"/>
              </a:lnTo>
              <a:lnTo>
                <a:pt x="2425" y="2936"/>
              </a:lnTo>
              <a:lnTo>
                <a:pt x="2390" y="2949"/>
              </a:lnTo>
              <a:lnTo>
                <a:pt x="2354" y="2963"/>
              </a:lnTo>
              <a:lnTo>
                <a:pt x="2343" y="2977"/>
              </a:lnTo>
              <a:lnTo>
                <a:pt x="2307" y="2998"/>
              </a:lnTo>
              <a:lnTo>
                <a:pt x="2248" y="2998"/>
              </a:lnTo>
              <a:lnTo>
                <a:pt x="2212" y="2998"/>
              </a:lnTo>
              <a:lnTo>
                <a:pt x="2177" y="3012"/>
              </a:lnTo>
              <a:lnTo>
                <a:pt x="2142" y="3053"/>
              </a:lnTo>
              <a:lnTo>
                <a:pt x="2094" y="3088"/>
              </a:lnTo>
              <a:lnTo>
                <a:pt x="2035" y="3129"/>
              </a:lnTo>
              <a:lnTo>
                <a:pt x="2023" y="3150"/>
              </a:lnTo>
              <a:lnTo>
                <a:pt x="2023" y="3177"/>
              </a:lnTo>
              <a:lnTo>
                <a:pt x="2000" y="3239"/>
              </a:lnTo>
              <a:lnTo>
                <a:pt x="1917" y="3350"/>
              </a:lnTo>
              <a:lnTo>
                <a:pt x="1917" y="3378"/>
              </a:lnTo>
              <a:lnTo>
                <a:pt x="1893" y="3391"/>
              </a:lnTo>
              <a:lnTo>
                <a:pt x="1858" y="3405"/>
              </a:lnTo>
              <a:lnTo>
                <a:pt x="1822" y="3419"/>
              </a:lnTo>
              <a:lnTo>
                <a:pt x="1763" y="3433"/>
              </a:lnTo>
              <a:lnTo>
                <a:pt x="1716" y="3447"/>
              </a:lnTo>
              <a:lnTo>
                <a:pt x="1657" y="3454"/>
              </a:lnTo>
              <a:lnTo>
                <a:pt x="1597" y="3447"/>
              </a:lnTo>
              <a:lnTo>
                <a:pt x="1538" y="3433"/>
              </a:lnTo>
              <a:lnTo>
                <a:pt x="1444" y="3385"/>
              </a:lnTo>
              <a:lnTo>
                <a:pt x="1195" y="3371"/>
              </a:lnTo>
              <a:lnTo>
                <a:pt x="734" y="3440"/>
              </a:lnTo>
              <a:lnTo>
                <a:pt x="640" y="3460"/>
              </a:lnTo>
              <a:lnTo>
                <a:pt x="604" y="3481"/>
              </a:lnTo>
              <a:lnTo>
                <a:pt x="580" y="3509"/>
              </a:lnTo>
              <a:lnTo>
                <a:pt x="557" y="3516"/>
              </a:lnTo>
              <a:lnTo>
                <a:pt x="509" y="3530"/>
              </a:lnTo>
              <a:lnTo>
                <a:pt x="415" y="3571"/>
              </a:lnTo>
              <a:lnTo>
                <a:pt x="356" y="3585"/>
              </a:lnTo>
              <a:lnTo>
                <a:pt x="332" y="3578"/>
              </a:lnTo>
              <a:lnTo>
                <a:pt x="308" y="3557"/>
              </a:lnTo>
              <a:lnTo>
                <a:pt x="297" y="3502"/>
              </a:lnTo>
              <a:lnTo>
                <a:pt x="166" y="3018"/>
              </a:lnTo>
              <a:lnTo>
                <a:pt x="36" y="2487"/>
              </a:lnTo>
              <a:lnTo>
                <a:pt x="1" y="2445"/>
              </a:lnTo>
              <a:lnTo>
                <a:pt x="60" y="2452"/>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179868</xdr:colOff>
      <xdr:row>6</xdr:row>
      <xdr:rowOff>190490</xdr:rowOff>
    </xdr:from>
    <xdr:to>
      <xdr:col>1</xdr:col>
      <xdr:colOff>577337</xdr:colOff>
      <xdr:row>9</xdr:row>
      <xdr:rowOff>66792</xdr:rowOff>
    </xdr:to>
    <xdr:sp macro="" textlink="">
      <xdr:nvSpPr>
        <xdr:cNvPr id="23" name="Google Shape;114;p17">
          <a:extLst>
            <a:ext uri="{FF2B5EF4-FFF2-40B4-BE49-F238E27FC236}">
              <a16:creationId xmlns:a16="http://schemas.microsoft.com/office/drawing/2014/main" id="{BE1F3DAA-9BCD-4631-BCA1-8DC9F13E732B}"/>
            </a:ext>
          </a:extLst>
        </xdr:cNvPr>
        <xdr:cNvSpPr/>
      </xdr:nvSpPr>
      <xdr:spPr>
        <a:xfrm flipH="1">
          <a:off x="926628" y="1287770"/>
          <a:ext cx="397469" cy="432562"/>
        </a:xfrm>
        <a:custGeom>
          <a:avLst/>
          <a:gdLst/>
          <a:ahLst/>
          <a:cxnLst/>
          <a:rect l="l" t="t" r="r" b="b"/>
          <a:pathLst>
            <a:path w="6529" h="4698" extrusionOk="0">
              <a:moveTo>
                <a:pt x="12" y="2674"/>
              </a:moveTo>
              <a:lnTo>
                <a:pt x="24" y="2639"/>
              </a:lnTo>
              <a:lnTo>
                <a:pt x="24" y="2508"/>
              </a:lnTo>
              <a:lnTo>
                <a:pt x="48" y="2473"/>
              </a:lnTo>
              <a:lnTo>
                <a:pt x="95" y="2446"/>
              </a:lnTo>
              <a:lnTo>
                <a:pt x="142" y="2425"/>
              </a:lnTo>
              <a:lnTo>
                <a:pt x="225" y="2377"/>
              </a:lnTo>
              <a:lnTo>
                <a:pt x="331" y="2273"/>
              </a:lnTo>
              <a:lnTo>
                <a:pt x="473" y="2211"/>
              </a:lnTo>
              <a:lnTo>
                <a:pt x="556" y="2170"/>
              </a:lnTo>
              <a:lnTo>
                <a:pt x="603" y="2170"/>
              </a:lnTo>
              <a:lnTo>
                <a:pt x="698" y="2170"/>
              </a:lnTo>
              <a:lnTo>
                <a:pt x="899" y="2218"/>
              </a:lnTo>
              <a:lnTo>
                <a:pt x="1065" y="2246"/>
              </a:lnTo>
              <a:lnTo>
                <a:pt x="1479" y="2363"/>
              </a:lnTo>
              <a:lnTo>
                <a:pt x="1621" y="2273"/>
              </a:lnTo>
              <a:lnTo>
                <a:pt x="1739" y="2225"/>
              </a:lnTo>
              <a:lnTo>
                <a:pt x="1904" y="2183"/>
              </a:lnTo>
              <a:lnTo>
                <a:pt x="1940" y="2163"/>
              </a:lnTo>
              <a:lnTo>
                <a:pt x="1964" y="2128"/>
              </a:lnTo>
              <a:lnTo>
                <a:pt x="1987" y="2094"/>
              </a:lnTo>
              <a:lnTo>
                <a:pt x="2011" y="1976"/>
              </a:lnTo>
              <a:lnTo>
                <a:pt x="2011" y="1879"/>
              </a:lnTo>
              <a:lnTo>
                <a:pt x="2094" y="1734"/>
              </a:lnTo>
              <a:lnTo>
                <a:pt x="2094" y="1686"/>
              </a:lnTo>
              <a:lnTo>
                <a:pt x="2094" y="1652"/>
              </a:lnTo>
              <a:lnTo>
                <a:pt x="2070" y="1596"/>
              </a:lnTo>
              <a:lnTo>
                <a:pt x="2153" y="1458"/>
              </a:lnTo>
              <a:lnTo>
                <a:pt x="2129" y="1368"/>
              </a:lnTo>
              <a:lnTo>
                <a:pt x="2105" y="1348"/>
              </a:lnTo>
              <a:lnTo>
                <a:pt x="2082" y="1327"/>
              </a:lnTo>
              <a:lnTo>
                <a:pt x="2034" y="1313"/>
              </a:lnTo>
              <a:lnTo>
                <a:pt x="1964" y="1265"/>
              </a:lnTo>
              <a:lnTo>
                <a:pt x="1904" y="1244"/>
              </a:lnTo>
              <a:lnTo>
                <a:pt x="1857" y="1237"/>
              </a:lnTo>
              <a:lnTo>
                <a:pt x="1810" y="1230"/>
              </a:lnTo>
              <a:lnTo>
                <a:pt x="1609" y="1203"/>
              </a:lnTo>
              <a:lnTo>
                <a:pt x="1573" y="1182"/>
              </a:lnTo>
              <a:lnTo>
                <a:pt x="1561" y="1071"/>
              </a:lnTo>
              <a:lnTo>
                <a:pt x="1538" y="1065"/>
              </a:lnTo>
              <a:lnTo>
                <a:pt x="1526" y="1051"/>
              </a:lnTo>
              <a:lnTo>
                <a:pt x="1538" y="1037"/>
              </a:lnTo>
              <a:lnTo>
                <a:pt x="1609" y="975"/>
              </a:lnTo>
              <a:lnTo>
                <a:pt x="1621" y="961"/>
              </a:lnTo>
              <a:lnTo>
                <a:pt x="1585" y="919"/>
              </a:lnTo>
              <a:lnTo>
                <a:pt x="1751" y="850"/>
              </a:lnTo>
              <a:lnTo>
                <a:pt x="2413" y="664"/>
              </a:lnTo>
              <a:lnTo>
                <a:pt x="2519" y="567"/>
              </a:lnTo>
              <a:lnTo>
                <a:pt x="2555" y="471"/>
              </a:lnTo>
              <a:lnTo>
                <a:pt x="2614" y="450"/>
              </a:lnTo>
              <a:lnTo>
                <a:pt x="2661" y="450"/>
              </a:lnTo>
              <a:lnTo>
                <a:pt x="2697" y="450"/>
              </a:lnTo>
              <a:lnTo>
                <a:pt x="2709" y="443"/>
              </a:lnTo>
              <a:lnTo>
                <a:pt x="2720" y="422"/>
              </a:lnTo>
              <a:lnTo>
                <a:pt x="2862" y="408"/>
              </a:lnTo>
              <a:lnTo>
                <a:pt x="2933" y="360"/>
              </a:lnTo>
              <a:lnTo>
                <a:pt x="2992" y="319"/>
              </a:lnTo>
              <a:lnTo>
                <a:pt x="3194" y="263"/>
              </a:lnTo>
              <a:lnTo>
                <a:pt x="3312" y="243"/>
              </a:lnTo>
              <a:lnTo>
                <a:pt x="3347" y="229"/>
              </a:lnTo>
              <a:lnTo>
                <a:pt x="3442" y="208"/>
              </a:lnTo>
              <a:lnTo>
                <a:pt x="3442" y="77"/>
              </a:lnTo>
              <a:lnTo>
                <a:pt x="3442" y="70"/>
              </a:lnTo>
              <a:lnTo>
                <a:pt x="3513" y="56"/>
              </a:lnTo>
              <a:lnTo>
                <a:pt x="3596" y="49"/>
              </a:lnTo>
              <a:lnTo>
                <a:pt x="3678" y="56"/>
              </a:lnTo>
              <a:lnTo>
                <a:pt x="3761" y="77"/>
              </a:lnTo>
              <a:lnTo>
                <a:pt x="3879" y="125"/>
              </a:lnTo>
              <a:lnTo>
                <a:pt x="3879" y="105"/>
              </a:lnTo>
              <a:lnTo>
                <a:pt x="3891" y="98"/>
              </a:lnTo>
              <a:lnTo>
                <a:pt x="3903" y="91"/>
              </a:lnTo>
              <a:lnTo>
                <a:pt x="3927" y="77"/>
              </a:lnTo>
              <a:lnTo>
                <a:pt x="3950" y="91"/>
              </a:lnTo>
              <a:lnTo>
                <a:pt x="3974" y="98"/>
              </a:lnTo>
              <a:lnTo>
                <a:pt x="3998" y="91"/>
              </a:lnTo>
              <a:lnTo>
                <a:pt x="4033" y="77"/>
              </a:lnTo>
              <a:lnTo>
                <a:pt x="3986" y="56"/>
              </a:lnTo>
              <a:lnTo>
                <a:pt x="3927" y="49"/>
              </a:lnTo>
              <a:lnTo>
                <a:pt x="3879" y="49"/>
              </a:lnTo>
              <a:lnTo>
                <a:pt x="3820" y="63"/>
              </a:lnTo>
              <a:lnTo>
                <a:pt x="3820" y="35"/>
              </a:lnTo>
              <a:lnTo>
                <a:pt x="3844" y="22"/>
              </a:lnTo>
              <a:lnTo>
                <a:pt x="3868" y="8"/>
              </a:lnTo>
              <a:lnTo>
                <a:pt x="3903" y="1"/>
              </a:lnTo>
              <a:lnTo>
                <a:pt x="3998" y="22"/>
              </a:lnTo>
              <a:lnTo>
                <a:pt x="4128" y="42"/>
              </a:lnTo>
              <a:lnTo>
                <a:pt x="4246" y="42"/>
              </a:lnTo>
              <a:lnTo>
                <a:pt x="4293" y="22"/>
              </a:lnTo>
              <a:lnTo>
                <a:pt x="4376" y="15"/>
              </a:lnTo>
              <a:lnTo>
                <a:pt x="4400" y="49"/>
              </a:lnTo>
              <a:lnTo>
                <a:pt x="4412" y="105"/>
              </a:lnTo>
              <a:lnTo>
                <a:pt x="4506" y="146"/>
              </a:lnTo>
              <a:lnTo>
                <a:pt x="4613" y="181"/>
              </a:lnTo>
              <a:lnTo>
                <a:pt x="4731" y="208"/>
              </a:lnTo>
              <a:lnTo>
                <a:pt x="4897" y="236"/>
              </a:lnTo>
              <a:lnTo>
                <a:pt x="4920" y="243"/>
              </a:lnTo>
              <a:lnTo>
                <a:pt x="4956" y="256"/>
              </a:lnTo>
              <a:lnTo>
                <a:pt x="5003" y="284"/>
              </a:lnTo>
              <a:lnTo>
                <a:pt x="5015" y="305"/>
              </a:lnTo>
              <a:lnTo>
                <a:pt x="5027" y="346"/>
              </a:lnTo>
              <a:lnTo>
                <a:pt x="5027" y="388"/>
              </a:lnTo>
              <a:lnTo>
                <a:pt x="5039" y="408"/>
              </a:lnTo>
              <a:lnTo>
                <a:pt x="5086" y="422"/>
              </a:lnTo>
              <a:lnTo>
                <a:pt x="5109" y="429"/>
              </a:lnTo>
              <a:lnTo>
                <a:pt x="5216" y="450"/>
              </a:lnTo>
              <a:lnTo>
                <a:pt x="5240" y="450"/>
              </a:lnTo>
              <a:lnTo>
                <a:pt x="5263" y="484"/>
              </a:lnTo>
              <a:lnTo>
                <a:pt x="5311" y="671"/>
              </a:lnTo>
              <a:lnTo>
                <a:pt x="5334" y="705"/>
              </a:lnTo>
              <a:lnTo>
                <a:pt x="5370" y="733"/>
              </a:lnTo>
              <a:lnTo>
                <a:pt x="5488" y="802"/>
              </a:lnTo>
              <a:lnTo>
                <a:pt x="5571" y="850"/>
              </a:lnTo>
              <a:lnTo>
                <a:pt x="5606" y="913"/>
              </a:lnTo>
              <a:lnTo>
                <a:pt x="5571" y="995"/>
              </a:lnTo>
              <a:lnTo>
                <a:pt x="5606" y="1016"/>
              </a:lnTo>
              <a:lnTo>
                <a:pt x="5748" y="1078"/>
              </a:lnTo>
              <a:lnTo>
                <a:pt x="5784" y="1106"/>
              </a:lnTo>
              <a:lnTo>
                <a:pt x="5795" y="1127"/>
              </a:lnTo>
              <a:lnTo>
                <a:pt x="5831" y="1140"/>
              </a:lnTo>
              <a:lnTo>
                <a:pt x="5902" y="1147"/>
              </a:lnTo>
              <a:lnTo>
                <a:pt x="5996" y="1182"/>
              </a:lnTo>
              <a:lnTo>
                <a:pt x="6221" y="1210"/>
              </a:lnTo>
              <a:lnTo>
                <a:pt x="6257" y="1230"/>
              </a:lnTo>
              <a:lnTo>
                <a:pt x="6233" y="1258"/>
              </a:lnTo>
              <a:lnTo>
                <a:pt x="6233" y="1272"/>
              </a:lnTo>
              <a:lnTo>
                <a:pt x="6292" y="1306"/>
              </a:lnTo>
              <a:lnTo>
                <a:pt x="6292" y="1306"/>
              </a:lnTo>
              <a:lnTo>
                <a:pt x="6269" y="1313"/>
              </a:lnTo>
              <a:lnTo>
                <a:pt x="6174" y="1375"/>
              </a:lnTo>
              <a:lnTo>
                <a:pt x="6138" y="1417"/>
              </a:lnTo>
              <a:lnTo>
                <a:pt x="6079" y="1603"/>
              </a:lnTo>
              <a:lnTo>
                <a:pt x="5985" y="1679"/>
              </a:lnTo>
              <a:lnTo>
                <a:pt x="5914" y="1748"/>
              </a:lnTo>
              <a:lnTo>
                <a:pt x="5855" y="1776"/>
              </a:lnTo>
              <a:lnTo>
                <a:pt x="5654" y="1817"/>
              </a:lnTo>
              <a:lnTo>
                <a:pt x="5594" y="1852"/>
              </a:lnTo>
              <a:lnTo>
                <a:pt x="5535" y="1907"/>
              </a:lnTo>
              <a:lnTo>
                <a:pt x="5464" y="1962"/>
              </a:lnTo>
              <a:lnTo>
                <a:pt x="5417" y="2149"/>
              </a:lnTo>
              <a:lnTo>
                <a:pt x="5405" y="2246"/>
              </a:lnTo>
              <a:lnTo>
                <a:pt x="5429" y="2342"/>
              </a:lnTo>
              <a:lnTo>
                <a:pt x="5630" y="2480"/>
              </a:lnTo>
              <a:lnTo>
                <a:pt x="5807" y="2632"/>
              </a:lnTo>
              <a:lnTo>
                <a:pt x="6008" y="2867"/>
              </a:lnTo>
              <a:lnTo>
                <a:pt x="6127" y="2971"/>
              </a:lnTo>
              <a:lnTo>
                <a:pt x="6198" y="3047"/>
              </a:lnTo>
              <a:lnTo>
                <a:pt x="6186" y="3254"/>
              </a:lnTo>
              <a:lnTo>
                <a:pt x="6198" y="3316"/>
              </a:lnTo>
              <a:lnTo>
                <a:pt x="6245" y="3420"/>
              </a:lnTo>
              <a:lnTo>
                <a:pt x="6387" y="3551"/>
              </a:lnTo>
              <a:lnTo>
                <a:pt x="6529" y="3848"/>
              </a:lnTo>
              <a:lnTo>
                <a:pt x="6529" y="4069"/>
              </a:lnTo>
              <a:lnTo>
                <a:pt x="6493" y="4165"/>
              </a:lnTo>
              <a:lnTo>
                <a:pt x="6257" y="4469"/>
              </a:lnTo>
              <a:lnTo>
                <a:pt x="6150" y="4663"/>
              </a:lnTo>
              <a:lnTo>
                <a:pt x="4719" y="4683"/>
              </a:lnTo>
              <a:lnTo>
                <a:pt x="4459" y="4690"/>
              </a:lnTo>
              <a:lnTo>
                <a:pt x="4092" y="4697"/>
              </a:lnTo>
              <a:lnTo>
                <a:pt x="4045" y="4690"/>
              </a:lnTo>
              <a:lnTo>
                <a:pt x="3998" y="4677"/>
              </a:lnTo>
              <a:lnTo>
                <a:pt x="3998" y="4656"/>
              </a:lnTo>
              <a:lnTo>
                <a:pt x="3986" y="4614"/>
              </a:lnTo>
              <a:lnTo>
                <a:pt x="3714" y="4393"/>
              </a:lnTo>
              <a:lnTo>
                <a:pt x="3596" y="4345"/>
              </a:lnTo>
              <a:lnTo>
                <a:pt x="3466" y="4324"/>
              </a:lnTo>
              <a:lnTo>
                <a:pt x="3241" y="4297"/>
              </a:lnTo>
              <a:lnTo>
                <a:pt x="3099" y="4262"/>
              </a:lnTo>
              <a:lnTo>
                <a:pt x="3028" y="4235"/>
              </a:lnTo>
              <a:lnTo>
                <a:pt x="2933" y="4152"/>
              </a:lnTo>
              <a:lnTo>
                <a:pt x="2862" y="3965"/>
              </a:lnTo>
              <a:lnTo>
                <a:pt x="2815" y="3931"/>
              </a:lnTo>
              <a:lnTo>
                <a:pt x="2744" y="3889"/>
              </a:lnTo>
              <a:lnTo>
                <a:pt x="2649" y="3855"/>
              </a:lnTo>
              <a:lnTo>
                <a:pt x="2519" y="3703"/>
              </a:lnTo>
              <a:lnTo>
                <a:pt x="2460" y="3661"/>
              </a:lnTo>
              <a:lnTo>
                <a:pt x="2259" y="3585"/>
              </a:lnTo>
              <a:lnTo>
                <a:pt x="2153" y="3530"/>
              </a:lnTo>
              <a:lnTo>
                <a:pt x="2011" y="3420"/>
              </a:lnTo>
              <a:lnTo>
                <a:pt x="1774" y="3275"/>
              </a:lnTo>
              <a:lnTo>
                <a:pt x="1727" y="3233"/>
              </a:lnTo>
              <a:lnTo>
                <a:pt x="1644" y="3164"/>
              </a:lnTo>
              <a:lnTo>
                <a:pt x="1597" y="3150"/>
              </a:lnTo>
              <a:lnTo>
                <a:pt x="1490" y="3130"/>
              </a:lnTo>
              <a:lnTo>
                <a:pt x="1207" y="3116"/>
              </a:lnTo>
              <a:lnTo>
                <a:pt x="1124" y="3116"/>
              </a:lnTo>
              <a:lnTo>
                <a:pt x="1053" y="3130"/>
              </a:lnTo>
              <a:lnTo>
                <a:pt x="1006" y="3136"/>
              </a:lnTo>
              <a:lnTo>
                <a:pt x="958" y="3123"/>
              </a:lnTo>
              <a:lnTo>
                <a:pt x="899" y="3109"/>
              </a:lnTo>
              <a:lnTo>
                <a:pt x="840" y="3102"/>
              </a:lnTo>
              <a:lnTo>
                <a:pt x="769" y="3095"/>
              </a:lnTo>
              <a:lnTo>
                <a:pt x="556" y="3102"/>
              </a:lnTo>
              <a:lnTo>
                <a:pt x="438" y="3012"/>
              </a:lnTo>
              <a:lnTo>
                <a:pt x="343" y="2922"/>
              </a:lnTo>
              <a:lnTo>
                <a:pt x="272" y="2881"/>
              </a:lnTo>
              <a:lnTo>
                <a:pt x="213" y="2853"/>
              </a:lnTo>
              <a:lnTo>
                <a:pt x="142" y="2839"/>
              </a:lnTo>
              <a:lnTo>
                <a:pt x="119" y="2805"/>
              </a:lnTo>
              <a:lnTo>
                <a:pt x="107" y="2777"/>
              </a:lnTo>
              <a:lnTo>
                <a:pt x="95" y="2757"/>
              </a:lnTo>
              <a:lnTo>
                <a:pt x="71" y="2736"/>
              </a:lnTo>
              <a:lnTo>
                <a:pt x="12" y="2701"/>
              </a:lnTo>
              <a:lnTo>
                <a:pt x="0" y="2688"/>
              </a:lnTo>
              <a:lnTo>
                <a:pt x="12" y="2674"/>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0</xdr:col>
      <xdr:colOff>618600</xdr:colOff>
      <xdr:row>7</xdr:row>
      <xdr:rowOff>165271</xdr:rowOff>
    </xdr:from>
    <xdr:to>
      <xdr:col>1</xdr:col>
      <xdr:colOff>287917</xdr:colOff>
      <xdr:row>13</xdr:row>
      <xdr:rowOff>24916</xdr:rowOff>
    </xdr:to>
    <xdr:sp macro="" textlink="">
      <xdr:nvSpPr>
        <xdr:cNvPr id="24" name="Google Shape;115;p17">
          <a:extLst>
            <a:ext uri="{FF2B5EF4-FFF2-40B4-BE49-F238E27FC236}">
              <a16:creationId xmlns:a16="http://schemas.microsoft.com/office/drawing/2014/main" id="{FC306256-6C82-45D7-8E63-807734E0B72D}"/>
            </a:ext>
          </a:extLst>
        </xdr:cNvPr>
        <xdr:cNvSpPr/>
      </xdr:nvSpPr>
      <xdr:spPr>
        <a:xfrm flipH="1">
          <a:off x="618600" y="1453051"/>
          <a:ext cx="416077" cy="956925"/>
        </a:xfrm>
        <a:custGeom>
          <a:avLst/>
          <a:gdLst/>
          <a:ahLst/>
          <a:cxnLst/>
          <a:rect l="l" t="t" r="r" b="b"/>
          <a:pathLst>
            <a:path w="7085" h="10519" extrusionOk="0">
              <a:moveTo>
                <a:pt x="4755" y="10035"/>
              </a:moveTo>
              <a:lnTo>
                <a:pt x="4755" y="10035"/>
              </a:lnTo>
              <a:lnTo>
                <a:pt x="4802" y="10056"/>
              </a:lnTo>
              <a:lnTo>
                <a:pt x="4862" y="10063"/>
              </a:lnTo>
              <a:lnTo>
                <a:pt x="4885" y="10056"/>
              </a:lnTo>
              <a:lnTo>
                <a:pt x="4944" y="10015"/>
              </a:lnTo>
              <a:lnTo>
                <a:pt x="4992" y="10008"/>
              </a:lnTo>
              <a:lnTo>
                <a:pt x="5039" y="10015"/>
              </a:lnTo>
              <a:lnTo>
                <a:pt x="5074" y="10028"/>
              </a:lnTo>
              <a:lnTo>
                <a:pt x="5086" y="10042"/>
              </a:lnTo>
              <a:lnTo>
                <a:pt x="5098" y="10077"/>
              </a:lnTo>
              <a:lnTo>
                <a:pt x="5145" y="10077"/>
              </a:lnTo>
              <a:lnTo>
                <a:pt x="5193" y="10077"/>
              </a:lnTo>
              <a:lnTo>
                <a:pt x="5240" y="10084"/>
              </a:lnTo>
              <a:lnTo>
                <a:pt x="5287" y="10104"/>
              </a:lnTo>
              <a:lnTo>
                <a:pt x="5311" y="10132"/>
              </a:lnTo>
              <a:lnTo>
                <a:pt x="5323" y="10160"/>
              </a:lnTo>
              <a:lnTo>
                <a:pt x="5323" y="10167"/>
              </a:lnTo>
              <a:lnTo>
                <a:pt x="5323" y="10167"/>
              </a:lnTo>
              <a:lnTo>
                <a:pt x="5169" y="10153"/>
              </a:lnTo>
              <a:lnTo>
                <a:pt x="5003" y="10070"/>
              </a:lnTo>
              <a:lnTo>
                <a:pt x="4956" y="10070"/>
              </a:lnTo>
              <a:lnTo>
                <a:pt x="4909" y="10077"/>
              </a:lnTo>
              <a:lnTo>
                <a:pt x="4873" y="10104"/>
              </a:lnTo>
              <a:lnTo>
                <a:pt x="4850" y="10111"/>
              </a:lnTo>
              <a:lnTo>
                <a:pt x="4826" y="10111"/>
              </a:lnTo>
              <a:lnTo>
                <a:pt x="4802" y="10111"/>
              </a:lnTo>
              <a:lnTo>
                <a:pt x="4779" y="10098"/>
              </a:lnTo>
              <a:lnTo>
                <a:pt x="4755" y="10091"/>
              </a:lnTo>
              <a:lnTo>
                <a:pt x="4743" y="10077"/>
              </a:lnTo>
              <a:lnTo>
                <a:pt x="4743" y="10070"/>
              </a:lnTo>
              <a:lnTo>
                <a:pt x="4743" y="10049"/>
              </a:lnTo>
              <a:lnTo>
                <a:pt x="4755" y="10035"/>
              </a:lnTo>
              <a:close/>
              <a:moveTo>
                <a:pt x="4850" y="9932"/>
              </a:moveTo>
              <a:lnTo>
                <a:pt x="4932" y="9939"/>
              </a:lnTo>
              <a:lnTo>
                <a:pt x="5003" y="9918"/>
              </a:lnTo>
              <a:lnTo>
                <a:pt x="5063" y="9870"/>
              </a:lnTo>
              <a:lnTo>
                <a:pt x="5098" y="9835"/>
              </a:lnTo>
              <a:lnTo>
                <a:pt x="5134" y="9807"/>
              </a:lnTo>
              <a:lnTo>
                <a:pt x="5193" y="9773"/>
              </a:lnTo>
              <a:lnTo>
                <a:pt x="5299" y="9745"/>
              </a:lnTo>
              <a:lnTo>
                <a:pt x="5311" y="9759"/>
              </a:lnTo>
              <a:lnTo>
                <a:pt x="5323" y="9766"/>
              </a:lnTo>
              <a:lnTo>
                <a:pt x="5323" y="9773"/>
              </a:lnTo>
              <a:lnTo>
                <a:pt x="5299" y="9780"/>
              </a:lnTo>
              <a:lnTo>
                <a:pt x="5275" y="9780"/>
              </a:lnTo>
              <a:lnTo>
                <a:pt x="5264" y="9787"/>
              </a:lnTo>
              <a:lnTo>
                <a:pt x="5240" y="9794"/>
              </a:lnTo>
              <a:lnTo>
                <a:pt x="5311" y="9807"/>
              </a:lnTo>
              <a:lnTo>
                <a:pt x="5382" y="9835"/>
              </a:lnTo>
              <a:lnTo>
                <a:pt x="5382" y="9856"/>
              </a:lnTo>
              <a:lnTo>
                <a:pt x="5299" y="9870"/>
              </a:lnTo>
              <a:lnTo>
                <a:pt x="5429" y="9870"/>
              </a:lnTo>
              <a:lnTo>
                <a:pt x="5406" y="9890"/>
              </a:lnTo>
              <a:lnTo>
                <a:pt x="5346" y="9911"/>
              </a:lnTo>
              <a:lnTo>
                <a:pt x="5323" y="9932"/>
              </a:lnTo>
              <a:lnTo>
                <a:pt x="5382" y="9932"/>
              </a:lnTo>
              <a:lnTo>
                <a:pt x="5465" y="9918"/>
              </a:lnTo>
              <a:lnTo>
                <a:pt x="5524" y="9918"/>
              </a:lnTo>
              <a:lnTo>
                <a:pt x="5571" y="9925"/>
              </a:lnTo>
              <a:lnTo>
                <a:pt x="5654" y="9966"/>
              </a:lnTo>
              <a:lnTo>
                <a:pt x="5701" y="9980"/>
              </a:lnTo>
              <a:lnTo>
                <a:pt x="5737" y="9987"/>
              </a:lnTo>
              <a:lnTo>
                <a:pt x="5760" y="10022"/>
              </a:lnTo>
              <a:lnTo>
                <a:pt x="5760" y="10049"/>
              </a:lnTo>
              <a:lnTo>
                <a:pt x="5749" y="10070"/>
              </a:lnTo>
              <a:lnTo>
                <a:pt x="5725" y="10063"/>
              </a:lnTo>
              <a:lnTo>
                <a:pt x="5583" y="10035"/>
              </a:lnTo>
              <a:lnTo>
                <a:pt x="5559" y="10022"/>
              </a:lnTo>
              <a:lnTo>
                <a:pt x="5536" y="10001"/>
              </a:lnTo>
              <a:lnTo>
                <a:pt x="5500" y="9987"/>
              </a:lnTo>
              <a:lnTo>
                <a:pt x="5441" y="9980"/>
              </a:lnTo>
              <a:lnTo>
                <a:pt x="5394" y="9980"/>
              </a:lnTo>
              <a:lnTo>
                <a:pt x="5323" y="9987"/>
              </a:lnTo>
              <a:lnTo>
                <a:pt x="5122" y="9987"/>
              </a:lnTo>
              <a:lnTo>
                <a:pt x="5027" y="9980"/>
              </a:lnTo>
              <a:lnTo>
                <a:pt x="4932" y="9959"/>
              </a:lnTo>
              <a:lnTo>
                <a:pt x="4862" y="10008"/>
              </a:lnTo>
              <a:lnTo>
                <a:pt x="4814" y="10022"/>
              </a:lnTo>
              <a:lnTo>
                <a:pt x="4767" y="9994"/>
              </a:lnTo>
              <a:lnTo>
                <a:pt x="4696" y="9932"/>
              </a:lnTo>
              <a:lnTo>
                <a:pt x="4767" y="9925"/>
              </a:lnTo>
              <a:lnTo>
                <a:pt x="4850" y="9932"/>
              </a:lnTo>
              <a:close/>
              <a:moveTo>
                <a:pt x="178" y="7957"/>
              </a:moveTo>
              <a:lnTo>
                <a:pt x="214" y="7881"/>
              </a:lnTo>
              <a:lnTo>
                <a:pt x="521" y="7577"/>
              </a:lnTo>
              <a:lnTo>
                <a:pt x="533" y="7480"/>
              </a:lnTo>
              <a:lnTo>
                <a:pt x="474" y="7356"/>
              </a:lnTo>
              <a:lnTo>
                <a:pt x="391" y="7321"/>
              </a:lnTo>
              <a:lnTo>
                <a:pt x="190" y="7252"/>
              </a:lnTo>
              <a:lnTo>
                <a:pt x="154" y="7128"/>
              </a:lnTo>
              <a:lnTo>
                <a:pt x="143" y="7066"/>
              </a:lnTo>
              <a:lnTo>
                <a:pt x="1" y="6976"/>
              </a:lnTo>
              <a:lnTo>
                <a:pt x="154" y="6886"/>
              </a:lnTo>
              <a:lnTo>
                <a:pt x="178" y="6872"/>
              </a:lnTo>
              <a:lnTo>
                <a:pt x="214" y="6831"/>
              </a:lnTo>
              <a:lnTo>
                <a:pt x="202" y="6789"/>
              </a:lnTo>
              <a:lnTo>
                <a:pt x="166" y="6700"/>
              </a:lnTo>
              <a:lnTo>
                <a:pt x="178" y="6637"/>
              </a:lnTo>
              <a:lnTo>
                <a:pt x="202" y="6610"/>
              </a:lnTo>
              <a:lnTo>
                <a:pt x="308" y="6506"/>
              </a:lnTo>
              <a:lnTo>
                <a:pt x="332" y="6451"/>
              </a:lnTo>
              <a:lnTo>
                <a:pt x="355" y="6396"/>
              </a:lnTo>
              <a:lnTo>
                <a:pt x="344" y="6340"/>
              </a:lnTo>
              <a:lnTo>
                <a:pt x="237" y="6189"/>
              </a:lnTo>
              <a:lnTo>
                <a:pt x="261" y="6085"/>
              </a:lnTo>
              <a:lnTo>
                <a:pt x="367" y="6057"/>
              </a:lnTo>
              <a:lnTo>
                <a:pt x="462" y="6057"/>
              </a:lnTo>
              <a:lnTo>
                <a:pt x="557" y="6030"/>
              </a:lnTo>
              <a:lnTo>
                <a:pt x="663" y="5954"/>
              </a:lnTo>
              <a:lnTo>
                <a:pt x="758" y="5809"/>
              </a:lnTo>
              <a:lnTo>
                <a:pt x="793" y="5677"/>
              </a:lnTo>
              <a:lnTo>
                <a:pt x="829" y="5636"/>
              </a:lnTo>
              <a:lnTo>
                <a:pt x="900" y="5608"/>
              </a:lnTo>
              <a:lnTo>
                <a:pt x="1030" y="5595"/>
              </a:lnTo>
              <a:lnTo>
                <a:pt x="1172" y="5595"/>
              </a:lnTo>
              <a:lnTo>
                <a:pt x="1325" y="5608"/>
              </a:lnTo>
              <a:lnTo>
                <a:pt x="1444" y="5622"/>
              </a:lnTo>
              <a:lnTo>
                <a:pt x="1633" y="5636"/>
              </a:lnTo>
              <a:lnTo>
                <a:pt x="1846" y="5643"/>
              </a:lnTo>
              <a:lnTo>
                <a:pt x="2011" y="5664"/>
              </a:lnTo>
              <a:lnTo>
                <a:pt x="2319" y="5671"/>
              </a:lnTo>
              <a:lnTo>
                <a:pt x="2413" y="5664"/>
              </a:lnTo>
              <a:lnTo>
                <a:pt x="2520" y="5650"/>
              </a:lnTo>
              <a:lnTo>
                <a:pt x="2567" y="5629"/>
              </a:lnTo>
              <a:lnTo>
                <a:pt x="2567" y="5622"/>
              </a:lnTo>
              <a:lnTo>
                <a:pt x="2603" y="5601"/>
              </a:lnTo>
              <a:lnTo>
                <a:pt x="2614" y="5553"/>
              </a:lnTo>
              <a:lnTo>
                <a:pt x="2650" y="5512"/>
              </a:lnTo>
              <a:lnTo>
                <a:pt x="2756" y="5450"/>
              </a:lnTo>
              <a:lnTo>
                <a:pt x="2768" y="5436"/>
              </a:lnTo>
              <a:lnTo>
                <a:pt x="2780" y="5387"/>
              </a:lnTo>
              <a:lnTo>
                <a:pt x="2804" y="5380"/>
              </a:lnTo>
              <a:lnTo>
                <a:pt x="2827" y="5374"/>
              </a:lnTo>
              <a:lnTo>
                <a:pt x="2863" y="5367"/>
              </a:lnTo>
              <a:lnTo>
                <a:pt x="2886" y="5353"/>
              </a:lnTo>
              <a:lnTo>
                <a:pt x="2898" y="5318"/>
              </a:lnTo>
              <a:lnTo>
                <a:pt x="2886" y="5277"/>
              </a:lnTo>
              <a:lnTo>
                <a:pt x="2863" y="5235"/>
              </a:lnTo>
              <a:lnTo>
                <a:pt x="2839" y="5215"/>
              </a:lnTo>
              <a:lnTo>
                <a:pt x="2875" y="5201"/>
              </a:lnTo>
              <a:lnTo>
                <a:pt x="2886" y="5201"/>
              </a:lnTo>
              <a:lnTo>
                <a:pt x="2851" y="5166"/>
              </a:lnTo>
              <a:lnTo>
                <a:pt x="2851" y="5139"/>
              </a:lnTo>
              <a:lnTo>
                <a:pt x="2886" y="5118"/>
              </a:lnTo>
              <a:lnTo>
                <a:pt x="2922" y="5077"/>
              </a:lnTo>
              <a:lnTo>
                <a:pt x="2886" y="5077"/>
              </a:lnTo>
              <a:lnTo>
                <a:pt x="2863" y="5070"/>
              </a:lnTo>
              <a:lnTo>
                <a:pt x="2851" y="5063"/>
              </a:lnTo>
              <a:lnTo>
                <a:pt x="2839" y="5049"/>
              </a:lnTo>
              <a:lnTo>
                <a:pt x="2898" y="5035"/>
              </a:lnTo>
              <a:lnTo>
                <a:pt x="2910" y="5014"/>
              </a:lnTo>
              <a:lnTo>
                <a:pt x="2886" y="4987"/>
              </a:lnTo>
              <a:lnTo>
                <a:pt x="2851" y="4959"/>
              </a:lnTo>
              <a:lnTo>
                <a:pt x="2851" y="4945"/>
              </a:lnTo>
              <a:lnTo>
                <a:pt x="2946" y="4876"/>
              </a:lnTo>
              <a:lnTo>
                <a:pt x="2993" y="4890"/>
              </a:lnTo>
              <a:lnTo>
                <a:pt x="3028" y="4869"/>
              </a:lnTo>
              <a:lnTo>
                <a:pt x="3052" y="4842"/>
              </a:lnTo>
              <a:lnTo>
                <a:pt x="3099" y="4814"/>
              </a:lnTo>
              <a:lnTo>
                <a:pt x="3099" y="4780"/>
              </a:lnTo>
              <a:lnTo>
                <a:pt x="3111" y="4745"/>
              </a:lnTo>
              <a:lnTo>
                <a:pt x="3147" y="4724"/>
              </a:lnTo>
              <a:lnTo>
                <a:pt x="3206" y="4711"/>
              </a:lnTo>
              <a:lnTo>
                <a:pt x="3253" y="4724"/>
              </a:lnTo>
              <a:lnTo>
                <a:pt x="3265" y="4697"/>
              </a:lnTo>
              <a:lnTo>
                <a:pt x="3265" y="4648"/>
              </a:lnTo>
              <a:lnTo>
                <a:pt x="3229" y="4614"/>
              </a:lnTo>
              <a:lnTo>
                <a:pt x="3206" y="4614"/>
              </a:lnTo>
              <a:lnTo>
                <a:pt x="3182" y="4628"/>
              </a:lnTo>
              <a:lnTo>
                <a:pt x="3158" y="4628"/>
              </a:lnTo>
              <a:lnTo>
                <a:pt x="3147" y="4593"/>
              </a:lnTo>
              <a:lnTo>
                <a:pt x="3170" y="4579"/>
              </a:lnTo>
              <a:lnTo>
                <a:pt x="3253" y="4572"/>
              </a:lnTo>
              <a:lnTo>
                <a:pt x="3277" y="4572"/>
              </a:lnTo>
              <a:lnTo>
                <a:pt x="3312" y="4545"/>
              </a:lnTo>
              <a:lnTo>
                <a:pt x="3300" y="4524"/>
              </a:lnTo>
              <a:lnTo>
                <a:pt x="3289" y="4503"/>
              </a:lnTo>
              <a:lnTo>
                <a:pt x="3277" y="4483"/>
              </a:lnTo>
              <a:lnTo>
                <a:pt x="3300" y="4469"/>
              </a:lnTo>
              <a:lnTo>
                <a:pt x="3336" y="4490"/>
              </a:lnTo>
              <a:lnTo>
                <a:pt x="3359" y="4510"/>
              </a:lnTo>
              <a:lnTo>
                <a:pt x="3359" y="4524"/>
              </a:lnTo>
              <a:lnTo>
                <a:pt x="3395" y="4517"/>
              </a:lnTo>
              <a:lnTo>
                <a:pt x="3419" y="4510"/>
              </a:lnTo>
              <a:lnTo>
                <a:pt x="3430" y="4496"/>
              </a:lnTo>
              <a:lnTo>
                <a:pt x="3442" y="4469"/>
              </a:lnTo>
              <a:lnTo>
                <a:pt x="3454" y="4455"/>
              </a:lnTo>
              <a:lnTo>
                <a:pt x="3478" y="4448"/>
              </a:lnTo>
              <a:lnTo>
                <a:pt x="3513" y="4448"/>
              </a:lnTo>
              <a:lnTo>
                <a:pt x="3549" y="4448"/>
              </a:lnTo>
              <a:lnTo>
                <a:pt x="3478" y="4400"/>
              </a:lnTo>
              <a:lnTo>
                <a:pt x="3466" y="4386"/>
              </a:lnTo>
              <a:lnTo>
                <a:pt x="3478" y="4365"/>
              </a:lnTo>
              <a:lnTo>
                <a:pt x="3537" y="4338"/>
              </a:lnTo>
              <a:lnTo>
                <a:pt x="3549" y="4317"/>
              </a:lnTo>
              <a:lnTo>
                <a:pt x="3549" y="4234"/>
              </a:lnTo>
              <a:lnTo>
                <a:pt x="3561" y="4206"/>
              </a:lnTo>
              <a:lnTo>
                <a:pt x="3501" y="4199"/>
              </a:lnTo>
              <a:lnTo>
                <a:pt x="3383" y="4179"/>
              </a:lnTo>
              <a:lnTo>
                <a:pt x="3336" y="4172"/>
              </a:lnTo>
              <a:lnTo>
                <a:pt x="3218" y="4130"/>
              </a:lnTo>
              <a:lnTo>
                <a:pt x="3028" y="4144"/>
              </a:lnTo>
              <a:lnTo>
                <a:pt x="2993" y="4130"/>
              </a:lnTo>
              <a:lnTo>
                <a:pt x="2981" y="4117"/>
              </a:lnTo>
              <a:lnTo>
                <a:pt x="2934" y="4089"/>
              </a:lnTo>
              <a:lnTo>
                <a:pt x="2898" y="4068"/>
              </a:lnTo>
              <a:lnTo>
                <a:pt x="2886" y="4034"/>
              </a:lnTo>
              <a:lnTo>
                <a:pt x="2898" y="3951"/>
              </a:lnTo>
              <a:lnTo>
                <a:pt x="2922" y="3909"/>
              </a:lnTo>
              <a:lnTo>
                <a:pt x="2946" y="3889"/>
              </a:lnTo>
              <a:lnTo>
                <a:pt x="2969" y="3875"/>
              </a:lnTo>
              <a:lnTo>
                <a:pt x="2993" y="3868"/>
              </a:lnTo>
              <a:lnTo>
                <a:pt x="3005" y="3861"/>
              </a:lnTo>
              <a:lnTo>
                <a:pt x="3017" y="3833"/>
              </a:lnTo>
              <a:lnTo>
                <a:pt x="3028" y="3813"/>
              </a:lnTo>
              <a:lnTo>
                <a:pt x="3017" y="3785"/>
              </a:lnTo>
              <a:lnTo>
                <a:pt x="2957" y="3764"/>
              </a:lnTo>
              <a:lnTo>
                <a:pt x="2886" y="3751"/>
              </a:lnTo>
              <a:lnTo>
                <a:pt x="2780" y="3737"/>
              </a:lnTo>
              <a:lnTo>
                <a:pt x="2532" y="3723"/>
              </a:lnTo>
              <a:lnTo>
                <a:pt x="2449" y="3723"/>
              </a:lnTo>
              <a:lnTo>
                <a:pt x="2130" y="3771"/>
              </a:lnTo>
              <a:lnTo>
                <a:pt x="2070" y="3785"/>
              </a:lnTo>
              <a:lnTo>
                <a:pt x="2011" y="3799"/>
              </a:lnTo>
              <a:lnTo>
                <a:pt x="1928" y="3806"/>
              </a:lnTo>
              <a:lnTo>
                <a:pt x="1798" y="3682"/>
              </a:lnTo>
              <a:lnTo>
                <a:pt x="1787" y="3661"/>
              </a:lnTo>
              <a:lnTo>
                <a:pt x="1775" y="3619"/>
              </a:lnTo>
              <a:lnTo>
                <a:pt x="1787" y="3364"/>
              </a:lnTo>
              <a:lnTo>
                <a:pt x="1857" y="3226"/>
              </a:lnTo>
              <a:lnTo>
                <a:pt x="1917" y="3184"/>
              </a:lnTo>
              <a:lnTo>
                <a:pt x="2082" y="3101"/>
              </a:lnTo>
              <a:lnTo>
                <a:pt x="2118" y="3081"/>
              </a:lnTo>
              <a:lnTo>
                <a:pt x="2177" y="3067"/>
              </a:lnTo>
              <a:lnTo>
                <a:pt x="2307" y="3060"/>
              </a:lnTo>
              <a:lnTo>
                <a:pt x="2413" y="3019"/>
              </a:lnTo>
              <a:lnTo>
                <a:pt x="2484" y="2984"/>
              </a:lnTo>
              <a:lnTo>
                <a:pt x="2792" y="2763"/>
              </a:lnTo>
              <a:lnTo>
                <a:pt x="3194" y="2514"/>
              </a:lnTo>
              <a:lnTo>
                <a:pt x="3584" y="2349"/>
              </a:lnTo>
              <a:lnTo>
                <a:pt x="4081" y="2086"/>
              </a:lnTo>
              <a:lnTo>
                <a:pt x="4116" y="2059"/>
              </a:lnTo>
              <a:lnTo>
                <a:pt x="4140" y="2024"/>
              </a:lnTo>
              <a:lnTo>
                <a:pt x="4128" y="2017"/>
              </a:lnTo>
              <a:lnTo>
                <a:pt x="4116" y="2010"/>
              </a:lnTo>
              <a:lnTo>
                <a:pt x="4105" y="2010"/>
              </a:lnTo>
              <a:lnTo>
                <a:pt x="4093" y="2010"/>
              </a:lnTo>
              <a:lnTo>
                <a:pt x="4093" y="1996"/>
              </a:lnTo>
              <a:lnTo>
                <a:pt x="4105" y="1989"/>
              </a:lnTo>
              <a:lnTo>
                <a:pt x="4116" y="1976"/>
              </a:lnTo>
              <a:lnTo>
                <a:pt x="4116" y="1983"/>
              </a:lnTo>
              <a:lnTo>
                <a:pt x="4116" y="1886"/>
              </a:lnTo>
              <a:lnTo>
                <a:pt x="4022" y="1900"/>
              </a:lnTo>
              <a:lnTo>
                <a:pt x="3927" y="1865"/>
              </a:lnTo>
              <a:lnTo>
                <a:pt x="3856" y="1817"/>
              </a:lnTo>
              <a:lnTo>
                <a:pt x="3797" y="1796"/>
              </a:lnTo>
              <a:lnTo>
                <a:pt x="3738" y="1762"/>
              </a:lnTo>
              <a:lnTo>
                <a:pt x="3667" y="1534"/>
              </a:lnTo>
              <a:lnTo>
                <a:pt x="3643" y="1499"/>
              </a:lnTo>
              <a:lnTo>
                <a:pt x="3620" y="1478"/>
              </a:lnTo>
              <a:lnTo>
                <a:pt x="3549" y="1451"/>
              </a:lnTo>
              <a:lnTo>
                <a:pt x="3537" y="1409"/>
              </a:lnTo>
              <a:lnTo>
                <a:pt x="3501" y="1389"/>
              </a:lnTo>
              <a:lnTo>
                <a:pt x="3478" y="1340"/>
              </a:lnTo>
              <a:lnTo>
                <a:pt x="3513" y="1154"/>
              </a:lnTo>
              <a:lnTo>
                <a:pt x="3525" y="1105"/>
              </a:lnTo>
              <a:lnTo>
                <a:pt x="3561" y="1071"/>
              </a:lnTo>
              <a:lnTo>
                <a:pt x="3596" y="960"/>
              </a:lnTo>
              <a:lnTo>
                <a:pt x="3608" y="954"/>
              </a:lnTo>
              <a:lnTo>
                <a:pt x="3620" y="954"/>
              </a:lnTo>
              <a:lnTo>
                <a:pt x="3726" y="954"/>
              </a:lnTo>
              <a:lnTo>
                <a:pt x="3785" y="947"/>
              </a:lnTo>
              <a:lnTo>
                <a:pt x="3856" y="912"/>
              </a:lnTo>
              <a:lnTo>
                <a:pt x="4176" y="615"/>
              </a:lnTo>
              <a:lnTo>
                <a:pt x="4211" y="581"/>
              </a:lnTo>
              <a:lnTo>
                <a:pt x="4270" y="560"/>
              </a:lnTo>
              <a:lnTo>
                <a:pt x="4459" y="512"/>
              </a:lnTo>
              <a:lnTo>
                <a:pt x="4708" y="415"/>
              </a:lnTo>
              <a:lnTo>
                <a:pt x="4743" y="366"/>
              </a:lnTo>
              <a:lnTo>
                <a:pt x="4779" y="284"/>
              </a:lnTo>
              <a:lnTo>
                <a:pt x="4802" y="235"/>
              </a:lnTo>
              <a:lnTo>
                <a:pt x="4838" y="208"/>
              </a:lnTo>
              <a:lnTo>
                <a:pt x="4873" y="180"/>
              </a:lnTo>
              <a:lnTo>
                <a:pt x="4921" y="152"/>
              </a:lnTo>
              <a:lnTo>
                <a:pt x="4968" y="104"/>
              </a:lnTo>
              <a:lnTo>
                <a:pt x="5003" y="21"/>
              </a:lnTo>
              <a:lnTo>
                <a:pt x="5063" y="0"/>
              </a:lnTo>
              <a:lnTo>
                <a:pt x="5074" y="14"/>
              </a:lnTo>
              <a:lnTo>
                <a:pt x="5074" y="14"/>
              </a:lnTo>
              <a:lnTo>
                <a:pt x="5086" y="21"/>
              </a:lnTo>
              <a:lnTo>
                <a:pt x="5086" y="35"/>
              </a:lnTo>
              <a:lnTo>
                <a:pt x="5098" y="63"/>
              </a:lnTo>
              <a:lnTo>
                <a:pt x="5134" y="83"/>
              </a:lnTo>
              <a:lnTo>
                <a:pt x="5193" y="83"/>
              </a:lnTo>
              <a:lnTo>
                <a:pt x="5252" y="90"/>
              </a:lnTo>
              <a:lnTo>
                <a:pt x="5323" y="118"/>
              </a:lnTo>
              <a:lnTo>
                <a:pt x="5323" y="132"/>
              </a:lnTo>
              <a:lnTo>
                <a:pt x="5299" y="159"/>
              </a:lnTo>
              <a:lnTo>
                <a:pt x="5299" y="194"/>
              </a:lnTo>
              <a:lnTo>
                <a:pt x="5346" y="256"/>
              </a:lnTo>
              <a:lnTo>
                <a:pt x="5453" y="318"/>
              </a:lnTo>
              <a:lnTo>
                <a:pt x="5500" y="346"/>
              </a:lnTo>
              <a:lnTo>
                <a:pt x="5524" y="415"/>
              </a:lnTo>
              <a:lnTo>
                <a:pt x="5524" y="463"/>
              </a:lnTo>
              <a:lnTo>
                <a:pt x="5488" y="477"/>
              </a:lnTo>
              <a:lnTo>
                <a:pt x="5382" y="470"/>
              </a:lnTo>
              <a:lnTo>
                <a:pt x="5311" y="484"/>
              </a:lnTo>
              <a:lnTo>
                <a:pt x="5275" y="505"/>
              </a:lnTo>
              <a:lnTo>
                <a:pt x="5204" y="567"/>
              </a:lnTo>
              <a:lnTo>
                <a:pt x="5157" y="643"/>
              </a:lnTo>
              <a:lnTo>
                <a:pt x="5122" y="802"/>
              </a:lnTo>
              <a:lnTo>
                <a:pt x="5086" y="878"/>
              </a:lnTo>
              <a:lnTo>
                <a:pt x="5051" y="919"/>
              </a:lnTo>
              <a:lnTo>
                <a:pt x="5003" y="933"/>
              </a:lnTo>
              <a:lnTo>
                <a:pt x="4944" y="933"/>
              </a:lnTo>
              <a:lnTo>
                <a:pt x="4897" y="947"/>
              </a:lnTo>
              <a:lnTo>
                <a:pt x="4873" y="967"/>
              </a:lnTo>
              <a:lnTo>
                <a:pt x="4791" y="1071"/>
              </a:lnTo>
              <a:lnTo>
                <a:pt x="4684" y="1154"/>
              </a:lnTo>
              <a:lnTo>
                <a:pt x="4649" y="1188"/>
              </a:lnTo>
              <a:lnTo>
                <a:pt x="4542" y="1313"/>
              </a:lnTo>
              <a:lnTo>
                <a:pt x="4459" y="1485"/>
              </a:lnTo>
              <a:lnTo>
                <a:pt x="4448" y="1541"/>
              </a:lnTo>
              <a:lnTo>
                <a:pt x="4424" y="1575"/>
              </a:lnTo>
              <a:lnTo>
                <a:pt x="4388" y="1596"/>
              </a:lnTo>
              <a:lnTo>
                <a:pt x="4353" y="1610"/>
              </a:lnTo>
              <a:lnTo>
                <a:pt x="4317" y="1637"/>
              </a:lnTo>
              <a:lnTo>
                <a:pt x="4282" y="1672"/>
              </a:lnTo>
              <a:lnTo>
                <a:pt x="4306" y="1679"/>
              </a:lnTo>
              <a:lnTo>
                <a:pt x="4448" y="1679"/>
              </a:lnTo>
              <a:lnTo>
                <a:pt x="4566" y="1692"/>
              </a:lnTo>
              <a:lnTo>
                <a:pt x="4696" y="1720"/>
              </a:lnTo>
              <a:lnTo>
                <a:pt x="4802" y="1755"/>
              </a:lnTo>
              <a:lnTo>
                <a:pt x="4885" y="1803"/>
              </a:lnTo>
              <a:lnTo>
                <a:pt x="4992" y="1927"/>
              </a:lnTo>
              <a:lnTo>
                <a:pt x="5098" y="2010"/>
              </a:lnTo>
              <a:lnTo>
                <a:pt x="5110" y="2038"/>
              </a:lnTo>
              <a:lnTo>
                <a:pt x="5063" y="2107"/>
              </a:lnTo>
              <a:lnTo>
                <a:pt x="4980" y="2148"/>
              </a:lnTo>
              <a:lnTo>
                <a:pt x="4956" y="2190"/>
              </a:lnTo>
              <a:lnTo>
                <a:pt x="5074" y="2252"/>
              </a:lnTo>
              <a:lnTo>
                <a:pt x="5607" y="2445"/>
              </a:lnTo>
              <a:lnTo>
                <a:pt x="5784" y="2549"/>
              </a:lnTo>
              <a:lnTo>
                <a:pt x="5879" y="2597"/>
              </a:lnTo>
              <a:lnTo>
                <a:pt x="5961" y="2597"/>
              </a:lnTo>
              <a:lnTo>
                <a:pt x="6009" y="2576"/>
              </a:lnTo>
              <a:lnTo>
                <a:pt x="6044" y="2459"/>
              </a:lnTo>
              <a:lnTo>
                <a:pt x="6080" y="2431"/>
              </a:lnTo>
              <a:lnTo>
                <a:pt x="6186" y="2349"/>
              </a:lnTo>
              <a:lnTo>
                <a:pt x="6198" y="2342"/>
              </a:lnTo>
              <a:lnTo>
                <a:pt x="6222" y="2342"/>
              </a:lnTo>
              <a:lnTo>
                <a:pt x="6233" y="2335"/>
              </a:lnTo>
              <a:lnTo>
                <a:pt x="6233" y="2328"/>
              </a:lnTo>
              <a:lnTo>
                <a:pt x="6222" y="2307"/>
              </a:lnTo>
              <a:lnTo>
                <a:pt x="6222" y="2300"/>
              </a:lnTo>
              <a:lnTo>
                <a:pt x="6257" y="2273"/>
              </a:lnTo>
              <a:lnTo>
                <a:pt x="6446" y="2176"/>
              </a:lnTo>
              <a:lnTo>
                <a:pt x="6494" y="2169"/>
              </a:lnTo>
              <a:lnTo>
                <a:pt x="6576" y="2197"/>
              </a:lnTo>
              <a:lnTo>
                <a:pt x="6600" y="2280"/>
              </a:lnTo>
              <a:lnTo>
                <a:pt x="6588" y="2376"/>
              </a:lnTo>
              <a:lnTo>
                <a:pt x="6553" y="2445"/>
              </a:lnTo>
              <a:lnTo>
                <a:pt x="6470" y="2542"/>
              </a:lnTo>
              <a:lnTo>
                <a:pt x="6458" y="2590"/>
              </a:lnTo>
              <a:lnTo>
                <a:pt x="6494" y="2646"/>
              </a:lnTo>
              <a:lnTo>
                <a:pt x="6541" y="2687"/>
              </a:lnTo>
              <a:lnTo>
                <a:pt x="6612" y="2715"/>
              </a:lnTo>
              <a:lnTo>
                <a:pt x="6707" y="2722"/>
              </a:lnTo>
              <a:lnTo>
                <a:pt x="6789" y="2715"/>
              </a:lnTo>
              <a:lnTo>
                <a:pt x="6931" y="2963"/>
              </a:lnTo>
              <a:lnTo>
                <a:pt x="7085" y="3253"/>
              </a:lnTo>
              <a:lnTo>
                <a:pt x="7085" y="3253"/>
              </a:lnTo>
              <a:lnTo>
                <a:pt x="7049" y="3260"/>
              </a:lnTo>
              <a:lnTo>
                <a:pt x="6990" y="3309"/>
              </a:lnTo>
              <a:lnTo>
                <a:pt x="6943" y="3329"/>
              </a:lnTo>
              <a:lnTo>
                <a:pt x="6896" y="3336"/>
              </a:lnTo>
              <a:lnTo>
                <a:pt x="6919" y="3350"/>
              </a:lnTo>
              <a:lnTo>
                <a:pt x="6872" y="3364"/>
              </a:lnTo>
              <a:lnTo>
                <a:pt x="6837" y="3391"/>
              </a:lnTo>
              <a:lnTo>
                <a:pt x="6813" y="3419"/>
              </a:lnTo>
              <a:lnTo>
                <a:pt x="6777" y="3433"/>
              </a:lnTo>
              <a:lnTo>
                <a:pt x="6707" y="3433"/>
              </a:lnTo>
              <a:lnTo>
                <a:pt x="6671" y="3447"/>
              </a:lnTo>
              <a:lnTo>
                <a:pt x="6387" y="3626"/>
              </a:lnTo>
              <a:lnTo>
                <a:pt x="6316" y="3675"/>
              </a:lnTo>
              <a:lnTo>
                <a:pt x="6293" y="3675"/>
              </a:lnTo>
              <a:lnTo>
                <a:pt x="6293" y="3661"/>
              </a:lnTo>
              <a:lnTo>
                <a:pt x="6304" y="3654"/>
              </a:lnTo>
              <a:lnTo>
                <a:pt x="6316" y="3640"/>
              </a:lnTo>
              <a:lnTo>
                <a:pt x="6352" y="3612"/>
              </a:lnTo>
              <a:lnTo>
                <a:pt x="6316" y="3612"/>
              </a:lnTo>
              <a:lnTo>
                <a:pt x="6198" y="3751"/>
              </a:lnTo>
              <a:lnTo>
                <a:pt x="6151" y="3833"/>
              </a:lnTo>
              <a:lnTo>
                <a:pt x="6198" y="3875"/>
              </a:lnTo>
              <a:lnTo>
                <a:pt x="6304" y="3903"/>
              </a:lnTo>
              <a:lnTo>
                <a:pt x="6340" y="3965"/>
              </a:lnTo>
              <a:lnTo>
                <a:pt x="6316" y="4124"/>
              </a:lnTo>
              <a:lnTo>
                <a:pt x="6281" y="4110"/>
              </a:lnTo>
              <a:lnTo>
                <a:pt x="6281" y="4096"/>
              </a:lnTo>
              <a:lnTo>
                <a:pt x="6281" y="4075"/>
              </a:lnTo>
              <a:lnTo>
                <a:pt x="6269" y="4061"/>
              </a:lnTo>
              <a:lnTo>
                <a:pt x="6222" y="4054"/>
              </a:lnTo>
              <a:lnTo>
                <a:pt x="6210" y="4061"/>
              </a:lnTo>
              <a:lnTo>
                <a:pt x="6186" y="4068"/>
              </a:lnTo>
              <a:lnTo>
                <a:pt x="6092" y="4089"/>
              </a:lnTo>
              <a:lnTo>
                <a:pt x="6032" y="4110"/>
              </a:lnTo>
              <a:lnTo>
                <a:pt x="5926" y="4172"/>
              </a:lnTo>
              <a:lnTo>
                <a:pt x="5855" y="4227"/>
              </a:lnTo>
              <a:lnTo>
                <a:pt x="5689" y="4427"/>
              </a:lnTo>
              <a:lnTo>
                <a:pt x="5713" y="4455"/>
              </a:lnTo>
              <a:lnTo>
                <a:pt x="5713" y="4483"/>
              </a:lnTo>
              <a:lnTo>
                <a:pt x="5713" y="4538"/>
              </a:lnTo>
              <a:lnTo>
                <a:pt x="5689" y="4538"/>
              </a:lnTo>
              <a:lnTo>
                <a:pt x="5666" y="4531"/>
              </a:lnTo>
              <a:lnTo>
                <a:pt x="5642" y="4524"/>
              </a:lnTo>
              <a:lnTo>
                <a:pt x="5607" y="4524"/>
              </a:lnTo>
              <a:lnTo>
                <a:pt x="5618" y="4510"/>
              </a:lnTo>
              <a:lnTo>
                <a:pt x="5642" y="4490"/>
              </a:lnTo>
              <a:lnTo>
                <a:pt x="5595" y="4455"/>
              </a:lnTo>
              <a:lnTo>
                <a:pt x="5512" y="4420"/>
              </a:lnTo>
              <a:lnTo>
                <a:pt x="5429" y="4414"/>
              </a:lnTo>
              <a:lnTo>
                <a:pt x="5299" y="4455"/>
              </a:lnTo>
              <a:lnTo>
                <a:pt x="5264" y="4462"/>
              </a:lnTo>
              <a:lnTo>
                <a:pt x="5228" y="4469"/>
              </a:lnTo>
              <a:lnTo>
                <a:pt x="5216" y="4503"/>
              </a:lnTo>
              <a:lnTo>
                <a:pt x="5228" y="4531"/>
              </a:lnTo>
              <a:lnTo>
                <a:pt x="5240" y="4572"/>
              </a:lnTo>
              <a:lnTo>
                <a:pt x="5240" y="4600"/>
              </a:lnTo>
              <a:lnTo>
                <a:pt x="5204" y="4614"/>
              </a:lnTo>
              <a:lnTo>
                <a:pt x="5181" y="4628"/>
              </a:lnTo>
              <a:lnTo>
                <a:pt x="5169" y="4641"/>
              </a:lnTo>
              <a:lnTo>
                <a:pt x="5134" y="4662"/>
              </a:lnTo>
              <a:lnTo>
                <a:pt x="5003" y="4724"/>
              </a:lnTo>
              <a:lnTo>
                <a:pt x="4980" y="4759"/>
              </a:lnTo>
              <a:lnTo>
                <a:pt x="4968" y="4807"/>
              </a:lnTo>
              <a:lnTo>
                <a:pt x="4992" y="4856"/>
              </a:lnTo>
              <a:lnTo>
                <a:pt x="5039" y="4890"/>
              </a:lnTo>
              <a:lnTo>
                <a:pt x="5039" y="4938"/>
              </a:lnTo>
              <a:lnTo>
                <a:pt x="5063" y="4973"/>
              </a:lnTo>
              <a:lnTo>
                <a:pt x="5110" y="5028"/>
              </a:lnTo>
              <a:lnTo>
                <a:pt x="5110" y="5049"/>
              </a:lnTo>
              <a:lnTo>
                <a:pt x="5074" y="5063"/>
              </a:lnTo>
              <a:lnTo>
                <a:pt x="5039" y="5090"/>
              </a:lnTo>
              <a:lnTo>
                <a:pt x="5015" y="5118"/>
              </a:lnTo>
              <a:lnTo>
                <a:pt x="5039" y="5153"/>
              </a:lnTo>
              <a:lnTo>
                <a:pt x="5051" y="5146"/>
              </a:lnTo>
              <a:lnTo>
                <a:pt x="5063" y="5139"/>
              </a:lnTo>
              <a:lnTo>
                <a:pt x="5074" y="5139"/>
              </a:lnTo>
              <a:lnTo>
                <a:pt x="5086" y="5125"/>
              </a:lnTo>
              <a:lnTo>
                <a:pt x="5169" y="5139"/>
              </a:lnTo>
              <a:lnTo>
                <a:pt x="5181" y="5159"/>
              </a:lnTo>
              <a:lnTo>
                <a:pt x="5110" y="5215"/>
              </a:lnTo>
              <a:lnTo>
                <a:pt x="5098" y="5242"/>
              </a:lnTo>
              <a:lnTo>
                <a:pt x="5098" y="5270"/>
              </a:lnTo>
              <a:lnTo>
                <a:pt x="5098" y="5311"/>
              </a:lnTo>
              <a:lnTo>
                <a:pt x="5110" y="5353"/>
              </a:lnTo>
              <a:lnTo>
                <a:pt x="5169" y="5436"/>
              </a:lnTo>
              <a:lnTo>
                <a:pt x="5204" y="5477"/>
              </a:lnTo>
              <a:lnTo>
                <a:pt x="5240" y="5491"/>
              </a:lnTo>
              <a:lnTo>
                <a:pt x="5335" y="5422"/>
              </a:lnTo>
              <a:lnTo>
                <a:pt x="5477" y="5353"/>
              </a:lnTo>
              <a:lnTo>
                <a:pt x="5512" y="5367"/>
              </a:lnTo>
              <a:lnTo>
                <a:pt x="5477" y="5394"/>
              </a:lnTo>
              <a:lnTo>
                <a:pt x="5477" y="5436"/>
              </a:lnTo>
              <a:lnTo>
                <a:pt x="5512" y="5519"/>
              </a:lnTo>
              <a:lnTo>
                <a:pt x="5512" y="5608"/>
              </a:lnTo>
              <a:lnTo>
                <a:pt x="5500" y="5636"/>
              </a:lnTo>
              <a:lnTo>
                <a:pt x="5453" y="5677"/>
              </a:lnTo>
              <a:lnTo>
                <a:pt x="5216" y="5843"/>
              </a:lnTo>
              <a:lnTo>
                <a:pt x="5122" y="5933"/>
              </a:lnTo>
              <a:lnTo>
                <a:pt x="5063" y="6030"/>
              </a:lnTo>
              <a:lnTo>
                <a:pt x="5039" y="6030"/>
              </a:lnTo>
              <a:lnTo>
                <a:pt x="5039" y="5968"/>
              </a:lnTo>
              <a:lnTo>
                <a:pt x="5003" y="5968"/>
              </a:lnTo>
              <a:lnTo>
                <a:pt x="4862" y="6209"/>
              </a:lnTo>
              <a:lnTo>
                <a:pt x="4850" y="6264"/>
              </a:lnTo>
              <a:lnTo>
                <a:pt x="4826" y="6271"/>
              </a:lnTo>
              <a:lnTo>
                <a:pt x="4814" y="6278"/>
              </a:lnTo>
              <a:lnTo>
                <a:pt x="4660" y="6430"/>
              </a:lnTo>
              <a:lnTo>
                <a:pt x="4601" y="6506"/>
              </a:lnTo>
              <a:lnTo>
                <a:pt x="4589" y="6596"/>
              </a:lnTo>
              <a:lnTo>
                <a:pt x="4601" y="6624"/>
              </a:lnTo>
              <a:lnTo>
                <a:pt x="4613" y="6651"/>
              </a:lnTo>
              <a:lnTo>
                <a:pt x="4637" y="6679"/>
              </a:lnTo>
              <a:lnTo>
                <a:pt x="4660" y="6700"/>
              </a:lnTo>
              <a:lnTo>
                <a:pt x="4696" y="6713"/>
              </a:lnTo>
              <a:lnTo>
                <a:pt x="4743" y="6734"/>
              </a:lnTo>
              <a:lnTo>
                <a:pt x="4779" y="6755"/>
              </a:lnTo>
              <a:lnTo>
                <a:pt x="4802" y="6776"/>
              </a:lnTo>
              <a:lnTo>
                <a:pt x="4814" y="6782"/>
              </a:lnTo>
              <a:lnTo>
                <a:pt x="4838" y="6782"/>
              </a:lnTo>
              <a:lnTo>
                <a:pt x="4862" y="6782"/>
              </a:lnTo>
              <a:lnTo>
                <a:pt x="4873" y="6782"/>
              </a:lnTo>
              <a:lnTo>
                <a:pt x="4885" y="6796"/>
              </a:lnTo>
              <a:lnTo>
                <a:pt x="4873" y="6817"/>
              </a:lnTo>
              <a:lnTo>
                <a:pt x="4873" y="6831"/>
              </a:lnTo>
              <a:lnTo>
                <a:pt x="4897" y="6852"/>
              </a:lnTo>
              <a:lnTo>
                <a:pt x="4897" y="6865"/>
              </a:lnTo>
              <a:lnTo>
                <a:pt x="4909" y="6879"/>
              </a:lnTo>
              <a:lnTo>
                <a:pt x="4932" y="6893"/>
              </a:lnTo>
              <a:lnTo>
                <a:pt x="5015" y="6907"/>
              </a:lnTo>
              <a:lnTo>
                <a:pt x="5086" y="6893"/>
              </a:lnTo>
              <a:lnTo>
                <a:pt x="5134" y="6872"/>
              </a:lnTo>
              <a:lnTo>
                <a:pt x="5204" y="6865"/>
              </a:lnTo>
              <a:lnTo>
                <a:pt x="5264" y="6865"/>
              </a:lnTo>
              <a:lnTo>
                <a:pt x="5299" y="6886"/>
              </a:lnTo>
              <a:lnTo>
                <a:pt x="5335" y="6900"/>
              </a:lnTo>
              <a:lnTo>
                <a:pt x="5382" y="6921"/>
              </a:lnTo>
              <a:lnTo>
                <a:pt x="5417" y="6927"/>
              </a:lnTo>
              <a:lnTo>
                <a:pt x="5500" y="6934"/>
              </a:lnTo>
              <a:lnTo>
                <a:pt x="5536" y="6934"/>
              </a:lnTo>
              <a:lnTo>
                <a:pt x="5583" y="6976"/>
              </a:lnTo>
              <a:lnTo>
                <a:pt x="5666" y="7079"/>
              </a:lnTo>
              <a:lnTo>
                <a:pt x="5701" y="7107"/>
              </a:lnTo>
              <a:lnTo>
                <a:pt x="5749" y="7114"/>
              </a:lnTo>
              <a:lnTo>
                <a:pt x="5784" y="7121"/>
              </a:lnTo>
              <a:lnTo>
                <a:pt x="5796" y="7142"/>
              </a:lnTo>
              <a:lnTo>
                <a:pt x="5772" y="7169"/>
              </a:lnTo>
              <a:lnTo>
                <a:pt x="5737" y="7169"/>
              </a:lnTo>
              <a:lnTo>
                <a:pt x="5701" y="7162"/>
              </a:lnTo>
              <a:lnTo>
                <a:pt x="5654" y="7162"/>
              </a:lnTo>
              <a:lnTo>
                <a:pt x="5607" y="7183"/>
              </a:lnTo>
              <a:lnTo>
                <a:pt x="5595" y="7162"/>
              </a:lnTo>
              <a:lnTo>
                <a:pt x="5571" y="7142"/>
              </a:lnTo>
              <a:lnTo>
                <a:pt x="5536" y="7135"/>
              </a:lnTo>
              <a:lnTo>
                <a:pt x="5477" y="7135"/>
              </a:lnTo>
              <a:lnTo>
                <a:pt x="5429" y="7148"/>
              </a:lnTo>
              <a:lnTo>
                <a:pt x="5394" y="7169"/>
              </a:lnTo>
              <a:lnTo>
                <a:pt x="5370" y="7190"/>
              </a:lnTo>
              <a:lnTo>
                <a:pt x="5323" y="7218"/>
              </a:lnTo>
              <a:lnTo>
                <a:pt x="5299" y="7218"/>
              </a:lnTo>
              <a:lnTo>
                <a:pt x="5240" y="7224"/>
              </a:lnTo>
              <a:lnTo>
                <a:pt x="5216" y="7231"/>
              </a:lnTo>
              <a:lnTo>
                <a:pt x="5193" y="7245"/>
              </a:lnTo>
              <a:lnTo>
                <a:pt x="5193" y="7252"/>
              </a:lnTo>
              <a:lnTo>
                <a:pt x="5193" y="7266"/>
              </a:lnTo>
              <a:lnTo>
                <a:pt x="5169" y="7335"/>
              </a:lnTo>
              <a:lnTo>
                <a:pt x="5157" y="7356"/>
              </a:lnTo>
              <a:lnTo>
                <a:pt x="5110" y="7369"/>
              </a:lnTo>
              <a:lnTo>
                <a:pt x="5145" y="7383"/>
              </a:lnTo>
              <a:lnTo>
                <a:pt x="5157" y="7383"/>
              </a:lnTo>
              <a:lnTo>
                <a:pt x="5181" y="7376"/>
              </a:lnTo>
              <a:lnTo>
                <a:pt x="5193" y="7369"/>
              </a:lnTo>
              <a:lnTo>
                <a:pt x="5216" y="7369"/>
              </a:lnTo>
              <a:lnTo>
                <a:pt x="5216" y="7404"/>
              </a:lnTo>
              <a:lnTo>
                <a:pt x="5204" y="7432"/>
              </a:lnTo>
              <a:lnTo>
                <a:pt x="5169" y="7439"/>
              </a:lnTo>
              <a:lnTo>
                <a:pt x="5110" y="7432"/>
              </a:lnTo>
              <a:lnTo>
                <a:pt x="5110" y="7521"/>
              </a:lnTo>
              <a:lnTo>
                <a:pt x="5086" y="7563"/>
              </a:lnTo>
              <a:lnTo>
                <a:pt x="5051" y="7584"/>
              </a:lnTo>
              <a:lnTo>
                <a:pt x="5027" y="7604"/>
              </a:lnTo>
              <a:lnTo>
                <a:pt x="5039" y="7653"/>
              </a:lnTo>
              <a:lnTo>
                <a:pt x="5039" y="7701"/>
              </a:lnTo>
              <a:lnTo>
                <a:pt x="4980" y="7722"/>
              </a:lnTo>
              <a:lnTo>
                <a:pt x="5027" y="7784"/>
              </a:lnTo>
              <a:lnTo>
                <a:pt x="5063" y="7860"/>
              </a:lnTo>
              <a:lnTo>
                <a:pt x="5086" y="7936"/>
              </a:lnTo>
              <a:lnTo>
                <a:pt x="5063" y="8274"/>
              </a:lnTo>
              <a:lnTo>
                <a:pt x="5039" y="8309"/>
              </a:lnTo>
              <a:lnTo>
                <a:pt x="4992" y="8599"/>
              </a:lnTo>
              <a:lnTo>
                <a:pt x="4956" y="8689"/>
              </a:lnTo>
              <a:lnTo>
                <a:pt x="4944" y="8682"/>
              </a:lnTo>
              <a:lnTo>
                <a:pt x="4897" y="8675"/>
              </a:lnTo>
              <a:lnTo>
                <a:pt x="4873" y="8675"/>
              </a:lnTo>
              <a:lnTo>
                <a:pt x="4850" y="8744"/>
              </a:lnTo>
              <a:lnTo>
                <a:pt x="4696" y="8861"/>
              </a:lnTo>
              <a:lnTo>
                <a:pt x="4649" y="8930"/>
              </a:lnTo>
              <a:lnTo>
                <a:pt x="4672" y="8930"/>
              </a:lnTo>
              <a:lnTo>
                <a:pt x="4708" y="8896"/>
              </a:lnTo>
              <a:lnTo>
                <a:pt x="4755" y="8861"/>
              </a:lnTo>
              <a:lnTo>
                <a:pt x="4814" y="8834"/>
              </a:lnTo>
              <a:lnTo>
                <a:pt x="4909" y="8827"/>
              </a:lnTo>
              <a:lnTo>
                <a:pt x="4897" y="8854"/>
              </a:lnTo>
              <a:lnTo>
                <a:pt x="4885" y="8889"/>
              </a:lnTo>
              <a:lnTo>
                <a:pt x="4873" y="8923"/>
              </a:lnTo>
              <a:lnTo>
                <a:pt x="4791" y="8951"/>
              </a:lnTo>
              <a:lnTo>
                <a:pt x="4779" y="8986"/>
              </a:lnTo>
              <a:lnTo>
                <a:pt x="4779" y="9020"/>
              </a:lnTo>
              <a:lnTo>
                <a:pt x="4802" y="9041"/>
              </a:lnTo>
              <a:lnTo>
                <a:pt x="4826" y="9027"/>
              </a:lnTo>
              <a:lnTo>
                <a:pt x="4850" y="9013"/>
              </a:lnTo>
              <a:lnTo>
                <a:pt x="4862" y="8999"/>
              </a:lnTo>
              <a:lnTo>
                <a:pt x="4873" y="8979"/>
              </a:lnTo>
              <a:lnTo>
                <a:pt x="4885" y="9283"/>
              </a:lnTo>
              <a:lnTo>
                <a:pt x="4921" y="9393"/>
              </a:lnTo>
              <a:lnTo>
                <a:pt x="4932" y="9455"/>
              </a:lnTo>
              <a:lnTo>
                <a:pt x="4850" y="9441"/>
              </a:lnTo>
              <a:lnTo>
                <a:pt x="4850" y="9455"/>
              </a:lnTo>
              <a:lnTo>
                <a:pt x="4944" y="9476"/>
              </a:lnTo>
              <a:lnTo>
                <a:pt x="4980" y="9510"/>
              </a:lnTo>
              <a:lnTo>
                <a:pt x="5003" y="9607"/>
              </a:lnTo>
              <a:lnTo>
                <a:pt x="5027" y="9642"/>
              </a:lnTo>
              <a:lnTo>
                <a:pt x="5134" y="9731"/>
              </a:lnTo>
              <a:lnTo>
                <a:pt x="5003" y="9870"/>
              </a:lnTo>
              <a:lnTo>
                <a:pt x="4944" y="9904"/>
              </a:lnTo>
              <a:lnTo>
                <a:pt x="4885" y="9911"/>
              </a:lnTo>
              <a:lnTo>
                <a:pt x="4566" y="9918"/>
              </a:lnTo>
              <a:lnTo>
                <a:pt x="4637" y="9966"/>
              </a:lnTo>
              <a:lnTo>
                <a:pt x="4637" y="9966"/>
              </a:lnTo>
              <a:lnTo>
                <a:pt x="4625" y="9966"/>
              </a:lnTo>
              <a:lnTo>
                <a:pt x="4601" y="10001"/>
              </a:lnTo>
              <a:lnTo>
                <a:pt x="4601" y="10063"/>
              </a:lnTo>
              <a:lnTo>
                <a:pt x="4589" y="10084"/>
              </a:lnTo>
              <a:lnTo>
                <a:pt x="4578" y="10098"/>
              </a:lnTo>
              <a:lnTo>
                <a:pt x="4542" y="10118"/>
              </a:lnTo>
              <a:lnTo>
                <a:pt x="4507" y="10132"/>
              </a:lnTo>
              <a:lnTo>
                <a:pt x="4483" y="10139"/>
              </a:lnTo>
              <a:lnTo>
                <a:pt x="4448" y="10125"/>
              </a:lnTo>
              <a:lnTo>
                <a:pt x="4436" y="10118"/>
              </a:lnTo>
              <a:lnTo>
                <a:pt x="4412" y="10111"/>
              </a:lnTo>
              <a:lnTo>
                <a:pt x="4329" y="10098"/>
              </a:lnTo>
              <a:lnTo>
                <a:pt x="4294" y="10098"/>
              </a:lnTo>
              <a:lnTo>
                <a:pt x="4258" y="10098"/>
              </a:lnTo>
              <a:lnTo>
                <a:pt x="4187" y="10132"/>
              </a:lnTo>
              <a:lnTo>
                <a:pt x="4140" y="10139"/>
              </a:lnTo>
              <a:lnTo>
                <a:pt x="3974" y="10236"/>
              </a:lnTo>
              <a:lnTo>
                <a:pt x="3927" y="10270"/>
              </a:lnTo>
              <a:lnTo>
                <a:pt x="3915" y="10277"/>
              </a:lnTo>
              <a:lnTo>
                <a:pt x="3844" y="10277"/>
              </a:lnTo>
              <a:lnTo>
                <a:pt x="3762" y="10284"/>
              </a:lnTo>
              <a:lnTo>
                <a:pt x="3726" y="10284"/>
              </a:lnTo>
              <a:lnTo>
                <a:pt x="3691" y="10277"/>
              </a:lnTo>
              <a:lnTo>
                <a:pt x="3667" y="10263"/>
              </a:lnTo>
              <a:lnTo>
                <a:pt x="3632" y="10236"/>
              </a:lnTo>
              <a:lnTo>
                <a:pt x="3608" y="10229"/>
              </a:lnTo>
              <a:lnTo>
                <a:pt x="3584" y="10229"/>
              </a:lnTo>
              <a:lnTo>
                <a:pt x="3537" y="10236"/>
              </a:lnTo>
              <a:lnTo>
                <a:pt x="3490" y="10236"/>
              </a:lnTo>
              <a:lnTo>
                <a:pt x="3454" y="10249"/>
              </a:lnTo>
              <a:lnTo>
                <a:pt x="3407" y="10270"/>
              </a:lnTo>
              <a:lnTo>
                <a:pt x="3253" y="10415"/>
              </a:lnTo>
              <a:lnTo>
                <a:pt x="3158" y="10443"/>
              </a:lnTo>
              <a:lnTo>
                <a:pt x="3028" y="10436"/>
              </a:lnTo>
              <a:lnTo>
                <a:pt x="2981" y="10443"/>
              </a:lnTo>
              <a:lnTo>
                <a:pt x="2981" y="10450"/>
              </a:lnTo>
              <a:lnTo>
                <a:pt x="2969" y="10457"/>
              </a:lnTo>
              <a:lnTo>
                <a:pt x="2957" y="10464"/>
              </a:lnTo>
              <a:lnTo>
                <a:pt x="2922" y="10477"/>
              </a:lnTo>
              <a:lnTo>
                <a:pt x="2875" y="10484"/>
              </a:lnTo>
              <a:lnTo>
                <a:pt x="2744" y="10519"/>
              </a:lnTo>
              <a:lnTo>
                <a:pt x="2674" y="10519"/>
              </a:lnTo>
              <a:lnTo>
                <a:pt x="2626" y="10512"/>
              </a:lnTo>
              <a:lnTo>
                <a:pt x="2508" y="10443"/>
              </a:lnTo>
              <a:lnTo>
                <a:pt x="2437" y="10408"/>
              </a:lnTo>
              <a:lnTo>
                <a:pt x="2378" y="10381"/>
              </a:lnTo>
              <a:lnTo>
                <a:pt x="2342" y="10367"/>
              </a:lnTo>
              <a:lnTo>
                <a:pt x="2295" y="10367"/>
              </a:lnTo>
              <a:lnTo>
                <a:pt x="2106" y="10394"/>
              </a:lnTo>
              <a:lnTo>
                <a:pt x="2059" y="10394"/>
              </a:lnTo>
              <a:lnTo>
                <a:pt x="2035" y="10381"/>
              </a:lnTo>
              <a:lnTo>
                <a:pt x="2035" y="10374"/>
              </a:lnTo>
              <a:lnTo>
                <a:pt x="2023" y="10353"/>
              </a:lnTo>
              <a:lnTo>
                <a:pt x="2011" y="10332"/>
              </a:lnTo>
              <a:lnTo>
                <a:pt x="1928" y="10263"/>
              </a:lnTo>
              <a:lnTo>
                <a:pt x="1834" y="10201"/>
              </a:lnTo>
              <a:lnTo>
                <a:pt x="1739" y="10173"/>
              </a:lnTo>
              <a:lnTo>
                <a:pt x="1645" y="10160"/>
              </a:lnTo>
              <a:lnTo>
                <a:pt x="1538" y="10104"/>
              </a:lnTo>
              <a:lnTo>
                <a:pt x="1538" y="10091"/>
              </a:lnTo>
              <a:lnTo>
                <a:pt x="1515" y="10063"/>
              </a:lnTo>
              <a:lnTo>
                <a:pt x="1574" y="10022"/>
              </a:lnTo>
              <a:lnTo>
                <a:pt x="1739" y="9980"/>
              </a:lnTo>
              <a:lnTo>
                <a:pt x="1751" y="9918"/>
              </a:lnTo>
              <a:lnTo>
                <a:pt x="1727" y="9814"/>
              </a:lnTo>
              <a:lnTo>
                <a:pt x="1739" y="9794"/>
              </a:lnTo>
              <a:lnTo>
                <a:pt x="1751" y="9780"/>
              </a:lnTo>
              <a:lnTo>
                <a:pt x="1787" y="9766"/>
              </a:lnTo>
              <a:lnTo>
                <a:pt x="1822" y="9745"/>
              </a:lnTo>
              <a:lnTo>
                <a:pt x="1857" y="9718"/>
              </a:lnTo>
              <a:lnTo>
                <a:pt x="1928" y="9649"/>
              </a:lnTo>
              <a:lnTo>
                <a:pt x="1928" y="9635"/>
              </a:lnTo>
              <a:lnTo>
                <a:pt x="1928" y="9628"/>
              </a:lnTo>
              <a:lnTo>
                <a:pt x="1905" y="9628"/>
              </a:lnTo>
              <a:lnTo>
                <a:pt x="1869" y="9635"/>
              </a:lnTo>
              <a:lnTo>
                <a:pt x="1834" y="9628"/>
              </a:lnTo>
              <a:lnTo>
                <a:pt x="1763" y="9621"/>
              </a:lnTo>
              <a:lnTo>
                <a:pt x="1727" y="9614"/>
              </a:lnTo>
              <a:lnTo>
                <a:pt x="1692" y="9607"/>
              </a:lnTo>
              <a:lnTo>
                <a:pt x="1656" y="9600"/>
              </a:lnTo>
              <a:lnTo>
                <a:pt x="1633" y="9593"/>
              </a:lnTo>
              <a:lnTo>
                <a:pt x="1585" y="9566"/>
              </a:lnTo>
              <a:lnTo>
                <a:pt x="1526" y="9462"/>
              </a:lnTo>
              <a:lnTo>
                <a:pt x="1538" y="9421"/>
              </a:lnTo>
              <a:lnTo>
                <a:pt x="1562" y="9386"/>
              </a:lnTo>
              <a:lnTo>
                <a:pt x="1562" y="9359"/>
              </a:lnTo>
              <a:lnTo>
                <a:pt x="1503" y="9241"/>
              </a:lnTo>
              <a:lnTo>
                <a:pt x="1467" y="9207"/>
              </a:lnTo>
              <a:lnTo>
                <a:pt x="1266" y="9103"/>
              </a:lnTo>
              <a:lnTo>
                <a:pt x="1172" y="9062"/>
              </a:lnTo>
              <a:lnTo>
                <a:pt x="1053" y="8992"/>
              </a:lnTo>
              <a:lnTo>
                <a:pt x="994" y="8944"/>
              </a:lnTo>
              <a:lnTo>
                <a:pt x="1006" y="8910"/>
              </a:lnTo>
              <a:lnTo>
                <a:pt x="1030" y="8882"/>
              </a:lnTo>
              <a:lnTo>
                <a:pt x="1030" y="8861"/>
              </a:lnTo>
              <a:lnTo>
                <a:pt x="1006" y="8827"/>
              </a:lnTo>
              <a:lnTo>
                <a:pt x="982" y="8799"/>
              </a:lnTo>
              <a:lnTo>
                <a:pt x="947" y="8778"/>
              </a:lnTo>
              <a:lnTo>
                <a:pt x="639" y="8620"/>
              </a:lnTo>
              <a:lnTo>
                <a:pt x="486" y="8516"/>
              </a:lnTo>
              <a:lnTo>
                <a:pt x="474" y="8502"/>
              </a:lnTo>
              <a:lnTo>
                <a:pt x="379" y="8336"/>
              </a:lnTo>
              <a:lnTo>
                <a:pt x="344" y="8309"/>
              </a:lnTo>
              <a:lnTo>
                <a:pt x="285" y="8267"/>
              </a:lnTo>
              <a:lnTo>
                <a:pt x="237" y="8254"/>
              </a:lnTo>
              <a:lnTo>
                <a:pt x="131" y="8191"/>
              </a:lnTo>
              <a:lnTo>
                <a:pt x="131" y="8081"/>
              </a:lnTo>
              <a:lnTo>
                <a:pt x="178" y="8026"/>
              </a:lnTo>
              <a:lnTo>
                <a:pt x="178" y="7957"/>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731370</xdr:colOff>
      <xdr:row>5</xdr:row>
      <xdr:rowOff>74258</xdr:rowOff>
    </xdr:from>
    <xdr:to>
      <xdr:col>2</xdr:col>
      <xdr:colOff>253120</xdr:colOff>
      <xdr:row>8</xdr:row>
      <xdr:rowOff>190092</xdr:rowOff>
    </xdr:to>
    <xdr:sp macro="" textlink="">
      <xdr:nvSpPr>
        <xdr:cNvPr id="25" name="Google Shape;116;p17">
          <a:extLst>
            <a:ext uri="{FF2B5EF4-FFF2-40B4-BE49-F238E27FC236}">
              <a16:creationId xmlns:a16="http://schemas.microsoft.com/office/drawing/2014/main" id="{6167CFB2-C425-493C-9284-4DCB85249CEA}"/>
            </a:ext>
          </a:extLst>
        </xdr:cNvPr>
        <xdr:cNvSpPr/>
      </xdr:nvSpPr>
      <xdr:spPr>
        <a:xfrm flipH="1">
          <a:off x="1478130" y="988658"/>
          <a:ext cx="268510" cy="664474"/>
        </a:xfrm>
        <a:custGeom>
          <a:avLst/>
          <a:gdLst/>
          <a:ahLst/>
          <a:cxnLst/>
          <a:rect l="l" t="t" r="r" b="b"/>
          <a:pathLst>
            <a:path w="4661" h="7211" extrusionOk="0">
              <a:moveTo>
                <a:pt x="0" y="995"/>
              </a:moveTo>
              <a:lnTo>
                <a:pt x="0" y="995"/>
              </a:lnTo>
              <a:lnTo>
                <a:pt x="95" y="1009"/>
              </a:lnTo>
              <a:lnTo>
                <a:pt x="237" y="1043"/>
              </a:lnTo>
              <a:lnTo>
                <a:pt x="296" y="1050"/>
              </a:lnTo>
              <a:lnTo>
                <a:pt x="367" y="1057"/>
              </a:lnTo>
              <a:lnTo>
                <a:pt x="438" y="1057"/>
              </a:lnTo>
              <a:lnTo>
                <a:pt x="497" y="1050"/>
              </a:lnTo>
              <a:lnTo>
                <a:pt x="556" y="1037"/>
              </a:lnTo>
              <a:lnTo>
                <a:pt x="615" y="1023"/>
              </a:lnTo>
              <a:lnTo>
                <a:pt x="698" y="1030"/>
              </a:lnTo>
              <a:lnTo>
                <a:pt x="757" y="1050"/>
              </a:lnTo>
              <a:lnTo>
                <a:pt x="817" y="1057"/>
              </a:lnTo>
              <a:lnTo>
                <a:pt x="852" y="1050"/>
              </a:lnTo>
              <a:lnTo>
                <a:pt x="876" y="1009"/>
              </a:lnTo>
              <a:lnTo>
                <a:pt x="899" y="974"/>
              </a:lnTo>
              <a:lnTo>
                <a:pt x="947" y="947"/>
              </a:lnTo>
              <a:lnTo>
                <a:pt x="1018" y="933"/>
              </a:lnTo>
              <a:lnTo>
                <a:pt x="994" y="905"/>
              </a:lnTo>
              <a:lnTo>
                <a:pt x="970" y="885"/>
              </a:lnTo>
              <a:lnTo>
                <a:pt x="923" y="871"/>
              </a:lnTo>
              <a:lnTo>
                <a:pt x="852" y="788"/>
              </a:lnTo>
              <a:lnTo>
                <a:pt x="805" y="774"/>
              </a:lnTo>
              <a:lnTo>
                <a:pt x="757" y="691"/>
              </a:lnTo>
              <a:lnTo>
                <a:pt x="698" y="657"/>
              </a:lnTo>
              <a:lnTo>
                <a:pt x="675" y="601"/>
              </a:lnTo>
              <a:lnTo>
                <a:pt x="651" y="574"/>
              </a:lnTo>
              <a:lnTo>
                <a:pt x="604" y="539"/>
              </a:lnTo>
              <a:lnTo>
                <a:pt x="651" y="505"/>
              </a:lnTo>
              <a:lnTo>
                <a:pt x="793" y="429"/>
              </a:lnTo>
              <a:lnTo>
                <a:pt x="947" y="374"/>
              </a:lnTo>
              <a:lnTo>
                <a:pt x="1065" y="360"/>
              </a:lnTo>
              <a:lnTo>
                <a:pt x="1171" y="325"/>
              </a:lnTo>
              <a:lnTo>
                <a:pt x="1278" y="304"/>
              </a:lnTo>
              <a:lnTo>
                <a:pt x="1301" y="270"/>
              </a:lnTo>
              <a:lnTo>
                <a:pt x="1301" y="242"/>
              </a:lnTo>
              <a:lnTo>
                <a:pt x="1278" y="215"/>
              </a:lnTo>
              <a:lnTo>
                <a:pt x="1278" y="187"/>
              </a:lnTo>
              <a:lnTo>
                <a:pt x="1290" y="132"/>
              </a:lnTo>
              <a:lnTo>
                <a:pt x="1313" y="90"/>
              </a:lnTo>
              <a:lnTo>
                <a:pt x="1361" y="56"/>
              </a:lnTo>
              <a:lnTo>
                <a:pt x="1408" y="35"/>
              </a:lnTo>
              <a:lnTo>
                <a:pt x="1479" y="35"/>
              </a:lnTo>
              <a:lnTo>
                <a:pt x="1609" y="21"/>
              </a:lnTo>
              <a:lnTo>
                <a:pt x="1715" y="14"/>
              </a:lnTo>
              <a:lnTo>
                <a:pt x="1798" y="7"/>
              </a:lnTo>
              <a:lnTo>
                <a:pt x="2047" y="1"/>
              </a:lnTo>
              <a:lnTo>
                <a:pt x="2638" y="49"/>
              </a:lnTo>
              <a:lnTo>
                <a:pt x="2638" y="70"/>
              </a:lnTo>
              <a:lnTo>
                <a:pt x="2768" y="180"/>
              </a:lnTo>
              <a:lnTo>
                <a:pt x="2792" y="215"/>
              </a:lnTo>
              <a:lnTo>
                <a:pt x="2756" y="228"/>
              </a:lnTo>
              <a:lnTo>
                <a:pt x="2697" y="222"/>
              </a:lnTo>
              <a:lnTo>
                <a:pt x="2638" y="228"/>
              </a:lnTo>
              <a:lnTo>
                <a:pt x="2579" y="235"/>
              </a:lnTo>
              <a:lnTo>
                <a:pt x="2520" y="249"/>
              </a:lnTo>
              <a:lnTo>
                <a:pt x="2472" y="277"/>
              </a:lnTo>
              <a:lnTo>
                <a:pt x="2472" y="311"/>
              </a:lnTo>
              <a:lnTo>
                <a:pt x="2520" y="353"/>
              </a:lnTo>
              <a:lnTo>
                <a:pt x="2567" y="380"/>
              </a:lnTo>
              <a:lnTo>
                <a:pt x="2673" y="491"/>
              </a:lnTo>
              <a:lnTo>
                <a:pt x="2638" y="532"/>
              </a:lnTo>
              <a:lnTo>
                <a:pt x="2614" y="567"/>
              </a:lnTo>
              <a:lnTo>
                <a:pt x="2591" y="650"/>
              </a:lnTo>
              <a:lnTo>
                <a:pt x="2591" y="684"/>
              </a:lnTo>
              <a:lnTo>
                <a:pt x="2602" y="719"/>
              </a:lnTo>
              <a:lnTo>
                <a:pt x="2591" y="740"/>
              </a:lnTo>
              <a:lnTo>
                <a:pt x="2567" y="753"/>
              </a:lnTo>
              <a:lnTo>
                <a:pt x="2531" y="767"/>
              </a:lnTo>
              <a:lnTo>
                <a:pt x="2508" y="781"/>
              </a:lnTo>
              <a:lnTo>
                <a:pt x="2508" y="802"/>
              </a:lnTo>
              <a:lnTo>
                <a:pt x="2531" y="822"/>
              </a:lnTo>
              <a:lnTo>
                <a:pt x="2614" y="850"/>
              </a:lnTo>
              <a:lnTo>
                <a:pt x="2732" y="871"/>
              </a:lnTo>
              <a:lnTo>
                <a:pt x="2756" y="878"/>
              </a:lnTo>
              <a:lnTo>
                <a:pt x="2768" y="892"/>
              </a:lnTo>
              <a:lnTo>
                <a:pt x="2792" y="933"/>
              </a:lnTo>
              <a:lnTo>
                <a:pt x="2827" y="947"/>
              </a:lnTo>
              <a:lnTo>
                <a:pt x="2874" y="954"/>
              </a:lnTo>
              <a:lnTo>
                <a:pt x="2922" y="954"/>
              </a:lnTo>
              <a:lnTo>
                <a:pt x="2969" y="961"/>
              </a:lnTo>
              <a:lnTo>
                <a:pt x="3016" y="995"/>
              </a:lnTo>
              <a:lnTo>
                <a:pt x="3075" y="1016"/>
              </a:lnTo>
              <a:lnTo>
                <a:pt x="3123" y="1023"/>
              </a:lnTo>
              <a:lnTo>
                <a:pt x="3265" y="1078"/>
              </a:lnTo>
              <a:lnTo>
                <a:pt x="3407" y="1106"/>
              </a:lnTo>
              <a:lnTo>
                <a:pt x="3454" y="1106"/>
              </a:lnTo>
              <a:lnTo>
                <a:pt x="3478" y="1099"/>
              </a:lnTo>
              <a:lnTo>
                <a:pt x="3513" y="1099"/>
              </a:lnTo>
              <a:lnTo>
                <a:pt x="3549" y="1099"/>
              </a:lnTo>
              <a:lnTo>
                <a:pt x="3596" y="1106"/>
              </a:lnTo>
              <a:lnTo>
                <a:pt x="3738" y="1119"/>
              </a:lnTo>
              <a:lnTo>
                <a:pt x="3785" y="1133"/>
              </a:lnTo>
              <a:lnTo>
                <a:pt x="3832" y="1154"/>
              </a:lnTo>
              <a:lnTo>
                <a:pt x="3915" y="1202"/>
              </a:lnTo>
              <a:lnTo>
                <a:pt x="3939" y="1244"/>
              </a:lnTo>
              <a:lnTo>
                <a:pt x="3974" y="1299"/>
              </a:lnTo>
              <a:lnTo>
                <a:pt x="4010" y="1334"/>
              </a:lnTo>
              <a:lnTo>
                <a:pt x="4128" y="1403"/>
              </a:lnTo>
              <a:lnTo>
                <a:pt x="4187" y="1458"/>
              </a:lnTo>
              <a:lnTo>
                <a:pt x="4235" y="1479"/>
              </a:lnTo>
              <a:lnTo>
                <a:pt x="4270" y="1527"/>
              </a:lnTo>
              <a:lnTo>
                <a:pt x="4341" y="1582"/>
              </a:lnTo>
              <a:lnTo>
                <a:pt x="4365" y="1693"/>
              </a:lnTo>
              <a:lnTo>
                <a:pt x="4388" y="1762"/>
              </a:lnTo>
              <a:lnTo>
                <a:pt x="4412" y="1789"/>
              </a:lnTo>
              <a:lnTo>
                <a:pt x="4400" y="1817"/>
              </a:lnTo>
              <a:lnTo>
                <a:pt x="4400" y="1845"/>
              </a:lnTo>
              <a:lnTo>
                <a:pt x="4270" y="1969"/>
              </a:lnTo>
              <a:lnTo>
                <a:pt x="4175" y="2059"/>
              </a:lnTo>
              <a:lnTo>
                <a:pt x="4128" y="2086"/>
              </a:lnTo>
              <a:lnTo>
                <a:pt x="4081" y="2107"/>
              </a:lnTo>
              <a:lnTo>
                <a:pt x="4022" y="2128"/>
              </a:lnTo>
              <a:lnTo>
                <a:pt x="3962" y="2155"/>
              </a:lnTo>
              <a:lnTo>
                <a:pt x="3738" y="2335"/>
              </a:lnTo>
              <a:lnTo>
                <a:pt x="3702" y="2349"/>
              </a:lnTo>
              <a:lnTo>
                <a:pt x="3537" y="2445"/>
              </a:lnTo>
              <a:lnTo>
                <a:pt x="3525" y="2501"/>
              </a:lnTo>
              <a:lnTo>
                <a:pt x="3513" y="2521"/>
              </a:lnTo>
              <a:lnTo>
                <a:pt x="3537" y="2556"/>
              </a:lnTo>
              <a:lnTo>
                <a:pt x="3442" y="2660"/>
              </a:lnTo>
              <a:lnTo>
                <a:pt x="3312" y="2881"/>
              </a:lnTo>
              <a:lnTo>
                <a:pt x="3383" y="2922"/>
              </a:lnTo>
              <a:lnTo>
                <a:pt x="3407" y="2908"/>
              </a:lnTo>
              <a:lnTo>
                <a:pt x="3407" y="2894"/>
              </a:lnTo>
              <a:lnTo>
                <a:pt x="3430" y="2881"/>
              </a:lnTo>
              <a:lnTo>
                <a:pt x="3454" y="2874"/>
              </a:lnTo>
              <a:lnTo>
                <a:pt x="3478" y="2881"/>
              </a:lnTo>
              <a:lnTo>
                <a:pt x="3631" y="2936"/>
              </a:lnTo>
              <a:lnTo>
                <a:pt x="3667" y="2943"/>
              </a:lnTo>
              <a:lnTo>
                <a:pt x="3714" y="2943"/>
              </a:lnTo>
              <a:lnTo>
                <a:pt x="3738" y="2936"/>
              </a:lnTo>
              <a:lnTo>
                <a:pt x="3880" y="2936"/>
              </a:lnTo>
              <a:lnTo>
                <a:pt x="3915" y="2929"/>
              </a:lnTo>
              <a:lnTo>
                <a:pt x="3962" y="2908"/>
              </a:lnTo>
              <a:lnTo>
                <a:pt x="3998" y="2901"/>
              </a:lnTo>
              <a:lnTo>
                <a:pt x="4057" y="2901"/>
              </a:lnTo>
              <a:lnTo>
                <a:pt x="4104" y="2894"/>
              </a:lnTo>
              <a:lnTo>
                <a:pt x="4128" y="2887"/>
              </a:lnTo>
              <a:lnTo>
                <a:pt x="4164" y="2887"/>
              </a:lnTo>
              <a:lnTo>
                <a:pt x="4246" y="2894"/>
              </a:lnTo>
              <a:lnTo>
                <a:pt x="4305" y="2908"/>
              </a:lnTo>
              <a:lnTo>
                <a:pt x="4365" y="2929"/>
              </a:lnTo>
              <a:lnTo>
                <a:pt x="4554" y="3053"/>
              </a:lnTo>
              <a:lnTo>
                <a:pt x="4660" y="3102"/>
              </a:lnTo>
              <a:lnTo>
                <a:pt x="4459" y="3171"/>
              </a:lnTo>
              <a:lnTo>
                <a:pt x="4294" y="3267"/>
              </a:lnTo>
              <a:lnTo>
                <a:pt x="4211" y="3288"/>
              </a:lnTo>
              <a:lnTo>
                <a:pt x="4152" y="3329"/>
              </a:lnTo>
              <a:lnTo>
                <a:pt x="4116" y="3454"/>
              </a:lnTo>
              <a:lnTo>
                <a:pt x="4081" y="3502"/>
              </a:lnTo>
              <a:lnTo>
                <a:pt x="4045" y="3516"/>
              </a:lnTo>
              <a:lnTo>
                <a:pt x="4010" y="3530"/>
              </a:lnTo>
              <a:lnTo>
                <a:pt x="3986" y="3544"/>
              </a:lnTo>
              <a:lnTo>
                <a:pt x="3974" y="3564"/>
              </a:lnTo>
              <a:lnTo>
                <a:pt x="3962" y="3640"/>
              </a:lnTo>
              <a:lnTo>
                <a:pt x="3962" y="3661"/>
              </a:lnTo>
              <a:lnTo>
                <a:pt x="3951" y="3682"/>
              </a:lnTo>
              <a:lnTo>
                <a:pt x="3962" y="3689"/>
              </a:lnTo>
              <a:lnTo>
                <a:pt x="3962" y="3702"/>
              </a:lnTo>
              <a:lnTo>
                <a:pt x="3986" y="3709"/>
              </a:lnTo>
              <a:lnTo>
                <a:pt x="3998" y="3723"/>
              </a:lnTo>
              <a:lnTo>
                <a:pt x="3998" y="3730"/>
              </a:lnTo>
              <a:lnTo>
                <a:pt x="3998" y="3744"/>
              </a:lnTo>
              <a:lnTo>
                <a:pt x="3998" y="3758"/>
              </a:lnTo>
              <a:lnTo>
                <a:pt x="3986" y="3771"/>
              </a:lnTo>
              <a:lnTo>
                <a:pt x="3962" y="3785"/>
              </a:lnTo>
              <a:lnTo>
                <a:pt x="3915" y="3799"/>
              </a:lnTo>
              <a:lnTo>
                <a:pt x="3773" y="3820"/>
              </a:lnTo>
              <a:lnTo>
                <a:pt x="3738" y="3813"/>
              </a:lnTo>
              <a:lnTo>
                <a:pt x="3702" y="3813"/>
              </a:lnTo>
              <a:lnTo>
                <a:pt x="3679" y="3813"/>
              </a:lnTo>
              <a:lnTo>
                <a:pt x="3655" y="3827"/>
              </a:lnTo>
              <a:lnTo>
                <a:pt x="3655" y="3868"/>
              </a:lnTo>
              <a:lnTo>
                <a:pt x="3631" y="3916"/>
              </a:lnTo>
              <a:lnTo>
                <a:pt x="3584" y="3965"/>
              </a:lnTo>
              <a:lnTo>
                <a:pt x="3478" y="4027"/>
              </a:lnTo>
              <a:lnTo>
                <a:pt x="3383" y="4103"/>
              </a:lnTo>
              <a:lnTo>
                <a:pt x="3466" y="4193"/>
              </a:lnTo>
              <a:lnTo>
                <a:pt x="3513" y="4255"/>
              </a:lnTo>
              <a:lnTo>
                <a:pt x="3549" y="4296"/>
              </a:lnTo>
              <a:lnTo>
                <a:pt x="3643" y="4483"/>
              </a:lnTo>
              <a:lnTo>
                <a:pt x="3584" y="4531"/>
              </a:lnTo>
              <a:lnTo>
                <a:pt x="3454" y="4600"/>
              </a:lnTo>
              <a:lnTo>
                <a:pt x="3407" y="4642"/>
              </a:lnTo>
              <a:lnTo>
                <a:pt x="3395" y="4704"/>
              </a:lnTo>
              <a:lnTo>
                <a:pt x="3407" y="4759"/>
              </a:lnTo>
              <a:lnTo>
                <a:pt x="3478" y="4842"/>
              </a:lnTo>
              <a:lnTo>
                <a:pt x="3501" y="4883"/>
              </a:lnTo>
              <a:lnTo>
                <a:pt x="3489" y="5035"/>
              </a:lnTo>
              <a:lnTo>
                <a:pt x="3466" y="5077"/>
              </a:lnTo>
              <a:lnTo>
                <a:pt x="3442" y="5104"/>
              </a:lnTo>
              <a:lnTo>
                <a:pt x="3383" y="5153"/>
              </a:lnTo>
              <a:lnTo>
                <a:pt x="3359" y="5180"/>
              </a:lnTo>
              <a:lnTo>
                <a:pt x="3359" y="5256"/>
              </a:lnTo>
              <a:lnTo>
                <a:pt x="3347" y="5305"/>
              </a:lnTo>
              <a:lnTo>
                <a:pt x="3265" y="5394"/>
              </a:lnTo>
              <a:lnTo>
                <a:pt x="3229" y="5450"/>
              </a:lnTo>
              <a:lnTo>
                <a:pt x="3206" y="5609"/>
              </a:lnTo>
              <a:lnTo>
                <a:pt x="3217" y="5643"/>
              </a:lnTo>
              <a:lnTo>
                <a:pt x="3253" y="5678"/>
              </a:lnTo>
              <a:lnTo>
                <a:pt x="3241" y="5698"/>
              </a:lnTo>
              <a:lnTo>
                <a:pt x="3217" y="5719"/>
              </a:lnTo>
              <a:lnTo>
                <a:pt x="3206" y="5747"/>
              </a:lnTo>
              <a:lnTo>
                <a:pt x="3217" y="5760"/>
              </a:lnTo>
              <a:lnTo>
                <a:pt x="3253" y="5788"/>
              </a:lnTo>
              <a:lnTo>
                <a:pt x="3265" y="5809"/>
              </a:lnTo>
              <a:lnTo>
                <a:pt x="3265" y="5816"/>
              </a:lnTo>
              <a:lnTo>
                <a:pt x="3265" y="5871"/>
              </a:lnTo>
              <a:lnTo>
                <a:pt x="3265" y="5899"/>
              </a:lnTo>
              <a:lnTo>
                <a:pt x="3300" y="5940"/>
              </a:lnTo>
              <a:lnTo>
                <a:pt x="3312" y="5968"/>
              </a:lnTo>
              <a:lnTo>
                <a:pt x="3324" y="5975"/>
              </a:lnTo>
              <a:lnTo>
                <a:pt x="3359" y="5995"/>
              </a:lnTo>
              <a:lnTo>
                <a:pt x="3359" y="6002"/>
              </a:lnTo>
              <a:lnTo>
                <a:pt x="3359" y="6016"/>
              </a:lnTo>
              <a:lnTo>
                <a:pt x="3347" y="6037"/>
              </a:lnTo>
              <a:lnTo>
                <a:pt x="3336" y="6078"/>
              </a:lnTo>
              <a:lnTo>
                <a:pt x="3324" y="6099"/>
              </a:lnTo>
              <a:lnTo>
                <a:pt x="3324" y="6120"/>
              </a:lnTo>
              <a:lnTo>
                <a:pt x="3300" y="6230"/>
              </a:lnTo>
              <a:lnTo>
                <a:pt x="3300" y="6265"/>
              </a:lnTo>
              <a:lnTo>
                <a:pt x="3265" y="6313"/>
              </a:lnTo>
              <a:lnTo>
                <a:pt x="3111" y="6472"/>
              </a:lnTo>
              <a:lnTo>
                <a:pt x="3111" y="6513"/>
              </a:lnTo>
              <a:lnTo>
                <a:pt x="3087" y="6527"/>
              </a:lnTo>
              <a:lnTo>
                <a:pt x="3075" y="6534"/>
              </a:lnTo>
              <a:lnTo>
                <a:pt x="3052" y="6541"/>
              </a:lnTo>
              <a:lnTo>
                <a:pt x="3028" y="6541"/>
              </a:lnTo>
              <a:lnTo>
                <a:pt x="3005" y="6548"/>
              </a:lnTo>
              <a:lnTo>
                <a:pt x="3005" y="6548"/>
              </a:lnTo>
              <a:lnTo>
                <a:pt x="2969" y="6569"/>
              </a:lnTo>
              <a:lnTo>
                <a:pt x="2957" y="6575"/>
              </a:lnTo>
              <a:lnTo>
                <a:pt x="2934" y="6589"/>
              </a:lnTo>
              <a:lnTo>
                <a:pt x="2922" y="6596"/>
              </a:lnTo>
              <a:lnTo>
                <a:pt x="2910" y="6603"/>
              </a:lnTo>
              <a:lnTo>
                <a:pt x="2886" y="6644"/>
              </a:lnTo>
              <a:lnTo>
                <a:pt x="2886" y="6686"/>
              </a:lnTo>
              <a:lnTo>
                <a:pt x="2910" y="6727"/>
              </a:lnTo>
              <a:lnTo>
                <a:pt x="3016" y="6776"/>
              </a:lnTo>
              <a:lnTo>
                <a:pt x="3064" y="6796"/>
              </a:lnTo>
              <a:lnTo>
                <a:pt x="3087" y="6803"/>
              </a:lnTo>
              <a:lnTo>
                <a:pt x="3146" y="6845"/>
              </a:lnTo>
              <a:lnTo>
                <a:pt x="3170" y="6865"/>
              </a:lnTo>
              <a:lnTo>
                <a:pt x="3170" y="6886"/>
              </a:lnTo>
              <a:lnTo>
                <a:pt x="3158" y="6921"/>
              </a:lnTo>
              <a:lnTo>
                <a:pt x="3146" y="6941"/>
              </a:lnTo>
              <a:lnTo>
                <a:pt x="3146" y="6962"/>
              </a:lnTo>
              <a:lnTo>
                <a:pt x="3170" y="6990"/>
              </a:lnTo>
              <a:lnTo>
                <a:pt x="3194" y="7004"/>
              </a:lnTo>
              <a:lnTo>
                <a:pt x="3194" y="7066"/>
              </a:lnTo>
              <a:lnTo>
                <a:pt x="2709" y="7080"/>
              </a:lnTo>
              <a:lnTo>
                <a:pt x="2768" y="7059"/>
              </a:lnTo>
              <a:lnTo>
                <a:pt x="2756" y="7059"/>
              </a:lnTo>
              <a:lnTo>
                <a:pt x="2602" y="7080"/>
              </a:lnTo>
              <a:lnTo>
                <a:pt x="2567" y="7086"/>
              </a:lnTo>
              <a:lnTo>
                <a:pt x="2543" y="7100"/>
              </a:lnTo>
              <a:lnTo>
                <a:pt x="2496" y="7128"/>
              </a:lnTo>
              <a:lnTo>
                <a:pt x="2460" y="7142"/>
              </a:lnTo>
              <a:lnTo>
                <a:pt x="2425" y="7149"/>
              </a:lnTo>
              <a:lnTo>
                <a:pt x="2390" y="7156"/>
              </a:lnTo>
              <a:lnTo>
                <a:pt x="2366" y="7162"/>
              </a:lnTo>
              <a:lnTo>
                <a:pt x="2295" y="7197"/>
              </a:lnTo>
              <a:lnTo>
                <a:pt x="2248" y="7204"/>
              </a:lnTo>
              <a:lnTo>
                <a:pt x="2212" y="7211"/>
              </a:lnTo>
              <a:lnTo>
                <a:pt x="2165" y="7204"/>
              </a:lnTo>
              <a:lnTo>
                <a:pt x="2047" y="7169"/>
              </a:lnTo>
              <a:lnTo>
                <a:pt x="1976" y="7142"/>
              </a:lnTo>
              <a:lnTo>
                <a:pt x="1916" y="7107"/>
              </a:lnTo>
              <a:lnTo>
                <a:pt x="1881" y="7080"/>
              </a:lnTo>
              <a:lnTo>
                <a:pt x="1834" y="7052"/>
              </a:lnTo>
              <a:lnTo>
                <a:pt x="1798" y="7017"/>
              </a:lnTo>
              <a:lnTo>
                <a:pt x="1715" y="6955"/>
              </a:lnTo>
              <a:lnTo>
                <a:pt x="1704" y="6935"/>
              </a:lnTo>
              <a:lnTo>
                <a:pt x="1692" y="6914"/>
              </a:lnTo>
              <a:lnTo>
                <a:pt x="1680" y="6865"/>
              </a:lnTo>
              <a:lnTo>
                <a:pt x="1692" y="6783"/>
              </a:lnTo>
              <a:lnTo>
                <a:pt x="1680" y="6741"/>
              </a:lnTo>
              <a:lnTo>
                <a:pt x="1656" y="6720"/>
              </a:lnTo>
              <a:lnTo>
                <a:pt x="1633" y="6707"/>
              </a:lnTo>
              <a:lnTo>
                <a:pt x="1562" y="6686"/>
              </a:lnTo>
              <a:lnTo>
                <a:pt x="1514" y="6665"/>
              </a:lnTo>
              <a:lnTo>
                <a:pt x="1479" y="6644"/>
              </a:lnTo>
              <a:lnTo>
                <a:pt x="1432" y="6610"/>
              </a:lnTo>
              <a:lnTo>
                <a:pt x="1420" y="6575"/>
              </a:lnTo>
              <a:lnTo>
                <a:pt x="1408" y="6548"/>
              </a:lnTo>
              <a:lnTo>
                <a:pt x="1420" y="6527"/>
              </a:lnTo>
              <a:lnTo>
                <a:pt x="1432" y="6520"/>
              </a:lnTo>
              <a:lnTo>
                <a:pt x="1443" y="6513"/>
              </a:lnTo>
              <a:lnTo>
                <a:pt x="1455" y="6506"/>
              </a:lnTo>
              <a:lnTo>
                <a:pt x="1491" y="6499"/>
              </a:lnTo>
              <a:lnTo>
                <a:pt x="1538" y="6458"/>
              </a:lnTo>
              <a:lnTo>
                <a:pt x="1704" y="6451"/>
              </a:lnTo>
              <a:lnTo>
                <a:pt x="1751" y="6417"/>
              </a:lnTo>
              <a:lnTo>
                <a:pt x="1775" y="6382"/>
              </a:lnTo>
              <a:lnTo>
                <a:pt x="1763" y="6327"/>
              </a:lnTo>
              <a:lnTo>
                <a:pt x="1775" y="6313"/>
              </a:lnTo>
              <a:lnTo>
                <a:pt x="1775" y="6292"/>
              </a:lnTo>
              <a:lnTo>
                <a:pt x="1834" y="6216"/>
              </a:lnTo>
              <a:lnTo>
                <a:pt x="1881" y="6196"/>
              </a:lnTo>
              <a:lnTo>
                <a:pt x="1905" y="6023"/>
              </a:lnTo>
              <a:lnTo>
                <a:pt x="1881" y="5975"/>
              </a:lnTo>
              <a:lnTo>
                <a:pt x="1857" y="5926"/>
              </a:lnTo>
              <a:lnTo>
                <a:pt x="1810" y="5878"/>
              </a:lnTo>
              <a:lnTo>
                <a:pt x="1786" y="5816"/>
              </a:lnTo>
              <a:lnTo>
                <a:pt x="1727" y="5733"/>
              </a:lnTo>
              <a:lnTo>
                <a:pt x="1668" y="5595"/>
              </a:lnTo>
              <a:lnTo>
                <a:pt x="1680" y="5498"/>
              </a:lnTo>
              <a:lnTo>
                <a:pt x="1704" y="5477"/>
              </a:lnTo>
              <a:lnTo>
                <a:pt x="1751" y="5464"/>
              </a:lnTo>
              <a:lnTo>
                <a:pt x="1834" y="5457"/>
              </a:lnTo>
              <a:lnTo>
                <a:pt x="1893" y="5457"/>
              </a:lnTo>
              <a:lnTo>
                <a:pt x="1928" y="5457"/>
              </a:lnTo>
              <a:lnTo>
                <a:pt x="1940" y="5470"/>
              </a:lnTo>
              <a:lnTo>
                <a:pt x="1952" y="5484"/>
              </a:lnTo>
              <a:lnTo>
                <a:pt x="1928" y="5519"/>
              </a:lnTo>
              <a:lnTo>
                <a:pt x="1905" y="5546"/>
              </a:lnTo>
              <a:lnTo>
                <a:pt x="1893" y="5560"/>
              </a:lnTo>
              <a:lnTo>
                <a:pt x="1869" y="5643"/>
              </a:lnTo>
              <a:lnTo>
                <a:pt x="1987" y="5698"/>
              </a:lnTo>
              <a:lnTo>
                <a:pt x="2011" y="5712"/>
              </a:lnTo>
              <a:lnTo>
                <a:pt x="2047" y="5747"/>
              </a:lnTo>
              <a:lnTo>
                <a:pt x="2058" y="5754"/>
              </a:lnTo>
              <a:lnTo>
                <a:pt x="2082" y="5747"/>
              </a:lnTo>
              <a:lnTo>
                <a:pt x="2106" y="5733"/>
              </a:lnTo>
              <a:lnTo>
                <a:pt x="2117" y="5678"/>
              </a:lnTo>
              <a:lnTo>
                <a:pt x="2177" y="5657"/>
              </a:lnTo>
              <a:lnTo>
                <a:pt x="2188" y="5643"/>
              </a:lnTo>
              <a:lnTo>
                <a:pt x="2224" y="5636"/>
              </a:lnTo>
              <a:lnTo>
                <a:pt x="2248" y="5629"/>
              </a:lnTo>
              <a:lnTo>
                <a:pt x="2307" y="5629"/>
              </a:lnTo>
              <a:lnTo>
                <a:pt x="2330" y="5629"/>
              </a:lnTo>
              <a:lnTo>
                <a:pt x="2342" y="5615"/>
              </a:lnTo>
              <a:lnTo>
                <a:pt x="2342" y="5602"/>
              </a:lnTo>
              <a:lnTo>
                <a:pt x="2248" y="5539"/>
              </a:lnTo>
              <a:lnTo>
                <a:pt x="2200" y="5443"/>
              </a:lnTo>
              <a:lnTo>
                <a:pt x="2224" y="5415"/>
              </a:lnTo>
              <a:lnTo>
                <a:pt x="2248" y="5408"/>
              </a:lnTo>
              <a:lnTo>
                <a:pt x="2330" y="5305"/>
              </a:lnTo>
              <a:lnTo>
                <a:pt x="2437" y="5215"/>
              </a:lnTo>
              <a:lnTo>
                <a:pt x="2472" y="5160"/>
              </a:lnTo>
              <a:lnTo>
                <a:pt x="2472" y="5139"/>
              </a:lnTo>
              <a:lnTo>
                <a:pt x="2472" y="5111"/>
              </a:lnTo>
              <a:lnTo>
                <a:pt x="2460" y="5084"/>
              </a:lnTo>
              <a:lnTo>
                <a:pt x="2437" y="5056"/>
              </a:lnTo>
              <a:lnTo>
                <a:pt x="2413" y="5028"/>
              </a:lnTo>
              <a:lnTo>
                <a:pt x="2390" y="5008"/>
              </a:lnTo>
              <a:lnTo>
                <a:pt x="2330" y="4980"/>
              </a:lnTo>
              <a:lnTo>
                <a:pt x="2188" y="4918"/>
              </a:lnTo>
              <a:lnTo>
                <a:pt x="2153" y="4890"/>
              </a:lnTo>
              <a:lnTo>
                <a:pt x="2141" y="4876"/>
              </a:lnTo>
              <a:lnTo>
                <a:pt x="2141" y="4863"/>
              </a:lnTo>
              <a:lnTo>
                <a:pt x="2153" y="4842"/>
              </a:lnTo>
              <a:lnTo>
                <a:pt x="2141" y="4821"/>
              </a:lnTo>
              <a:lnTo>
                <a:pt x="2117" y="4807"/>
              </a:lnTo>
              <a:lnTo>
                <a:pt x="2023" y="4773"/>
              </a:lnTo>
              <a:lnTo>
                <a:pt x="1964" y="4745"/>
              </a:lnTo>
              <a:lnTo>
                <a:pt x="1952" y="4725"/>
              </a:lnTo>
              <a:lnTo>
                <a:pt x="1952" y="4697"/>
              </a:lnTo>
              <a:lnTo>
                <a:pt x="1987" y="4642"/>
              </a:lnTo>
              <a:lnTo>
                <a:pt x="2035" y="4531"/>
              </a:lnTo>
              <a:lnTo>
                <a:pt x="2011" y="4469"/>
              </a:lnTo>
              <a:lnTo>
                <a:pt x="2011" y="4455"/>
              </a:lnTo>
              <a:lnTo>
                <a:pt x="2023" y="4358"/>
              </a:lnTo>
              <a:lnTo>
                <a:pt x="1976" y="4055"/>
              </a:lnTo>
              <a:lnTo>
                <a:pt x="1987" y="3965"/>
              </a:lnTo>
              <a:lnTo>
                <a:pt x="1916" y="3889"/>
              </a:lnTo>
              <a:lnTo>
                <a:pt x="1881" y="3882"/>
              </a:lnTo>
              <a:lnTo>
                <a:pt x="1715" y="3854"/>
              </a:lnTo>
              <a:lnTo>
                <a:pt x="1763" y="3854"/>
              </a:lnTo>
              <a:lnTo>
                <a:pt x="1822" y="3841"/>
              </a:lnTo>
              <a:lnTo>
                <a:pt x="1810" y="3792"/>
              </a:lnTo>
              <a:lnTo>
                <a:pt x="1775" y="3744"/>
              </a:lnTo>
              <a:lnTo>
                <a:pt x="1633" y="3689"/>
              </a:lnTo>
              <a:lnTo>
                <a:pt x="1562" y="3647"/>
              </a:lnTo>
              <a:lnTo>
                <a:pt x="1514" y="3606"/>
              </a:lnTo>
              <a:lnTo>
                <a:pt x="1384" y="3412"/>
              </a:lnTo>
              <a:lnTo>
                <a:pt x="1077" y="3150"/>
              </a:lnTo>
              <a:lnTo>
                <a:pt x="1006" y="3046"/>
              </a:lnTo>
              <a:lnTo>
                <a:pt x="947" y="3019"/>
              </a:lnTo>
              <a:lnTo>
                <a:pt x="793" y="2963"/>
              </a:lnTo>
              <a:lnTo>
                <a:pt x="734" y="2922"/>
              </a:lnTo>
              <a:lnTo>
                <a:pt x="698" y="2881"/>
              </a:lnTo>
              <a:lnTo>
                <a:pt x="592" y="2729"/>
              </a:lnTo>
              <a:lnTo>
                <a:pt x="391" y="2535"/>
              </a:lnTo>
              <a:lnTo>
                <a:pt x="261" y="2390"/>
              </a:lnTo>
              <a:lnTo>
                <a:pt x="237" y="2335"/>
              </a:lnTo>
              <a:lnTo>
                <a:pt x="249" y="2293"/>
              </a:lnTo>
              <a:lnTo>
                <a:pt x="284" y="2252"/>
              </a:lnTo>
              <a:lnTo>
                <a:pt x="308" y="2190"/>
              </a:lnTo>
              <a:lnTo>
                <a:pt x="308" y="2142"/>
              </a:lnTo>
              <a:lnTo>
                <a:pt x="272" y="2059"/>
              </a:lnTo>
              <a:lnTo>
                <a:pt x="272" y="1969"/>
              </a:lnTo>
              <a:lnTo>
                <a:pt x="71" y="1568"/>
              </a:lnTo>
              <a:lnTo>
                <a:pt x="0" y="1071"/>
              </a:lnTo>
              <a:lnTo>
                <a:pt x="0" y="1030"/>
              </a:lnTo>
              <a:lnTo>
                <a:pt x="0" y="995"/>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0</xdr:col>
      <xdr:colOff>542992</xdr:colOff>
      <xdr:row>13</xdr:row>
      <xdr:rowOff>169039</xdr:rowOff>
    </xdr:from>
    <xdr:to>
      <xdr:col>1</xdr:col>
      <xdr:colOff>348370</xdr:colOff>
      <xdr:row>16</xdr:row>
      <xdr:rowOff>97289</xdr:rowOff>
    </xdr:to>
    <xdr:sp macro="" textlink="">
      <xdr:nvSpPr>
        <xdr:cNvPr id="26" name="Google Shape;117;p17">
          <a:extLst>
            <a:ext uri="{FF2B5EF4-FFF2-40B4-BE49-F238E27FC236}">
              <a16:creationId xmlns:a16="http://schemas.microsoft.com/office/drawing/2014/main" id="{77D642A4-5D2E-4E81-97A8-91D5801982C6}"/>
            </a:ext>
          </a:extLst>
        </xdr:cNvPr>
        <xdr:cNvSpPr/>
      </xdr:nvSpPr>
      <xdr:spPr>
        <a:xfrm flipH="1">
          <a:off x="542992" y="2554099"/>
          <a:ext cx="552138" cy="476890"/>
        </a:xfrm>
        <a:custGeom>
          <a:avLst/>
          <a:gdLst/>
          <a:ahLst/>
          <a:cxnLst/>
          <a:rect l="l" t="t" r="r" b="b"/>
          <a:pathLst>
            <a:path w="9320" h="5243" extrusionOk="0">
              <a:moveTo>
                <a:pt x="8090" y="1499"/>
              </a:moveTo>
              <a:lnTo>
                <a:pt x="8019" y="1506"/>
              </a:lnTo>
              <a:lnTo>
                <a:pt x="7972" y="1520"/>
              </a:lnTo>
              <a:lnTo>
                <a:pt x="7972" y="1547"/>
              </a:lnTo>
              <a:lnTo>
                <a:pt x="8042" y="1589"/>
              </a:lnTo>
              <a:lnTo>
                <a:pt x="8019" y="1609"/>
              </a:lnTo>
              <a:lnTo>
                <a:pt x="8042" y="1623"/>
              </a:lnTo>
              <a:lnTo>
                <a:pt x="7972" y="1644"/>
              </a:lnTo>
              <a:lnTo>
                <a:pt x="7865" y="1658"/>
              </a:lnTo>
              <a:lnTo>
                <a:pt x="7747" y="1651"/>
              </a:lnTo>
              <a:lnTo>
                <a:pt x="7652" y="1623"/>
              </a:lnTo>
              <a:lnTo>
                <a:pt x="7711" y="1589"/>
              </a:lnTo>
              <a:lnTo>
                <a:pt x="7841" y="1547"/>
              </a:lnTo>
              <a:lnTo>
                <a:pt x="7901" y="1520"/>
              </a:lnTo>
              <a:lnTo>
                <a:pt x="8042" y="1409"/>
              </a:lnTo>
              <a:lnTo>
                <a:pt x="8102" y="1388"/>
              </a:lnTo>
              <a:lnTo>
                <a:pt x="8149" y="1388"/>
              </a:lnTo>
              <a:lnTo>
                <a:pt x="8173" y="1430"/>
              </a:lnTo>
              <a:lnTo>
                <a:pt x="8149" y="1478"/>
              </a:lnTo>
              <a:lnTo>
                <a:pt x="8090" y="1499"/>
              </a:lnTo>
              <a:close/>
              <a:moveTo>
                <a:pt x="8019" y="1388"/>
              </a:moveTo>
              <a:lnTo>
                <a:pt x="7995" y="1416"/>
              </a:lnTo>
              <a:lnTo>
                <a:pt x="7889" y="1499"/>
              </a:lnTo>
              <a:lnTo>
                <a:pt x="7711" y="1575"/>
              </a:lnTo>
              <a:lnTo>
                <a:pt x="7617" y="1603"/>
              </a:lnTo>
              <a:lnTo>
                <a:pt x="7558" y="1603"/>
              </a:lnTo>
              <a:lnTo>
                <a:pt x="7534" y="1568"/>
              </a:lnTo>
              <a:lnTo>
                <a:pt x="7581" y="1533"/>
              </a:lnTo>
              <a:lnTo>
                <a:pt x="7735" y="1464"/>
              </a:lnTo>
              <a:lnTo>
                <a:pt x="7747" y="1451"/>
              </a:lnTo>
              <a:lnTo>
                <a:pt x="7770" y="1409"/>
              </a:lnTo>
              <a:lnTo>
                <a:pt x="7782" y="1388"/>
              </a:lnTo>
              <a:lnTo>
                <a:pt x="7889" y="1326"/>
              </a:lnTo>
              <a:lnTo>
                <a:pt x="7901" y="1333"/>
              </a:lnTo>
              <a:lnTo>
                <a:pt x="7912" y="1340"/>
              </a:lnTo>
              <a:lnTo>
                <a:pt x="7924" y="1347"/>
              </a:lnTo>
              <a:lnTo>
                <a:pt x="7936" y="1361"/>
              </a:lnTo>
              <a:lnTo>
                <a:pt x="7983" y="1354"/>
              </a:lnTo>
              <a:lnTo>
                <a:pt x="7995" y="1347"/>
              </a:lnTo>
              <a:lnTo>
                <a:pt x="8019" y="1326"/>
              </a:lnTo>
              <a:lnTo>
                <a:pt x="8031" y="1340"/>
              </a:lnTo>
              <a:lnTo>
                <a:pt x="8031" y="1368"/>
              </a:lnTo>
              <a:lnTo>
                <a:pt x="8019" y="1388"/>
              </a:lnTo>
              <a:close/>
              <a:moveTo>
                <a:pt x="9190" y="732"/>
              </a:moveTo>
              <a:lnTo>
                <a:pt x="9213" y="760"/>
              </a:lnTo>
              <a:lnTo>
                <a:pt x="9237" y="801"/>
              </a:lnTo>
              <a:lnTo>
                <a:pt x="9249" y="836"/>
              </a:lnTo>
              <a:lnTo>
                <a:pt x="9320" y="836"/>
              </a:lnTo>
              <a:lnTo>
                <a:pt x="9320" y="864"/>
              </a:lnTo>
              <a:lnTo>
                <a:pt x="9272" y="870"/>
              </a:lnTo>
              <a:lnTo>
                <a:pt x="9213" y="864"/>
              </a:lnTo>
              <a:lnTo>
                <a:pt x="9166" y="843"/>
              </a:lnTo>
              <a:lnTo>
                <a:pt x="9107" y="801"/>
              </a:lnTo>
              <a:lnTo>
                <a:pt x="9107" y="774"/>
              </a:lnTo>
              <a:lnTo>
                <a:pt x="9107" y="739"/>
              </a:lnTo>
              <a:lnTo>
                <a:pt x="9095" y="712"/>
              </a:lnTo>
              <a:lnTo>
                <a:pt x="9131" y="705"/>
              </a:lnTo>
              <a:lnTo>
                <a:pt x="9190" y="732"/>
              </a:lnTo>
              <a:close/>
              <a:moveTo>
                <a:pt x="154" y="1699"/>
              </a:moveTo>
              <a:lnTo>
                <a:pt x="71" y="1609"/>
              </a:lnTo>
              <a:lnTo>
                <a:pt x="0" y="1451"/>
              </a:lnTo>
              <a:lnTo>
                <a:pt x="48" y="1402"/>
              </a:lnTo>
              <a:lnTo>
                <a:pt x="95" y="1340"/>
              </a:lnTo>
              <a:lnTo>
                <a:pt x="142" y="1306"/>
              </a:lnTo>
              <a:lnTo>
                <a:pt x="213" y="1278"/>
              </a:lnTo>
              <a:lnTo>
                <a:pt x="272" y="1264"/>
              </a:lnTo>
              <a:lnTo>
                <a:pt x="320" y="1237"/>
              </a:lnTo>
              <a:lnTo>
                <a:pt x="426" y="1167"/>
              </a:lnTo>
              <a:lnTo>
                <a:pt x="521" y="1112"/>
              </a:lnTo>
              <a:lnTo>
                <a:pt x="923" y="912"/>
              </a:lnTo>
              <a:lnTo>
                <a:pt x="946" y="870"/>
              </a:lnTo>
              <a:lnTo>
                <a:pt x="946" y="725"/>
              </a:lnTo>
              <a:lnTo>
                <a:pt x="1005" y="636"/>
              </a:lnTo>
              <a:lnTo>
                <a:pt x="1088" y="594"/>
              </a:lnTo>
              <a:lnTo>
                <a:pt x="1136" y="546"/>
              </a:lnTo>
              <a:lnTo>
                <a:pt x="1195" y="539"/>
              </a:lnTo>
              <a:lnTo>
                <a:pt x="1266" y="498"/>
              </a:lnTo>
              <a:lnTo>
                <a:pt x="1266" y="477"/>
              </a:lnTo>
              <a:lnTo>
                <a:pt x="1254" y="449"/>
              </a:lnTo>
              <a:lnTo>
                <a:pt x="1242" y="428"/>
              </a:lnTo>
              <a:lnTo>
                <a:pt x="1207" y="408"/>
              </a:lnTo>
              <a:lnTo>
                <a:pt x="1183" y="346"/>
              </a:lnTo>
              <a:lnTo>
                <a:pt x="1195" y="311"/>
              </a:lnTo>
              <a:lnTo>
                <a:pt x="1183" y="256"/>
              </a:lnTo>
              <a:lnTo>
                <a:pt x="1124" y="235"/>
              </a:lnTo>
              <a:lnTo>
                <a:pt x="1266" y="207"/>
              </a:lnTo>
              <a:lnTo>
                <a:pt x="1502" y="173"/>
              </a:lnTo>
              <a:lnTo>
                <a:pt x="1561" y="159"/>
              </a:lnTo>
              <a:lnTo>
                <a:pt x="1703" y="97"/>
              </a:lnTo>
              <a:lnTo>
                <a:pt x="1810" y="83"/>
              </a:lnTo>
              <a:lnTo>
                <a:pt x="2188" y="62"/>
              </a:lnTo>
              <a:lnTo>
                <a:pt x="2354" y="42"/>
              </a:lnTo>
              <a:lnTo>
                <a:pt x="2425" y="28"/>
              </a:lnTo>
              <a:lnTo>
                <a:pt x="2496" y="0"/>
              </a:lnTo>
              <a:lnTo>
                <a:pt x="2590" y="62"/>
              </a:lnTo>
              <a:lnTo>
                <a:pt x="2602" y="76"/>
              </a:lnTo>
              <a:lnTo>
                <a:pt x="2590" y="97"/>
              </a:lnTo>
              <a:lnTo>
                <a:pt x="2531" y="125"/>
              </a:lnTo>
              <a:lnTo>
                <a:pt x="2519" y="145"/>
              </a:lnTo>
              <a:lnTo>
                <a:pt x="2531" y="221"/>
              </a:lnTo>
              <a:lnTo>
                <a:pt x="2543" y="256"/>
              </a:lnTo>
              <a:lnTo>
                <a:pt x="2578" y="290"/>
              </a:lnTo>
              <a:lnTo>
                <a:pt x="2614" y="311"/>
              </a:lnTo>
              <a:lnTo>
                <a:pt x="2661" y="325"/>
              </a:lnTo>
              <a:lnTo>
                <a:pt x="2756" y="339"/>
              </a:lnTo>
              <a:lnTo>
                <a:pt x="2803" y="346"/>
              </a:lnTo>
              <a:lnTo>
                <a:pt x="2827" y="366"/>
              </a:lnTo>
              <a:lnTo>
                <a:pt x="2862" y="415"/>
              </a:lnTo>
              <a:lnTo>
                <a:pt x="2886" y="435"/>
              </a:lnTo>
              <a:lnTo>
                <a:pt x="2945" y="470"/>
              </a:lnTo>
              <a:lnTo>
                <a:pt x="2992" y="449"/>
              </a:lnTo>
              <a:lnTo>
                <a:pt x="3016" y="442"/>
              </a:lnTo>
              <a:lnTo>
                <a:pt x="3040" y="435"/>
              </a:lnTo>
              <a:lnTo>
                <a:pt x="3063" y="442"/>
              </a:lnTo>
              <a:lnTo>
                <a:pt x="3087" y="449"/>
              </a:lnTo>
              <a:lnTo>
                <a:pt x="3099" y="456"/>
              </a:lnTo>
              <a:lnTo>
                <a:pt x="3111" y="463"/>
              </a:lnTo>
              <a:lnTo>
                <a:pt x="3111" y="470"/>
              </a:lnTo>
              <a:lnTo>
                <a:pt x="3123" y="470"/>
              </a:lnTo>
              <a:lnTo>
                <a:pt x="3123" y="484"/>
              </a:lnTo>
              <a:lnTo>
                <a:pt x="3134" y="491"/>
              </a:lnTo>
              <a:lnTo>
                <a:pt x="3158" y="491"/>
              </a:lnTo>
              <a:lnTo>
                <a:pt x="3193" y="491"/>
              </a:lnTo>
              <a:lnTo>
                <a:pt x="3217" y="463"/>
              </a:lnTo>
              <a:lnTo>
                <a:pt x="3253" y="435"/>
              </a:lnTo>
              <a:lnTo>
                <a:pt x="3276" y="435"/>
              </a:lnTo>
              <a:lnTo>
                <a:pt x="3288" y="442"/>
              </a:lnTo>
              <a:lnTo>
                <a:pt x="3300" y="456"/>
              </a:lnTo>
              <a:lnTo>
                <a:pt x="3324" y="470"/>
              </a:lnTo>
              <a:lnTo>
                <a:pt x="3347" y="477"/>
              </a:lnTo>
              <a:lnTo>
                <a:pt x="3406" y="470"/>
              </a:lnTo>
              <a:lnTo>
                <a:pt x="3477" y="449"/>
              </a:lnTo>
              <a:lnTo>
                <a:pt x="3560" y="408"/>
              </a:lnTo>
              <a:lnTo>
                <a:pt x="3761" y="332"/>
              </a:lnTo>
              <a:lnTo>
                <a:pt x="3808" y="304"/>
              </a:lnTo>
              <a:lnTo>
                <a:pt x="3927" y="435"/>
              </a:lnTo>
              <a:lnTo>
                <a:pt x="3998" y="477"/>
              </a:lnTo>
              <a:lnTo>
                <a:pt x="4033" y="491"/>
              </a:lnTo>
              <a:lnTo>
                <a:pt x="4057" y="491"/>
              </a:lnTo>
              <a:lnTo>
                <a:pt x="4092" y="498"/>
              </a:lnTo>
              <a:lnTo>
                <a:pt x="4151" y="504"/>
              </a:lnTo>
              <a:lnTo>
                <a:pt x="4222" y="498"/>
              </a:lnTo>
              <a:lnTo>
                <a:pt x="4329" y="477"/>
              </a:lnTo>
              <a:lnTo>
                <a:pt x="4554" y="408"/>
              </a:lnTo>
              <a:lnTo>
                <a:pt x="4601" y="401"/>
              </a:lnTo>
              <a:lnTo>
                <a:pt x="4601" y="394"/>
              </a:lnTo>
              <a:lnTo>
                <a:pt x="4613" y="387"/>
              </a:lnTo>
              <a:lnTo>
                <a:pt x="4625" y="380"/>
              </a:lnTo>
              <a:lnTo>
                <a:pt x="4684" y="346"/>
              </a:lnTo>
              <a:lnTo>
                <a:pt x="4707" y="339"/>
              </a:lnTo>
              <a:lnTo>
                <a:pt x="4897" y="304"/>
              </a:lnTo>
              <a:lnTo>
                <a:pt x="5074" y="283"/>
              </a:lnTo>
              <a:lnTo>
                <a:pt x="5145" y="290"/>
              </a:lnTo>
              <a:lnTo>
                <a:pt x="5216" y="311"/>
              </a:lnTo>
              <a:lnTo>
                <a:pt x="5287" y="332"/>
              </a:lnTo>
              <a:lnTo>
                <a:pt x="5310" y="339"/>
              </a:lnTo>
              <a:lnTo>
                <a:pt x="5334" y="332"/>
              </a:lnTo>
              <a:lnTo>
                <a:pt x="5358" y="332"/>
              </a:lnTo>
              <a:lnTo>
                <a:pt x="5393" y="352"/>
              </a:lnTo>
              <a:lnTo>
                <a:pt x="5405" y="359"/>
              </a:lnTo>
              <a:lnTo>
                <a:pt x="5441" y="380"/>
              </a:lnTo>
              <a:lnTo>
                <a:pt x="5476" y="401"/>
              </a:lnTo>
              <a:lnTo>
                <a:pt x="5500" y="408"/>
              </a:lnTo>
              <a:lnTo>
                <a:pt x="5523" y="422"/>
              </a:lnTo>
              <a:lnTo>
                <a:pt x="5547" y="435"/>
              </a:lnTo>
              <a:lnTo>
                <a:pt x="5582" y="442"/>
              </a:lnTo>
              <a:lnTo>
                <a:pt x="5618" y="435"/>
              </a:lnTo>
              <a:lnTo>
                <a:pt x="5630" y="422"/>
              </a:lnTo>
              <a:lnTo>
                <a:pt x="5642" y="422"/>
              </a:lnTo>
              <a:lnTo>
                <a:pt x="5653" y="435"/>
              </a:lnTo>
              <a:lnTo>
                <a:pt x="5713" y="394"/>
              </a:lnTo>
              <a:lnTo>
                <a:pt x="5736" y="387"/>
              </a:lnTo>
              <a:lnTo>
                <a:pt x="5760" y="394"/>
              </a:lnTo>
              <a:lnTo>
                <a:pt x="5784" y="380"/>
              </a:lnTo>
              <a:lnTo>
                <a:pt x="5784" y="373"/>
              </a:lnTo>
              <a:lnTo>
                <a:pt x="5784" y="366"/>
              </a:lnTo>
              <a:lnTo>
                <a:pt x="5772" y="359"/>
              </a:lnTo>
              <a:lnTo>
                <a:pt x="5784" y="346"/>
              </a:lnTo>
              <a:lnTo>
                <a:pt x="5878" y="318"/>
              </a:lnTo>
              <a:lnTo>
                <a:pt x="5902" y="318"/>
              </a:lnTo>
              <a:lnTo>
                <a:pt x="5914" y="325"/>
              </a:lnTo>
              <a:lnTo>
                <a:pt x="5937" y="325"/>
              </a:lnTo>
              <a:lnTo>
                <a:pt x="5961" y="332"/>
              </a:lnTo>
              <a:lnTo>
                <a:pt x="5985" y="339"/>
              </a:lnTo>
              <a:lnTo>
                <a:pt x="6044" y="346"/>
              </a:lnTo>
              <a:lnTo>
                <a:pt x="6079" y="332"/>
              </a:lnTo>
              <a:lnTo>
                <a:pt x="6127" y="290"/>
              </a:lnTo>
              <a:lnTo>
                <a:pt x="6138" y="270"/>
              </a:lnTo>
              <a:lnTo>
                <a:pt x="6138" y="256"/>
              </a:lnTo>
              <a:lnTo>
                <a:pt x="6138" y="242"/>
              </a:lnTo>
              <a:lnTo>
                <a:pt x="6162" y="221"/>
              </a:lnTo>
              <a:lnTo>
                <a:pt x="6197" y="194"/>
              </a:lnTo>
              <a:lnTo>
                <a:pt x="6257" y="131"/>
              </a:lnTo>
              <a:lnTo>
                <a:pt x="6268" y="125"/>
              </a:lnTo>
              <a:lnTo>
                <a:pt x="6434" y="42"/>
              </a:lnTo>
              <a:lnTo>
                <a:pt x="6517" y="56"/>
              </a:lnTo>
              <a:lnTo>
                <a:pt x="6588" y="83"/>
              </a:lnTo>
              <a:lnTo>
                <a:pt x="6671" y="131"/>
              </a:lnTo>
              <a:lnTo>
                <a:pt x="6718" y="166"/>
              </a:lnTo>
              <a:lnTo>
                <a:pt x="6706" y="180"/>
              </a:lnTo>
              <a:lnTo>
                <a:pt x="6623" y="180"/>
              </a:lnTo>
              <a:lnTo>
                <a:pt x="6564" y="166"/>
              </a:lnTo>
              <a:lnTo>
                <a:pt x="6505" y="180"/>
              </a:lnTo>
              <a:lnTo>
                <a:pt x="6481" y="207"/>
              </a:lnTo>
              <a:lnTo>
                <a:pt x="6505" y="221"/>
              </a:lnTo>
              <a:lnTo>
                <a:pt x="6540" y="214"/>
              </a:lnTo>
              <a:lnTo>
                <a:pt x="6564" y="214"/>
              </a:lnTo>
              <a:lnTo>
                <a:pt x="6576" y="235"/>
              </a:lnTo>
              <a:lnTo>
                <a:pt x="6588" y="256"/>
              </a:lnTo>
              <a:lnTo>
                <a:pt x="6600" y="277"/>
              </a:lnTo>
              <a:lnTo>
                <a:pt x="6659" y="263"/>
              </a:lnTo>
              <a:lnTo>
                <a:pt x="6718" y="270"/>
              </a:lnTo>
              <a:lnTo>
                <a:pt x="6765" y="318"/>
              </a:lnTo>
              <a:lnTo>
                <a:pt x="6836" y="401"/>
              </a:lnTo>
              <a:lnTo>
                <a:pt x="7132" y="546"/>
              </a:lnTo>
              <a:lnTo>
                <a:pt x="7179" y="580"/>
              </a:lnTo>
              <a:lnTo>
                <a:pt x="7274" y="656"/>
              </a:lnTo>
              <a:lnTo>
                <a:pt x="7416" y="753"/>
              </a:lnTo>
              <a:lnTo>
                <a:pt x="7416" y="781"/>
              </a:lnTo>
              <a:lnTo>
                <a:pt x="7380" y="767"/>
              </a:lnTo>
              <a:lnTo>
                <a:pt x="7286" y="719"/>
              </a:lnTo>
              <a:lnTo>
                <a:pt x="7274" y="746"/>
              </a:lnTo>
              <a:lnTo>
                <a:pt x="7238" y="753"/>
              </a:lnTo>
              <a:lnTo>
                <a:pt x="7191" y="746"/>
              </a:lnTo>
              <a:lnTo>
                <a:pt x="7155" y="732"/>
              </a:lnTo>
              <a:lnTo>
                <a:pt x="7167" y="725"/>
              </a:lnTo>
              <a:lnTo>
                <a:pt x="7167" y="725"/>
              </a:lnTo>
              <a:lnTo>
                <a:pt x="7155" y="719"/>
              </a:lnTo>
              <a:lnTo>
                <a:pt x="7155" y="705"/>
              </a:lnTo>
              <a:lnTo>
                <a:pt x="7132" y="725"/>
              </a:lnTo>
              <a:lnTo>
                <a:pt x="7108" y="725"/>
              </a:lnTo>
              <a:lnTo>
                <a:pt x="7073" y="725"/>
              </a:lnTo>
              <a:lnTo>
                <a:pt x="7049" y="732"/>
              </a:lnTo>
              <a:lnTo>
                <a:pt x="7037" y="753"/>
              </a:lnTo>
              <a:lnTo>
                <a:pt x="7049" y="760"/>
              </a:lnTo>
              <a:lnTo>
                <a:pt x="7061" y="760"/>
              </a:lnTo>
              <a:lnTo>
                <a:pt x="7085" y="795"/>
              </a:lnTo>
              <a:lnTo>
                <a:pt x="7108" y="801"/>
              </a:lnTo>
              <a:lnTo>
                <a:pt x="7108" y="808"/>
              </a:lnTo>
              <a:lnTo>
                <a:pt x="7085" y="822"/>
              </a:lnTo>
              <a:lnTo>
                <a:pt x="7037" y="829"/>
              </a:lnTo>
              <a:lnTo>
                <a:pt x="7025" y="843"/>
              </a:lnTo>
              <a:lnTo>
                <a:pt x="7025" y="864"/>
              </a:lnTo>
              <a:lnTo>
                <a:pt x="7025" y="877"/>
              </a:lnTo>
              <a:lnTo>
                <a:pt x="7037" y="884"/>
              </a:lnTo>
              <a:lnTo>
                <a:pt x="7073" y="905"/>
              </a:lnTo>
              <a:lnTo>
                <a:pt x="7096" y="926"/>
              </a:lnTo>
              <a:lnTo>
                <a:pt x="7096" y="933"/>
              </a:lnTo>
              <a:lnTo>
                <a:pt x="7108" y="940"/>
              </a:lnTo>
              <a:lnTo>
                <a:pt x="7155" y="933"/>
              </a:lnTo>
              <a:lnTo>
                <a:pt x="7191" y="919"/>
              </a:lnTo>
              <a:lnTo>
                <a:pt x="7226" y="891"/>
              </a:lnTo>
              <a:lnTo>
                <a:pt x="7262" y="877"/>
              </a:lnTo>
              <a:lnTo>
                <a:pt x="7309" y="870"/>
              </a:lnTo>
              <a:lnTo>
                <a:pt x="7368" y="898"/>
              </a:lnTo>
              <a:lnTo>
                <a:pt x="7392" y="940"/>
              </a:lnTo>
              <a:lnTo>
                <a:pt x="7380" y="988"/>
              </a:lnTo>
              <a:lnTo>
                <a:pt x="7368" y="1022"/>
              </a:lnTo>
              <a:lnTo>
                <a:pt x="7286" y="995"/>
              </a:lnTo>
              <a:lnTo>
                <a:pt x="7167" y="988"/>
              </a:lnTo>
              <a:lnTo>
                <a:pt x="7085" y="1002"/>
              </a:lnTo>
              <a:lnTo>
                <a:pt x="7108" y="1057"/>
              </a:lnTo>
              <a:lnTo>
                <a:pt x="7120" y="1036"/>
              </a:lnTo>
              <a:lnTo>
                <a:pt x="7144" y="1029"/>
              </a:lnTo>
              <a:lnTo>
                <a:pt x="7167" y="1016"/>
              </a:lnTo>
              <a:lnTo>
                <a:pt x="7203" y="1009"/>
              </a:lnTo>
              <a:lnTo>
                <a:pt x="7250" y="1036"/>
              </a:lnTo>
              <a:lnTo>
                <a:pt x="7297" y="1050"/>
              </a:lnTo>
              <a:lnTo>
                <a:pt x="7357" y="1050"/>
              </a:lnTo>
              <a:lnTo>
                <a:pt x="7416" y="1071"/>
              </a:lnTo>
              <a:lnTo>
                <a:pt x="7463" y="1112"/>
              </a:lnTo>
              <a:lnTo>
                <a:pt x="7321" y="1133"/>
              </a:lnTo>
              <a:lnTo>
                <a:pt x="7286" y="1181"/>
              </a:lnTo>
              <a:lnTo>
                <a:pt x="7309" y="1181"/>
              </a:lnTo>
              <a:lnTo>
                <a:pt x="7321" y="1167"/>
              </a:lnTo>
              <a:lnTo>
                <a:pt x="7345" y="1147"/>
              </a:lnTo>
              <a:lnTo>
                <a:pt x="7368" y="1133"/>
              </a:lnTo>
              <a:lnTo>
                <a:pt x="7416" y="1140"/>
              </a:lnTo>
              <a:lnTo>
                <a:pt x="7487" y="1140"/>
              </a:lnTo>
              <a:lnTo>
                <a:pt x="7546" y="1133"/>
              </a:lnTo>
              <a:lnTo>
                <a:pt x="7569" y="1126"/>
              </a:lnTo>
              <a:lnTo>
                <a:pt x="7593" y="1140"/>
              </a:lnTo>
              <a:lnTo>
                <a:pt x="7640" y="1154"/>
              </a:lnTo>
              <a:lnTo>
                <a:pt x="7652" y="1174"/>
              </a:lnTo>
              <a:lnTo>
                <a:pt x="7593" y="1195"/>
              </a:lnTo>
              <a:lnTo>
                <a:pt x="7569" y="1195"/>
              </a:lnTo>
              <a:lnTo>
                <a:pt x="7498" y="1174"/>
              </a:lnTo>
              <a:lnTo>
                <a:pt x="7475" y="1181"/>
              </a:lnTo>
              <a:lnTo>
                <a:pt x="7451" y="1188"/>
              </a:lnTo>
              <a:lnTo>
                <a:pt x="7475" y="1202"/>
              </a:lnTo>
              <a:lnTo>
                <a:pt x="7510" y="1202"/>
              </a:lnTo>
              <a:lnTo>
                <a:pt x="7534" y="1209"/>
              </a:lnTo>
              <a:lnTo>
                <a:pt x="7593" y="1216"/>
              </a:lnTo>
              <a:lnTo>
                <a:pt x="7640" y="1243"/>
              </a:lnTo>
              <a:lnTo>
                <a:pt x="7688" y="1257"/>
              </a:lnTo>
              <a:lnTo>
                <a:pt x="7759" y="1237"/>
              </a:lnTo>
              <a:lnTo>
                <a:pt x="7759" y="1264"/>
              </a:lnTo>
              <a:lnTo>
                <a:pt x="7759" y="1278"/>
              </a:lnTo>
              <a:lnTo>
                <a:pt x="7735" y="1278"/>
              </a:lnTo>
              <a:lnTo>
                <a:pt x="7700" y="1285"/>
              </a:lnTo>
              <a:lnTo>
                <a:pt x="7723" y="1306"/>
              </a:lnTo>
              <a:lnTo>
                <a:pt x="7735" y="1326"/>
              </a:lnTo>
              <a:lnTo>
                <a:pt x="7723" y="1340"/>
              </a:lnTo>
              <a:lnTo>
                <a:pt x="7676" y="1347"/>
              </a:lnTo>
              <a:lnTo>
                <a:pt x="7700" y="1368"/>
              </a:lnTo>
              <a:lnTo>
                <a:pt x="7700" y="1388"/>
              </a:lnTo>
              <a:lnTo>
                <a:pt x="7676" y="1402"/>
              </a:lnTo>
              <a:lnTo>
                <a:pt x="7629" y="1409"/>
              </a:lnTo>
              <a:lnTo>
                <a:pt x="7629" y="1423"/>
              </a:lnTo>
              <a:lnTo>
                <a:pt x="7700" y="1423"/>
              </a:lnTo>
              <a:lnTo>
                <a:pt x="7700" y="1437"/>
              </a:lnTo>
              <a:lnTo>
                <a:pt x="7640" y="1444"/>
              </a:lnTo>
              <a:lnTo>
                <a:pt x="7593" y="1478"/>
              </a:lnTo>
              <a:lnTo>
                <a:pt x="7546" y="1520"/>
              </a:lnTo>
              <a:lnTo>
                <a:pt x="7522" y="1547"/>
              </a:lnTo>
              <a:lnTo>
                <a:pt x="7522" y="1582"/>
              </a:lnTo>
              <a:lnTo>
                <a:pt x="7558" y="1623"/>
              </a:lnTo>
              <a:lnTo>
                <a:pt x="7629" y="1658"/>
              </a:lnTo>
              <a:lnTo>
                <a:pt x="7723" y="1672"/>
              </a:lnTo>
              <a:lnTo>
                <a:pt x="7759" y="1672"/>
              </a:lnTo>
              <a:lnTo>
                <a:pt x="7865" y="1685"/>
              </a:lnTo>
              <a:lnTo>
                <a:pt x="7912" y="1685"/>
              </a:lnTo>
              <a:lnTo>
                <a:pt x="7983" y="1672"/>
              </a:lnTo>
              <a:lnTo>
                <a:pt x="8031" y="1672"/>
              </a:lnTo>
              <a:lnTo>
                <a:pt x="8113" y="1651"/>
              </a:lnTo>
              <a:lnTo>
                <a:pt x="8113" y="1609"/>
              </a:lnTo>
              <a:lnTo>
                <a:pt x="8078" y="1561"/>
              </a:lnTo>
              <a:lnTo>
                <a:pt x="8042" y="1527"/>
              </a:lnTo>
              <a:lnTo>
                <a:pt x="8113" y="1540"/>
              </a:lnTo>
              <a:lnTo>
                <a:pt x="8161" y="1533"/>
              </a:lnTo>
              <a:lnTo>
                <a:pt x="8184" y="1513"/>
              </a:lnTo>
              <a:lnTo>
                <a:pt x="8232" y="1464"/>
              </a:lnTo>
              <a:lnTo>
                <a:pt x="8279" y="1437"/>
              </a:lnTo>
              <a:lnTo>
                <a:pt x="8362" y="1437"/>
              </a:lnTo>
              <a:lnTo>
                <a:pt x="8445" y="1464"/>
              </a:lnTo>
              <a:lnTo>
                <a:pt x="8492" y="1485"/>
              </a:lnTo>
              <a:lnTo>
                <a:pt x="8551" y="1485"/>
              </a:lnTo>
              <a:lnTo>
                <a:pt x="8622" y="1485"/>
              </a:lnTo>
              <a:lnTo>
                <a:pt x="8717" y="1485"/>
              </a:lnTo>
              <a:lnTo>
                <a:pt x="8752" y="1499"/>
              </a:lnTo>
              <a:lnTo>
                <a:pt x="8409" y="1637"/>
              </a:lnTo>
              <a:lnTo>
                <a:pt x="8291" y="1706"/>
              </a:lnTo>
              <a:lnTo>
                <a:pt x="8291" y="1748"/>
              </a:lnTo>
              <a:lnTo>
                <a:pt x="8267" y="1803"/>
              </a:lnTo>
              <a:lnTo>
                <a:pt x="8220" y="1879"/>
              </a:lnTo>
              <a:lnTo>
                <a:pt x="8208" y="1906"/>
              </a:lnTo>
              <a:lnTo>
                <a:pt x="8220" y="1927"/>
              </a:lnTo>
              <a:lnTo>
                <a:pt x="8232" y="1955"/>
              </a:lnTo>
              <a:lnTo>
                <a:pt x="8279" y="2031"/>
              </a:lnTo>
              <a:lnTo>
                <a:pt x="8279" y="2051"/>
              </a:lnTo>
              <a:lnTo>
                <a:pt x="8279" y="2072"/>
              </a:lnTo>
              <a:lnTo>
                <a:pt x="8279" y="2093"/>
              </a:lnTo>
              <a:lnTo>
                <a:pt x="8208" y="2183"/>
              </a:lnTo>
              <a:lnTo>
                <a:pt x="7936" y="2417"/>
              </a:lnTo>
              <a:lnTo>
                <a:pt x="7924" y="2438"/>
              </a:lnTo>
              <a:lnTo>
                <a:pt x="7912" y="2514"/>
              </a:lnTo>
              <a:lnTo>
                <a:pt x="7901" y="2528"/>
              </a:lnTo>
              <a:lnTo>
                <a:pt x="7865" y="2549"/>
              </a:lnTo>
              <a:lnTo>
                <a:pt x="7747" y="2583"/>
              </a:lnTo>
              <a:lnTo>
                <a:pt x="7629" y="2597"/>
              </a:lnTo>
              <a:lnTo>
                <a:pt x="7498" y="2625"/>
              </a:lnTo>
              <a:lnTo>
                <a:pt x="7404" y="2632"/>
              </a:lnTo>
              <a:lnTo>
                <a:pt x="7333" y="2625"/>
              </a:lnTo>
              <a:lnTo>
                <a:pt x="7155" y="2590"/>
              </a:lnTo>
              <a:lnTo>
                <a:pt x="7037" y="2597"/>
              </a:lnTo>
              <a:lnTo>
                <a:pt x="6931" y="2569"/>
              </a:lnTo>
              <a:lnTo>
                <a:pt x="6872" y="2535"/>
              </a:lnTo>
              <a:lnTo>
                <a:pt x="6836" y="2528"/>
              </a:lnTo>
              <a:lnTo>
                <a:pt x="6730" y="2514"/>
              </a:lnTo>
              <a:lnTo>
                <a:pt x="6623" y="2507"/>
              </a:lnTo>
              <a:lnTo>
                <a:pt x="6552" y="2493"/>
              </a:lnTo>
              <a:lnTo>
                <a:pt x="6540" y="2487"/>
              </a:lnTo>
              <a:lnTo>
                <a:pt x="6505" y="2473"/>
              </a:lnTo>
              <a:lnTo>
                <a:pt x="6493" y="2466"/>
              </a:lnTo>
              <a:lnTo>
                <a:pt x="6470" y="2459"/>
              </a:lnTo>
              <a:lnTo>
                <a:pt x="6410" y="2452"/>
              </a:lnTo>
              <a:lnTo>
                <a:pt x="6363" y="2452"/>
              </a:lnTo>
              <a:lnTo>
                <a:pt x="6304" y="2452"/>
              </a:lnTo>
              <a:lnTo>
                <a:pt x="6257" y="2459"/>
              </a:lnTo>
              <a:lnTo>
                <a:pt x="6186" y="2473"/>
              </a:lnTo>
              <a:lnTo>
                <a:pt x="5855" y="2563"/>
              </a:lnTo>
              <a:lnTo>
                <a:pt x="5807" y="2597"/>
              </a:lnTo>
              <a:lnTo>
                <a:pt x="5819" y="2666"/>
              </a:lnTo>
              <a:lnTo>
                <a:pt x="5878" y="2721"/>
              </a:lnTo>
              <a:lnTo>
                <a:pt x="5890" y="2756"/>
              </a:lnTo>
              <a:lnTo>
                <a:pt x="5902" y="2770"/>
              </a:lnTo>
              <a:lnTo>
                <a:pt x="5914" y="2790"/>
              </a:lnTo>
              <a:lnTo>
                <a:pt x="5902" y="2804"/>
              </a:lnTo>
              <a:lnTo>
                <a:pt x="5866" y="2825"/>
              </a:lnTo>
              <a:lnTo>
                <a:pt x="5642" y="2929"/>
              </a:lnTo>
              <a:lnTo>
                <a:pt x="5582" y="2942"/>
              </a:lnTo>
              <a:lnTo>
                <a:pt x="5535" y="2949"/>
              </a:lnTo>
              <a:lnTo>
                <a:pt x="5464" y="2977"/>
              </a:lnTo>
              <a:lnTo>
                <a:pt x="5417" y="3032"/>
              </a:lnTo>
              <a:lnTo>
                <a:pt x="5452" y="3094"/>
              </a:lnTo>
              <a:lnTo>
                <a:pt x="5464" y="3108"/>
              </a:lnTo>
              <a:lnTo>
                <a:pt x="5488" y="3108"/>
              </a:lnTo>
              <a:lnTo>
                <a:pt x="5535" y="3122"/>
              </a:lnTo>
              <a:lnTo>
                <a:pt x="5559" y="3129"/>
              </a:lnTo>
              <a:lnTo>
                <a:pt x="5559" y="3150"/>
              </a:lnTo>
              <a:lnTo>
                <a:pt x="5571" y="3163"/>
              </a:lnTo>
              <a:lnTo>
                <a:pt x="5594" y="3198"/>
              </a:lnTo>
              <a:lnTo>
                <a:pt x="5736" y="3267"/>
              </a:lnTo>
              <a:lnTo>
                <a:pt x="5795" y="3357"/>
              </a:lnTo>
              <a:lnTo>
                <a:pt x="5795" y="3377"/>
              </a:lnTo>
              <a:lnTo>
                <a:pt x="5795" y="3405"/>
              </a:lnTo>
              <a:lnTo>
                <a:pt x="5784" y="3440"/>
              </a:lnTo>
              <a:lnTo>
                <a:pt x="5784" y="3474"/>
              </a:lnTo>
              <a:lnTo>
                <a:pt x="5795" y="3509"/>
              </a:lnTo>
              <a:lnTo>
                <a:pt x="5890" y="3640"/>
              </a:lnTo>
              <a:lnTo>
                <a:pt x="5665" y="3681"/>
              </a:lnTo>
              <a:lnTo>
                <a:pt x="5630" y="3674"/>
              </a:lnTo>
              <a:lnTo>
                <a:pt x="5618" y="3674"/>
              </a:lnTo>
              <a:lnTo>
                <a:pt x="5582" y="3688"/>
              </a:lnTo>
              <a:lnTo>
                <a:pt x="5547" y="3695"/>
              </a:lnTo>
              <a:lnTo>
                <a:pt x="5547" y="3695"/>
              </a:lnTo>
              <a:lnTo>
                <a:pt x="5358" y="3661"/>
              </a:lnTo>
              <a:lnTo>
                <a:pt x="5287" y="3661"/>
              </a:lnTo>
              <a:lnTo>
                <a:pt x="5228" y="3647"/>
              </a:lnTo>
              <a:lnTo>
                <a:pt x="5204" y="3647"/>
              </a:lnTo>
              <a:lnTo>
                <a:pt x="5192" y="3654"/>
              </a:lnTo>
              <a:lnTo>
                <a:pt x="5169" y="3661"/>
              </a:lnTo>
              <a:lnTo>
                <a:pt x="5145" y="3674"/>
              </a:lnTo>
              <a:lnTo>
                <a:pt x="5074" y="3688"/>
              </a:lnTo>
              <a:lnTo>
                <a:pt x="5027" y="3688"/>
              </a:lnTo>
              <a:lnTo>
                <a:pt x="4991" y="3681"/>
              </a:lnTo>
              <a:lnTo>
                <a:pt x="4967" y="3674"/>
              </a:lnTo>
              <a:lnTo>
                <a:pt x="4920" y="3654"/>
              </a:lnTo>
              <a:lnTo>
                <a:pt x="4897" y="3640"/>
              </a:lnTo>
              <a:lnTo>
                <a:pt x="4849" y="3612"/>
              </a:lnTo>
              <a:lnTo>
                <a:pt x="4826" y="3605"/>
              </a:lnTo>
              <a:lnTo>
                <a:pt x="4707" y="3585"/>
              </a:lnTo>
              <a:lnTo>
                <a:pt x="4542" y="3578"/>
              </a:lnTo>
              <a:lnTo>
                <a:pt x="4423" y="3557"/>
              </a:lnTo>
              <a:lnTo>
                <a:pt x="4388" y="3564"/>
              </a:lnTo>
              <a:lnTo>
                <a:pt x="4364" y="3571"/>
              </a:lnTo>
              <a:lnTo>
                <a:pt x="4246" y="3681"/>
              </a:lnTo>
              <a:lnTo>
                <a:pt x="4128" y="3778"/>
              </a:lnTo>
              <a:lnTo>
                <a:pt x="4092" y="3792"/>
              </a:lnTo>
              <a:lnTo>
                <a:pt x="4080" y="3806"/>
              </a:lnTo>
              <a:lnTo>
                <a:pt x="4057" y="3826"/>
              </a:lnTo>
              <a:lnTo>
                <a:pt x="4057" y="3840"/>
              </a:lnTo>
              <a:lnTo>
                <a:pt x="4057" y="3861"/>
              </a:lnTo>
              <a:lnTo>
                <a:pt x="4080" y="3909"/>
              </a:lnTo>
              <a:lnTo>
                <a:pt x="4092" y="3930"/>
              </a:lnTo>
              <a:lnTo>
                <a:pt x="4140" y="3965"/>
              </a:lnTo>
              <a:lnTo>
                <a:pt x="4175" y="3985"/>
              </a:lnTo>
              <a:lnTo>
                <a:pt x="4364" y="4054"/>
              </a:lnTo>
              <a:lnTo>
                <a:pt x="4376" y="4096"/>
              </a:lnTo>
              <a:lnTo>
                <a:pt x="4364" y="4289"/>
              </a:lnTo>
              <a:lnTo>
                <a:pt x="4317" y="4393"/>
              </a:lnTo>
              <a:lnTo>
                <a:pt x="4317" y="4476"/>
              </a:lnTo>
              <a:lnTo>
                <a:pt x="4187" y="4476"/>
              </a:lnTo>
              <a:lnTo>
                <a:pt x="3891" y="4489"/>
              </a:lnTo>
              <a:lnTo>
                <a:pt x="3785" y="4476"/>
              </a:lnTo>
              <a:lnTo>
                <a:pt x="3678" y="4441"/>
              </a:lnTo>
              <a:lnTo>
                <a:pt x="3596" y="4386"/>
              </a:lnTo>
              <a:lnTo>
                <a:pt x="3395" y="4213"/>
              </a:lnTo>
              <a:lnTo>
                <a:pt x="3335" y="4199"/>
              </a:lnTo>
              <a:lnTo>
                <a:pt x="3264" y="4213"/>
              </a:lnTo>
              <a:lnTo>
                <a:pt x="3205" y="4241"/>
              </a:lnTo>
              <a:lnTo>
                <a:pt x="3075" y="4268"/>
              </a:lnTo>
              <a:lnTo>
                <a:pt x="3016" y="4317"/>
              </a:lnTo>
              <a:lnTo>
                <a:pt x="2945" y="4386"/>
              </a:lnTo>
              <a:lnTo>
                <a:pt x="2933" y="4407"/>
              </a:lnTo>
              <a:lnTo>
                <a:pt x="2874" y="4441"/>
              </a:lnTo>
              <a:lnTo>
                <a:pt x="2815" y="4503"/>
              </a:lnTo>
              <a:lnTo>
                <a:pt x="2803" y="4538"/>
              </a:lnTo>
              <a:lnTo>
                <a:pt x="2803" y="4565"/>
              </a:lnTo>
              <a:lnTo>
                <a:pt x="2815" y="4607"/>
              </a:lnTo>
              <a:lnTo>
                <a:pt x="2886" y="4676"/>
              </a:lnTo>
              <a:lnTo>
                <a:pt x="2910" y="4717"/>
              </a:lnTo>
              <a:lnTo>
                <a:pt x="2921" y="4918"/>
              </a:lnTo>
              <a:lnTo>
                <a:pt x="2886" y="5007"/>
              </a:lnTo>
              <a:lnTo>
                <a:pt x="2791" y="5090"/>
              </a:lnTo>
              <a:lnTo>
                <a:pt x="2709" y="5125"/>
              </a:lnTo>
              <a:lnTo>
                <a:pt x="2437" y="5173"/>
              </a:lnTo>
              <a:lnTo>
                <a:pt x="2295" y="5215"/>
              </a:lnTo>
              <a:lnTo>
                <a:pt x="2176" y="5228"/>
              </a:lnTo>
              <a:lnTo>
                <a:pt x="1632" y="5242"/>
              </a:lnTo>
              <a:lnTo>
                <a:pt x="1573" y="5228"/>
              </a:lnTo>
              <a:lnTo>
                <a:pt x="1538" y="5215"/>
              </a:lnTo>
              <a:lnTo>
                <a:pt x="1502" y="5201"/>
              </a:lnTo>
              <a:lnTo>
                <a:pt x="1455" y="5180"/>
              </a:lnTo>
              <a:lnTo>
                <a:pt x="1396" y="5159"/>
              </a:lnTo>
              <a:lnTo>
                <a:pt x="1348" y="5159"/>
              </a:lnTo>
              <a:lnTo>
                <a:pt x="1230" y="5159"/>
              </a:lnTo>
              <a:lnTo>
                <a:pt x="1159" y="5152"/>
              </a:lnTo>
              <a:lnTo>
                <a:pt x="1136" y="5132"/>
              </a:lnTo>
              <a:lnTo>
                <a:pt x="1112" y="5104"/>
              </a:lnTo>
              <a:lnTo>
                <a:pt x="1065" y="5083"/>
              </a:lnTo>
              <a:lnTo>
                <a:pt x="1065" y="5083"/>
              </a:lnTo>
              <a:lnTo>
                <a:pt x="1443" y="4883"/>
              </a:lnTo>
              <a:lnTo>
                <a:pt x="1479" y="4876"/>
              </a:lnTo>
              <a:lnTo>
                <a:pt x="1632" y="4890"/>
              </a:lnTo>
              <a:lnTo>
                <a:pt x="1810" y="4869"/>
              </a:lnTo>
              <a:lnTo>
                <a:pt x="1869" y="4849"/>
              </a:lnTo>
              <a:lnTo>
                <a:pt x="1916" y="4814"/>
              </a:lnTo>
              <a:lnTo>
                <a:pt x="1963" y="4766"/>
              </a:lnTo>
              <a:lnTo>
                <a:pt x="1963" y="4738"/>
              </a:lnTo>
              <a:lnTo>
                <a:pt x="1928" y="4448"/>
              </a:lnTo>
              <a:lnTo>
                <a:pt x="1916" y="4420"/>
              </a:lnTo>
              <a:lnTo>
                <a:pt x="1833" y="4365"/>
              </a:lnTo>
              <a:lnTo>
                <a:pt x="1810" y="4324"/>
              </a:lnTo>
              <a:lnTo>
                <a:pt x="1786" y="4255"/>
              </a:lnTo>
              <a:lnTo>
                <a:pt x="1703" y="4144"/>
              </a:lnTo>
              <a:lnTo>
                <a:pt x="1526" y="3985"/>
              </a:lnTo>
              <a:lnTo>
                <a:pt x="1467" y="3923"/>
              </a:lnTo>
              <a:lnTo>
                <a:pt x="1384" y="3895"/>
              </a:lnTo>
              <a:lnTo>
                <a:pt x="1526" y="3854"/>
              </a:lnTo>
              <a:lnTo>
                <a:pt x="1668" y="3854"/>
              </a:lnTo>
              <a:lnTo>
                <a:pt x="1810" y="3826"/>
              </a:lnTo>
              <a:lnTo>
                <a:pt x="1869" y="3799"/>
              </a:lnTo>
              <a:lnTo>
                <a:pt x="1975" y="3785"/>
              </a:lnTo>
              <a:lnTo>
                <a:pt x="2153" y="3750"/>
              </a:lnTo>
              <a:lnTo>
                <a:pt x="2295" y="3709"/>
              </a:lnTo>
              <a:lnTo>
                <a:pt x="2389" y="3647"/>
              </a:lnTo>
              <a:lnTo>
                <a:pt x="2567" y="3488"/>
              </a:lnTo>
              <a:lnTo>
                <a:pt x="2756" y="3343"/>
              </a:lnTo>
              <a:lnTo>
                <a:pt x="3040" y="3212"/>
              </a:lnTo>
              <a:lnTo>
                <a:pt x="3111" y="3129"/>
              </a:lnTo>
              <a:lnTo>
                <a:pt x="3123" y="3039"/>
              </a:lnTo>
              <a:lnTo>
                <a:pt x="3123" y="3011"/>
              </a:lnTo>
              <a:lnTo>
                <a:pt x="3099" y="2970"/>
              </a:lnTo>
              <a:lnTo>
                <a:pt x="2992" y="2915"/>
              </a:lnTo>
              <a:lnTo>
                <a:pt x="2981" y="2894"/>
              </a:lnTo>
              <a:lnTo>
                <a:pt x="2992" y="2825"/>
              </a:lnTo>
              <a:lnTo>
                <a:pt x="2992" y="2721"/>
              </a:lnTo>
              <a:lnTo>
                <a:pt x="2933" y="2673"/>
              </a:lnTo>
              <a:lnTo>
                <a:pt x="2886" y="2659"/>
              </a:lnTo>
              <a:lnTo>
                <a:pt x="2815" y="2666"/>
              </a:lnTo>
              <a:lnTo>
                <a:pt x="2768" y="2680"/>
              </a:lnTo>
              <a:lnTo>
                <a:pt x="2709" y="2687"/>
              </a:lnTo>
              <a:lnTo>
                <a:pt x="2649" y="2687"/>
              </a:lnTo>
              <a:lnTo>
                <a:pt x="2567" y="2694"/>
              </a:lnTo>
              <a:lnTo>
                <a:pt x="2519" y="2687"/>
              </a:lnTo>
              <a:lnTo>
                <a:pt x="2460" y="2673"/>
              </a:lnTo>
              <a:lnTo>
                <a:pt x="2437" y="2666"/>
              </a:lnTo>
              <a:lnTo>
                <a:pt x="2425" y="2652"/>
              </a:lnTo>
              <a:lnTo>
                <a:pt x="2425" y="2638"/>
              </a:lnTo>
              <a:lnTo>
                <a:pt x="2437" y="2618"/>
              </a:lnTo>
              <a:lnTo>
                <a:pt x="2448" y="2597"/>
              </a:lnTo>
              <a:lnTo>
                <a:pt x="2437" y="2583"/>
              </a:lnTo>
              <a:lnTo>
                <a:pt x="2389" y="2542"/>
              </a:lnTo>
              <a:lnTo>
                <a:pt x="2342" y="2528"/>
              </a:lnTo>
              <a:lnTo>
                <a:pt x="2295" y="2473"/>
              </a:lnTo>
              <a:lnTo>
                <a:pt x="2235" y="2390"/>
              </a:lnTo>
              <a:lnTo>
                <a:pt x="2224" y="2362"/>
              </a:lnTo>
              <a:lnTo>
                <a:pt x="2200" y="2342"/>
              </a:lnTo>
              <a:lnTo>
                <a:pt x="2188" y="2307"/>
              </a:lnTo>
              <a:lnTo>
                <a:pt x="2330" y="2127"/>
              </a:lnTo>
              <a:lnTo>
                <a:pt x="2283" y="2010"/>
              </a:lnTo>
              <a:lnTo>
                <a:pt x="2165" y="2024"/>
              </a:lnTo>
              <a:lnTo>
                <a:pt x="2105" y="2058"/>
              </a:lnTo>
              <a:lnTo>
                <a:pt x="1893" y="2148"/>
              </a:lnTo>
              <a:lnTo>
                <a:pt x="1822" y="2162"/>
              </a:lnTo>
              <a:lnTo>
                <a:pt x="1727" y="2162"/>
              </a:lnTo>
              <a:lnTo>
                <a:pt x="1419" y="2114"/>
              </a:lnTo>
              <a:lnTo>
                <a:pt x="1301" y="2086"/>
              </a:lnTo>
              <a:lnTo>
                <a:pt x="1017" y="2010"/>
              </a:lnTo>
              <a:lnTo>
                <a:pt x="935" y="1969"/>
              </a:lnTo>
              <a:lnTo>
                <a:pt x="840" y="1920"/>
              </a:lnTo>
              <a:lnTo>
                <a:pt x="757" y="1858"/>
              </a:lnTo>
              <a:lnTo>
                <a:pt x="698" y="1851"/>
              </a:lnTo>
              <a:lnTo>
                <a:pt x="568" y="1906"/>
              </a:lnTo>
              <a:lnTo>
                <a:pt x="438" y="1969"/>
              </a:lnTo>
              <a:lnTo>
                <a:pt x="367" y="1996"/>
              </a:lnTo>
              <a:lnTo>
                <a:pt x="237" y="1989"/>
              </a:lnTo>
              <a:lnTo>
                <a:pt x="189" y="1941"/>
              </a:lnTo>
              <a:lnTo>
                <a:pt x="142" y="1913"/>
              </a:lnTo>
              <a:lnTo>
                <a:pt x="48" y="1886"/>
              </a:lnTo>
              <a:lnTo>
                <a:pt x="154" y="1761"/>
              </a:lnTo>
              <a:lnTo>
                <a:pt x="154" y="1699"/>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2</xdr:col>
      <xdr:colOff>217831</xdr:colOff>
      <xdr:row>10</xdr:row>
      <xdr:rowOff>93427</xdr:rowOff>
    </xdr:from>
    <xdr:to>
      <xdr:col>3</xdr:col>
      <xdr:colOff>203224</xdr:colOff>
      <xdr:row>12</xdr:row>
      <xdr:rowOff>150887</xdr:rowOff>
    </xdr:to>
    <xdr:sp macro="" textlink="">
      <xdr:nvSpPr>
        <xdr:cNvPr id="27" name="Google Shape;118;p17">
          <a:extLst>
            <a:ext uri="{FF2B5EF4-FFF2-40B4-BE49-F238E27FC236}">
              <a16:creationId xmlns:a16="http://schemas.microsoft.com/office/drawing/2014/main" id="{4350F1B2-191A-4589-8C74-1CEF83F0E24E}"/>
            </a:ext>
          </a:extLst>
        </xdr:cNvPr>
        <xdr:cNvSpPr/>
      </xdr:nvSpPr>
      <xdr:spPr>
        <a:xfrm flipH="1">
          <a:off x="1711351" y="1929847"/>
          <a:ext cx="732153" cy="423220"/>
        </a:xfrm>
        <a:custGeom>
          <a:avLst/>
          <a:gdLst/>
          <a:ahLst/>
          <a:cxnLst/>
          <a:rect l="l" t="t" r="r" b="b"/>
          <a:pathLst>
            <a:path w="12277" h="4600" extrusionOk="0">
              <a:moveTo>
                <a:pt x="131" y="698"/>
              </a:moveTo>
              <a:lnTo>
                <a:pt x="190" y="650"/>
              </a:lnTo>
              <a:lnTo>
                <a:pt x="190" y="615"/>
              </a:lnTo>
              <a:lnTo>
                <a:pt x="202" y="594"/>
              </a:lnTo>
              <a:lnTo>
                <a:pt x="237" y="574"/>
              </a:lnTo>
              <a:lnTo>
                <a:pt x="320" y="532"/>
              </a:lnTo>
              <a:lnTo>
                <a:pt x="403" y="505"/>
              </a:lnTo>
              <a:lnTo>
                <a:pt x="651" y="449"/>
              </a:lnTo>
              <a:lnTo>
                <a:pt x="710" y="429"/>
              </a:lnTo>
              <a:lnTo>
                <a:pt x="722" y="401"/>
              </a:lnTo>
              <a:lnTo>
                <a:pt x="734" y="373"/>
              </a:lnTo>
              <a:lnTo>
                <a:pt x="758" y="353"/>
              </a:lnTo>
              <a:lnTo>
                <a:pt x="781" y="339"/>
              </a:lnTo>
              <a:lnTo>
                <a:pt x="900" y="297"/>
              </a:lnTo>
              <a:lnTo>
                <a:pt x="935" y="284"/>
              </a:lnTo>
              <a:lnTo>
                <a:pt x="970" y="242"/>
              </a:lnTo>
              <a:lnTo>
                <a:pt x="1006" y="228"/>
              </a:lnTo>
              <a:lnTo>
                <a:pt x="1136" y="194"/>
              </a:lnTo>
              <a:lnTo>
                <a:pt x="1183" y="187"/>
              </a:lnTo>
              <a:lnTo>
                <a:pt x="1290" y="180"/>
              </a:lnTo>
              <a:lnTo>
                <a:pt x="1420" y="180"/>
              </a:lnTo>
              <a:lnTo>
                <a:pt x="1526" y="187"/>
              </a:lnTo>
              <a:lnTo>
                <a:pt x="1633" y="187"/>
              </a:lnTo>
              <a:lnTo>
                <a:pt x="1692" y="187"/>
              </a:lnTo>
              <a:lnTo>
                <a:pt x="1810" y="166"/>
              </a:lnTo>
              <a:lnTo>
                <a:pt x="1881" y="159"/>
              </a:lnTo>
              <a:lnTo>
                <a:pt x="1988" y="166"/>
              </a:lnTo>
              <a:lnTo>
                <a:pt x="2248" y="221"/>
              </a:lnTo>
              <a:lnTo>
                <a:pt x="2402" y="270"/>
              </a:lnTo>
              <a:lnTo>
                <a:pt x="2484" y="284"/>
              </a:lnTo>
              <a:lnTo>
                <a:pt x="2626" y="277"/>
              </a:lnTo>
              <a:lnTo>
                <a:pt x="2827" y="290"/>
              </a:lnTo>
              <a:lnTo>
                <a:pt x="3123" y="318"/>
              </a:lnTo>
              <a:lnTo>
                <a:pt x="3336" y="318"/>
              </a:lnTo>
              <a:lnTo>
                <a:pt x="3360" y="311"/>
              </a:lnTo>
              <a:lnTo>
                <a:pt x="3501" y="270"/>
              </a:lnTo>
              <a:lnTo>
                <a:pt x="3572" y="263"/>
              </a:lnTo>
              <a:lnTo>
                <a:pt x="3655" y="270"/>
              </a:lnTo>
              <a:lnTo>
                <a:pt x="3726" y="284"/>
              </a:lnTo>
              <a:lnTo>
                <a:pt x="3821" y="304"/>
              </a:lnTo>
              <a:lnTo>
                <a:pt x="3856" y="304"/>
              </a:lnTo>
              <a:lnTo>
                <a:pt x="4223" y="290"/>
              </a:lnTo>
              <a:lnTo>
                <a:pt x="4495" y="228"/>
              </a:lnTo>
              <a:lnTo>
                <a:pt x="4625" y="214"/>
              </a:lnTo>
              <a:lnTo>
                <a:pt x="4838" y="221"/>
              </a:lnTo>
              <a:lnTo>
                <a:pt x="4921" y="214"/>
              </a:lnTo>
              <a:lnTo>
                <a:pt x="5039" y="187"/>
              </a:lnTo>
              <a:lnTo>
                <a:pt x="5169" y="173"/>
              </a:lnTo>
              <a:lnTo>
                <a:pt x="5240" y="201"/>
              </a:lnTo>
              <a:lnTo>
                <a:pt x="5311" y="201"/>
              </a:lnTo>
              <a:lnTo>
                <a:pt x="5370" y="208"/>
              </a:lnTo>
              <a:lnTo>
                <a:pt x="5417" y="201"/>
              </a:lnTo>
              <a:lnTo>
                <a:pt x="5453" y="208"/>
              </a:lnTo>
              <a:lnTo>
                <a:pt x="5547" y="242"/>
              </a:lnTo>
              <a:lnTo>
                <a:pt x="5689" y="277"/>
              </a:lnTo>
              <a:lnTo>
                <a:pt x="5808" y="277"/>
              </a:lnTo>
              <a:lnTo>
                <a:pt x="5879" y="284"/>
              </a:lnTo>
              <a:lnTo>
                <a:pt x="5938" y="297"/>
              </a:lnTo>
              <a:lnTo>
                <a:pt x="5997" y="311"/>
              </a:lnTo>
              <a:lnTo>
                <a:pt x="6139" y="339"/>
              </a:lnTo>
              <a:lnTo>
                <a:pt x="6245" y="346"/>
              </a:lnTo>
              <a:lnTo>
                <a:pt x="6328" y="339"/>
              </a:lnTo>
              <a:lnTo>
                <a:pt x="6387" y="346"/>
              </a:lnTo>
              <a:lnTo>
                <a:pt x="6505" y="359"/>
              </a:lnTo>
              <a:lnTo>
                <a:pt x="6565" y="353"/>
              </a:lnTo>
              <a:lnTo>
                <a:pt x="6671" y="325"/>
              </a:lnTo>
              <a:lnTo>
                <a:pt x="6707" y="318"/>
              </a:lnTo>
              <a:lnTo>
                <a:pt x="6766" y="318"/>
              </a:lnTo>
              <a:lnTo>
                <a:pt x="6848" y="339"/>
              </a:lnTo>
              <a:lnTo>
                <a:pt x="7132" y="339"/>
              </a:lnTo>
              <a:lnTo>
                <a:pt x="7239" y="353"/>
              </a:lnTo>
              <a:lnTo>
                <a:pt x="7653" y="442"/>
              </a:lnTo>
              <a:lnTo>
                <a:pt x="7771" y="449"/>
              </a:lnTo>
              <a:lnTo>
                <a:pt x="7842" y="442"/>
              </a:lnTo>
              <a:lnTo>
                <a:pt x="7913" y="442"/>
              </a:lnTo>
              <a:lnTo>
                <a:pt x="7996" y="449"/>
              </a:lnTo>
              <a:lnTo>
                <a:pt x="8209" y="511"/>
              </a:lnTo>
              <a:lnTo>
                <a:pt x="8421" y="539"/>
              </a:lnTo>
              <a:lnTo>
                <a:pt x="8634" y="636"/>
              </a:lnTo>
              <a:lnTo>
                <a:pt x="8693" y="629"/>
              </a:lnTo>
              <a:lnTo>
                <a:pt x="8800" y="622"/>
              </a:lnTo>
              <a:lnTo>
                <a:pt x="8918" y="574"/>
              </a:lnTo>
              <a:lnTo>
                <a:pt x="9072" y="525"/>
              </a:lnTo>
              <a:lnTo>
                <a:pt x="9131" y="505"/>
              </a:lnTo>
              <a:lnTo>
                <a:pt x="9190" y="477"/>
              </a:lnTo>
              <a:lnTo>
                <a:pt x="9285" y="366"/>
              </a:lnTo>
              <a:lnTo>
                <a:pt x="9439" y="284"/>
              </a:lnTo>
              <a:lnTo>
                <a:pt x="9521" y="194"/>
              </a:lnTo>
              <a:lnTo>
                <a:pt x="9533" y="138"/>
              </a:lnTo>
              <a:lnTo>
                <a:pt x="9533" y="118"/>
              </a:lnTo>
              <a:lnTo>
                <a:pt x="9521" y="90"/>
              </a:lnTo>
              <a:lnTo>
                <a:pt x="9427" y="0"/>
              </a:lnTo>
              <a:lnTo>
                <a:pt x="9557" y="35"/>
              </a:lnTo>
              <a:lnTo>
                <a:pt x="9711" y="187"/>
              </a:lnTo>
              <a:lnTo>
                <a:pt x="9782" y="332"/>
              </a:lnTo>
              <a:lnTo>
                <a:pt x="9793" y="353"/>
              </a:lnTo>
              <a:lnTo>
                <a:pt x="9782" y="366"/>
              </a:lnTo>
              <a:lnTo>
                <a:pt x="9722" y="387"/>
              </a:lnTo>
              <a:lnTo>
                <a:pt x="9699" y="401"/>
              </a:lnTo>
              <a:lnTo>
                <a:pt x="9675" y="456"/>
              </a:lnTo>
              <a:lnTo>
                <a:pt x="9651" y="484"/>
              </a:lnTo>
              <a:lnTo>
                <a:pt x="9640" y="511"/>
              </a:lnTo>
              <a:lnTo>
                <a:pt x="9616" y="539"/>
              </a:lnTo>
              <a:lnTo>
                <a:pt x="9498" y="608"/>
              </a:lnTo>
              <a:lnTo>
                <a:pt x="9509" y="656"/>
              </a:lnTo>
              <a:lnTo>
                <a:pt x="9569" y="712"/>
              </a:lnTo>
              <a:lnTo>
                <a:pt x="9604" y="829"/>
              </a:lnTo>
              <a:lnTo>
                <a:pt x="9687" y="988"/>
              </a:lnTo>
              <a:lnTo>
                <a:pt x="9699" y="1009"/>
              </a:lnTo>
              <a:lnTo>
                <a:pt x="9782" y="1022"/>
              </a:lnTo>
              <a:lnTo>
                <a:pt x="9841" y="1036"/>
              </a:lnTo>
              <a:lnTo>
                <a:pt x="9888" y="1050"/>
              </a:lnTo>
              <a:lnTo>
                <a:pt x="9912" y="1071"/>
              </a:lnTo>
              <a:lnTo>
                <a:pt x="9912" y="1112"/>
              </a:lnTo>
              <a:lnTo>
                <a:pt x="9545" y="1230"/>
              </a:lnTo>
              <a:lnTo>
                <a:pt x="9391" y="1292"/>
              </a:lnTo>
              <a:lnTo>
                <a:pt x="9356" y="1347"/>
              </a:lnTo>
              <a:lnTo>
                <a:pt x="9285" y="1382"/>
              </a:lnTo>
              <a:lnTo>
                <a:pt x="9190" y="1451"/>
              </a:lnTo>
              <a:lnTo>
                <a:pt x="9107" y="1499"/>
              </a:lnTo>
              <a:lnTo>
                <a:pt x="9167" y="1527"/>
              </a:lnTo>
              <a:lnTo>
                <a:pt x="9190" y="1534"/>
              </a:lnTo>
              <a:lnTo>
                <a:pt x="9214" y="1547"/>
              </a:lnTo>
              <a:lnTo>
                <a:pt x="9237" y="1575"/>
              </a:lnTo>
              <a:lnTo>
                <a:pt x="9249" y="1616"/>
              </a:lnTo>
              <a:lnTo>
                <a:pt x="9261" y="1644"/>
              </a:lnTo>
              <a:lnTo>
                <a:pt x="9285" y="1672"/>
              </a:lnTo>
              <a:lnTo>
                <a:pt x="9332" y="1692"/>
              </a:lnTo>
              <a:lnTo>
                <a:pt x="9356" y="1720"/>
              </a:lnTo>
              <a:lnTo>
                <a:pt x="9368" y="1741"/>
              </a:lnTo>
              <a:lnTo>
                <a:pt x="9415" y="1893"/>
              </a:lnTo>
              <a:lnTo>
                <a:pt x="9450" y="1906"/>
              </a:lnTo>
              <a:lnTo>
                <a:pt x="9474" y="1906"/>
              </a:lnTo>
              <a:lnTo>
                <a:pt x="9533" y="1886"/>
              </a:lnTo>
              <a:lnTo>
                <a:pt x="9616" y="1844"/>
              </a:lnTo>
              <a:lnTo>
                <a:pt x="9640" y="1831"/>
              </a:lnTo>
              <a:lnTo>
                <a:pt x="9675" y="1796"/>
              </a:lnTo>
              <a:lnTo>
                <a:pt x="9699" y="1775"/>
              </a:lnTo>
              <a:lnTo>
                <a:pt x="9722" y="1761"/>
              </a:lnTo>
              <a:lnTo>
                <a:pt x="9758" y="1768"/>
              </a:lnTo>
              <a:lnTo>
                <a:pt x="9805" y="1782"/>
              </a:lnTo>
              <a:lnTo>
                <a:pt x="9900" y="1837"/>
              </a:lnTo>
              <a:lnTo>
                <a:pt x="10314" y="2107"/>
              </a:lnTo>
              <a:lnTo>
                <a:pt x="10397" y="2190"/>
              </a:lnTo>
              <a:lnTo>
                <a:pt x="10456" y="2238"/>
              </a:lnTo>
              <a:lnTo>
                <a:pt x="10609" y="2286"/>
              </a:lnTo>
              <a:lnTo>
                <a:pt x="10834" y="2404"/>
              </a:lnTo>
              <a:lnTo>
                <a:pt x="10905" y="2404"/>
              </a:lnTo>
              <a:lnTo>
                <a:pt x="11012" y="2321"/>
              </a:lnTo>
              <a:lnTo>
                <a:pt x="11082" y="2286"/>
              </a:lnTo>
              <a:lnTo>
                <a:pt x="11177" y="2210"/>
              </a:lnTo>
              <a:lnTo>
                <a:pt x="11213" y="2190"/>
              </a:lnTo>
              <a:lnTo>
                <a:pt x="11284" y="2169"/>
              </a:lnTo>
              <a:lnTo>
                <a:pt x="11378" y="2210"/>
              </a:lnTo>
              <a:lnTo>
                <a:pt x="11414" y="2224"/>
              </a:lnTo>
              <a:lnTo>
                <a:pt x="11473" y="2252"/>
              </a:lnTo>
              <a:lnTo>
                <a:pt x="11544" y="2293"/>
              </a:lnTo>
              <a:lnTo>
                <a:pt x="11757" y="2473"/>
              </a:lnTo>
              <a:lnTo>
                <a:pt x="11780" y="2487"/>
              </a:lnTo>
              <a:lnTo>
                <a:pt x="11768" y="2570"/>
              </a:lnTo>
              <a:lnTo>
                <a:pt x="11792" y="2583"/>
              </a:lnTo>
              <a:lnTo>
                <a:pt x="11804" y="2597"/>
              </a:lnTo>
              <a:lnTo>
                <a:pt x="11816" y="2618"/>
              </a:lnTo>
              <a:lnTo>
                <a:pt x="11839" y="2666"/>
              </a:lnTo>
              <a:lnTo>
                <a:pt x="11839" y="2701"/>
              </a:lnTo>
              <a:lnTo>
                <a:pt x="11828" y="2735"/>
              </a:lnTo>
              <a:lnTo>
                <a:pt x="11780" y="2770"/>
              </a:lnTo>
              <a:lnTo>
                <a:pt x="11686" y="2811"/>
              </a:lnTo>
              <a:lnTo>
                <a:pt x="11662" y="2846"/>
              </a:lnTo>
              <a:lnTo>
                <a:pt x="11721" y="2908"/>
              </a:lnTo>
              <a:lnTo>
                <a:pt x="11745" y="2956"/>
              </a:lnTo>
              <a:lnTo>
                <a:pt x="11768" y="2984"/>
              </a:lnTo>
              <a:lnTo>
                <a:pt x="11828" y="3018"/>
              </a:lnTo>
              <a:lnTo>
                <a:pt x="11922" y="3074"/>
              </a:lnTo>
              <a:lnTo>
                <a:pt x="12064" y="3039"/>
              </a:lnTo>
              <a:lnTo>
                <a:pt x="12111" y="3046"/>
              </a:lnTo>
              <a:lnTo>
                <a:pt x="12135" y="3060"/>
              </a:lnTo>
              <a:lnTo>
                <a:pt x="12194" y="3205"/>
              </a:lnTo>
              <a:lnTo>
                <a:pt x="12206" y="3308"/>
              </a:lnTo>
              <a:lnTo>
                <a:pt x="12277" y="3412"/>
              </a:lnTo>
              <a:lnTo>
                <a:pt x="12277" y="3454"/>
              </a:lnTo>
              <a:lnTo>
                <a:pt x="12206" y="3585"/>
              </a:lnTo>
              <a:lnTo>
                <a:pt x="12218" y="3619"/>
              </a:lnTo>
              <a:lnTo>
                <a:pt x="12194" y="3688"/>
              </a:lnTo>
              <a:lnTo>
                <a:pt x="12171" y="3716"/>
              </a:lnTo>
              <a:lnTo>
                <a:pt x="11993" y="3813"/>
              </a:lnTo>
              <a:lnTo>
                <a:pt x="11733" y="4089"/>
              </a:lnTo>
              <a:lnTo>
                <a:pt x="11402" y="4303"/>
              </a:lnTo>
              <a:lnTo>
                <a:pt x="11343" y="4303"/>
              </a:lnTo>
              <a:lnTo>
                <a:pt x="11319" y="4303"/>
              </a:lnTo>
              <a:lnTo>
                <a:pt x="11307" y="4310"/>
              </a:lnTo>
              <a:lnTo>
                <a:pt x="11307" y="4324"/>
              </a:lnTo>
              <a:lnTo>
                <a:pt x="11295" y="4338"/>
              </a:lnTo>
              <a:lnTo>
                <a:pt x="11224" y="4386"/>
              </a:lnTo>
              <a:lnTo>
                <a:pt x="11213" y="4400"/>
              </a:lnTo>
              <a:lnTo>
                <a:pt x="11213" y="4413"/>
              </a:lnTo>
              <a:lnTo>
                <a:pt x="11189" y="4434"/>
              </a:lnTo>
              <a:lnTo>
                <a:pt x="11189" y="4455"/>
              </a:lnTo>
              <a:lnTo>
                <a:pt x="11189" y="4469"/>
              </a:lnTo>
              <a:lnTo>
                <a:pt x="11189" y="4483"/>
              </a:lnTo>
              <a:lnTo>
                <a:pt x="11165" y="4483"/>
              </a:lnTo>
              <a:lnTo>
                <a:pt x="11142" y="4483"/>
              </a:lnTo>
              <a:lnTo>
                <a:pt x="11106" y="4476"/>
              </a:lnTo>
              <a:lnTo>
                <a:pt x="11071" y="4489"/>
              </a:lnTo>
              <a:lnTo>
                <a:pt x="11071" y="4503"/>
              </a:lnTo>
              <a:lnTo>
                <a:pt x="11059" y="4565"/>
              </a:lnTo>
              <a:lnTo>
                <a:pt x="10964" y="4593"/>
              </a:lnTo>
              <a:lnTo>
                <a:pt x="10941" y="4600"/>
              </a:lnTo>
              <a:lnTo>
                <a:pt x="10905" y="4593"/>
              </a:lnTo>
              <a:lnTo>
                <a:pt x="10881" y="4586"/>
              </a:lnTo>
              <a:lnTo>
                <a:pt x="10822" y="4559"/>
              </a:lnTo>
              <a:lnTo>
                <a:pt x="10799" y="4552"/>
              </a:lnTo>
              <a:lnTo>
                <a:pt x="10763" y="4552"/>
              </a:lnTo>
              <a:lnTo>
                <a:pt x="10609" y="4565"/>
              </a:lnTo>
              <a:lnTo>
                <a:pt x="10586" y="4565"/>
              </a:lnTo>
              <a:lnTo>
                <a:pt x="10562" y="4559"/>
              </a:lnTo>
              <a:lnTo>
                <a:pt x="10562" y="4552"/>
              </a:lnTo>
              <a:lnTo>
                <a:pt x="10550" y="4552"/>
              </a:lnTo>
              <a:lnTo>
                <a:pt x="10515" y="4559"/>
              </a:lnTo>
              <a:lnTo>
                <a:pt x="10491" y="4572"/>
              </a:lnTo>
              <a:lnTo>
                <a:pt x="10467" y="4579"/>
              </a:lnTo>
              <a:lnTo>
                <a:pt x="10444" y="4572"/>
              </a:lnTo>
              <a:lnTo>
                <a:pt x="10361" y="4489"/>
              </a:lnTo>
              <a:lnTo>
                <a:pt x="10337" y="4476"/>
              </a:lnTo>
              <a:lnTo>
                <a:pt x="10290" y="4476"/>
              </a:lnTo>
              <a:lnTo>
                <a:pt x="10243" y="4483"/>
              </a:lnTo>
              <a:lnTo>
                <a:pt x="10184" y="4496"/>
              </a:lnTo>
              <a:lnTo>
                <a:pt x="10172" y="4510"/>
              </a:lnTo>
              <a:lnTo>
                <a:pt x="10124" y="4545"/>
              </a:lnTo>
              <a:lnTo>
                <a:pt x="10030" y="4531"/>
              </a:lnTo>
              <a:lnTo>
                <a:pt x="9852" y="4476"/>
              </a:lnTo>
              <a:lnTo>
                <a:pt x="9782" y="4503"/>
              </a:lnTo>
              <a:lnTo>
                <a:pt x="9687" y="4510"/>
              </a:lnTo>
              <a:lnTo>
                <a:pt x="9604" y="4496"/>
              </a:lnTo>
              <a:lnTo>
                <a:pt x="9439" y="4351"/>
              </a:lnTo>
              <a:lnTo>
                <a:pt x="9379" y="4338"/>
              </a:lnTo>
              <a:lnTo>
                <a:pt x="8776" y="4255"/>
              </a:lnTo>
              <a:lnTo>
                <a:pt x="8729" y="4255"/>
              </a:lnTo>
              <a:lnTo>
                <a:pt x="8682" y="4268"/>
              </a:lnTo>
              <a:lnTo>
                <a:pt x="8540" y="4324"/>
              </a:lnTo>
              <a:lnTo>
                <a:pt x="8504" y="4351"/>
              </a:lnTo>
              <a:lnTo>
                <a:pt x="8469" y="4386"/>
              </a:lnTo>
              <a:lnTo>
                <a:pt x="8386" y="4400"/>
              </a:lnTo>
              <a:lnTo>
                <a:pt x="8244" y="4372"/>
              </a:lnTo>
              <a:lnTo>
                <a:pt x="8102" y="4324"/>
              </a:lnTo>
              <a:lnTo>
                <a:pt x="7806" y="4179"/>
              </a:lnTo>
              <a:lnTo>
                <a:pt x="7511" y="3992"/>
              </a:lnTo>
              <a:lnTo>
                <a:pt x="7475" y="3971"/>
              </a:lnTo>
              <a:lnTo>
                <a:pt x="7428" y="3971"/>
              </a:lnTo>
              <a:lnTo>
                <a:pt x="7392" y="3971"/>
              </a:lnTo>
              <a:lnTo>
                <a:pt x="7345" y="3971"/>
              </a:lnTo>
              <a:lnTo>
                <a:pt x="7002" y="3909"/>
              </a:lnTo>
              <a:lnTo>
                <a:pt x="6837" y="3861"/>
              </a:lnTo>
              <a:lnTo>
                <a:pt x="6541" y="3744"/>
              </a:lnTo>
              <a:lnTo>
                <a:pt x="5429" y="3460"/>
              </a:lnTo>
              <a:lnTo>
                <a:pt x="5205" y="3440"/>
              </a:lnTo>
              <a:lnTo>
                <a:pt x="5169" y="3426"/>
              </a:lnTo>
              <a:lnTo>
                <a:pt x="4980" y="3336"/>
              </a:lnTo>
              <a:lnTo>
                <a:pt x="4873" y="3302"/>
              </a:lnTo>
              <a:lnTo>
                <a:pt x="4814" y="3281"/>
              </a:lnTo>
              <a:lnTo>
                <a:pt x="4755" y="3274"/>
              </a:lnTo>
              <a:lnTo>
                <a:pt x="4708" y="3267"/>
              </a:lnTo>
              <a:lnTo>
                <a:pt x="4613" y="3212"/>
              </a:lnTo>
              <a:lnTo>
                <a:pt x="4566" y="3184"/>
              </a:lnTo>
              <a:lnTo>
                <a:pt x="4483" y="3122"/>
              </a:lnTo>
              <a:lnTo>
                <a:pt x="4223" y="2763"/>
              </a:lnTo>
              <a:lnTo>
                <a:pt x="4164" y="2728"/>
              </a:lnTo>
              <a:lnTo>
                <a:pt x="4010" y="2701"/>
              </a:lnTo>
              <a:lnTo>
                <a:pt x="3951" y="2680"/>
              </a:lnTo>
              <a:lnTo>
                <a:pt x="3277" y="2342"/>
              </a:lnTo>
              <a:lnTo>
                <a:pt x="3218" y="2328"/>
              </a:lnTo>
              <a:lnTo>
                <a:pt x="3182" y="2307"/>
              </a:lnTo>
              <a:lnTo>
                <a:pt x="3170" y="2197"/>
              </a:lnTo>
              <a:lnTo>
                <a:pt x="3147" y="2155"/>
              </a:lnTo>
              <a:lnTo>
                <a:pt x="3087" y="2121"/>
              </a:lnTo>
              <a:lnTo>
                <a:pt x="2922" y="2079"/>
              </a:lnTo>
              <a:lnTo>
                <a:pt x="2851" y="2058"/>
              </a:lnTo>
              <a:lnTo>
                <a:pt x="2768" y="2024"/>
              </a:lnTo>
              <a:lnTo>
                <a:pt x="2520" y="1941"/>
              </a:lnTo>
              <a:lnTo>
                <a:pt x="2271" y="1831"/>
              </a:lnTo>
              <a:lnTo>
                <a:pt x="2189" y="1817"/>
              </a:lnTo>
              <a:lnTo>
                <a:pt x="2106" y="1810"/>
              </a:lnTo>
              <a:lnTo>
                <a:pt x="1869" y="1755"/>
              </a:lnTo>
              <a:lnTo>
                <a:pt x="1727" y="1741"/>
              </a:lnTo>
              <a:lnTo>
                <a:pt x="1420" y="1734"/>
              </a:lnTo>
              <a:lnTo>
                <a:pt x="1266" y="1713"/>
              </a:lnTo>
              <a:lnTo>
                <a:pt x="1148" y="1685"/>
              </a:lnTo>
              <a:lnTo>
                <a:pt x="1030" y="1637"/>
              </a:lnTo>
              <a:lnTo>
                <a:pt x="911" y="1582"/>
              </a:lnTo>
              <a:lnTo>
                <a:pt x="817" y="1527"/>
              </a:lnTo>
              <a:lnTo>
                <a:pt x="687" y="1409"/>
              </a:lnTo>
              <a:lnTo>
                <a:pt x="663" y="1382"/>
              </a:lnTo>
              <a:lnTo>
                <a:pt x="509" y="1285"/>
              </a:lnTo>
              <a:lnTo>
                <a:pt x="438" y="1216"/>
              </a:lnTo>
              <a:lnTo>
                <a:pt x="166" y="850"/>
              </a:lnTo>
              <a:lnTo>
                <a:pt x="83" y="774"/>
              </a:lnTo>
              <a:lnTo>
                <a:pt x="1" y="726"/>
              </a:lnTo>
              <a:lnTo>
                <a:pt x="131" y="698"/>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228836</xdr:colOff>
      <xdr:row>14</xdr:row>
      <xdr:rowOff>56890</xdr:rowOff>
    </xdr:from>
    <xdr:to>
      <xdr:col>2</xdr:col>
      <xdr:colOff>623935</xdr:colOff>
      <xdr:row>18</xdr:row>
      <xdr:rowOff>68487</xdr:rowOff>
    </xdr:to>
    <xdr:sp macro="" textlink="">
      <xdr:nvSpPr>
        <xdr:cNvPr id="28" name="Google Shape;119;p17">
          <a:extLst>
            <a:ext uri="{FF2B5EF4-FFF2-40B4-BE49-F238E27FC236}">
              <a16:creationId xmlns:a16="http://schemas.microsoft.com/office/drawing/2014/main" id="{D109C963-B21A-45AB-A28A-C627152F252B}"/>
            </a:ext>
          </a:extLst>
        </xdr:cNvPr>
        <xdr:cNvSpPr/>
      </xdr:nvSpPr>
      <xdr:spPr>
        <a:xfrm flipH="1">
          <a:off x="975596" y="2624830"/>
          <a:ext cx="1141859" cy="743117"/>
        </a:xfrm>
        <a:custGeom>
          <a:avLst/>
          <a:gdLst/>
          <a:ahLst/>
          <a:cxnLst/>
          <a:rect l="l" t="t" r="r" b="b"/>
          <a:pathLst>
            <a:path w="19007" h="8116" extrusionOk="0">
              <a:moveTo>
                <a:pt x="119" y="6223"/>
              </a:moveTo>
              <a:lnTo>
                <a:pt x="249" y="6195"/>
              </a:lnTo>
              <a:lnTo>
                <a:pt x="344" y="6167"/>
              </a:lnTo>
              <a:lnTo>
                <a:pt x="379" y="6161"/>
              </a:lnTo>
              <a:lnTo>
                <a:pt x="497" y="6181"/>
              </a:lnTo>
              <a:lnTo>
                <a:pt x="545" y="6181"/>
              </a:lnTo>
              <a:lnTo>
                <a:pt x="580" y="6181"/>
              </a:lnTo>
              <a:lnTo>
                <a:pt x="639" y="6167"/>
              </a:lnTo>
              <a:lnTo>
                <a:pt x="687" y="6167"/>
              </a:lnTo>
              <a:lnTo>
                <a:pt x="746" y="6174"/>
              </a:lnTo>
              <a:lnTo>
                <a:pt x="781" y="6188"/>
              </a:lnTo>
              <a:lnTo>
                <a:pt x="829" y="6188"/>
              </a:lnTo>
              <a:lnTo>
                <a:pt x="1018" y="6119"/>
              </a:lnTo>
              <a:lnTo>
                <a:pt x="1408" y="6009"/>
              </a:lnTo>
              <a:lnTo>
                <a:pt x="1455" y="5981"/>
              </a:lnTo>
              <a:lnTo>
                <a:pt x="1526" y="5898"/>
              </a:lnTo>
              <a:lnTo>
                <a:pt x="1574" y="5884"/>
              </a:lnTo>
              <a:lnTo>
                <a:pt x="1668" y="5864"/>
              </a:lnTo>
              <a:lnTo>
                <a:pt x="1704" y="5836"/>
              </a:lnTo>
              <a:lnTo>
                <a:pt x="1739" y="5795"/>
              </a:lnTo>
              <a:lnTo>
                <a:pt x="1775" y="5753"/>
              </a:lnTo>
              <a:lnTo>
                <a:pt x="1834" y="5746"/>
              </a:lnTo>
              <a:lnTo>
                <a:pt x="1952" y="5795"/>
              </a:lnTo>
              <a:lnTo>
                <a:pt x="2011" y="5795"/>
              </a:lnTo>
              <a:lnTo>
                <a:pt x="2023" y="5767"/>
              </a:lnTo>
              <a:lnTo>
                <a:pt x="2011" y="5725"/>
              </a:lnTo>
              <a:lnTo>
                <a:pt x="1999" y="5691"/>
              </a:lnTo>
              <a:lnTo>
                <a:pt x="1988" y="5656"/>
              </a:lnTo>
              <a:lnTo>
                <a:pt x="2070" y="5615"/>
              </a:lnTo>
              <a:lnTo>
                <a:pt x="2224" y="5560"/>
              </a:lnTo>
              <a:lnTo>
                <a:pt x="2354" y="5504"/>
              </a:lnTo>
              <a:lnTo>
                <a:pt x="2354" y="5449"/>
              </a:lnTo>
              <a:lnTo>
                <a:pt x="2319" y="5422"/>
              </a:lnTo>
              <a:lnTo>
                <a:pt x="2307" y="5380"/>
              </a:lnTo>
              <a:lnTo>
                <a:pt x="2331" y="5346"/>
              </a:lnTo>
              <a:lnTo>
                <a:pt x="2378" y="5318"/>
              </a:lnTo>
              <a:lnTo>
                <a:pt x="2437" y="5290"/>
              </a:lnTo>
              <a:lnTo>
                <a:pt x="2472" y="5304"/>
              </a:lnTo>
              <a:lnTo>
                <a:pt x="2484" y="5325"/>
              </a:lnTo>
              <a:lnTo>
                <a:pt x="2508" y="5325"/>
              </a:lnTo>
              <a:lnTo>
                <a:pt x="2579" y="5304"/>
              </a:lnTo>
              <a:lnTo>
                <a:pt x="2603" y="5263"/>
              </a:lnTo>
              <a:lnTo>
                <a:pt x="2626" y="5173"/>
              </a:lnTo>
              <a:lnTo>
                <a:pt x="2662" y="5125"/>
              </a:lnTo>
              <a:lnTo>
                <a:pt x="2733" y="5104"/>
              </a:lnTo>
              <a:lnTo>
                <a:pt x="2886" y="5097"/>
              </a:lnTo>
              <a:lnTo>
                <a:pt x="2922" y="5083"/>
              </a:lnTo>
              <a:lnTo>
                <a:pt x="2934" y="5062"/>
              </a:lnTo>
              <a:lnTo>
                <a:pt x="2946" y="5035"/>
              </a:lnTo>
              <a:lnTo>
                <a:pt x="2969" y="5014"/>
              </a:lnTo>
              <a:lnTo>
                <a:pt x="3005" y="5000"/>
              </a:lnTo>
              <a:lnTo>
                <a:pt x="3170" y="4966"/>
              </a:lnTo>
              <a:lnTo>
                <a:pt x="3241" y="4952"/>
              </a:lnTo>
              <a:lnTo>
                <a:pt x="3501" y="4945"/>
              </a:lnTo>
              <a:lnTo>
                <a:pt x="3525" y="4924"/>
              </a:lnTo>
              <a:lnTo>
                <a:pt x="3596" y="4835"/>
              </a:lnTo>
              <a:lnTo>
                <a:pt x="3631" y="4814"/>
              </a:lnTo>
              <a:lnTo>
                <a:pt x="3750" y="4793"/>
              </a:lnTo>
              <a:lnTo>
                <a:pt x="3785" y="4772"/>
              </a:lnTo>
              <a:lnTo>
                <a:pt x="3773" y="4738"/>
              </a:lnTo>
              <a:lnTo>
                <a:pt x="3762" y="4696"/>
              </a:lnTo>
              <a:lnTo>
                <a:pt x="3762" y="4662"/>
              </a:lnTo>
              <a:lnTo>
                <a:pt x="3785" y="4614"/>
              </a:lnTo>
              <a:lnTo>
                <a:pt x="3809" y="4614"/>
              </a:lnTo>
              <a:lnTo>
                <a:pt x="3844" y="4634"/>
              </a:lnTo>
              <a:lnTo>
                <a:pt x="3880" y="4641"/>
              </a:lnTo>
              <a:lnTo>
                <a:pt x="3915" y="4627"/>
              </a:lnTo>
              <a:lnTo>
                <a:pt x="3939" y="4614"/>
              </a:lnTo>
              <a:lnTo>
                <a:pt x="3951" y="4545"/>
              </a:lnTo>
              <a:lnTo>
                <a:pt x="3974" y="4503"/>
              </a:lnTo>
              <a:lnTo>
                <a:pt x="4034" y="4496"/>
              </a:lnTo>
              <a:lnTo>
                <a:pt x="4081" y="4489"/>
              </a:lnTo>
              <a:lnTo>
                <a:pt x="4128" y="4475"/>
              </a:lnTo>
              <a:lnTo>
                <a:pt x="4152" y="4441"/>
              </a:lnTo>
              <a:lnTo>
                <a:pt x="4164" y="4406"/>
              </a:lnTo>
              <a:lnTo>
                <a:pt x="4176" y="4337"/>
              </a:lnTo>
              <a:lnTo>
                <a:pt x="4187" y="4296"/>
              </a:lnTo>
              <a:lnTo>
                <a:pt x="4223" y="4261"/>
              </a:lnTo>
              <a:lnTo>
                <a:pt x="4400" y="4165"/>
              </a:lnTo>
              <a:lnTo>
                <a:pt x="4448" y="4151"/>
              </a:lnTo>
              <a:lnTo>
                <a:pt x="4578" y="4144"/>
              </a:lnTo>
              <a:lnTo>
                <a:pt x="4672" y="4123"/>
              </a:lnTo>
              <a:lnTo>
                <a:pt x="4992" y="4006"/>
              </a:lnTo>
              <a:lnTo>
                <a:pt x="5098" y="3951"/>
              </a:lnTo>
              <a:lnTo>
                <a:pt x="5157" y="3930"/>
              </a:lnTo>
              <a:lnTo>
                <a:pt x="5275" y="3902"/>
              </a:lnTo>
              <a:lnTo>
                <a:pt x="5323" y="3909"/>
              </a:lnTo>
              <a:lnTo>
                <a:pt x="5417" y="3916"/>
              </a:lnTo>
              <a:lnTo>
                <a:pt x="5417" y="3937"/>
              </a:lnTo>
              <a:lnTo>
                <a:pt x="5500" y="4013"/>
              </a:lnTo>
              <a:lnTo>
                <a:pt x="5559" y="3985"/>
              </a:lnTo>
              <a:lnTo>
                <a:pt x="5607" y="3944"/>
              </a:lnTo>
              <a:lnTo>
                <a:pt x="5666" y="3923"/>
              </a:lnTo>
              <a:lnTo>
                <a:pt x="5713" y="3916"/>
              </a:lnTo>
              <a:lnTo>
                <a:pt x="5748" y="3923"/>
              </a:lnTo>
              <a:lnTo>
                <a:pt x="5760" y="3937"/>
              </a:lnTo>
              <a:lnTo>
                <a:pt x="5772" y="3951"/>
              </a:lnTo>
              <a:lnTo>
                <a:pt x="5808" y="3957"/>
              </a:lnTo>
              <a:lnTo>
                <a:pt x="5843" y="3957"/>
              </a:lnTo>
              <a:lnTo>
                <a:pt x="5867" y="3964"/>
              </a:lnTo>
              <a:lnTo>
                <a:pt x="5914" y="4006"/>
              </a:lnTo>
              <a:lnTo>
                <a:pt x="5926" y="4027"/>
              </a:lnTo>
              <a:lnTo>
                <a:pt x="5938" y="4061"/>
              </a:lnTo>
              <a:lnTo>
                <a:pt x="5973" y="4102"/>
              </a:lnTo>
              <a:lnTo>
                <a:pt x="5985" y="4123"/>
              </a:lnTo>
              <a:lnTo>
                <a:pt x="5961" y="4172"/>
              </a:lnTo>
              <a:lnTo>
                <a:pt x="5961" y="4192"/>
              </a:lnTo>
              <a:lnTo>
                <a:pt x="5985" y="4227"/>
              </a:lnTo>
              <a:lnTo>
                <a:pt x="6009" y="4254"/>
              </a:lnTo>
              <a:lnTo>
                <a:pt x="6056" y="4268"/>
              </a:lnTo>
              <a:lnTo>
                <a:pt x="6174" y="4303"/>
              </a:lnTo>
              <a:lnTo>
                <a:pt x="6233" y="4330"/>
              </a:lnTo>
              <a:lnTo>
                <a:pt x="6316" y="4386"/>
              </a:lnTo>
              <a:lnTo>
                <a:pt x="6399" y="4420"/>
              </a:lnTo>
              <a:lnTo>
                <a:pt x="6458" y="4475"/>
              </a:lnTo>
              <a:lnTo>
                <a:pt x="6494" y="4489"/>
              </a:lnTo>
              <a:lnTo>
                <a:pt x="6541" y="4510"/>
              </a:lnTo>
              <a:lnTo>
                <a:pt x="6600" y="4517"/>
              </a:lnTo>
              <a:lnTo>
                <a:pt x="6647" y="4524"/>
              </a:lnTo>
              <a:lnTo>
                <a:pt x="6730" y="4524"/>
              </a:lnTo>
              <a:lnTo>
                <a:pt x="6931" y="4489"/>
              </a:lnTo>
              <a:lnTo>
                <a:pt x="7014" y="4455"/>
              </a:lnTo>
              <a:lnTo>
                <a:pt x="7085" y="4427"/>
              </a:lnTo>
              <a:lnTo>
                <a:pt x="7120" y="4393"/>
              </a:lnTo>
              <a:lnTo>
                <a:pt x="7144" y="4365"/>
              </a:lnTo>
              <a:lnTo>
                <a:pt x="7168" y="4337"/>
              </a:lnTo>
              <a:lnTo>
                <a:pt x="7215" y="4317"/>
              </a:lnTo>
              <a:lnTo>
                <a:pt x="7357" y="4296"/>
              </a:lnTo>
              <a:lnTo>
                <a:pt x="7463" y="4213"/>
              </a:lnTo>
              <a:lnTo>
                <a:pt x="7842" y="4020"/>
              </a:lnTo>
              <a:lnTo>
                <a:pt x="8043" y="3888"/>
              </a:lnTo>
              <a:lnTo>
                <a:pt x="8055" y="3833"/>
              </a:lnTo>
              <a:lnTo>
                <a:pt x="8055" y="3785"/>
              </a:lnTo>
              <a:lnTo>
                <a:pt x="8067" y="3757"/>
              </a:lnTo>
              <a:lnTo>
                <a:pt x="8102" y="3681"/>
              </a:lnTo>
              <a:lnTo>
                <a:pt x="8149" y="3647"/>
              </a:lnTo>
              <a:lnTo>
                <a:pt x="8197" y="3605"/>
              </a:lnTo>
              <a:lnTo>
                <a:pt x="8256" y="3543"/>
              </a:lnTo>
              <a:lnTo>
                <a:pt x="8315" y="3509"/>
              </a:lnTo>
              <a:lnTo>
                <a:pt x="8504" y="3419"/>
              </a:lnTo>
              <a:lnTo>
                <a:pt x="8563" y="3384"/>
              </a:lnTo>
              <a:lnTo>
                <a:pt x="8954" y="3053"/>
              </a:lnTo>
              <a:lnTo>
                <a:pt x="8965" y="3025"/>
              </a:lnTo>
              <a:lnTo>
                <a:pt x="8989" y="2963"/>
              </a:lnTo>
              <a:lnTo>
                <a:pt x="9308" y="2928"/>
              </a:lnTo>
              <a:lnTo>
                <a:pt x="9675" y="2949"/>
              </a:lnTo>
              <a:lnTo>
                <a:pt x="9817" y="2949"/>
              </a:lnTo>
              <a:lnTo>
                <a:pt x="9923" y="2942"/>
              </a:lnTo>
              <a:lnTo>
                <a:pt x="12182" y="2473"/>
              </a:lnTo>
              <a:lnTo>
                <a:pt x="12336" y="2410"/>
              </a:lnTo>
              <a:lnTo>
                <a:pt x="12466" y="2314"/>
              </a:lnTo>
              <a:lnTo>
                <a:pt x="12549" y="2210"/>
              </a:lnTo>
              <a:lnTo>
                <a:pt x="12584" y="2107"/>
              </a:lnTo>
              <a:lnTo>
                <a:pt x="12584" y="2031"/>
              </a:lnTo>
              <a:lnTo>
                <a:pt x="12549" y="1962"/>
              </a:lnTo>
              <a:lnTo>
                <a:pt x="12478" y="1906"/>
              </a:lnTo>
              <a:lnTo>
                <a:pt x="12395" y="1851"/>
              </a:lnTo>
              <a:lnTo>
                <a:pt x="12336" y="1803"/>
              </a:lnTo>
              <a:lnTo>
                <a:pt x="12312" y="1761"/>
              </a:lnTo>
              <a:lnTo>
                <a:pt x="12312" y="1720"/>
              </a:lnTo>
              <a:lnTo>
                <a:pt x="12348" y="1671"/>
              </a:lnTo>
              <a:lnTo>
                <a:pt x="12407" y="1623"/>
              </a:lnTo>
              <a:lnTo>
                <a:pt x="12644" y="1471"/>
              </a:lnTo>
              <a:lnTo>
                <a:pt x="12703" y="1416"/>
              </a:lnTo>
              <a:lnTo>
                <a:pt x="12738" y="1347"/>
              </a:lnTo>
              <a:lnTo>
                <a:pt x="12750" y="1271"/>
              </a:lnTo>
              <a:lnTo>
                <a:pt x="12750" y="1202"/>
              </a:lnTo>
              <a:lnTo>
                <a:pt x="12726" y="1084"/>
              </a:lnTo>
              <a:lnTo>
                <a:pt x="12513" y="594"/>
              </a:lnTo>
              <a:lnTo>
                <a:pt x="12513" y="511"/>
              </a:lnTo>
              <a:lnTo>
                <a:pt x="12561" y="470"/>
              </a:lnTo>
              <a:lnTo>
                <a:pt x="12632" y="435"/>
              </a:lnTo>
              <a:lnTo>
                <a:pt x="12703" y="394"/>
              </a:lnTo>
              <a:lnTo>
                <a:pt x="12762" y="345"/>
              </a:lnTo>
              <a:lnTo>
                <a:pt x="12868" y="180"/>
              </a:lnTo>
              <a:lnTo>
                <a:pt x="12904" y="145"/>
              </a:lnTo>
              <a:lnTo>
                <a:pt x="12951" y="118"/>
              </a:lnTo>
              <a:lnTo>
                <a:pt x="13022" y="97"/>
              </a:lnTo>
              <a:lnTo>
                <a:pt x="13105" y="90"/>
              </a:lnTo>
              <a:lnTo>
                <a:pt x="13282" y="69"/>
              </a:lnTo>
              <a:lnTo>
                <a:pt x="13661" y="0"/>
              </a:lnTo>
              <a:lnTo>
                <a:pt x="13732" y="14"/>
              </a:lnTo>
              <a:lnTo>
                <a:pt x="13755" y="21"/>
              </a:lnTo>
              <a:lnTo>
                <a:pt x="13814" y="55"/>
              </a:lnTo>
              <a:lnTo>
                <a:pt x="13968" y="131"/>
              </a:lnTo>
              <a:lnTo>
                <a:pt x="14134" y="256"/>
              </a:lnTo>
              <a:lnTo>
                <a:pt x="14205" y="339"/>
              </a:lnTo>
              <a:lnTo>
                <a:pt x="14252" y="408"/>
              </a:lnTo>
              <a:lnTo>
                <a:pt x="14276" y="449"/>
              </a:lnTo>
              <a:lnTo>
                <a:pt x="14240" y="504"/>
              </a:lnTo>
              <a:lnTo>
                <a:pt x="14157" y="539"/>
              </a:lnTo>
              <a:lnTo>
                <a:pt x="14063" y="594"/>
              </a:lnTo>
              <a:lnTo>
                <a:pt x="14039" y="663"/>
              </a:lnTo>
              <a:lnTo>
                <a:pt x="14063" y="698"/>
              </a:lnTo>
              <a:lnTo>
                <a:pt x="14193" y="787"/>
              </a:lnTo>
              <a:lnTo>
                <a:pt x="14524" y="932"/>
              </a:lnTo>
              <a:lnTo>
                <a:pt x="14654" y="953"/>
              </a:lnTo>
              <a:lnTo>
                <a:pt x="14690" y="946"/>
              </a:lnTo>
              <a:lnTo>
                <a:pt x="14808" y="912"/>
              </a:lnTo>
              <a:lnTo>
                <a:pt x="14843" y="905"/>
              </a:lnTo>
              <a:lnTo>
                <a:pt x="14891" y="912"/>
              </a:lnTo>
              <a:lnTo>
                <a:pt x="14938" y="939"/>
              </a:lnTo>
              <a:lnTo>
                <a:pt x="14997" y="988"/>
              </a:lnTo>
              <a:lnTo>
                <a:pt x="15115" y="1236"/>
              </a:lnTo>
              <a:lnTo>
                <a:pt x="15175" y="1305"/>
              </a:lnTo>
              <a:lnTo>
                <a:pt x="15222" y="1354"/>
              </a:lnTo>
              <a:lnTo>
                <a:pt x="15364" y="1444"/>
              </a:lnTo>
              <a:lnTo>
                <a:pt x="15399" y="1457"/>
              </a:lnTo>
              <a:lnTo>
                <a:pt x="15588" y="1533"/>
              </a:lnTo>
              <a:lnTo>
                <a:pt x="15659" y="1575"/>
              </a:lnTo>
              <a:lnTo>
                <a:pt x="15754" y="1665"/>
              </a:lnTo>
              <a:lnTo>
                <a:pt x="15872" y="1782"/>
              </a:lnTo>
              <a:lnTo>
                <a:pt x="16156" y="2051"/>
              </a:lnTo>
              <a:lnTo>
                <a:pt x="16452" y="2203"/>
              </a:lnTo>
              <a:lnTo>
                <a:pt x="16700" y="2424"/>
              </a:lnTo>
              <a:lnTo>
                <a:pt x="16889" y="2576"/>
              </a:lnTo>
              <a:lnTo>
                <a:pt x="17138" y="2728"/>
              </a:lnTo>
              <a:lnTo>
                <a:pt x="17221" y="2783"/>
              </a:lnTo>
              <a:lnTo>
                <a:pt x="17268" y="2839"/>
              </a:lnTo>
              <a:lnTo>
                <a:pt x="17327" y="2866"/>
              </a:lnTo>
              <a:lnTo>
                <a:pt x="17516" y="2949"/>
              </a:lnTo>
              <a:lnTo>
                <a:pt x="17587" y="2991"/>
              </a:lnTo>
              <a:lnTo>
                <a:pt x="17658" y="3039"/>
              </a:lnTo>
              <a:lnTo>
                <a:pt x="17717" y="3080"/>
              </a:lnTo>
              <a:lnTo>
                <a:pt x="17800" y="3101"/>
              </a:lnTo>
              <a:lnTo>
                <a:pt x="17895" y="3108"/>
              </a:lnTo>
              <a:lnTo>
                <a:pt x="17989" y="3101"/>
              </a:lnTo>
              <a:lnTo>
                <a:pt x="18190" y="3094"/>
              </a:lnTo>
              <a:lnTo>
                <a:pt x="18427" y="3073"/>
              </a:lnTo>
              <a:lnTo>
                <a:pt x="18510" y="3101"/>
              </a:lnTo>
              <a:lnTo>
                <a:pt x="18569" y="3163"/>
              </a:lnTo>
              <a:lnTo>
                <a:pt x="18746" y="3322"/>
              </a:lnTo>
              <a:lnTo>
                <a:pt x="18829" y="3433"/>
              </a:lnTo>
              <a:lnTo>
                <a:pt x="18853" y="3502"/>
              </a:lnTo>
              <a:lnTo>
                <a:pt x="18876" y="3543"/>
              </a:lnTo>
              <a:lnTo>
                <a:pt x="18959" y="3598"/>
              </a:lnTo>
              <a:lnTo>
                <a:pt x="18971" y="3626"/>
              </a:lnTo>
              <a:lnTo>
                <a:pt x="19006" y="3916"/>
              </a:lnTo>
              <a:lnTo>
                <a:pt x="19006" y="3944"/>
              </a:lnTo>
              <a:lnTo>
                <a:pt x="18959" y="3992"/>
              </a:lnTo>
              <a:lnTo>
                <a:pt x="18912" y="4027"/>
              </a:lnTo>
              <a:lnTo>
                <a:pt x="18853" y="4047"/>
              </a:lnTo>
              <a:lnTo>
                <a:pt x="18675" y="4068"/>
              </a:lnTo>
              <a:lnTo>
                <a:pt x="18522" y="4054"/>
              </a:lnTo>
              <a:lnTo>
                <a:pt x="18486" y="4061"/>
              </a:lnTo>
              <a:lnTo>
                <a:pt x="18108" y="4261"/>
              </a:lnTo>
              <a:lnTo>
                <a:pt x="18048" y="4254"/>
              </a:lnTo>
              <a:lnTo>
                <a:pt x="18001" y="4261"/>
              </a:lnTo>
              <a:lnTo>
                <a:pt x="17895" y="4282"/>
              </a:lnTo>
              <a:lnTo>
                <a:pt x="17824" y="4289"/>
              </a:lnTo>
              <a:lnTo>
                <a:pt x="17682" y="4275"/>
              </a:lnTo>
              <a:lnTo>
                <a:pt x="17623" y="4289"/>
              </a:lnTo>
              <a:lnTo>
                <a:pt x="17564" y="4317"/>
              </a:lnTo>
              <a:lnTo>
                <a:pt x="17552" y="4337"/>
              </a:lnTo>
              <a:lnTo>
                <a:pt x="17552" y="4372"/>
              </a:lnTo>
              <a:lnTo>
                <a:pt x="17540" y="4406"/>
              </a:lnTo>
              <a:lnTo>
                <a:pt x="17493" y="4462"/>
              </a:lnTo>
              <a:lnTo>
                <a:pt x="17280" y="4600"/>
              </a:lnTo>
              <a:lnTo>
                <a:pt x="17221" y="4627"/>
              </a:lnTo>
              <a:lnTo>
                <a:pt x="17067" y="4634"/>
              </a:lnTo>
              <a:lnTo>
                <a:pt x="16984" y="4655"/>
              </a:lnTo>
              <a:lnTo>
                <a:pt x="16913" y="4683"/>
              </a:lnTo>
              <a:lnTo>
                <a:pt x="16854" y="4696"/>
              </a:lnTo>
              <a:lnTo>
                <a:pt x="16783" y="4696"/>
              </a:lnTo>
              <a:lnTo>
                <a:pt x="16523" y="4683"/>
              </a:lnTo>
              <a:lnTo>
                <a:pt x="16345" y="4696"/>
              </a:lnTo>
              <a:lnTo>
                <a:pt x="16192" y="4738"/>
              </a:lnTo>
              <a:lnTo>
                <a:pt x="15955" y="4883"/>
              </a:lnTo>
              <a:lnTo>
                <a:pt x="15813" y="4917"/>
              </a:lnTo>
              <a:lnTo>
                <a:pt x="15482" y="4924"/>
              </a:lnTo>
              <a:lnTo>
                <a:pt x="15269" y="4911"/>
              </a:lnTo>
              <a:lnTo>
                <a:pt x="15198" y="4917"/>
              </a:lnTo>
              <a:lnTo>
                <a:pt x="15104" y="4945"/>
              </a:lnTo>
              <a:lnTo>
                <a:pt x="15056" y="4959"/>
              </a:lnTo>
              <a:lnTo>
                <a:pt x="15021" y="4980"/>
              </a:lnTo>
              <a:lnTo>
                <a:pt x="15009" y="5007"/>
              </a:lnTo>
              <a:lnTo>
                <a:pt x="15021" y="5049"/>
              </a:lnTo>
              <a:lnTo>
                <a:pt x="15009" y="5069"/>
              </a:lnTo>
              <a:lnTo>
                <a:pt x="14985" y="5104"/>
              </a:lnTo>
              <a:lnTo>
                <a:pt x="14891" y="5166"/>
              </a:lnTo>
              <a:lnTo>
                <a:pt x="14867" y="5208"/>
              </a:lnTo>
              <a:lnTo>
                <a:pt x="14867" y="5242"/>
              </a:lnTo>
              <a:lnTo>
                <a:pt x="14891" y="5318"/>
              </a:lnTo>
              <a:lnTo>
                <a:pt x="14879" y="5353"/>
              </a:lnTo>
              <a:lnTo>
                <a:pt x="14832" y="5429"/>
              </a:lnTo>
              <a:lnTo>
                <a:pt x="14772" y="5477"/>
              </a:lnTo>
              <a:lnTo>
                <a:pt x="14690" y="5498"/>
              </a:lnTo>
              <a:lnTo>
                <a:pt x="14560" y="5477"/>
              </a:lnTo>
              <a:lnTo>
                <a:pt x="14465" y="5456"/>
              </a:lnTo>
              <a:lnTo>
                <a:pt x="14418" y="5456"/>
              </a:lnTo>
              <a:lnTo>
                <a:pt x="14370" y="5470"/>
              </a:lnTo>
              <a:lnTo>
                <a:pt x="14358" y="5484"/>
              </a:lnTo>
              <a:lnTo>
                <a:pt x="14347" y="5518"/>
              </a:lnTo>
              <a:lnTo>
                <a:pt x="14335" y="5532"/>
              </a:lnTo>
              <a:lnTo>
                <a:pt x="14299" y="5539"/>
              </a:lnTo>
              <a:lnTo>
                <a:pt x="14264" y="5532"/>
              </a:lnTo>
              <a:lnTo>
                <a:pt x="14181" y="5525"/>
              </a:lnTo>
              <a:lnTo>
                <a:pt x="14039" y="5539"/>
              </a:lnTo>
              <a:lnTo>
                <a:pt x="13992" y="5601"/>
              </a:lnTo>
              <a:lnTo>
                <a:pt x="14016" y="5753"/>
              </a:lnTo>
              <a:lnTo>
                <a:pt x="14016" y="5781"/>
              </a:lnTo>
              <a:lnTo>
                <a:pt x="13956" y="5884"/>
              </a:lnTo>
              <a:lnTo>
                <a:pt x="13945" y="5960"/>
              </a:lnTo>
              <a:lnTo>
                <a:pt x="13909" y="5981"/>
              </a:lnTo>
              <a:lnTo>
                <a:pt x="13743" y="6016"/>
              </a:lnTo>
              <a:lnTo>
                <a:pt x="13507" y="6092"/>
              </a:lnTo>
              <a:lnTo>
                <a:pt x="13069" y="6140"/>
              </a:lnTo>
              <a:lnTo>
                <a:pt x="12939" y="6181"/>
              </a:lnTo>
              <a:lnTo>
                <a:pt x="12845" y="6250"/>
              </a:lnTo>
              <a:lnTo>
                <a:pt x="12821" y="6340"/>
              </a:lnTo>
              <a:lnTo>
                <a:pt x="12845" y="6368"/>
              </a:lnTo>
              <a:lnTo>
                <a:pt x="12880" y="6395"/>
              </a:lnTo>
              <a:lnTo>
                <a:pt x="12892" y="6423"/>
              </a:lnTo>
              <a:lnTo>
                <a:pt x="12833" y="6444"/>
              </a:lnTo>
              <a:lnTo>
                <a:pt x="12762" y="6458"/>
              </a:lnTo>
              <a:lnTo>
                <a:pt x="12750" y="6464"/>
              </a:lnTo>
              <a:lnTo>
                <a:pt x="12774" y="6485"/>
              </a:lnTo>
              <a:lnTo>
                <a:pt x="12821" y="6540"/>
              </a:lnTo>
              <a:lnTo>
                <a:pt x="12845" y="6554"/>
              </a:lnTo>
              <a:lnTo>
                <a:pt x="12845" y="6575"/>
              </a:lnTo>
              <a:lnTo>
                <a:pt x="12809" y="6616"/>
              </a:lnTo>
              <a:lnTo>
                <a:pt x="12797" y="6637"/>
              </a:lnTo>
              <a:lnTo>
                <a:pt x="12786" y="6679"/>
              </a:lnTo>
              <a:lnTo>
                <a:pt x="12774" y="6706"/>
              </a:lnTo>
              <a:lnTo>
                <a:pt x="12750" y="6713"/>
              </a:lnTo>
              <a:lnTo>
                <a:pt x="12715" y="6713"/>
              </a:lnTo>
              <a:lnTo>
                <a:pt x="12655" y="6720"/>
              </a:lnTo>
              <a:lnTo>
                <a:pt x="12620" y="6720"/>
              </a:lnTo>
              <a:lnTo>
                <a:pt x="12596" y="6720"/>
              </a:lnTo>
              <a:lnTo>
                <a:pt x="12561" y="6727"/>
              </a:lnTo>
              <a:lnTo>
                <a:pt x="12549" y="6748"/>
              </a:lnTo>
              <a:lnTo>
                <a:pt x="12513" y="6796"/>
              </a:lnTo>
              <a:lnTo>
                <a:pt x="12502" y="6817"/>
              </a:lnTo>
              <a:lnTo>
                <a:pt x="12443" y="6831"/>
              </a:lnTo>
              <a:lnTo>
                <a:pt x="12372" y="6844"/>
              </a:lnTo>
              <a:lnTo>
                <a:pt x="12289" y="6851"/>
              </a:lnTo>
              <a:lnTo>
                <a:pt x="12230" y="6851"/>
              </a:lnTo>
              <a:lnTo>
                <a:pt x="12159" y="6837"/>
              </a:lnTo>
              <a:lnTo>
                <a:pt x="12123" y="6844"/>
              </a:lnTo>
              <a:lnTo>
                <a:pt x="12088" y="6858"/>
              </a:lnTo>
              <a:lnTo>
                <a:pt x="12029" y="6865"/>
              </a:lnTo>
              <a:lnTo>
                <a:pt x="11969" y="6851"/>
              </a:lnTo>
              <a:lnTo>
                <a:pt x="11934" y="6782"/>
              </a:lnTo>
              <a:lnTo>
                <a:pt x="11875" y="6775"/>
              </a:lnTo>
              <a:lnTo>
                <a:pt x="11816" y="6789"/>
              </a:lnTo>
              <a:lnTo>
                <a:pt x="11792" y="6824"/>
              </a:lnTo>
              <a:lnTo>
                <a:pt x="11792" y="6858"/>
              </a:lnTo>
              <a:lnTo>
                <a:pt x="11757" y="6886"/>
              </a:lnTo>
              <a:lnTo>
                <a:pt x="11697" y="6886"/>
              </a:lnTo>
              <a:lnTo>
                <a:pt x="11567" y="6851"/>
              </a:lnTo>
              <a:lnTo>
                <a:pt x="11485" y="6858"/>
              </a:lnTo>
              <a:lnTo>
                <a:pt x="11343" y="6900"/>
              </a:lnTo>
              <a:lnTo>
                <a:pt x="11307" y="6920"/>
              </a:lnTo>
              <a:lnTo>
                <a:pt x="11283" y="6941"/>
              </a:lnTo>
              <a:lnTo>
                <a:pt x="11283" y="6962"/>
              </a:lnTo>
              <a:lnTo>
                <a:pt x="11272" y="6976"/>
              </a:lnTo>
              <a:lnTo>
                <a:pt x="11236" y="7045"/>
              </a:lnTo>
              <a:lnTo>
                <a:pt x="11224" y="7065"/>
              </a:lnTo>
              <a:lnTo>
                <a:pt x="11189" y="7079"/>
              </a:lnTo>
              <a:lnTo>
                <a:pt x="11153" y="7093"/>
              </a:lnTo>
              <a:lnTo>
                <a:pt x="11118" y="7093"/>
              </a:lnTo>
              <a:lnTo>
                <a:pt x="11094" y="7086"/>
              </a:lnTo>
              <a:lnTo>
                <a:pt x="11059" y="7079"/>
              </a:lnTo>
              <a:lnTo>
                <a:pt x="11023" y="7079"/>
              </a:lnTo>
              <a:lnTo>
                <a:pt x="11000" y="7079"/>
              </a:lnTo>
              <a:lnTo>
                <a:pt x="10976" y="7079"/>
              </a:lnTo>
              <a:lnTo>
                <a:pt x="10941" y="7086"/>
              </a:lnTo>
              <a:lnTo>
                <a:pt x="10917" y="7107"/>
              </a:lnTo>
              <a:lnTo>
                <a:pt x="10905" y="7148"/>
              </a:lnTo>
              <a:lnTo>
                <a:pt x="10881" y="7162"/>
              </a:lnTo>
              <a:lnTo>
                <a:pt x="10810" y="7162"/>
              </a:lnTo>
              <a:lnTo>
                <a:pt x="10739" y="7148"/>
              </a:lnTo>
              <a:lnTo>
                <a:pt x="10680" y="7134"/>
              </a:lnTo>
              <a:lnTo>
                <a:pt x="10609" y="7155"/>
              </a:lnTo>
              <a:lnTo>
                <a:pt x="10396" y="7252"/>
              </a:lnTo>
              <a:lnTo>
                <a:pt x="10278" y="7335"/>
              </a:lnTo>
              <a:lnTo>
                <a:pt x="10195" y="7369"/>
              </a:lnTo>
              <a:lnTo>
                <a:pt x="10006" y="7411"/>
              </a:lnTo>
              <a:lnTo>
                <a:pt x="9722" y="7466"/>
              </a:lnTo>
              <a:lnTo>
                <a:pt x="9711" y="7466"/>
              </a:lnTo>
              <a:lnTo>
                <a:pt x="9415" y="7494"/>
              </a:lnTo>
              <a:lnTo>
                <a:pt x="9356" y="7494"/>
              </a:lnTo>
              <a:lnTo>
                <a:pt x="9297" y="7487"/>
              </a:lnTo>
              <a:lnTo>
                <a:pt x="9190" y="7452"/>
              </a:lnTo>
              <a:lnTo>
                <a:pt x="9143" y="7452"/>
              </a:lnTo>
              <a:lnTo>
                <a:pt x="9072" y="7466"/>
              </a:lnTo>
              <a:lnTo>
                <a:pt x="8954" y="7507"/>
              </a:lnTo>
              <a:lnTo>
                <a:pt x="8942" y="7514"/>
              </a:lnTo>
              <a:lnTo>
                <a:pt x="8918" y="7514"/>
              </a:lnTo>
              <a:lnTo>
                <a:pt x="8894" y="7514"/>
              </a:lnTo>
              <a:lnTo>
                <a:pt x="8871" y="7528"/>
              </a:lnTo>
              <a:lnTo>
                <a:pt x="8871" y="7542"/>
              </a:lnTo>
              <a:lnTo>
                <a:pt x="8883" y="7583"/>
              </a:lnTo>
              <a:lnTo>
                <a:pt x="8871" y="7604"/>
              </a:lnTo>
              <a:lnTo>
                <a:pt x="8859" y="7611"/>
              </a:lnTo>
              <a:lnTo>
                <a:pt x="8847" y="7611"/>
              </a:lnTo>
              <a:lnTo>
                <a:pt x="8835" y="7618"/>
              </a:lnTo>
              <a:lnTo>
                <a:pt x="8812" y="7618"/>
              </a:lnTo>
              <a:lnTo>
                <a:pt x="8776" y="7618"/>
              </a:lnTo>
              <a:lnTo>
                <a:pt x="8729" y="7618"/>
              </a:lnTo>
              <a:lnTo>
                <a:pt x="8693" y="7618"/>
              </a:lnTo>
              <a:lnTo>
                <a:pt x="8646" y="7639"/>
              </a:lnTo>
              <a:lnTo>
                <a:pt x="8611" y="7701"/>
              </a:lnTo>
              <a:lnTo>
                <a:pt x="8575" y="7735"/>
              </a:lnTo>
              <a:lnTo>
                <a:pt x="8528" y="7749"/>
              </a:lnTo>
              <a:lnTo>
                <a:pt x="8244" y="7777"/>
              </a:lnTo>
              <a:lnTo>
                <a:pt x="8078" y="7770"/>
              </a:lnTo>
              <a:lnTo>
                <a:pt x="7901" y="7770"/>
              </a:lnTo>
              <a:lnTo>
                <a:pt x="7818" y="7763"/>
              </a:lnTo>
              <a:lnTo>
                <a:pt x="7747" y="7742"/>
              </a:lnTo>
              <a:lnTo>
                <a:pt x="7712" y="7728"/>
              </a:lnTo>
              <a:lnTo>
                <a:pt x="7676" y="7721"/>
              </a:lnTo>
              <a:lnTo>
                <a:pt x="7617" y="7728"/>
              </a:lnTo>
              <a:lnTo>
                <a:pt x="7487" y="7790"/>
              </a:lnTo>
              <a:lnTo>
                <a:pt x="7345" y="7873"/>
              </a:lnTo>
              <a:lnTo>
                <a:pt x="7203" y="7936"/>
              </a:lnTo>
              <a:lnTo>
                <a:pt x="7049" y="7942"/>
              </a:lnTo>
              <a:lnTo>
                <a:pt x="6919" y="7929"/>
              </a:lnTo>
              <a:lnTo>
                <a:pt x="6813" y="7929"/>
              </a:lnTo>
              <a:lnTo>
                <a:pt x="6718" y="7915"/>
              </a:lnTo>
              <a:lnTo>
                <a:pt x="6636" y="7860"/>
              </a:lnTo>
              <a:lnTo>
                <a:pt x="6399" y="7763"/>
              </a:lnTo>
              <a:lnTo>
                <a:pt x="5973" y="7929"/>
              </a:lnTo>
              <a:lnTo>
                <a:pt x="5713" y="7901"/>
              </a:lnTo>
              <a:lnTo>
                <a:pt x="5571" y="7846"/>
              </a:lnTo>
              <a:lnTo>
                <a:pt x="5453" y="7832"/>
              </a:lnTo>
              <a:lnTo>
                <a:pt x="5346" y="7860"/>
              </a:lnTo>
              <a:lnTo>
                <a:pt x="4944" y="8053"/>
              </a:lnTo>
              <a:lnTo>
                <a:pt x="4850" y="8087"/>
              </a:lnTo>
              <a:lnTo>
                <a:pt x="4743" y="8115"/>
              </a:lnTo>
              <a:lnTo>
                <a:pt x="4696" y="8115"/>
              </a:lnTo>
              <a:lnTo>
                <a:pt x="4649" y="8081"/>
              </a:lnTo>
              <a:lnTo>
                <a:pt x="4601" y="8032"/>
              </a:lnTo>
              <a:lnTo>
                <a:pt x="4424" y="7915"/>
              </a:lnTo>
              <a:lnTo>
                <a:pt x="4294" y="7853"/>
              </a:lnTo>
              <a:lnTo>
                <a:pt x="4199" y="7832"/>
              </a:lnTo>
              <a:lnTo>
                <a:pt x="4081" y="7866"/>
              </a:lnTo>
              <a:lnTo>
                <a:pt x="3963" y="7942"/>
              </a:lnTo>
              <a:lnTo>
                <a:pt x="3833" y="7991"/>
              </a:lnTo>
              <a:lnTo>
                <a:pt x="3655" y="7970"/>
              </a:lnTo>
              <a:lnTo>
                <a:pt x="3561" y="7922"/>
              </a:lnTo>
              <a:lnTo>
                <a:pt x="3513" y="7894"/>
              </a:lnTo>
              <a:lnTo>
                <a:pt x="3501" y="7853"/>
              </a:lnTo>
              <a:lnTo>
                <a:pt x="3501" y="7839"/>
              </a:lnTo>
              <a:lnTo>
                <a:pt x="3501" y="7777"/>
              </a:lnTo>
              <a:lnTo>
                <a:pt x="3501" y="7701"/>
              </a:lnTo>
              <a:lnTo>
                <a:pt x="3478" y="7632"/>
              </a:lnTo>
              <a:lnTo>
                <a:pt x="3407" y="7569"/>
              </a:lnTo>
              <a:lnTo>
                <a:pt x="3324" y="7521"/>
              </a:lnTo>
              <a:lnTo>
                <a:pt x="3265" y="7466"/>
              </a:lnTo>
              <a:lnTo>
                <a:pt x="3135" y="7348"/>
              </a:lnTo>
              <a:lnTo>
                <a:pt x="3087" y="7314"/>
              </a:lnTo>
              <a:lnTo>
                <a:pt x="2875" y="7252"/>
              </a:lnTo>
              <a:lnTo>
                <a:pt x="2733" y="7169"/>
              </a:lnTo>
              <a:lnTo>
                <a:pt x="2638" y="7141"/>
              </a:lnTo>
              <a:lnTo>
                <a:pt x="2520" y="7134"/>
              </a:lnTo>
              <a:lnTo>
                <a:pt x="1999" y="7134"/>
              </a:lnTo>
              <a:lnTo>
                <a:pt x="1846" y="7121"/>
              </a:lnTo>
              <a:lnTo>
                <a:pt x="1727" y="7086"/>
              </a:lnTo>
              <a:lnTo>
                <a:pt x="1645" y="7045"/>
              </a:lnTo>
              <a:lnTo>
                <a:pt x="1597" y="6976"/>
              </a:lnTo>
              <a:lnTo>
                <a:pt x="1550" y="6879"/>
              </a:lnTo>
              <a:lnTo>
                <a:pt x="1408" y="6775"/>
              </a:lnTo>
              <a:lnTo>
                <a:pt x="1160" y="6685"/>
              </a:lnTo>
              <a:lnTo>
                <a:pt x="462" y="6499"/>
              </a:lnTo>
              <a:lnTo>
                <a:pt x="261" y="6437"/>
              </a:lnTo>
              <a:lnTo>
                <a:pt x="1" y="6292"/>
              </a:lnTo>
              <a:lnTo>
                <a:pt x="119" y="6223"/>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647839</xdr:colOff>
      <xdr:row>12</xdr:row>
      <xdr:rowOff>36317</xdr:rowOff>
    </xdr:from>
    <xdr:to>
      <xdr:col>2</xdr:col>
      <xdr:colOff>1811</xdr:colOff>
      <xdr:row>13</xdr:row>
      <xdr:rowOff>93452</xdr:rowOff>
    </xdr:to>
    <xdr:sp macro="" textlink="">
      <xdr:nvSpPr>
        <xdr:cNvPr id="29" name="Google Shape;120;p17">
          <a:extLst>
            <a:ext uri="{FF2B5EF4-FFF2-40B4-BE49-F238E27FC236}">
              <a16:creationId xmlns:a16="http://schemas.microsoft.com/office/drawing/2014/main" id="{B248922C-2B07-44A7-88B5-853DEFFDFE8B}"/>
            </a:ext>
          </a:extLst>
        </xdr:cNvPr>
        <xdr:cNvSpPr/>
      </xdr:nvSpPr>
      <xdr:spPr>
        <a:xfrm flipH="1">
          <a:off x="1394599" y="2238497"/>
          <a:ext cx="100732" cy="240015"/>
        </a:xfrm>
        <a:custGeom>
          <a:avLst/>
          <a:gdLst/>
          <a:ahLst/>
          <a:cxnLst/>
          <a:rect l="l" t="t" r="r" b="b"/>
          <a:pathLst>
            <a:path w="1905" h="2598" extrusionOk="0">
              <a:moveTo>
                <a:pt x="71" y="456"/>
              </a:moveTo>
              <a:lnTo>
                <a:pt x="130" y="428"/>
              </a:lnTo>
              <a:lnTo>
                <a:pt x="130" y="415"/>
              </a:lnTo>
              <a:lnTo>
                <a:pt x="130" y="394"/>
              </a:lnTo>
              <a:lnTo>
                <a:pt x="118" y="380"/>
              </a:lnTo>
              <a:lnTo>
                <a:pt x="71" y="366"/>
              </a:lnTo>
              <a:lnTo>
                <a:pt x="71" y="346"/>
              </a:lnTo>
              <a:lnTo>
                <a:pt x="71" y="325"/>
              </a:lnTo>
              <a:lnTo>
                <a:pt x="83" y="138"/>
              </a:lnTo>
              <a:lnTo>
                <a:pt x="83" y="97"/>
              </a:lnTo>
              <a:lnTo>
                <a:pt x="59" y="42"/>
              </a:lnTo>
              <a:lnTo>
                <a:pt x="166" y="14"/>
              </a:lnTo>
              <a:lnTo>
                <a:pt x="237" y="14"/>
              </a:lnTo>
              <a:lnTo>
                <a:pt x="272" y="14"/>
              </a:lnTo>
              <a:lnTo>
                <a:pt x="319" y="0"/>
              </a:lnTo>
              <a:lnTo>
                <a:pt x="343" y="7"/>
              </a:lnTo>
              <a:lnTo>
                <a:pt x="331" y="14"/>
              </a:lnTo>
              <a:lnTo>
                <a:pt x="331" y="21"/>
              </a:lnTo>
              <a:lnTo>
                <a:pt x="331" y="49"/>
              </a:lnTo>
              <a:lnTo>
                <a:pt x="343" y="62"/>
              </a:lnTo>
              <a:lnTo>
                <a:pt x="355" y="83"/>
              </a:lnTo>
              <a:lnTo>
                <a:pt x="414" y="97"/>
              </a:lnTo>
              <a:lnTo>
                <a:pt x="438" y="111"/>
              </a:lnTo>
              <a:lnTo>
                <a:pt x="520" y="221"/>
              </a:lnTo>
              <a:lnTo>
                <a:pt x="532" y="235"/>
              </a:lnTo>
              <a:lnTo>
                <a:pt x="591" y="242"/>
              </a:lnTo>
              <a:lnTo>
                <a:pt x="615" y="277"/>
              </a:lnTo>
              <a:lnTo>
                <a:pt x="686" y="304"/>
              </a:lnTo>
              <a:lnTo>
                <a:pt x="674" y="325"/>
              </a:lnTo>
              <a:lnTo>
                <a:pt x="674" y="332"/>
              </a:lnTo>
              <a:lnTo>
                <a:pt x="686" y="339"/>
              </a:lnTo>
              <a:lnTo>
                <a:pt x="674" y="346"/>
              </a:lnTo>
              <a:lnTo>
                <a:pt x="662" y="339"/>
              </a:lnTo>
              <a:lnTo>
                <a:pt x="639" y="339"/>
              </a:lnTo>
              <a:lnTo>
                <a:pt x="627" y="346"/>
              </a:lnTo>
              <a:lnTo>
                <a:pt x="627" y="359"/>
              </a:lnTo>
              <a:lnTo>
                <a:pt x="651" y="373"/>
              </a:lnTo>
              <a:lnTo>
                <a:pt x="674" y="387"/>
              </a:lnTo>
              <a:lnTo>
                <a:pt x="769" y="415"/>
              </a:lnTo>
              <a:lnTo>
                <a:pt x="875" y="463"/>
              </a:lnTo>
              <a:lnTo>
                <a:pt x="828" y="511"/>
              </a:lnTo>
              <a:lnTo>
                <a:pt x="804" y="525"/>
              </a:lnTo>
              <a:lnTo>
                <a:pt x="781" y="532"/>
              </a:lnTo>
              <a:lnTo>
                <a:pt x="757" y="546"/>
              </a:lnTo>
              <a:lnTo>
                <a:pt x="733" y="567"/>
              </a:lnTo>
              <a:lnTo>
                <a:pt x="698" y="656"/>
              </a:lnTo>
              <a:lnTo>
                <a:pt x="698" y="746"/>
              </a:lnTo>
              <a:lnTo>
                <a:pt x="840" y="974"/>
              </a:lnTo>
              <a:lnTo>
                <a:pt x="757" y="974"/>
              </a:lnTo>
              <a:lnTo>
                <a:pt x="745" y="988"/>
              </a:lnTo>
              <a:lnTo>
                <a:pt x="745" y="1022"/>
              </a:lnTo>
              <a:lnTo>
                <a:pt x="792" y="1105"/>
              </a:lnTo>
              <a:lnTo>
                <a:pt x="816" y="1223"/>
              </a:lnTo>
              <a:lnTo>
                <a:pt x="828" y="1264"/>
              </a:lnTo>
              <a:lnTo>
                <a:pt x="828" y="1299"/>
              </a:lnTo>
              <a:lnTo>
                <a:pt x="852" y="1326"/>
              </a:lnTo>
              <a:lnTo>
                <a:pt x="899" y="1375"/>
              </a:lnTo>
              <a:lnTo>
                <a:pt x="970" y="1430"/>
              </a:lnTo>
              <a:lnTo>
                <a:pt x="970" y="1527"/>
              </a:lnTo>
              <a:lnTo>
                <a:pt x="1017" y="1623"/>
              </a:lnTo>
              <a:lnTo>
                <a:pt x="1029" y="1644"/>
              </a:lnTo>
              <a:lnTo>
                <a:pt x="1053" y="1651"/>
              </a:lnTo>
              <a:lnTo>
                <a:pt x="1147" y="1630"/>
              </a:lnTo>
              <a:lnTo>
                <a:pt x="1195" y="1623"/>
              </a:lnTo>
              <a:lnTo>
                <a:pt x="1266" y="1589"/>
              </a:lnTo>
              <a:lnTo>
                <a:pt x="1301" y="1603"/>
              </a:lnTo>
              <a:lnTo>
                <a:pt x="1325" y="1616"/>
              </a:lnTo>
              <a:lnTo>
                <a:pt x="1431" y="1796"/>
              </a:lnTo>
              <a:lnTo>
                <a:pt x="1431" y="1844"/>
              </a:lnTo>
              <a:lnTo>
                <a:pt x="1431" y="1865"/>
              </a:lnTo>
              <a:lnTo>
                <a:pt x="1431" y="1900"/>
              </a:lnTo>
              <a:lnTo>
                <a:pt x="1396" y="1941"/>
              </a:lnTo>
              <a:lnTo>
                <a:pt x="1396" y="1962"/>
              </a:lnTo>
              <a:lnTo>
                <a:pt x="1396" y="1989"/>
              </a:lnTo>
              <a:lnTo>
                <a:pt x="1407" y="2031"/>
              </a:lnTo>
              <a:lnTo>
                <a:pt x="1431" y="2072"/>
              </a:lnTo>
              <a:lnTo>
                <a:pt x="1526" y="2203"/>
              </a:lnTo>
              <a:lnTo>
                <a:pt x="1620" y="2307"/>
              </a:lnTo>
              <a:lnTo>
                <a:pt x="1904" y="2528"/>
              </a:lnTo>
              <a:lnTo>
                <a:pt x="1786" y="2590"/>
              </a:lnTo>
              <a:lnTo>
                <a:pt x="1679" y="2597"/>
              </a:lnTo>
              <a:lnTo>
                <a:pt x="1644" y="2583"/>
              </a:lnTo>
              <a:lnTo>
                <a:pt x="1632" y="2569"/>
              </a:lnTo>
              <a:lnTo>
                <a:pt x="1620" y="2556"/>
              </a:lnTo>
              <a:lnTo>
                <a:pt x="1597" y="2535"/>
              </a:lnTo>
              <a:lnTo>
                <a:pt x="1549" y="2473"/>
              </a:lnTo>
              <a:lnTo>
                <a:pt x="1301" y="2293"/>
              </a:lnTo>
              <a:lnTo>
                <a:pt x="1230" y="2217"/>
              </a:lnTo>
              <a:lnTo>
                <a:pt x="1195" y="2169"/>
              </a:lnTo>
              <a:lnTo>
                <a:pt x="1195" y="2141"/>
              </a:lnTo>
              <a:lnTo>
                <a:pt x="1195" y="2121"/>
              </a:lnTo>
              <a:lnTo>
                <a:pt x="1159" y="2093"/>
              </a:lnTo>
              <a:lnTo>
                <a:pt x="1088" y="2051"/>
              </a:lnTo>
              <a:lnTo>
                <a:pt x="994" y="1982"/>
              </a:lnTo>
              <a:lnTo>
                <a:pt x="946" y="1941"/>
              </a:lnTo>
              <a:lnTo>
                <a:pt x="863" y="1844"/>
              </a:lnTo>
              <a:lnTo>
                <a:pt x="816" y="1824"/>
              </a:lnTo>
              <a:lnTo>
                <a:pt x="603" y="1851"/>
              </a:lnTo>
              <a:lnTo>
                <a:pt x="532" y="1741"/>
              </a:lnTo>
              <a:lnTo>
                <a:pt x="520" y="1672"/>
              </a:lnTo>
              <a:lnTo>
                <a:pt x="509" y="1651"/>
              </a:lnTo>
              <a:lnTo>
                <a:pt x="485" y="1637"/>
              </a:lnTo>
              <a:lnTo>
                <a:pt x="449" y="1623"/>
              </a:lnTo>
              <a:lnTo>
                <a:pt x="414" y="1603"/>
              </a:lnTo>
              <a:lnTo>
                <a:pt x="379" y="1575"/>
              </a:lnTo>
              <a:lnTo>
                <a:pt x="379" y="1554"/>
              </a:lnTo>
              <a:lnTo>
                <a:pt x="414" y="1506"/>
              </a:lnTo>
              <a:lnTo>
                <a:pt x="449" y="1464"/>
              </a:lnTo>
              <a:lnTo>
                <a:pt x="544" y="1402"/>
              </a:lnTo>
              <a:lnTo>
                <a:pt x="603" y="1312"/>
              </a:lnTo>
              <a:lnTo>
                <a:pt x="591" y="1278"/>
              </a:lnTo>
              <a:lnTo>
                <a:pt x="580" y="1250"/>
              </a:lnTo>
              <a:lnTo>
                <a:pt x="426" y="1105"/>
              </a:lnTo>
              <a:lnTo>
                <a:pt x="402" y="1036"/>
              </a:lnTo>
              <a:lnTo>
                <a:pt x="426" y="1022"/>
              </a:lnTo>
              <a:lnTo>
                <a:pt x="461" y="960"/>
              </a:lnTo>
              <a:lnTo>
                <a:pt x="461" y="905"/>
              </a:lnTo>
              <a:lnTo>
                <a:pt x="449" y="877"/>
              </a:lnTo>
              <a:lnTo>
                <a:pt x="426" y="857"/>
              </a:lnTo>
              <a:lnTo>
                <a:pt x="355" y="822"/>
              </a:lnTo>
              <a:lnTo>
                <a:pt x="308" y="774"/>
              </a:lnTo>
              <a:lnTo>
                <a:pt x="260" y="739"/>
              </a:lnTo>
              <a:lnTo>
                <a:pt x="154" y="629"/>
              </a:lnTo>
              <a:lnTo>
                <a:pt x="118" y="615"/>
              </a:lnTo>
              <a:lnTo>
                <a:pt x="71" y="601"/>
              </a:lnTo>
              <a:lnTo>
                <a:pt x="0" y="456"/>
              </a:lnTo>
              <a:lnTo>
                <a:pt x="71" y="456"/>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314469</xdr:colOff>
      <xdr:row>11</xdr:row>
      <xdr:rowOff>25315</xdr:rowOff>
    </xdr:from>
    <xdr:to>
      <xdr:col>1</xdr:col>
      <xdr:colOff>616239</xdr:colOff>
      <xdr:row>12</xdr:row>
      <xdr:rowOff>43656</xdr:rowOff>
    </xdr:to>
    <xdr:sp macro="" textlink="">
      <xdr:nvSpPr>
        <xdr:cNvPr id="30" name="Google Shape;121;p17">
          <a:extLst>
            <a:ext uri="{FF2B5EF4-FFF2-40B4-BE49-F238E27FC236}">
              <a16:creationId xmlns:a16="http://schemas.microsoft.com/office/drawing/2014/main" id="{7AFAA862-2A5A-4266-99E0-09E0425B72E2}"/>
            </a:ext>
          </a:extLst>
        </xdr:cNvPr>
        <xdr:cNvSpPr/>
      </xdr:nvSpPr>
      <xdr:spPr>
        <a:xfrm flipH="1">
          <a:off x="1061229" y="2044615"/>
          <a:ext cx="301770" cy="201221"/>
        </a:xfrm>
        <a:custGeom>
          <a:avLst/>
          <a:gdLst/>
          <a:ahLst/>
          <a:cxnLst/>
          <a:rect l="l" t="t" r="r" b="b"/>
          <a:pathLst>
            <a:path w="4957" h="2191" extrusionOk="0">
              <a:moveTo>
                <a:pt x="48" y="222"/>
              </a:moveTo>
              <a:lnTo>
                <a:pt x="24" y="194"/>
              </a:lnTo>
              <a:lnTo>
                <a:pt x="12" y="180"/>
              </a:lnTo>
              <a:lnTo>
                <a:pt x="1" y="167"/>
              </a:lnTo>
              <a:lnTo>
                <a:pt x="36" y="160"/>
              </a:lnTo>
              <a:lnTo>
                <a:pt x="48" y="153"/>
              </a:lnTo>
              <a:lnTo>
                <a:pt x="60" y="146"/>
              </a:lnTo>
              <a:lnTo>
                <a:pt x="60" y="132"/>
              </a:lnTo>
              <a:lnTo>
                <a:pt x="60" y="56"/>
              </a:lnTo>
              <a:lnTo>
                <a:pt x="72" y="42"/>
              </a:lnTo>
              <a:lnTo>
                <a:pt x="107" y="29"/>
              </a:lnTo>
              <a:lnTo>
                <a:pt x="119" y="15"/>
              </a:lnTo>
              <a:lnTo>
                <a:pt x="154" y="29"/>
              </a:lnTo>
              <a:lnTo>
                <a:pt x="166" y="22"/>
              </a:lnTo>
              <a:lnTo>
                <a:pt x="202" y="1"/>
              </a:lnTo>
              <a:lnTo>
                <a:pt x="213" y="1"/>
              </a:lnTo>
              <a:lnTo>
                <a:pt x="225" y="1"/>
              </a:lnTo>
              <a:lnTo>
                <a:pt x="261" y="1"/>
              </a:lnTo>
              <a:lnTo>
                <a:pt x="284" y="1"/>
              </a:lnTo>
              <a:lnTo>
                <a:pt x="308" y="8"/>
              </a:lnTo>
              <a:lnTo>
                <a:pt x="320" y="15"/>
              </a:lnTo>
              <a:lnTo>
                <a:pt x="332" y="22"/>
              </a:lnTo>
              <a:lnTo>
                <a:pt x="332" y="35"/>
              </a:lnTo>
              <a:lnTo>
                <a:pt x="355" y="49"/>
              </a:lnTo>
              <a:lnTo>
                <a:pt x="367" y="77"/>
              </a:lnTo>
              <a:lnTo>
                <a:pt x="379" y="125"/>
              </a:lnTo>
              <a:lnTo>
                <a:pt x="426" y="174"/>
              </a:lnTo>
              <a:lnTo>
                <a:pt x="556" y="201"/>
              </a:lnTo>
              <a:lnTo>
                <a:pt x="604" y="187"/>
              </a:lnTo>
              <a:lnTo>
                <a:pt x="758" y="125"/>
              </a:lnTo>
              <a:lnTo>
                <a:pt x="793" y="105"/>
              </a:lnTo>
              <a:lnTo>
                <a:pt x="805" y="98"/>
              </a:lnTo>
              <a:lnTo>
                <a:pt x="828" y="91"/>
              </a:lnTo>
              <a:lnTo>
                <a:pt x="899" y="77"/>
              </a:lnTo>
              <a:lnTo>
                <a:pt x="994" y="84"/>
              </a:lnTo>
              <a:lnTo>
                <a:pt x="1136" y="105"/>
              </a:lnTo>
              <a:lnTo>
                <a:pt x="1373" y="146"/>
              </a:lnTo>
              <a:lnTo>
                <a:pt x="1396" y="167"/>
              </a:lnTo>
              <a:lnTo>
                <a:pt x="1420" y="180"/>
              </a:lnTo>
              <a:lnTo>
                <a:pt x="1432" y="194"/>
              </a:lnTo>
              <a:lnTo>
                <a:pt x="1443" y="208"/>
              </a:lnTo>
              <a:lnTo>
                <a:pt x="1467" y="215"/>
              </a:lnTo>
              <a:lnTo>
                <a:pt x="1491" y="229"/>
              </a:lnTo>
              <a:lnTo>
                <a:pt x="1538" y="243"/>
              </a:lnTo>
              <a:lnTo>
                <a:pt x="1621" y="256"/>
              </a:lnTo>
              <a:lnTo>
                <a:pt x="1763" y="263"/>
              </a:lnTo>
              <a:lnTo>
                <a:pt x="1775" y="326"/>
              </a:lnTo>
              <a:lnTo>
                <a:pt x="1763" y="388"/>
              </a:lnTo>
              <a:lnTo>
                <a:pt x="1763" y="401"/>
              </a:lnTo>
              <a:lnTo>
                <a:pt x="1763" y="408"/>
              </a:lnTo>
              <a:lnTo>
                <a:pt x="1798" y="443"/>
              </a:lnTo>
              <a:lnTo>
                <a:pt x="1917" y="526"/>
              </a:lnTo>
              <a:lnTo>
                <a:pt x="1928" y="547"/>
              </a:lnTo>
              <a:lnTo>
                <a:pt x="1940" y="553"/>
              </a:lnTo>
              <a:lnTo>
                <a:pt x="1952" y="553"/>
              </a:lnTo>
              <a:lnTo>
                <a:pt x="2047" y="560"/>
              </a:lnTo>
              <a:lnTo>
                <a:pt x="2070" y="567"/>
              </a:lnTo>
              <a:lnTo>
                <a:pt x="2106" y="574"/>
              </a:lnTo>
              <a:lnTo>
                <a:pt x="2153" y="588"/>
              </a:lnTo>
              <a:lnTo>
                <a:pt x="2236" y="616"/>
              </a:lnTo>
              <a:lnTo>
                <a:pt x="2271" y="636"/>
              </a:lnTo>
              <a:lnTo>
                <a:pt x="2295" y="650"/>
              </a:lnTo>
              <a:lnTo>
                <a:pt x="2330" y="692"/>
              </a:lnTo>
              <a:lnTo>
                <a:pt x="2354" y="698"/>
              </a:lnTo>
              <a:lnTo>
                <a:pt x="2366" y="712"/>
              </a:lnTo>
              <a:lnTo>
                <a:pt x="2378" y="726"/>
              </a:lnTo>
              <a:lnTo>
                <a:pt x="2425" y="768"/>
              </a:lnTo>
              <a:lnTo>
                <a:pt x="2449" y="768"/>
              </a:lnTo>
              <a:lnTo>
                <a:pt x="2461" y="774"/>
              </a:lnTo>
              <a:lnTo>
                <a:pt x="2520" y="685"/>
              </a:lnTo>
              <a:lnTo>
                <a:pt x="2626" y="705"/>
              </a:lnTo>
              <a:lnTo>
                <a:pt x="2614" y="622"/>
              </a:lnTo>
              <a:lnTo>
                <a:pt x="2614" y="609"/>
              </a:lnTo>
              <a:lnTo>
                <a:pt x="2614" y="588"/>
              </a:lnTo>
              <a:lnTo>
                <a:pt x="2709" y="429"/>
              </a:lnTo>
              <a:lnTo>
                <a:pt x="2733" y="408"/>
              </a:lnTo>
              <a:lnTo>
                <a:pt x="2756" y="395"/>
              </a:lnTo>
              <a:lnTo>
                <a:pt x="2792" y="395"/>
              </a:lnTo>
              <a:lnTo>
                <a:pt x="2815" y="381"/>
              </a:lnTo>
              <a:lnTo>
                <a:pt x="2851" y="360"/>
              </a:lnTo>
              <a:lnTo>
                <a:pt x="2863" y="332"/>
              </a:lnTo>
              <a:lnTo>
                <a:pt x="2851" y="312"/>
              </a:lnTo>
              <a:lnTo>
                <a:pt x="2851" y="270"/>
              </a:lnTo>
              <a:lnTo>
                <a:pt x="2863" y="250"/>
              </a:lnTo>
              <a:lnTo>
                <a:pt x="2886" y="236"/>
              </a:lnTo>
              <a:lnTo>
                <a:pt x="2934" y="222"/>
              </a:lnTo>
              <a:lnTo>
                <a:pt x="2969" y="215"/>
              </a:lnTo>
              <a:lnTo>
                <a:pt x="2981" y="208"/>
              </a:lnTo>
              <a:lnTo>
                <a:pt x="2993" y="201"/>
              </a:lnTo>
              <a:lnTo>
                <a:pt x="3040" y="187"/>
              </a:lnTo>
              <a:lnTo>
                <a:pt x="3206" y="243"/>
              </a:lnTo>
              <a:lnTo>
                <a:pt x="3229" y="243"/>
              </a:lnTo>
              <a:lnTo>
                <a:pt x="3265" y="243"/>
              </a:lnTo>
              <a:lnTo>
                <a:pt x="3288" y="236"/>
              </a:lnTo>
              <a:lnTo>
                <a:pt x="3442" y="201"/>
              </a:lnTo>
              <a:lnTo>
                <a:pt x="3454" y="194"/>
              </a:lnTo>
              <a:lnTo>
                <a:pt x="3478" y="180"/>
              </a:lnTo>
              <a:lnTo>
                <a:pt x="3478" y="174"/>
              </a:lnTo>
              <a:lnTo>
                <a:pt x="3478" y="167"/>
              </a:lnTo>
              <a:lnTo>
                <a:pt x="3490" y="160"/>
              </a:lnTo>
              <a:lnTo>
                <a:pt x="3490" y="153"/>
              </a:lnTo>
              <a:lnTo>
                <a:pt x="3537" y="125"/>
              </a:lnTo>
              <a:lnTo>
                <a:pt x="3584" y="125"/>
              </a:lnTo>
              <a:lnTo>
                <a:pt x="3702" y="98"/>
              </a:lnTo>
              <a:lnTo>
                <a:pt x="3750" y="98"/>
              </a:lnTo>
              <a:lnTo>
                <a:pt x="3750" y="105"/>
              </a:lnTo>
              <a:lnTo>
                <a:pt x="3750" y="174"/>
              </a:lnTo>
              <a:lnTo>
                <a:pt x="3726" y="201"/>
              </a:lnTo>
              <a:lnTo>
                <a:pt x="3679" y="215"/>
              </a:lnTo>
              <a:lnTo>
                <a:pt x="3691" y="284"/>
              </a:lnTo>
              <a:lnTo>
                <a:pt x="3691" y="319"/>
              </a:lnTo>
              <a:lnTo>
                <a:pt x="3631" y="436"/>
              </a:lnTo>
              <a:lnTo>
                <a:pt x="3631" y="484"/>
              </a:lnTo>
              <a:lnTo>
                <a:pt x="3631" y="526"/>
              </a:lnTo>
              <a:lnTo>
                <a:pt x="3643" y="581"/>
              </a:lnTo>
              <a:lnTo>
                <a:pt x="3702" y="574"/>
              </a:lnTo>
              <a:lnTo>
                <a:pt x="3750" y="567"/>
              </a:lnTo>
              <a:lnTo>
                <a:pt x="3844" y="567"/>
              </a:lnTo>
              <a:lnTo>
                <a:pt x="3915" y="560"/>
              </a:lnTo>
              <a:lnTo>
                <a:pt x="3998" y="567"/>
              </a:lnTo>
              <a:lnTo>
                <a:pt x="4034" y="560"/>
              </a:lnTo>
              <a:lnTo>
                <a:pt x="4081" y="533"/>
              </a:lnTo>
              <a:lnTo>
                <a:pt x="4128" y="519"/>
              </a:lnTo>
              <a:lnTo>
                <a:pt x="4175" y="491"/>
              </a:lnTo>
              <a:lnTo>
                <a:pt x="4235" y="498"/>
              </a:lnTo>
              <a:lnTo>
                <a:pt x="4483" y="602"/>
              </a:lnTo>
              <a:lnTo>
                <a:pt x="4684" y="650"/>
              </a:lnTo>
              <a:lnTo>
                <a:pt x="4684" y="850"/>
              </a:lnTo>
              <a:lnTo>
                <a:pt x="4684" y="878"/>
              </a:lnTo>
              <a:lnTo>
                <a:pt x="4684" y="899"/>
              </a:lnTo>
              <a:lnTo>
                <a:pt x="4684" y="906"/>
              </a:lnTo>
              <a:lnTo>
                <a:pt x="4613" y="933"/>
              </a:lnTo>
              <a:lnTo>
                <a:pt x="4483" y="926"/>
              </a:lnTo>
              <a:lnTo>
                <a:pt x="4448" y="926"/>
              </a:lnTo>
              <a:lnTo>
                <a:pt x="4294" y="885"/>
              </a:lnTo>
              <a:lnTo>
                <a:pt x="4258" y="885"/>
              </a:lnTo>
              <a:lnTo>
                <a:pt x="4235" y="878"/>
              </a:lnTo>
              <a:lnTo>
                <a:pt x="4199" y="857"/>
              </a:lnTo>
              <a:lnTo>
                <a:pt x="4175" y="857"/>
              </a:lnTo>
              <a:lnTo>
                <a:pt x="4152" y="857"/>
              </a:lnTo>
              <a:lnTo>
                <a:pt x="4128" y="864"/>
              </a:lnTo>
              <a:lnTo>
                <a:pt x="4081" y="885"/>
              </a:lnTo>
              <a:lnTo>
                <a:pt x="3963" y="954"/>
              </a:lnTo>
              <a:lnTo>
                <a:pt x="3951" y="975"/>
              </a:lnTo>
              <a:lnTo>
                <a:pt x="3951" y="989"/>
              </a:lnTo>
              <a:lnTo>
                <a:pt x="3939" y="1016"/>
              </a:lnTo>
              <a:lnTo>
                <a:pt x="3915" y="1037"/>
              </a:lnTo>
              <a:lnTo>
                <a:pt x="3868" y="1064"/>
              </a:lnTo>
              <a:lnTo>
                <a:pt x="3892" y="1085"/>
              </a:lnTo>
              <a:lnTo>
                <a:pt x="3963" y="1147"/>
              </a:lnTo>
              <a:lnTo>
                <a:pt x="3986" y="1154"/>
              </a:lnTo>
              <a:lnTo>
                <a:pt x="4057" y="1168"/>
              </a:lnTo>
              <a:lnTo>
                <a:pt x="4175" y="1154"/>
              </a:lnTo>
              <a:lnTo>
                <a:pt x="4211" y="1147"/>
              </a:lnTo>
              <a:lnTo>
                <a:pt x="4235" y="1140"/>
              </a:lnTo>
              <a:lnTo>
                <a:pt x="4282" y="1106"/>
              </a:lnTo>
              <a:lnTo>
                <a:pt x="4353" y="1120"/>
              </a:lnTo>
              <a:lnTo>
                <a:pt x="4412" y="1099"/>
              </a:lnTo>
              <a:lnTo>
                <a:pt x="4448" y="1099"/>
              </a:lnTo>
              <a:lnTo>
                <a:pt x="4459" y="1099"/>
              </a:lnTo>
              <a:lnTo>
                <a:pt x="4530" y="1134"/>
              </a:lnTo>
              <a:lnTo>
                <a:pt x="4554" y="1161"/>
              </a:lnTo>
              <a:lnTo>
                <a:pt x="4542" y="1182"/>
              </a:lnTo>
              <a:lnTo>
                <a:pt x="4542" y="1203"/>
              </a:lnTo>
              <a:lnTo>
                <a:pt x="4518" y="1210"/>
              </a:lnTo>
              <a:lnTo>
                <a:pt x="4495" y="1223"/>
              </a:lnTo>
              <a:lnTo>
                <a:pt x="4483" y="1230"/>
              </a:lnTo>
              <a:lnTo>
                <a:pt x="4483" y="1279"/>
              </a:lnTo>
              <a:lnTo>
                <a:pt x="4483" y="1292"/>
              </a:lnTo>
              <a:lnTo>
                <a:pt x="4495" y="1313"/>
              </a:lnTo>
              <a:lnTo>
                <a:pt x="4578" y="1410"/>
              </a:lnTo>
              <a:lnTo>
                <a:pt x="4613" y="1493"/>
              </a:lnTo>
              <a:lnTo>
                <a:pt x="4684" y="1472"/>
              </a:lnTo>
              <a:lnTo>
                <a:pt x="4708" y="1465"/>
              </a:lnTo>
              <a:lnTo>
                <a:pt x="4767" y="1465"/>
              </a:lnTo>
              <a:lnTo>
                <a:pt x="4802" y="1465"/>
              </a:lnTo>
              <a:lnTo>
                <a:pt x="4814" y="1472"/>
              </a:lnTo>
              <a:lnTo>
                <a:pt x="4861" y="1520"/>
              </a:lnTo>
              <a:lnTo>
                <a:pt x="4956" y="1645"/>
              </a:lnTo>
              <a:lnTo>
                <a:pt x="4909" y="1672"/>
              </a:lnTo>
              <a:lnTo>
                <a:pt x="4873" y="1707"/>
              </a:lnTo>
              <a:lnTo>
                <a:pt x="4873" y="1741"/>
              </a:lnTo>
              <a:lnTo>
                <a:pt x="4861" y="1755"/>
              </a:lnTo>
              <a:lnTo>
                <a:pt x="4861" y="1769"/>
              </a:lnTo>
              <a:lnTo>
                <a:pt x="4838" y="1803"/>
              </a:lnTo>
              <a:lnTo>
                <a:pt x="4790" y="1838"/>
              </a:lnTo>
              <a:lnTo>
                <a:pt x="4708" y="1879"/>
              </a:lnTo>
              <a:lnTo>
                <a:pt x="4696" y="1893"/>
              </a:lnTo>
              <a:lnTo>
                <a:pt x="4625" y="1914"/>
              </a:lnTo>
              <a:lnTo>
                <a:pt x="4542" y="1921"/>
              </a:lnTo>
              <a:lnTo>
                <a:pt x="4507" y="1914"/>
              </a:lnTo>
              <a:lnTo>
                <a:pt x="4448" y="1879"/>
              </a:lnTo>
              <a:lnTo>
                <a:pt x="4436" y="1859"/>
              </a:lnTo>
              <a:lnTo>
                <a:pt x="4424" y="1838"/>
              </a:lnTo>
              <a:lnTo>
                <a:pt x="4412" y="1762"/>
              </a:lnTo>
              <a:lnTo>
                <a:pt x="4400" y="1741"/>
              </a:lnTo>
              <a:lnTo>
                <a:pt x="4294" y="1645"/>
              </a:lnTo>
              <a:lnTo>
                <a:pt x="4270" y="1645"/>
              </a:lnTo>
              <a:lnTo>
                <a:pt x="4140" y="1831"/>
              </a:lnTo>
              <a:lnTo>
                <a:pt x="4116" y="1852"/>
              </a:lnTo>
              <a:lnTo>
                <a:pt x="4105" y="1859"/>
              </a:lnTo>
              <a:lnTo>
                <a:pt x="4081" y="1866"/>
              </a:lnTo>
              <a:lnTo>
                <a:pt x="4045" y="1873"/>
              </a:lnTo>
              <a:lnTo>
                <a:pt x="3986" y="1866"/>
              </a:lnTo>
              <a:lnTo>
                <a:pt x="3963" y="1866"/>
              </a:lnTo>
              <a:lnTo>
                <a:pt x="3939" y="1859"/>
              </a:lnTo>
              <a:lnTo>
                <a:pt x="3856" y="1817"/>
              </a:lnTo>
              <a:lnTo>
                <a:pt x="3856" y="1810"/>
              </a:lnTo>
              <a:lnTo>
                <a:pt x="3856" y="1803"/>
              </a:lnTo>
              <a:lnTo>
                <a:pt x="3844" y="1803"/>
              </a:lnTo>
              <a:lnTo>
                <a:pt x="3833" y="1810"/>
              </a:lnTo>
              <a:lnTo>
                <a:pt x="3809" y="1817"/>
              </a:lnTo>
              <a:lnTo>
                <a:pt x="3762" y="1852"/>
              </a:lnTo>
              <a:lnTo>
                <a:pt x="3762" y="1866"/>
              </a:lnTo>
              <a:lnTo>
                <a:pt x="3762" y="1879"/>
              </a:lnTo>
              <a:lnTo>
                <a:pt x="3750" y="1893"/>
              </a:lnTo>
              <a:lnTo>
                <a:pt x="3643" y="1900"/>
              </a:lnTo>
              <a:lnTo>
                <a:pt x="3560" y="1893"/>
              </a:lnTo>
              <a:lnTo>
                <a:pt x="3513" y="1900"/>
              </a:lnTo>
              <a:lnTo>
                <a:pt x="3419" y="1914"/>
              </a:lnTo>
              <a:lnTo>
                <a:pt x="3336" y="1921"/>
              </a:lnTo>
              <a:lnTo>
                <a:pt x="3288" y="1928"/>
              </a:lnTo>
              <a:lnTo>
                <a:pt x="3253" y="1942"/>
              </a:lnTo>
              <a:lnTo>
                <a:pt x="3182" y="2004"/>
              </a:lnTo>
              <a:lnTo>
                <a:pt x="3135" y="2045"/>
              </a:lnTo>
              <a:lnTo>
                <a:pt x="3064" y="2080"/>
              </a:lnTo>
              <a:lnTo>
                <a:pt x="2945" y="2135"/>
              </a:lnTo>
              <a:lnTo>
                <a:pt x="2851" y="2190"/>
              </a:lnTo>
              <a:lnTo>
                <a:pt x="2768" y="2107"/>
              </a:lnTo>
              <a:lnTo>
                <a:pt x="2697" y="2052"/>
              </a:lnTo>
              <a:lnTo>
                <a:pt x="2673" y="2018"/>
              </a:lnTo>
              <a:lnTo>
                <a:pt x="2673" y="1983"/>
              </a:lnTo>
              <a:lnTo>
                <a:pt x="2709" y="1949"/>
              </a:lnTo>
              <a:lnTo>
                <a:pt x="2768" y="1879"/>
              </a:lnTo>
              <a:lnTo>
                <a:pt x="2756" y="1852"/>
              </a:lnTo>
              <a:lnTo>
                <a:pt x="2744" y="1817"/>
              </a:lnTo>
              <a:lnTo>
                <a:pt x="2626" y="1686"/>
              </a:lnTo>
              <a:lnTo>
                <a:pt x="2673" y="1631"/>
              </a:lnTo>
              <a:lnTo>
                <a:pt x="2744" y="1610"/>
              </a:lnTo>
              <a:lnTo>
                <a:pt x="2709" y="1555"/>
              </a:lnTo>
              <a:lnTo>
                <a:pt x="2614" y="1493"/>
              </a:lnTo>
              <a:lnTo>
                <a:pt x="2532" y="1451"/>
              </a:lnTo>
              <a:lnTo>
                <a:pt x="2484" y="1431"/>
              </a:lnTo>
              <a:lnTo>
                <a:pt x="2437" y="1431"/>
              </a:lnTo>
              <a:lnTo>
                <a:pt x="2390" y="1437"/>
              </a:lnTo>
              <a:lnTo>
                <a:pt x="2330" y="1437"/>
              </a:lnTo>
              <a:lnTo>
                <a:pt x="2260" y="1424"/>
              </a:lnTo>
              <a:lnTo>
                <a:pt x="2212" y="1403"/>
              </a:lnTo>
              <a:lnTo>
                <a:pt x="2177" y="1382"/>
              </a:lnTo>
              <a:lnTo>
                <a:pt x="2058" y="1355"/>
              </a:lnTo>
              <a:lnTo>
                <a:pt x="1976" y="1375"/>
              </a:lnTo>
              <a:lnTo>
                <a:pt x="1928" y="1382"/>
              </a:lnTo>
              <a:lnTo>
                <a:pt x="1893" y="1375"/>
              </a:lnTo>
              <a:lnTo>
                <a:pt x="1869" y="1368"/>
              </a:lnTo>
              <a:lnTo>
                <a:pt x="1857" y="1361"/>
              </a:lnTo>
              <a:lnTo>
                <a:pt x="1857" y="1348"/>
              </a:lnTo>
              <a:lnTo>
                <a:pt x="1834" y="1320"/>
              </a:lnTo>
              <a:lnTo>
                <a:pt x="1668" y="1182"/>
              </a:lnTo>
              <a:lnTo>
                <a:pt x="1656" y="1140"/>
              </a:lnTo>
              <a:lnTo>
                <a:pt x="1562" y="1120"/>
              </a:lnTo>
              <a:lnTo>
                <a:pt x="1526" y="1099"/>
              </a:lnTo>
              <a:lnTo>
                <a:pt x="1455" y="1085"/>
              </a:lnTo>
              <a:lnTo>
                <a:pt x="1408" y="1085"/>
              </a:lnTo>
              <a:lnTo>
                <a:pt x="1325" y="1078"/>
              </a:lnTo>
              <a:lnTo>
                <a:pt x="1183" y="1051"/>
              </a:lnTo>
              <a:lnTo>
                <a:pt x="1112" y="1051"/>
              </a:lnTo>
              <a:lnTo>
                <a:pt x="959" y="1071"/>
              </a:lnTo>
              <a:lnTo>
                <a:pt x="888" y="1051"/>
              </a:lnTo>
              <a:lnTo>
                <a:pt x="805" y="1044"/>
              </a:lnTo>
              <a:lnTo>
                <a:pt x="769" y="1037"/>
              </a:lnTo>
              <a:lnTo>
                <a:pt x="639" y="1064"/>
              </a:lnTo>
              <a:lnTo>
                <a:pt x="485" y="1099"/>
              </a:lnTo>
              <a:lnTo>
                <a:pt x="450" y="1092"/>
              </a:lnTo>
              <a:lnTo>
                <a:pt x="462" y="1064"/>
              </a:lnTo>
              <a:lnTo>
                <a:pt x="438" y="1058"/>
              </a:lnTo>
              <a:lnTo>
                <a:pt x="415" y="1051"/>
              </a:lnTo>
              <a:lnTo>
                <a:pt x="355" y="1016"/>
              </a:lnTo>
              <a:lnTo>
                <a:pt x="344" y="1002"/>
              </a:lnTo>
              <a:lnTo>
                <a:pt x="332" y="961"/>
              </a:lnTo>
              <a:lnTo>
                <a:pt x="261" y="885"/>
              </a:lnTo>
              <a:lnTo>
                <a:pt x="237" y="823"/>
              </a:lnTo>
              <a:lnTo>
                <a:pt x="202" y="809"/>
              </a:lnTo>
              <a:lnTo>
                <a:pt x="178" y="802"/>
              </a:lnTo>
              <a:lnTo>
                <a:pt x="166" y="788"/>
              </a:lnTo>
              <a:lnTo>
                <a:pt x="178" y="740"/>
              </a:lnTo>
              <a:lnTo>
                <a:pt x="166" y="726"/>
              </a:lnTo>
              <a:lnTo>
                <a:pt x="119" y="719"/>
              </a:lnTo>
              <a:lnTo>
                <a:pt x="131" y="685"/>
              </a:lnTo>
              <a:lnTo>
                <a:pt x="143" y="643"/>
              </a:lnTo>
              <a:lnTo>
                <a:pt x="143" y="602"/>
              </a:lnTo>
              <a:lnTo>
                <a:pt x="119" y="567"/>
              </a:lnTo>
              <a:lnTo>
                <a:pt x="166" y="560"/>
              </a:lnTo>
              <a:lnTo>
                <a:pt x="190" y="533"/>
              </a:lnTo>
              <a:lnTo>
                <a:pt x="178" y="512"/>
              </a:lnTo>
              <a:lnTo>
                <a:pt x="131" y="505"/>
              </a:lnTo>
              <a:lnTo>
                <a:pt x="60" y="498"/>
              </a:lnTo>
              <a:lnTo>
                <a:pt x="36" y="484"/>
              </a:lnTo>
              <a:lnTo>
                <a:pt x="60" y="471"/>
              </a:lnTo>
              <a:lnTo>
                <a:pt x="119" y="457"/>
              </a:lnTo>
              <a:lnTo>
                <a:pt x="48" y="360"/>
              </a:lnTo>
              <a:lnTo>
                <a:pt x="24" y="298"/>
              </a:lnTo>
              <a:lnTo>
                <a:pt x="48" y="270"/>
              </a:lnTo>
              <a:lnTo>
                <a:pt x="83" y="263"/>
              </a:lnTo>
              <a:lnTo>
                <a:pt x="72" y="243"/>
              </a:lnTo>
              <a:lnTo>
                <a:pt x="48" y="222"/>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609012</xdr:colOff>
      <xdr:row>9</xdr:row>
      <xdr:rowOff>136470</xdr:rowOff>
    </xdr:from>
    <xdr:to>
      <xdr:col>2</xdr:col>
      <xdr:colOff>474903</xdr:colOff>
      <xdr:row>12</xdr:row>
      <xdr:rowOff>73298</xdr:rowOff>
    </xdr:to>
    <xdr:sp macro="" textlink="">
      <xdr:nvSpPr>
        <xdr:cNvPr id="31" name="Google Shape;122;p17">
          <a:extLst>
            <a:ext uri="{FF2B5EF4-FFF2-40B4-BE49-F238E27FC236}">
              <a16:creationId xmlns:a16="http://schemas.microsoft.com/office/drawing/2014/main" id="{D6F11529-9EB3-4E78-B1E4-5FF1355DBBEF}"/>
            </a:ext>
          </a:extLst>
        </xdr:cNvPr>
        <xdr:cNvSpPr/>
      </xdr:nvSpPr>
      <xdr:spPr>
        <a:xfrm flipH="1">
          <a:off x="1355772" y="1790010"/>
          <a:ext cx="612651" cy="485468"/>
        </a:xfrm>
        <a:custGeom>
          <a:avLst/>
          <a:gdLst/>
          <a:ahLst/>
          <a:cxnLst/>
          <a:rect l="l" t="t" r="r" b="b"/>
          <a:pathLst>
            <a:path w="10314" h="5333" extrusionOk="0">
              <a:moveTo>
                <a:pt x="119" y="62"/>
              </a:moveTo>
              <a:lnTo>
                <a:pt x="273" y="56"/>
              </a:lnTo>
              <a:lnTo>
                <a:pt x="344" y="35"/>
              </a:lnTo>
              <a:lnTo>
                <a:pt x="415" y="21"/>
              </a:lnTo>
              <a:lnTo>
                <a:pt x="521" y="0"/>
              </a:lnTo>
              <a:lnTo>
                <a:pt x="840" y="0"/>
              </a:lnTo>
              <a:lnTo>
                <a:pt x="911" y="14"/>
              </a:lnTo>
              <a:lnTo>
                <a:pt x="947" y="28"/>
              </a:lnTo>
              <a:lnTo>
                <a:pt x="959" y="49"/>
              </a:lnTo>
              <a:lnTo>
                <a:pt x="959" y="62"/>
              </a:lnTo>
              <a:lnTo>
                <a:pt x="971" y="83"/>
              </a:lnTo>
              <a:lnTo>
                <a:pt x="994" y="104"/>
              </a:lnTo>
              <a:lnTo>
                <a:pt x="1030" y="125"/>
              </a:lnTo>
              <a:lnTo>
                <a:pt x="1065" y="138"/>
              </a:lnTo>
              <a:lnTo>
                <a:pt x="1101" y="138"/>
              </a:lnTo>
              <a:lnTo>
                <a:pt x="1124" y="132"/>
              </a:lnTo>
              <a:lnTo>
                <a:pt x="1160" y="90"/>
              </a:lnTo>
              <a:lnTo>
                <a:pt x="1243" y="76"/>
              </a:lnTo>
              <a:lnTo>
                <a:pt x="1314" y="152"/>
              </a:lnTo>
              <a:lnTo>
                <a:pt x="1349" y="214"/>
              </a:lnTo>
              <a:lnTo>
                <a:pt x="1396" y="249"/>
              </a:lnTo>
              <a:lnTo>
                <a:pt x="1432" y="283"/>
              </a:lnTo>
              <a:lnTo>
                <a:pt x="1538" y="339"/>
              </a:lnTo>
              <a:lnTo>
                <a:pt x="1609" y="359"/>
              </a:lnTo>
              <a:lnTo>
                <a:pt x="1680" y="366"/>
              </a:lnTo>
              <a:lnTo>
                <a:pt x="1763" y="359"/>
              </a:lnTo>
              <a:lnTo>
                <a:pt x="1976" y="290"/>
              </a:lnTo>
              <a:lnTo>
                <a:pt x="2070" y="277"/>
              </a:lnTo>
              <a:lnTo>
                <a:pt x="1976" y="435"/>
              </a:lnTo>
              <a:lnTo>
                <a:pt x="2000" y="491"/>
              </a:lnTo>
              <a:lnTo>
                <a:pt x="2011" y="518"/>
              </a:lnTo>
              <a:lnTo>
                <a:pt x="2000" y="553"/>
              </a:lnTo>
              <a:lnTo>
                <a:pt x="1964" y="629"/>
              </a:lnTo>
              <a:lnTo>
                <a:pt x="1988" y="712"/>
              </a:lnTo>
              <a:lnTo>
                <a:pt x="2047" y="884"/>
              </a:lnTo>
              <a:lnTo>
                <a:pt x="2189" y="1036"/>
              </a:lnTo>
              <a:lnTo>
                <a:pt x="2212" y="1071"/>
              </a:lnTo>
              <a:lnTo>
                <a:pt x="2212" y="1209"/>
              </a:lnTo>
              <a:lnTo>
                <a:pt x="2248" y="1237"/>
              </a:lnTo>
              <a:lnTo>
                <a:pt x="2283" y="1250"/>
              </a:lnTo>
              <a:lnTo>
                <a:pt x="2366" y="1271"/>
              </a:lnTo>
              <a:lnTo>
                <a:pt x="2496" y="1354"/>
              </a:lnTo>
              <a:lnTo>
                <a:pt x="2603" y="1368"/>
              </a:lnTo>
              <a:lnTo>
                <a:pt x="2674" y="1361"/>
              </a:lnTo>
              <a:lnTo>
                <a:pt x="2745" y="1243"/>
              </a:lnTo>
              <a:lnTo>
                <a:pt x="2792" y="1195"/>
              </a:lnTo>
              <a:lnTo>
                <a:pt x="2851" y="1147"/>
              </a:lnTo>
              <a:lnTo>
                <a:pt x="2981" y="1085"/>
              </a:lnTo>
              <a:lnTo>
                <a:pt x="3052" y="1043"/>
              </a:lnTo>
              <a:lnTo>
                <a:pt x="3099" y="1043"/>
              </a:lnTo>
              <a:lnTo>
                <a:pt x="3170" y="1064"/>
              </a:lnTo>
              <a:lnTo>
                <a:pt x="3206" y="1098"/>
              </a:lnTo>
              <a:lnTo>
                <a:pt x="3182" y="1140"/>
              </a:lnTo>
              <a:lnTo>
                <a:pt x="3064" y="1202"/>
              </a:lnTo>
              <a:lnTo>
                <a:pt x="3017" y="1223"/>
              </a:lnTo>
              <a:lnTo>
                <a:pt x="2993" y="1243"/>
              </a:lnTo>
              <a:lnTo>
                <a:pt x="2958" y="1278"/>
              </a:lnTo>
              <a:lnTo>
                <a:pt x="2946" y="1306"/>
              </a:lnTo>
              <a:lnTo>
                <a:pt x="2969" y="1395"/>
              </a:lnTo>
              <a:lnTo>
                <a:pt x="2958" y="1492"/>
              </a:lnTo>
              <a:lnTo>
                <a:pt x="3028" y="1616"/>
              </a:lnTo>
              <a:lnTo>
                <a:pt x="2981" y="1685"/>
              </a:lnTo>
              <a:lnTo>
                <a:pt x="2993" y="1727"/>
              </a:lnTo>
              <a:lnTo>
                <a:pt x="2993" y="1768"/>
              </a:lnTo>
              <a:lnTo>
                <a:pt x="3005" y="1789"/>
              </a:lnTo>
              <a:lnTo>
                <a:pt x="3028" y="1817"/>
              </a:lnTo>
              <a:lnTo>
                <a:pt x="3088" y="1844"/>
              </a:lnTo>
              <a:lnTo>
                <a:pt x="3135" y="1858"/>
              </a:lnTo>
              <a:lnTo>
                <a:pt x="3194" y="1879"/>
              </a:lnTo>
              <a:lnTo>
                <a:pt x="3265" y="1989"/>
              </a:lnTo>
              <a:lnTo>
                <a:pt x="3336" y="2017"/>
              </a:lnTo>
              <a:lnTo>
                <a:pt x="3454" y="2031"/>
              </a:lnTo>
              <a:lnTo>
                <a:pt x="3561" y="2058"/>
              </a:lnTo>
              <a:lnTo>
                <a:pt x="3608" y="2093"/>
              </a:lnTo>
              <a:lnTo>
                <a:pt x="3643" y="2134"/>
              </a:lnTo>
              <a:lnTo>
                <a:pt x="3939" y="2335"/>
              </a:lnTo>
              <a:lnTo>
                <a:pt x="3986" y="2445"/>
              </a:lnTo>
              <a:lnTo>
                <a:pt x="4034" y="2466"/>
              </a:lnTo>
              <a:lnTo>
                <a:pt x="4093" y="2466"/>
              </a:lnTo>
              <a:lnTo>
                <a:pt x="4448" y="2431"/>
              </a:lnTo>
              <a:lnTo>
                <a:pt x="4578" y="2397"/>
              </a:lnTo>
              <a:lnTo>
                <a:pt x="4672" y="2362"/>
              </a:lnTo>
              <a:lnTo>
                <a:pt x="4708" y="2355"/>
              </a:lnTo>
              <a:lnTo>
                <a:pt x="4732" y="2355"/>
              </a:lnTo>
              <a:lnTo>
                <a:pt x="4803" y="2376"/>
              </a:lnTo>
              <a:lnTo>
                <a:pt x="4873" y="2487"/>
              </a:lnTo>
              <a:lnTo>
                <a:pt x="5063" y="2659"/>
              </a:lnTo>
              <a:lnTo>
                <a:pt x="5157" y="2666"/>
              </a:lnTo>
              <a:lnTo>
                <a:pt x="5287" y="2639"/>
              </a:lnTo>
              <a:lnTo>
                <a:pt x="5311" y="2645"/>
              </a:lnTo>
              <a:lnTo>
                <a:pt x="5323" y="2652"/>
              </a:lnTo>
              <a:lnTo>
                <a:pt x="5335" y="2701"/>
              </a:lnTo>
              <a:lnTo>
                <a:pt x="5370" y="2756"/>
              </a:lnTo>
              <a:lnTo>
                <a:pt x="5453" y="2804"/>
              </a:lnTo>
              <a:lnTo>
                <a:pt x="5500" y="2880"/>
              </a:lnTo>
              <a:lnTo>
                <a:pt x="5548" y="2880"/>
              </a:lnTo>
              <a:lnTo>
                <a:pt x="5607" y="2866"/>
              </a:lnTo>
              <a:lnTo>
                <a:pt x="5749" y="2749"/>
              </a:lnTo>
              <a:lnTo>
                <a:pt x="5760" y="2673"/>
              </a:lnTo>
              <a:lnTo>
                <a:pt x="5737" y="2666"/>
              </a:lnTo>
              <a:lnTo>
                <a:pt x="5654" y="2632"/>
              </a:lnTo>
              <a:lnTo>
                <a:pt x="5654" y="2625"/>
              </a:lnTo>
              <a:lnTo>
                <a:pt x="5642" y="2583"/>
              </a:lnTo>
              <a:lnTo>
                <a:pt x="5548" y="2563"/>
              </a:lnTo>
              <a:lnTo>
                <a:pt x="5500" y="2507"/>
              </a:lnTo>
              <a:lnTo>
                <a:pt x="5441" y="2418"/>
              </a:lnTo>
              <a:lnTo>
                <a:pt x="5418" y="2369"/>
              </a:lnTo>
              <a:lnTo>
                <a:pt x="5429" y="2335"/>
              </a:lnTo>
              <a:lnTo>
                <a:pt x="5441" y="2307"/>
              </a:lnTo>
              <a:lnTo>
                <a:pt x="5488" y="2266"/>
              </a:lnTo>
              <a:lnTo>
                <a:pt x="5642" y="2176"/>
              </a:lnTo>
              <a:lnTo>
                <a:pt x="5808" y="2127"/>
              </a:lnTo>
              <a:lnTo>
                <a:pt x="5867" y="2093"/>
              </a:lnTo>
              <a:lnTo>
                <a:pt x="5997" y="2217"/>
              </a:lnTo>
              <a:lnTo>
                <a:pt x="6009" y="2238"/>
              </a:lnTo>
              <a:lnTo>
                <a:pt x="6174" y="2321"/>
              </a:lnTo>
              <a:lnTo>
                <a:pt x="6222" y="2362"/>
              </a:lnTo>
              <a:lnTo>
                <a:pt x="6234" y="2438"/>
              </a:lnTo>
              <a:lnTo>
                <a:pt x="6305" y="2507"/>
              </a:lnTo>
              <a:lnTo>
                <a:pt x="6328" y="2549"/>
              </a:lnTo>
              <a:lnTo>
                <a:pt x="6316" y="2583"/>
              </a:lnTo>
              <a:lnTo>
                <a:pt x="6305" y="2632"/>
              </a:lnTo>
              <a:lnTo>
                <a:pt x="6305" y="2680"/>
              </a:lnTo>
              <a:lnTo>
                <a:pt x="6352" y="2749"/>
              </a:lnTo>
              <a:lnTo>
                <a:pt x="6387" y="2860"/>
              </a:lnTo>
              <a:lnTo>
                <a:pt x="6387" y="2908"/>
              </a:lnTo>
              <a:lnTo>
                <a:pt x="6387" y="2936"/>
              </a:lnTo>
              <a:lnTo>
                <a:pt x="6399" y="2956"/>
              </a:lnTo>
              <a:lnTo>
                <a:pt x="6446" y="2970"/>
              </a:lnTo>
              <a:lnTo>
                <a:pt x="6470" y="2949"/>
              </a:lnTo>
              <a:lnTo>
                <a:pt x="6553" y="2915"/>
              </a:lnTo>
              <a:lnTo>
                <a:pt x="6612" y="2887"/>
              </a:lnTo>
              <a:lnTo>
                <a:pt x="6695" y="2873"/>
              </a:lnTo>
              <a:lnTo>
                <a:pt x="6778" y="2866"/>
              </a:lnTo>
              <a:lnTo>
                <a:pt x="6896" y="2880"/>
              </a:lnTo>
              <a:lnTo>
                <a:pt x="7156" y="2922"/>
              </a:lnTo>
              <a:lnTo>
                <a:pt x="7322" y="2984"/>
              </a:lnTo>
              <a:lnTo>
                <a:pt x="7322" y="2922"/>
              </a:lnTo>
              <a:lnTo>
                <a:pt x="7345" y="2908"/>
              </a:lnTo>
              <a:lnTo>
                <a:pt x="7381" y="2901"/>
              </a:lnTo>
              <a:lnTo>
                <a:pt x="7416" y="2894"/>
              </a:lnTo>
              <a:lnTo>
                <a:pt x="7487" y="2901"/>
              </a:lnTo>
              <a:lnTo>
                <a:pt x="7558" y="2915"/>
              </a:lnTo>
              <a:lnTo>
                <a:pt x="7594" y="2922"/>
              </a:lnTo>
              <a:lnTo>
                <a:pt x="7641" y="2929"/>
              </a:lnTo>
              <a:lnTo>
                <a:pt x="7688" y="2936"/>
              </a:lnTo>
              <a:lnTo>
                <a:pt x="7818" y="2887"/>
              </a:lnTo>
              <a:lnTo>
                <a:pt x="7901" y="2825"/>
              </a:lnTo>
              <a:lnTo>
                <a:pt x="7972" y="2749"/>
              </a:lnTo>
              <a:lnTo>
                <a:pt x="8008" y="2735"/>
              </a:lnTo>
              <a:lnTo>
                <a:pt x="8055" y="2728"/>
              </a:lnTo>
              <a:lnTo>
                <a:pt x="8126" y="2728"/>
              </a:lnTo>
              <a:lnTo>
                <a:pt x="8161" y="2659"/>
              </a:lnTo>
              <a:lnTo>
                <a:pt x="8209" y="2625"/>
              </a:lnTo>
              <a:lnTo>
                <a:pt x="8374" y="2597"/>
              </a:lnTo>
              <a:lnTo>
                <a:pt x="8457" y="2556"/>
              </a:lnTo>
              <a:lnTo>
                <a:pt x="8528" y="2583"/>
              </a:lnTo>
              <a:lnTo>
                <a:pt x="8575" y="2632"/>
              </a:lnTo>
              <a:lnTo>
                <a:pt x="8634" y="2659"/>
              </a:lnTo>
              <a:lnTo>
                <a:pt x="8682" y="2680"/>
              </a:lnTo>
              <a:lnTo>
                <a:pt x="8705" y="2680"/>
              </a:lnTo>
              <a:lnTo>
                <a:pt x="8765" y="2673"/>
              </a:lnTo>
              <a:lnTo>
                <a:pt x="8824" y="2597"/>
              </a:lnTo>
              <a:lnTo>
                <a:pt x="8812" y="2563"/>
              </a:lnTo>
              <a:lnTo>
                <a:pt x="8788" y="2514"/>
              </a:lnTo>
              <a:lnTo>
                <a:pt x="8705" y="2418"/>
              </a:lnTo>
              <a:lnTo>
                <a:pt x="8694" y="2376"/>
              </a:lnTo>
              <a:lnTo>
                <a:pt x="8729" y="2328"/>
              </a:lnTo>
              <a:lnTo>
                <a:pt x="8776" y="2286"/>
              </a:lnTo>
              <a:lnTo>
                <a:pt x="8812" y="2224"/>
              </a:lnTo>
              <a:lnTo>
                <a:pt x="8847" y="2190"/>
              </a:lnTo>
              <a:lnTo>
                <a:pt x="8895" y="2176"/>
              </a:lnTo>
              <a:lnTo>
                <a:pt x="8942" y="2176"/>
              </a:lnTo>
              <a:lnTo>
                <a:pt x="9001" y="2197"/>
              </a:lnTo>
              <a:lnTo>
                <a:pt x="9096" y="2238"/>
              </a:lnTo>
              <a:lnTo>
                <a:pt x="9143" y="2245"/>
              </a:lnTo>
              <a:lnTo>
                <a:pt x="9190" y="2245"/>
              </a:lnTo>
              <a:lnTo>
                <a:pt x="9226" y="2231"/>
              </a:lnTo>
              <a:lnTo>
                <a:pt x="9249" y="2224"/>
              </a:lnTo>
              <a:lnTo>
                <a:pt x="9285" y="2210"/>
              </a:lnTo>
              <a:lnTo>
                <a:pt x="9332" y="2197"/>
              </a:lnTo>
              <a:lnTo>
                <a:pt x="9391" y="2169"/>
              </a:lnTo>
              <a:lnTo>
                <a:pt x="9474" y="2121"/>
              </a:lnTo>
              <a:lnTo>
                <a:pt x="9616" y="1982"/>
              </a:lnTo>
              <a:lnTo>
                <a:pt x="9675" y="1879"/>
              </a:lnTo>
              <a:lnTo>
                <a:pt x="9711" y="1837"/>
              </a:lnTo>
              <a:lnTo>
                <a:pt x="9746" y="1768"/>
              </a:lnTo>
              <a:lnTo>
                <a:pt x="9746" y="1748"/>
              </a:lnTo>
              <a:lnTo>
                <a:pt x="9770" y="1699"/>
              </a:lnTo>
              <a:lnTo>
                <a:pt x="9876" y="1748"/>
              </a:lnTo>
              <a:lnTo>
                <a:pt x="9947" y="1796"/>
              </a:lnTo>
              <a:lnTo>
                <a:pt x="10006" y="1851"/>
              </a:lnTo>
              <a:lnTo>
                <a:pt x="10030" y="1948"/>
              </a:lnTo>
              <a:lnTo>
                <a:pt x="10077" y="1996"/>
              </a:lnTo>
              <a:lnTo>
                <a:pt x="10101" y="2031"/>
              </a:lnTo>
              <a:lnTo>
                <a:pt x="10089" y="2065"/>
              </a:lnTo>
              <a:lnTo>
                <a:pt x="10077" y="2086"/>
              </a:lnTo>
              <a:lnTo>
                <a:pt x="10018" y="2121"/>
              </a:lnTo>
              <a:lnTo>
                <a:pt x="9995" y="2155"/>
              </a:lnTo>
              <a:lnTo>
                <a:pt x="9983" y="2190"/>
              </a:lnTo>
              <a:lnTo>
                <a:pt x="9995" y="2279"/>
              </a:lnTo>
              <a:lnTo>
                <a:pt x="9983" y="2300"/>
              </a:lnTo>
              <a:lnTo>
                <a:pt x="9983" y="2314"/>
              </a:lnTo>
              <a:lnTo>
                <a:pt x="9983" y="2328"/>
              </a:lnTo>
              <a:lnTo>
                <a:pt x="9995" y="2348"/>
              </a:lnTo>
              <a:lnTo>
                <a:pt x="10006" y="2355"/>
              </a:lnTo>
              <a:lnTo>
                <a:pt x="10077" y="2376"/>
              </a:lnTo>
              <a:lnTo>
                <a:pt x="10101" y="2383"/>
              </a:lnTo>
              <a:lnTo>
                <a:pt x="10101" y="2424"/>
              </a:lnTo>
              <a:lnTo>
                <a:pt x="10042" y="2514"/>
              </a:lnTo>
              <a:lnTo>
                <a:pt x="10054" y="2535"/>
              </a:lnTo>
              <a:lnTo>
                <a:pt x="10101" y="2549"/>
              </a:lnTo>
              <a:lnTo>
                <a:pt x="10160" y="2576"/>
              </a:lnTo>
              <a:lnTo>
                <a:pt x="10207" y="2611"/>
              </a:lnTo>
              <a:lnTo>
                <a:pt x="10231" y="2645"/>
              </a:lnTo>
              <a:lnTo>
                <a:pt x="10267" y="2784"/>
              </a:lnTo>
              <a:lnTo>
                <a:pt x="10314" y="2846"/>
              </a:lnTo>
              <a:lnTo>
                <a:pt x="10302" y="2860"/>
              </a:lnTo>
              <a:lnTo>
                <a:pt x="10267" y="2873"/>
              </a:lnTo>
              <a:lnTo>
                <a:pt x="10255" y="2887"/>
              </a:lnTo>
              <a:lnTo>
                <a:pt x="10196" y="2873"/>
              </a:lnTo>
              <a:lnTo>
                <a:pt x="9983" y="2853"/>
              </a:lnTo>
              <a:lnTo>
                <a:pt x="9900" y="2825"/>
              </a:lnTo>
              <a:lnTo>
                <a:pt x="9853" y="2804"/>
              </a:lnTo>
              <a:lnTo>
                <a:pt x="9829" y="2804"/>
              </a:lnTo>
              <a:lnTo>
                <a:pt x="9758" y="2811"/>
              </a:lnTo>
              <a:lnTo>
                <a:pt x="9699" y="2825"/>
              </a:lnTo>
              <a:lnTo>
                <a:pt x="9652" y="2832"/>
              </a:lnTo>
              <a:lnTo>
                <a:pt x="9474" y="2853"/>
              </a:lnTo>
              <a:lnTo>
                <a:pt x="9380" y="2839"/>
              </a:lnTo>
              <a:lnTo>
                <a:pt x="9344" y="2825"/>
              </a:lnTo>
              <a:lnTo>
                <a:pt x="9285" y="2804"/>
              </a:lnTo>
              <a:lnTo>
                <a:pt x="9167" y="2742"/>
              </a:lnTo>
              <a:lnTo>
                <a:pt x="9108" y="2721"/>
              </a:lnTo>
              <a:lnTo>
                <a:pt x="9084" y="2721"/>
              </a:lnTo>
              <a:lnTo>
                <a:pt x="9060" y="2742"/>
              </a:lnTo>
              <a:lnTo>
                <a:pt x="9048" y="2756"/>
              </a:lnTo>
              <a:lnTo>
                <a:pt x="9037" y="2763"/>
              </a:lnTo>
              <a:lnTo>
                <a:pt x="9037" y="2777"/>
              </a:lnTo>
              <a:lnTo>
                <a:pt x="9025" y="2784"/>
              </a:lnTo>
              <a:lnTo>
                <a:pt x="9001" y="2790"/>
              </a:lnTo>
              <a:lnTo>
                <a:pt x="8989" y="2790"/>
              </a:lnTo>
              <a:lnTo>
                <a:pt x="8977" y="2797"/>
              </a:lnTo>
              <a:lnTo>
                <a:pt x="8977" y="2804"/>
              </a:lnTo>
              <a:lnTo>
                <a:pt x="8977" y="2818"/>
              </a:lnTo>
              <a:lnTo>
                <a:pt x="8977" y="2839"/>
              </a:lnTo>
              <a:lnTo>
                <a:pt x="8977" y="2860"/>
              </a:lnTo>
              <a:lnTo>
                <a:pt x="8942" y="2887"/>
              </a:lnTo>
              <a:lnTo>
                <a:pt x="8942" y="2901"/>
              </a:lnTo>
              <a:lnTo>
                <a:pt x="8942" y="2929"/>
              </a:lnTo>
              <a:lnTo>
                <a:pt x="8942" y="2970"/>
              </a:lnTo>
              <a:lnTo>
                <a:pt x="8918" y="3005"/>
              </a:lnTo>
              <a:lnTo>
                <a:pt x="8895" y="3025"/>
              </a:lnTo>
              <a:lnTo>
                <a:pt x="8883" y="3046"/>
              </a:lnTo>
              <a:lnTo>
                <a:pt x="8895" y="3074"/>
              </a:lnTo>
              <a:lnTo>
                <a:pt x="8930" y="3101"/>
              </a:lnTo>
              <a:lnTo>
                <a:pt x="8977" y="3150"/>
              </a:lnTo>
              <a:lnTo>
                <a:pt x="8989" y="3177"/>
              </a:lnTo>
              <a:lnTo>
                <a:pt x="8977" y="3198"/>
              </a:lnTo>
              <a:lnTo>
                <a:pt x="8930" y="3260"/>
              </a:lnTo>
              <a:lnTo>
                <a:pt x="8765" y="3357"/>
              </a:lnTo>
              <a:lnTo>
                <a:pt x="8741" y="3398"/>
              </a:lnTo>
              <a:lnTo>
                <a:pt x="8741" y="3419"/>
              </a:lnTo>
              <a:lnTo>
                <a:pt x="8741" y="3453"/>
              </a:lnTo>
              <a:lnTo>
                <a:pt x="8741" y="3474"/>
              </a:lnTo>
              <a:lnTo>
                <a:pt x="8717" y="3488"/>
              </a:lnTo>
              <a:lnTo>
                <a:pt x="8670" y="3488"/>
              </a:lnTo>
              <a:lnTo>
                <a:pt x="8587" y="3488"/>
              </a:lnTo>
              <a:lnTo>
                <a:pt x="8457" y="3529"/>
              </a:lnTo>
              <a:lnTo>
                <a:pt x="8386" y="3550"/>
              </a:lnTo>
              <a:lnTo>
                <a:pt x="8351" y="3557"/>
              </a:lnTo>
              <a:lnTo>
                <a:pt x="8161" y="3557"/>
              </a:lnTo>
              <a:lnTo>
                <a:pt x="8161" y="3599"/>
              </a:lnTo>
              <a:lnTo>
                <a:pt x="8126" y="3633"/>
              </a:lnTo>
              <a:lnTo>
                <a:pt x="8079" y="3654"/>
              </a:lnTo>
              <a:lnTo>
                <a:pt x="8019" y="3674"/>
              </a:lnTo>
              <a:lnTo>
                <a:pt x="7960" y="3681"/>
              </a:lnTo>
              <a:lnTo>
                <a:pt x="7783" y="3737"/>
              </a:lnTo>
              <a:lnTo>
                <a:pt x="7535" y="3605"/>
              </a:lnTo>
              <a:lnTo>
                <a:pt x="7428" y="3585"/>
              </a:lnTo>
              <a:lnTo>
                <a:pt x="7404" y="3536"/>
              </a:lnTo>
              <a:lnTo>
                <a:pt x="7404" y="3495"/>
              </a:lnTo>
              <a:lnTo>
                <a:pt x="7192" y="3371"/>
              </a:lnTo>
              <a:lnTo>
                <a:pt x="7109" y="3322"/>
              </a:lnTo>
              <a:lnTo>
                <a:pt x="7073" y="3315"/>
              </a:lnTo>
              <a:lnTo>
                <a:pt x="7038" y="3308"/>
              </a:lnTo>
              <a:lnTo>
                <a:pt x="7014" y="3308"/>
              </a:lnTo>
              <a:lnTo>
                <a:pt x="6990" y="3322"/>
              </a:lnTo>
              <a:lnTo>
                <a:pt x="6990" y="3440"/>
              </a:lnTo>
              <a:lnTo>
                <a:pt x="6789" y="3495"/>
              </a:lnTo>
              <a:lnTo>
                <a:pt x="6707" y="3481"/>
              </a:lnTo>
              <a:lnTo>
                <a:pt x="6624" y="3529"/>
              </a:lnTo>
              <a:lnTo>
                <a:pt x="6565" y="3543"/>
              </a:lnTo>
              <a:lnTo>
                <a:pt x="6517" y="3543"/>
              </a:lnTo>
              <a:lnTo>
                <a:pt x="6482" y="3536"/>
              </a:lnTo>
              <a:lnTo>
                <a:pt x="6458" y="3543"/>
              </a:lnTo>
              <a:lnTo>
                <a:pt x="6458" y="3564"/>
              </a:lnTo>
              <a:lnTo>
                <a:pt x="6411" y="3612"/>
              </a:lnTo>
              <a:lnTo>
                <a:pt x="6257" y="3695"/>
              </a:lnTo>
              <a:lnTo>
                <a:pt x="6222" y="3709"/>
              </a:lnTo>
              <a:lnTo>
                <a:pt x="6222" y="3709"/>
              </a:lnTo>
              <a:lnTo>
                <a:pt x="6222" y="3730"/>
              </a:lnTo>
              <a:lnTo>
                <a:pt x="6186" y="3750"/>
              </a:lnTo>
              <a:lnTo>
                <a:pt x="6210" y="3778"/>
              </a:lnTo>
              <a:lnTo>
                <a:pt x="6234" y="3813"/>
              </a:lnTo>
              <a:lnTo>
                <a:pt x="6234" y="3833"/>
              </a:lnTo>
              <a:lnTo>
                <a:pt x="6222" y="3868"/>
              </a:lnTo>
              <a:lnTo>
                <a:pt x="6198" y="3895"/>
              </a:lnTo>
              <a:lnTo>
                <a:pt x="6103" y="3937"/>
              </a:lnTo>
              <a:lnTo>
                <a:pt x="6033" y="3971"/>
              </a:lnTo>
              <a:lnTo>
                <a:pt x="6021" y="3985"/>
              </a:lnTo>
              <a:lnTo>
                <a:pt x="5962" y="4041"/>
              </a:lnTo>
              <a:lnTo>
                <a:pt x="5973" y="4103"/>
              </a:lnTo>
              <a:lnTo>
                <a:pt x="5938" y="4165"/>
              </a:lnTo>
              <a:lnTo>
                <a:pt x="5843" y="4255"/>
              </a:lnTo>
              <a:lnTo>
                <a:pt x="5831" y="4282"/>
              </a:lnTo>
              <a:lnTo>
                <a:pt x="5855" y="4317"/>
              </a:lnTo>
              <a:lnTo>
                <a:pt x="5843" y="4365"/>
              </a:lnTo>
              <a:lnTo>
                <a:pt x="5784" y="4427"/>
              </a:lnTo>
              <a:lnTo>
                <a:pt x="5796" y="4455"/>
              </a:lnTo>
              <a:lnTo>
                <a:pt x="5938" y="4524"/>
              </a:lnTo>
              <a:lnTo>
                <a:pt x="5926" y="4593"/>
              </a:lnTo>
              <a:lnTo>
                <a:pt x="6044" y="4724"/>
              </a:lnTo>
              <a:lnTo>
                <a:pt x="6044" y="4759"/>
              </a:lnTo>
              <a:lnTo>
                <a:pt x="5962" y="4828"/>
              </a:lnTo>
              <a:lnTo>
                <a:pt x="5654" y="4828"/>
              </a:lnTo>
              <a:lnTo>
                <a:pt x="5536" y="4849"/>
              </a:lnTo>
              <a:lnTo>
                <a:pt x="5500" y="4862"/>
              </a:lnTo>
              <a:lnTo>
                <a:pt x="5441" y="4918"/>
              </a:lnTo>
              <a:lnTo>
                <a:pt x="5394" y="4952"/>
              </a:lnTo>
              <a:lnTo>
                <a:pt x="5358" y="4980"/>
              </a:lnTo>
              <a:lnTo>
                <a:pt x="5382" y="5014"/>
              </a:lnTo>
              <a:lnTo>
                <a:pt x="5370" y="5028"/>
              </a:lnTo>
              <a:lnTo>
                <a:pt x="5216" y="5063"/>
              </a:lnTo>
              <a:lnTo>
                <a:pt x="5145" y="5139"/>
              </a:lnTo>
              <a:lnTo>
                <a:pt x="5122" y="5159"/>
              </a:lnTo>
              <a:lnTo>
                <a:pt x="5098" y="5180"/>
              </a:lnTo>
              <a:lnTo>
                <a:pt x="5051" y="5187"/>
              </a:lnTo>
              <a:lnTo>
                <a:pt x="4980" y="5173"/>
              </a:lnTo>
              <a:lnTo>
                <a:pt x="4944" y="5173"/>
              </a:lnTo>
              <a:lnTo>
                <a:pt x="4909" y="5173"/>
              </a:lnTo>
              <a:lnTo>
                <a:pt x="4873" y="5180"/>
              </a:lnTo>
              <a:lnTo>
                <a:pt x="4838" y="5194"/>
              </a:lnTo>
              <a:lnTo>
                <a:pt x="4826" y="5256"/>
              </a:lnTo>
              <a:lnTo>
                <a:pt x="4803" y="5297"/>
              </a:lnTo>
              <a:lnTo>
                <a:pt x="4708" y="5297"/>
              </a:lnTo>
              <a:lnTo>
                <a:pt x="4554" y="5332"/>
              </a:lnTo>
              <a:lnTo>
                <a:pt x="4400" y="5325"/>
              </a:lnTo>
              <a:lnTo>
                <a:pt x="4353" y="5311"/>
              </a:lnTo>
              <a:lnTo>
                <a:pt x="4318" y="5297"/>
              </a:lnTo>
              <a:lnTo>
                <a:pt x="4306" y="5277"/>
              </a:lnTo>
              <a:lnTo>
                <a:pt x="4258" y="5228"/>
              </a:lnTo>
              <a:lnTo>
                <a:pt x="4247" y="5222"/>
              </a:lnTo>
              <a:lnTo>
                <a:pt x="4247" y="5208"/>
              </a:lnTo>
              <a:lnTo>
                <a:pt x="4258" y="5194"/>
              </a:lnTo>
              <a:lnTo>
                <a:pt x="4247" y="5180"/>
              </a:lnTo>
              <a:lnTo>
                <a:pt x="4223" y="5173"/>
              </a:lnTo>
              <a:lnTo>
                <a:pt x="4164" y="5166"/>
              </a:lnTo>
              <a:lnTo>
                <a:pt x="4152" y="5132"/>
              </a:lnTo>
              <a:lnTo>
                <a:pt x="4223" y="5001"/>
              </a:lnTo>
              <a:lnTo>
                <a:pt x="4223" y="4959"/>
              </a:lnTo>
              <a:lnTo>
                <a:pt x="4152" y="4855"/>
              </a:lnTo>
              <a:lnTo>
                <a:pt x="4140" y="4752"/>
              </a:lnTo>
              <a:lnTo>
                <a:pt x="4081" y="4607"/>
              </a:lnTo>
              <a:lnTo>
                <a:pt x="4057" y="4593"/>
              </a:lnTo>
              <a:lnTo>
                <a:pt x="4010" y="4586"/>
              </a:lnTo>
              <a:lnTo>
                <a:pt x="3868" y="4621"/>
              </a:lnTo>
              <a:lnTo>
                <a:pt x="3774" y="4565"/>
              </a:lnTo>
              <a:lnTo>
                <a:pt x="3714" y="4531"/>
              </a:lnTo>
              <a:lnTo>
                <a:pt x="3691" y="4503"/>
              </a:lnTo>
              <a:lnTo>
                <a:pt x="3667" y="4455"/>
              </a:lnTo>
              <a:lnTo>
                <a:pt x="3608" y="4393"/>
              </a:lnTo>
              <a:lnTo>
                <a:pt x="3632" y="4358"/>
              </a:lnTo>
              <a:lnTo>
                <a:pt x="3726" y="4317"/>
              </a:lnTo>
              <a:lnTo>
                <a:pt x="3774" y="4282"/>
              </a:lnTo>
              <a:lnTo>
                <a:pt x="3785" y="4248"/>
              </a:lnTo>
              <a:lnTo>
                <a:pt x="3785" y="4213"/>
              </a:lnTo>
              <a:lnTo>
                <a:pt x="3762" y="4165"/>
              </a:lnTo>
              <a:lnTo>
                <a:pt x="3750" y="4144"/>
              </a:lnTo>
              <a:lnTo>
                <a:pt x="3738" y="4130"/>
              </a:lnTo>
              <a:lnTo>
                <a:pt x="3714" y="4117"/>
              </a:lnTo>
              <a:lnTo>
                <a:pt x="3726" y="4034"/>
              </a:lnTo>
              <a:lnTo>
                <a:pt x="3703" y="4020"/>
              </a:lnTo>
              <a:lnTo>
                <a:pt x="3490" y="3840"/>
              </a:lnTo>
              <a:lnTo>
                <a:pt x="3419" y="3799"/>
              </a:lnTo>
              <a:lnTo>
                <a:pt x="3360" y="3771"/>
              </a:lnTo>
              <a:lnTo>
                <a:pt x="3324" y="3757"/>
              </a:lnTo>
              <a:lnTo>
                <a:pt x="3230" y="3716"/>
              </a:lnTo>
              <a:lnTo>
                <a:pt x="3159" y="3737"/>
              </a:lnTo>
              <a:lnTo>
                <a:pt x="3123" y="3757"/>
              </a:lnTo>
              <a:lnTo>
                <a:pt x="3028" y="3833"/>
              </a:lnTo>
              <a:lnTo>
                <a:pt x="2958" y="3868"/>
              </a:lnTo>
              <a:lnTo>
                <a:pt x="2851" y="3951"/>
              </a:lnTo>
              <a:lnTo>
                <a:pt x="2780" y="3951"/>
              </a:lnTo>
              <a:lnTo>
                <a:pt x="2555" y="3833"/>
              </a:lnTo>
              <a:lnTo>
                <a:pt x="2402" y="3785"/>
              </a:lnTo>
              <a:lnTo>
                <a:pt x="2343" y="3737"/>
              </a:lnTo>
              <a:lnTo>
                <a:pt x="2260" y="3654"/>
              </a:lnTo>
              <a:lnTo>
                <a:pt x="1846" y="3384"/>
              </a:lnTo>
              <a:lnTo>
                <a:pt x="1751" y="3329"/>
              </a:lnTo>
              <a:lnTo>
                <a:pt x="1704" y="3315"/>
              </a:lnTo>
              <a:lnTo>
                <a:pt x="1668" y="3308"/>
              </a:lnTo>
              <a:lnTo>
                <a:pt x="1645" y="3322"/>
              </a:lnTo>
              <a:lnTo>
                <a:pt x="1621" y="3343"/>
              </a:lnTo>
              <a:lnTo>
                <a:pt x="1586" y="3378"/>
              </a:lnTo>
              <a:lnTo>
                <a:pt x="1562" y="3391"/>
              </a:lnTo>
              <a:lnTo>
                <a:pt x="1479" y="3433"/>
              </a:lnTo>
              <a:lnTo>
                <a:pt x="1420" y="3453"/>
              </a:lnTo>
              <a:lnTo>
                <a:pt x="1396" y="3453"/>
              </a:lnTo>
              <a:lnTo>
                <a:pt x="1361" y="3440"/>
              </a:lnTo>
              <a:lnTo>
                <a:pt x="1314" y="3288"/>
              </a:lnTo>
              <a:lnTo>
                <a:pt x="1302" y="3267"/>
              </a:lnTo>
              <a:lnTo>
                <a:pt x="1278" y="3239"/>
              </a:lnTo>
              <a:lnTo>
                <a:pt x="1231" y="3219"/>
              </a:lnTo>
              <a:lnTo>
                <a:pt x="1207" y="3191"/>
              </a:lnTo>
              <a:lnTo>
                <a:pt x="1195" y="3163"/>
              </a:lnTo>
              <a:lnTo>
                <a:pt x="1183" y="3122"/>
              </a:lnTo>
              <a:lnTo>
                <a:pt x="1160" y="3094"/>
              </a:lnTo>
              <a:lnTo>
                <a:pt x="1136" y="3081"/>
              </a:lnTo>
              <a:lnTo>
                <a:pt x="1113" y="3074"/>
              </a:lnTo>
              <a:lnTo>
                <a:pt x="1053" y="3046"/>
              </a:lnTo>
              <a:lnTo>
                <a:pt x="1136" y="2998"/>
              </a:lnTo>
              <a:lnTo>
                <a:pt x="1231" y="2929"/>
              </a:lnTo>
              <a:lnTo>
                <a:pt x="1302" y="2894"/>
              </a:lnTo>
              <a:lnTo>
                <a:pt x="1337" y="2839"/>
              </a:lnTo>
              <a:lnTo>
                <a:pt x="1491" y="2777"/>
              </a:lnTo>
              <a:lnTo>
                <a:pt x="1858" y="2659"/>
              </a:lnTo>
              <a:lnTo>
                <a:pt x="1858" y="2618"/>
              </a:lnTo>
              <a:lnTo>
                <a:pt x="1834" y="2597"/>
              </a:lnTo>
              <a:lnTo>
                <a:pt x="1787" y="2583"/>
              </a:lnTo>
              <a:lnTo>
                <a:pt x="1728" y="2569"/>
              </a:lnTo>
              <a:lnTo>
                <a:pt x="1645" y="2556"/>
              </a:lnTo>
              <a:lnTo>
                <a:pt x="1633" y="2535"/>
              </a:lnTo>
              <a:lnTo>
                <a:pt x="1550" y="2376"/>
              </a:lnTo>
              <a:lnTo>
                <a:pt x="1515" y="2259"/>
              </a:lnTo>
              <a:lnTo>
                <a:pt x="1455" y="2203"/>
              </a:lnTo>
              <a:lnTo>
                <a:pt x="1444" y="2155"/>
              </a:lnTo>
              <a:lnTo>
                <a:pt x="1562" y="2086"/>
              </a:lnTo>
              <a:lnTo>
                <a:pt x="1586" y="2058"/>
              </a:lnTo>
              <a:lnTo>
                <a:pt x="1597" y="2031"/>
              </a:lnTo>
              <a:lnTo>
                <a:pt x="1621" y="2003"/>
              </a:lnTo>
              <a:lnTo>
                <a:pt x="1645" y="1948"/>
              </a:lnTo>
              <a:lnTo>
                <a:pt x="1668" y="1934"/>
              </a:lnTo>
              <a:lnTo>
                <a:pt x="1728" y="1913"/>
              </a:lnTo>
              <a:lnTo>
                <a:pt x="1739" y="1900"/>
              </a:lnTo>
              <a:lnTo>
                <a:pt x="1728" y="1879"/>
              </a:lnTo>
              <a:lnTo>
                <a:pt x="1657" y="1734"/>
              </a:lnTo>
              <a:lnTo>
                <a:pt x="1503" y="1582"/>
              </a:lnTo>
              <a:lnTo>
                <a:pt x="1373" y="1547"/>
              </a:lnTo>
              <a:lnTo>
                <a:pt x="1278" y="1492"/>
              </a:lnTo>
              <a:lnTo>
                <a:pt x="1243" y="1437"/>
              </a:lnTo>
              <a:lnTo>
                <a:pt x="1243" y="1409"/>
              </a:lnTo>
              <a:lnTo>
                <a:pt x="1219" y="1388"/>
              </a:lnTo>
              <a:lnTo>
                <a:pt x="1183" y="1361"/>
              </a:lnTo>
              <a:lnTo>
                <a:pt x="1160" y="1354"/>
              </a:lnTo>
              <a:lnTo>
                <a:pt x="1136" y="1347"/>
              </a:lnTo>
              <a:lnTo>
                <a:pt x="1113" y="1354"/>
              </a:lnTo>
              <a:lnTo>
                <a:pt x="1101" y="1361"/>
              </a:lnTo>
              <a:lnTo>
                <a:pt x="1077" y="1375"/>
              </a:lnTo>
              <a:lnTo>
                <a:pt x="1042" y="1375"/>
              </a:lnTo>
              <a:lnTo>
                <a:pt x="1018" y="1368"/>
              </a:lnTo>
              <a:lnTo>
                <a:pt x="971" y="1340"/>
              </a:lnTo>
              <a:lnTo>
                <a:pt x="947" y="1313"/>
              </a:lnTo>
              <a:lnTo>
                <a:pt x="911" y="1299"/>
              </a:lnTo>
              <a:lnTo>
                <a:pt x="864" y="1285"/>
              </a:lnTo>
              <a:lnTo>
                <a:pt x="805" y="1285"/>
              </a:lnTo>
              <a:lnTo>
                <a:pt x="746" y="1271"/>
              </a:lnTo>
              <a:lnTo>
                <a:pt x="699" y="1237"/>
              </a:lnTo>
              <a:lnTo>
                <a:pt x="663" y="1202"/>
              </a:lnTo>
              <a:lnTo>
                <a:pt x="628" y="1126"/>
              </a:lnTo>
              <a:lnTo>
                <a:pt x="533" y="698"/>
              </a:lnTo>
              <a:lnTo>
                <a:pt x="509" y="656"/>
              </a:lnTo>
              <a:lnTo>
                <a:pt x="415" y="636"/>
              </a:lnTo>
              <a:lnTo>
                <a:pt x="344" y="580"/>
              </a:lnTo>
              <a:lnTo>
                <a:pt x="296" y="484"/>
              </a:lnTo>
              <a:lnTo>
                <a:pt x="225" y="401"/>
              </a:lnTo>
              <a:lnTo>
                <a:pt x="84" y="187"/>
              </a:lnTo>
              <a:lnTo>
                <a:pt x="36" y="138"/>
              </a:lnTo>
              <a:lnTo>
                <a:pt x="13" y="83"/>
              </a:lnTo>
              <a:lnTo>
                <a:pt x="1" y="76"/>
              </a:lnTo>
              <a:lnTo>
                <a:pt x="119" y="62"/>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366343</xdr:colOff>
      <xdr:row>5</xdr:row>
      <xdr:rowOff>86077</xdr:rowOff>
    </xdr:from>
    <xdr:to>
      <xdr:col>2</xdr:col>
      <xdr:colOff>58002</xdr:colOff>
      <xdr:row>9</xdr:row>
      <xdr:rowOff>145714</xdr:rowOff>
    </xdr:to>
    <xdr:sp macro="" textlink="">
      <xdr:nvSpPr>
        <xdr:cNvPr id="32" name="Google Shape;123;p17">
          <a:extLst>
            <a:ext uri="{FF2B5EF4-FFF2-40B4-BE49-F238E27FC236}">
              <a16:creationId xmlns:a16="http://schemas.microsoft.com/office/drawing/2014/main" id="{DEFA8003-9BD1-41EE-B3B9-7B0C953687B5}"/>
            </a:ext>
          </a:extLst>
        </xdr:cNvPr>
        <xdr:cNvSpPr/>
      </xdr:nvSpPr>
      <xdr:spPr>
        <a:xfrm flipH="1">
          <a:off x="1113103" y="1000477"/>
          <a:ext cx="438419" cy="798777"/>
        </a:xfrm>
        <a:custGeom>
          <a:avLst/>
          <a:gdLst/>
          <a:ahLst/>
          <a:cxnLst/>
          <a:rect l="l" t="t" r="r" b="b"/>
          <a:pathLst>
            <a:path w="7452" h="8620" extrusionOk="0">
              <a:moveTo>
                <a:pt x="7014" y="1120"/>
              </a:moveTo>
              <a:lnTo>
                <a:pt x="6978" y="1120"/>
              </a:lnTo>
              <a:lnTo>
                <a:pt x="6967" y="1106"/>
              </a:lnTo>
              <a:lnTo>
                <a:pt x="6955" y="1078"/>
              </a:lnTo>
              <a:lnTo>
                <a:pt x="6931" y="1064"/>
              </a:lnTo>
              <a:lnTo>
                <a:pt x="6884" y="1071"/>
              </a:lnTo>
              <a:lnTo>
                <a:pt x="6848" y="1071"/>
              </a:lnTo>
              <a:lnTo>
                <a:pt x="6801" y="1051"/>
              </a:lnTo>
              <a:lnTo>
                <a:pt x="6813" y="1023"/>
              </a:lnTo>
              <a:lnTo>
                <a:pt x="6884" y="1009"/>
              </a:lnTo>
              <a:lnTo>
                <a:pt x="6931" y="995"/>
              </a:lnTo>
              <a:lnTo>
                <a:pt x="6955" y="989"/>
              </a:lnTo>
              <a:lnTo>
                <a:pt x="7002" y="1009"/>
              </a:lnTo>
              <a:lnTo>
                <a:pt x="7026" y="1023"/>
              </a:lnTo>
              <a:lnTo>
                <a:pt x="7038" y="1058"/>
              </a:lnTo>
              <a:lnTo>
                <a:pt x="7026" y="1092"/>
              </a:lnTo>
              <a:lnTo>
                <a:pt x="7014" y="1120"/>
              </a:lnTo>
              <a:close/>
              <a:moveTo>
                <a:pt x="36" y="5574"/>
              </a:moveTo>
              <a:lnTo>
                <a:pt x="48" y="5554"/>
              </a:lnTo>
              <a:lnTo>
                <a:pt x="12" y="5519"/>
              </a:lnTo>
              <a:lnTo>
                <a:pt x="1" y="5485"/>
              </a:lnTo>
              <a:lnTo>
                <a:pt x="24" y="5326"/>
              </a:lnTo>
              <a:lnTo>
                <a:pt x="60" y="5270"/>
              </a:lnTo>
              <a:lnTo>
                <a:pt x="142" y="5181"/>
              </a:lnTo>
              <a:lnTo>
                <a:pt x="154" y="5132"/>
              </a:lnTo>
              <a:lnTo>
                <a:pt x="154" y="5056"/>
              </a:lnTo>
              <a:lnTo>
                <a:pt x="178" y="5029"/>
              </a:lnTo>
              <a:lnTo>
                <a:pt x="237" y="4980"/>
              </a:lnTo>
              <a:lnTo>
                <a:pt x="261" y="4953"/>
              </a:lnTo>
              <a:lnTo>
                <a:pt x="284" y="4911"/>
              </a:lnTo>
              <a:lnTo>
                <a:pt x="296" y="4759"/>
              </a:lnTo>
              <a:lnTo>
                <a:pt x="273" y="4718"/>
              </a:lnTo>
              <a:lnTo>
                <a:pt x="202" y="4635"/>
              </a:lnTo>
              <a:lnTo>
                <a:pt x="190" y="4580"/>
              </a:lnTo>
              <a:lnTo>
                <a:pt x="202" y="4518"/>
              </a:lnTo>
              <a:lnTo>
                <a:pt x="249" y="4476"/>
              </a:lnTo>
              <a:lnTo>
                <a:pt x="379" y="4407"/>
              </a:lnTo>
              <a:lnTo>
                <a:pt x="438" y="4359"/>
              </a:lnTo>
              <a:lnTo>
                <a:pt x="485" y="4297"/>
              </a:lnTo>
              <a:lnTo>
                <a:pt x="497" y="4234"/>
              </a:lnTo>
              <a:lnTo>
                <a:pt x="450" y="4165"/>
              </a:lnTo>
              <a:lnTo>
                <a:pt x="556" y="4138"/>
              </a:lnTo>
              <a:lnTo>
                <a:pt x="876" y="4131"/>
              </a:lnTo>
              <a:lnTo>
                <a:pt x="994" y="4089"/>
              </a:lnTo>
              <a:lnTo>
                <a:pt x="982" y="4055"/>
              </a:lnTo>
              <a:lnTo>
                <a:pt x="1006" y="4027"/>
              </a:lnTo>
              <a:lnTo>
                <a:pt x="1065" y="4007"/>
              </a:lnTo>
              <a:lnTo>
                <a:pt x="1100" y="3979"/>
              </a:lnTo>
              <a:lnTo>
                <a:pt x="1171" y="4034"/>
              </a:lnTo>
              <a:lnTo>
                <a:pt x="1290" y="4041"/>
              </a:lnTo>
              <a:lnTo>
                <a:pt x="1420" y="4020"/>
              </a:lnTo>
              <a:lnTo>
                <a:pt x="1526" y="3993"/>
              </a:lnTo>
              <a:lnTo>
                <a:pt x="1479" y="3972"/>
              </a:lnTo>
              <a:lnTo>
                <a:pt x="1526" y="3944"/>
              </a:lnTo>
              <a:lnTo>
                <a:pt x="1692" y="3896"/>
              </a:lnTo>
              <a:lnTo>
                <a:pt x="1751" y="3848"/>
              </a:lnTo>
              <a:lnTo>
                <a:pt x="1846" y="3758"/>
              </a:lnTo>
              <a:lnTo>
                <a:pt x="1917" y="3730"/>
              </a:lnTo>
              <a:lnTo>
                <a:pt x="2058" y="3730"/>
              </a:lnTo>
              <a:lnTo>
                <a:pt x="2094" y="3710"/>
              </a:lnTo>
              <a:lnTo>
                <a:pt x="2094" y="3647"/>
              </a:lnTo>
              <a:lnTo>
                <a:pt x="2129" y="3620"/>
              </a:lnTo>
              <a:lnTo>
                <a:pt x="2200" y="3599"/>
              </a:lnTo>
              <a:lnTo>
                <a:pt x="2283" y="3585"/>
              </a:lnTo>
              <a:lnTo>
                <a:pt x="2354" y="3578"/>
              </a:lnTo>
              <a:lnTo>
                <a:pt x="2401" y="3585"/>
              </a:lnTo>
              <a:lnTo>
                <a:pt x="2437" y="3599"/>
              </a:lnTo>
              <a:lnTo>
                <a:pt x="2472" y="3606"/>
              </a:lnTo>
              <a:lnTo>
                <a:pt x="2520" y="3592"/>
              </a:lnTo>
              <a:lnTo>
                <a:pt x="2543" y="3571"/>
              </a:lnTo>
              <a:lnTo>
                <a:pt x="2567" y="3516"/>
              </a:lnTo>
              <a:lnTo>
                <a:pt x="2579" y="3502"/>
              </a:lnTo>
              <a:lnTo>
                <a:pt x="2709" y="3496"/>
              </a:lnTo>
              <a:lnTo>
                <a:pt x="2768" y="3496"/>
              </a:lnTo>
              <a:lnTo>
                <a:pt x="2827" y="3516"/>
              </a:lnTo>
              <a:lnTo>
                <a:pt x="2851" y="3530"/>
              </a:lnTo>
              <a:lnTo>
                <a:pt x="2875" y="3551"/>
              </a:lnTo>
              <a:lnTo>
                <a:pt x="2898" y="3558"/>
              </a:lnTo>
              <a:lnTo>
                <a:pt x="2934" y="3565"/>
              </a:lnTo>
              <a:lnTo>
                <a:pt x="2969" y="3558"/>
              </a:lnTo>
              <a:lnTo>
                <a:pt x="3005" y="3537"/>
              </a:lnTo>
              <a:lnTo>
                <a:pt x="3028" y="3516"/>
              </a:lnTo>
              <a:lnTo>
                <a:pt x="3064" y="3447"/>
              </a:lnTo>
              <a:lnTo>
                <a:pt x="3123" y="3406"/>
              </a:lnTo>
              <a:lnTo>
                <a:pt x="3253" y="3357"/>
              </a:lnTo>
              <a:lnTo>
                <a:pt x="3277" y="3344"/>
              </a:lnTo>
              <a:lnTo>
                <a:pt x="3300" y="3323"/>
              </a:lnTo>
              <a:lnTo>
                <a:pt x="3324" y="3302"/>
              </a:lnTo>
              <a:lnTo>
                <a:pt x="3336" y="3275"/>
              </a:lnTo>
              <a:lnTo>
                <a:pt x="3336" y="3254"/>
              </a:lnTo>
              <a:lnTo>
                <a:pt x="3371" y="3240"/>
              </a:lnTo>
              <a:lnTo>
                <a:pt x="3430" y="3219"/>
              </a:lnTo>
              <a:lnTo>
                <a:pt x="3454" y="3219"/>
              </a:lnTo>
              <a:lnTo>
                <a:pt x="3501" y="3219"/>
              </a:lnTo>
              <a:lnTo>
                <a:pt x="3525" y="3212"/>
              </a:lnTo>
              <a:lnTo>
                <a:pt x="3537" y="3199"/>
              </a:lnTo>
              <a:lnTo>
                <a:pt x="3560" y="3164"/>
              </a:lnTo>
              <a:lnTo>
                <a:pt x="3572" y="3150"/>
              </a:lnTo>
              <a:lnTo>
                <a:pt x="3620" y="3136"/>
              </a:lnTo>
              <a:lnTo>
                <a:pt x="3679" y="3129"/>
              </a:lnTo>
              <a:lnTo>
                <a:pt x="3726" y="3143"/>
              </a:lnTo>
              <a:lnTo>
                <a:pt x="3773" y="3157"/>
              </a:lnTo>
              <a:lnTo>
                <a:pt x="3856" y="3102"/>
              </a:lnTo>
              <a:lnTo>
                <a:pt x="3880" y="3081"/>
              </a:lnTo>
              <a:lnTo>
                <a:pt x="3998" y="3088"/>
              </a:lnTo>
              <a:lnTo>
                <a:pt x="4022" y="3005"/>
              </a:lnTo>
              <a:lnTo>
                <a:pt x="3963" y="2805"/>
              </a:lnTo>
              <a:lnTo>
                <a:pt x="3915" y="2708"/>
              </a:lnTo>
              <a:lnTo>
                <a:pt x="3927" y="2681"/>
              </a:lnTo>
              <a:lnTo>
                <a:pt x="3974" y="2639"/>
              </a:lnTo>
              <a:lnTo>
                <a:pt x="4069" y="2584"/>
              </a:lnTo>
              <a:lnTo>
                <a:pt x="4105" y="2556"/>
              </a:lnTo>
              <a:lnTo>
                <a:pt x="4116" y="2508"/>
              </a:lnTo>
              <a:lnTo>
                <a:pt x="4105" y="2466"/>
              </a:lnTo>
              <a:lnTo>
                <a:pt x="4069" y="2418"/>
              </a:lnTo>
              <a:lnTo>
                <a:pt x="4057" y="2370"/>
              </a:lnTo>
              <a:lnTo>
                <a:pt x="4081" y="2328"/>
              </a:lnTo>
              <a:lnTo>
                <a:pt x="4211" y="2259"/>
              </a:lnTo>
              <a:lnTo>
                <a:pt x="4246" y="2232"/>
              </a:lnTo>
              <a:lnTo>
                <a:pt x="4282" y="2183"/>
              </a:lnTo>
              <a:lnTo>
                <a:pt x="4294" y="2135"/>
              </a:lnTo>
              <a:lnTo>
                <a:pt x="4294" y="2031"/>
              </a:lnTo>
              <a:lnTo>
                <a:pt x="4282" y="1983"/>
              </a:lnTo>
              <a:lnTo>
                <a:pt x="4258" y="1955"/>
              </a:lnTo>
              <a:lnTo>
                <a:pt x="4223" y="1935"/>
              </a:lnTo>
              <a:lnTo>
                <a:pt x="4093" y="1893"/>
              </a:lnTo>
              <a:lnTo>
                <a:pt x="4045" y="1873"/>
              </a:lnTo>
              <a:lnTo>
                <a:pt x="4022" y="1845"/>
              </a:lnTo>
              <a:lnTo>
                <a:pt x="4010" y="1783"/>
              </a:lnTo>
              <a:lnTo>
                <a:pt x="4022" y="1762"/>
              </a:lnTo>
              <a:lnTo>
                <a:pt x="4045" y="1755"/>
              </a:lnTo>
              <a:lnTo>
                <a:pt x="4081" y="1748"/>
              </a:lnTo>
              <a:lnTo>
                <a:pt x="4093" y="1741"/>
              </a:lnTo>
              <a:lnTo>
                <a:pt x="4140" y="1672"/>
              </a:lnTo>
              <a:lnTo>
                <a:pt x="4175" y="1645"/>
              </a:lnTo>
              <a:lnTo>
                <a:pt x="4199" y="1631"/>
              </a:lnTo>
              <a:lnTo>
                <a:pt x="4223" y="1624"/>
              </a:lnTo>
              <a:lnTo>
                <a:pt x="4329" y="1610"/>
              </a:lnTo>
              <a:lnTo>
                <a:pt x="4365" y="1603"/>
              </a:lnTo>
              <a:lnTo>
                <a:pt x="4436" y="1569"/>
              </a:lnTo>
              <a:lnTo>
                <a:pt x="4495" y="1555"/>
              </a:lnTo>
              <a:lnTo>
                <a:pt x="4542" y="1534"/>
              </a:lnTo>
              <a:lnTo>
                <a:pt x="4554" y="1465"/>
              </a:lnTo>
              <a:lnTo>
                <a:pt x="4542" y="1417"/>
              </a:lnTo>
              <a:lnTo>
                <a:pt x="4495" y="1348"/>
              </a:lnTo>
              <a:lnTo>
                <a:pt x="4471" y="1265"/>
              </a:lnTo>
              <a:lnTo>
                <a:pt x="4447" y="1237"/>
              </a:lnTo>
              <a:lnTo>
                <a:pt x="4518" y="1182"/>
              </a:lnTo>
              <a:lnTo>
                <a:pt x="4696" y="1064"/>
              </a:lnTo>
              <a:lnTo>
                <a:pt x="4790" y="1016"/>
              </a:lnTo>
              <a:lnTo>
                <a:pt x="4814" y="1009"/>
              </a:lnTo>
              <a:lnTo>
                <a:pt x="4873" y="1002"/>
              </a:lnTo>
              <a:lnTo>
                <a:pt x="5051" y="906"/>
              </a:lnTo>
              <a:lnTo>
                <a:pt x="5264" y="933"/>
              </a:lnTo>
              <a:lnTo>
                <a:pt x="5382" y="830"/>
              </a:lnTo>
              <a:lnTo>
                <a:pt x="5429" y="809"/>
              </a:lnTo>
              <a:lnTo>
                <a:pt x="5405" y="781"/>
              </a:lnTo>
              <a:lnTo>
                <a:pt x="5405" y="774"/>
              </a:lnTo>
              <a:lnTo>
                <a:pt x="5417" y="761"/>
              </a:lnTo>
              <a:lnTo>
                <a:pt x="5429" y="761"/>
              </a:lnTo>
              <a:lnTo>
                <a:pt x="5476" y="747"/>
              </a:lnTo>
              <a:lnTo>
                <a:pt x="5536" y="740"/>
              </a:lnTo>
              <a:lnTo>
                <a:pt x="5689" y="733"/>
              </a:lnTo>
              <a:lnTo>
                <a:pt x="5713" y="726"/>
              </a:lnTo>
              <a:lnTo>
                <a:pt x="5725" y="712"/>
              </a:lnTo>
              <a:lnTo>
                <a:pt x="5725" y="705"/>
              </a:lnTo>
              <a:lnTo>
                <a:pt x="5760" y="671"/>
              </a:lnTo>
              <a:lnTo>
                <a:pt x="5772" y="636"/>
              </a:lnTo>
              <a:lnTo>
                <a:pt x="5772" y="629"/>
              </a:lnTo>
              <a:lnTo>
                <a:pt x="5737" y="553"/>
              </a:lnTo>
              <a:lnTo>
                <a:pt x="5725" y="519"/>
              </a:lnTo>
              <a:lnTo>
                <a:pt x="5689" y="505"/>
              </a:lnTo>
              <a:lnTo>
                <a:pt x="5654" y="491"/>
              </a:lnTo>
              <a:lnTo>
                <a:pt x="5642" y="484"/>
              </a:lnTo>
              <a:lnTo>
                <a:pt x="5630" y="464"/>
              </a:lnTo>
              <a:lnTo>
                <a:pt x="5630" y="415"/>
              </a:lnTo>
              <a:lnTo>
                <a:pt x="5630" y="401"/>
              </a:lnTo>
              <a:lnTo>
                <a:pt x="5642" y="388"/>
              </a:lnTo>
              <a:lnTo>
                <a:pt x="5654" y="374"/>
              </a:lnTo>
              <a:lnTo>
                <a:pt x="5666" y="367"/>
              </a:lnTo>
              <a:lnTo>
                <a:pt x="5737" y="332"/>
              </a:lnTo>
              <a:lnTo>
                <a:pt x="5760" y="312"/>
              </a:lnTo>
              <a:lnTo>
                <a:pt x="5772" y="298"/>
              </a:lnTo>
              <a:lnTo>
                <a:pt x="5772" y="291"/>
              </a:lnTo>
              <a:lnTo>
                <a:pt x="5760" y="270"/>
              </a:lnTo>
              <a:lnTo>
                <a:pt x="5760" y="256"/>
              </a:lnTo>
              <a:lnTo>
                <a:pt x="5737" y="236"/>
              </a:lnTo>
              <a:lnTo>
                <a:pt x="5737" y="236"/>
              </a:lnTo>
              <a:lnTo>
                <a:pt x="5737" y="222"/>
              </a:lnTo>
              <a:lnTo>
                <a:pt x="5760" y="208"/>
              </a:lnTo>
              <a:lnTo>
                <a:pt x="5760" y="201"/>
              </a:lnTo>
              <a:lnTo>
                <a:pt x="5748" y="194"/>
              </a:lnTo>
              <a:lnTo>
                <a:pt x="5737" y="187"/>
              </a:lnTo>
              <a:lnTo>
                <a:pt x="5748" y="174"/>
              </a:lnTo>
              <a:lnTo>
                <a:pt x="5760" y="167"/>
              </a:lnTo>
              <a:lnTo>
                <a:pt x="5784" y="160"/>
              </a:lnTo>
              <a:lnTo>
                <a:pt x="5808" y="153"/>
              </a:lnTo>
              <a:lnTo>
                <a:pt x="5831" y="160"/>
              </a:lnTo>
              <a:lnTo>
                <a:pt x="5855" y="180"/>
              </a:lnTo>
              <a:lnTo>
                <a:pt x="5890" y="215"/>
              </a:lnTo>
              <a:lnTo>
                <a:pt x="5938" y="236"/>
              </a:lnTo>
              <a:lnTo>
                <a:pt x="6186" y="270"/>
              </a:lnTo>
              <a:lnTo>
                <a:pt x="6281" y="298"/>
              </a:lnTo>
              <a:lnTo>
                <a:pt x="6304" y="298"/>
              </a:lnTo>
              <a:lnTo>
                <a:pt x="6304" y="312"/>
              </a:lnTo>
              <a:lnTo>
                <a:pt x="6328" y="332"/>
              </a:lnTo>
              <a:lnTo>
                <a:pt x="6352" y="353"/>
              </a:lnTo>
              <a:lnTo>
                <a:pt x="6363" y="360"/>
              </a:lnTo>
              <a:lnTo>
                <a:pt x="6375" y="381"/>
              </a:lnTo>
              <a:lnTo>
                <a:pt x="6399" y="388"/>
              </a:lnTo>
              <a:lnTo>
                <a:pt x="6434" y="388"/>
              </a:lnTo>
              <a:lnTo>
                <a:pt x="6470" y="395"/>
              </a:lnTo>
              <a:lnTo>
                <a:pt x="6482" y="401"/>
              </a:lnTo>
              <a:lnTo>
                <a:pt x="6505" y="408"/>
              </a:lnTo>
              <a:lnTo>
                <a:pt x="6517" y="408"/>
              </a:lnTo>
              <a:lnTo>
                <a:pt x="6529" y="422"/>
              </a:lnTo>
              <a:lnTo>
                <a:pt x="6494" y="443"/>
              </a:lnTo>
              <a:lnTo>
                <a:pt x="6494" y="457"/>
              </a:lnTo>
              <a:lnTo>
                <a:pt x="6529" y="477"/>
              </a:lnTo>
              <a:lnTo>
                <a:pt x="6576" y="491"/>
              </a:lnTo>
              <a:lnTo>
                <a:pt x="6624" y="498"/>
              </a:lnTo>
              <a:lnTo>
                <a:pt x="6671" y="505"/>
              </a:lnTo>
              <a:lnTo>
                <a:pt x="6706" y="512"/>
              </a:lnTo>
              <a:lnTo>
                <a:pt x="6742" y="533"/>
              </a:lnTo>
              <a:lnTo>
                <a:pt x="6766" y="553"/>
              </a:lnTo>
              <a:lnTo>
                <a:pt x="6742" y="567"/>
              </a:lnTo>
              <a:lnTo>
                <a:pt x="6695" y="574"/>
              </a:lnTo>
              <a:lnTo>
                <a:pt x="6683" y="595"/>
              </a:lnTo>
              <a:lnTo>
                <a:pt x="6683" y="616"/>
              </a:lnTo>
              <a:lnTo>
                <a:pt x="6683" y="643"/>
              </a:lnTo>
              <a:lnTo>
                <a:pt x="6683" y="650"/>
              </a:lnTo>
              <a:lnTo>
                <a:pt x="6706" y="678"/>
              </a:lnTo>
              <a:lnTo>
                <a:pt x="6706" y="692"/>
              </a:lnTo>
              <a:lnTo>
                <a:pt x="6671" y="692"/>
              </a:lnTo>
              <a:lnTo>
                <a:pt x="6647" y="698"/>
              </a:lnTo>
              <a:lnTo>
                <a:pt x="6624" y="705"/>
              </a:lnTo>
              <a:lnTo>
                <a:pt x="6612" y="754"/>
              </a:lnTo>
              <a:lnTo>
                <a:pt x="6624" y="809"/>
              </a:lnTo>
              <a:lnTo>
                <a:pt x="6647" y="857"/>
              </a:lnTo>
              <a:lnTo>
                <a:pt x="6695" y="878"/>
              </a:lnTo>
              <a:lnTo>
                <a:pt x="6754" y="864"/>
              </a:lnTo>
              <a:lnTo>
                <a:pt x="6742" y="823"/>
              </a:lnTo>
              <a:lnTo>
                <a:pt x="6695" y="774"/>
              </a:lnTo>
              <a:lnTo>
                <a:pt x="6683" y="740"/>
              </a:lnTo>
              <a:lnTo>
                <a:pt x="6718" y="754"/>
              </a:lnTo>
              <a:lnTo>
                <a:pt x="6825" y="823"/>
              </a:lnTo>
              <a:lnTo>
                <a:pt x="6848" y="837"/>
              </a:lnTo>
              <a:lnTo>
                <a:pt x="6896" y="850"/>
              </a:lnTo>
              <a:lnTo>
                <a:pt x="6919" y="864"/>
              </a:lnTo>
              <a:lnTo>
                <a:pt x="6931" y="878"/>
              </a:lnTo>
              <a:lnTo>
                <a:pt x="6955" y="919"/>
              </a:lnTo>
              <a:lnTo>
                <a:pt x="6967" y="940"/>
              </a:lnTo>
              <a:lnTo>
                <a:pt x="6931" y="933"/>
              </a:lnTo>
              <a:lnTo>
                <a:pt x="6919" y="926"/>
              </a:lnTo>
              <a:lnTo>
                <a:pt x="6896" y="913"/>
              </a:lnTo>
              <a:lnTo>
                <a:pt x="6896" y="892"/>
              </a:lnTo>
              <a:lnTo>
                <a:pt x="6860" y="892"/>
              </a:lnTo>
              <a:lnTo>
                <a:pt x="6837" y="954"/>
              </a:lnTo>
              <a:lnTo>
                <a:pt x="6813" y="968"/>
              </a:lnTo>
              <a:lnTo>
                <a:pt x="6789" y="954"/>
              </a:lnTo>
              <a:lnTo>
                <a:pt x="6754" y="954"/>
              </a:lnTo>
              <a:lnTo>
                <a:pt x="6754" y="1009"/>
              </a:lnTo>
              <a:lnTo>
                <a:pt x="6730" y="1071"/>
              </a:lnTo>
              <a:lnTo>
                <a:pt x="6730" y="1120"/>
              </a:lnTo>
              <a:lnTo>
                <a:pt x="6777" y="1140"/>
              </a:lnTo>
              <a:lnTo>
                <a:pt x="6907" y="1189"/>
              </a:lnTo>
              <a:lnTo>
                <a:pt x="6990" y="1203"/>
              </a:lnTo>
              <a:lnTo>
                <a:pt x="7026" y="1154"/>
              </a:lnTo>
              <a:lnTo>
                <a:pt x="7038" y="1175"/>
              </a:lnTo>
              <a:lnTo>
                <a:pt x="7049" y="1196"/>
              </a:lnTo>
              <a:lnTo>
                <a:pt x="7038" y="1216"/>
              </a:lnTo>
              <a:lnTo>
                <a:pt x="7026" y="1237"/>
              </a:lnTo>
              <a:lnTo>
                <a:pt x="7109" y="1230"/>
              </a:lnTo>
              <a:lnTo>
                <a:pt x="7120" y="1251"/>
              </a:lnTo>
              <a:lnTo>
                <a:pt x="7109" y="1279"/>
              </a:lnTo>
              <a:lnTo>
                <a:pt x="7109" y="1306"/>
              </a:lnTo>
              <a:lnTo>
                <a:pt x="7144" y="1334"/>
              </a:lnTo>
              <a:lnTo>
                <a:pt x="7168" y="1361"/>
              </a:lnTo>
              <a:lnTo>
                <a:pt x="7191" y="1382"/>
              </a:lnTo>
              <a:lnTo>
                <a:pt x="7227" y="1403"/>
              </a:lnTo>
              <a:lnTo>
                <a:pt x="7286" y="1424"/>
              </a:lnTo>
              <a:lnTo>
                <a:pt x="7392" y="1465"/>
              </a:lnTo>
              <a:lnTo>
                <a:pt x="7452" y="1541"/>
              </a:lnTo>
              <a:lnTo>
                <a:pt x="7381" y="1548"/>
              </a:lnTo>
              <a:lnTo>
                <a:pt x="7215" y="1493"/>
              </a:lnTo>
              <a:lnTo>
                <a:pt x="7061" y="1396"/>
              </a:lnTo>
              <a:lnTo>
                <a:pt x="6907" y="1334"/>
              </a:lnTo>
              <a:lnTo>
                <a:pt x="6789" y="1299"/>
              </a:lnTo>
              <a:lnTo>
                <a:pt x="6801" y="1320"/>
              </a:lnTo>
              <a:lnTo>
                <a:pt x="6813" y="1341"/>
              </a:lnTo>
              <a:lnTo>
                <a:pt x="6801" y="1361"/>
              </a:lnTo>
              <a:lnTo>
                <a:pt x="6813" y="1389"/>
              </a:lnTo>
              <a:lnTo>
                <a:pt x="6825" y="1417"/>
              </a:lnTo>
              <a:lnTo>
                <a:pt x="6837" y="1431"/>
              </a:lnTo>
              <a:lnTo>
                <a:pt x="6860" y="1451"/>
              </a:lnTo>
              <a:lnTo>
                <a:pt x="6907" y="1500"/>
              </a:lnTo>
              <a:lnTo>
                <a:pt x="6919" y="1513"/>
              </a:lnTo>
              <a:lnTo>
                <a:pt x="6943" y="1520"/>
              </a:lnTo>
              <a:lnTo>
                <a:pt x="6978" y="1527"/>
              </a:lnTo>
              <a:lnTo>
                <a:pt x="6990" y="1534"/>
              </a:lnTo>
              <a:lnTo>
                <a:pt x="7014" y="1555"/>
              </a:lnTo>
              <a:lnTo>
                <a:pt x="7002" y="1596"/>
              </a:lnTo>
              <a:lnTo>
                <a:pt x="6978" y="1631"/>
              </a:lnTo>
              <a:lnTo>
                <a:pt x="6612" y="1520"/>
              </a:lnTo>
              <a:lnTo>
                <a:pt x="6789" y="1700"/>
              </a:lnTo>
              <a:lnTo>
                <a:pt x="6813" y="1734"/>
              </a:lnTo>
              <a:lnTo>
                <a:pt x="6801" y="1755"/>
              </a:lnTo>
              <a:lnTo>
                <a:pt x="6766" y="1769"/>
              </a:lnTo>
              <a:lnTo>
                <a:pt x="6706" y="1769"/>
              </a:lnTo>
              <a:lnTo>
                <a:pt x="6647" y="1755"/>
              </a:lnTo>
              <a:lnTo>
                <a:pt x="6576" y="1755"/>
              </a:lnTo>
              <a:lnTo>
                <a:pt x="6576" y="1831"/>
              </a:lnTo>
              <a:lnTo>
                <a:pt x="6565" y="1859"/>
              </a:lnTo>
              <a:lnTo>
                <a:pt x="6529" y="1900"/>
              </a:lnTo>
              <a:lnTo>
                <a:pt x="6529" y="1921"/>
              </a:lnTo>
              <a:lnTo>
                <a:pt x="6541" y="1942"/>
              </a:lnTo>
              <a:lnTo>
                <a:pt x="6600" y="1990"/>
              </a:lnTo>
              <a:lnTo>
                <a:pt x="6612" y="2011"/>
              </a:lnTo>
              <a:lnTo>
                <a:pt x="6588" y="2031"/>
              </a:lnTo>
              <a:lnTo>
                <a:pt x="6494" y="2059"/>
              </a:lnTo>
              <a:lnTo>
                <a:pt x="6186" y="2121"/>
              </a:lnTo>
              <a:lnTo>
                <a:pt x="6139" y="2128"/>
              </a:lnTo>
              <a:lnTo>
                <a:pt x="6091" y="2107"/>
              </a:lnTo>
              <a:lnTo>
                <a:pt x="6009" y="2114"/>
              </a:lnTo>
              <a:lnTo>
                <a:pt x="6009" y="2149"/>
              </a:lnTo>
              <a:lnTo>
                <a:pt x="6032" y="2183"/>
              </a:lnTo>
              <a:lnTo>
                <a:pt x="6068" y="2252"/>
              </a:lnTo>
              <a:lnTo>
                <a:pt x="6044" y="2308"/>
              </a:lnTo>
              <a:lnTo>
                <a:pt x="6056" y="2342"/>
              </a:lnTo>
              <a:lnTo>
                <a:pt x="6091" y="2418"/>
              </a:lnTo>
              <a:lnTo>
                <a:pt x="6115" y="2453"/>
              </a:lnTo>
              <a:lnTo>
                <a:pt x="6115" y="2494"/>
              </a:lnTo>
              <a:lnTo>
                <a:pt x="6127" y="2529"/>
              </a:lnTo>
              <a:lnTo>
                <a:pt x="6151" y="2556"/>
              </a:lnTo>
              <a:lnTo>
                <a:pt x="6186" y="2660"/>
              </a:lnTo>
              <a:lnTo>
                <a:pt x="6115" y="2618"/>
              </a:lnTo>
              <a:lnTo>
                <a:pt x="6044" y="2639"/>
              </a:lnTo>
              <a:lnTo>
                <a:pt x="5973" y="2605"/>
              </a:lnTo>
              <a:lnTo>
                <a:pt x="5950" y="2584"/>
              </a:lnTo>
              <a:lnTo>
                <a:pt x="5902" y="2570"/>
              </a:lnTo>
              <a:lnTo>
                <a:pt x="5843" y="2577"/>
              </a:lnTo>
              <a:lnTo>
                <a:pt x="5772" y="2591"/>
              </a:lnTo>
              <a:lnTo>
                <a:pt x="5654" y="2639"/>
              </a:lnTo>
              <a:lnTo>
                <a:pt x="5607" y="2639"/>
              </a:lnTo>
              <a:lnTo>
                <a:pt x="5559" y="2632"/>
              </a:lnTo>
              <a:lnTo>
                <a:pt x="5512" y="2639"/>
              </a:lnTo>
              <a:lnTo>
                <a:pt x="5453" y="2653"/>
              </a:lnTo>
              <a:lnTo>
                <a:pt x="5299" y="2722"/>
              </a:lnTo>
              <a:lnTo>
                <a:pt x="5228" y="2784"/>
              </a:lnTo>
              <a:lnTo>
                <a:pt x="5062" y="2867"/>
              </a:lnTo>
              <a:lnTo>
                <a:pt x="5015" y="2888"/>
              </a:lnTo>
              <a:lnTo>
                <a:pt x="4909" y="2888"/>
              </a:lnTo>
              <a:lnTo>
                <a:pt x="4790" y="2902"/>
              </a:lnTo>
              <a:lnTo>
                <a:pt x="4873" y="3012"/>
              </a:lnTo>
              <a:lnTo>
                <a:pt x="4861" y="3033"/>
              </a:lnTo>
              <a:lnTo>
                <a:pt x="4838" y="3047"/>
              </a:lnTo>
              <a:lnTo>
                <a:pt x="4779" y="3060"/>
              </a:lnTo>
              <a:lnTo>
                <a:pt x="4696" y="3067"/>
              </a:lnTo>
              <a:lnTo>
                <a:pt x="4613" y="3060"/>
              </a:lnTo>
              <a:lnTo>
                <a:pt x="4566" y="3047"/>
              </a:lnTo>
              <a:lnTo>
                <a:pt x="4542" y="3047"/>
              </a:lnTo>
              <a:lnTo>
                <a:pt x="4530" y="3054"/>
              </a:lnTo>
              <a:lnTo>
                <a:pt x="4507" y="3074"/>
              </a:lnTo>
              <a:lnTo>
                <a:pt x="4424" y="3109"/>
              </a:lnTo>
              <a:lnTo>
                <a:pt x="4388" y="3116"/>
              </a:lnTo>
              <a:lnTo>
                <a:pt x="4377" y="3129"/>
              </a:lnTo>
              <a:lnTo>
                <a:pt x="4388" y="3143"/>
              </a:lnTo>
              <a:lnTo>
                <a:pt x="4436" y="3199"/>
              </a:lnTo>
              <a:lnTo>
                <a:pt x="4518" y="3295"/>
              </a:lnTo>
              <a:lnTo>
                <a:pt x="4530" y="3323"/>
              </a:lnTo>
              <a:lnTo>
                <a:pt x="4495" y="3350"/>
              </a:lnTo>
              <a:lnTo>
                <a:pt x="4518" y="3392"/>
              </a:lnTo>
              <a:lnTo>
                <a:pt x="4507" y="3420"/>
              </a:lnTo>
              <a:lnTo>
                <a:pt x="4495" y="3461"/>
              </a:lnTo>
              <a:lnTo>
                <a:pt x="4447" y="3523"/>
              </a:lnTo>
              <a:lnTo>
                <a:pt x="4412" y="3620"/>
              </a:lnTo>
              <a:lnTo>
                <a:pt x="4400" y="3654"/>
              </a:lnTo>
              <a:lnTo>
                <a:pt x="4400" y="3682"/>
              </a:lnTo>
              <a:lnTo>
                <a:pt x="4377" y="3703"/>
              </a:lnTo>
              <a:lnTo>
                <a:pt x="4341" y="3723"/>
              </a:lnTo>
              <a:lnTo>
                <a:pt x="4306" y="3730"/>
              </a:lnTo>
              <a:lnTo>
                <a:pt x="4235" y="3765"/>
              </a:lnTo>
              <a:lnTo>
                <a:pt x="4164" y="3848"/>
              </a:lnTo>
              <a:lnTo>
                <a:pt x="4093" y="3931"/>
              </a:lnTo>
              <a:lnTo>
                <a:pt x="3927" y="3993"/>
              </a:lnTo>
              <a:lnTo>
                <a:pt x="3821" y="4020"/>
              </a:lnTo>
              <a:lnTo>
                <a:pt x="3454" y="4179"/>
              </a:lnTo>
              <a:lnTo>
                <a:pt x="3277" y="4297"/>
              </a:lnTo>
              <a:lnTo>
                <a:pt x="3087" y="4469"/>
              </a:lnTo>
              <a:lnTo>
                <a:pt x="3028" y="4504"/>
              </a:lnTo>
              <a:lnTo>
                <a:pt x="3005" y="4525"/>
              </a:lnTo>
              <a:lnTo>
                <a:pt x="3005" y="4538"/>
              </a:lnTo>
              <a:lnTo>
                <a:pt x="3028" y="4552"/>
              </a:lnTo>
              <a:lnTo>
                <a:pt x="3064" y="4573"/>
              </a:lnTo>
              <a:lnTo>
                <a:pt x="3111" y="4628"/>
              </a:lnTo>
              <a:lnTo>
                <a:pt x="3206" y="4676"/>
              </a:lnTo>
              <a:lnTo>
                <a:pt x="3241" y="4718"/>
              </a:lnTo>
              <a:lnTo>
                <a:pt x="3170" y="4980"/>
              </a:lnTo>
              <a:lnTo>
                <a:pt x="3135" y="5049"/>
              </a:lnTo>
              <a:lnTo>
                <a:pt x="3087" y="5077"/>
              </a:lnTo>
              <a:lnTo>
                <a:pt x="3087" y="5084"/>
              </a:lnTo>
              <a:lnTo>
                <a:pt x="3099" y="5132"/>
              </a:lnTo>
              <a:lnTo>
                <a:pt x="3087" y="5201"/>
              </a:lnTo>
              <a:lnTo>
                <a:pt x="3052" y="5277"/>
              </a:lnTo>
              <a:lnTo>
                <a:pt x="3040" y="5319"/>
              </a:lnTo>
              <a:lnTo>
                <a:pt x="3052" y="5346"/>
              </a:lnTo>
              <a:lnTo>
                <a:pt x="3111" y="5429"/>
              </a:lnTo>
              <a:lnTo>
                <a:pt x="3135" y="5457"/>
              </a:lnTo>
              <a:lnTo>
                <a:pt x="3194" y="5450"/>
              </a:lnTo>
              <a:lnTo>
                <a:pt x="3229" y="5443"/>
              </a:lnTo>
              <a:lnTo>
                <a:pt x="3241" y="5450"/>
              </a:lnTo>
              <a:lnTo>
                <a:pt x="3253" y="5464"/>
              </a:lnTo>
              <a:lnTo>
                <a:pt x="3265" y="5519"/>
              </a:lnTo>
              <a:lnTo>
                <a:pt x="3312" y="5574"/>
              </a:lnTo>
              <a:lnTo>
                <a:pt x="3371" y="5616"/>
              </a:lnTo>
              <a:lnTo>
                <a:pt x="3442" y="5643"/>
              </a:lnTo>
              <a:lnTo>
                <a:pt x="3537" y="5664"/>
              </a:lnTo>
              <a:lnTo>
                <a:pt x="3631" y="5664"/>
              </a:lnTo>
              <a:lnTo>
                <a:pt x="3762" y="5657"/>
              </a:lnTo>
              <a:lnTo>
                <a:pt x="3809" y="5664"/>
              </a:lnTo>
              <a:lnTo>
                <a:pt x="3880" y="5706"/>
              </a:lnTo>
              <a:lnTo>
                <a:pt x="3915" y="5719"/>
              </a:lnTo>
              <a:lnTo>
                <a:pt x="4010" y="5733"/>
              </a:lnTo>
              <a:lnTo>
                <a:pt x="3998" y="5768"/>
              </a:lnTo>
              <a:lnTo>
                <a:pt x="3986" y="5782"/>
              </a:lnTo>
              <a:lnTo>
                <a:pt x="3998" y="5795"/>
              </a:lnTo>
              <a:lnTo>
                <a:pt x="4057" y="5830"/>
              </a:lnTo>
              <a:lnTo>
                <a:pt x="4081" y="5851"/>
              </a:lnTo>
              <a:lnTo>
                <a:pt x="4093" y="5871"/>
              </a:lnTo>
              <a:lnTo>
                <a:pt x="4105" y="5899"/>
              </a:lnTo>
              <a:lnTo>
                <a:pt x="4128" y="5933"/>
              </a:lnTo>
              <a:lnTo>
                <a:pt x="3229" y="6362"/>
              </a:lnTo>
              <a:lnTo>
                <a:pt x="3158" y="6438"/>
              </a:lnTo>
              <a:lnTo>
                <a:pt x="3087" y="6493"/>
              </a:lnTo>
              <a:lnTo>
                <a:pt x="3052" y="6520"/>
              </a:lnTo>
              <a:lnTo>
                <a:pt x="3005" y="6583"/>
              </a:lnTo>
              <a:lnTo>
                <a:pt x="2969" y="6811"/>
              </a:lnTo>
              <a:lnTo>
                <a:pt x="2934" y="6873"/>
              </a:lnTo>
              <a:lnTo>
                <a:pt x="2886" y="6921"/>
              </a:lnTo>
              <a:lnTo>
                <a:pt x="2839" y="6935"/>
              </a:lnTo>
              <a:lnTo>
                <a:pt x="2792" y="6956"/>
              </a:lnTo>
              <a:lnTo>
                <a:pt x="2780" y="6983"/>
              </a:lnTo>
              <a:lnTo>
                <a:pt x="2780" y="7025"/>
              </a:lnTo>
              <a:lnTo>
                <a:pt x="2839" y="7087"/>
              </a:lnTo>
              <a:lnTo>
                <a:pt x="2910" y="7121"/>
              </a:lnTo>
              <a:lnTo>
                <a:pt x="2993" y="7156"/>
              </a:lnTo>
              <a:lnTo>
                <a:pt x="3076" y="7190"/>
              </a:lnTo>
              <a:lnTo>
                <a:pt x="3123" y="7246"/>
              </a:lnTo>
              <a:lnTo>
                <a:pt x="3182" y="7432"/>
              </a:lnTo>
              <a:lnTo>
                <a:pt x="3182" y="7501"/>
              </a:lnTo>
              <a:lnTo>
                <a:pt x="3158" y="7563"/>
              </a:lnTo>
              <a:lnTo>
                <a:pt x="3087" y="7660"/>
              </a:lnTo>
              <a:lnTo>
                <a:pt x="2957" y="7750"/>
              </a:lnTo>
              <a:lnTo>
                <a:pt x="2875" y="7798"/>
              </a:lnTo>
              <a:lnTo>
                <a:pt x="2804" y="7805"/>
              </a:lnTo>
              <a:lnTo>
                <a:pt x="2733" y="7798"/>
              </a:lnTo>
              <a:lnTo>
                <a:pt x="2638" y="7757"/>
              </a:lnTo>
              <a:lnTo>
                <a:pt x="2591" y="7722"/>
              </a:lnTo>
              <a:lnTo>
                <a:pt x="2532" y="7625"/>
              </a:lnTo>
              <a:lnTo>
                <a:pt x="2484" y="7584"/>
              </a:lnTo>
              <a:lnTo>
                <a:pt x="2330" y="7515"/>
              </a:lnTo>
              <a:lnTo>
                <a:pt x="2260" y="7639"/>
              </a:lnTo>
              <a:lnTo>
                <a:pt x="2283" y="7695"/>
              </a:lnTo>
              <a:lnTo>
                <a:pt x="2307" y="7729"/>
              </a:lnTo>
              <a:lnTo>
                <a:pt x="2342" y="7757"/>
              </a:lnTo>
              <a:lnTo>
                <a:pt x="2425" y="7805"/>
              </a:lnTo>
              <a:lnTo>
                <a:pt x="2449" y="7840"/>
              </a:lnTo>
              <a:lnTo>
                <a:pt x="2461" y="7888"/>
              </a:lnTo>
              <a:lnTo>
                <a:pt x="2449" y="7943"/>
              </a:lnTo>
              <a:lnTo>
                <a:pt x="2449" y="8033"/>
              </a:lnTo>
              <a:lnTo>
                <a:pt x="2484" y="8109"/>
              </a:lnTo>
              <a:lnTo>
                <a:pt x="2484" y="8164"/>
              </a:lnTo>
              <a:lnTo>
                <a:pt x="2461" y="8233"/>
              </a:lnTo>
              <a:lnTo>
                <a:pt x="2390" y="8323"/>
              </a:lnTo>
              <a:lnTo>
                <a:pt x="2366" y="8392"/>
              </a:lnTo>
              <a:lnTo>
                <a:pt x="2319" y="8454"/>
              </a:lnTo>
              <a:lnTo>
                <a:pt x="2307" y="8503"/>
              </a:lnTo>
              <a:lnTo>
                <a:pt x="2295" y="8558"/>
              </a:lnTo>
              <a:lnTo>
                <a:pt x="2248" y="8585"/>
              </a:lnTo>
              <a:lnTo>
                <a:pt x="2153" y="8613"/>
              </a:lnTo>
              <a:lnTo>
                <a:pt x="2082" y="8620"/>
              </a:lnTo>
              <a:lnTo>
                <a:pt x="1976" y="8613"/>
              </a:lnTo>
              <a:lnTo>
                <a:pt x="1905" y="8620"/>
              </a:lnTo>
              <a:lnTo>
                <a:pt x="675" y="7936"/>
              </a:lnTo>
              <a:lnTo>
                <a:pt x="651" y="7840"/>
              </a:lnTo>
              <a:lnTo>
                <a:pt x="604" y="7750"/>
              </a:lnTo>
              <a:lnTo>
                <a:pt x="556" y="7688"/>
              </a:lnTo>
              <a:lnTo>
                <a:pt x="556" y="7667"/>
              </a:lnTo>
              <a:lnTo>
                <a:pt x="556" y="7639"/>
              </a:lnTo>
              <a:lnTo>
                <a:pt x="592" y="7605"/>
              </a:lnTo>
              <a:lnTo>
                <a:pt x="604" y="7584"/>
              </a:lnTo>
              <a:lnTo>
                <a:pt x="604" y="7501"/>
              </a:lnTo>
              <a:lnTo>
                <a:pt x="580" y="7467"/>
              </a:lnTo>
              <a:lnTo>
                <a:pt x="367" y="7308"/>
              </a:lnTo>
              <a:lnTo>
                <a:pt x="355" y="7287"/>
              </a:lnTo>
              <a:lnTo>
                <a:pt x="308" y="7273"/>
              </a:lnTo>
              <a:lnTo>
                <a:pt x="284" y="7239"/>
              </a:lnTo>
              <a:lnTo>
                <a:pt x="296" y="7163"/>
              </a:lnTo>
              <a:lnTo>
                <a:pt x="284" y="7142"/>
              </a:lnTo>
              <a:lnTo>
                <a:pt x="273" y="7121"/>
              </a:lnTo>
              <a:lnTo>
                <a:pt x="261" y="7101"/>
              </a:lnTo>
              <a:lnTo>
                <a:pt x="284" y="7080"/>
              </a:lnTo>
              <a:lnTo>
                <a:pt x="308" y="7045"/>
              </a:lnTo>
              <a:lnTo>
                <a:pt x="308" y="7032"/>
              </a:lnTo>
              <a:lnTo>
                <a:pt x="284" y="7011"/>
              </a:lnTo>
              <a:lnTo>
                <a:pt x="261" y="6983"/>
              </a:lnTo>
              <a:lnTo>
                <a:pt x="237" y="6859"/>
              </a:lnTo>
              <a:lnTo>
                <a:pt x="237" y="6811"/>
              </a:lnTo>
              <a:lnTo>
                <a:pt x="284" y="6672"/>
              </a:lnTo>
              <a:lnTo>
                <a:pt x="308" y="6652"/>
              </a:lnTo>
              <a:lnTo>
                <a:pt x="344" y="6631"/>
              </a:lnTo>
              <a:lnTo>
                <a:pt x="391" y="6500"/>
              </a:lnTo>
              <a:lnTo>
                <a:pt x="379" y="6472"/>
              </a:lnTo>
              <a:lnTo>
                <a:pt x="450" y="6348"/>
              </a:lnTo>
              <a:lnTo>
                <a:pt x="450" y="6299"/>
              </a:lnTo>
              <a:lnTo>
                <a:pt x="450" y="6258"/>
              </a:lnTo>
              <a:lnTo>
                <a:pt x="426" y="6189"/>
              </a:lnTo>
              <a:lnTo>
                <a:pt x="379" y="6127"/>
              </a:lnTo>
              <a:lnTo>
                <a:pt x="379" y="6120"/>
              </a:lnTo>
              <a:lnTo>
                <a:pt x="308" y="6099"/>
              </a:lnTo>
              <a:lnTo>
                <a:pt x="296" y="6099"/>
              </a:lnTo>
              <a:lnTo>
                <a:pt x="261" y="6072"/>
              </a:lnTo>
              <a:lnTo>
                <a:pt x="237" y="6051"/>
              </a:lnTo>
              <a:lnTo>
                <a:pt x="202" y="6030"/>
              </a:lnTo>
              <a:lnTo>
                <a:pt x="154" y="6023"/>
              </a:lnTo>
              <a:lnTo>
                <a:pt x="119" y="5996"/>
              </a:lnTo>
              <a:lnTo>
                <a:pt x="119" y="5975"/>
              </a:lnTo>
              <a:lnTo>
                <a:pt x="131" y="5954"/>
              </a:lnTo>
              <a:lnTo>
                <a:pt x="142" y="5913"/>
              </a:lnTo>
              <a:lnTo>
                <a:pt x="154" y="5892"/>
              </a:lnTo>
              <a:lnTo>
                <a:pt x="154" y="5878"/>
              </a:lnTo>
              <a:lnTo>
                <a:pt x="154" y="5871"/>
              </a:lnTo>
              <a:lnTo>
                <a:pt x="119" y="5851"/>
              </a:lnTo>
              <a:lnTo>
                <a:pt x="107" y="5844"/>
              </a:lnTo>
              <a:lnTo>
                <a:pt x="95" y="5816"/>
              </a:lnTo>
              <a:lnTo>
                <a:pt x="60" y="5775"/>
              </a:lnTo>
              <a:lnTo>
                <a:pt x="60" y="5747"/>
              </a:lnTo>
              <a:lnTo>
                <a:pt x="60" y="5692"/>
              </a:lnTo>
              <a:lnTo>
                <a:pt x="60" y="5685"/>
              </a:lnTo>
              <a:lnTo>
                <a:pt x="48" y="5664"/>
              </a:lnTo>
              <a:lnTo>
                <a:pt x="12" y="5636"/>
              </a:lnTo>
              <a:lnTo>
                <a:pt x="1" y="5623"/>
              </a:lnTo>
              <a:lnTo>
                <a:pt x="12" y="5595"/>
              </a:lnTo>
              <a:lnTo>
                <a:pt x="36" y="5574"/>
              </a:lnTo>
              <a:close/>
              <a:moveTo>
                <a:pt x="5713" y="146"/>
              </a:moveTo>
              <a:lnTo>
                <a:pt x="5689" y="132"/>
              </a:lnTo>
              <a:lnTo>
                <a:pt x="5630" y="98"/>
              </a:lnTo>
              <a:lnTo>
                <a:pt x="5630" y="111"/>
              </a:lnTo>
              <a:lnTo>
                <a:pt x="5630" y="111"/>
              </a:lnTo>
              <a:lnTo>
                <a:pt x="5607" y="77"/>
              </a:lnTo>
              <a:lnTo>
                <a:pt x="5618" y="22"/>
              </a:lnTo>
              <a:lnTo>
                <a:pt x="5630" y="1"/>
              </a:lnTo>
              <a:lnTo>
                <a:pt x="5630" y="1"/>
              </a:lnTo>
              <a:lnTo>
                <a:pt x="5642" y="15"/>
              </a:lnTo>
              <a:lnTo>
                <a:pt x="5784" y="35"/>
              </a:lnTo>
              <a:lnTo>
                <a:pt x="5808" y="77"/>
              </a:lnTo>
              <a:lnTo>
                <a:pt x="5784" y="118"/>
              </a:lnTo>
              <a:lnTo>
                <a:pt x="5713" y="146"/>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468550</xdr:colOff>
      <xdr:row>5</xdr:row>
      <xdr:rowOff>26217</xdr:rowOff>
    </xdr:from>
    <xdr:to>
      <xdr:col>1</xdr:col>
      <xdr:colOff>595358</xdr:colOff>
      <xdr:row>6</xdr:row>
      <xdr:rowOff>13579</xdr:rowOff>
    </xdr:to>
    <xdr:sp macro="" textlink="">
      <xdr:nvSpPr>
        <xdr:cNvPr id="33" name="Google Shape;124;p17">
          <a:extLst>
            <a:ext uri="{FF2B5EF4-FFF2-40B4-BE49-F238E27FC236}">
              <a16:creationId xmlns:a16="http://schemas.microsoft.com/office/drawing/2014/main" id="{4A5E9B50-FBFB-474D-91C2-37B9819CF6B8}"/>
            </a:ext>
          </a:extLst>
        </xdr:cNvPr>
        <xdr:cNvSpPr/>
      </xdr:nvSpPr>
      <xdr:spPr>
        <a:xfrm flipH="1">
          <a:off x="1215310" y="940617"/>
          <a:ext cx="126808" cy="177862"/>
        </a:xfrm>
        <a:custGeom>
          <a:avLst/>
          <a:gdLst/>
          <a:ahLst/>
          <a:cxnLst/>
          <a:rect l="l" t="t" r="r" b="b"/>
          <a:pathLst>
            <a:path w="2083" h="1866" extrusionOk="0">
              <a:moveTo>
                <a:pt x="1" y="760"/>
              </a:moveTo>
              <a:lnTo>
                <a:pt x="12" y="712"/>
              </a:lnTo>
              <a:lnTo>
                <a:pt x="12" y="691"/>
              </a:lnTo>
              <a:lnTo>
                <a:pt x="83" y="594"/>
              </a:lnTo>
              <a:lnTo>
                <a:pt x="83" y="560"/>
              </a:lnTo>
              <a:lnTo>
                <a:pt x="72" y="511"/>
              </a:lnTo>
              <a:lnTo>
                <a:pt x="36" y="470"/>
              </a:lnTo>
              <a:lnTo>
                <a:pt x="12" y="429"/>
              </a:lnTo>
              <a:lnTo>
                <a:pt x="36" y="387"/>
              </a:lnTo>
              <a:lnTo>
                <a:pt x="72" y="360"/>
              </a:lnTo>
              <a:lnTo>
                <a:pt x="107" y="332"/>
              </a:lnTo>
              <a:lnTo>
                <a:pt x="142" y="304"/>
              </a:lnTo>
              <a:lnTo>
                <a:pt x="178" y="215"/>
              </a:lnTo>
              <a:lnTo>
                <a:pt x="202" y="180"/>
              </a:lnTo>
              <a:lnTo>
                <a:pt x="296" y="118"/>
              </a:lnTo>
              <a:lnTo>
                <a:pt x="450" y="35"/>
              </a:lnTo>
              <a:lnTo>
                <a:pt x="485" y="0"/>
              </a:lnTo>
              <a:lnTo>
                <a:pt x="485" y="21"/>
              </a:lnTo>
              <a:lnTo>
                <a:pt x="474" y="63"/>
              </a:lnTo>
              <a:lnTo>
                <a:pt x="545" y="90"/>
              </a:lnTo>
              <a:lnTo>
                <a:pt x="675" y="97"/>
              </a:lnTo>
              <a:lnTo>
                <a:pt x="781" y="97"/>
              </a:lnTo>
              <a:lnTo>
                <a:pt x="781" y="139"/>
              </a:lnTo>
              <a:lnTo>
                <a:pt x="876" y="180"/>
              </a:lnTo>
              <a:lnTo>
                <a:pt x="923" y="215"/>
              </a:lnTo>
              <a:lnTo>
                <a:pt x="994" y="228"/>
              </a:lnTo>
              <a:lnTo>
                <a:pt x="1065" y="235"/>
              </a:lnTo>
              <a:lnTo>
                <a:pt x="1124" y="249"/>
              </a:lnTo>
              <a:lnTo>
                <a:pt x="1160" y="263"/>
              </a:lnTo>
              <a:lnTo>
                <a:pt x="1171" y="277"/>
              </a:lnTo>
              <a:lnTo>
                <a:pt x="1195" y="332"/>
              </a:lnTo>
              <a:lnTo>
                <a:pt x="1207" y="353"/>
              </a:lnTo>
              <a:lnTo>
                <a:pt x="1207" y="394"/>
              </a:lnTo>
              <a:lnTo>
                <a:pt x="1254" y="429"/>
              </a:lnTo>
              <a:lnTo>
                <a:pt x="1337" y="449"/>
              </a:lnTo>
              <a:lnTo>
                <a:pt x="1479" y="470"/>
              </a:lnTo>
              <a:lnTo>
                <a:pt x="1727" y="567"/>
              </a:lnTo>
              <a:lnTo>
                <a:pt x="1763" y="581"/>
              </a:lnTo>
              <a:lnTo>
                <a:pt x="1810" y="581"/>
              </a:lnTo>
              <a:lnTo>
                <a:pt x="1846" y="587"/>
              </a:lnTo>
              <a:lnTo>
                <a:pt x="1893" y="594"/>
              </a:lnTo>
              <a:lnTo>
                <a:pt x="1940" y="629"/>
              </a:lnTo>
              <a:lnTo>
                <a:pt x="1940" y="629"/>
              </a:lnTo>
              <a:lnTo>
                <a:pt x="1928" y="650"/>
              </a:lnTo>
              <a:lnTo>
                <a:pt x="1917" y="705"/>
              </a:lnTo>
              <a:lnTo>
                <a:pt x="1940" y="739"/>
              </a:lnTo>
              <a:lnTo>
                <a:pt x="1940" y="739"/>
              </a:lnTo>
              <a:lnTo>
                <a:pt x="1940" y="753"/>
              </a:lnTo>
              <a:lnTo>
                <a:pt x="1940" y="767"/>
              </a:lnTo>
              <a:lnTo>
                <a:pt x="1928" y="788"/>
              </a:lnTo>
              <a:lnTo>
                <a:pt x="1917" y="802"/>
              </a:lnTo>
              <a:lnTo>
                <a:pt x="1999" y="850"/>
              </a:lnTo>
              <a:lnTo>
                <a:pt x="2023" y="871"/>
              </a:lnTo>
              <a:lnTo>
                <a:pt x="2047" y="871"/>
              </a:lnTo>
              <a:lnTo>
                <a:pt x="2047" y="864"/>
              </a:lnTo>
              <a:lnTo>
                <a:pt x="2047" y="864"/>
              </a:lnTo>
              <a:lnTo>
                <a:pt x="2070" y="884"/>
              </a:lnTo>
              <a:lnTo>
                <a:pt x="2070" y="898"/>
              </a:lnTo>
              <a:lnTo>
                <a:pt x="2082" y="919"/>
              </a:lnTo>
              <a:lnTo>
                <a:pt x="2082" y="926"/>
              </a:lnTo>
              <a:lnTo>
                <a:pt x="2070" y="940"/>
              </a:lnTo>
              <a:lnTo>
                <a:pt x="2047" y="960"/>
              </a:lnTo>
              <a:lnTo>
                <a:pt x="1976" y="995"/>
              </a:lnTo>
              <a:lnTo>
                <a:pt x="1964" y="1002"/>
              </a:lnTo>
              <a:lnTo>
                <a:pt x="1952" y="1016"/>
              </a:lnTo>
              <a:lnTo>
                <a:pt x="1940" y="1029"/>
              </a:lnTo>
              <a:lnTo>
                <a:pt x="1940" y="1043"/>
              </a:lnTo>
              <a:lnTo>
                <a:pt x="1940" y="1092"/>
              </a:lnTo>
              <a:lnTo>
                <a:pt x="1952" y="1112"/>
              </a:lnTo>
              <a:lnTo>
                <a:pt x="1964" y="1119"/>
              </a:lnTo>
              <a:lnTo>
                <a:pt x="1999" y="1133"/>
              </a:lnTo>
              <a:lnTo>
                <a:pt x="2035" y="1147"/>
              </a:lnTo>
              <a:lnTo>
                <a:pt x="2047" y="1181"/>
              </a:lnTo>
              <a:lnTo>
                <a:pt x="2082" y="1257"/>
              </a:lnTo>
              <a:lnTo>
                <a:pt x="2082" y="1264"/>
              </a:lnTo>
              <a:lnTo>
                <a:pt x="2070" y="1299"/>
              </a:lnTo>
              <a:lnTo>
                <a:pt x="2035" y="1333"/>
              </a:lnTo>
              <a:lnTo>
                <a:pt x="2035" y="1340"/>
              </a:lnTo>
              <a:lnTo>
                <a:pt x="2023" y="1354"/>
              </a:lnTo>
              <a:lnTo>
                <a:pt x="1999" y="1361"/>
              </a:lnTo>
              <a:lnTo>
                <a:pt x="1846" y="1368"/>
              </a:lnTo>
              <a:lnTo>
                <a:pt x="1786" y="1375"/>
              </a:lnTo>
              <a:lnTo>
                <a:pt x="1739" y="1389"/>
              </a:lnTo>
              <a:lnTo>
                <a:pt x="1727" y="1389"/>
              </a:lnTo>
              <a:lnTo>
                <a:pt x="1715" y="1402"/>
              </a:lnTo>
              <a:lnTo>
                <a:pt x="1715" y="1409"/>
              </a:lnTo>
              <a:lnTo>
                <a:pt x="1739" y="1437"/>
              </a:lnTo>
              <a:lnTo>
                <a:pt x="1692" y="1458"/>
              </a:lnTo>
              <a:lnTo>
                <a:pt x="1574" y="1561"/>
              </a:lnTo>
              <a:lnTo>
                <a:pt x="1361" y="1534"/>
              </a:lnTo>
              <a:lnTo>
                <a:pt x="1183" y="1630"/>
              </a:lnTo>
              <a:lnTo>
                <a:pt x="1124" y="1637"/>
              </a:lnTo>
              <a:lnTo>
                <a:pt x="1100" y="1644"/>
              </a:lnTo>
              <a:lnTo>
                <a:pt x="1006" y="1692"/>
              </a:lnTo>
              <a:lnTo>
                <a:pt x="828" y="1810"/>
              </a:lnTo>
              <a:lnTo>
                <a:pt x="757" y="1865"/>
              </a:lnTo>
              <a:lnTo>
                <a:pt x="545" y="1630"/>
              </a:lnTo>
              <a:lnTo>
                <a:pt x="485" y="1589"/>
              </a:lnTo>
              <a:lnTo>
                <a:pt x="438" y="1547"/>
              </a:lnTo>
              <a:lnTo>
                <a:pt x="415" y="1499"/>
              </a:lnTo>
              <a:lnTo>
                <a:pt x="403" y="1396"/>
              </a:lnTo>
              <a:lnTo>
                <a:pt x="332" y="1313"/>
              </a:lnTo>
              <a:lnTo>
                <a:pt x="107" y="1223"/>
              </a:lnTo>
              <a:lnTo>
                <a:pt x="36" y="1147"/>
              </a:lnTo>
              <a:lnTo>
                <a:pt x="24" y="1099"/>
              </a:lnTo>
              <a:lnTo>
                <a:pt x="36" y="953"/>
              </a:lnTo>
              <a:lnTo>
                <a:pt x="1" y="760"/>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2</xdr:col>
      <xdr:colOff>384821</xdr:colOff>
      <xdr:row>9</xdr:row>
      <xdr:rowOff>123316</xdr:rowOff>
    </xdr:from>
    <xdr:to>
      <xdr:col>3</xdr:col>
      <xdr:colOff>301849</xdr:colOff>
      <xdr:row>10</xdr:row>
      <xdr:rowOff>162626</xdr:rowOff>
    </xdr:to>
    <xdr:sp macro="" textlink="">
      <xdr:nvSpPr>
        <xdr:cNvPr id="34" name="Google Shape;125;p17">
          <a:extLst>
            <a:ext uri="{FF2B5EF4-FFF2-40B4-BE49-F238E27FC236}">
              <a16:creationId xmlns:a16="http://schemas.microsoft.com/office/drawing/2014/main" id="{C3C8FA9C-47E1-4E94-91E5-06D5DB96B108}"/>
            </a:ext>
          </a:extLst>
        </xdr:cNvPr>
        <xdr:cNvSpPr/>
      </xdr:nvSpPr>
      <xdr:spPr>
        <a:xfrm flipH="1">
          <a:off x="1878341" y="1776856"/>
          <a:ext cx="663788" cy="222190"/>
        </a:xfrm>
        <a:custGeom>
          <a:avLst/>
          <a:gdLst/>
          <a:ahLst/>
          <a:cxnLst/>
          <a:rect l="l" t="t" r="r" b="b"/>
          <a:pathLst>
            <a:path w="11154" h="2411" extrusionOk="0">
              <a:moveTo>
                <a:pt x="48" y="2196"/>
              </a:moveTo>
              <a:lnTo>
                <a:pt x="166" y="2114"/>
              </a:lnTo>
              <a:lnTo>
                <a:pt x="450" y="1899"/>
              </a:lnTo>
              <a:lnTo>
                <a:pt x="745" y="1685"/>
              </a:lnTo>
              <a:lnTo>
                <a:pt x="1029" y="1471"/>
              </a:lnTo>
              <a:lnTo>
                <a:pt x="1325" y="1257"/>
              </a:lnTo>
              <a:lnTo>
                <a:pt x="1609" y="1043"/>
              </a:lnTo>
              <a:lnTo>
                <a:pt x="1905" y="829"/>
              </a:lnTo>
              <a:lnTo>
                <a:pt x="2188" y="615"/>
              </a:lnTo>
              <a:lnTo>
                <a:pt x="2484" y="401"/>
              </a:lnTo>
              <a:lnTo>
                <a:pt x="2543" y="352"/>
              </a:lnTo>
              <a:lnTo>
                <a:pt x="2673" y="290"/>
              </a:lnTo>
              <a:lnTo>
                <a:pt x="2780" y="270"/>
              </a:lnTo>
              <a:lnTo>
                <a:pt x="2922" y="276"/>
              </a:lnTo>
              <a:lnTo>
                <a:pt x="3064" y="297"/>
              </a:lnTo>
              <a:lnTo>
                <a:pt x="3276" y="366"/>
              </a:lnTo>
              <a:lnTo>
                <a:pt x="3395" y="366"/>
              </a:lnTo>
              <a:lnTo>
                <a:pt x="3797" y="256"/>
              </a:lnTo>
              <a:lnTo>
                <a:pt x="3844" y="242"/>
              </a:lnTo>
              <a:lnTo>
                <a:pt x="3856" y="235"/>
              </a:lnTo>
              <a:lnTo>
                <a:pt x="3880" y="214"/>
              </a:lnTo>
              <a:lnTo>
                <a:pt x="3903" y="207"/>
              </a:lnTo>
              <a:lnTo>
                <a:pt x="3939" y="207"/>
              </a:lnTo>
              <a:lnTo>
                <a:pt x="4022" y="214"/>
              </a:lnTo>
              <a:lnTo>
                <a:pt x="4069" y="214"/>
              </a:lnTo>
              <a:lnTo>
                <a:pt x="4128" y="207"/>
              </a:lnTo>
              <a:lnTo>
                <a:pt x="4163" y="194"/>
              </a:lnTo>
              <a:lnTo>
                <a:pt x="4365" y="49"/>
              </a:lnTo>
              <a:lnTo>
                <a:pt x="4388" y="35"/>
              </a:lnTo>
              <a:lnTo>
                <a:pt x="4447" y="42"/>
              </a:lnTo>
              <a:lnTo>
                <a:pt x="4554" y="62"/>
              </a:lnTo>
              <a:lnTo>
                <a:pt x="4613" y="62"/>
              </a:lnTo>
              <a:lnTo>
                <a:pt x="4743" y="42"/>
              </a:lnTo>
              <a:lnTo>
                <a:pt x="4778" y="35"/>
              </a:lnTo>
              <a:lnTo>
                <a:pt x="4838" y="7"/>
              </a:lnTo>
              <a:lnTo>
                <a:pt x="4861" y="0"/>
              </a:lnTo>
              <a:lnTo>
                <a:pt x="4980" y="0"/>
              </a:lnTo>
              <a:lnTo>
                <a:pt x="5204" y="35"/>
              </a:lnTo>
              <a:lnTo>
                <a:pt x="5370" y="42"/>
              </a:lnTo>
              <a:lnTo>
                <a:pt x="5524" y="69"/>
              </a:lnTo>
              <a:lnTo>
                <a:pt x="5595" y="69"/>
              </a:lnTo>
              <a:lnTo>
                <a:pt x="5630" y="83"/>
              </a:lnTo>
              <a:lnTo>
                <a:pt x="5642" y="104"/>
              </a:lnTo>
              <a:lnTo>
                <a:pt x="5689" y="138"/>
              </a:lnTo>
              <a:lnTo>
                <a:pt x="5855" y="207"/>
              </a:lnTo>
              <a:lnTo>
                <a:pt x="6044" y="249"/>
              </a:lnTo>
              <a:lnTo>
                <a:pt x="6245" y="263"/>
              </a:lnTo>
              <a:lnTo>
                <a:pt x="6517" y="242"/>
              </a:lnTo>
              <a:lnTo>
                <a:pt x="6552" y="256"/>
              </a:lnTo>
              <a:lnTo>
                <a:pt x="6588" y="276"/>
              </a:lnTo>
              <a:lnTo>
                <a:pt x="6635" y="297"/>
              </a:lnTo>
              <a:lnTo>
                <a:pt x="6694" y="311"/>
              </a:lnTo>
              <a:lnTo>
                <a:pt x="6742" y="304"/>
              </a:lnTo>
              <a:lnTo>
                <a:pt x="6765" y="290"/>
              </a:lnTo>
              <a:lnTo>
                <a:pt x="6813" y="276"/>
              </a:lnTo>
              <a:lnTo>
                <a:pt x="7002" y="276"/>
              </a:lnTo>
              <a:lnTo>
                <a:pt x="7049" y="263"/>
              </a:lnTo>
              <a:lnTo>
                <a:pt x="7073" y="235"/>
              </a:lnTo>
              <a:lnTo>
                <a:pt x="7073" y="207"/>
              </a:lnTo>
              <a:lnTo>
                <a:pt x="7085" y="187"/>
              </a:lnTo>
              <a:lnTo>
                <a:pt x="7120" y="166"/>
              </a:lnTo>
              <a:lnTo>
                <a:pt x="7167" y="166"/>
              </a:lnTo>
              <a:lnTo>
                <a:pt x="7333" y="180"/>
              </a:lnTo>
              <a:lnTo>
                <a:pt x="7392" y="180"/>
              </a:lnTo>
              <a:lnTo>
                <a:pt x="7522" y="159"/>
              </a:lnTo>
              <a:lnTo>
                <a:pt x="7581" y="159"/>
              </a:lnTo>
              <a:lnTo>
                <a:pt x="7641" y="166"/>
              </a:lnTo>
              <a:lnTo>
                <a:pt x="7735" y="194"/>
              </a:lnTo>
              <a:lnTo>
                <a:pt x="7782" y="200"/>
              </a:lnTo>
              <a:lnTo>
                <a:pt x="7865" y="159"/>
              </a:lnTo>
              <a:lnTo>
                <a:pt x="7948" y="145"/>
              </a:lnTo>
              <a:lnTo>
                <a:pt x="8019" y="159"/>
              </a:lnTo>
              <a:lnTo>
                <a:pt x="8019" y="166"/>
              </a:lnTo>
              <a:lnTo>
                <a:pt x="8019" y="166"/>
              </a:lnTo>
              <a:lnTo>
                <a:pt x="8090" y="166"/>
              </a:lnTo>
              <a:lnTo>
                <a:pt x="8102" y="159"/>
              </a:lnTo>
              <a:lnTo>
                <a:pt x="8102" y="152"/>
              </a:lnTo>
              <a:lnTo>
                <a:pt x="8114" y="145"/>
              </a:lnTo>
              <a:lnTo>
                <a:pt x="8125" y="131"/>
              </a:lnTo>
              <a:lnTo>
                <a:pt x="8161" y="138"/>
              </a:lnTo>
              <a:lnTo>
                <a:pt x="8220" y="152"/>
              </a:lnTo>
              <a:lnTo>
                <a:pt x="8244" y="159"/>
              </a:lnTo>
              <a:lnTo>
                <a:pt x="8267" y="159"/>
              </a:lnTo>
              <a:lnTo>
                <a:pt x="8315" y="138"/>
              </a:lnTo>
              <a:lnTo>
                <a:pt x="8338" y="125"/>
              </a:lnTo>
              <a:lnTo>
                <a:pt x="8362" y="111"/>
              </a:lnTo>
              <a:lnTo>
                <a:pt x="8492" y="104"/>
              </a:lnTo>
              <a:lnTo>
                <a:pt x="8551" y="111"/>
              </a:lnTo>
              <a:lnTo>
                <a:pt x="8575" y="125"/>
              </a:lnTo>
              <a:lnTo>
                <a:pt x="8551" y="166"/>
              </a:lnTo>
              <a:lnTo>
                <a:pt x="8669" y="145"/>
              </a:lnTo>
              <a:lnTo>
                <a:pt x="8752" y="152"/>
              </a:lnTo>
              <a:lnTo>
                <a:pt x="8847" y="159"/>
              </a:lnTo>
              <a:lnTo>
                <a:pt x="8953" y="159"/>
              </a:lnTo>
              <a:lnTo>
                <a:pt x="8942" y="200"/>
              </a:lnTo>
              <a:lnTo>
                <a:pt x="8965" y="207"/>
              </a:lnTo>
              <a:lnTo>
                <a:pt x="9012" y="207"/>
              </a:lnTo>
              <a:lnTo>
                <a:pt x="9048" y="207"/>
              </a:lnTo>
              <a:lnTo>
                <a:pt x="9095" y="221"/>
              </a:lnTo>
              <a:lnTo>
                <a:pt x="9143" y="242"/>
              </a:lnTo>
              <a:lnTo>
                <a:pt x="9178" y="256"/>
              </a:lnTo>
              <a:lnTo>
                <a:pt x="9237" y="263"/>
              </a:lnTo>
              <a:lnTo>
                <a:pt x="9367" y="256"/>
              </a:lnTo>
              <a:lnTo>
                <a:pt x="9675" y="214"/>
              </a:lnTo>
              <a:lnTo>
                <a:pt x="9687" y="221"/>
              </a:lnTo>
              <a:lnTo>
                <a:pt x="9710" y="276"/>
              </a:lnTo>
              <a:lnTo>
                <a:pt x="9758" y="325"/>
              </a:lnTo>
              <a:lnTo>
                <a:pt x="9899" y="539"/>
              </a:lnTo>
              <a:lnTo>
                <a:pt x="9970" y="622"/>
              </a:lnTo>
              <a:lnTo>
                <a:pt x="10018" y="718"/>
              </a:lnTo>
              <a:lnTo>
                <a:pt x="10089" y="774"/>
              </a:lnTo>
              <a:lnTo>
                <a:pt x="10183" y="794"/>
              </a:lnTo>
              <a:lnTo>
                <a:pt x="10207" y="836"/>
              </a:lnTo>
              <a:lnTo>
                <a:pt x="10302" y="1264"/>
              </a:lnTo>
              <a:lnTo>
                <a:pt x="10337" y="1340"/>
              </a:lnTo>
              <a:lnTo>
                <a:pt x="10373" y="1375"/>
              </a:lnTo>
              <a:lnTo>
                <a:pt x="10420" y="1409"/>
              </a:lnTo>
              <a:lnTo>
                <a:pt x="10479" y="1423"/>
              </a:lnTo>
              <a:lnTo>
                <a:pt x="10538" y="1423"/>
              </a:lnTo>
              <a:lnTo>
                <a:pt x="10585" y="1437"/>
              </a:lnTo>
              <a:lnTo>
                <a:pt x="10621" y="1451"/>
              </a:lnTo>
              <a:lnTo>
                <a:pt x="10645" y="1478"/>
              </a:lnTo>
              <a:lnTo>
                <a:pt x="10692" y="1506"/>
              </a:lnTo>
              <a:lnTo>
                <a:pt x="10716" y="1513"/>
              </a:lnTo>
              <a:lnTo>
                <a:pt x="10751" y="1513"/>
              </a:lnTo>
              <a:lnTo>
                <a:pt x="10775" y="1499"/>
              </a:lnTo>
              <a:lnTo>
                <a:pt x="10787" y="1492"/>
              </a:lnTo>
              <a:lnTo>
                <a:pt x="10810" y="1485"/>
              </a:lnTo>
              <a:lnTo>
                <a:pt x="10834" y="1492"/>
              </a:lnTo>
              <a:lnTo>
                <a:pt x="10857" y="1499"/>
              </a:lnTo>
              <a:lnTo>
                <a:pt x="10893" y="1526"/>
              </a:lnTo>
              <a:lnTo>
                <a:pt x="10917" y="1547"/>
              </a:lnTo>
              <a:lnTo>
                <a:pt x="10917" y="1575"/>
              </a:lnTo>
              <a:lnTo>
                <a:pt x="10952" y="1630"/>
              </a:lnTo>
              <a:lnTo>
                <a:pt x="11047" y="1685"/>
              </a:lnTo>
              <a:lnTo>
                <a:pt x="11141" y="1775"/>
              </a:lnTo>
              <a:lnTo>
                <a:pt x="11153" y="1803"/>
              </a:lnTo>
              <a:lnTo>
                <a:pt x="11153" y="1823"/>
              </a:lnTo>
              <a:lnTo>
                <a:pt x="11141" y="1879"/>
              </a:lnTo>
              <a:lnTo>
                <a:pt x="11059" y="1969"/>
              </a:lnTo>
              <a:lnTo>
                <a:pt x="10905" y="2051"/>
              </a:lnTo>
              <a:lnTo>
                <a:pt x="10810" y="2162"/>
              </a:lnTo>
              <a:lnTo>
                <a:pt x="10751" y="2190"/>
              </a:lnTo>
              <a:lnTo>
                <a:pt x="10692" y="2210"/>
              </a:lnTo>
              <a:lnTo>
                <a:pt x="10538" y="2259"/>
              </a:lnTo>
              <a:lnTo>
                <a:pt x="10420" y="2307"/>
              </a:lnTo>
              <a:lnTo>
                <a:pt x="10313" y="2314"/>
              </a:lnTo>
              <a:lnTo>
                <a:pt x="10254" y="2321"/>
              </a:lnTo>
              <a:lnTo>
                <a:pt x="10041" y="2224"/>
              </a:lnTo>
              <a:lnTo>
                <a:pt x="9829" y="2196"/>
              </a:lnTo>
              <a:lnTo>
                <a:pt x="9616" y="2134"/>
              </a:lnTo>
              <a:lnTo>
                <a:pt x="9533" y="2127"/>
              </a:lnTo>
              <a:lnTo>
                <a:pt x="9462" y="2127"/>
              </a:lnTo>
              <a:lnTo>
                <a:pt x="9391" y="2134"/>
              </a:lnTo>
              <a:lnTo>
                <a:pt x="9273" y="2127"/>
              </a:lnTo>
              <a:lnTo>
                <a:pt x="8859" y="2038"/>
              </a:lnTo>
              <a:lnTo>
                <a:pt x="8752" y="2024"/>
              </a:lnTo>
              <a:lnTo>
                <a:pt x="8468" y="2024"/>
              </a:lnTo>
              <a:lnTo>
                <a:pt x="8386" y="2003"/>
              </a:lnTo>
              <a:lnTo>
                <a:pt x="8327" y="2003"/>
              </a:lnTo>
              <a:lnTo>
                <a:pt x="8291" y="2010"/>
              </a:lnTo>
              <a:lnTo>
                <a:pt x="8185" y="2038"/>
              </a:lnTo>
              <a:lnTo>
                <a:pt x="8125" y="2044"/>
              </a:lnTo>
              <a:lnTo>
                <a:pt x="8007" y="2031"/>
              </a:lnTo>
              <a:lnTo>
                <a:pt x="7948" y="2024"/>
              </a:lnTo>
              <a:lnTo>
                <a:pt x="7865" y="2031"/>
              </a:lnTo>
              <a:lnTo>
                <a:pt x="7759" y="2024"/>
              </a:lnTo>
              <a:lnTo>
                <a:pt x="7617" y="1996"/>
              </a:lnTo>
              <a:lnTo>
                <a:pt x="7558" y="1982"/>
              </a:lnTo>
              <a:lnTo>
                <a:pt x="7499" y="1969"/>
              </a:lnTo>
              <a:lnTo>
                <a:pt x="7428" y="1962"/>
              </a:lnTo>
              <a:lnTo>
                <a:pt x="7309" y="1962"/>
              </a:lnTo>
              <a:lnTo>
                <a:pt x="7167" y="1927"/>
              </a:lnTo>
              <a:lnTo>
                <a:pt x="7073" y="1893"/>
              </a:lnTo>
              <a:lnTo>
                <a:pt x="7037" y="1886"/>
              </a:lnTo>
              <a:lnTo>
                <a:pt x="6990" y="1893"/>
              </a:lnTo>
              <a:lnTo>
                <a:pt x="6931" y="1886"/>
              </a:lnTo>
              <a:lnTo>
                <a:pt x="6860" y="1886"/>
              </a:lnTo>
              <a:lnTo>
                <a:pt x="6789" y="1858"/>
              </a:lnTo>
              <a:lnTo>
                <a:pt x="6659" y="1872"/>
              </a:lnTo>
              <a:lnTo>
                <a:pt x="6541" y="1899"/>
              </a:lnTo>
              <a:lnTo>
                <a:pt x="6458" y="1906"/>
              </a:lnTo>
              <a:lnTo>
                <a:pt x="6245" y="1899"/>
              </a:lnTo>
              <a:lnTo>
                <a:pt x="6115" y="1913"/>
              </a:lnTo>
              <a:lnTo>
                <a:pt x="5843" y="1975"/>
              </a:lnTo>
              <a:lnTo>
                <a:pt x="5476" y="1989"/>
              </a:lnTo>
              <a:lnTo>
                <a:pt x="5441" y="1989"/>
              </a:lnTo>
              <a:lnTo>
                <a:pt x="5346" y="1969"/>
              </a:lnTo>
              <a:lnTo>
                <a:pt x="5275" y="1955"/>
              </a:lnTo>
              <a:lnTo>
                <a:pt x="5192" y="1948"/>
              </a:lnTo>
              <a:lnTo>
                <a:pt x="5121" y="1955"/>
              </a:lnTo>
              <a:lnTo>
                <a:pt x="4980" y="1996"/>
              </a:lnTo>
              <a:lnTo>
                <a:pt x="4956" y="2003"/>
              </a:lnTo>
              <a:lnTo>
                <a:pt x="4743" y="2003"/>
              </a:lnTo>
              <a:lnTo>
                <a:pt x="4447" y="1975"/>
              </a:lnTo>
              <a:lnTo>
                <a:pt x="4246" y="1962"/>
              </a:lnTo>
              <a:lnTo>
                <a:pt x="4104" y="1969"/>
              </a:lnTo>
              <a:lnTo>
                <a:pt x="4022" y="1955"/>
              </a:lnTo>
              <a:lnTo>
                <a:pt x="3868" y="1906"/>
              </a:lnTo>
              <a:lnTo>
                <a:pt x="3608" y="1851"/>
              </a:lnTo>
              <a:lnTo>
                <a:pt x="3501" y="1844"/>
              </a:lnTo>
              <a:lnTo>
                <a:pt x="3430" y="1851"/>
              </a:lnTo>
              <a:lnTo>
                <a:pt x="3312" y="1872"/>
              </a:lnTo>
              <a:lnTo>
                <a:pt x="3253" y="1872"/>
              </a:lnTo>
              <a:lnTo>
                <a:pt x="3146" y="1872"/>
              </a:lnTo>
              <a:lnTo>
                <a:pt x="3040" y="1865"/>
              </a:lnTo>
              <a:lnTo>
                <a:pt x="2910" y="1865"/>
              </a:lnTo>
              <a:lnTo>
                <a:pt x="2803" y="1872"/>
              </a:lnTo>
              <a:lnTo>
                <a:pt x="2756" y="1879"/>
              </a:lnTo>
              <a:lnTo>
                <a:pt x="2626" y="1913"/>
              </a:lnTo>
              <a:lnTo>
                <a:pt x="2590" y="1927"/>
              </a:lnTo>
              <a:lnTo>
                <a:pt x="2555" y="1969"/>
              </a:lnTo>
              <a:lnTo>
                <a:pt x="2520" y="1982"/>
              </a:lnTo>
              <a:lnTo>
                <a:pt x="2401" y="2024"/>
              </a:lnTo>
              <a:lnTo>
                <a:pt x="2378" y="2038"/>
              </a:lnTo>
              <a:lnTo>
                <a:pt x="2354" y="2058"/>
              </a:lnTo>
              <a:lnTo>
                <a:pt x="2342" y="2086"/>
              </a:lnTo>
              <a:lnTo>
                <a:pt x="2330" y="2114"/>
              </a:lnTo>
              <a:lnTo>
                <a:pt x="2271" y="2134"/>
              </a:lnTo>
              <a:lnTo>
                <a:pt x="2023" y="2190"/>
              </a:lnTo>
              <a:lnTo>
                <a:pt x="1940" y="2217"/>
              </a:lnTo>
              <a:lnTo>
                <a:pt x="1857" y="2259"/>
              </a:lnTo>
              <a:lnTo>
                <a:pt x="1822" y="2279"/>
              </a:lnTo>
              <a:lnTo>
                <a:pt x="1810" y="2300"/>
              </a:lnTo>
              <a:lnTo>
                <a:pt x="1810" y="2335"/>
              </a:lnTo>
              <a:lnTo>
                <a:pt x="1751" y="2383"/>
              </a:lnTo>
              <a:lnTo>
                <a:pt x="1621" y="2411"/>
              </a:lnTo>
              <a:lnTo>
                <a:pt x="1585" y="2390"/>
              </a:lnTo>
              <a:lnTo>
                <a:pt x="1479" y="2348"/>
              </a:lnTo>
              <a:lnTo>
                <a:pt x="1349" y="2335"/>
              </a:lnTo>
              <a:lnTo>
                <a:pt x="544" y="2348"/>
              </a:lnTo>
              <a:lnTo>
                <a:pt x="391" y="2335"/>
              </a:lnTo>
              <a:lnTo>
                <a:pt x="0" y="2196"/>
              </a:lnTo>
              <a:lnTo>
                <a:pt x="48" y="2196"/>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35838</xdr:colOff>
      <xdr:row>7</xdr:row>
      <xdr:rowOff>124475</xdr:rowOff>
    </xdr:from>
    <xdr:to>
      <xdr:col>2</xdr:col>
      <xdr:colOff>27014</xdr:colOff>
      <xdr:row>11</xdr:row>
      <xdr:rowOff>99184</xdr:rowOff>
    </xdr:to>
    <xdr:sp macro="" textlink="">
      <xdr:nvSpPr>
        <xdr:cNvPr id="35" name="Google Shape;126;p17">
          <a:extLst>
            <a:ext uri="{FF2B5EF4-FFF2-40B4-BE49-F238E27FC236}">
              <a16:creationId xmlns:a16="http://schemas.microsoft.com/office/drawing/2014/main" id="{018CE373-74DC-48BF-BEC8-A1193C6BB1B0}"/>
            </a:ext>
          </a:extLst>
        </xdr:cNvPr>
        <xdr:cNvSpPr/>
      </xdr:nvSpPr>
      <xdr:spPr>
        <a:xfrm flipH="1">
          <a:off x="782598" y="1412255"/>
          <a:ext cx="737936" cy="706229"/>
        </a:xfrm>
        <a:custGeom>
          <a:avLst/>
          <a:gdLst/>
          <a:ahLst/>
          <a:cxnLst/>
          <a:rect l="l" t="t" r="r" b="b"/>
          <a:pathLst>
            <a:path w="12372" h="7729" extrusionOk="0">
              <a:moveTo>
                <a:pt x="12" y="4075"/>
              </a:moveTo>
              <a:lnTo>
                <a:pt x="47" y="4040"/>
              </a:lnTo>
              <a:lnTo>
                <a:pt x="95" y="4006"/>
              </a:lnTo>
              <a:lnTo>
                <a:pt x="130" y="3971"/>
              </a:lnTo>
              <a:lnTo>
                <a:pt x="154" y="3930"/>
              </a:lnTo>
              <a:lnTo>
                <a:pt x="189" y="3640"/>
              </a:lnTo>
              <a:lnTo>
                <a:pt x="166" y="3543"/>
              </a:lnTo>
              <a:lnTo>
                <a:pt x="166" y="3536"/>
              </a:lnTo>
              <a:lnTo>
                <a:pt x="1396" y="4220"/>
              </a:lnTo>
              <a:lnTo>
                <a:pt x="1467" y="4213"/>
              </a:lnTo>
              <a:lnTo>
                <a:pt x="1573" y="4220"/>
              </a:lnTo>
              <a:lnTo>
                <a:pt x="1644" y="4213"/>
              </a:lnTo>
              <a:lnTo>
                <a:pt x="1739" y="4185"/>
              </a:lnTo>
              <a:lnTo>
                <a:pt x="1786" y="4158"/>
              </a:lnTo>
              <a:lnTo>
                <a:pt x="1798" y="4103"/>
              </a:lnTo>
              <a:lnTo>
                <a:pt x="1810" y="4054"/>
              </a:lnTo>
              <a:lnTo>
                <a:pt x="1857" y="3992"/>
              </a:lnTo>
              <a:lnTo>
                <a:pt x="1881" y="3923"/>
              </a:lnTo>
              <a:lnTo>
                <a:pt x="1952" y="3833"/>
              </a:lnTo>
              <a:lnTo>
                <a:pt x="1975" y="3764"/>
              </a:lnTo>
              <a:lnTo>
                <a:pt x="1975" y="3709"/>
              </a:lnTo>
              <a:lnTo>
                <a:pt x="1940" y="3633"/>
              </a:lnTo>
              <a:lnTo>
                <a:pt x="1940" y="3543"/>
              </a:lnTo>
              <a:lnTo>
                <a:pt x="1952" y="3488"/>
              </a:lnTo>
              <a:lnTo>
                <a:pt x="1940" y="3440"/>
              </a:lnTo>
              <a:lnTo>
                <a:pt x="1916" y="3405"/>
              </a:lnTo>
              <a:lnTo>
                <a:pt x="1833" y="3357"/>
              </a:lnTo>
              <a:lnTo>
                <a:pt x="1798" y="3329"/>
              </a:lnTo>
              <a:lnTo>
                <a:pt x="1774" y="3295"/>
              </a:lnTo>
              <a:lnTo>
                <a:pt x="1751" y="3239"/>
              </a:lnTo>
              <a:lnTo>
                <a:pt x="1821" y="3115"/>
              </a:lnTo>
              <a:lnTo>
                <a:pt x="1975" y="3184"/>
              </a:lnTo>
              <a:lnTo>
                <a:pt x="2023" y="3225"/>
              </a:lnTo>
              <a:lnTo>
                <a:pt x="2082" y="3322"/>
              </a:lnTo>
              <a:lnTo>
                <a:pt x="2129" y="3357"/>
              </a:lnTo>
              <a:lnTo>
                <a:pt x="2224" y="3398"/>
              </a:lnTo>
              <a:lnTo>
                <a:pt x="2295" y="3405"/>
              </a:lnTo>
              <a:lnTo>
                <a:pt x="2366" y="3398"/>
              </a:lnTo>
              <a:lnTo>
                <a:pt x="2448" y="3350"/>
              </a:lnTo>
              <a:lnTo>
                <a:pt x="2578" y="3260"/>
              </a:lnTo>
              <a:lnTo>
                <a:pt x="2649" y="3163"/>
              </a:lnTo>
              <a:lnTo>
                <a:pt x="2673" y="3101"/>
              </a:lnTo>
              <a:lnTo>
                <a:pt x="2673" y="3032"/>
              </a:lnTo>
              <a:lnTo>
                <a:pt x="2614" y="2846"/>
              </a:lnTo>
              <a:lnTo>
                <a:pt x="2567" y="2790"/>
              </a:lnTo>
              <a:lnTo>
                <a:pt x="2484" y="2756"/>
              </a:lnTo>
              <a:lnTo>
                <a:pt x="2401" y="2721"/>
              </a:lnTo>
              <a:lnTo>
                <a:pt x="2330" y="2687"/>
              </a:lnTo>
              <a:lnTo>
                <a:pt x="2271" y="2625"/>
              </a:lnTo>
              <a:lnTo>
                <a:pt x="2271" y="2583"/>
              </a:lnTo>
              <a:lnTo>
                <a:pt x="2283" y="2556"/>
              </a:lnTo>
              <a:lnTo>
                <a:pt x="2330" y="2535"/>
              </a:lnTo>
              <a:lnTo>
                <a:pt x="2377" y="2521"/>
              </a:lnTo>
              <a:lnTo>
                <a:pt x="2425" y="2473"/>
              </a:lnTo>
              <a:lnTo>
                <a:pt x="2460" y="2411"/>
              </a:lnTo>
              <a:lnTo>
                <a:pt x="2496" y="2183"/>
              </a:lnTo>
              <a:lnTo>
                <a:pt x="2543" y="2120"/>
              </a:lnTo>
              <a:lnTo>
                <a:pt x="2578" y="2093"/>
              </a:lnTo>
              <a:lnTo>
                <a:pt x="2649" y="2038"/>
              </a:lnTo>
              <a:lnTo>
                <a:pt x="2720" y="1962"/>
              </a:lnTo>
              <a:lnTo>
                <a:pt x="3619" y="1533"/>
              </a:lnTo>
              <a:lnTo>
                <a:pt x="3690" y="1547"/>
              </a:lnTo>
              <a:lnTo>
                <a:pt x="3749" y="1575"/>
              </a:lnTo>
              <a:lnTo>
                <a:pt x="3820" y="1616"/>
              </a:lnTo>
              <a:lnTo>
                <a:pt x="3915" y="1706"/>
              </a:lnTo>
              <a:lnTo>
                <a:pt x="4033" y="1796"/>
              </a:lnTo>
              <a:lnTo>
                <a:pt x="4246" y="1789"/>
              </a:lnTo>
              <a:lnTo>
                <a:pt x="4317" y="1796"/>
              </a:lnTo>
              <a:lnTo>
                <a:pt x="4376" y="1803"/>
              </a:lnTo>
              <a:lnTo>
                <a:pt x="4435" y="1817"/>
              </a:lnTo>
              <a:lnTo>
                <a:pt x="4483" y="1830"/>
              </a:lnTo>
              <a:lnTo>
                <a:pt x="4530" y="1824"/>
              </a:lnTo>
              <a:lnTo>
                <a:pt x="4601" y="1810"/>
              </a:lnTo>
              <a:lnTo>
                <a:pt x="4684" y="1810"/>
              </a:lnTo>
              <a:lnTo>
                <a:pt x="4967" y="1824"/>
              </a:lnTo>
              <a:lnTo>
                <a:pt x="5074" y="1844"/>
              </a:lnTo>
              <a:lnTo>
                <a:pt x="5121" y="1858"/>
              </a:lnTo>
              <a:lnTo>
                <a:pt x="5204" y="1927"/>
              </a:lnTo>
              <a:lnTo>
                <a:pt x="5251" y="1969"/>
              </a:lnTo>
              <a:lnTo>
                <a:pt x="5488" y="2114"/>
              </a:lnTo>
              <a:lnTo>
                <a:pt x="5630" y="2224"/>
              </a:lnTo>
              <a:lnTo>
                <a:pt x="5736" y="2279"/>
              </a:lnTo>
              <a:lnTo>
                <a:pt x="5937" y="2355"/>
              </a:lnTo>
              <a:lnTo>
                <a:pt x="5996" y="2397"/>
              </a:lnTo>
              <a:lnTo>
                <a:pt x="6126" y="2549"/>
              </a:lnTo>
              <a:lnTo>
                <a:pt x="6221" y="2583"/>
              </a:lnTo>
              <a:lnTo>
                <a:pt x="6292" y="2625"/>
              </a:lnTo>
              <a:lnTo>
                <a:pt x="6339" y="2659"/>
              </a:lnTo>
              <a:lnTo>
                <a:pt x="6410" y="2846"/>
              </a:lnTo>
              <a:lnTo>
                <a:pt x="6505" y="2929"/>
              </a:lnTo>
              <a:lnTo>
                <a:pt x="6576" y="2956"/>
              </a:lnTo>
              <a:lnTo>
                <a:pt x="6718" y="2991"/>
              </a:lnTo>
              <a:lnTo>
                <a:pt x="6943" y="3018"/>
              </a:lnTo>
              <a:lnTo>
                <a:pt x="7073" y="3039"/>
              </a:lnTo>
              <a:lnTo>
                <a:pt x="7191" y="3087"/>
              </a:lnTo>
              <a:lnTo>
                <a:pt x="7463" y="3308"/>
              </a:lnTo>
              <a:lnTo>
                <a:pt x="7475" y="3350"/>
              </a:lnTo>
              <a:lnTo>
                <a:pt x="7475" y="3371"/>
              </a:lnTo>
              <a:lnTo>
                <a:pt x="7522" y="3384"/>
              </a:lnTo>
              <a:lnTo>
                <a:pt x="7569" y="3391"/>
              </a:lnTo>
              <a:lnTo>
                <a:pt x="7936" y="3384"/>
              </a:lnTo>
              <a:lnTo>
                <a:pt x="8196" y="3377"/>
              </a:lnTo>
              <a:lnTo>
                <a:pt x="9627" y="3357"/>
              </a:lnTo>
              <a:lnTo>
                <a:pt x="9734" y="3163"/>
              </a:lnTo>
              <a:lnTo>
                <a:pt x="9970" y="2859"/>
              </a:lnTo>
              <a:lnTo>
                <a:pt x="10006" y="2763"/>
              </a:lnTo>
              <a:lnTo>
                <a:pt x="10006" y="2542"/>
              </a:lnTo>
              <a:lnTo>
                <a:pt x="9864" y="2245"/>
              </a:lnTo>
              <a:lnTo>
                <a:pt x="9722" y="2114"/>
              </a:lnTo>
              <a:lnTo>
                <a:pt x="9675" y="2010"/>
              </a:lnTo>
              <a:lnTo>
                <a:pt x="9663" y="1948"/>
              </a:lnTo>
              <a:lnTo>
                <a:pt x="9675" y="1741"/>
              </a:lnTo>
              <a:lnTo>
                <a:pt x="9604" y="1665"/>
              </a:lnTo>
              <a:lnTo>
                <a:pt x="9485" y="1561"/>
              </a:lnTo>
              <a:lnTo>
                <a:pt x="9284" y="1326"/>
              </a:lnTo>
              <a:lnTo>
                <a:pt x="9107" y="1174"/>
              </a:lnTo>
              <a:lnTo>
                <a:pt x="8906" y="1036"/>
              </a:lnTo>
              <a:lnTo>
                <a:pt x="8882" y="940"/>
              </a:lnTo>
              <a:lnTo>
                <a:pt x="8894" y="843"/>
              </a:lnTo>
              <a:lnTo>
                <a:pt x="8941" y="656"/>
              </a:lnTo>
              <a:lnTo>
                <a:pt x="9012" y="601"/>
              </a:lnTo>
              <a:lnTo>
                <a:pt x="9071" y="546"/>
              </a:lnTo>
              <a:lnTo>
                <a:pt x="9131" y="511"/>
              </a:lnTo>
              <a:lnTo>
                <a:pt x="9332" y="470"/>
              </a:lnTo>
              <a:lnTo>
                <a:pt x="9391" y="442"/>
              </a:lnTo>
              <a:lnTo>
                <a:pt x="9462" y="373"/>
              </a:lnTo>
              <a:lnTo>
                <a:pt x="9556" y="297"/>
              </a:lnTo>
              <a:lnTo>
                <a:pt x="9615" y="111"/>
              </a:lnTo>
              <a:lnTo>
                <a:pt x="9651" y="69"/>
              </a:lnTo>
              <a:lnTo>
                <a:pt x="9746" y="7"/>
              </a:lnTo>
              <a:lnTo>
                <a:pt x="9769" y="0"/>
              </a:lnTo>
              <a:lnTo>
                <a:pt x="9769" y="0"/>
              </a:lnTo>
              <a:lnTo>
                <a:pt x="9793" y="14"/>
              </a:lnTo>
              <a:lnTo>
                <a:pt x="9994" y="90"/>
              </a:lnTo>
              <a:lnTo>
                <a:pt x="10159" y="194"/>
              </a:lnTo>
              <a:lnTo>
                <a:pt x="10207" y="214"/>
              </a:lnTo>
              <a:lnTo>
                <a:pt x="10467" y="270"/>
              </a:lnTo>
              <a:lnTo>
                <a:pt x="10538" y="276"/>
              </a:lnTo>
              <a:lnTo>
                <a:pt x="10538" y="290"/>
              </a:lnTo>
              <a:lnTo>
                <a:pt x="10514" y="290"/>
              </a:lnTo>
              <a:lnTo>
                <a:pt x="10514" y="304"/>
              </a:lnTo>
              <a:lnTo>
                <a:pt x="10550" y="318"/>
              </a:lnTo>
              <a:lnTo>
                <a:pt x="10562" y="339"/>
              </a:lnTo>
              <a:lnTo>
                <a:pt x="10573" y="366"/>
              </a:lnTo>
              <a:lnTo>
                <a:pt x="10573" y="394"/>
              </a:lnTo>
              <a:lnTo>
                <a:pt x="10597" y="408"/>
              </a:lnTo>
              <a:lnTo>
                <a:pt x="10644" y="428"/>
              </a:lnTo>
              <a:lnTo>
                <a:pt x="11011" y="491"/>
              </a:lnTo>
              <a:lnTo>
                <a:pt x="11106" y="491"/>
              </a:lnTo>
              <a:lnTo>
                <a:pt x="11484" y="560"/>
              </a:lnTo>
              <a:lnTo>
                <a:pt x="11531" y="608"/>
              </a:lnTo>
              <a:lnTo>
                <a:pt x="11626" y="677"/>
              </a:lnTo>
              <a:lnTo>
                <a:pt x="11685" y="732"/>
              </a:lnTo>
              <a:lnTo>
                <a:pt x="11638" y="753"/>
              </a:lnTo>
              <a:lnTo>
                <a:pt x="11638" y="739"/>
              </a:lnTo>
              <a:lnTo>
                <a:pt x="11531" y="746"/>
              </a:lnTo>
              <a:lnTo>
                <a:pt x="11389" y="788"/>
              </a:lnTo>
              <a:lnTo>
                <a:pt x="11271" y="836"/>
              </a:lnTo>
              <a:lnTo>
                <a:pt x="11200" y="877"/>
              </a:lnTo>
              <a:lnTo>
                <a:pt x="11177" y="919"/>
              </a:lnTo>
              <a:lnTo>
                <a:pt x="11153" y="960"/>
              </a:lnTo>
              <a:lnTo>
                <a:pt x="11129" y="988"/>
              </a:lnTo>
              <a:lnTo>
                <a:pt x="11082" y="1002"/>
              </a:lnTo>
              <a:lnTo>
                <a:pt x="11035" y="1022"/>
              </a:lnTo>
              <a:lnTo>
                <a:pt x="11011" y="1064"/>
              </a:lnTo>
              <a:lnTo>
                <a:pt x="11011" y="1382"/>
              </a:lnTo>
              <a:lnTo>
                <a:pt x="10987" y="1451"/>
              </a:lnTo>
              <a:lnTo>
                <a:pt x="10940" y="1527"/>
              </a:lnTo>
              <a:lnTo>
                <a:pt x="10928" y="1575"/>
              </a:lnTo>
              <a:lnTo>
                <a:pt x="10975" y="1651"/>
              </a:lnTo>
              <a:lnTo>
                <a:pt x="10975" y="1699"/>
              </a:lnTo>
              <a:lnTo>
                <a:pt x="10952" y="1754"/>
              </a:lnTo>
              <a:lnTo>
                <a:pt x="10940" y="1789"/>
              </a:lnTo>
              <a:lnTo>
                <a:pt x="10916" y="1789"/>
              </a:lnTo>
              <a:lnTo>
                <a:pt x="10928" y="1768"/>
              </a:lnTo>
              <a:lnTo>
                <a:pt x="10928" y="1761"/>
              </a:lnTo>
              <a:lnTo>
                <a:pt x="10928" y="1748"/>
              </a:lnTo>
              <a:lnTo>
                <a:pt x="10916" y="1727"/>
              </a:lnTo>
              <a:lnTo>
                <a:pt x="10869" y="1782"/>
              </a:lnTo>
              <a:lnTo>
                <a:pt x="10857" y="1844"/>
              </a:lnTo>
              <a:lnTo>
                <a:pt x="10881" y="1982"/>
              </a:lnTo>
              <a:lnTo>
                <a:pt x="10893" y="2003"/>
              </a:lnTo>
              <a:lnTo>
                <a:pt x="10928" y="2031"/>
              </a:lnTo>
              <a:lnTo>
                <a:pt x="10940" y="2045"/>
              </a:lnTo>
              <a:lnTo>
                <a:pt x="10928" y="2065"/>
              </a:lnTo>
              <a:lnTo>
                <a:pt x="10928" y="2079"/>
              </a:lnTo>
              <a:lnTo>
                <a:pt x="10928" y="2093"/>
              </a:lnTo>
              <a:lnTo>
                <a:pt x="10940" y="2114"/>
              </a:lnTo>
              <a:lnTo>
                <a:pt x="10964" y="2134"/>
              </a:lnTo>
              <a:lnTo>
                <a:pt x="10999" y="2148"/>
              </a:lnTo>
              <a:lnTo>
                <a:pt x="11046" y="2155"/>
              </a:lnTo>
              <a:lnTo>
                <a:pt x="11094" y="2162"/>
              </a:lnTo>
              <a:lnTo>
                <a:pt x="11330" y="2155"/>
              </a:lnTo>
              <a:lnTo>
                <a:pt x="11531" y="2120"/>
              </a:lnTo>
              <a:lnTo>
                <a:pt x="11638" y="2038"/>
              </a:lnTo>
              <a:lnTo>
                <a:pt x="11567" y="1913"/>
              </a:lnTo>
              <a:lnTo>
                <a:pt x="11579" y="1913"/>
              </a:lnTo>
              <a:lnTo>
                <a:pt x="11590" y="1913"/>
              </a:lnTo>
              <a:lnTo>
                <a:pt x="11590" y="1906"/>
              </a:lnTo>
              <a:lnTo>
                <a:pt x="11590" y="1899"/>
              </a:lnTo>
              <a:lnTo>
                <a:pt x="11543" y="1858"/>
              </a:lnTo>
              <a:lnTo>
                <a:pt x="11449" y="1858"/>
              </a:lnTo>
              <a:lnTo>
                <a:pt x="11342" y="1872"/>
              </a:lnTo>
              <a:lnTo>
                <a:pt x="11248" y="1899"/>
              </a:lnTo>
              <a:lnTo>
                <a:pt x="11271" y="1872"/>
              </a:lnTo>
              <a:lnTo>
                <a:pt x="11307" y="1858"/>
              </a:lnTo>
              <a:lnTo>
                <a:pt x="11354" y="1837"/>
              </a:lnTo>
              <a:lnTo>
                <a:pt x="11378" y="1824"/>
              </a:lnTo>
              <a:lnTo>
                <a:pt x="11342" y="1817"/>
              </a:lnTo>
              <a:lnTo>
                <a:pt x="11318" y="1824"/>
              </a:lnTo>
              <a:lnTo>
                <a:pt x="11295" y="1830"/>
              </a:lnTo>
              <a:lnTo>
                <a:pt x="11271" y="1837"/>
              </a:lnTo>
              <a:lnTo>
                <a:pt x="11271" y="1830"/>
              </a:lnTo>
              <a:lnTo>
                <a:pt x="11271" y="1824"/>
              </a:lnTo>
              <a:lnTo>
                <a:pt x="11271" y="1817"/>
              </a:lnTo>
              <a:lnTo>
                <a:pt x="11295" y="1803"/>
              </a:lnTo>
              <a:lnTo>
                <a:pt x="11318" y="1796"/>
              </a:lnTo>
              <a:lnTo>
                <a:pt x="11354" y="1789"/>
              </a:lnTo>
              <a:lnTo>
                <a:pt x="11354" y="1775"/>
              </a:lnTo>
              <a:lnTo>
                <a:pt x="11224" y="1748"/>
              </a:lnTo>
              <a:lnTo>
                <a:pt x="11224" y="1727"/>
              </a:lnTo>
              <a:lnTo>
                <a:pt x="11259" y="1741"/>
              </a:lnTo>
              <a:lnTo>
                <a:pt x="11271" y="1748"/>
              </a:lnTo>
              <a:lnTo>
                <a:pt x="11307" y="1748"/>
              </a:lnTo>
              <a:lnTo>
                <a:pt x="11307" y="1720"/>
              </a:lnTo>
              <a:lnTo>
                <a:pt x="11295" y="1692"/>
              </a:lnTo>
              <a:lnTo>
                <a:pt x="11271" y="1672"/>
              </a:lnTo>
              <a:lnTo>
                <a:pt x="11248" y="1651"/>
              </a:lnTo>
              <a:lnTo>
                <a:pt x="11484" y="1651"/>
              </a:lnTo>
              <a:lnTo>
                <a:pt x="11496" y="1699"/>
              </a:lnTo>
              <a:lnTo>
                <a:pt x="11579" y="1706"/>
              </a:lnTo>
              <a:lnTo>
                <a:pt x="11673" y="1672"/>
              </a:lnTo>
              <a:lnTo>
                <a:pt x="11697" y="1589"/>
              </a:lnTo>
              <a:lnTo>
                <a:pt x="11673" y="1596"/>
              </a:lnTo>
              <a:lnTo>
                <a:pt x="11638" y="1603"/>
              </a:lnTo>
              <a:lnTo>
                <a:pt x="11614" y="1603"/>
              </a:lnTo>
              <a:lnTo>
                <a:pt x="11614" y="1575"/>
              </a:lnTo>
              <a:lnTo>
                <a:pt x="11579" y="1533"/>
              </a:lnTo>
              <a:lnTo>
                <a:pt x="11590" y="1513"/>
              </a:lnTo>
              <a:lnTo>
                <a:pt x="11638" y="1547"/>
              </a:lnTo>
              <a:lnTo>
                <a:pt x="11638" y="1499"/>
              </a:lnTo>
              <a:lnTo>
                <a:pt x="11697" y="1520"/>
              </a:lnTo>
              <a:lnTo>
                <a:pt x="11744" y="1499"/>
              </a:lnTo>
              <a:lnTo>
                <a:pt x="11780" y="1464"/>
              </a:lnTo>
              <a:lnTo>
                <a:pt x="11780" y="1402"/>
              </a:lnTo>
              <a:lnTo>
                <a:pt x="11756" y="1409"/>
              </a:lnTo>
              <a:lnTo>
                <a:pt x="11744" y="1423"/>
              </a:lnTo>
              <a:lnTo>
                <a:pt x="11721" y="1423"/>
              </a:lnTo>
              <a:lnTo>
                <a:pt x="11721" y="1382"/>
              </a:lnTo>
              <a:lnTo>
                <a:pt x="11744" y="1361"/>
              </a:lnTo>
              <a:lnTo>
                <a:pt x="11780" y="1361"/>
              </a:lnTo>
              <a:lnTo>
                <a:pt x="11803" y="1388"/>
              </a:lnTo>
              <a:lnTo>
                <a:pt x="11839" y="1382"/>
              </a:lnTo>
              <a:lnTo>
                <a:pt x="11839" y="1382"/>
              </a:lnTo>
              <a:lnTo>
                <a:pt x="11827" y="1388"/>
              </a:lnTo>
              <a:lnTo>
                <a:pt x="11792" y="1499"/>
              </a:lnTo>
              <a:lnTo>
                <a:pt x="11756" y="1533"/>
              </a:lnTo>
              <a:lnTo>
                <a:pt x="11744" y="1582"/>
              </a:lnTo>
              <a:lnTo>
                <a:pt x="11709" y="1768"/>
              </a:lnTo>
              <a:lnTo>
                <a:pt x="11732" y="1817"/>
              </a:lnTo>
              <a:lnTo>
                <a:pt x="11768" y="1837"/>
              </a:lnTo>
              <a:lnTo>
                <a:pt x="11780" y="1879"/>
              </a:lnTo>
              <a:lnTo>
                <a:pt x="11851" y="1906"/>
              </a:lnTo>
              <a:lnTo>
                <a:pt x="11874" y="1927"/>
              </a:lnTo>
              <a:lnTo>
                <a:pt x="11898" y="1962"/>
              </a:lnTo>
              <a:lnTo>
                <a:pt x="11969" y="2190"/>
              </a:lnTo>
              <a:lnTo>
                <a:pt x="12028" y="2224"/>
              </a:lnTo>
              <a:lnTo>
                <a:pt x="12087" y="2245"/>
              </a:lnTo>
              <a:lnTo>
                <a:pt x="12158" y="2293"/>
              </a:lnTo>
              <a:lnTo>
                <a:pt x="12253" y="2328"/>
              </a:lnTo>
              <a:lnTo>
                <a:pt x="12347" y="2314"/>
              </a:lnTo>
              <a:lnTo>
                <a:pt x="12347" y="2411"/>
              </a:lnTo>
              <a:lnTo>
                <a:pt x="12347" y="2404"/>
              </a:lnTo>
              <a:lnTo>
                <a:pt x="12336" y="2417"/>
              </a:lnTo>
              <a:lnTo>
                <a:pt x="12324" y="2424"/>
              </a:lnTo>
              <a:lnTo>
                <a:pt x="12324" y="2438"/>
              </a:lnTo>
              <a:lnTo>
                <a:pt x="12336" y="2438"/>
              </a:lnTo>
              <a:lnTo>
                <a:pt x="12347" y="2438"/>
              </a:lnTo>
              <a:lnTo>
                <a:pt x="12359" y="2445"/>
              </a:lnTo>
              <a:lnTo>
                <a:pt x="12371" y="2452"/>
              </a:lnTo>
              <a:lnTo>
                <a:pt x="12347" y="2487"/>
              </a:lnTo>
              <a:lnTo>
                <a:pt x="12312" y="2514"/>
              </a:lnTo>
              <a:lnTo>
                <a:pt x="11815" y="2777"/>
              </a:lnTo>
              <a:lnTo>
                <a:pt x="11425" y="2942"/>
              </a:lnTo>
              <a:lnTo>
                <a:pt x="11023" y="3191"/>
              </a:lnTo>
              <a:lnTo>
                <a:pt x="10715" y="3412"/>
              </a:lnTo>
              <a:lnTo>
                <a:pt x="10644" y="3447"/>
              </a:lnTo>
              <a:lnTo>
                <a:pt x="10538" y="3488"/>
              </a:lnTo>
              <a:lnTo>
                <a:pt x="10408" y="3495"/>
              </a:lnTo>
              <a:lnTo>
                <a:pt x="10349" y="3509"/>
              </a:lnTo>
              <a:lnTo>
                <a:pt x="10313" y="3529"/>
              </a:lnTo>
              <a:lnTo>
                <a:pt x="10148" y="3612"/>
              </a:lnTo>
              <a:lnTo>
                <a:pt x="10088" y="3654"/>
              </a:lnTo>
              <a:lnTo>
                <a:pt x="10018" y="3792"/>
              </a:lnTo>
              <a:lnTo>
                <a:pt x="10006" y="4047"/>
              </a:lnTo>
              <a:lnTo>
                <a:pt x="10018" y="4089"/>
              </a:lnTo>
              <a:lnTo>
                <a:pt x="10029" y="4110"/>
              </a:lnTo>
              <a:lnTo>
                <a:pt x="10159" y="4234"/>
              </a:lnTo>
              <a:lnTo>
                <a:pt x="10242" y="4227"/>
              </a:lnTo>
              <a:lnTo>
                <a:pt x="10301" y="4213"/>
              </a:lnTo>
              <a:lnTo>
                <a:pt x="10361" y="4199"/>
              </a:lnTo>
              <a:lnTo>
                <a:pt x="10680" y="4151"/>
              </a:lnTo>
              <a:lnTo>
                <a:pt x="10763" y="4151"/>
              </a:lnTo>
              <a:lnTo>
                <a:pt x="11011" y="4165"/>
              </a:lnTo>
              <a:lnTo>
                <a:pt x="11117" y="4179"/>
              </a:lnTo>
              <a:lnTo>
                <a:pt x="11188" y="4192"/>
              </a:lnTo>
              <a:lnTo>
                <a:pt x="11248" y="4213"/>
              </a:lnTo>
              <a:lnTo>
                <a:pt x="11259" y="4241"/>
              </a:lnTo>
              <a:lnTo>
                <a:pt x="11248" y="4261"/>
              </a:lnTo>
              <a:lnTo>
                <a:pt x="11236" y="4289"/>
              </a:lnTo>
              <a:lnTo>
                <a:pt x="11224" y="4296"/>
              </a:lnTo>
              <a:lnTo>
                <a:pt x="11200" y="4303"/>
              </a:lnTo>
              <a:lnTo>
                <a:pt x="11177" y="4317"/>
              </a:lnTo>
              <a:lnTo>
                <a:pt x="11153" y="4337"/>
              </a:lnTo>
              <a:lnTo>
                <a:pt x="11129" y="4379"/>
              </a:lnTo>
              <a:lnTo>
                <a:pt x="11117" y="4462"/>
              </a:lnTo>
              <a:lnTo>
                <a:pt x="11129" y="4496"/>
              </a:lnTo>
              <a:lnTo>
                <a:pt x="11165" y="4517"/>
              </a:lnTo>
              <a:lnTo>
                <a:pt x="11212" y="4545"/>
              </a:lnTo>
              <a:lnTo>
                <a:pt x="11224" y="4558"/>
              </a:lnTo>
              <a:lnTo>
                <a:pt x="11259" y="4572"/>
              </a:lnTo>
              <a:lnTo>
                <a:pt x="11449" y="4558"/>
              </a:lnTo>
              <a:lnTo>
                <a:pt x="11567" y="4600"/>
              </a:lnTo>
              <a:lnTo>
                <a:pt x="11614" y="4607"/>
              </a:lnTo>
              <a:lnTo>
                <a:pt x="11732" y="4627"/>
              </a:lnTo>
              <a:lnTo>
                <a:pt x="11792" y="4634"/>
              </a:lnTo>
              <a:lnTo>
                <a:pt x="11780" y="4662"/>
              </a:lnTo>
              <a:lnTo>
                <a:pt x="11780" y="4745"/>
              </a:lnTo>
              <a:lnTo>
                <a:pt x="11768" y="4766"/>
              </a:lnTo>
              <a:lnTo>
                <a:pt x="11709" y="4793"/>
              </a:lnTo>
              <a:lnTo>
                <a:pt x="11697" y="4814"/>
              </a:lnTo>
              <a:lnTo>
                <a:pt x="11709" y="4828"/>
              </a:lnTo>
              <a:lnTo>
                <a:pt x="11780" y="4876"/>
              </a:lnTo>
              <a:lnTo>
                <a:pt x="11744" y="4876"/>
              </a:lnTo>
              <a:lnTo>
                <a:pt x="11709" y="4876"/>
              </a:lnTo>
              <a:lnTo>
                <a:pt x="11685" y="4883"/>
              </a:lnTo>
              <a:lnTo>
                <a:pt x="11673" y="4897"/>
              </a:lnTo>
              <a:lnTo>
                <a:pt x="11661" y="4924"/>
              </a:lnTo>
              <a:lnTo>
                <a:pt x="11650" y="4938"/>
              </a:lnTo>
              <a:lnTo>
                <a:pt x="11626" y="4945"/>
              </a:lnTo>
              <a:lnTo>
                <a:pt x="11590" y="4952"/>
              </a:lnTo>
              <a:lnTo>
                <a:pt x="11590" y="4938"/>
              </a:lnTo>
              <a:lnTo>
                <a:pt x="11567" y="4918"/>
              </a:lnTo>
              <a:lnTo>
                <a:pt x="11531" y="4897"/>
              </a:lnTo>
              <a:lnTo>
                <a:pt x="11508" y="4911"/>
              </a:lnTo>
              <a:lnTo>
                <a:pt x="11520" y="4931"/>
              </a:lnTo>
              <a:lnTo>
                <a:pt x="11531" y="4952"/>
              </a:lnTo>
              <a:lnTo>
                <a:pt x="11543" y="4973"/>
              </a:lnTo>
              <a:lnTo>
                <a:pt x="11508" y="5000"/>
              </a:lnTo>
              <a:lnTo>
                <a:pt x="11484" y="5000"/>
              </a:lnTo>
              <a:lnTo>
                <a:pt x="11401" y="5007"/>
              </a:lnTo>
              <a:lnTo>
                <a:pt x="11378" y="5021"/>
              </a:lnTo>
              <a:lnTo>
                <a:pt x="11389" y="5056"/>
              </a:lnTo>
              <a:lnTo>
                <a:pt x="11413" y="5056"/>
              </a:lnTo>
              <a:lnTo>
                <a:pt x="11437" y="5042"/>
              </a:lnTo>
              <a:lnTo>
                <a:pt x="11460" y="5042"/>
              </a:lnTo>
              <a:lnTo>
                <a:pt x="11496" y="5076"/>
              </a:lnTo>
              <a:lnTo>
                <a:pt x="11496" y="5125"/>
              </a:lnTo>
              <a:lnTo>
                <a:pt x="11484" y="5152"/>
              </a:lnTo>
              <a:lnTo>
                <a:pt x="11437" y="5139"/>
              </a:lnTo>
              <a:lnTo>
                <a:pt x="11378" y="5152"/>
              </a:lnTo>
              <a:lnTo>
                <a:pt x="11342" y="5173"/>
              </a:lnTo>
              <a:lnTo>
                <a:pt x="11330" y="5208"/>
              </a:lnTo>
              <a:lnTo>
                <a:pt x="11330" y="5242"/>
              </a:lnTo>
              <a:lnTo>
                <a:pt x="11283" y="5270"/>
              </a:lnTo>
              <a:lnTo>
                <a:pt x="11259" y="5297"/>
              </a:lnTo>
              <a:lnTo>
                <a:pt x="11224" y="5318"/>
              </a:lnTo>
              <a:lnTo>
                <a:pt x="11177" y="5304"/>
              </a:lnTo>
              <a:lnTo>
                <a:pt x="11082" y="5373"/>
              </a:lnTo>
              <a:lnTo>
                <a:pt x="11082" y="5387"/>
              </a:lnTo>
              <a:lnTo>
                <a:pt x="11117" y="5415"/>
              </a:lnTo>
              <a:lnTo>
                <a:pt x="11141" y="5442"/>
              </a:lnTo>
              <a:lnTo>
                <a:pt x="11129" y="5463"/>
              </a:lnTo>
              <a:lnTo>
                <a:pt x="11070" y="5477"/>
              </a:lnTo>
              <a:lnTo>
                <a:pt x="11082" y="5491"/>
              </a:lnTo>
              <a:lnTo>
                <a:pt x="11094" y="5498"/>
              </a:lnTo>
              <a:lnTo>
                <a:pt x="11117" y="5505"/>
              </a:lnTo>
              <a:lnTo>
                <a:pt x="11153" y="5505"/>
              </a:lnTo>
              <a:lnTo>
                <a:pt x="11117" y="5546"/>
              </a:lnTo>
              <a:lnTo>
                <a:pt x="11082" y="5567"/>
              </a:lnTo>
              <a:lnTo>
                <a:pt x="11082" y="5594"/>
              </a:lnTo>
              <a:lnTo>
                <a:pt x="11117" y="5629"/>
              </a:lnTo>
              <a:lnTo>
                <a:pt x="11106" y="5629"/>
              </a:lnTo>
              <a:lnTo>
                <a:pt x="11070" y="5643"/>
              </a:lnTo>
              <a:lnTo>
                <a:pt x="11094" y="5663"/>
              </a:lnTo>
              <a:lnTo>
                <a:pt x="11117" y="5705"/>
              </a:lnTo>
              <a:lnTo>
                <a:pt x="11129" y="5746"/>
              </a:lnTo>
              <a:lnTo>
                <a:pt x="11117" y="5781"/>
              </a:lnTo>
              <a:lnTo>
                <a:pt x="11094" y="5795"/>
              </a:lnTo>
              <a:lnTo>
                <a:pt x="11058" y="5802"/>
              </a:lnTo>
              <a:lnTo>
                <a:pt x="11035" y="5808"/>
              </a:lnTo>
              <a:lnTo>
                <a:pt x="11011" y="5815"/>
              </a:lnTo>
              <a:lnTo>
                <a:pt x="10999" y="5864"/>
              </a:lnTo>
              <a:lnTo>
                <a:pt x="10987" y="5878"/>
              </a:lnTo>
              <a:lnTo>
                <a:pt x="10881" y="5940"/>
              </a:lnTo>
              <a:lnTo>
                <a:pt x="10845" y="5981"/>
              </a:lnTo>
              <a:lnTo>
                <a:pt x="10834" y="6029"/>
              </a:lnTo>
              <a:lnTo>
                <a:pt x="10798" y="6050"/>
              </a:lnTo>
              <a:lnTo>
                <a:pt x="10798" y="6057"/>
              </a:lnTo>
              <a:lnTo>
                <a:pt x="10751" y="6078"/>
              </a:lnTo>
              <a:lnTo>
                <a:pt x="10644" y="6092"/>
              </a:lnTo>
              <a:lnTo>
                <a:pt x="10550" y="6099"/>
              </a:lnTo>
              <a:lnTo>
                <a:pt x="10242" y="6092"/>
              </a:lnTo>
              <a:lnTo>
                <a:pt x="10077" y="6071"/>
              </a:lnTo>
              <a:lnTo>
                <a:pt x="9864" y="6064"/>
              </a:lnTo>
              <a:lnTo>
                <a:pt x="9675" y="6050"/>
              </a:lnTo>
              <a:lnTo>
                <a:pt x="9556" y="6036"/>
              </a:lnTo>
              <a:lnTo>
                <a:pt x="9403" y="6023"/>
              </a:lnTo>
              <a:lnTo>
                <a:pt x="9261" y="6023"/>
              </a:lnTo>
              <a:lnTo>
                <a:pt x="9131" y="6036"/>
              </a:lnTo>
              <a:lnTo>
                <a:pt x="9060" y="6064"/>
              </a:lnTo>
              <a:lnTo>
                <a:pt x="9024" y="6105"/>
              </a:lnTo>
              <a:lnTo>
                <a:pt x="8989" y="6237"/>
              </a:lnTo>
              <a:lnTo>
                <a:pt x="8894" y="6382"/>
              </a:lnTo>
              <a:lnTo>
                <a:pt x="8788" y="6458"/>
              </a:lnTo>
              <a:lnTo>
                <a:pt x="8693" y="6485"/>
              </a:lnTo>
              <a:lnTo>
                <a:pt x="8598" y="6485"/>
              </a:lnTo>
              <a:lnTo>
                <a:pt x="8492" y="6513"/>
              </a:lnTo>
              <a:lnTo>
                <a:pt x="8468" y="6617"/>
              </a:lnTo>
              <a:lnTo>
                <a:pt x="8575" y="6768"/>
              </a:lnTo>
              <a:lnTo>
                <a:pt x="8586" y="6824"/>
              </a:lnTo>
              <a:lnTo>
                <a:pt x="8563" y="6879"/>
              </a:lnTo>
              <a:lnTo>
                <a:pt x="8539" y="6934"/>
              </a:lnTo>
              <a:lnTo>
                <a:pt x="8433" y="7038"/>
              </a:lnTo>
              <a:lnTo>
                <a:pt x="8409" y="7065"/>
              </a:lnTo>
              <a:lnTo>
                <a:pt x="8397" y="7128"/>
              </a:lnTo>
              <a:lnTo>
                <a:pt x="8433" y="7217"/>
              </a:lnTo>
              <a:lnTo>
                <a:pt x="8445" y="7259"/>
              </a:lnTo>
              <a:lnTo>
                <a:pt x="8409" y="7300"/>
              </a:lnTo>
              <a:lnTo>
                <a:pt x="8385" y="7314"/>
              </a:lnTo>
              <a:lnTo>
                <a:pt x="8232" y="7404"/>
              </a:lnTo>
              <a:lnTo>
                <a:pt x="8125" y="7438"/>
              </a:lnTo>
              <a:lnTo>
                <a:pt x="8078" y="7487"/>
              </a:lnTo>
              <a:lnTo>
                <a:pt x="8007" y="7528"/>
              </a:lnTo>
              <a:lnTo>
                <a:pt x="7924" y="7563"/>
              </a:lnTo>
              <a:lnTo>
                <a:pt x="7782" y="7590"/>
              </a:lnTo>
              <a:lnTo>
                <a:pt x="7605" y="7604"/>
              </a:lnTo>
              <a:lnTo>
                <a:pt x="7522" y="7604"/>
              </a:lnTo>
              <a:lnTo>
                <a:pt x="7321" y="7556"/>
              </a:lnTo>
              <a:lnTo>
                <a:pt x="7073" y="7452"/>
              </a:lnTo>
              <a:lnTo>
                <a:pt x="7013" y="7445"/>
              </a:lnTo>
              <a:lnTo>
                <a:pt x="6966" y="7473"/>
              </a:lnTo>
              <a:lnTo>
                <a:pt x="6919" y="7487"/>
              </a:lnTo>
              <a:lnTo>
                <a:pt x="6872" y="7514"/>
              </a:lnTo>
              <a:lnTo>
                <a:pt x="6836" y="7521"/>
              </a:lnTo>
              <a:lnTo>
                <a:pt x="6753" y="7514"/>
              </a:lnTo>
              <a:lnTo>
                <a:pt x="6682" y="7521"/>
              </a:lnTo>
              <a:lnTo>
                <a:pt x="6588" y="7521"/>
              </a:lnTo>
              <a:lnTo>
                <a:pt x="6540" y="7528"/>
              </a:lnTo>
              <a:lnTo>
                <a:pt x="6481" y="7535"/>
              </a:lnTo>
              <a:lnTo>
                <a:pt x="6469" y="7480"/>
              </a:lnTo>
              <a:lnTo>
                <a:pt x="6469" y="7438"/>
              </a:lnTo>
              <a:lnTo>
                <a:pt x="6469" y="7390"/>
              </a:lnTo>
              <a:lnTo>
                <a:pt x="6529" y="7273"/>
              </a:lnTo>
              <a:lnTo>
                <a:pt x="6529" y="7238"/>
              </a:lnTo>
              <a:lnTo>
                <a:pt x="6517" y="7169"/>
              </a:lnTo>
              <a:lnTo>
                <a:pt x="6564" y="7155"/>
              </a:lnTo>
              <a:lnTo>
                <a:pt x="6588" y="7128"/>
              </a:lnTo>
              <a:lnTo>
                <a:pt x="6588" y="7059"/>
              </a:lnTo>
              <a:lnTo>
                <a:pt x="6588" y="7052"/>
              </a:lnTo>
              <a:lnTo>
                <a:pt x="6540" y="7052"/>
              </a:lnTo>
              <a:lnTo>
                <a:pt x="6422" y="7079"/>
              </a:lnTo>
              <a:lnTo>
                <a:pt x="6375" y="7079"/>
              </a:lnTo>
              <a:lnTo>
                <a:pt x="6328" y="7107"/>
              </a:lnTo>
              <a:lnTo>
                <a:pt x="6328" y="7114"/>
              </a:lnTo>
              <a:lnTo>
                <a:pt x="6316" y="7121"/>
              </a:lnTo>
              <a:lnTo>
                <a:pt x="6316" y="7128"/>
              </a:lnTo>
              <a:lnTo>
                <a:pt x="6316" y="7134"/>
              </a:lnTo>
              <a:lnTo>
                <a:pt x="6292" y="7148"/>
              </a:lnTo>
              <a:lnTo>
                <a:pt x="6280" y="7155"/>
              </a:lnTo>
              <a:lnTo>
                <a:pt x="6126" y="7190"/>
              </a:lnTo>
              <a:lnTo>
                <a:pt x="6103" y="7197"/>
              </a:lnTo>
              <a:lnTo>
                <a:pt x="6067" y="7197"/>
              </a:lnTo>
              <a:lnTo>
                <a:pt x="6044" y="7197"/>
              </a:lnTo>
              <a:lnTo>
                <a:pt x="5878" y="7141"/>
              </a:lnTo>
              <a:lnTo>
                <a:pt x="5831" y="7155"/>
              </a:lnTo>
              <a:lnTo>
                <a:pt x="5819" y="7162"/>
              </a:lnTo>
              <a:lnTo>
                <a:pt x="5807" y="7169"/>
              </a:lnTo>
              <a:lnTo>
                <a:pt x="5772" y="7176"/>
              </a:lnTo>
              <a:lnTo>
                <a:pt x="5724" y="7190"/>
              </a:lnTo>
              <a:lnTo>
                <a:pt x="5701" y="7204"/>
              </a:lnTo>
              <a:lnTo>
                <a:pt x="5689" y="7224"/>
              </a:lnTo>
              <a:lnTo>
                <a:pt x="5689" y="7266"/>
              </a:lnTo>
              <a:lnTo>
                <a:pt x="5701" y="7286"/>
              </a:lnTo>
              <a:lnTo>
                <a:pt x="5689" y="7314"/>
              </a:lnTo>
              <a:lnTo>
                <a:pt x="5653" y="7335"/>
              </a:lnTo>
              <a:lnTo>
                <a:pt x="5630" y="7349"/>
              </a:lnTo>
              <a:lnTo>
                <a:pt x="5594" y="7349"/>
              </a:lnTo>
              <a:lnTo>
                <a:pt x="5571" y="7362"/>
              </a:lnTo>
              <a:lnTo>
                <a:pt x="5547" y="7383"/>
              </a:lnTo>
              <a:lnTo>
                <a:pt x="5452" y="7542"/>
              </a:lnTo>
              <a:lnTo>
                <a:pt x="5452" y="7563"/>
              </a:lnTo>
              <a:lnTo>
                <a:pt x="5452" y="7576"/>
              </a:lnTo>
              <a:lnTo>
                <a:pt x="5464" y="7659"/>
              </a:lnTo>
              <a:lnTo>
                <a:pt x="5358" y="7639"/>
              </a:lnTo>
              <a:lnTo>
                <a:pt x="5299" y="7728"/>
              </a:lnTo>
              <a:lnTo>
                <a:pt x="5287" y="7722"/>
              </a:lnTo>
              <a:lnTo>
                <a:pt x="5263" y="7722"/>
              </a:lnTo>
              <a:lnTo>
                <a:pt x="5216" y="7680"/>
              </a:lnTo>
              <a:lnTo>
                <a:pt x="5204" y="7666"/>
              </a:lnTo>
              <a:lnTo>
                <a:pt x="5192" y="7652"/>
              </a:lnTo>
              <a:lnTo>
                <a:pt x="5168" y="7646"/>
              </a:lnTo>
              <a:lnTo>
                <a:pt x="5133" y="7604"/>
              </a:lnTo>
              <a:lnTo>
                <a:pt x="5109" y="7590"/>
              </a:lnTo>
              <a:lnTo>
                <a:pt x="5074" y="7570"/>
              </a:lnTo>
              <a:lnTo>
                <a:pt x="4991" y="7542"/>
              </a:lnTo>
              <a:lnTo>
                <a:pt x="4944" y="7528"/>
              </a:lnTo>
              <a:lnTo>
                <a:pt x="4908" y="7521"/>
              </a:lnTo>
              <a:lnTo>
                <a:pt x="4885" y="7514"/>
              </a:lnTo>
              <a:lnTo>
                <a:pt x="4790" y="7507"/>
              </a:lnTo>
              <a:lnTo>
                <a:pt x="4778" y="7507"/>
              </a:lnTo>
              <a:lnTo>
                <a:pt x="4766" y="7501"/>
              </a:lnTo>
              <a:lnTo>
                <a:pt x="4755" y="7480"/>
              </a:lnTo>
              <a:lnTo>
                <a:pt x="4636" y="7397"/>
              </a:lnTo>
              <a:lnTo>
                <a:pt x="4601" y="7362"/>
              </a:lnTo>
              <a:lnTo>
                <a:pt x="4601" y="7355"/>
              </a:lnTo>
              <a:lnTo>
                <a:pt x="4601" y="7342"/>
              </a:lnTo>
              <a:lnTo>
                <a:pt x="4613" y="7280"/>
              </a:lnTo>
              <a:lnTo>
                <a:pt x="4601" y="7217"/>
              </a:lnTo>
              <a:lnTo>
                <a:pt x="4459" y="7210"/>
              </a:lnTo>
              <a:lnTo>
                <a:pt x="4376" y="7197"/>
              </a:lnTo>
              <a:lnTo>
                <a:pt x="4329" y="7183"/>
              </a:lnTo>
              <a:lnTo>
                <a:pt x="4305" y="7169"/>
              </a:lnTo>
              <a:lnTo>
                <a:pt x="4281" y="7162"/>
              </a:lnTo>
              <a:lnTo>
                <a:pt x="4270" y="7148"/>
              </a:lnTo>
              <a:lnTo>
                <a:pt x="4258" y="7134"/>
              </a:lnTo>
              <a:lnTo>
                <a:pt x="4234" y="7121"/>
              </a:lnTo>
              <a:lnTo>
                <a:pt x="4211" y="7100"/>
              </a:lnTo>
              <a:lnTo>
                <a:pt x="3974" y="7059"/>
              </a:lnTo>
              <a:lnTo>
                <a:pt x="3832" y="7038"/>
              </a:lnTo>
              <a:lnTo>
                <a:pt x="3737" y="7031"/>
              </a:lnTo>
              <a:lnTo>
                <a:pt x="3666" y="7045"/>
              </a:lnTo>
              <a:lnTo>
                <a:pt x="3643" y="7052"/>
              </a:lnTo>
              <a:lnTo>
                <a:pt x="3631" y="7059"/>
              </a:lnTo>
              <a:lnTo>
                <a:pt x="3596" y="7079"/>
              </a:lnTo>
              <a:lnTo>
                <a:pt x="3442" y="7141"/>
              </a:lnTo>
              <a:lnTo>
                <a:pt x="3394" y="7155"/>
              </a:lnTo>
              <a:lnTo>
                <a:pt x="3264" y="7128"/>
              </a:lnTo>
              <a:lnTo>
                <a:pt x="3217" y="7079"/>
              </a:lnTo>
              <a:lnTo>
                <a:pt x="3205" y="7031"/>
              </a:lnTo>
              <a:lnTo>
                <a:pt x="3193" y="7003"/>
              </a:lnTo>
              <a:lnTo>
                <a:pt x="3170" y="6989"/>
              </a:lnTo>
              <a:lnTo>
                <a:pt x="3170" y="6976"/>
              </a:lnTo>
              <a:lnTo>
                <a:pt x="3158" y="6969"/>
              </a:lnTo>
              <a:lnTo>
                <a:pt x="3146" y="6962"/>
              </a:lnTo>
              <a:lnTo>
                <a:pt x="3122" y="6955"/>
              </a:lnTo>
              <a:lnTo>
                <a:pt x="3099" y="6955"/>
              </a:lnTo>
              <a:lnTo>
                <a:pt x="3063" y="6955"/>
              </a:lnTo>
              <a:lnTo>
                <a:pt x="3051" y="6955"/>
              </a:lnTo>
              <a:lnTo>
                <a:pt x="3040" y="6955"/>
              </a:lnTo>
              <a:lnTo>
                <a:pt x="3004" y="6976"/>
              </a:lnTo>
              <a:lnTo>
                <a:pt x="2992" y="6983"/>
              </a:lnTo>
              <a:lnTo>
                <a:pt x="2957" y="6969"/>
              </a:lnTo>
              <a:lnTo>
                <a:pt x="2910" y="6907"/>
              </a:lnTo>
              <a:lnTo>
                <a:pt x="2874" y="6768"/>
              </a:lnTo>
              <a:lnTo>
                <a:pt x="2850" y="6734"/>
              </a:lnTo>
              <a:lnTo>
                <a:pt x="2803" y="6699"/>
              </a:lnTo>
              <a:lnTo>
                <a:pt x="2744" y="6672"/>
              </a:lnTo>
              <a:lnTo>
                <a:pt x="2697" y="6658"/>
              </a:lnTo>
              <a:lnTo>
                <a:pt x="2685" y="6637"/>
              </a:lnTo>
              <a:lnTo>
                <a:pt x="2744" y="6547"/>
              </a:lnTo>
              <a:lnTo>
                <a:pt x="2744" y="6506"/>
              </a:lnTo>
              <a:lnTo>
                <a:pt x="2720" y="6499"/>
              </a:lnTo>
              <a:lnTo>
                <a:pt x="2649" y="6478"/>
              </a:lnTo>
              <a:lnTo>
                <a:pt x="2638" y="6471"/>
              </a:lnTo>
              <a:lnTo>
                <a:pt x="2626" y="6451"/>
              </a:lnTo>
              <a:lnTo>
                <a:pt x="2626" y="6437"/>
              </a:lnTo>
              <a:lnTo>
                <a:pt x="2626" y="6423"/>
              </a:lnTo>
              <a:lnTo>
                <a:pt x="2638" y="6402"/>
              </a:lnTo>
              <a:lnTo>
                <a:pt x="2626" y="6313"/>
              </a:lnTo>
              <a:lnTo>
                <a:pt x="2638" y="6278"/>
              </a:lnTo>
              <a:lnTo>
                <a:pt x="2661" y="6244"/>
              </a:lnTo>
              <a:lnTo>
                <a:pt x="2720" y="6209"/>
              </a:lnTo>
              <a:lnTo>
                <a:pt x="2732" y="6188"/>
              </a:lnTo>
              <a:lnTo>
                <a:pt x="2744" y="6154"/>
              </a:lnTo>
              <a:lnTo>
                <a:pt x="2720" y="6119"/>
              </a:lnTo>
              <a:lnTo>
                <a:pt x="2673" y="6071"/>
              </a:lnTo>
              <a:lnTo>
                <a:pt x="2649" y="5974"/>
              </a:lnTo>
              <a:lnTo>
                <a:pt x="2590" y="5919"/>
              </a:lnTo>
              <a:lnTo>
                <a:pt x="2519" y="5871"/>
              </a:lnTo>
              <a:lnTo>
                <a:pt x="2413" y="5822"/>
              </a:lnTo>
              <a:lnTo>
                <a:pt x="2283" y="5767"/>
              </a:lnTo>
              <a:lnTo>
                <a:pt x="2188" y="5712"/>
              </a:lnTo>
              <a:lnTo>
                <a:pt x="2011" y="5553"/>
              </a:lnTo>
              <a:lnTo>
                <a:pt x="1963" y="5560"/>
              </a:lnTo>
              <a:lnTo>
                <a:pt x="1928" y="5553"/>
              </a:lnTo>
              <a:lnTo>
                <a:pt x="1892" y="5532"/>
              </a:lnTo>
              <a:lnTo>
                <a:pt x="1881" y="5505"/>
              </a:lnTo>
              <a:lnTo>
                <a:pt x="1881" y="5484"/>
              </a:lnTo>
              <a:lnTo>
                <a:pt x="1904" y="5456"/>
              </a:lnTo>
              <a:lnTo>
                <a:pt x="1975" y="5422"/>
              </a:lnTo>
              <a:lnTo>
                <a:pt x="1975" y="5387"/>
              </a:lnTo>
              <a:lnTo>
                <a:pt x="1987" y="5187"/>
              </a:lnTo>
              <a:lnTo>
                <a:pt x="1987" y="5166"/>
              </a:lnTo>
              <a:lnTo>
                <a:pt x="1940" y="5104"/>
              </a:lnTo>
              <a:lnTo>
                <a:pt x="1928" y="5083"/>
              </a:lnTo>
              <a:lnTo>
                <a:pt x="1904" y="5049"/>
              </a:lnTo>
              <a:lnTo>
                <a:pt x="1845" y="5042"/>
              </a:lnTo>
              <a:lnTo>
                <a:pt x="1691" y="5028"/>
              </a:lnTo>
              <a:lnTo>
                <a:pt x="1549" y="4987"/>
              </a:lnTo>
              <a:lnTo>
                <a:pt x="840" y="4683"/>
              </a:lnTo>
              <a:lnTo>
                <a:pt x="793" y="4641"/>
              </a:lnTo>
              <a:lnTo>
                <a:pt x="674" y="4503"/>
              </a:lnTo>
              <a:lnTo>
                <a:pt x="509" y="4406"/>
              </a:lnTo>
              <a:lnTo>
                <a:pt x="485" y="4372"/>
              </a:lnTo>
              <a:lnTo>
                <a:pt x="450" y="4358"/>
              </a:lnTo>
              <a:lnTo>
                <a:pt x="142" y="4268"/>
              </a:lnTo>
              <a:lnTo>
                <a:pt x="47" y="4227"/>
              </a:lnTo>
              <a:lnTo>
                <a:pt x="0" y="4165"/>
              </a:lnTo>
              <a:lnTo>
                <a:pt x="12" y="4075"/>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1</xdr:col>
      <xdr:colOff>666619</xdr:colOff>
      <xdr:row>17</xdr:row>
      <xdr:rowOff>85035</xdr:rowOff>
    </xdr:from>
    <xdr:to>
      <xdr:col>3</xdr:col>
      <xdr:colOff>304710</xdr:colOff>
      <xdr:row>22</xdr:row>
      <xdr:rowOff>70771</xdr:rowOff>
    </xdr:to>
    <xdr:sp macro="" textlink="">
      <xdr:nvSpPr>
        <xdr:cNvPr id="36" name="Google Shape;127;p17">
          <a:extLst>
            <a:ext uri="{FF2B5EF4-FFF2-40B4-BE49-F238E27FC236}">
              <a16:creationId xmlns:a16="http://schemas.microsoft.com/office/drawing/2014/main" id="{1F82EF90-EA84-48CC-ABE2-C5A9C9D7C4E5}"/>
            </a:ext>
          </a:extLst>
        </xdr:cNvPr>
        <xdr:cNvSpPr/>
      </xdr:nvSpPr>
      <xdr:spPr>
        <a:xfrm flipH="1">
          <a:off x="1413379" y="3201615"/>
          <a:ext cx="1131611" cy="900136"/>
        </a:xfrm>
        <a:custGeom>
          <a:avLst/>
          <a:gdLst/>
          <a:ahLst/>
          <a:cxnLst/>
          <a:rect l="l" t="t" r="r" b="b"/>
          <a:pathLst>
            <a:path w="19089" h="9760" extrusionOk="0">
              <a:moveTo>
                <a:pt x="59" y="3364"/>
              </a:moveTo>
              <a:lnTo>
                <a:pt x="0" y="3164"/>
              </a:lnTo>
              <a:lnTo>
                <a:pt x="12" y="3060"/>
              </a:lnTo>
              <a:lnTo>
                <a:pt x="12" y="3060"/>
              </a:lnTo>
              <a:lnTo>
                <a:pt x="142" y="2971"/>
              </a:lnTo>
              <a:lnTo>
                <a:pt x="154" y="2943"/>
              </a:lnTo>
              <a:lnTo>
                <a:pt x="177" y="2929"/>
              </a:lnTo>
              <a:lnTo>
                <a:pt x="225" y="2922"/>
              </a:lnTo>
              <a:lnTo>
                <a:pt x="237" y="2915"/>
              </a:lnTo>
              <a:lnTo>
                <a:pt x="296" y="2915"/>
              </a:lnTo>
              <a:lnTo>
                <a:pt x="556" y="2832"/>
              </a:lnTo>
              <a:lnTo>
                <a:pt x="615" y="2832"/>
              </a:lnTo>
              <a:lnTo>
                <a:pt x="816" y="2895"/>
              </a:lnTo>
              <a:lnTo>
                <a:pt x="852" y="2901"/>
              </a:lnTo>
              <a:lnTo>
                <a:pt x="887" y="2888"/>
              </a:lnTo>
              <a:lnTo>
                <a:pt x="923" y="2846"/>
              </a:lnTo>
              <a:lnTo>
                <a:pt x="923" y="2798"/>
              </a:lnTo>
              <a:lnTo>
                <a:pt x="911" y="2763"/>
              </a:lnTo>
              <a:lnTo>
                <a:pt x="875" y="2729"/>
              </a:lnTo>
              <a:lnTo>
                <a:pt x="863" y="2687"/>
              </a:lnTo>
              <a:lnTo>
                <a:pt x="887" y="2653"/>
              </a:lnTo>
              <a:lnTo>
                <a:pt x="934" y="2618"/>
              </a:lnTo>
              <a:lnTo>
                <a:pt x="1088" y="2535"/>
              </a:lnTo>
              <a:lnTo>
                <a:pt x="1135" y="2515"/>
              </a:lnTo>
              <a:lnTo>
                <a:pt x="1195" y="2508"/>
              </a:lnTo>
              <a:lnTo>
                <a:pt x="1254" y="2522"/>
              </a:lnTo>
              <a:lnTo>
                <a:pt x="1289" y="2542"/>
              </a:lnTo>
              <a:lnTo>
                <a:pt x="1313" y="2604"/>
              </a:lnTo>
              <a:lnTo>
                <a:pt x="1360" y="2625"/>
              </a:lnTo>
              <a:lnTo>
                <a:pt x="1443" y="2625"/>
              </a:lnTo>
              <a:lnTo>
                <a:pt x="1609" y="2584"/>
              </a:lnTo>
              <a:lnTo>
                <a:pt x="1703" y="2584"/>
              </a:lnTo>
              <a:lnTo>
                <a:pt x="1762" y="2604"/>
              </a:lnTo>
              <a:lnTo>
                <a:pt x="1821" y="2632"/>
              </a:lnTo>
              <a:lnTo>
                <a:pt x="1881" y="2653"/>
              </a:lnTo>
              <a:lnTo>
                <a:pt x="1963" y="2653"/>
              </a:lnTo>
              <a:lnTo>
                <a:pt x="2022" y="2625"/>
              </a:lnTo>
              <a:lnTo>
                <a:pt x="2022" y="2591"/>
              </a:lnTo>
              <a:lnTo>
                <a:pt x="1963" y="2522"/>
              </a:lnTo>
              <a:lnTo>
                <a:pt x="1963" y="2508"/>
              </a:lnTo>
              <a:lnTo>
                <a:pt x="1963" y="2480"/>
              </a:lnTo>
              <a:lnTo>
                <a:pt x="1963" y="2466"/>
              </a:lnTo>
              <a:lnTo>
                <a:pt x="1940" y="2453"/>
              </a:lnTo>
              <a:lnTo>
                <a:pt x="1892" y="2425"/>
              </a:lnTo>
              <a:lnTo>
                <a:pt x="1881" y="2418"/>
              </a:lnTo>
              <a:lnTo>
                <a:pt x="1845" y="2383"/>
              </a:lnTo>
              <a:lnTo>
                <a:pt x="1833" y="2356"/>
              </a:lnTo>
              <a:lnTo>
                <a:pt x="1857" y="2342"/>
              </a:lnTo>
              <a:lnTo>
                <a:pt x="1940" y="2342"/>
              </a:lnTo>
              <a:lnTo>
                <a:pt x="1999" y="2356"/>
              </a:lnTo>
              <a:lnTo>
                <a:pt x="2058" y="2377"/>
              </a:lnTo>
              <a:lnTo>
                <a:pt x="2117" y="2383"/>
              </a:lnTo>
              <a:lnTo>
                <a:pt x="2224" y="2349"/>
              </a:lnTo>
              <a:lnTo>
                <a:pt x="2271" y="2363"/>
              </a:lnTo>
              <a:lnTo>
                <a:pt x="2306" y="2390"/>
              </a:lnTo>
              <a:lnTo>
                <a:pt x="2354" y="2411"/>
              </a:lnTo>
              <a:lnTo>
                <a:pt x="2377" y="2411"/>
              </a:lnTo>
              <a:lnTo>
                <a:pt x="2389" y="2411"/>
              </a:lnTo>
              <a:lnTo>
                <a:pt x="2401" y="2404"/>
              </a:lnTo>
              <a:lnTo>
                <a:pt x="2413" y="2404"/>
              </a:lnTo>
              <a:lnTo>
                <a:pt x="2496" y="2377"/>
              </a:lnTo>
              <a:lnTo>
                <a:pt x="2543" y="2377"/>
              </a:lnTo>
              <a:lnTo>
                <a:pt x="2602" y="2397"/>
              </a:lnTo>
              <a:lnTo>
                <a:pt x="2697" y="2473"/>
              </a:lnTo>
              <a:lnTo>
                <a:pt x="2637" y="2522"/>
              </a:lnTo>
              <a:lnTo>
                <a:pt x="2543" y="2570"/>
              </a:lnTo>
              <a:lnTo>
                <a:pt x="2496" y="2625"/>
              </a:lnTo>
              <a:lnTo>
                <a:pt x="2531" y="2667"/>
              </a:lnTo>
              <a:lnTo>
                <a:pt x="2602" y="2694"/>
              </a:lnTo>
              <a:lnTo>
                <a:pt x="2673" y="2701"/>
              </a:lnTo>
              <a:lnTo>
                <a:pt x="2756" y="2687"/>
              </a:lnTo>
              <a:lnTo>
                <a:pt x="2945" y="2598"/>
              </a:lnTo>
              <a:lnTo>
                <a:pt x="2969" y="2577"/>
              </a:lnTo>
              <a:lnTo>
                <a:pt x="2969" y="2549"/>
              </a:lnTo>
              <a:lnTo>
                <a:pt x="2921" y="2487"/>
              </a:lnTo>
              <a:lnTo>
                <a:pt x="2909" y="2459"/>
              </a:lnTo>
              <a:lnTo>
                <a:pt x="2933" y="2432"/>
              </a:lnTo>
              <a:lnTo>
                <a:pt x="2980" y="2439"/>
              </a:lnTo>
              <a:lnTo>
                <a:pt x="3075" y="2494"/>
              </a:lnTo>
              <a:lnTo>
                <a:pt x="3146" y="2501"/>
              </a:lnTo>
              <a:lnTo>
                <a:pt x="3217" y="2466"/>
              </a:lnTo>
              <a:lnTo>
                <a:pt x="3264" y="2425"/>
              </a:lnTo>
              <a:lnTo>
                <a:pt x="3288" y="2377"/>
              </a:lnTo>
              <a:lnTo>
                <a:pt x="3276" y="2342"/>
              </a:lnTo>
              <a:lnTo>
                <a:pt x="3229" y="2314"/>
              </a:lnTo>
              <a:lnTo>
                <a:pt x="3122" y="2273"/>
              </a:lnTo>
              <a:lnTo>
                <a:pt x="3040" y="2197"/>
              </a:lnTo>
              <a:lnTo>
                <a:pt x="3111" y="2128"/>
              </a:lnTo>
              <a:lnTo>
                <a:pt x="3229" y="2052"/>
              </a:lnTo>
              <a:lnTo>
                <a:pt x="3264" y="1976"/>
              </a:lnTo>
              <a:lnTo>
                <a:pt x="3229" y="1948"/>
              </a:lnTo>
              <a:lnTo>
                <a:pt x="3170" y="1928"/>
              </a:lnTo>
              <a:lnTo>
                <a:pt x="3122" y="1900"/>
              </a:lnTo>
              <a:lnTo>
                <a:pt x="3111" y="1872"/>
              </a:lnTo>
              <a:lnTo>
                <a:pt x="3158" y="1796"/>
              </a:lnTo>
              <a:lnTo>
                <a:pt x="3170" y="1762"/>
              </a:lnTo>
              <a:lnTo>
                <a:pt x="3170" y="1720"/>
              </a:lnTo>
              <a:lnTo>
                <a:pt x="3146" y="1638"/>
              </a:lnTo>
              <a:lnTo>
                <a:pt x="3146" y="1589"/>
              </a:lnTo>
              <a:lnTo>
                <a:pt x="3158" y="1555"/>
              </a:lnTo>
              <a:lnTo>
                <a:pt x="3217" y="1527"/>
              </a:lnTo>
              <a:lnTo>
                <a:pt x="3288" y="1527"/>
              </a:lnTo>
              <a:lnTo>
                <a:pt x="3347" y="1541"/>
              </a:lnTo>
              <a:lnTo>
                <a:pt x="3383" y="1541"/>
              </a:lnTo>
              <a:lnTo>
                <a:pt x="3394" y="1486"/>
              </a:lnTo>
              <a:lnTo>
                <a:pt x="3312" y="1424"/>
              </a:lnTo>
              <a:lnTo>
                <a:pt x="3063" y="1292"/>
              </a:lnTo>
              <a:lnTo>
                <a:pt x="3040" y="1265"/>
              </a:lnTo>
              <a:lnTo>
                <a:pt x="3051" y="1244"/>
              </a:lnTo>
              <a:lnTo>
                <a:pt x="3134" y="1216"/>
              </a:lnTo>
              <a:lnTo>
                <a:pt x="3217" y="1203"/>
              </a:lnTo>
              <a:lnTo>
                <a:pt x="3300" y="1203"/>
              </a:lnTo>
              <a:lnTo>
                <a:pt x="3359" y="1209"/>
              </a:lnTo>
              <a:lnTo>
                <a:pt x="3442" y="1237"/>
              </a:lnTo>
              <a:lnTo>
                <a:pt x="3477" y="1265"/>
              </a:lnTo>
              <a:lnTo>
                <a:pt x="3477" y="1320"/>
              </a:lnTo>
              <a:lnTo>
                <a:pt x="3501" y="1348"/>
              </a:lnTo>
              <a:lnTo>
                <a:pt x="3572" y="1354"/>
              </a:lnTo>
              <a:lnTo>
                <a:pt x="3773" y="1334"/>
              </a:lnTo>
              <a:lnTo>
                <a:pt x="3938" y="1334"/>
              </a:lnTo>
              <a:lnTo>
                <a:pt x="3950" y="1313"/>
              </a:lnTo>
              <a:lnTo>
                <a:pt x="3950" y="1278"/>
              </a:lnTo>
              <a:lnTo>
                <a:pt x="3938" y="1244"/>
              </a:lnTo>
              <a:lnTo>
                <a:pt x="3974" y="1203"/>
              </a:lnTo>
              <a:lnTo>
                <a:pt x="4021" y="1161"/>
              </a:lnTo>
              <a:lnTo>
                <a:pt x="4080" y="1127"/>
              </a:lnTo>
              <a:lnTo>
                <a:pt x="4139" y="1099"/>
              </a:lnTo>
              <a:lnTo>
                <a:pt x="4199" y="1092"/>
              </a:lnTo>
              <a:lnTo>
                <a:pt x="4388" y="1099"/>
              </a:lnTo>
              <a:lnTo>
                <a:pt x="4447" y="1085"/>
              </a:lnTo>
              <a:lnTo>
                <a:pt x="4518" y="1030"/>
              </a:lnTo>
              <a:lnTo>
                <a:pt x="4577" y="1016"/>
              </a:lnTo>
              <a:lnTo>
                <a:pt x="4624" y="1009"/>
              </a:lnTo>
              <a:lnTo>
                <a:pt x="4707" y="1023"/>
              </a:lnTo>
              <a:lnTo>
                <a:pt x="4754" y="1023"/>
              </a:lnTo>
              <a:lnTo>
                <a:pt x="4790" y="1009"/>
              </a:lnTo>
              <a:lnTo>
                <a:pt x="4896" y="954"/>
              </a:lnTo>
              <a:lnTo>
                <a:pt x="4967" y="933"/>
              </a:lnTo>
              <a:lnTo>
                <a:pt x="5050" y="919"/>
              </a:lnTo>
              <a:lnTo>
                <a:pt x="5133" y="919"/>
              </a:lnTo>
              <a:lnTo>
                <a:pt x="5168" y="961"/>
              </a:lnTo>
              <a:lnTo>
                <a:pt x="5180" y="995"/>
              </a:lnTo>
              <a:lnTo>
                <a:pt x="5228" y="1016"/>
              </a:lnTo>
              <a:lnTo>
                <a:pt x="5287" y="1023"/>
              </a:lnTo>
              <a:lnTo>
                <a:pt x="5429" y="1023"/>
              </a:lnTo>
              <a:lnTo>
                <a:pt x="5464" y="1016"/>
              </a:lnTo>
              <a:lnTo>
                <a:pt x="5488" y="995"/>
              </a:lnTo>
              <a:lnTo>
                <a:pt x="5571" y="878"/>
              </a:lnTo>
              <a:lnTo>
                <a:pt x="5665" y="726"/>
              </a:lnTo>
              <a:lnTo>
                <a:pt x="5807" y="622"/>
              </a:lnTo>
              <a:lnTo>
                <a:pt x="5819" y="595"/>
              </a:lnTo>
              <a:lnTo>
                <a:pt x="5795" y="567"/>
              </a:lnTo>
              <a:lnTo>
                <a:pt x="5772" y="526"/>
              </a:lnTo>
              <a:lnTo>
                <a:pt x="5772" y="491"/>
              </a:lnTo>
              <a:lnTo>
                <a:pt x="5795" y="457"/>
              </a:lnTo>
              <a:lnTo>
                <a:pt x="5819" y="422"/>
              </a:lnTo>
              <a:lnTo>
                <a:pt x="5937" y="325"/>
              </a:lnTo>
              <a:lnTo>
                <a:pt x="5984" y="291"/>
              </a:lnTo>
              <a:lnTo>
                <a:pt x="6032" y="277"/>
              </a:lnTo>
              <a:lnTo>
                <a:pt x="6079" y="277"/>
              </a:lnTo>
              <a:lnTo>
                <a:pt x="6162" y="298"/>
              </a:lnTo>
              <a:lnTo>
                <a:pt x="6209" y="305"/>
              </a:lnTo>
              <a:lnTo>
                <a:pt x="6268" y="291"/>
              </a:lnTo>
              <a:lnTo>
                <a:pt x="6422" y="249"/>
              </a:lnTo>
              <a:lnTo>
                <a:pt x="6493" y="236"/>
              </a:lnTo>
              <a:lnTo>
                <a:pt x="6576" y="215"/>
              </a:lnTo>
              <a:lnTo>
                <a:pt x="6611" y="173"/>
              </a:lnTo>
              <a:lnTo>
                <a:pt x="6647" y="84"/>
              </a:lnTo>
              <a:lnTo>
                <a:pt x="6706" y="35"/>
              </a:lnTo>
              <a:lnTo>
                <a:pt x="6789" y="35"/>
              </a:lnTo>
              <a:lnTo>
                <a:pt x="6942" y="77"/>
              </a:lnTo>
              <a:lnTo>
                <a:pt x="7002" y="84"/>
              </a:lnTo>
              <a:lnTo>
                <a:pt x="7073" y="77"/>
              </a:lnTo>
              <a:lnTo>
                <a:pt x="7132" y="63"/>
              </a:lnTo>
              <a:lnTo>
                <a:pt x="7191" y="49"/>
              </a:lnTo>
              <a:lnTo>
                <a:pt x="7274" y="1"/>
              </a:lnTo>
              <a:lnTo>
                <a:pt x="7534" y="146"/>
              </a:lnTo>
              <a:lnTo>
                <a:pt x="7735" y="208"/>
              </a:lnTo>
              <a:lnTo>
                <a:pt x="8433" y="394"/>
              </a:lnTo>
              <a:lnTo>
                <a:pt x="8681" y="484"/>
              </a:lnTo>
              <a:lnTo>
                <a:pt x="8823" y="588"/>
              </a:lnTo>
              <a:lnTo>
                <a:pt x="8870" y="685"/>
              </a:lnTo>
              <a:lnTo>
                <a:pt x="8918" y="754"/>
              </a:lnTo>
              <a:lnTo>
                <a:pt x="9000" y="795"/>
              </a:lnTo>
              <a:lnTo>
                <a:pt x="9119" y="830"/>
              </a:lnTo>
              <a:lnTo>
                <a:pt x="9272" y="843"/>
              </a:lnTo>
              <a:lnTo>
                <a:pt x="9793" y="843"/>
              </a:lnTo>
              <a:lnTo>
                <a:pt x="9911" y="850"/>
              </a:lnTo>
              <a:lnTo>
                <a:pt x="10006" y="878"/>
              </a:lnTo>
              <a:lnTo>
                <a:pt x="10148" y="961"/>
              </a:lnTo>
              <a:lnTo>
                <a:pt x="10360" y="1023"/>
              </a:lnTo>
              <a:lnTo>
                <a:pt x="10408" y="1057"/>
              </a:lnTo>
              <a:lnTo>
                <a:pt x="10538" y="1175"/>
              </a:lnTo>
              <a:lnTo>
                <a:pt x="10597" y="1230"/>
              </a:lnTo>
              <a:lnTo>
                <a:pt x="10680" y="1278"/>
              </a:lnTo>
              <a:lnTo>
                <a:pt x="10751" y="1341"/>
              </a:lnTo>
              <a:lnTo>
                <a:pt x="10774" y="1410"/>
              </a:lnTo>
              <a:lnTo>
                <a:pt x="10774" y="1486"/>
              </a:lnTo>
              <a:lnTo>
                <a:pt x="10774" y="1548"/>
              </a:lnTo>
              <a:lnTo>
                <a:pt x="10774" y="1562"/>
              </a:lnTo>
              <a:lnTo>
                <a:pt x="10786" y="1603"/>
              </a:lnTo>
              <a:lnTo>
                <a:pt x="10834" y="1631"/>
              </a:lnTo>
              <a:lnTo>
                <a:pt x="10928" y="1679"/>
              </a:lnTo>
              <a:lnTo>
                <a:pt x="11106" y="1700"/>
              </a:lnTo>
              <a:lnTo>
                <a:pt x="11236" y="1651"/>
              </a:lnTo>
              <a:lnTo>
                <a:pt x="11354" y="1575"/>
              </a:lnTo>
              <a:lnTo>
                <a:pt x="11472" y="1541"/>
              </a:lnTo>
              <a:lnTo>
                <a:pt x="11567" y="1562"/>
              </a:lnTo>
              <a:lnTo>
                <a:pt x="11697" y="1624"/>
              </a:lnTo>
              <a:lnTo>
                <a:pt x="11874" y="1741"/>
              </a:lnTo>
              <a:lnTo>
                <a:pt x="11922" y="1790"/>
              </a:lnTo>
              <a:lnTo>
                <a:pt x="11969" y="1824"/>
              </a:lnTo>
              <a:lnTo>
                <a:pt x="12016" y="1824"/>
              </a:lnTo>
              <a:lnTo>
                <a:pt x="12123" y="1796"/>
              </a:lnTo>
              <a:lnTo>
                <a:pt x="12217" y="1762"/>
              </a:lnTo>
              <a:lnTo>
                <a:pt x="12619" y="1569"/>
              </a:lnTo>
              <a:lnTo>
                <a:pt x="12726" y="1541"/>
              </a:lnTo>
              <a:lnTo>
                <a:pt x="12844" y="1555"/>
              </a:lnTo>
              <a:lnTo>
                <a:pt x="12986" y="1610"/>
              </a:lnTo>
              <a:lnTo>
                <a:pt x="13246" y="1638"/>
              </a:lnTo>
              <a:lnTo>
                <a:pt x="13672" y="1472"/>
              </a:lnTo>
              <a:lnTo>
                <a:pt x="13909" y="1569"/>
              </a:lnTo>
              <a:lnTo>
                <a:pt x="13991" y="1624"/>
              </a:lnTo>
              <a:lnTo>
                <a:pt x="14086" y="1638"/>
              </a:lnTo>
              <a:lnTo>
                <a:pt x="14192" y="1638"/>
              </a:lnTo>
              <a:lnTo>
                <a:pt x="14322" y="1651"/>
              </a:lnTo>
              <a:lnTo>
                <a:pt x="14476" y="1645"/>
              </a:lnTo>
              <a:lnTo>
                <a:pt x="14618" y="1582"/>
              </a:lnTo>
              <a:lnTo>
                <a:pt x="14760" y="1499"/>
              </a:lnTo>
              <a:lnTo>
                <a:pt x="14890" y="1437"/>
              </a:lnTo>
              <a:lnTo>
                <a:pt x="14949" y="1430"/>
              </a:lnTo>
              <a:lnTo>
                <a:pt x="14985" y="1437"/>
              </a:lnTo>
              <a:lnTo>
                <a:pt x="15020" y="1451"/>
              </a:lnTo>
              <a:lnTo>
                <a:pt x="15091" y="1472"/>
              </a:lnTo>
              <a:lnTo>
                <a:pt x="15174" y="1479"/>
              </a:lnTo>
              <a:lnTo>
                <a:pt x="15351" y="1479"/>
              </a:lnTo>
              <a:lnTo>
                <a:pt x="15517" y="1486"/>
              </a:lnTo>
              <a:lnTo>
                <a:pt x="15801" y="1458"/>
              </a:lnTo>
              <a:lnTo>
                <a:pt x="15848" y="1444"/>
              </a:lnTo>
              <a:lnTo>
                <a:pt x="15884" y="1410"/>
              </a:lnTo>
              <a:lnTo>
                <a:pt x="15919" y="1348"/>
              </a:lnTo>
              <a:lnTo>
                <a:pt x="15966" y="1327"/>
              </a:lnTo>
              <a:lnTo>
                <a:pt x="16002" y="1327"/>
              </a:lnTo>
              <a:lnTo>
                <a:pt x="16049" y="1327"/>
              </a:lnTo>
              <a:lnTo>
                <a:pt x="16085" y="1327"/>
              </a:lnTo>
              <a:lnTo>
                <a:pt x="16108" y="1327"/>
              </a:lnTo>
              <a:lnTo>
                <a:pt x="16120" y="1320"/>
              </a:lnTo>
              <a:lnTo>
                <a:pt x="16132" y="1320"/>
              </a:lnTo>
              <a:lnTo>
                <a:pt x="16144" y="1313"/>
              </a:lnTo>
              <a:lnTo>
                <a:pt x="16156" y="1292"/>
              </a:lnTo>
              <a:lnTo>
                <a:pt x="16144" y="1251"/>
              </a:lnTo>
              <a:lnTo>
                <a:pt x="16144" y="1237"/>
              </a:lnTo>
              <a:lnTo>
                <a:pt x="16167" y="1223"/>
              </a:lnTo>
              <a:lnTo>
                <a:pt x="16191" y="1223"/>
              </a:lnTo>
              <a:lnTo>
                <a:pt x="16215" y="1223"/>
              </a:lnTo>
              <a:lnTo>
                <a:pt x="16227" y="1216"/>
              </a:lnTo>
              <a:lnTo>
                <a:pt x="16345" y="1175"/>
              </a:lnTo>
              <a:lnTo>
                <a:pt x="16416" y="1161"/>
              </a:lnTo>
              <a:lnTo>
                <a:pt x="16463" y="1161"/>
              </a:lnTo>
              <a:lnTo>
                <a:pt x="16570" y="1196"/>
              </a:lnTo>
              <a:lnTo>
                <a:pt x="16629" y="1203"/>
              </a:lnTo>
              <a:lnTo>
                <a:pt x="16688" y="1203"/>
              </a:lnTo>
              <a:lnTo>
                <a:pt x="16984" y="1175"/>
              </a:lnTo>
              <a:lnTo>
                <a:pt x="19089" y="1555"/>
              </a:lnTo>
              <a:lnTo>
                <a:pt x="19089" y="1555"/>
              </a:lnTo>
              <a:lnTo>
                <a:pt x="19089" y="1575"/>
              </a:lnTo>
              <a:lnTo>
                <a:pt x="18899" y="1803"/>
              </a:lnTo>
              <a:lnTo>
                <a:pt x="18911" y="1817"/>
              </a:lnTo>
              <a:lnTo>
                <a:pt x="18959" y="1845"/>
              </a:lnTo>
              <a:lnTo>
                <a:pt x="18982" y="1866"/>
              </a:lnTo>
              <a:lnTo>
                <a:pt x="18982" y="1907"/>
              </a:lnTo>
              <a:lnTo>
                <a:pt x="18947" y="1941"/>
              </a:lnTo>
              <a:lnTo>
                <a:pt x="18817" y="2024"/>
              </a:lnTo>
              <a:lnTo>
                <a:pt x="18793" y="2031"/>
              </a:lnTo>
              <a:lnTo>
                <a:pt x="18758" y="2038"/>
              </a:lnTo>
              <a:lnTo>
                <a:pt x="18698" y="2038"/>
              </a:lnTo>
              <a:lnTo>
                <a:pt x="18663" y="2052"/>
              </a:lnTo>
              <a:lnTo>
                <a:pt x="18698" y="2087"/>
              </a:lnTo>
              <a:lnTo>
                <a:pt x="18675" y="2107"/>
              </a:lnTo>
              <a:lnTo>
                <a:pt x="18627" y="2135"/>
              </a:lnTo>
              <a:lnTo>
                <a:pt x="18616" y="2162"/>
              </a:lnTo>
              <a:lnTo>
                <a:pt x="18639" y="2190"/>
              </a:lnTo>
              <a:lnTo>
                <a:pt x="18687" y="2190"/>
              </a:lnTo>
              <a:lnTo>
                <a:pt x="18746" y="2183"/>
              </a:lnTo>
              <a:lnTo>
                <a:pt x="18793" y="2183"/>
              </a:lnTo>
              <a:lnTo>
                <a:pt x="18817" y="2211"/>
              </a:lnTo>
              <a:lnTo>
                <a:pt x="18805" y="2232"/>
              </a:lnTo>
              <a:lnTo>
                <a:pt x="18698" y="2273"/>
              </a:lnTo>
              <a:lnTo>
                <a:pt x="18663" y="2301"/>
              </a:lnTo>
              <a:lnTo>
                <a:pt x="18616" y="2397"/>
              </a:lnTo>
              <a:lnTo>
                <a:pt x="18521" y="2466"/>
              </a:lnTo>
              <a:lnTo>
                <a:pt x="18426" y="2501"/>
              </a:lnTo>
              <a:lnTo>
                <a:pt x="18202" y="2522"/>
              </a:lnTo>
              <a:lnTo>
                <a:pt x="17965" y="2577"/>
              </a:lnTo>
              <a:lnTo>
                <a:pt x="17859" y="2570"/>
              </a:lnTo>
              <a:lnTo>
                <a:pt x="17800" y="2508"/>
              </a:lnTo>
              <a:lnTo>
                <a:pt x="17752" y="2529"/>
              </a:lnTo>
              <a:lnTo>
                <a:pt x="17669" y="2687"/>
              </a:lnTo>
              <a:lnTo>
                <a:pt x="17646" y="2708"/>
              </a:lnTo>
              <a:lnTo>
                <a:pt x="17622" y="2722"/>
              </a:lnTo>
              <a:lnTo>
                <a:pt x="17575" y="2729"/>
              </a:lnTo>
              <a:lnTo>
                <a:pt x="17551" y="2729"/>
              </a:lnTo>
              <a:lnTo>
                <a:pt x="17528" y="2715"/>
              </a:lnTo>
              <a:lnTo>
                <a:pt x="17492" y="2708"/>
              </a:lnTo>
              <a:lnTo>
                <a:pt x="17468" y="2694"/>
              </a:lnTo>
              <a:lnTo>
                <a:pt x="17457" y="2680"/>
              </a:lnTo>
              <a:lnTo>
                <a:pt x="17445" y="2674"/>
              </a:lnTo>
              <a:lnTo>
                <a:pt x="17409" y="2694"/>
              </a:lnTo>
              <a:lnTo>
                <a:pt x="17409" y="2708"/>
              </a:lnTo>
              <a:lnTo>
                <a:pt x="17445" y="2750"/>
              </a:lnTo>
              <a:lnTo>
                <a:pt x="17433" y="2770"/>
              </a:lnTo>
              <a:lnTo>
                <a:pt x="17386" y="2784"/>
              </a:lnTo>
              <a:lnTo>
                <a:pt x="17267" y="2770"/>
              </a:lnTo>
              <a:lnTo>
                <a:pt x="17196" y="2784"/>
              </a:lnTo>
              <a:lnTo>
                <a:pt x="17173" y="2805"/>
              </a:lnTo>
              <a:lnTo>
                <a:pt x="17114" y="2888"/>
              </a:lnTo>
              <a:lnTo>
                <a:pt x="17054" y="2957"/>
              </a:lnTo>
              <a:lnTo>
                <a:pt x="17019" y="2977"/>
              </a:lnTo>
              <a:lnTo>
                <a:pt x="16960" y="2998"/>
              </a:lnTo>
              <a:lnTo>
                <a:pt x="16853" y="3019"/>
              </a:lnTo>
              <a:lnTo>
                <a:pt x="16794" y="3026"/>
              </a:lnTo>
              <a:lnTo>
                <a:pt x="16747" y="3026"/>
              </a:lnTo>
              <a:lnTo>
                <a:pt x="16688" y="3005"/>
              </a:lnTo>
              <a:lnTo>
                <a:pt x="16629" y="2950"/>
              </a:lnTo>
              <a:lnTo>
                <a:pt x="16570" y="2936"/>
              </a:lnTo>
              <a:lnTo>
                <a:pt x="16534" y="2977"/>
              </a:lnTo>
              <a:lnTo>
                <a:pt x="16487" y="3012"/>
              </a:lnTo>
              <a:lnTo>
                <a:pt x="16416" y="3033"/>
              </a:lnTo>
              <a:lnTo>
                <a:pt x="16321" y="3047"/>
              </a:lnTo>
              <a:lnTo>
                <a:pt x="16286" y="3053"/>
              </a:lnTo>
              <a:lnTo>
                <a:pt x="16203" y="3081"/>
              </a:lnTo>
              <a:lnTo>
                <a:pt x="16120" y="3095"/>
              </a:lnTo>
              <a:lnTo>
                <a:pt x="16096" y="3116"/>
              </a:lnTo>
              <a:lnTo>
                <a:pt x="16085" y="3143"/>
              </a:lnTo>
              <a:lnTo>
                <a:pt x="16061" y="3178"/>
              </a:lnTo>
              <a:lnTo>
                <a:pt x="16049" y="3198"/>
              </a:lnTo>
              <a:lnTo>
                <a:pt x="16049" y="3212"/>
              </a:lnTo>
              <a:lnTo>
                <a:pt x="16037" y="3212"/>
              </a:lnTo>
              <a:lnTo>
                <a:pt x="15978" y="3205"/>
              </a:lnTo>
              <a:lnTo>
                <a:pt x="15966" y="3212"/>
              </a:lnTo>
              <a:lnTo>
                <a:pt x="15955" y="3226"/>
              </a:lnTo>
              <a:lnTo>
                <a:pt x="15943" y="3247"/>
              </a:lnTo>
              <a:lnTo>
                <a:pt x="15943" y="3295"/>
              </a:lnTo>
              <a:lnTo>
                <a:pt x="15931" y="3309"/>
              </a:lnTo>
              <a:lnTo>
                <a:pt x="15919" y="3330"/>
              </a:lnTo>
              <a:lnTo>
                <a:pt x="15895" y="3343"/>
              </a:lnTo>
              <a:lnTo>
                <a:pt x="15836" y="3357"/>
              </a:lnTo>
              <a:lnTo>
                <a:pt x="15860" y="3385"/>
              </a:lnTo>
              <a:lnTo>
                <a:pt x="15919" y="3426"/>
              </a:lnTo>
              <a:lnTo>
                <a:pt x="15884" y="3461"/>
              </a:lnTo>
              <a:lnTo>
                <a:pt x="15742" y="3495"/>
              </a:lnTo>
              <a:lnTo>
                <a:pt x="15694" y="3537"/>
              </a:lnTo>
              <a:lnTo>
                <a:pt x="15612" y="3571"/>
              </a:lnTo>
              <a:lnTo>
                <a:pt x="15588" y="3592"/>
              </a:lnTo>
              <a:lnTo>
                <a:pt x="15576" y="3620"/>
              </a:lnTo>
              <a:lnTo>
                <a:pt x="15576" y="3640"/>
              </a:lnTo>
              <a:lnTo>
                <a:pt x="15576" y="3668"/>
              </a:lnTo>
              <a:lnTo>
                <a:pt x="15529" y="3765"/>
              </a:lnTo>
              <a:lnTo>
                <a:pt x="15541" y="3806"/>
              </a:lnTo>
              <a:lnTo>
                <a:pt x="15635" y="3834"/>
              </a:lnTo>
              <a:lnTo>
                <a:pt x="15659" y="3868"/>
              </a:lnTo>
              <a:lnTo>
                <a:pt x="15706" y="3944"/>
              </a:lnTo>
              <a:lnTo>
                <a:pt x="15718" y="4034"/>
              </a:lnTo>
              <a:lnTo>
                <a:pt x="15635" y="4089"/>
              </a:lnTo>
              <a:lnTo>
                <a:pt x="15387" y="4172"/>
              </a:lnTo>
              <a:lnTo>
                <a:pt x="15387" y="4186"/>
              </a:lnTo>
              <a:lnTo>
                <a:pt x="15375" y="4214"/>
              </a:lnTo>
              <a:lnTo>
                <a:pt x="15363" y="4221"/>
              </a:lnTo>
              <a:lnTo>
                <a:pt x="15351" y="4221"/>
              </a:lnTo>
              <a:lnTo>
                <a:pt x="15304" y="4221"/>
              </a:lnTo>
              <a:lnTo>
                <a:pt x="15257" y="4221"/>
              </a:lnTo>
              <a:lnTo>
                <a:pt x="15209" y="4221"/>
              </a:lnTo>
              <a:lnTo>
                <a:pt x="15162" y="4227"/>
              </a:lnTo>
              <a:lnTo>
                <a:pt x="15115" y="4241"/>
              </a:lnTo>
              <a:lnTo>
                <a:pt x="15020" y="4290"/>
              </a:lnTo>
              <a:lnTo>
                <a:pt x="14985" y="4297"/>
              </a:lnTo>
              <a:lnTo>
                <a:pt x="14961" y="4269"/>
              </a:lnTo>
              <a:lnTo>
                <a:pt x="14890" y="4234"/>
              </a:lnTo>
              <a:lnTo>
                <a:pt x="14831" y="4234"/>
              </a:lnTo>
              <a:lnTo>
                <a:pt x="14713" y="4248"/>
              </a:lnTo>
              <a:lnTo>
                <a:pt x="14689" y="4241"/>
              </a:lnTo>
              <a:lnTo>
                <a:pt x="14665" y="4186"/>
              </a:lnTo>
              <a:lnTo>
                <a:pt x="14630" y="4186"/>
              </a:lnTo>
              <a:lnTo>
                <a:pt x="14524" y="4248"/>
              </a:lnTo>
              <a:lnTo>
                <a:pt x="14488" y="4269"/>
              </a:lnTo>
              <a:lnTo>
                <a:pt x="14453" y="4276"/>
              </a:lnTo>
              <a:lnTo>
                <a:pt x="14429" y="4290"/>
              </a:lnTo>
              <a:lnTo>
                <a:pt x="14393" y="4310"/>
              </a:lnTo>
              <a:lnTo>
                <a:pt x="14429" y="4393"/>
              </a:lnTo>
              <a:lnTo>
                <a:pt x="14405" y="4428"/>
              </a:lnTo>
              <a:lnTo>
                <a:pt x="14311" y="4490"/>
              </a:lnTo>
              <a:lnTo>
                <a:pt x="14287" y="4524"/>
              </a:lnTo>
              <a:lnTo>
                <a:pt x="14299" y="4545"/>
              </a:lnTo>
              <a:lnTo>
                <a:pt x="14334" y="4600"/>
              </a:lnTo>
              <a:lnTo>
                <a:pt x="14346" y="4635"/>
              </a:lnTo>
              <a:lnTo>
                <a:pt x="14334" y="4669"/>
              </a:lnTo>
              <a:lnTo>
                <a:pt x="14299" y="4697"/>
              </a:lnTo>
              <a:lnTo>
                <a:pt x="14240" y="4752"/>
              </a:lnTo>
              <a:lnTo>
                <a:pt x="14216" y="4794"/>
              </a:lnTo>
              <a:lnTo>
                <a:pt x="14192" y="4849"/>
              </a:lnTo>
              <a:lnTo>
                <a:pt x="14157" y="4897"/>
              </a:lnTo>
              <a:lnTo>
                <a:pt x="14110" y="4925"/>
              </a:lnTo>
              <a:lnTo>
                <a:pt x="14228" y="5029"/>
              </a:lnTo>
              <a:lnTo>
                <a:pt x="14263" y="5077"/>
              </a:lnTo>
              <a:lnTo>
                <a:pt x="14393" y="5153"/>
              </a:lnTo>
              <a:lnTo>
                <a:pt x="14429" y="5181"/>
              </a:lnTo>
              <a:lnTo>
                <a:pt x="14441" y="5194"/>
              </a:lnTo>
              <a:lnTo>
                <a:pt x="14453" y="5215"/>
              </a:lnTo>
              <a:lnTo>
                <a:pt x="14441" y="5236"/>
              </a:lnTo>
              <a:lnTo>
                <a:pt x="14405" y="5270"/>
              </a:lnTo>
              <a:lnTo>
                <a:pt x="14393" y="5284"/>
              </a:lnTo>
              <a:lnTo>
                <a:pt x="14382" y="5298"/>
              </a:lnTo>
              <a:lnTo>
                <a:pt x="14334" y="5319"/>
              </a:lnTo>
              <a:lnTo>
                <a:pt x="14322" y="5333"/>
              </a:lnTo>
              <a:lnTo>
                <a:pt x="14299" y="5395"/>
              </a:lnTo>
              <a:lnTo>
                <a:pt x="14287" y="5415"/>
              </a:lnTo>
              <a:lnTo>
                <a:pt x="14228" y="5436"/>
              </a:lnTo>
              <a:lnTo>
                <a:pt x="14062" y="5464"/>
              </a:lnTo>
              <a:lnTo>
                <a:pt x="14027" y="5484"/>
              </a:lnTo>
              <a:lnTo>
                <a:pt x="14003" y="5533"/>
              </a:lnTo>
              <a:lnTo>
                <a:pt x="13956" y="5505"/>
              </a:lnTo>
              <a:lnTo>
                <a:pt x="13909" y="5450"/>
              </a:lnTo>
              <a:lnTo>
                <a:pt x="13897" y="5429"/>
              </a:lnTo>
              <a:lnTo>
                <a:pt x="13636" y="5512"/>
              </a:lnTo>
              <a:lnTo>
                <a:pt x="13625" y="5526"/>
              </a:lnTo>
              <a:lnTo>
                <a:pt x="13566" y="5554"/>
              </a:lnTo>
              <a:lnTo>
                <a:pt x="13506" y="5657"/>
              </a:lnTo>
              <a:lnTo>
                <a:pt x="13471" y="5692"/>
              </a:lnTo>
              <a:lnTo>
                <a:pt x="13435" y="5712"/>
              </a:lnTo>
              <a:lnTo>
                <a:pt x="13400" y="5705"/>
              </a:lnTo>
              <a:lnTo>
                <a:pt x="13246" y="5692"/>
              </a:lnTo>
              <a:lnTo>
                <a:pt x="13187" y="5678"/>
              </a:lnTo>
              <a:lnTo>
                <a:pt x="13140" y="5650"/>
              </a:lnTo>
              <a:lnTo>
                <a:pt x="13033" y="5629"/>
              </a:lnTo>
              <a:lnTo>
                <a:pt x="12939" y="5602"/>
              </a:lnTo>
              <a:lnTo>
                <a:pt x="12880" y="5616"/>
              </a:lnTo>
              <a:lnTo>
                <a:pt x="12773" y="5657"/>
              </a:lnTo>
              <a:lnTo>
                <a:pt x="12761" y="5629"/>
              </a:lnTo>
              <a:lnTo>
                <a:pt x="12749" y="5609"/>
              </a:lnTo>
              <a:lnTo>
                <a:pt x="12714" y="5595"/>
              </a:lnTo>
              <a:lnTo>
                <a:pt x="12667" y="5581"/>
              </a:lnTo>
              <a:lnTo>
                <a:pt x="12655" y="5595"/>
              </a:lnTo>
              <a:lnTo>
                <a:pt x="12631" y="5616"/>
              </a:lnTo>
              <a:lnTo>
                <a:pt x="12619" y="5636"/>
              </a:lnTo>
              <a:lnTo>
                <a:pt x="12608" y="5699"/>
              </a:lnTo>
              <a:lnTo>
                <a:pt x="12584" y="5699"/>
              </a:lnTo>
              <a:lnTo>
                <a:pt x="12525" y="5692"/>
              </a:lnTo>
              <a:lnTo>
                <a:pt x="12477" y="5664"/>
              </a:lnTo>
              <a:lnTo>
                <a:pt x="12371" y="5540"/>
              </a:lnTo>
              <a:lnTo>
                <a:pt x="12324" y="5505"/>
              </a:lnTo>
              <a:lnTo>
                <a:pt x="12253" y="5512"/>
              </a:lnTo>
              <a:lnTo>
                <a:pt x="12194" y="5533"/>
              </a:lnTo>
              <a:lnTo>
                <a:pt x="12016" y="5616"/>
              </a:lnTo>
              <a:lnTo>
                <a:pt x="11945" y="5629"/>
              </a:lnTo>
              <a:lnTo>
                <a:pt x="11555" y="5664"/>
              </a:lnTo>
              <a:lnTo>
                <a:pt x="11519" y="5685"/>
              </a:lnTo>
              <a:lnTo>
                <a:pt x="11496" y="5705"/>
              </a:lnTo>
              <a:lnTo>
                <a:pt x="11449" y="5733"/>
              </a:lnTo>
              <a:lnTo>
                <a:pt x="11378" y="5754"/>
              </a:lnTo>
              <a:lnTo>
                <a:pt x="11307" y="5768"/>
              </a:lnTo>
              <a:lnTo>
                <a:pt x="11224" y="5761"/>
              </a:lnTo>
              <a:lnTo>
                <a:pt x="11070" y="5740"/>
              </a:lnTo>
              <a:lnTo>
                <a:pt x="10987" y="5733"/>
              </a:lnTo>
              <a:lnTo>
                <a:pt x="10952" y="5726"/>
              </a:lnTo>
              <a:lnTo>
                <a:pt x="10940" y="5712"/>
              </a:lnTo>
              <a:lnTo>
                <a:pt x="10940" y="5664"/>
              </a:lnTo>
              <a:lnTo>
                <a:pt x="10916" y="5657"/>
              </a:lnTo>
              <a:lnTo>
                <a:pt x="10822" y="5643"/>
              </a:lnTo>
              <a:lnTo>
                <a:pt x="10786" y="5643"/>
              </a:lnTo>
              <a:lnTo>
                <a:pt x="10538" y="5678"/>
              </a:lnTo>
              <a:lnTo>
                <a:pt x="10479" y="5664"/>
              </a:lnTo>
              <a:lnTo>
                <a:pt x="10313" y="5554"/>
              </a:lnTo>
              <a:lnTo>
                <a:pt x="10207" y="5498"/>
              </a:lnTo>
              <a:lnTo>
                <a:pt x="10100" y="5471"/>
              </a:lnTo>
              <a:lnTo>
                <a:pt x="9970" y="5471"/>
              </a:lnTo>
              <a:lnTo>
                <a:pt x="9734" y="5491"/>
              </a:lnTo>
              <a:lnTo>
                <a:pt x="9674" y="5484"/>
              </a:lnTo>
              <a:lnTo>
                <a:pt x="9627" y="5457"/>
              </a:lnTo>
              <a:lnTo>
                <a:pt x="9604" y="5408"/>
              </a:lnTo>
              <a:lnTo>
                <a:pt x="9580" y="5388"/>
              </a:lnTo>
              <a:lnTo>
                <a:pt x="9391" y="5305"/>
              </a:lnTo>
              <a:lnTo>
                <a:pt x="9261" y="5181"/>
              </a:lnTo>
              <a:lnTo>
                <a:pt x="9237" y="5160"/>
              </a:lnTo>
              <a:lnTo>
                <a:pt x="9201" y="5160"/>
              </a:lnTo>
              <a:lnTo>
                <a:pt x="8977" y="5077"/>
              </a:lnTo>
              <a:lnTo>
                <a:pt x="8894" y="5056"/>
              </a:lnTo>
              <a:lnTo>
                <a:pt x="8870" y="5070"/>
              </a:lnTo>
              <a:lnTo>
                <a:pt x="8870" y="5146"/>
              </a:lnTo>
              <a:lnTo>
                <a:pt x="8835" y="5181"/>
              </a:lnTo>
              <a:lnTo>
                <a:pt x="8764" y="5174"/>
              </a:lnTo>
              <a:lnTo>
                <a:pt x="8634" y="5139"/>
              </a:lnTo>
              <a:lnTo>
                <a:pt x="8551" y="5146"/>
              </a:lnTo>
              <a:lnTo>
                <a:pt x="8468" y="5174"/>
              </a:lnTo>
              <a:lnTo>
                <a:pt x="8397" y="5208"/>
              </a:lnTo>
              <a:lnTo>
                <a:pt x="8326" y="5229"/>
              </a:lnTo>
              <a:lnTo>
                <a:pt x="8102" y="5257"/>
              </a:lnTo>
              <a:lnTo>
                <a:pt x="8054" y="5277"/>
              </a:lnTo>
              <a:lnTo>
                <a:pt x="8042" y="5319"/>
              </a:lnTo>
              <a:lnTo>
                <a:pt x="8031" y="5408"/>
              </a:lnTo>
              <a:lnTo>
                <a:pt x="8007" y="5443"/>
              </a:lnTo>
              <a:lnTo>
                <a:pt x="7948" y="5464"/>
              </a:lnTo>
              <a:lnTo>
                <a:pt x="7912" y="5436"/>
              </a:lnTo>
              <a:lnTo>
                <a:pt x="7877" y="5353"/>
              </a:lnTo>
              <a:lnTo>
                <a:pt x="7829" y="5319"/>
              </a:lnTo>
              <a:lnTo>
                <a:pt x="7794" y="5326"/>
              </a:lnTo>
              <a:lnTo>
                <a:pt x="7723" y="5402"/>
              </a:lnTo>
              <a:lnTo>
                <a:pt x="7628" y="5464"/>
              </a:lnTo>
              <a:lnTo>
                <a:pt x="7617" y="5491"/>
              </a:lnTo>
              <a:lnTo>
                <a:pt x="7628" y="5505"/>
              </a:lnTo>
              <a:lnTo>
                <a:pt x="7676" y="5533"/>
              </a:lnTo>
              <a:lnTo>
                <a:pt x="7699" y="5554"/>
              </a:lnTo>
              <a:lnTo>
                <a:pt x="7652" y="5602"/>
              </a:lnTo>
              <a:lnTo>
                <a:pt x="7522" y="5581"/>
              </a:lnTo>
              <a:lnTo>
                <a:pt x="7250" y="5505"/>
              </a:lnTo>
              <a:lnTo>
                <a:pt x="7214" y="5533"/>
              </a:lnTo>
              <a:lnTo>
                <a:pt x="7144" y="5526"/>
              </a:lnTo>
              <a:lnTo>
                <a:pt x="7073" y="5498"/>
              </a:lnTo>
              <a:lnTo>
                <a:pt x="7013" y="5491"/>
              </a:lnTo>
              <a:lnTo>
                <a:pt x="6966" y="5491"/>
              </a:lnTo>
              <a:lnTo>
                <a:pt x="6919" y="5512"/>
              </a:lnTo>
              <a:lnTo>
                <a:pt x="6883" y="5519"/>
              </a:lnTo>
              <a:lnTo>
                <a:pt x="6848" y="5519"/>
              </a:lnTo>
              <a:lnTo>
                <a:pt x="6765" y="5484"/>
              </a:lnTo>
              <a:lnTo>
                <a:pt x="6659" y="5450"/>
              </a:lnTo>
              <a:lnTo>
                <a:pt x="6588" y="5346"/>
              </a:lnTo>
              <a:lnTo>
                <a:pt x="6505" y="5326"/>
              </a:lnTo>
              <a:lnTo>
                <a:pt x="6398" y="5312"/>
              </a:lnTo>
              <a:lnTo>
                <a:pt x="6351" y="5312"/>
              </a:lnTo>
              <a:lnTo>
                <a:pt x="6245" y="5346"/>
              </a:lnTo>
              <a:lnTo>
                <a:pt x="6197" y="5353"/>
              </a:lnTo>
              <a:lnTo>
                <a:pt x="6162" y="5346"/>
              </a:lnTo>
              <a:lnTo>
                <a:pt x="6126" y="5339"/>
              </a:lnTo>
              <a:lnTo>
                <a:pt x="6162" y="5284"/>
              </a:lnTo>
              <a:lnTo>
                <a:pt x="6162" y="5229"/>
              </a:lnTo>
              <a:lnTo>
                <a:pt x="6126" y="5201"/>
              </a:lnTo>
              <a:lnTo>
                <a:pt x="6020" y="5201"/>
              </a:lnTo>
              <a:lnTo>
                <a:pt x="5854" y="5243"/>
              </a:lnTo>
              <a:lnTo>
                <a:pt x="5760" y="5250"/>
              </a:lnTo>
              <a:lnTo>
                <a:pt x="5677" y="5229"/>
              </a:lnTo>
              <a:lnTo>
                <a:pt x="5559" y="5270"/>
              </a:lnTo>
              <a:lnTo>
                <a:pt x="5369" y="5395"/>
              </a:lnTo>
              <a:lnTo>
                <a:pt x="5239" y="5443"/>
              </a:lnTo>
              <a:lnTo>
                <a:pt x="5097" y="5478"/>
              </a:lnTo>
              <a:lnTo>
                <a:pt x="5027" y="5484"/>
              </a:lnTo>
              <a:lnTo>
                <a:pt x="4920" y="5491"/>
              </a:lnTo>
              <a:lnTo>
                <a:pt x="4908" y="5505"/>
              </a:lnTo>
              <a:lnTo>
                <a:pt x="4896" y="5519"/>
              </a:lnTo>
              <a:lnTo>
                <a:pt x="4896" y="5588"/>
              </a:lnTo>
              <a:lnTo>
                <a:pt x="4885" y="5588"/>
              </a:lnTo>
              <a:lnTo>
                <a:pt x="4754" y="5650"/>
              </a:lnTo>
              <a:lnTo>
                <a:pt x="4731" y="5671"/>
              </a:lnTo>
              <a:lnTo>
                <a:pt x="4731" y="5699"/>
              </a:lnTo>
              <a:lnTo>
                <a:pt x="4731" y="5726"/>
              </a:lnTo>
              <a:lnTo>
                <a:pt x="4719" y="5754"/>
              </a:lnTo>
              <a:lnTo>
                <a:pt x="4695" y="5768"/>
              </a:lnTo>
              <a:lnTo>
                <a:pt x="4542" y="5768"/>
              </a:lnTo>
              <a:lnTo>
                <a:pt x="4506" y="5754"/>
              </a:lnTo>
              <a:lnTo>
                <a:pt x="4506" y="5733"/>
              </a:lnTo>
              <a:lnTo>
                <a:pt x="4506" y="5712"/>
              </a:lnTo>
              <a:lnTo>
                <a:pt x="4506" y="5692"/>
              </a:lnTo>
              <a:lnTo>
                <a:pt x="4435" y="5664"/>
              </a:lnTo>
              <a:lnTo>
                <a:pt x="4388" y="5685"/>
              </a:lnTo>
              <a:lnTo>
                <a:pt x="4341" y="5712"/>
              </a:lnTo>
              <a:lnTo>
                <a:pt x="4281" y="5733"/>
              </a:lnTo>
              <a:lnTo>
                <a:pt x="4210" y="5740"/>
              </a:lnTo>
              <a:lnTo>
                <a:pt x="4139" y="5754"/>
              </a:lnTo>
              <a:lnTo>
                <a:pt x="4069" y="5768"/>
              </a:lnTo>
              <a:lnTo>
                <a:pt x="4021" y="5795"/>
              </a:lnTo>
              <a:lnTo>
                <a:pt x="4009" y="5816"/>
              </a:lnTo>
              <a:lnTo>
                <a:pt x="3986" y="5844"/>
              </a:lnTo>
              <a:lnTo>
                <a:pt x="3974" y="5857"/>
              </a:lnTo>
              <a:lnTo>
                <a:pt x="3927" y="5871"/>
              </a:lnTo>
              <a:lnTo>
                <a:pt x="3879" y="5871"/>
              </a:lnTo>
              <a:lnTo>
                <a:pt x="3797" y="5850"/>
              </a:lnTo>
              <a:lnTo>
                <a:pt x="3749" y="5844"/>
              </a:lnTo>
              <a:lnTo>
                <a:pt x="3666" y="5844"/>
              </a:lnTo>
              <a:lnTo>
                <a:pt x="3584" y="5844"/>
              </a:lnTo>
              <a:lnTo>
                <a:pt x="3536" y="5871"/>
              </a:lnTo>
              <a:lnTo>
                <a:pt x="3560" y="5920"/>
              </a:lnTo>
              <a:lnTo>
                <a:pt x="3584" y="5926"/>
              </a:lnTo>
              <a:lnTo>
                <a:pt x="3643" y="5940"/>
              </a:lnTo>
              <a:lnTo>
                <a:pt x="3666" y="5947"/>
              </a:lnTo>
              <a:lnTo>
                <a:pt x="3655" y="5968"/>
              </a:lnTo>
              <a:lnTo>
                <a:pt x="3643" y="5989"/>
              </a:lnTo>
              <a:lnTo>
                <a:pt x="3619" y="6002"/>
              </a:lnTo>
              <a:lnTo>
                <a:pt x="3595" y="6009"/>
              </a:lnTo>
              <a:lnTo>
                <a:pt x="3501" y="5996"/>
              </a:lnTo>
              <a:lnTo>
                <a:pt x="3430" y="5968"/>
              </a:lnTo>
              <a:lnTo>
                <a:pt x="3359" y="5954"/>
              </a:lnTo>
              <a:lnTo>
                <a:pt x="3264" y="5982"/>
              </a:lnTo>
              <a:lnTo>
                <a:pt x="3217" y="6023"/>
              </a:lnTo>
              <a:lnTo>
                <a:pt x="3170" y="6113"/>
              </a:lnTo>
              <a:lnTo>
                <a:pt x="3122" y="6154"/>
              </a:lnTo>
              <a:lnTo>
                <a:pt x="3051" y="6168"/>
              </a:lnTo>
              <a:lnTo>
                <a:pt x="2992" y="6154"/>
              </a:lnTo>
              <a:lnTo>
                <a:pt x="2921" y="6141"/>
              </a:lnTo>
              <a:lnTo>
                <a:pt x="2850" y="6175"/>
              </a:lnTo>
              <a:lnTo>
                <a:pt x="2839" y="6203"/>
              </a:lnTo>
              <a:lnTo>
                <a:pt x="2839" y="6223"/>
              </a:lnTo>
              <a:lnTo>
                <a:pt x="2839" y="6244"/>
              </a:lnTo>
              <a:lnTo>
                <a:pt x="2803" y="6251"/>
              </a:lnTo>
              <a:lnTo>
                <a:pt x="2768" y="6251"/>
              </a:lnTo>
              <a:lnTo>
                <a:pt x="2744" y="6230"/>
              </a:lnTo>
              <a:lnTo>
                <a:pt x="2732" y="6210"/>
              </a:lnTo>
              <a:lnTo>
                <a:pt x="2708" y="6189"/>
              </a:lnTo>
              <a:lnTo>
                <a:pt x="2626" y="6154"/>
              </a:lnTo>
              <a:lnTo>
                <a:pt x="2590" y="6175"/>
              </a:lnTo>
              <a:lnTo>
                <a:pt x="2543" y="6272"/>
              </a:lnTo>
              <a:lnTo>
                <a:pt x="2507" y="6306"/>
              </a:lnTo>
              <a:lnTo>
                <a:pt x="2484" y="6327"/>
              </a:lnTo>
              <a:lnTo>
                <a:pt x="2436" y="6348"/>
              </a:lnTo>
              <a:lnTo>
                <a:pt x="2413" y="6355"/>
              </a:lnTo>
              <a:lnTo>
                <a:pt x="2413" y="6355"/>
              </a:lnTo>
              <a:lnTo>
                <a:pt x="2507" y="6438"/>
              </a:lnTo>
              <a:lnTo>
                <a:pt x="2803" y="6707"/>
              </a:lnTo>
              <a:lnTo>
                <a:pt x="3099" y="6983"/>
              </a:lnTo>
              <a:lnTo>
                <a:pt x="3406" y="7259"/>
              </a:lnTo>
              <a:lnTo>
                <a:pt x="3702" y="7529"/>
              </a:lnTo>
              <a:lnTo>
                <a:pt x="3998" y="7805"/>
              </a:lnTo>
              <a:lnTo>
                <a:pt x="4305" y="8074"/>
              </a:lnTo>
              <a:lnTo>
                <a:pt x="4601" y="8351"/>
              </a:lnTo>
              <a:lnTo>
                <a:pt x="4896" y="8627"/>
              </a:lnTo>
              <a:lnTo>
                <a:pt x="5027" y="8737"/>
              </a:lnTo>
              <a:lnTo>
                <a:pt x="4861" y="8751"/>
              </a:lnTo>
              <a:lnTo>
                <a:pt x="4341" y="8910"/>
              </a:lnTo>
              <a:lnTo>
                <a:pt x="4305" y="8924"/>
              </a:lnTo>
              <a:lnTo>
                <a:pt x="4104" y="8958"/>
              </a:lnTo>
              <a:lnTo>
                <a:pt x="3998" y="8958"/>
              </a:lnTo>
              <a:lnTo>
                <a:pt x="3903" y="8931"/>
              </a:lnTo>
              <a:lnTo>
                <a:pt x="3749" y="8855"/>
              </a:lnTo>
              <a:lnTo>
                <a:pt x="3666" y="8820"/>
              </a:lnTo>
              <a:lnTo>
                <a:pt x="3560" y="8813"/>
              </a:lnTo>
              <a:lnTo>
                <a:pt x="3406" y="8848"/>
              </a:lnTo>
              <a:lnTo>
                <a:pt x="3264" y="8910"/>
              </a:lnTo>
              <a:lnTo>
                <a:pt x="3146" y="8986"/>
              </a:lnTo>
              <a:lnTo>
                <a:pt x="3051" y="9062"/>
              </a:lnTo>
              <a:lnTo>
                <a:pt x="3004" y="9138"/>
              </a:lnTo>
              <a:lnTo>
                <a:pt x="2980" y="9221"/>
              </a:lnTo>
              <a:lnTo>
                <a:pt x="2945" y="9290"/>
              </a:lnTo>
              <a:lnTo>
                <a:pt x="2839" y="9352"/>
              </a:lnTo>
              <a:lnTo>
                <a:pt x="2460" y="9469"/>
              </a:lnTo>
              <a:lnTo>
                <a:pt x="2342" y="9525"/>
              </a:lnTo>
              <a:lnTo>
                <a:pt x="2259" y="9573"/>
              </a:lnTo>
              <a:lnTo>
                <a:pt x="2200" y="9635"/>
              </a:lnTo>
              <a:lnTo>
                <a:pt x="2093" y="9759"/>
              </a:lnTo>
              <a:lnTo>
                <a:pt x="2082" y="9753"/>
              </a:lnTo>
              <a:lnTo>
                <a:pt x="2082" y="9746"/>
              </a:lnTo>
              <a:lnTo>
                <a:pt x="2082" y="9739"/>
              </a:lnTo>
              <a:lnTo>
                <a:pt x="2070" y="9739"/>
              </a:lnTo>
              <a:lnTo>
                <a:pt x="2070" y="9732"/>
              </a:lnTo>
              <a:lnTo>
                <a:pt x="2070" y="9725"/>
              </a:lnTo>
              <a:lnTo>
                <a:pt x="2058" y="9725"/>
              </a:lnTo>
              <a:lnTo>
                <a:pt x="2058" y="9718"/>
              </a:lnTo>
              <a:lnTo>
                <a:pt x="2046" y="9711"/>
              </a:lnTo>
              <a:lnTo>
                <a:pt x="2046" y="9704"/>
              </a:lnTo>
              <a:lnTo>
                <a:pt x="2046" y="9704"/>
              </a:lnTo>
              <a:lnTo>
                <a:pt x="2034" y="9697"/>
              </a:lnTo>
              <a:lnTo>
                <a:pt x="2034" y="9690"/>
              </a:lnTo>
              <a:lnTo>
                <a:pt x="2034" y="9690"/>
              </a:lnTo>
              <a:lnTo>
                <a:pt x="2022" y="9683"/>
              </a:lnTo>
              <a:lnTo>
                <a:pt x="2022" y="9677"/>
              </a:lnTo>
              <a:lnTo>
                <a:pt x="1904" y="9317"/>
              </a:lnTo>
              <a:lnTo>
                <a:pt x="1798" y="8958"/>
              </a:lnTo>
              <a:lnTo>
                <a:pt x="1679" y="8599"/>
              </a:lnTo>
              <a:lnTo>
                <a:pt x="1573" y="8233"/>
              </a:lnTo>
              <a:lnTo>
                <a:pt x="1467" y="7874"/>
              </a:lnTo>
              <a:lnTo>
                <a:pt x="1348" y="7515"/>
              </a:lnTo>
              <a:lnTo>
                <a:pt x="1242" y="7156"/>
              </a:lnTo>
              <a:lnTo>
                <a:pt x="1124" y="6797"/>
              </a:lnTo>
              <a:lnTo>
                <a:pt x="1017" y="6438"/>
              </a:lnTo>
              <a:lnTo>
                <a:pt x="899" y="6078"/>
              </a:lnTo>
              <a:lnTo>
                <a:pt x="792" y="5719"/>
              </a:lnTo>
              <a:lnTo>
                <a:pt x="674" y="5353"/>
              </a:lnTo>
              <a:lnTo>
                <a:pt x="568" y="4994"/>
              </a:lnTo>
              <a:lnTo>
                <a:pt x="449" y="4635"/>
              </a:lnTo>
              <a:lnTo>
                <a:pt x="343" y="4276"/>
              </a:lnTo>
              <a:lnTo>
                <a:pt x="225" y="3917"/>
              </a:lnTo>
              <a:lnTo>
                <a:pt x="189" y="3779"/>
              </a:lnTo>
              <a:lnTo>
                <a:pt x="130" y="3668"/>
              </a:lnTo>
              <a:lnTo>
                <a:pt x="130" y="3620"/>
              </a:lnTo>
              <a:lnTo>
                <a:pt x="59" y="3468"/>
              </a:lnTo>
              <a:lnTo>
                <a:pt x="59" y="3364"/>
              </a:lnTo>
              <a:close/>
            </a:path>
          </a:pathLst>
        </a:custGeom>
        <a:solidFill>
          <a:srgbClr val="002060"/>
        </a:solidFill>
        <a:ln w="9525" cap="rnd" cmpd="sng">
          <a:solidFill>
            <a:schemeClr val="bg1"/>
          </a:solidFill>
          <a:prstDash val="solid"/>
          <a:round/>
          <a:headEnd type="none" w="sm" len="sm"/>
          <a:tailEnd type="none" w="sm" len="sm"/>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lvl="0" indent="0" algn="l" rtl="0">
            <a:spcBef>
              <a:spcPts val="0"/>
            </a:spcBef>
            <a:spcAft>
              <a:spcPts val="0"/>
            </a:spcAft>
            <a:buNone/>
          </a:pPr>
          <a:endParaRPr/>
        </a:p>
      </xdr:txBody>
    </xdr:sp>
    <xdr:clientData/>
  </xdr:twoCellAnchor>
  <xdr:twoCellAnchor>
    <xdr:from>
      <xdr:col>7</xdr:col>
      <xdr:colOff>0</xdr:colOff>
      <xdr:row>1</xdr:row>
      <xdr:rowOff>83255</xdr:rowOff>
    </xdr:from>
    <xdr:to>
      <xdr:col>7</xdr:col>
      <xdr:colOff>0</xdr:colOff>
      <xdr:row>3</xdr:row>
      <xdr:rowOff>75236</xdr:rowOff>
    </xdr:to>
    <xdr:sp macro="" textlink="">
      <xdr:nvSpPr>
        <xdr:cNvPr id="49" name="Google Shape;87;p17">
          <a:extLst>
            <a:ext uri="{FF2B5EF4-FFF2-40B4-BE49-F238E27FC236}">
              <a16:creationId xmlns:a16="http://schemas.microsoft.com/office/drawing/2014/main" id="{F425376A-2EA1-488B-B944-DC066ECF7116}"/>
            </a:ext>
          </a:extLst>
        </xdr:cNvPr>
        <xdr:cNvSpPr txBox="1">
          <a:spLocks noGrp="1"/>
        </xdr:cNvSpPr>
      </xdr:nvSpPr>
      <xdr:spPr>
        <a:xfrm>
          <a:off x="9460159" y="266135"/>
          <a:ext cx="3475990" cy="357741"/>
        </a:xfrm>
        <a:prstGeom prst="rect">
          <a:avLst/>
        </a:prstGeom>
        <a:noFill/>
        <a:ln>
          <a:noFill/>
        </a:ln>
      </xdr:spPr>
      <xdr:txBody>
        <a:bodyPr spcFirstLastPara="1" wrap="square" lIns="91425" tIns="91425" rIns="91425" bIns="91425" anchor="ctr" anchorCtr="0">
          <a:noAutofit/>
        </a:bodyPr>
        <a:lstStyle>
          <a:defPPr marR="0" lvl="0" algn="l" rtl="0">
            <a:lnSpc>
              <a:spcPct val="100000"/>
            </a:lnSpc>
            <a:spcBef>
              <a:spcPts val="0"/>
            </a:spcBef>
            <a:spcAft>
              <a:spcPts val="0"/>
            </a:spcAft>
          </a:defPPr>
          <a:lvl1pPr marR="0" lvl="0" algn="ctr" rtl="0">
            <a:lnSpc>
              <a:spcPct val="100000"/>
            </a:lnSpc>
            <a:spcBef>
              <a:spcPts val="0"/>
            </a:spcBef>
            <a:spcAft>
              <a:spcPts val="0"/>
            </a:spcAft>
            <a:buClr>
              <a:srgbClr val="000000"/>
            </a:buClr>
            <a:buSzPts val="3000"/>
            <a:buFont typeface="Fira Sans Extra Condensed"/>
            <a:buNone/>
            <a:defRPr sz="3000" b="1" i="0" u="none" strike="noStrike" cap="none">
              <a:solidFill>
                <a:schemeClr val="dk1"/>
              </a:solidFill>
              <a:latin typeface="Fira Sans Extra Condensed"/>
              <a:ea typeface="Fira Sans Extra Condensed"/>
              <a:cs typeface="Fira Sans Extra Condensed"/>
              <a:sym typeface="Fira Sans Extra Condensed"/>
            </a:defRPr>
          </a:lvl1pPr>
          <a:lvl2pPr marR="0" lvl="1"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2pPr>
          <a:lvl3pPr marR="0" lvl="2"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3pPr>
          <a:lvl4pPr marR="0" lvl="3"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4pPr>
          <a:lvl5pPr marR="0" lvl="4"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5pPr>
          <a:lvl6pPr marR="0" lvl="5"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6pPr>
          <a:lvl7pPr marR="0" lvl="6"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7pPr>
          <a:lvl8pPr marR="0" lvl="7"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8pPr>
          <a:lvl9pPr marR="0" lvl="8" algn="ctr" rtl="0">
            <a:lnSpc>
              <a:spcPct val="100000"/>
            </a:lnSpc>
            <a:spcBef>
              <a:spcPts val="0"/>
            </a:spcBef>
            <a:spcAft>
              <a:spcPts val="0"/>
            </a:spcAft>
            <a:buClr>
              <a:srgbClr val="000000"/>
            </a:buClr>
            <a:buSzPts val="3000"/>
            <a:buFont typeface="Fira Sans Extra Condensed"/>
            <a:buNone/>
            <a:defRPr sz="3000" b="1" i="0" u="none" strike="noStrike" cap="none">
              <a:solidFill>
                <a:srgbClr val="000000"/>
              </a:solidFill>
              <a:latin typeface="Fira Sans Extra Condensed"/>
              <a:ea typeface="Fira Sans Extra Condensed"/>
              <a:cs typeface="Fira Sans Extra Condensed"/>
              <a:sym typeface="Fira Sans Extra Condensed"/>
            </a:defRPr>
          </a:lvl9pPr>
        </a:lstStyle>
        <a:p>
          <a:pPr marL="0" lvl="0" indent="0" algn="ctr" rtl="0">
            <a:spcBef>
              <a:spcPts val="0"/>
            </a:spcBef>
            <a:spcAft>
              <a:spcPts val="0"/>
            </a:spcAft>
            <a:buNone/>
          </a:pPr>
          <a:r>
            <a:rPr lang="en" sz="1600">
              <a:latin typeface="Work Sans" pitchFamily="2" charset="0"/>
            </a:rPr>
            <a:t>Para</a:t>
          </a:r>
          <a:r>
            <a:rPr lang="en" sz="1600" baseline="0">
              <a:latin typeface="Work Sans" pitchFamily="2" charset="0"/>
            </a:rPr>
            <a:t> cada departamento encontrará lo siguiente:</a:t>
          </a:r>
          <a:endParaRPr sz="1600">
            <a:latin typeface="Work Sans" pitchFamily="2" charset="0"/>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EC36D72-D018-451B-AE34-B6FC64FAD262}" name="Tabla1" displayName="Tabla1" ref="A1:AA11356" totalsRowShown="0">
  <autoFilter ref="A1:AA11356" xr:uid="{316B5015-72C6-4CB1-AD3B-A88FF2BFBDF3}"/>
  <tableColumns count="27">
    <tableColumn id="1" xr3:uid="{C7673973-6CEC-4497-BEB4-BFB9CF007D8E}" name="nits_nit" dataDxfId="1"/>
    <tableColumn id="2" xr3:uid="{6C6AC9A8-83E7-40A5-8E20-9296F4562770}" name="Reportaron al SIC"/>
    <tableColumn id="3" xr3:uid="{D2E3CFA0-0E08-43BB-BB19-EBBD38B7AC52}" name="NATURALEZA"/>
    <tableColumn id="4" xr3:uid="{4D94A30D-D170-4514-B7FB-04E010339EF7}" name="depa_nombre"/>
    <tableColumn id="5" xr3:uid="{047EC39C-4C1B-49BF-A5B1-85D50F30B8E1}" name="muni_nombre"/>
    <tableColumn id="6" xr3:uid="{0F33940C-A09F-4C7C-8F02-E2A453FCC4F2}" name="codigo_habilitacion"/>
    <tableColumn id="7" xr3:uid="{446D7360-AF33-459A-93A2-140F2A457CBE}" name="nombre_prestador"/>
    <tableColumn id="8" xr3:uid="{7F7AF516-3EDE-4358-8D89-D35BA3C3D874}" name="tido_codigo"/>
    <tableColumn id="9" xr3:uid="{148EACBE-425B-4981-AA28-B6A71EC957D0}" name="razon_social"/>
    <tableColumn id="10" xr3:uid="{B2919492-81D5-4871-B525-C81C2DFAFC67}" name="clpr_codigo"/>
    <tableColumn id="11" xr3:uid="{DADBEB9D-66EF-4347-8F2D-FDC67735B225}" name="clpr_nombre"/>
    <tableColumn id="12" xr3:uid="{900FB184-05F0-4B1D-9289-24333A3B7152}" name="ese"/>
    <tableColumn id="13" xr3:uid="{650D8931-1B7D-4503-90D2-653DF31FB25E}" name="direccion"/>
    <tableColumn id="14" xr3:uid="{114FBFE6-AAC2-4CCA-A1DE-C58FE87C05E8}" name="telefono"/>
    <tableColumn id="15" xr3:uid="{D5156540-9DBC-4F3E-9031-4F420714B065}" name="fax"/>
    <tableColumn id="16" xr3:uid="{CEB47586-D6B7-4FD2-A562-D891ED4D6C8A}" name="email"/>
    <tableColumn id="17" xr3:uid="{60CDBACD-966B-4A5B-9D5E-3994913F21D6}" name="gerente"/>
    <tableColumn id="18" xr3:uid="{208BC1A3-2A7C-4180-99E7-6496EFA04A3D}" name="nivel"/>
    <tableColumn id="19" xr3:uid="{B6AFA902-C53F-4E8F-8F9E-74B486B0842B}" name="caracter"/>
    <tableColumn id="20" xr3:uid="{5D0CFFEB-0B77-468A-B014-D898CDA63367}" name="habilitado"/>
    <tableColumn id="21" xr3:uid="{27C080BE-EA86-49BF-ACC5-9A7CEEBC0A39}" name="fecha_radicacion"/>
    <tableColumn id="22" xr3:uid="{AFC945E0-589D-41D6-8EBF-101478E3E3F3}" name="fecha_vencimiento"/>
    <tableColumn id="23" xr3:uid="{B3CC1B56-EC37-46BB-A591-9813CE22D61E}" name="fecha_cierre"/>
    <tableColumn id="24" xr3:uid="{C782FDEE-A321-4BEF-8FE0-0CBA4C05D3D9}" name="dv"/>
    <tableColumn id="25" xr3:uid="{44DBEF0B-91C5-4AC5-BF10-F3E09A1CC6F6}" name="clase_persona"/>
    <tableColumn id="26" xr3:uid="{595860EC-511C-4215-839F-1A9450F011CC}" name="naju_codigo"/>
    <tableColumn id="27" xr3:uid="{CE585C05-AB31-468D-A8CA-BED428D23A24}" name="numero_sede_principal"/>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93D40-87B8-4154-B671-22DEE26399A6}">
  <dimension ref="B5:K24"/>
  <sheetViews>
    <sheetView tabSelected="1" workbookViewId="0">
      <selection activeCell="D26" sqref="D26"/>
    </sheetView>
  </sheetViews>
  <sheetFormatPr baseColWidth="10" defaultColWidth="10.88671875" defaultRowHeight="14.4" x14ac:dyDescent="0.3"/>
  <cols>
    <col min="1" max="5" width="10.88671875" style="2"/>
    <col min="6" max="6" width="5.109375" style="2" customWidth="1"/>
    <col min="7" max="7" width="51.88671875" style="2" customWidth="1"/>
    <col min="8" max="16384" width="10.88671875" style="2"/>
  </cols>
  <sheetData>
    <row r="5" spans="2:7" x14ac:dyDescent="0.3">
      <c r="B5" s="16"/>
      <c r="C5" s="3"/>
    </row>
    <row r="6" spans="2:7" ht="15" customHeight="1" x14ac:dyDescent="0.3">
      <c r="B6" s="16"/>
      <c r="C6" s="3"/>
      <c r="G6" s="17"/>
    </row>
    <row r="7" spans="2:7" x14ac:dyDescent="0.3">
      <c r="B7" s="16"/>
      <c r="C7" s="3"/>
      <c r="G7" s="17"/>
    </row>
    <row r="8" spans="2:7" x14ac:dyDescent="0.3">
      <c r="B8" s="16"/>
      <c r="C8" s="3"/>
      <c r="G8" s="17"/>
    </row>
    <row r="9" spans="2:7" x14ac:dyDescent="0.3">
      <c r="B9" s="16"/>
      <c r="C9" s="3"/>
      <c r="G9" s="17"/>
    </row>
    <row r="10" spans="2:7" x14ac:dyDescent="0.3">
      <c r="B10" s="16"/>
      <c r="C10" s="3"/>
      <c r="G10" s="17"/>
    </row>
    <row r="11" spans="2:7" x14ac:dyDescent="0.3">
      <c r="B11" s="16"/>
      <c r="C11" s="3"/>
      <c r="G11" s="17"/>
    </row>
    <row r="12" spans="2:7" x14ac:dyDescent="0.3">
      <c r="B12" s="16"/>
      <c r="C12" s="3"/>
      <c r="G12" s="17"/>
    </row>
    <row r="13" spans="2:7" x14ac:dyDescent="0.3">
      <c r="B13" s="16"/>
      <c r="C13" s="3"/>
      <c r="G13" s="17"/>
    </row>
    <row r="14" spans="2:7" x14ac:dyDescent="0.3">
      <c r="B14" s="16"/>
      <c r="C14" s="3"/>
      <c r="G14" s="17"/>
    </row>
    <row r="15" spans="2:7" x14ac:dyDescent="0.3">
      <c r="B15" s="16"/>
      <c r="C15" s="3"/>
      <c r="G15" s="17"/>
    </row>
    <row r="16" spans="2:7" x14ac:dyDescent="0.3">
      <c r="B16" s="16"/>
      <c r="C16" s="3"/>
      <c r="G16" s="17"/>
    </row>
    <row r="17" spans="2:11" x14ac:dyDescent="0.3">
      <c r="B17" s="16"/>
      <c r="C17" s="3"/>
      <c r="G17" s="17"/>
    </row>
    <row r="18" spans="2:11" x14ac:dyDescent="0.3">
      <c r="B18" s="16"/>
      <c r="C18" s="3"/>
      <c r="G18" s="17"/>
    </row>
    <row r="19" spans="2:11" x14ac:dyDescent="0.3">
      <c r="B19" s="16"/>
      <c r="C19" s="3"/>
      <c r="G19" s="17"/>
    </row>
    <row r="20" spans="2:11" x14ac:dyDescent="0.3">
      <c r="B20" s="16"/>
      <c r="C20" s="3"/>
      <c r="G20" s="19" t="s">
        <v>48892</v>
      </c>
      <c r="H20" s="19"/>
      <c r="I20" s="19"/>
      <c r="J20" s="19"/>
      <c r="K20" s="19"/>
    </row>
    <row r="21" spans="2:11" x14ac:dyDescent="0.3">
      <c r="G21" s="19"/>
      <c r="H21" s="19"/>
      <c r="I21" s="19"/>
      <c r="J21" s="19"/>
      <c r="K21" s="19"/>
    </row>
    <row r="22" spans="2:11" x14ac:dyDescent="0.3">
      <c r="G22" s="19"/>
      <c r="H22" s="19"/>
      <c r="I22" s="19"/>
      <c r="J22" s="19"/>
      <c r="K22" s="19"/>
    </row>
    <row r="23" spans="2:11" x14ac:dyDescent="0.3">
      <c r="G23" s="19"/>
      <c r="H23" s="19"/>
      <c r="I23" s="19"/>
      <c r="J23" s="19"/>
      <c r="K23" s="19"/>
    </row>
    <row r="24" spans="2:11" ht="18" x14ac:dyDescent="0.35">
      <c r="G24" s="20" t="s">
        <v>48893</v>
      </c>
      <c r="H24" s="20"/>
      <c r="I24" s="20"/>
      <c r="J24" s="20"/>
      <c r="K24" s="20"/>
    </row>
  </sheetData>
  <mergeCells count="2">
    <mergeCell ref="G20:K23"/>
    <mergeCell ref="G24:K24"/>
  </mergeCells>
  <hyperlinks>
    <hyperlink ref="G20:K23" location="'Comportamiento reporte por dpto'!A1" display="Porcentaje de Instituciones prestadoras de salud (IPS) que incumplieron con el monitoreo de la calidad del Sistema de Información para la Calidad vulnerando el goce efectivo al derecho de la salud, por departamento, Colombia, 2021" xr:uid="{828EA2CD-3465-46B0-87A4-7C4843693832}"/>
    <hyperlink ref="G24:K24" location="'Base IPS'!A1" display="Base de IPS" xr:uid="{1675E104-0FB4-4B82-9089-9B36B98DA2BE}"/>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B5015-72C6-4CB1-AD3B-A88FF2BFBDF3}">
  <dimension ref="A1:AA11356"/>
  <sheetViews>
    <sheetView workbookViewId="0">
      <selection activeCell="B2" sqref="B2"/>
    </sheetView>
  </sheetViews>
  <sheetFormatPr baseColWidth="10" defaultRowHeight="14.4" x14ac:dyDescent="0.3"/>
  <cols>
    <col min="1" max="1" width="12.44140625" style="1" bestFit="1" customWidth="1"/>
    <col min="2" max="2" width="19.44140625" bestFit="1" customWidth="1"/>
    <col min="3" max="3" width="14.21875" customWidth="1"/>
    <col min="4" max="4" width="14.77734375" customWidth="1"/>
    <col min="5" max="5" width="14.88671875" customWidth="1"/>
    <col min="6" max="6" width="19.33203125" customWidth="1"/>
    <col min="7" max="7" width="18.6640625" customWidth="1"/>
    <col min="8" max="8" width="12.88671875" customWidth="1"/>
    <col min="9" max="9" width="13.21875" customWidth="1"/>
    <col min="10" max="10" width="12.6640625" customWidth="1"/>
    <col min="11" max="11" width="13.6640625" customWidth="1"/>
    <col min="21" max="21" width="17.21875" customWidth="1"/>
    <col min="22" max="22" width="19" customWidth="1"/>
    <col min="23" max="23" width="13.21875" customWidth="1"/>
    <col min="25" max="25" width="14.77734375" customWidth="1"/>
    <col min="26" max="26" width="13.33203125" customWidth="1"/>
    <col min="27" max="27" width="22.6640625" customWidth="1"/>
  </cols>
  <sheetData>
    <row r="1" spans="1:27" x14ac:dyDescent="0.3">
      <c r="A1" s="1" t="s">
        <v>5995</v>
      </c>
      <c r="B1" t="s">
        <v>48891</v>
      </c>
      <c r="C1" t="s">
        <v>6000</v>
      </c>
      <c r="D1" t="s">
        <v>5996</v>
      </c>
      <c r="E1" t="s">
        <v>5997</v>
      </c>
      <c r="F1" t="s">
        <v>5998</v>
      </c>
      <c r="G1" t="s">
        <v>5999</v>
      </c>
      <c r="H1" t="s">
        <v>6001</v>
      </c>
      <c r="I1" t="s">
        <v>6002</v>
      </c>
      <c r="J1" t="s">
        <v>6003</v>
      </c>
      <c r="K1" t="s">
        <v>6004</v>
      </c>
      <c r="L1" t="s">
        <v>6005</v>
      </c>
      <c r="M1" t="s">
        <v>6006</v>
      </c>
      <c r="N1" t="s">
        <v>6007</v>
      </c>
      <c r="O1" t="s">
        <v>6008</v>
      </c>
      <c r="P1" t="s">
        <v>6009</v>
      </c>
      <c r="Q1" t="s">
        <v>6010</v>
      </c>
      <c r="R1" t="s">
        <v>6011</v>
      </c>
      <c r="S1" t="s">
        <v>6012</v>
      </c>
      <c r="T1" t="s">
        <v>6013</v>
      </c>
      <c r="U1" t="s">
        <v>6014</v>
      </c>
      <c r="V1" t="s">
        <v>6015</v>
      </c>
      <c r="W1" t="s">
        <v>6016</v>
      </c>
      <c r="X1" t="s">
        <v>6017</v>
      </c>
      <c r="Y1" t="s">
        <v>6018</v>
      </c>
      <c r="Z1" t="s">
        <v>6019</v>
      </c>
      <c r="AA1" t="s">
        <v>6020</v>
      </c>
    </row>
    <row r="2" spans="1:27" x14ac:dyDescent="0.3">
      <c r="A2" s="1">
        <v>900159889</v>
      </c>
      <c r="B2" t="s">
        <v>48889</v>
      </c>
      <c r="C2" t="s">
        <v>6025</v>
      </c>
      <c r="D2" t="s">
        <v>6021</v>
      </c>
      <c r="E2" t="s">
        <v>6022</v>
      </c>
      <c r="F2" t="s">
        <v>6023</v>
      </c>
      <c r="G2" t="s">
        <v>6024</v>
      </c>
      <c r="I2" t="s">
        <v>6024</v>
      </c>
      <c r="J2">
        <v>1</v>
      </c>
      <c r="K2" t="s">
        <v>6026</v>
      </c>
      <c r="M2" t="s">
        <v>6027</v>
      </c>
      <c r="N2">
        <v>3324381</v>
      </c>
      <c r="O2">
        <v>3324381</v>
      </c>
      <c r="P2" t="s">
        <v>6028</v>
      </c>
      <c r="T2" t="s">
        <v>6029</v>
      </c>
      <c r="U2">
        <v>20100908</v>
      </c>
      <c r="V2">
        <v>20220831</v>
      </c>
      <c r="X2">
        <v>9</v>
      </c>
      <c r="Y2" t="s">
        <v>6030</v>
      </c>
      <c r="Z2">
        <v>3</v>
      </c>
      <c r="AA2" t="s">
        <v>6031</v>
      </c>
    </row>
    <row r="3" spans="1:27" x14ac:dyDescent="0.3">
      <c r="A3" s="1">
        <v>811016192</v>
      </c>
      <c r="B3" t="s">
        <v>48889</v>
      </c>
      <c r="C3" t="s">
        <v>6025</v>
      </c>
      <c r="D3" t="s">
        <v>6021</v>
      </c>
      <c r="E3" t="s">
        <v>6032</v>
      </c>
      <c r="F3" t="s">
        <v>6033</v>
      </c>
      <c r="G3" t="s">
        <v>6034</v>
      </c>
      <c r="I3" t="s">
        <v>6034</v>
      </c>
      <c r="J3">
        <v>1</v>
      </c>
      <c r="K3" t="s">
        <v>6026</v>
      </c>
      <c r="L3" t="s">
        <v>6035</v>
      </c>
      <c r="M3" t="s">
        <v>6036</v>
      </c>
      <c r="N3">
        <v>4447085</v>
      </c>
      <c r="O3">
        <v>4447085</v>
      </c>
      <c r="P3" t="s">
        <v>3692</v>
      </c>
      <c r="T3" t="s">
        <v>6029</v>
      </c>
      <c r="U3">
        <v>20030415</v>
      </c>
      <c r="V3">
        <v>20220831</v>
      </c>
      <c r="X3">
        <v>8</v>
      </c>
      <c r="Y3" t="s">
        <v>6030</v>
      </c>
      <c r="Z3">
        <v>3</v>
      </c>
      <c r="AA3" t="s">
        <v>6037</v>
      </c>
    </row>
    <row r="4" spans="1:27" x14ac:dyDescent="0.3">
      <c r="A4" s="1">
        <v>800082822</v>
      </c>
      <c r="B4" t="s">
        <v>48889</v>
      </c>
      <c r="C4" t="s">
        <v>6025</v>
      </c>
      <c r="D4" t="s">
        <v>6021</v>
      </c>
      <c r="E4" t="s">
        <v>6038</v>
      </c>
      <c r="F4" t="s">
        <v>6039</v>
      </c>
      <c r="G4" t="s">
        <v>6040</v>
      </c>
      <c r="I4" t="s">
        <v>6040</v>
      </c>
      <c r="J4">
        <v>1</v>
      </c>
      <c r="K4" t="s">
        <v>6026</v>
      </c>
      <c r="L4" t="s">
        <v>6035</v>
      </c>
      <c r="M4" t="s">
        <v>6041</v>
      </c>
      <c r="N4" t="s">
        <v>6042</v>
      </c>
      <c r="O4">
        <v>3053500</v>
      </c>
      <c r="P4" t="s">
        <v>1487</v>
      </c>
      <c r="T4" t="s">
        <v>6029</v>
      </c>
      <c r="U4">
        <v>20030415</v>
      </c>
      <c r="V4">
        <v>20220831</v>
      </c>
      <c r="X4">
        <v>0</v>
      </c>
      <c r="Y4" t="s">
        <v>6030</v>
      </c>
      <c r="Z4">
        <v>3</v>
      </c>
      <c r="AA4" t="s">
        <v>6031</v>
      </c>
    </row>
    <row r="5" spans="1:27" x14ac:dyDescent="0.3">
      <c r="A5" s="1">
        <v>901249947</v>
      </c>
      <c r="B5" t="s">
        <v>48889</v>
      </c>
      <c r="C5" t="s">
        <v>6025</v>
      </c>
      <c r="D5" t="s">
        <v>6021</v>
      </c>
      <c r="E5" t="s">
        <v>6043</v>
      </c>
      <c r="F5" t="s">
        <v>6044</v>
      </c>
      <c r="G5" t="s">
        <v>6045</v>
      </c>
      <c r="I5" t="s">
        <v>6045</v>
      </c>
      <c r="J5">
        <v>1</v>
      </c>
      <c r="K5" t="s">
        <v>6026</v>
      </c>
      <c r="M5" t="s">
        <v>6046</v>
      </c>
      <c r="N5">
        <v>8608302</v>
      </c>
      <c r="O5">
        <v>8608187</v>
      </c>
      <c r="P5" t="s">
        <v>6047</v>
      </c>
      <c r="T5" t="s">
        <v>6029</v>
      </c>
      <c r="U5">
        <v>20190430</v>
      </c>
      <c r="V5">
        <v>20230429</v>
      </c>
      <c r="X5">
        <v>8</v>
      </c>
      <c r="Y5" t="s">
        <v>6030</v>
      </c>
      <c r="Z5">
        <v>3</v>
      </c>
      <c r="AA5" t="s">
        <v>6031</v>
      </c>
    </row>
    <row r="6" spans="1:27" x14ac:dyDescent="0.3">
      <c r="A6" s="1">
        <v>900974450</v>
      </c>
      <c r="B6" t="s">
        <v>48890</v>
      </c>
      <c r="C6" t="s">
        <v>6025</v>
      </c>
      <c r="D6" t="s">
        <v>6048</v>
      </c>
      <c r="E6" t="s">
        <v>6049</v>
      </c>
      <c r="F6" t="s">
        <v>6050</v>
      </c>
      <c r="G6" t="s">
        <v>6051</v>
      </c>
      <c r="I6" t="s">
        <v>6051</v>
      </c>
      <c r="J6">
        <v>1</v>
      </c>
      <c r="K6" t="s">
        <v>6026</v>
      </c>
      <c r="M6" t="s">
        <v>6052</v>
      </c>
      <c r="N6">
        <v>3162664698</v>
      </c>
      <c r="O6">
        <v>8856757</v>
      </c>
      <c r="P6" t="s">
        <v>6053</v>
      </c>
      <c r="T6" t="s">
        <v>6029</v>
      </c>
      <c r="U6">
        <v>20160613</v>
      </c>
      <c r="V6">
        <v>20220831</v>
      </c>
      <c r="X6">
        <v>5</v>
      </c>
      <c r="Y6" t="s">
        <v>6030</v>
      </c>
      <c r="Z6">
        <v>3</v>
      </c>
      <c r="AA6" t="s">
        <v>6031</v>
      </c>
    </row>
    <row r="7" spans="1:27" x14ac:dyDescent="0.3">
      <c r="A7" s="1">
        <v>900982686</v>
      </c>
      <c r="B7" t="s">
        <v>48890</v>
      </c>
      <c r="C7" t="s">
        <v>6025</v>
      </c>
      <c r="D7" t="s">
        <v>6054</v>
      </c>
      <c r="E7" t="s">
        <v>6055</v>
      </c>
      <c r="F7" t="s">
        <v>6056</v>
      </c>
      <c r="G7" t="s">
        <v>6057</v>
      </c>
      <c r="I7" t="s">
        <v>6057</v>
      </c>
      <c r="J7">
        <v>1</v>
      </c>
      <c r="K7" t="s">
        <v>6026</v>
      </c>
      <c r="M7" t="s">
        <v>6058</v>
      </c>
      <c r="N7">
        <v>3115957612</v>
      </c>
      <c r="P7" t="s">
        <v>6059</v>
      </c>
      <c r="T7" t="s">
        <v>6029</v>
      </c>
      <c r="U7">
        <v>20161202</v>
      </c>
      <c r="V7">
        <v>20220831</v>
      </c>
      <c r="X7">
        <v>1</v>
      </c>
      <c r="Y7" t="s">
        <v>6030</v>
      </c>
      <c r="Z7">
        <v>3</v>
      </c>
      <c r="AA7" t="s">
        <v>6031</v>
      </c>
    </row>
    <row r="8" spans="1:27" x14ac:dyDescent="0.3">
      <c r="A8" s="1">
        <v>901139193</v>
      </c>
      <c r="B8" t="s">
        <v>48889</v>
      </c>
      <c r="C8" t="s">
        <v>6025</v>
      </c>
      <c r="D8" t="s">
        <v>6060</v>
      </c>
      <c r="E8" t="s">
        <v>6061</v>
      </c>
      <c r="F8" t="s">
        <v>6062</v>
      </c>
      <c r="G8" t="s">
        <v>6063</v>
      </c>
      <c r="I8" t="s">
        <v>6063</v>
      </c>
      <c r="J8">
        <v>1</v>
      </c>
      <c r="K8" t="s">
        <v>6026</v>
      </c>
      <c r="M8" t="s">
        <v>6064</v>
      </c>
      <c r="N8">
        <v>3734999</v>
      </c>
      <c r="P8" t="s">
        <v>6065</v>
      </c>
      <c r="T8" t="s">
        <v>6029</v>
      </c>
      <c r="U8">
        <v>20180101</v>
      </c>
      <c r="V8">
        <v>20220831</v>
      </c>
      <c r="X8">
        <v>1</v>
      </c>
      <c r="Y8" t="s">
        <v>6030</v>
      </c>
      <c r="Z8">
        <v>3</v>
      </c>
      <c r="AA8" t="s">
        <v>6031</v>
      </c>
    </row>
    <row r="9" spans="1:27" x14ac:dyDescent="0.3">
      <c r="A9" s="1">
        <v>900628119</v>
      </c>
      <c r="B9" t="s">
        <v>48890</v>
      </c>
      <c r="C9" t="s">
        <v>6025</v>
      </c>
      <c r="D9" t="s">
        <v>6066</v>
      </c>
      <c r="E9" t="s">
        <v>6067</v>
      </c>
      <c r="F9" t="s">
        <v>6068</v>
      </c>
      <c r="G9" t="s">
        <v>6069</v>
      </c>
      <c r="I9" t="s">
        <v>6069</v>
      </c>
      <c r="J9">
        <v>1</v>
      </c>
      <c r="K9" t="s">
        <v>6026</v>
      </c>
      <c r="M9" t="s">
        <v>6070</v>
      </c>
      <c r="N9">
        <v>4005290</v>
      </c>
      <c r="P9" t="s">
        <v>6071</v>
      </c>
      <c r="T9" t="s">
        <v>6029</v>
      </c>
      <c r="U9">
        <v>20131011</v>
      </c>
      <c r="V9">
        <v>20230831</v>
      </c>
      <c r="X9">
        <v>9</v>
      </c>
      <c r="Y9" t="s">
        <v>6030</v>
      </c>
      <c r="Z9">
        <v>3</v>
      </c>
      <c r="AA9" t="s">
        <v>6031</v>
      </c>
    </row>
    <row r="10" spans="1:27" x14ac:dyDescent="0.3">
      <c r="A10" s="1">
        <v>890807591</v>
      </c>
      <c r="B10" t="s">
        <v>48889</v>
      </c>
      <c r="C10" t="s">
        <v>6025</v>
      </c>
      <c r="D10" t="s">
        <v>6072</v>
      </c>
      <c r="E10" t="s">
        <v>6073</v>
      </c>
      <c r="F10" t="s">
        <v>6074</v>
      </c>
      <c r="G10" t="s">
        <v>6075</v>
      </c>
      <c r="I10" t="s">
        <v>6075</v>
      </c>
      <c r="J10">
        <v>1</v>
      </c>
      <c r="K10" t="s">
        <v>6026</v>
      </c>
      <c r="L10" t="s">
        <v>6035</v>
      </c>
      <c r="M10" t="s">
        <v>6076</v>
      </c>
      <c r="N10">
        <v>8782500</v>
      </c>
      <c r="P10" t="s">
        <v>5252</v>
      </c>
      <c r="T10" t="s">
        <v>6029</v>
      </c>
      <c r="U10">
        <v>20030318</v>
      </c>
      <c r="V10">
        <v>20220831</v>
      </c>
      <c r="X10">
        <v>5</v>
      </c>
      <c r="Y10" t="s">
        <v>6030</v>
      </c>
      <c r="Z10">
        <v>3</v>
      </c>
      <c r="AA10" t="s">
        <v>6031</v>
      </c>
    </row>
    <row r="11" spans="1:27" x14ac:dyDescent="0.3">
      <c r="A11" s="1">
        <v>900974450</v>
      </c>
      <c r="B11" t="s">
        <v>48890</v>
      </c>
      <c r="C11" t="s">
        <v>6025</v>
      </c>
      <c r="D11" t="s">
        <v>6077</v>
      </c>
      <c r="E11" t="s">
        <v>6078</v>
      </c>
      <c r="F11" t="s">
        <v>6079</v>
      </c>
      <c r="G11" t="s">
        <v>6051</v>
      </c>
      <c r="I11" t="s">
        <v>6051</v>
      </c>
      <c r="J11">
        <v>1</v>
      </c>
      <c r="K11" t="s">
        <v>6026</v>
      </c>
      <c r="M11" t="s">
        <v>6080</v>
      </c>
      <c r="N11" t="s">
        <v>6081</v>
      </c>
      <c r="P11" t="s">
        <v>6082</v>
      </c>
      <c r="T11" t="s">
        <v>6029</v>
      </c>
      <c r="U11">
        <v>20181005</v>
      </c>
      <c r="V11">
        <v>20221004</v>
      </c>
      <c r="X11">
        <v>5</v>
      </c>
      <c r="Y11" t="s">
        <v>6030</v>
      </c>
      <c r="Z11">
        <v>3</v>
      </c>
      <c r="AA11" t="s">
        <v>6031</v>
      </c>
    </row>
    <row r="12" spans="1:27" x14ac:dyDescent="0.3">
      <c r="A12" s="1">
        <v>900390534</v>
      </c>
      <c r="B12" t="s">
        <v>48890</v>
      </c>
      <c r="C12" t="s">
        <v>6025</v>
      </c>
      <c r="D12" t="s">
        <v>6083</v>
      </c>
      <c r="E12" t="s">
        <v>6084</v>
      </c>
      <c r="F12" t="s">
        <v>6085</v>
      </c>
      <c r="G12" t="s">
        <v>6086</v>
      </c>
      <c r="I12" t="s">
        <v>6086</v>
      </c>
      <c r="J12">
        <v>1</v>
      </c>
      <c r="K12" t="s">
        <v>6026</v>
      </c>
      <c r="M12" t="s">
        <v>6087</v>
      </c>
      <c r="N12" t="s">
        <v>6088</v>
      </c>
      <c r="P12" t="s">
        <v>6089</v>
      </c>
      <c r="T12" t="s">
        <v>6029</v>
      </c>
      <c r="U12">
        <v>20161020</v>
      </c>
      <c r="V12">
        <v>20220831</v>
      </c>
      <c r="X12">
        <v>8</v>
      </c>
      <c r="Y12" t="s">
        <v>6030</v>
      </c>
      <c r="Z12">
        <v>3</v>
      </c>
      <c r="AA12" t="s">
        <v>6031</v>
      </c>
    </row>
    <row r="13" spans="1:27" x14ac:dyDescent="0.3">
      <c r="A13" s="1">
        <v>901192617</v>
      </c>
      <c r="B13" t="s">
        <v>48890</v>
      </c>
      <c r="C13" t="s">
        <v>6025</v>
      </c>
      <c r="D13" t="s">
        <v>6083</v>
      </c>
      <c r="E13" t="s">
        <v>6090</v>
      </c>
      <c r="F13" t="s">
        <v>6091</v>
      </c>
      <c r="G13" t="s">
        <v>6092</v>
      </c>
      <c r="I13" t="s">
        <v>6092</v>
      </c>
      <c r="J13">
        <v>1</v>
      </c>
      <c r="K13" t="s">
        <v>6026</v>
      </c>
      <c r="M13" t="s">
        <v>6093</v>
      </c>
      <c r="N13">
        <v>3006200430</v>
      </c>
      <c r="P13" t="s">
        <v>6094</v>
      </c>
      <c r="T13" t="s">
        <v>6029</v>
      </c>
      <c r="U13">
        <v>20180802</v>
      </c>
      <c r="V13">
        <v>20220831</v>
      </c>
      <c r="X13">
        <v>5</v>
      </c>
      <c r="Y13" t="s">
        <v>6030</v>
      </c>
      <c r="Z13">
        <v>3</v>
      </c>
      <c r="AA13" t="s">
        <v>6031</v>
      </c>
    </row>
    <row r="14" spans="1:27" x14ac:dyDescent="0.3">
      <c r="A14" s="1">
        <v>900801911</v>
      </c>
      <c r="B14" t="s">
        <v>48889</v>
      </c>
      <c r="C14" t="s">
        <v>6025</v>
      </c>
      <c r="D14" t="s">
        <v>6095</v>
      </c>
      <c r="E14" t="s">
        <v>6096</v>
      </c>
      <c r="F14" t="s">
        <v>6097</v>
      </c>
      <c r="G14" t="s">
        <v>6098</v>
      </c>
      <c r="I14" t="s">
        <v>6098</v>
      </c>
      <c r="J14">
        <v>1</v>
      </c>
      <c r="K14" t="s">
        <v>6026</v>
      </c>
      <c r="M14" t="s">
        <v>6099</v>
      </c>
      <c r="N14">
        <v>7737700</v>
      </c>
      <c r="P14" t="s">
        <v>4188</v>
      </c>
      <c r="T14" t="s">
        <v>6029</v>
      </c>
      <c r="U14">
        <v>20150226</v>
      </c>
      <c r="V14">
        <v>20220831</v>
      </c>
      <c r="X14">
        <v>7</v>
      </c>
      <c r="Y14" t="s">
        <v>6030</v>
      </c>
      <c r="Z14">
        <v>3</v>
      </c>
      <c r="AA14" t="s">
        <v>6031</v>
      </c>
    </row>
    <row r="15" spans="1:27" x14ac:dyDescent="0.3">
      <c r="A15" s="1">
        <v>800092879</v>
      </c>
      <c r="B15" t="s">
        <v>48889</v>
      </c>
      <c r="C15" t="s">
        <v>6025</v>
      </c>
      <c r="D15" t="s">
        <v>6095</v>
      </c>
      <c r="E15" t="s">
        <v>6100</v>
      </c>
      <c r="F15" t="s">
        <v>6101</v>
      </c>
      <c r="G15" t="s">
        <v>6102</v>
      </c>
      <c r="I15" t="s">
        <v>6102</v>
      </c>
      <c r="J15">
        <v>1</v>
      </c>
      <c r="K15" t="s">
        <v>6026</v>
      </c>
      <c r="M15" t="s">
        <v>6103</v>
      </c>
      <c r="N15" t="s">
        <v>6104</v>
      </c>
      <c r="O15" t="s">
        <v>6104</v>
      </c>
      <c r="P15" t="s">
        <v>6105</v>
      </c>
      <c r="T15" t="s">
        <v>6029</v>
      </c>
      <c r="U15">
        <v>20111206</v>
      </c>
      <c r="V15">
        <v>20220831</v>
      </c>
      <c r="X15">
        <v>2</v>
      </c>
      <c r="Y15" t="s">
        <v>6030</v>
      </c>
      <c r="Z15">
        <v>3</v>
      </c>
      <c r="AA15" t="s">
        <v>6031</v>
      </c>
    </row>
    <row r="16" spans="1:27" x14ac:dyDescent="0.3">
      <c r="A16" s="1">
        <v>900999654</v>
      </c>
      <c r="B16" t="s">
        <v>48890</v>
      </c>
      <c r="C16" t="s">
        <v>6025</v>
      </c>
      <c r="D16" t="s">
        <v>6095</v>
      </c>
      <c r="E16" t="s">
        <v>6100</v>
      </c>
      <c r="F16" t="s">
        <v>6106</v>
      </c>
      <c r="G16" t="s">
        <v>6107</v>
      </c>
      <c r="I16" t="s">
        <v>6108</v>
      </c>
      <c r="J16">
        <v>1</v>
      </c>
      <c r="K16" t="s">
        <v>6026</v>
      </c>
      <c r="M16" t="s">
        <v>6109</v>
      </c>
      <c r="N16">
        <v>3184689785</v>
      </c>
      <c r="P16" t="s">
        <v>6110</v>
      </c>
      <c r="T16" t="s">
        <v>6029</v>
      </c>
      <c r="U16">
        <v>20190918</v>
      </c>
      <c r="V16">
        <v>20230917</v>
      </c>
      <c r="X16">
        <v>9</v>
      </c>
      <c r="Y16" t="s">
        <v>6030</v>
      </c>
      <c r="Z16">
        <v>3</v>
      </c>
      <c r="AA16" t="s">
        <v>6031</v>
      </c>
    </row>
    <row r="17" spans="1:27" x14ac:dyDescent="0.3">
      <c r="A17" s="1">
        <v>901353186</v>
      </c>
      <c r="B17" t="s">
        <v>48889</v>
      </c>
      <c r="C17" t="s">
        <v>6025</v>
      </c>
      <c r="D17" t="s">
        <v>6111</v>
      </c>
      <c r="E17" t="s">
        <v>6112</v>
      </c>
      <c r="F17" t="s">
        <v>6113</v>
      </c>
      <c r="G17" t="s">
        <v>5624</v>
      </c>
      <c r="I17" t="s">
        <v>5624</v>
      </c>
      <c r="J17">
        <v>1</v>
      </c>
      <c r="K17" t="s">
        <v>6026</v>
      </c>
      <c r="M17" t="s">
        <v>6114</v>
      </c>
      <c r="N17" t="s">
        <v>6115</v>
      </c>
      <c r="O17">
        <v>2840170</v>
      </c>
      <c r="P17" t="s">
        <v>6116</v>
      </c>
      <c r="T17" t="s">
        <v>6029</v>
      </c>
      <c r="U17">
        <v>20200730</v>
      </c>
      <c r="V17">
        <v>20240729</v>
      </c>
      <c r="X17">
        <v>4</v>
      </c>
      <c r="Y17" t="s">
        <v>6030</v>
      </c>
      <c r="Z17">
        <v>3</v>
      </c>
      <c r="AA17" t="s">
        <v>6031</v>
      </c>
    </row>
    <row r="18" spans="1:27" x14ac:dyDescent="0.3">
      <c r="A18" s="1">
        <v>900777022</v>
      </c>
      <c r="B18" t="s">
        <v>48890</v>
      </c>
      <c r="C18" t="s">
        <v>6025</v>
      </c>
      <c r="D18" t="s">
        <v>6117</v>
      </c>
      <c r="E18" t="s">
        <v>6118</v>
      </c>
      <c r="F18" t="s">
        <v>6119</v>
      </c>
      <c r="G18" t="s">
        <v>6120</v>
      </c>
      <c r="I18" t="s">
        <v>6120</v>
      </c>
      <c r="J18">
        <v>1</v>
      </c>
      <c r="K18" t="s">
        <v>6026</v>
      </c>
      <c r="M18" t="s">
        <v>6121</v>
      </c>
      <c r="N18">
        <v>3102131957</v>
      </c>
      <c r="P18" t="s">
        <v>6122</v>
      </c>
      <c r="T18" t="s">
        <v>6029</v>
      </c>
      <c r="U18">
        <v>20160504</v>
      </c>
      <c r="V18">
        <v>20220831</v>
      </c>
      <c r="X18">
        <v>1</v>
      </c>
      <c r="Y18" t="s">
        <v>6030</v>
      </c>
      <c r="Z18">
        <v>3</v>
      </c>
      <c r="AA18" t="s">
        <v>6031</v>
      </c>
    </row>
    <row r="19" spans="1:27" x14ac:dyDescent="0.3">
      <c r="A19" s="1">
        <v>800092879</v>
      </c>
      <c r="B19" t="s">
        <v>48889</v>
      </c>
      <c r="C19" t="s">
        <v>6025</v>
      </c>
      <c r="D19" t="s">
        <v>6123</v>
      </c>
      <c r="E19" t="s">
        <v>6124</v>
      </c>
      <c r="F19" t="s">
        <v>6125</v>
      </c>
      <c r="G19" t="s">
        <v>6126</v>
      </c>
      <c r="I19" t="s">
        <v>6102</v>
      </c>
      <c r="J19">
        <v>1</v>
      </c>
      <c r="K19" t="s">
        <v>6026</v>
      </c>
      <c r="L19" t="s">
        <v>6035</v>
      </c>
      <c r="M19" t="s">
        <v>6127</v>
      </c>
      <c r="N19">
        <v>925552164</v>
      </c>
      <c r="O19">
        <v>925552638</v>
      </c>
      <c r="P19" t="s">
        <v>6128</v>
      </c>
      <c r="T19" t="s">
        <v>6029</v>
      </c>
      <c r="U19">
        <v>20030414</v>
      </c>
      <c r="V19">
        <v>20220831</v>
      </c>
      <c r="X19">
        <v>2</v>
      </c>
      <c r="Y19" t="s">
        <v>6030</v>
      </c>
      <c r="Z19">
        <v>3</v>
      </c>
      <c r="AA19" t="s">
        <v>6031</v>
      </c>
    </row>
    <row r="20" spans="1:27" x14ac:dyDescent="0.3">
      <c r="A20" s="1">
        <v>901438650</v>
      </c>
      <c r="B20" t="s">
        <v>48890</v>
      </c>
      <c r="C20" t="s">
        <v>6133</v>
      </c>
      <c r="D20" t="s">
        <v>6129</v>
      </c>
      <c r="E20" t="s">
        <v>6130</v>
      </c>
      <c r="F20" t="s">
        <v>6131</v>
      </c>
      <c r="G20" t="s">
        <v>6132</v>
      </c>
      <c r="I20" t="s">
        <v>6132</v>
      </c>
      <c r="J20">
        <v>1</v>
      </c>
      <c r="K20" t="s">
        <v>6026</v>
      </c>
      <c r="M20" t="s">
        <v>6134</v>
      </c>
      <c r="N20">
        <v>3186435065</v>
      </c>
      <c r="O20" t="s">
        <v>6135</v>
      </c>
      <c r="P20" t="s">
        <v>6136</v>
      </c>
      <c r="T20" t="s">
        <v>6029</v>
      </c>
      <c r="U20">
        <v>20201221</v>
      </c>
      <c r="V20">
        <v>20241220</v>
      </c>
      <c r="X20">
        <v>7</v>
      </c>
      <c r="Y20" t="s">
        <v>6030</v>
      </c>
      <c r="Z20">
        <v>1</v>
      </c>
      <c r="AA20" t="s">
        <v>6031</v>
      </c>
    </row>
    <row r="21" spans="1:27" x14ac:dyDescent="0.3">
      <c r="A21" s="1">
        <v>900142282</v>
      </c>
      <c r="B21" t="s">
        <v>48889</v>
      </c>
      <c r="C21" t="s">
        <v>6133</v>
      </c>
      <c r="D21" t="s">
        <v>6129</v>
      </c>
      <c r="E21" t="s">
        <v>6130</v>
      </c>
      <c r="F21" t="s">
        <v>6137</v>
      </c>
      <c r="G21" t="s">
        <v>2462</v>
      </c>
      <c r="I21" t="s">
        <v>2462</v>
      </c>
      <c r="J21">
        <v>1</v>
      </c>
      <c r="K21" t="s">
        <v>6026</v>
      </c>
      <c r="L21" t="s">
        <v>6035</v>
      </c>
      <c r="M21" t="s">
        <v>6138</v>
      </c>
      <c r="N21">
        <v>985927718</v>
      </c>
      <c r="O21">
        <v>985927918</v>
      </c>
      <c r="P21" t="s">
        <v>6139</v>
      </c>
      <c r="T21" t="s">
        <v>6029</v>
      </c>
      <c r="U21">
        <v>20070625</v>
      </c>
      <c r="V21">
        <v>20220831</v>
      </c>
      <c r="X21">
        <v>4</v>
      </c>
      <c r="Y21" t="s">
        <v>6030</v>
      </c>
      <c r="Z21">
        <v>1</v>
      </c>
      <c r="AA21" t="s">
        <v>6031</v>
      </c>
    </row>
    <row r="22" spans="1:27" x14ac:dyDescent="0.3">
      <c r="A22" s="1">
        <v>900784482</v>
      </c>
      <c r="B22" t="s">
        <v>48889</v>
      </c>
      <c r="C22" t="s">
        <v>6133</v>
      </c>
      <c r="D22" t="s">
        <v>6129</v>
      </c>
      <c r="E22" t="s">
        <v>6130</v>
      </c>
      <c r="F22" t="s">
        <v>6140</v>
      </c>
      <c r="G22" t="s">
        <v>6141</v>
      </c>
      <c r="I22" t="s">
        <v>6141</v>
      </c>
      <c r="J22">
        <v>1</v>
      </c>
      <c r="K22" t="s">
        <v>6026</v>
      </c>
      <c r="M22" t="s">
        <v>6142</v>
      </c>
      <c r="N22">
        <v>3104769842</v>
      </c>
      <c r="P22" t="s">
        <v>6143</v>
      </c>
      <c r="T22" t="s">
        <v>6029</v>
      </c>
      <c r="U22">
        <v>20161025</v>
      </c>
      <c r="V22">
        <v>20230831</v>
      </c>
      <c r="X22">
        <v>5</v>
      </c>
      <c r="Y22" t="s">
        <v>6030</v>
      </c>
      <c r="Z22">
        <v>1</v>
      </c>
      <c r="AA22" t="s">
        <v>6031</v>
      </c>
    </row>
    <row r="23" spans="1:27" x14ac:dyDescent="0.3">
      <c r="A23" s="1">
        <v>900275974</v>
      </c>
      <c r="B23" t="s">
        <v>48889</v>
      </c>
      <c r="C23" t="s">
        <v>6133</v>
      </c>
      <c r="D23" t="s">
        <v>6129</v>
      </c>
      <c r="E23" t="s">
        <v>6130</v>
      </c>
      <c r="F23" t="s">
        <v>6144</v>
      </c>
      <c r="G23" t="s">
        <v>6145</v>
      </c>
      <c r="I23" t="s">
        <v>6145</v>
      </c>
      <c r="J23">
        <v>1</v>
      </c>
      <c r="K23" t="s">
        <v>6026</v>
      </c>
      <c r="M23" t="s">
        <v>6146</v>
      </c>
      <c r="N23">
        <v>5925096</v>
      </c>
      <c r="P23" t="s">
        <v>4957</v>
      </c>
      <c r="T23" t="s">
        <v>6029</v>
      </c>
      <c r="U23">
        <v>20151026</v>
      </c>
      <c r="V23">
        <v>20220831</v>
      </c>
      <c r="X23">
        <v>3</v>
      </c>
      <c r="Y23" t="s">
        <v>6030</v>
      </c>
      <c r="Z23">
        <v>1</v>
      </c>
      <c r="AA23" t="s">
        <v>6031</v>
      </c>
    </row>
    <row r="24" spans="1:27" x14ac:dyDescent="0.3">
      <c r="A24" s="1">
        <v>901179619</v>
      </c>
      <c r="B24" t="s">
        <v>48890</v>
      </c>
      <c r="C24" t="s">
        <v>6133</v>
      </c>
      <c r="D24" t="s">
        <v>6129</v>
      </c>
      <c r="E24" t="s">
        <v>6130</v>
      </c>
      <c r="F24" t="s">
        <v>6147</v>
      </c>
      <c r="G24" t="s">
        <v>6148</v>
      </c>
      <c r="I24" t="s">
        <v>6148</v>
      </c>
      <c r="J24">
        <v>1</v>
      </c>
      <c r="K24" t="s">
        <v>6026</v>
      </c>
      <c r="M24" t="s">
        <v>6149</v>
      </c>
      <c r="N24">
        <v>3153635191</v>
      </c>
      <c r="P24" t="s">
        <v>3264</v>
      </c>
      <c r="T24" t="s">
        <v>6029</v>
      </c>
      <c r="U24">
        <v>20190812</v>
      </c>
      <c r="V24">
        <v>20230811</v>
      </c>
      <c r="X24">
        <v>6</v>
      </c>
      <c r="Y24" t="s">
        <v>6030</v>
      </c>
      <c r="Z24">
        <v>1</v>
      </c>
      <c r="AA24" t="s">
        <v>6031</v>
      </c>
    </row>
    <row r="25" spans="1:27" x14ac:dyDescent="0.3">
      <c r="A25" s="1">
        <v>900507834</v>
      </c>
      <c r="B25" t="s">
        <v>48890</v>
      </c>
      <c r="C25" t="s">
        <v>6133</v>
      </c>
      <c r="D25" t="s">
        <v>6129</v>
      </c>
      <c r="E25" t="s">
        <v>6130</v>
      </c>
      <c r="F25" t="s">
        <v>6150</v>
      </c>
      <c r="G25" t="s">
        <v>3453</v>
      </c>
      <c r="I25" t="s">
        <v>3453</v>
      </c>
      <c r="J25">
        <v>1</v>
      </c>
      <c r="K25" t="s">
        <v>6026</v>
      </c>
      <c r="L25" t="s">
        <v>6035</v>
      </c>
      <c r="M25" t="s">
        <v>6151</v>
      </c>
      <c r="N25">
        <v>3202350593</v>
      </c>
      <c r="O25" t="s">
        <v>6135</v>
      </c>
      <c r="P25" t="s">
        <v>6152</v>
      </c>
      <c r="R25">
        <v>1</v>
      </c>
      <c r="S25" t="s">
        <v>6153</v>
      </c>
      <c r="T25" t="s">
        <v>6029</v>
      </c>
      <c r="U25">
        <v>20170804</v>
      </c>
      <c r="V25">
        <v>20220831</v>
      </c>
      <c r="X25">
        <v>8</v>
      </c>
      <c r="Y25" t="s">
        <v>6030</v>
      </c>
      <c r="Z25">
        <v>1</v>
      </c>
      <c r="AA25" t="s">
        <v>6031</v>
      </c>
    </row>
    <row r="26" spans="1:27" x14ac:dyDescent="0.3">
      <c r="A26" s="1">
        <v>901014934</v>
      </c>
      <c r="B26" t="s">
        <v>48889</v>
      </c>
      <c r="C26" t="s">
        <v>6133</v>
      </c>
      <c r="D26" t="s">
        <v>6129</v>
      </c>
      <c r="E26" t="s">
        <v>6130</v>
      </c>
      <c r="F26" t="s">
        <v>6154</v>
      </c>
      <c r="G26" t="s">
        <v>6155</v>
      </c>
      <c r="I26" t="s">
        <v>6155</v>
      </c>
      <c r="J26">
        <v>1</v>
      </c>
      <c r="K26" t="s">
        <v>6026</v>
      </c>
      <c r="M26" t="s">
        <v>6156</v>
      </c>
      <c r="N26">
        <v>3014658293</v>
      </c>
      <c r="O26" t="s">
        <v>6135</v>
      </c>
      <c r="P26" t="s">
        <v>6157</v>
      </c>
      <c r="T26" t="s">
        <v>6029</v>
      </c>
      <c r="U26">
        <v>20161201</v>
      </c>
      <c r="V26">
        <v>20220831</v>
      </c>
      <c r="X26">
        <v>3</v>
      </c>
      <c r="Y26" t="s">
        <v>6030</v>
      </c>
      <c r="Z26">
        <v>1</v>
      </c>
      <c r="AA26" t="s">
        <v>6031</v>
      </c>
    </row>
    <row r="27" spans="1:27" x14ac:dyDescent="0.3">
      <c r="A27" s="1">
        <v>900243862</v>
      </c>
      <c r="B27" t="s">
        <v>48890</v>
      </c>
      <c r="C27" t="s">
        <v>6133</v>
      </c>
      <c r="D27" t="s">
        <v>6129</v>
      </c>
      <c r="E27" t="s">
        <v>6130</v>
      </c>
      <c r="F27" t="s">
        <v>6158</v>
      </c>
      <c r="G27" t="s">
        <v>6159</v>
      </c>
      <c r="I27" t="s">
        <v>6159</v>
      </c>
      <c r="J27">
        <v>1</v>
      </c>
      <c r="K27" t="s">
        <v>6026</v>
      </c>
      <c r="M27" t="s">
        <v>6160</v>
      </c>
      <c r="N27" t="s">
        <v>6161</v>
      </c>
      <c r="P27" t="s">
        <v>6162</v>
      </c>
      <c r="T27" t="s">
        <v>6029</v>
      </c>
      <c r="U27">
        <v>20160701</v>
      </c>
      <c r="V27">
        <v>20220831</v>
      </c>
      <c r="X27">
        <v>1</v>
      </c>
      <c r="Y27" t="s">
        <v>6030</v>
      </c>
      <c r="Z27">
        <v>1</v>
      </c>
      <c r="AA27" t="s">
        <v>6031</v>
      </c>
    </row>
    <row r="28" spans="1:27" x14ac:dyDescent="0.3">
      <c r="A28" s="1">
        <v>900924985</v>
      </c>
      <c r="B28" t="s">
        <v>48890</v>
      </c>
      <c r="C28" t="s">
        <v>6133</v>
      </c>
      <c r="D28" t="s">
        <v>6129</v>
      </c>
      <c r="E28" t="s">
        <v>6130</v>
      </c>
      <c r="F28" t="s">
        <v>6163</v>
      </c>
      <c r="G28" t="s">
        <v>6164</v>
      </c>
      <c r="I28" t="s">
        <v>6164</v>
      </c>
      <c r="J28">
        <v>1</v>
      </c>
      <c r="K28" t="s">
        <v>6026</v>
      </c>
      <c r="M28" t="s">
        <v>6165</v>
      </c>
      <c r="N28">
        <v>3112574871</v>
      </c>
      <c r="O28" t="s">
        <v>6166</v>
      </c>
      <c r="P28" t="s">
        <v>6167</v>
      </c>
      <c r="T28" t="s">
        <v>6029</v>
      </c>
      <c r="U28">
        <v>20160212</v>
      </c>
      <c r="V28">
        <v>20220831</v>
      </c>
      <c r="X28">
        <v>1</v>
      </c>
      <c r="Y28" t="s">
        <v>6030</v>
      </c>
      <c r="Z28">
        <v>1</v>
      </c>
      <c r="AA28" t="s">
        <v>6031</v>
      </c>
    </row>
    <row r="29" spans="1:27" x14ac:dyDescent="0.3">
      <c r="A29" s="1">
        <v>830009112</v>
      </c>
      <c r="B29" t="s">
        <v>48889</v>
      </c>
      <c r="C29" t="s">
        <v>6133</v>
      </c>
      <c r="D29" t="s">
        <v>6129</v>
      </c>
      <c r="E29" t="s">
        <v>6130</v>
      </c>
      <c r="F29" t="s">
        <v>6169</v>
      </c>
      <c r="G29" t="s">
        <v>6170</v>
      </c>
      <c r="I29" t="s">
        <v>6170</v>
      </c>
      <c r="J29">
        <v>1</v>
      </c>
      <c r="K29" t="s">
        <v>6026</v>
      </c>
      <c r="M29" t="s">
        <v>6171</v>
      </c>
      <c r="N29">
        <v>3115929614</v>
      </c>
      <c r="O29" t="s">
        <v>6172</v>
      </c>
      <c r="P29" t="s">
        <v>6173</v>
      </c>
      <c r="T29" t="s">
        <v>6029</v>
      </c>
      <c r="U29">
        <v>20120613</v>
      </c>
      <c r="V29">
        <v>20220831</v>
      </c>
      <c r="X29">
        <v>9</v>
      </c>
      <c r="Y29" t="s">
        <v>6030</v>
      </c>
      <c r="Z29">
        <v>1</v>
      </c>
      <c r="AA29" t="s">
        <v>6031</v>
      </c>
    </row>
    <row r="30" spans="1:27" x14ac:dyDescent="0.3">
      <c r="A30" s="1">
        <v>830142044</v>
      </c>
      <c r="B30" t="s">
        <v>48889</v>
      </c>
      <c r="C30" t="s">
        <v>6133</v>
      </c>
      <c r="D30" t="s">
        <v>6129</v>
      </c>
      <c r="E30" t="s">
        <v>6130</v>
      </c>
      <c r="F30" t="s">
        <v>6174</v>
      </c>
      <c r="G30" t="s">
        <v>4896</v>
      </c>
      <c r="I30" t="s">
        <v>4896</v>
      </c>
      <c r="J30">
        <v>1</v>
      </c>
      <c r="K30" t="s">
        <v>6026</v>
      </c>
      <c r="M30" t="s">
        <v>6175</v>
      </c>
      <c r="N30">
        <v>3125422361</v>
      </c>
      <c r="O30">
        <v>985926967</v>
      </c>
      <c r="P30" t="s">
        <v>6176</v>
      </c>
      <c r="T30" t="s">
        <v>6029</v>
      </c>
      <c r="U30">
        <v>20150318</v>
      </c>
      <c r="V30">
        <v>20220831</v>
      </c>
      <c r="X30">
        <v>4</v>
      </c>
      <c r="Y30" t="s">
        <v>6030</v>
      </c>
      <c r="Z30">
        <v>1</v>
      </c>
      <c r="AA30" t="s">
        <v>6031</v>
      </c>
    </row>
    <row r="31" spans="1:27" x14ac:dyDescent="0.3">
      <c r="A31" s="1">
        <v>900805371</v>
      </c>
      <c r="B31" t="s">
        <v>48889</v>
      </c>
      <c r="C31" t="s">
        <v>6133</v>
      </c>
      <c r="D31" t="s">
        <v>6021</v>
      </c>
      <c r="E31" t="s">
        <v>6177</v>
      </c>
      <c r="F31" t="s">
        <v>6178</v>
      </c>
      <c r="G31" t="s">
        <v>6179</v>
      </c>
      <c r="I31" t="s">
        <v>6179</v>
      </c>
      <c r="J31">
        <v>1</v>
      </c>
      <c r="K31" t="s">
        <v>6026</v>
      </c>
      <c r="M31" t="s">
        <v>6180</v>
      </c>
      <c r="N31">
        <v>3015252348</v>
      </c>
      <c r="P31" t="s">
        <v>6181</v>
      </c>
      <c r="T31" t="s">
        <v>6029</v>
      </c>
      <c r="U31">
        <v>20151215</v>
      </c>
      <c r="V31">
        <v>20220831</v>
      </c>
      <c r="X31">
        <v>8</v>
      </c>
      <c r="Y31" t="s">
        <v>6030</v>
      </c>
      <c r="Z31">
        <v>1</v>
      </c>
      <c r="AA31" t="s">
        <v>6182</v>
      </c>
    </row>
    <row r="32" spans="1:27" x14ac:dyDescent="0.3">
      <c r="A32" s="1">
        <v>900728526</v>
      </c>
      <c r="B32" t="s">
        <v>48889</v>
      </c>
      <c r="C32" t="s">
        <v>6133</v>
      </c>
      <c r="D32" t="s">
        <v>6021</v>
      </c>
      <c r="E32" t="s">
        <v>6177</v>
      </c>
      <c r="F32" t="s">
        <v>6183</v>
      </c>
      <c r="G32" t="s">
        <v>456</v>
      </c>
      <c r="I32" t="s">
        <v>456</v>
      </c>
      <c r="J32">
        <v>1</v>
      </c>
      <c r="K32" t="s">
        <v>6026</v>
      </c>
      <c r="M32" t="s">
        <v>6184</v>
      </c>
      <c r="N32">
        <v>8282745</v>
      </c>
      <c r="P32" t="s">
        <v>147</v>
      </c>
      <c r="T32" t="s">
        <v>6029</v>
      </c>
      <c r="U32">
        <v>20150317</v>
      </c>
      <c r="V32">
        <v>20220831</v>
      </c>
      <c r="X32">
        <v>2</v>
      </c>
      <c r="Y32" t="s">
        <v>6030</v>
      </c>
      <c r="Z32">
        <v>1</v>
      </c>
      <c r="AA32" t="s">
        <v>6031</v>
      </c>
    </row>
    <row r="33" spans="1:27" x14ac:dyDescent="0.3">
      <c r="A33" s="1">
        <v>811043405</v>
      </c>
      <c r="B33" t="s">
        <v>48890</v>
      </c>
      <c r="C33" t="s">
        <v>6133</v>
      </c>
      <c r="D33" t="s">
        <v>6021</v>
      </c>
      <c r="E33" t="s">
        <v>6177</v>
      </c>
      <c r="F33" t="s">
        <v>6185</v>
      </c>
      <c r="G33" t="s">
        <v>6186</v>
      </c>
      <c r="I33" t="s">
        <v>6186</v>
      </c>
      <c r="J33">
        <v>1</v>
      </c>
      <c r="K33" t="s">
        <v>6026</v>
      </c>
      <c r="M33" t="s">
        <v>6187</v>
      </c>
      <c r="N33">
        <v>8283101</v>
      </c>
      <c r="O33">
        <v>8280494</v>
      </c>
      <c r="P33" t="s">
        <v>6188</v>
      </c>
      <c r="T33" t="s">
        <v>6029</v>
      </c>
      <c r="U33">
        <v>20110928</v>
      </c>
      <c r="V33">
        <v>20220831</v>
      </c>
      <c r="X33">
        <v>6</v>
      </c>
      <c r="Y33" t="s">
        <v>6030</v>
      </c>
      <c r="Z33">
        <v>1</v>
      </c>
      <c r="AA33" t="s">
        <v>6182</v>
      </c>
    </row>
    <row r="34" spans="1:27" x14ac:dyDescent="0.3">
      <c r="A34" s="1">
        <v>901273880</v>
      </c>
      <c r="B34" t="s">
        <v>48889</v>
      </c>
      <c r="C34" t="s">
        <v>6133</v>
      </c>
      <c r="D34" t="s">
        <v>6021</v>
      </c>
      <c r="E34" t="s">
        <v>6177</v>
      </c>
      <c r="F34" t="s">
        <v>6189</v>
      </c>
      <c r="G34" t="s">
        <v>6190</v>
      </c>
      <c r="I34" t="s">
        <v>6191</v>
      </c>
      <c r="J34">
        <v>1</v>
      </c>
      <c r="K34" t="s">
        <v>6026</v>
      </c>
      <c r="M34" t="s">
        <v>6192</v>
      </c>
      <c r="N34">
        <v>3053257484</v>
      </c>
      <c r="O34" t="s">
        <v>6193</v>
      </c>
      <c r="P34" t="s">
        <v>798</v>
      </c>
      <c r="T34" t="s">
        <v>6029</v>
      </c>
      <c r="U34">
        <v>20200212</v>
      </c>
      <c r="V34">
        <v>20240211</v>
      </c>
      <c r="X34">
        <v>4</v>
      </c>
      <c r="Y34" t="s">
        <v>6030</v>
      </c>
      <c r="Z34">
        <v>1</v>
      </c>
      <c r="AA34" t="s">
        <v>6031</v>
      </c>
    </row>
    <row r="35" spans="1:27" x14ac:dyDescent="0.3">
      <c r="A35" s="1">
        <v>800005324</v>
      </c>
      <c r="B35" t="s">
        <v>48890</v>
      </c>
      <c r="C35" t="s">
        <v>6133</v>
      </c>
      <c r="D35" t="s">
        <v>6021</v>
      </c>
      <c r="E35" t="s">
        <v>6177</v>
      </c>
      <c r="F35" t="s">
        <v>6194</v>
      </c>
      <c r="G35" t="s">
        <v>6195</v>
      </c>
      <c r="I35" t="s">
        <v>6195</v>
      </c>
      <c r="J35">
        <v>1</v>
      </c>
      <c r="K35" t="s">
        <v>6026</v>
      </c>
      <c r="M35" t="s">
        <v>6196</v>
      </c>
      <c r="N35">
        <v>8280407</v>
      </c>
      <c r="O35">
        <v>8284659</v>
      </c>
      <c r="P35" t="s">
        <v>0</v>
      </c>
      <c r="T35" t="s">
        <v>6029</v>
      </c>
      <c r="U35">
        <v>20110726</v>
      </c>
      <c r="V35">
        <v>20220831</v>
      </c>
      <c r="X35">
        <v>6</v>
      </c>
      <c r="Y35" t="s">
        <v>6030</v>
      </c>
      <c r="Z35">
        <v>1</v>
      </c>
      <c r="AA35" t="s">
        <v>6031</v>
      </c>
    </row>
    <row r="36" spans="1:27" x14ac:dyDescent="0.3">
      <c r="A36" s="1">
        <v>900996543</v>
      </c>
      <c r="B36" t="s">
        <v>48890</v>
      </c>
      <c r="C36" t="s">
        <v>6133</v>
      </c>
      <c r="D36" t="s">
        <v>6021</v>
      </c>
      <c r="E36" t="s">
        <v>6177</v>
      </c>
      <c r="F36" t="s">
        <v>6197</v>
      </c>
      <c r="G36" t="s">
        <v>6198</v>
      </c>
      <c r="I36" t="s">
        <v>6198</v>
      </c>
      <c r="J36">
        <v>1</v>
      </c>
      <c r="K36" t="s">
        <v>6026</v>
      </c>
      <c r="M36" t="s">
        <v>6199</v>
      </c>
      <c r="N36">
        <v>8283619</v>
      </c>
      <c r="P36" t="s">
        <v>6200</v>
      </c>
      <c r="T36" t="s">
        <v>6029</v>
      </c>
      <c r="U36">
        <v>20170920</v>
      </c>
      <c r="V36">
        <v>20230831</v>
      </c>
      <c r="X36">
        <v>6</v>
      </c>
      <c r="Y36" t="s">
        <v>6030</v>
      </c>
      <c r="Z36">
        <v>1</v>
      </c>
      <c r="AA36" t="s">
        <v>6031</v>
      </c>
    </row>
    <row r="37" spans="1:27" x14ac:dyDescent="0.3">
      <c r="A37" s="1">
        <v>800123572</v>
      </c>
      <c r="B37" t="s">
        <v>48889</v>
      </c>
      <c r="C37" t="s">
        <v>6133</v>
      </c>
      <c r="D37" t="s">
        <v>6021</v>
      </c>
      <c r="E37" t="s">
        <v>6177</v>
      </c>
      <c r="F37" t="s">
        <v>6201</v>
      </c>
      <c r="G37" t="s">
        <v>6202</v>
      </c>
      <c r="I37" t="s">
        <v>6202</v>
      </c>
      <c r="J37">
        <v>1</v>
      </c>
      <c r="K37" t="s">
        <v>6026</v>
      </c>
      <c r="M37" t="s">
        <v>6203</v>
      </c>
      <c r="N37" t="s">
        <v>6204</v>
      </c>
      <c r="O37" t="s">
        <v>6205</v>
      </c>
      <c r="P37" t="s">
        <v>6206</v>
      </c>
      <c r="T37" t="s">
        <v>6029</v>
      </c>
      <c r="U37">
        <v>20110511</v>
      </c>
      <c r="V37">
        <v>20220831</v>
      </c>
      <c r="X37">
        <v>1</v>
      </c>
      <c r="Y37" t="s">
        <v>6030</v>
      </c>
      <c r="Z37">
        <v>1</v>
      </c>
      <c r="AA37" t="s">
        <v>6031</v>
      </c>
    </row>
    <row r="38" spans="1:27" x14ac:dyDescent="0.3">
      <c r="A38" s="1">
        <v>800058856</v>
      </c>
      <c r="B38" t="s">
        <v>48889</v>
      </c>
      <c r="C38" t="s">
        <v>6133</v>
      </c>
      <c r="D38" t="s">
        <v>6021</v>
      </c>
      <c r="E38" t="s">
        <v>6177</v>
      </c>
      <c r="F38" t="s">
        <v>6207</v>
      </c>
      <c r="G38" t="s">
        <v>6208</v>
      </c>
      <c r="I38" t="s">
        <v>6208</v>
      </c>
      <c r="J38">
        <v>1</v>
      </c>
      <c r="K38" t="s">
        <v>6026</v>
      </c>
      <c r="L38" t="s">
        <v>6035</v>
      </c>
      <c r="M38" t="s">
        <v>6209</v>
      </c>
      <c r="N38">
        <v>5748297878</v>
      </c>
      <c r="O38">
        <v>5748297878</v>
      </c>
      <c r="P38" t="s">
        <v>1148</v>
      </c>
      <c r="T38" t="s">
        <v>6029</v>
      </c>
      <c r="U38">
        <v>20070326</v>
      </c>
      <c r="V38">
        <v>20220831</v>
      </c>
      <c r="X38">
        <v>1</v>
      </c>
      <c r="Y38" t="s">
        <v>6030</v>
      </c>
      <c r="Z38">
        <v>1</v>
      </c>
      <c r="AA38" t="s">
        <v>6031</v>
      </c>
    </row>
    <row r="39" spans="1:27" x14ac:dyDescent="0.3">
      <c r="A39" s="1">
        <v>900467430</v>
      </c>
      <c r="B39" t="s">
        <v>48889</v>
      </c>
      <c r="C39" t="s">
        <v>6133</v>
      </c>
      <c r="D39" t="s">
        <v>6021</v>
      </c>
      <c r="E39" t="s">
        <v>6177</v>
      </c>
      <c r="F39" t="s">
        <v>6210</v>
      </c>
      <c r="G39" t="s">
        <v>1496</v>
      </c>
      <c r="I39" t="s">
        <v>1496</v>
      </c>
      <c r="J39">
        <v>1</v>
      </c>
      <c r="K39" t="s">
        <v>6026</v>
      </c>
      <c r="M39" t="s">
        <v>6211</v>
      </c>
      <c r="N39" t="s">
        <v>6212</v>
      </c>
      <c r="P39" t="s">
        <v>1497</v>
      </c>
      <c r="T39" t="s">
        <v>6029</v>
      </c>
      <c r="U39">
        <v>20151214</v>
      </c>
      <c r="V39">
        <v>20220831</v>
      </c>
      <c r="X39">
        <v>3</v>
      </c>
      <c r="Y39" t="s">
        <v>6030</v>
      </c>
      <c r="Z39">
        <v>1</v>
      </c>
      <c r="AA39" t="s">
        <v>6031</v>
      </c>
    </row>
    <row r="40" spans="1:27" x14ac:dyDescent="0.3">
      <c r="A40" s="1">
        <v>900986371</v>
      </c>
      <c r="B40" t="s">
        <v>48890</v>
      </c>
      <c r="C40" t="s">
        <v>6133</v>
      </c>
      <c r="D40" t="s">
        <v>6021</v>
      </c>
      <c r="E40" t="s">
        <v>6177</v>
      </c>
      <c r="F40" t="s">
        <v>6213</v>
      </c>
      <c r="G40" t="s">
        <v>2430</v>
      </c>
      <c r="I40" t="s">
        <v>6214</v>
      </c>
      <c r="J40">
        <v>1</v>
      </c>
      <c r="K40" t="s">
        <v>6026</v>
      </c>
      <c r="M40" t="s">
        <v>6215</v>
      </c>
      <c r="N40" t="s">
        <v>6216</v>
      </c>
      <c r="P40" t="s">
        <v>2431</v>
      </c>
      <c r="T40" t="s">
        <v>6029</v>
      </c>
      <c r="U40">
        <v>20170329</v>
      </c>
      <c r="V40">
        <v>20220831</v>
      </c>
      <c r="X40">
        <v>3</v>
      </c>
      <c r="Y40" t="s">
        <v>6030</v>
      </c>
      <c r="Z40">
        <v>1</v>
      </c>
      <c r="AA40" t="s">
        <v>6031</v>
      </c>
    </row>
    <row r="41" spans="1:27" x14ac:dyDescent="0.3">
      <c r="A41" s="1">
        <v>811045445</v>
      </c>
      <c r="B41" t="s">
        <v>48890</v>
      </c>
      <c r="C41" t="s">
        <v>6133</v>
      </c>
      <c r="D41" t="s">
        <v>6021</v>
      </c>
      <c r="E41" t="s">
        <v>6177</v>
      </c>
      <c r="F41" t="s">
        <v>6217</v>
      </c>
      <c r="G41" t="s">
        <v>6218</v>
      </c>
      <c r="I41" t="s">
        <v>6218</v>
      </c>
      <c r="J41">
        <v>1</v>
      </c>
      <c r="K41" t="s">
        <v>6026</v>
      </c>
      <c r="L41" t="s">
        <v>6035</v>
      </c>
      <c r="M41" t="s">
        <v>6219</v>
      </c>
      <c r="N41">
        <v>5748283210</v>
      </c>
      <c r="O41">
        <v>5748283210</v>
      </c>
      <c r="P41" t="s">
        <v>6220</v>
      </c>
      <c r="T41" t="s">
        <v>6029</v>
      </c>
      <c r="U41">
        <v>20070810</v>
      </c>
      <c r="V41">
        <v>20220831</v>
      </c>
      <c r="X41">
        <v>1</v>
      </c>
      <c r="Y41" t="s">
        <v>6030</v>
      </c>
      <c r="Z41">
        <v>1</v>
      </c>
      <c r="AA41" t="s">
        <v>6031</v>
      </c>
    </row>
    <row r="42" spans="1:27" x14ac:dyDescent="0.3">
      <c r="A42" s="1">
        <v>900958130</v>
      </c>
      <c r="B42" t="s">
        <v>48889</v>
      </c>
      <c r="C42" t="s">
        <v>6133</v>
      </c>
      <c r="D42" t="s">
        <v>6021</v>
      </c>
      <c r="E42" t="s">
        <v>6177</v>
      </c>
      <c r="F42" t="s">
        <v>6221</v>
      </c>
      <c r="G42" t="s">
        <v>6222</v>
      </c>
      <c r="I42" t="s">
        <v>6223</v>
      </c>
      <c r="J42">
        <v>1</v>
      </c>
      <c r="K42" t="s">
        <v>6026</v>
      </c>
      <c r="M42" t="s">
        <v>6224</v>
      </c>
      <c r="N42">
        <v>8282961</v>
      </c>
      <c r="P42" t="s">
        <v>6225</v>
      </c>
      <c r="T42" t="s">
        <v>6029</v>
      </c>
      <c r="U42">
        <v>20170725</v>
      </c>
      <c r="V42">
        <v>20220831</v>
      </c>
      <c r="X42">
        <v>6</v>
      </c>
      <c r="Y42" t="s">
        <v>6030</v>
      </c>
      <c r="Z42">
        <v>1</v>
      </c>
      <c r="AA42" t="s">
        <v>6031</v>
      </c>
    </row>
    <row r="43" spans="1:27" x14ac:dyDescent="0.3">
      <c r="A43" s="1">
        <v>900320195</v>
      </c>
      <c r="B43" t="s">
        <v>48889</v>
      </c>
      <c r="C43" t="s">
        <v>6133</v>
      </c>
      <c r="D43" t="s">
        <v>6021</v>
      </c>
      <c r="E43" t="s">
        <v>6177</v>
      </c>
      <c r="F43" t="s">
        <v>6226</v>
      </c>
      <c r="G43" t="s">
        <v>6227</v>
      </c>
      <c r="I43" t="s">
        <v>6227</v>
      </c>
      <c r="J43">
        <v>1</v>
      </c>
      <c r="K43" t="s">
        <v>6026</v>
      </c>
      <c r="M43" t="s">
        <v>6228</v>
      </c>
      <c r="N43">
        <v>8280848</v>
      </c>
      <c r="P43" t="s">
        <v>6229</v>
      </c>
      <c r="T43" t="s">
        <v>6029</v>
      </c>
      <c r="U43">
        <v>20091211</v>
      </c>
      <c r="V43">
        <v>20220831</v>
      </c>
      <c r="X43">
        <v>5</v>
      </c>
      <c r="Y43" t="s">
        <v>6030</v>
      </c>
      <c r="Z43">
        <v>1</v>
      </c>
      <c r="AA43" t="s">
        <v>6031</v>
      </c>
    </row>
    <row r="44" spans="1:27" x14ac:dyDescent="0.3">
      <c r="A44" s="1">
        <v>901246529</v>
      </c>
      <c r="B44" t="s">
        <v>48890</v>
      </c>
      <c r="C44" t="s">
        <v>6133</v>
      </c>
      <c r="D44" t="s">
        <v>6021</v>
      </c>
      <c r="E44" t="s">
        <v>6177</v>
      </c>
      <c r="F44" t="s">
        <v>6230</v>
      </c>
      <c r="G44" t="s">
        <v>6231</v>
      </c>
      <c r="I44" t="s">
        <v>6231</v>
      </c>
      <c r="J44">
        <v>1</v>
      </c>
      <c r="K44" t="s">
        <v>6026</v>
      </c>
      <c r="M44" t="s">
        <v>6232</v>
      </c>
      <c r="N44" t="s">
        <v>6233</v>
      </c>
      <c r="O44">
        <v>8156971</v>
      </c>
      <c r="P44" t="s">
        <v>6234</v>
      </c>
      <c r="T44" t="s">
        <v>6029</v>
      </c>
      <c r="U44">
        <v>20200212</v>
      </c>
      <c r="V44">
        <v>20240211</v>
      </c>
      <c r="X44">
        <v>9</v>
      </c>
      <c r="Y44" t="s">
        <v>6030</v>
      </c>
      <c r="Z44">
        <v>1</v>
      </c>
      <c r="AA44" t="s">
        <v>6031</v>
      </c>
    </row>
    <row r="45" spans="1:27" x14ac:dyDescent="0.3">
      <c r="A45" s="1">
        <v>900795746</v>
      </c>
      <c r="B45" t="s">
        <v>48890</v>
      </c>
      <c r="C45" t="s">
        <v>6133</v>
      </c>
      <c r="D45" t="s">
        <v>6021</v>
      </c>
      <c r="E45" t="s">
        <v>6177</v>
      </c>
      <c r="F45" t="s">
        <v>6235</v>
      </c>
      <c r="G45" t="s">
        <v>6236</v>
      </c>
      <c r="I45" t="s">
        <v>6236</v>
      </c>
      <c r="J45">
        <v>1</v>
      </c>
      <c r="K45" t="s">
        <v>6026</v>
      </c>
      <c r="M45" t="s">
        <v>6237</v>
      </c>
      <c r="N45">
        <v>3104142530</v>
      </c>
      <c r="P45" t="s">
        <v>6238</v>
      </c>
      <c r="T45" t="s">
        <v>6029</v>
      </c>
      <c r="U45">
        <v>20210324</v>
      </c>
      <c r="V45">
        <v>20250323</v>
      </c>
      <c r="X45">
        <v>1</v>
      </c>
      <c r="Y45" t="s">
        <v>6030</v>
      </c>
      <c r="Z45">
        <v>1</v>
      </c>
      <c r="AA45" t="s">
        <v>6031</v>
      </c>
    </row>
    <row r="46" spans="1:27" x14ac:dyDescent="0.3">
      <c r="A46" s="1">
        <v>901012362</v>
      </c>
      <c r="B46" t="s">
        <v>48889</v>
      </c>
      <c r="C46" t="s">
        <v>6133</v>
      </c>
      <c r="D46" t="s">
        <v>6021</v>
      </c>
      <c r="E46" t="s">
        <v>6177</v>
      </c>
      <c r="F46" t="s">
        <v>6239</v>
      </c>
      <c r="G46" t="s">
        <v>3119</v>
      </c>
      <c r="I46" t="s">
        <v>6240</v>
      </c>
      <c r="J46">
        <v>1</v>
      </c>
      <c r="K46" t="s">
        <v>6026</v>
      </c>
      <c r="M46" t="s">
        <v>6241</v>
      </c>
      <c r="N46">
        <v>3122611703</v>
      </c>
      <c r="P46" t="s">
        <v>6242</v>
      </c>
      <c r="T46" t="s">
        <v>6029</v>
      </c>
      <c r="U46">
        <v>20210326</v>
      </c>
      <c r="V46">
        <v>20250325</v>
      </c>
      <c r="X46">
        <v>1</v>
      </c>
      <c r="Y46" t="s">
        <v>6030</v>
      </c>
      <c r="Z46">
        <v>1</v>
      </c>
      <c r="AA46" t="s">
        <v>6031</v>
      </c>
    </row>
    <row r="47" spans="1:27" x14ac:dyDescent="0.3">
      <c r="A47" s="1">
        <v>900199315</v>
      </c>
      <c r="B47" t="s">
        <v>48890</v>
      </c>
      <c r="C47" t="s">
        <v>6133</v>
      </c>
      <c r="D47" t="s">
        <v>6021</v>
      </c>
      <c r="E47" t="s">
        <v>6177</v>
      </c>
      <c r="F47" t="s">
        <v>6243</v>
      </c>
      <c r="G47" t="s">
        <v>6244</v>
      </c>
      <c r="I47" t="s">
        <v>6244</v>
      </c>
      <c r="J47">
        <v>1</v>
      </c>
      <c r="K47" t="s">
        <v>6026</v>
      </c>
      <c r="M47" t="s">
        <v>6245</v>
      </c>
      <c r="N47">
        <v>8286887</v>
      </c>
      <c r="P47" t="s">
        <v>3181</v>
      </c>
      <c r="T47" t="s">
        <v>6029</v>
      </c>
      <c r="U47">
        <v>20100831</v>
      </c>
      <c r="V47">
        <v>20220831</v>
      </c>
      <c r="X47">
        <v>4</v>
      </c>
      <c r="Y47" t="s">
        <v>6030</v>
      </c>
      <c r="Z47">
        <v>1</v>
      </c>
      <c r="AA47" t="s">
        <v>6031</v>
      </c>
    </row>
    <row r="48" spans="1:27" x14ac:dyDescent="0.3">
      <c r="A48" s="1">
        <v>900989341</v>
      </c>
      <c r="B48" t="s">
        <v>48889</v>
      </c>
      <c r="C48" t="s">
        <v>6133</v>
      </c>
      <c r="D48" t="s">
        <v>6021</v>
      </c>
      <c r="E48" t="s">
        <v>6177</v>
      </c>
      <c r="F48" t="s">
        <v>6246</v>
      </c>
      <c r="G48" t="s">
        <v>6247</v>
      </c>
      <c r="I48" t="s">
        <v>6247</v>
      </c>
      <c r="J48">
        <v>1</v>
      </c>
      <c r="K48" t="s">
        <v>6026</v>
      </c>
      <c r="M48" t="s">
        <v>6248</v>
      </c>
      <c r="N48">
        <v>8282525</v>
      </c>
      <c r="O48">
        <v>8284318</v>
      </c>
      <c r="P48" t="s">
        <v>3200</v>
      </c>
      <c r="T48" t="s">
        <v>6029</v>
      </c>
      <c r="U48">
        <v>20170331</v>
      </c>
      <c r="V48">
        <v>20220831</v>
      </c>
      <c r="X48">
        <v>6</v>
      </c>
      <c r="Y48" t="s">
        <v>6030</v>
      </c>
      <c r="Z48">
        <v>1</v>
      </c>
      <c r="AA48" t="s">
        <v>6031</v>
      </c>
    </row>
    <row r="49" spans="1:27" x14ac:dyDescent="0.3">
      <c r="A49" s="1">
        <v>900073356</v>
      </c>
      <c r="B49" t="s">
        <v>48889</v>
      </c>
      <c r="C49" t="s">
        <v>6133</v>
      </c>
      <c r="D49" t="s">
        <v>6021</v>
      </c>
      <c r="E49" t="s">
        <v>6177</v>
      </c>
      <c r="F49" t="s">
        <v>6249</v>
      </c>
      <c r="G49" t="s">
        <v>6250</v>
      </c>
      <c r="I49" t="s">
        <v>6250</v>
      </c>
      <c r="J49">
        <v>1</v>
      </c>
      <c r="K49" t="s">
        <v>6026</v>
      </c>
      <c r="L49" t="s">
        <v>6035</v>
      </c>
      <c r="M49" t="s">
        <v>6251</v>
      </c>
      <c r="N49">
        <v>8156915</v>
      </c>
      <c r="O49">
        <v>3146794399</v>
      </c>
      <c r="P49" t="s">
        <v>6252</v>
      </c>
      <c r="T49" t="s">
        <v>6029</v>
      </c>
      <c r="U49">
        <v>20071117</v>
      </c>
      <c r="V49">
        <v>20220831</v>
      </c>
      <c r="X49">
        <v>4</v>
      </c>
      <c r="Y49" t="s">
        <v>6030</v>
      </c>
      <c r="Z49">
        <v>1</v>
      </c>
      <c r="AA49" t="s">
        <v>6031</v>
      </c>
    </row>
    <row r="50" spans="1:27" x14ac:dyDescent="0.3">
      <c r="A50" s="1">
        <v>900783786</v>
      </c>
      <c r="B50" t="s">
        <v>48890</v>
      </c>
      <c r="C50" t="s">
        <v>6133</v>
      </c>
      <c r="D50" t="s">
        <v>6021</v>
      </c>
      <c r="E50" t="s">
        <v>6177</v>
      </c>
      <c r="F50" t="s">
        <v>6253</v>
      </c>
      <c r="G50" t="s">
        <v>6254</v>
      </c>
      <c r="I50" t="s">
        <v>6254</v>
      </c>
      <c r="J50">
        <v>1</v>
      </c>
      <c r="K50" t="s">
        <v>6026</v>
      </c>
      <c r="M50" t="s">
        <v>6255</v>
      </c>
      <c r="N50">
        <v>3015557753</v>
      </c>
      <c r="P50" t="s">
        <v>6256</v>
      </c>
      <c r="T50" t="s">
        <v>6029</v>
      </c>
      <c r="U50">
        <v>20150616</v>
      </c>
      <c r="V50">
        <v>20220831</v>
      </c>
      <c r="X50">
        <v>4</v>
      </c>
      <c r="Y50" t="s">
        <v>6030</v>
      </c>
      <c r="Z50">
        <v>1</v>
      </c>
      <c r="AA50" t="s">
        <v>6031</v>
      </c>
    </row>
    <row r="51" spans="1:27" x14ac:dyDescent="0.3">
      <c r="A51" s="1">
        <v>811040808</v>
      </c>
      <c r="B51" t="s">
        <v>48890</v>
      </c>
      <c r="C51" t="s">
        <v>6133</v>
      </c>
      <c r="D51" t="s">
        <v>6021</v>
      </c>
      <c r="E51" t="s">
        <v>6177</v>
      </c>
      <c r="F51" t="s">
        <v>6257</v>
      </c>
      <c r="G51" t="s">
        <v>6258</v>
      </c>
      <c r="I51" t="s">
        <v>6258</v>
      </c>
      <c r="J51">
        <v>1</v>
      </c>
      <c r="K51" t="s">
        <v>6026</v>
      </c>
      <c r="M51" t="s">
        <v>6259</v>
      </c>
      <c r="N51" t="s">
        <v>6260</v>
      </c>
      <c r="P51" t="s">
        <v>6261</v>
      </c>
      <c r="T51" t="s">
        <v>6029</v>
      </c>
      <c r="U51">
        <v>20160614</v>
      </c>
      <c r="V51">
        <v>20220831</v>
      </c>
      <c r="X51">
        <v>7</v>
      </c>
      <c r="Y51" t="s">
        <v>6030</v>
      </c>
      <c r="Z51">
        <v>1</v>
      </c>
      <c r="AA51" t="s">
        <v>6031</v>
      </c>
    </row>
    <row r="52" spans="1:27" x14ac:dyDescent="0.3">
      <c r="A52" s="1">
        <v>900577446</v>
      </c>
      <c r="B52" t="s">
        <v>48889</v>
      </c>
      <c r="C52" t="s">
        <v>6133</v>
      </c>
      <c r="D52" t="s">
        <v>6021</v>
      </c>
      <c r="E52" t="s">
        <v>6177</v>
      </c>
      <c r="F52" t="s">
        <v>6262</v>
      </c>
      <c r="G52" t="s">
        <v>6263</v>
      </c>
      <c r="I52" t="s">
        <v>6263</v>
      </c>
      <c r="J52">
        <v>1</v>
      </c>
      <c r="K52" t="s">
        <v>6026</v>
      </c>
      <c r="M52" t="s">
        <v>6264</v>
      </c>
      <c r="N52">
        <v>3134928707</v>
      </c>
      <c r="P52" t="s">
        <v>4062</v>
      </c>
      <c r="T52" t="s">
        <v>6029</v>
      </c>
      <c r="U52">
        <v>20140717</v>
      </c>
      <c r="V52">
        <v>20220831</v>
      </c>
      <c r="X52">
        <v>2</v>
      </c>
      <c r="Y52" t="s">
        <v>6030</v>
      </c>
      <c r="Z52">
        <v>1</v>
      </c>
      <c r="AA52" t="s">
        <v>6031</v>
      </c>
    </row>
    <row r="53" spans="1:27" x14ac:dyDescent="0.3">
      <c r="A53" s="1">
        <v>900477658</v>
      </c>
      <c r="B53" t="s">
        <v>48889</v>
      </c>
      <c r="C53" t="s">
        <v>6133</v>
      </c>
      <c r="D53" t="s">
        <v>6021</v>
      </c>
      <c r="E53" t="s">
        <v>6177</v>
      </c>
      <c r="F53" t="s">
        <v>6265</v>
      </c>
      <c r="G53" t="s">
        <v>6266</v>
      </c>
      <c r="I53" t="s">
        <v>6266</v>
      </c>
      <c r="J53">
        <v>1</v>
      </c>
      <c r="K53" t="s">
        <v>6026</v>
      </c>
      <c r="M53" t="s">
        <v>6267</v>
      </c>
      <c r="N53">
        <v>3004661539</v>
      </c>
      <c r="P53" t="s">
        <v>6268</v>
      </c>
      <c r="T53" t="s">
        <v>6029</v>
      </c>
      <c r="U53">
        <v>20160504</v>
      </c>
      <c r="V53">
        <v>20220831</v>
      </c>
      <c r="X53">
        <v>8</v>
      </c>
      <c r="Y53" t="s">
        <v>6030</v>
      </c>
      <c r="Z53">
        <v>1</v>
      </c>
      <c r="AA53" t="s">
        <v>6031</v>
      </c>
    </row>
    <row r="54" spans="1:27" x14ac:dyDescent="0.3">
      <c r="A54" s="1">
        <v>811038804</v>
      </c>
      <c r="B54" t="s">
        <v>48889</v>
      </c>
      <c r="C54" t="s">
        <v>6133</v>
      </c>
      <c r="D54" t="s">
        <v>6021</v>
      </c>
      <c r="E54" t="s">
        <v>6177</v>
      </c>
      <c r="F54" t="s">
        <v>6269</v>
      </c>
      <c r="G54" t="s">
        <v>6270</v>
      </c>
      <c r="I54" t="s">
        <v>6270</v>
      </c>
      <c r="J54">
        <v>1</v>
      </c>
      <c r="K54" t="s">
        <v>6026</v>
      </c>
      <c r="M54" t="s">
        <v>6271</v>
      </c>
      <c r="N54">
        <v>8287020</v>
      </c>
      <c r="O54">
        <v>8287020</v>
      </c>
      <c r="P54" t="s">
        <v>6272</v>
      </c>
      <c r="T54" t="s">
        <v>6029</v>
      </c>
      <c r="U54">
        <v>20110223</v>
      </c>
      <c r="V54">
        <v>20220831</v>
      </c>
      <c r="X54">
        <v>1</v>
      </c>
      <c r="Y54" t="s">
        <v>6030</v>
      </c>
      <c r="Z54">
        <v>1</v>
      </c>
      <c r="AA54" t="s">
        <v>6031</v>
      </c>
    </row>
    <row r="55" spans="1:27" x14ac:dyDescent="0.3">
      <c r="A55" s="1">
        <v>900358719</v>
      </c>
      <c r="B55" t="s">
        <v>48890</v>
      </c>
      <c r="C55" t="s">
        <v>6133</v>
      </c>
      <c r="D55" t="s">
        <v>6021</v>
      </c>
      <c r="E55" t="s">
        <v>6177</v>
      </c>
      <c r="F55" t="s">
        <v>6273</v>
      </c>
      <c r="G55" t="s">
        <v>4490</v>
      </c>
      <c r="I55" t="s">
        <v>4490</v>
      </c>
      <c r="J55">
        <v>1</v>
      </c>
      <c r="K55" t="s">
        <v>6026</v>
      </c>
      <c r="M55" t="s">
        <v>6274</v>
      </c>
      <c r="N55" t="s">
        <v>6275</v>
      </c>
      <c r="P55" t="s">
        <v>4491</v>
      </c>
      <c r="T55" t="s">
        <v>6029</v>
      </c>
      <c r="U55">
        <v>20160613</v>
      </c>
      <c r="V55">
        <v>20220831</v>
      </c>
      <c r="X55">
        <v>9</v>
      </c>
      <c r="Y55" t="s">
        <v>6030</v>
      </c>
      <c r="Z55">
        <v>1</v>
      </c>
      <c r="AA55" t="s">
        <v>6031</v>
      </c>
    </row>
    <row r="56" spans="1:27" x14ac:dyDescent="0.3">
      <c r="A56" s="1">
        <v>830009112</v>
      </c>
      <c r="B56" t="s">
        <v>48889</v>
      </c>
      <c r="C56" t="s">
        <v>6133</v>
      </c>
      <c r="D56" t="s">
        <v>6021</v>
      </c>
      <c r="E56" t="s">
        <v>6177</v>
      </c>
      <c r="F56" t="s">
        <v>6276</v>
      </c>
      <c r="G56" t="s">
        <v>6277</v>
      </c>
      <c r="I56" t="s">
        <v>6170</v>
      </c>
      <c r="J56">
        <v>1</v>
      </c>
      <c r="K56" t="s">
        <v>6026</v>
      </c>
      <c r="M56" t="s">
        <v>6278</v>
      </c>
      <c r="N56">
        <v>8289130</v>
      </c>
      <c r="P56" t="s">
        <v>6173</v>
      </c>
      <c r="T56" t="s">
        <v>6029</v>
      </c>
      <c r="U56">
        <v>20090924</v>
      </c>
      <c r="V56">
        <v>20220831</v>
      </c>
      <c r="X56">
        <v>9</v>
      </c>
      <c r="Y56" t="s">
        <v>6030</v>
      </c>
      <c r="Z56">
        <v>1</v>
      </c>
      <c r="AA56" t="s">
        <v>6031</v>
      </c>
    </row>
    <row r="57" spans="1:27" x14ac:dyDescent="0.3">
      <c r="A57" s="1">
        <v>900175791</v>
      </c>
      <c r="B57" t="s">
        <v>48889</v>
      </c>
      <c r="C57" t="s">
        <v>6133</v>
      </c>
      <c r="D57" t="s">
        <v>6021</v>
      </c>
      <c r="E57" t="s">
        <v>6177</v>
      </c>
      <c r="F57" t="s">
        <v>6279</v>
      </c>
      <c r="G57" t="s">
        <v>6280</v>
      </c>
      <c r="I57" t="s">
        <v>6280</v>
      </c>
      <c r="J57">
        <v>1</v>
      </c>
      <c r="K57" t="s">
        <v>6026</v>
      </c>
      <c r="M57" t="s">
        <v>6281</v>
      </c>
      <c r="N57">
        <v>8282004</v>
      </c>
      <c r="P57" t="s">
        <v>6282</v>
      </c>
      <c r="T57" t="s">
        <v>6029</v>
      </c>
      <c r="U57">
        <v>20151006</v>
      </c>
      <c r="V57">
        <v>20220831</v>
      </c>
      <c r="X57">
        <v>3</v>
      </c>
      <c r="Y57" t="s">
        <v>6030</v>
      </c>
      <c r="Z57">
        <v>1</v>
      </c>
      <c r="AA57" t="s">
        <v>6031</v>
      </c>
    </row>
    <row r="58" spans="1:27" x14ac:dyDescent="0.3">
      <c r="A58" s="1">
        <v>900390423</v>
      </c>
      <c r="B58" t="s">
        <v>48889</v>
      </c>
      <c r="C58" t="s">
        <v>6133</v>
      </c>
      <c r="D58" t="s">
        <v>6021</v>
      </c>
      <c r="E58" t="s">
        <v>6177</v>
      </c>
      <c r="F58" t="s">
        <v>6283</v>
      </c>
      <c r="G58" t="s">
        <v>6284</v>
      </c>
      <c r="I58" t="s">
        <v>6284</v>
      </c>
      <c r="J58">
        <v>1</v>
      </c>
      <c r="K58" t="s">
        <v>6026</v>
      </c>
      <c r="M58" t="s">
        <v>6285</v>
      </c>
      <c r="N58">
        <v>548293198</v>
      </c>
      <c r="O58">
        <v>548293198</v>
      </c>
      <c r="P58" t="s">
        <v>6286</v>
      </c>
      <c r="T58" t="s">
        <v>6029</v>
      </c>
      <c r="U58">
        <v>20140113</v>
      </c>
      <c r="V58">
        <v>20220831</v>
      </c>
      <c r="X58">
        <v>9</v>
      </c>
      <c r="Y58" t="s">
        <v>6030</v>
      </c>
      <c r="Z58">
        <v>1</v>
      </c>
      <c r="AA58" t="s">
        <v>6031</v>
      </c>
    </row>
    <row r="59" spans="1:27" x14ac:dyDescent="0.3">
      <c r="A59" s="1">
        <v>800091462</v>
      </c>
      <c r="B59" t="s">
        <v>48889</v>
      </c>
      <c r="C59" t="s">
        <v>6133</v>
      </c>
      <c r="D59" t="s">
        <v>6021</v>
      </c>
      <c r="E59" t="s">
        <v>6177</v>
      </c>
      <c r="F59" t="s">
        <v>6287</v>
      </c>
      <c r="G59" t="s">
        <v>6288</v>
      </c>
      <c r="I59" t="s">
        <v>6288</v>
      </c>
      <c r="J59">
        <v>1</v>
      </c>
      <c r="K59" t="s">
        <v>6026</v>
      </c>
      <c r="L59" t="s">
        <v>6035</v>
      </c>
      <c r="M59" t="s">
        <v>6289</v>
      </c>
      <c r="N59" t="s">
        <v>6290</v>
      </c>
      <c r="O59">
        <v>8280200</v>
      </c>
      <c r="P59" t="s">
        <v>6291</v>
      </c>
      <c r="T59" t="s">
        <v>6029</v>
      </c>
      <c r="U59">
        <v>20030410</v>
      </c>
      <c r="V59">
        <v>20220831</v>
      </c>
      <c r="X59">
        <v>0</v>
      </c>
      <c r="Y59" t="s">
        <v>6030</v>
      </c>
      <c r="Z59">
        <v>1</v>
      </c>
      <c r="AA59" t="s">
        <v>6031</v>
      </c>
    </row>
    <row r="60" spans="1:27" x14ac:dyDescent="0.3">
      <c r="A60" s="1">
        <v>811045925</v>
      </c>
      <c r="B60" t="s">
        <v>48889</v>
      </c>
      <c r="C60" t="s">
        <v>6133</v>
      </c>
      <c r="D60" t="s">
        <v>6021</v>
      </c>
      <c r="E60" t="s">
        <v>6177</v>
      </c>
      <c r="F60" t="s">
        <v>6292</v>
      </c>
      <c r="G60" t="s">
        <v>6293</v>
      </c>
      <c r="I60" t="s">
        <v>6293</v>
      </c>
      <c r="J60">
        <v>1</v>
      </c>
      <c r="K60" t="s">
        <v>6026</v>
      </c>
      <c r="M60" t="s">
        <v>6294</v>
      </c>
      <c r="N60">
        <v>8264050</v>
      </c>
      <c r="O60" t="s">
        <v>6295</v>
      </c>
      <c r="P60" t="s">
        <v>6296</v>
      </c>
      <c r="T60" t="s">
        <v>6029</v>
      </c>
      <c r="U60">
        <v>20110414</v>
      </c>
      <c r="V60">
        <v>20220831</v>
      </c>
      <c r="X60">
        <v>3</v>
      </c>
      <c r="Y60" t="s">
        <v>6030</v>
      </c>
      <c r="Z60">
        <v>1</v>
      </c>
      <c r="AA60" t="s">
        <v>6031</v>
      </c>
    </row>
    <row r="61" spans="1:27" x14ac:dyDescent="0.3">
      <c r="A61" s="1">
        <v>900172401</v>
      </c>
      <c r="B61" t="s">
        <v>48889</v>
      </c>
      <c r="C61" t="s">
        <v>6133</v>
      </c>
      <c r="D61" t="s">
        <v>6021</v>
      </c>
      <c r="E61" t="s">
        <v>6177</v>
      </c>
      <c r="F61" t="s">
        <v>6297</v>
      </c>
      <c r="G61" t="s">
        <v>6298</v>
      </c>
      <c r="I61" t="s">
        <v>6298</v>
      </c>
      <c r="J61">
        <v>1</v>
      </c>
      <c r="K61" t="s">
        <v>6026</v>
      </c>
      <c r="L61" t="s">
        <v>6035</v>
      </c>
      <c r="M61" t="s">
        <v>6299</v>
      </c>
      <c r="N61">
        <v>8281064</v>
      </c>
      <c r="O61">
        <v>8281064</v>
      </c>
      <c r="P61" t="s">
        <v>6300</v>
      </c>
      <c r="T61" t="s">
        <v>6029</v>
      </c>
      <c r="U61">
        <v>20080515</v>
      </c>
      <c r="V61">
        <v>20220831</v>
      </c>
      <c r="X61">
        <v>2</v>
      </c>
      <c r="Y61" t="s">
        <v>6030</v>
      </c>
      <c r="Z61">
        <v>1</v>
      </c>
      <c r="AA61" t="s">
        <v>6031</v>
      </c>
    </row>
    <row r="62" spans="1:27" x14ac:dyDescent="0.3">
      <c r="A62" s="1">
        <v>900021323</v>
      </c>
      <c r="B62" t="s">
        <v>48889</v>
      </c>
      <c r="C62" t="s">
        <v>6133</v>
      </c>
      <c r="D62" t="s">
        <v>6021</v>
      </c>
      <c r="E62" t="s">
        <v>6177</v>
      </c>
      <c r="F62" t="s">
        <v>6301</v>
      </c>
      <c r="G62" t="s">
        <v>5860</v>
      </c>
      <c r="I62" t="s">
        <v>5860</v>
      </c>
      <c r="J62">
        <v>1</v>
      </c>
      <c r="K62" t="s">
        <v>6026</v>
      </c>
      <c r="L62" t="s">
        <v>6035</v>
      </c>
      <c r="M62" t="s">
        <v>6302</v>
      </c>
      <c r="N62">
        <v>5748285196</v>
      </c>
      <c r="P62" t="s">
        <v>6303</v>
      </c>
      <c r="T62" t="s">
        <v>6029</v>
      </c>
      <c r="U62">
        <v>20061117</v>
      </c>
      <c r="V62">
        <v>20220831</v>
      </c>
      <c r="X62">
        <v>9</v>
      </c>
      <c r="Y62" t="s">
        <v>6030</v>
      </c>
      <c r="Z62">
        <v>1</v>
      </c>
      <c r="AA62" t="s">
        <v>6031</v>
      </c>
    </row>
    <row r="63" spans="1:27" x14ac:dyDescent="0.3">
      <c r="A63" s="1">
        <v>900497151</v>
      </c>
      <c r="B63" t="s">
        <v>48889</v>
      </c>
      <c r="C63" t="s">
        <v>6133</v>
      </c>
      <c r="D63" t="s">
        <v>6021</v>
      </c>
      <c r="E63" t="s">
        <v>6177</v>
      </c>
      <c r="F63" t="s">
        <v>6304</v>
      </c>
      <c r="G63" t="s">
        <v>6305</v>
      </c>
      <c r="I63" t="s">
        <v>6305</v>
      </c>
      <c r="J63">
        <v>1</v>
      </c>
      <c r="K63" t="s">
        <v>6026</v>
      </c>
      <c r="M63" t="s">
        <v>6306</v>
      </c>
      <c r="N63">
        <v>8156972</v>
      </c>
      <c r="P63" t="s">
        <v>5861</v>
      </c>
      <c r="T63" t="s">
        <v>6029</v>
      </c>
      <c r="U63">
        <v>20120313</v>
      </c>
      <c r="V63">
        <v>20220831</v>
      </c>
      <c r="X63">
        <v>1</v>
      </c>
      <c r="Y63" t="s">
        <v>6030</v>
      </c>
      <c r="Z63">
        <v>1</v>
      </c>
      <c r="AA63" t="s">
        <v>6031</v>
      </c>
    </row>
    <row r="64" spans="1:27" x14ac:dyDescent="0.3">
      <c r="A64" s="1">
        <v>830504734</v>
      </c>
      <c r="B64" t="s">
        <v>48889</v>
      </c>
      <c r="C64" t="s">
        <v>6133</v>
      </c>
      <c r="D64" t="s">
        <v>6021</v>
      </c>
      <c r="E64" t="s">
        <v>6177</v>
      </c>
      <c r="F64" t="s">
        <v>6307</v>
      </c>
      <c r="G64" t="s">
        <v>6308</v>
      </c>
      <c r="I64" t="s">
        <v>6308</v>
      </c>
      <c r="J64">
        <v>1</v>
      </c>
      <c r="K64" t="s">
        <v>6026</v>
      </c>
      <c r="M64" t="s">
        <v>6309</v>
      </c>
      <c r="N64">
        <v>3017674170</v>
      </c>
      <c r="O64">
        <v>8281716</v>
      </c>
      <c r="P64" t="s">
        <v>6310</v>
      </c>
      <c r="T64" t="s">
        <v>6029</v>
      </c>
      <c r="U64">
        <v>20120629</v>
      </c>
      <c r="V64">
        <v>20220831</v>
      </c>
      <c r="X64">
        <v>2</v>
      </c>
      <c r="Y64" t="s">
        <v>6030</v>
      </c>
      <c r="Z64">
        <v>1</v>
      </c>
      <c r="AA64" t="s">
        <v>6031</v>
      </c>
    </row>
    <row r="65" spans="1:27" x14ac:dyDescent="0.3">
      <c r="A65" s="1">
        <v>900192459</v>
      </c>
      <c r="B65" t="s">
        <v>48889</v>
      </c>
      <c r="C65" t="s">
        <v>6133</v>
      </c>
      <c r="D65" t="s">
        <v>6021</v>
      </c>
      <c r="E65" t="s">
        <v>6311</v>
      </c>
      <c r="F65" t="s">
        <v>6312</v>
      </c>
      <c r="G65" t="s">
        <v>6313</v>
      </c>
      <c r="I65" t="s">
        <v>6314</v>
      </c>
      <c r="J65">
        <v>1</v>
      </c>
      <c r="K65" t="s">
        <v>6026</v>
      </c>
      <c r="M65" t="s">
        <v>6315</v>
      </c>
      <c r="N65">
        <v>3215392270</v>
      </c>
      <c r="P65" t="s">
        <v>6316</v>
      </c>
      <c r="T65" t="s">
        <v>6029</v>
      </c>
      <c r="U65">
        <v>20191105</v>
      </c>
      <c r="V65">
        <v>20231104</v>
      </c>
      <c r="X65">
        <v>4</v>
      </c>
      <c r="Y65" t="s">
        <v>6030</v>
      </c>
      <c r="Z65">
        <v>1</v>
      </c>
      <c r="AA65" t="s">
        <v>6031</v>
      </c>
    </row>
    <row r="66" spans="1:27" x14ac:dyDescent="0.3">
      <c r="A66" s="1">
        <v>900733517</v>
      </c>
      <c r="B66" t="s">
        <v>48889</v>
      </c>
      <c r="C66" t="s">
        <v>6133</v>
      </c>
      <c r="D66" t="s">
        <v>6021</v>
      </c>
      <c r="E66" t="s">
        <v>6311</v>
      </c>
      <c r="F66" t="s">
        <v>6317</v>
      </c>
      <c r="G66" t="s">
        <v>4983</v>
      </c>
      <c r="I66" t="s">
        <v>4983</v>
      </c>
      <c r="J66">
        <v>1</v>
      </c>
      <c r="K66" t="s">
        <v>6026</v>
      </c>
      <c r="M66" t="s">
        <v>6318</v>
      </c>
      <c r="N66">
        <v>3205764107</v>
      </c>
      <c r="P66" t="s">
        <v>4984</v>
      </c>
      <c r="T66" t="s">
        <v>6029</v>
      </c>
      <c r="U66">
        <v>20191106</v>
      </c>
      <c r="V66">
        <v>20231105</v>
      </c>
      <c r="X66">
        <v>6</v>
      </c>
      <c r="Y66" t="s">
        <v>6030</v>
      </c>
      <c r="Z66">
        <v>1</v>
      </c>
      <c r="AA66" t="s">
        <v>6031</v>
      </c>
    </row>
    <row r="67" spans="1:27" x14ac:dyDescent="0.3">
      <c r="A67" s="1">
        <v>811004956</v>
      </c>
      <c r="B67" t="s">
        <v>48889</v>
      </c>
      <c r="C67" t="s">
        <v>6133</v>
      </c>
      <c r="D67" t="s">
        <v>6021</v>
      </c>
      <c r="E67" t="s">
        <v>6319</v>
      </c>
      <c r="F67" t="s">
        <v>6320</v>
      </c>
      <c r="G67" t="s">
        <v>6321</v>
      </c>
      <c r="I67" t="s">
        <v>6321</v>
      </c>
      <c r="J67">
        <v>1</v>
      </c>
      <c r="K67" t="s">
        <v>6026</v>
      </c>
      <c r="L67" t="s">
        <v>6035</v>
      </c>
      <c r="M67" t="s">
        <v>6322</v>
      </c>
      <c r="N67" t="s">
        <v>6323</v>
      </c>
      <c r="P67" t="s">
        <v>6324</v>
      </c>
      <c r="T67" t="s">
        <v>6029</v>
      </c>
      <c r="U67">
        <v>20070117</v>
      </c>
      <c r="V67">
        <v>20220831</v>
      </c>
      <c r="X67">
        <v>6</v>
      </c>
      <c r="Y67" t="s">
        <v>6030</v>
      </c>
      <c r="Z67">
        <v>1</v>
      </c>
      <c r="AA67" t="s">
        <v>6182</v>
      </c>
    </row>
    <row r="68" spans="1:27" x14ac:dyDescent="0.3">
      <c r="A68" s="1">
        <v>901062552</v>
      </c>
      <c r="B68" t="s">
        <v>48889</v>
      </c>
      <c r="C68" t="s">
        <v>6133</v>
      </c>
      <c r="D68" t="s">
        <v>6021</v>
      </c>
      <c r="E68" t="s">
        <v>6319</v>
      </c>
      <c r="F68" t="s">
        <v>6325</v>
      </c>
      <c r="G68" t="s">
        <v>6326</v>
      </c>
      <c r="I68" t="s">
        <v>6326</v>
      </c>
      <c r="J68">
        <v>1</v>
      </c>
      <c r="K68" t="s">
        <v>6026</v>
      </c>
      <c r="M68" t="s">
        <v>6327</v>
      </c>
      <c r="N68">
        <v>3148215315</v>
      </c>
      <c r="P68" t="s">
        <v>6328</v>
      </c>
      <c r="T68" t="s">
        <v>6029</v>
      </c>
      <c r="U68">
        <v>20171130</v>
      </c>
      <c r="V68">
        <v>20230831</v>
      </c>
      <c r="X68">
        <v>8</v>
      </c>
      <c r="Y68" t="s">
        <v>6030</v>
      </c>
      <c r="Z68">
        <v>1</v>
      </c>
      <c r="AA68" t="s">
        <v>6031</v>
      </c>
    </row>
    <row r="69" spans="1:27" x14ac:dyDescent="0.3">
      <c r="A69" s="1">
        <v>900160035</v>
      </c>
      <c r="B69" t="s">
        <v>48890</v>
      </c>
      <c r="C69" t="s">
        <v>6133</v>
      </c>
      <c r="D69" t="s">
        <v>6021</v>
      </c>
      <c r="E69" t="s">
        <v>6319</v>
      </c>
      <c r="F69" t="s">
        <v>6329</v>
      </c>
      <c r="G69" t="s">
        <v>6330</v>
      </c>
      <c r="I69" t="s">
        <v>6330</v>
      </c>
      <c r="J69">
        <v>1</v>
      </c>
      <c r="K69" t="s">
        <v>6026</v>
      </c>
      <c r="M69" t="s">
        <v>6331</v>
      </c>
      <c r="N69">
        <v>4060363</v>
      </c>
      <c r="P69" t="s">
        <v>3323</v>
      </c>
      <c r="T69" t="s">
        <v>6029</v>
      </c>
      <c r="U69">
        <v>20120803</v>
      </c>
      <c r="V69">
        <v>20220831</v>
      </c>
      <c r="X69">
        <v>8</v>
      </c>
      <c r="Y69" t="s">
        <v>6030</v>
      </c>
      <c r="Z69">
        <v>1</v>
      </c>
      <c r="AA69" t="s">
        <v>6031</v>
      </c>
    </row>
    <row r="70" spans="1:27" x14ac:dyDescent="0.3">
      <c r="A70" s="1">
        <v>900231793</v>
      </c>
      <c r="B70" t="s">
        <v>48889</v>
      </c>
      <c r="C70" t="s">
        <v>6133</v>
      </c>
      <c r="D70" t="s">
        <v>6021</v>
      </c>
      <c r="E70" t="s">
        <v>6332</v>
      </c>
      <c r="F70" t="s">
        <v>6333</v>
      </c>
      <c r="G70" t="s">
        <v>6334</v>
      </c>
      <c r="I70" t="s">
        <v>6334</v>
      </c>
      <c r="J70">
        <v>1</v>
      </c>
      <c r="K70" t="s">
        <v>6026</v>
      </c>
      <c r="M70" t="s">
        <v>6335</v>
      </c>
      <c r="N70" t="s">
        <v>6336</v>
      </c>
      <c r="P70" t="s">
        <v>6337</v>
      </c>
      <c r="T70" t="s">
        <v>6029</v>
      </c>
      <c r="U70">
        <v>20110328</v>
      </c>
      <c r="V70">
        <v>20220831</v>
      </c>
      <c r="X70">
        <v>8</v>
      </c>
      <c r="Y70" t="s">
        <v>6030</v>
      </c>
      <c r="Z70">
        <v>1</v>
      </c>
      <c r="AA70" t="s">
        <v>6031</v>
      </c>
    </row>
    <row r="71" spans="1:27" x14ac:dyDescent="0.3">
      <c r="A71" s="1">
        <v>811007847</v>
      </c>
      <c r="B71" t="s">
        <v>48889</v>
      </c>
      <c r="C71" t="s">
        <v>6133</v>
      </c>
      <c r="D71" t="s">
        <v>6021</v>
      </c>
      <c r="E71" t="s">
        <v>6332</v>
      </c>
      <c r="F71" t="s">
        <v>6338</v>
      </c>
      <c r="G71" t="s">
        <v>6339</v>
      </c>
      <c r="I71" t="s">
        <v>6339</v>
      </c>
      <c r="J71">
        <v>1</v>
      </c>
      <c r="K71" t="s">
        <v>6026</v>
      </c>
      <c r="L71" t="s">
        <v>6035</v>
      </c>
      <c r="M71" t="s">
        <v>6340</v>
      </c>
      <c r="N71">
        <v>4442105</v>
      </c>
      <c r="P71" t="s">
        <v>6341</v>
      </c>
      <c r="T71" t="s">
        <v>6029</v>
      </c>
      <c r="U71">
        <v>20061117</v>
      </c>
      <c r="V71">
        <v>20220831</v>
      </c>
      <c r="X71">
        <v>5</v>
      </c>
      <c r="Y71" t="s">
        <v>6030</v>
      </c>
      <c r="Z71">
        <v>1</v>
      </c>
      <c r="AA71" t="s">
        <v>6031</v>
      </c>
    </row>
    <row r="72" spans="1:27" x14ac:dyDescent="0.3">
      <c r="A72" s="1">
        <v>900226451</v>
      </c>
      <c r="B72" t="s">
        <v>48889</v>
      </c>
      <c r="C72" t="s">
        <v>6133</v>
      </c>
      <c r="D72" t="s">
        <v>6021</v>
      </c>
      <c r="E72" t="s">
        <v>6332</v>
      </c>
      <c r="F72" t="s">
        <v>6342</v>
      </c>
      <c r="G72" t="s">
        <v>6343</v>
      </c>
      <c r="I72" t="s">
        <v>6343</v>
      </c>
      <c r="J72">
        <v>1</v>
      </c>
      <c r="K72" t="s">
        <v>6026</v>
      </c>
      <c r="L72" t="s">
        <v>6035</v>
      </c>
      <c r="M72" t="s">
        <v>6344</v>
      </c>
      <c r="N72">
        <v>4488980</v>
      </c>
      <c r="O72">
        <v>4488980</v>
      </c>
      <c r="P72" t="s">
        <v>6345</v>
      </c>
      <c r="T72" t="s">
        <v>6029</v>
      </c>
      <c r="U72">
        <v>20090618</v>
      </c>
      <c r="V72">
        <v>20220831</v>
      </c>
      <c r="X72">
        <v>4</v>
      </c>
      <c r="Y72" t="s">
        <v>6030</v>
      </c>
      <c r="Z72">
        <v>1</v>
      </c>
      <c r="AA72" t="s">
        <v>6031</v>
      </c>
    </row>
    <row r="73" spans="1:27" x14ac:dyDescent="0.3">
      <c r="A73" s="1">
        <v>900276318</v>
      </c>
      <c r="B73" t="s">
        <v>48890</v>
      </c>
      <c r="C73" t="s">
        <v>6133</v>
      </c>
      <c r="D73" t="s">
        <v>6021</v>
      </c>
      <c r="E73" t="s">
        <v>6332</v>
      </c>
      <c r="F73" t="s">
        <v>6346</v>
      </c>
      <c r="G73" t="s">
        <v>2316</v>
      </c>
      <c r="I73" t="s">
        <v>2316</v>
      </c>
      <c r="J73">
        <v>1</v>
      </c>
      <c r="K73" t="s">
        <v>6026</v>
      </c>
      <c r="M73" t="s">
        <v>6347</v>
      </c>
      <c r="N73" t="s">
        <v>6348</v>
      </c>
      <c r="O73">
        <v>2202734</v>
      </c>
      <c r="P73" t="s">
        <v>2317</v>
      </c>
      <c r="T73" t="s">
        <v>6029</v>
      </c>
      <c r="U73">
        <v>20100608</v>
      </c>
      <c r="V73">
        <v>20220831</v>
      </c>
      <c r="X73">
        <v>6</v>
      </c>
      <c r="Y73" t="s">
        <v>6030</v>
      </c>
      <c r="Z73">
        <v>1</v>
      </c>
      <c r="AA73" t="s">
        <v>6182</v>
      </c>
    </row>
    <row r="74" spans="1:27" x14ac:dyDescent="0.3">
      <c r="A74" s="1">
        <v>900421895</v>
      </c>
      <c r="B74" t="s">
        <v>48889</v>
      </c>
      <c r="C74" t="s">
        <v>6133</v>
      </c>
      <c r="D74" t="s">
        <v>6021</v>
      </c>
      <c r="E74" t="s">
        <v>6332</v>
      </c>
      <c r="F74" t="s">
        <v>6349</v>
      </c>
      <c r="G74" t="s">
        <v>6350</v>
      </c>
      <c r="I74" t="s">
        <v>6350</v>
      </c>
      <c r="J74">
        <v>1</v>
      </c>
      <c r="K74" t="s">
        <v>6026</v>
      </c>
      <c r="M74" t="s">
        <v>6351</v>
      </c>
      <c r="N74" t="s">
        <v>6352</v>
      </c>
      <c r="O74" t="s">
        <v>6352</v>
      </c>
      <c r="P74" t="s">
        <v>6353</v>
      </c>
      <c r="T74" t="s">
        <v>6029</v>
      </c>
      <c r="U74">
        <v>20110503</v>
      </c>
      <c r="V74">
        <v>20220831</v>
      </c>
      <c r="X74">
        <v>6</v>
      </c>
      <c r="Y74" t="s">
        <v>6030</v>
      </c>
      <c r="Z74">
        <v>1</v>
      </c>
      <c r="AA74" t="s">
        <v>6031</v>
      </c>
    </row>
    <row r="75" spans="1:27" x14ac:dyDescent="0.3">
      <c r="A75" s="1">
        <v>901348121</v>
      </c>
      <c r="B75" t="s">
        <v>48889</v>
      </c>
      <c r="C75" t="s">
        <v>6133</v>
      </c>
      <c r="D75" t="s">
        <v>6021</v>
      </c>
      <c r="E75" t="s">
        <v>6332</v>
      </c>
      <c r="F75" t="s">
        <v>6354</v>
      </c>
      <c r="G75" t="s">
        <v>2894</v>
      </c>
      <c r="I75" t="s">
        <v>2894</v>
      </c>
      <c r="J75">
        <v>1</v>
      </c>
      <c r="K75" t="s">
        <v>6026</v>
      </c>
      <c r="M75" t="s">
        <v>6355</v>
      </c>
      <c r="N75">
        <v>3492200</v>
      </c>
      <c r="P75" t="s">
        <v>2895</v>
      </c>
      <c r="T75" t="s">
        <v>6029</v>
      </c>
      <c r="U75">
        <v>20200303</v>
      </c>
      <c r="V75">
        <v>20240302</v>
      </c>
      <c r="X75">
        <v>6</v>
      </c>
      <c r="Y75" t="s">
        <v>6030</v>
      </c>
      <c r="Z75">
        <v>1</v>
      </c>
      <c r="AA75" t="s">
        <v>6031</v>
      </c>
    </row>
    <row r="76" spans="1:27" x14ac:dyDescent="0.3">
      <c r="A76" s="1">
        <v>900490144</v>
      </c>
      <c r="B76" t="s">
        <v>48890</v>
      </c>
      <c r="C76" t="s">
        <v>6133</v>
      </c>
      <c r="D76" t="s">
        <v>6021</v>
      </c>
      <c r="E76" t="s">
        <v>6332</v>
      </c>
      <c r="F76" t="s">
        <v>6356</v>
      </c>
      <c r="G76" t="s">
        <v>6357</v>
      </c>
      <c r="I76" t="s">
        <v>6357</v>
      </c>
      <c r="J76">
        <v>1</v>
      </c>
      <c r="K76" t="s">
        <v>6026</v>
      </c>
      <c r="M76" t="s">
        <v>6358</v>
      </c>
      <c r="N76">
        <v>4517148</v>
      </c>
      <c r="O76">
        <v>4566641</v>
      </c>
      <c r="P76" t="s">
        <v>6359</v>
      </c>
      <c r="T76" t="s">
        <v>6029</v>
      </c>
      <c r="U76">
        <v>20120119</v>
      </c>
      <c r="V76">
        <v>20220831</v>
      </c>
      <c r="X76">
        <v>8</v>
      </c>
      <c r="Y76" t="s">
        <v>6030</v>
      </c>
      <c r="Z76">
        <v>1</v>
      </c>
      <c r="AA76" t="s">
        <v>6031</v>
      </c>
    </row>
    <row r="77" spans="1:27" x14ac:dyDescent="0.3">
      <c r="A77" s="1">
        <v>900217078</v>
      </c>
      <c r="B77" t="s">
        <v>48889</v>
      </c>
      <c r="C77" t="s">
        <v>6133</v>
      </c>
      <c r="D77" t="s">
        <v>6021</v>
      </c>
      <c r="E77" t="s">
        <v>6332</v>
      </c>
      <c r="F77" t="s">
        <v>6360</v>
      </c>
      <c r="G77" t="s">
        <v>6361</v>
      </c>
      <c r="I77" t="s">
        <v>6361</v>
      </c>
      <c r="J77">
        <v>1</v>
      </c>
      <c r="K77" t="s">
        <v>6026</v>
      </c>
      <c r="L77" t="s">
        <v>6035</v>
      </c>
      <c r="M77" t="s">
        <v>6362</v>
      </c>
      <c r="N77">
        <v>4444080</v>
      </c>
      <c r="O77">
        <v>4444080</v>
      </c>
      <c r="P77" t="s">
        <v>6363</v>
      </c>
      <c r="T77" t="s">
        <v>6029</v>
      </c>
      <c r="U77">
        <v>20080701</v>
      </c>
      <c r="V77">
        <v>20220831</v>
      </c>
      <c r="X77">
        <v>1</v>
      </c>
      <c r="Y77" t="s">
        <v>6030</v>
      </c>
      <c r="Z77">
        <v>1</v>
      </c>
      <c r="AA77" t="s">
        <v>6031</v>
      </c>
    </row>
    <row r="78" spans="1:27" x14ac:dyDescent="0.3">
      <c r="A78" s="1">
        <v>900375863</v>
      </c>
      <c r="B78" t="s">
        <v>48889</v>
      </c>
      <c r="C78" t="s">
        <v>6133</v>
      </c>
      <c r="D78" t="s">
        <v>6021</v>
      </c>
      <c r="E78" t="s">
        <v>6332</v>
      </c>
      <c r="F78" t="s">
        <v>6364</v>
      </c>
      <c r="G78" t="s">
        <v>6365</v>
      </c>
      <c r="I78" t="s">
        <v>6365</v>
      </c>
      <c r="J78">
        <v>1</v>
      </c>
      <c r="K78" t="s">
        <v>6026</v>
      </c>
      <c r="M78" t="s">
        <v>6366</v>
      </c>
      <c r="N78">
        <v>6050558</v>
      </c>
      <c r="P78" t="s">
        <v>6367</v>
      </c>
      <c r="T78" t="s">
        <v>6029</v>
      </c>
      <c r="U78">
        <v>20101125</v>
      </c>
      <c r="V78">
        <v>20220831</v>
      </c>
      <c r="X78">
        <v>3</v>
      </c>
      <c r="Y78" t="s">
        <v>6030</v>
      </c>
      <c r="Z78">
        <v>1</v>
      </c>
      <c r="AA78" t="s">
        <v>6031</v>
      </c>
    </row>
    <row r="79" spans="1:27" x14ac:dyDescent="0.3">
      <c r="A79" s="1">
        <v>900347759</v>
      </c>
      <c r="B79" t="s">
        <v>48890</v>
      </c>
      <c r="C79" t="s">
        <v>6133</v>
      </c>
      <c r="D79" t="s">
        <v>6021</v>
      </c>
      <c r="E79" t="s">
        <v>6332</v>
      </c>
      <c r="F79" t="s">
        <v>6368</v>
      </c>
      <c r="G79" t="s">
        <v>6369</v>
      </c>
      <c r="I79" t="s">
        <v>6369</v>
      </c>
      <c r="J79">
        <v>1</v>
      </c>
      <c r="K79" t="s">
        <v>6026</v>
      </c>
      <c r="M79" t="s">
        <v>6370</v>
      </c>
      <c r="N79">
        <v>3206371895</v>
      </c>
      <c r="P79" t="s">
        <v>3457</v>
      </c>
      <c r="T79" t="s">
        <v>6029</v>
      </c>
      <c r="U79">
        <v>20151203</v>
      </c>
      <c r="V79">
        <v>20220831</v>
      </c>
      <c r="X79">
        <v>6</v>
      </c>
      <c r="Y79" t="s">
        <v>6030</v>
      </c>
      <c r="Z79">
        <v>1</v>
      </c>
      <c r="AA79" t="s">
        <v>6182</v>
      </c>
    </row>
    <row r="80" spans="1:27" x14ac:dyDescent="0.3">
      <c r="A80" s="1">
        <v>800136782</v>
      </c>
      <c r="B80" t="s">
        <v>48889</v>
      </c>
      <c r="C80" t="s">
        <v>6133</v>
      </c>
      <c r="D80" t="s">
        <v>6021</v>
      </c>
      <c r="E80" t="s">
        <v>6332</v>
      </c>
      <c r="F80" t="s">
        <v>6371</v>
      </c>
      <c r="G80" t="s">
        <v>6372</v>
      </c>
      <c r="I80" t="s">
        <v>6372</v>
      </c>
      <c r="J80">
        <v>1</v>
      </c>
      <c r="K80" t="s">
        <v>6026</v>
      </c>
      <c r="L80" t="s">
        <v>6035</v>
      </c>
      <c r="M80" t="s">
        <v>6373</v>
      </c>
      <c r="N80">
        <v>4531105</v>
      </c>
      <c r="O80">
        <v>4531105</v>
      </c>
      <c r="P80" t="s">
        <v>256</v>
      </c>
      <c r="T80" t="s">
        <v>6029</v>
      </c>
      <c r="U80">
        <v>20070330</v>
      </c>
      <c r="V80">
        <v>20220831</v>
      </c>
      <c r="X80">
        <v>8</v>
      </c>
      <c r="Y80" t="s">
        <v>6030</v>
      </c>
      <c r="Z80">
        <v>1</v>
      </c>
      <c r="AA80" t="s">
        <v>6031</v>
      </c>
    </row>
    <row r="81" spans="1:27" x14ac:dyDescent="0.3">
      <c r="A81" s="1">
        <v>811002691</v>
      </c>
      <c r="B81" t="s">
        <v>48889</v>
      </c>
      <c r="C81" t="s">
        <v>6133</v>
      </c>
      <c r="D81" t="s">
        <v>6021</v>
      </c>
      <c r="E81" t="s">
        <v>6332</v>
      </c>
      <c r="F81" t="s">
        <v>6374</v>
      </c>
      <c r="G81" t="s">
        <v>6375</v>
      </c>
      <c r="I81" t="s">
        <v>6375</v>
      </c>
      <c r="J81">
        <v>1</v>
      </c>
      <c r="K81" t="s">
        <v>6026</v>
      </c>
      <c r="L81" t="s">
        <v>6035</v>
      </c>
      <c r="M81" t="s">
        <v>6376</v>
      </c>
      <c r="N81">
        <v>4828519</v>
      </c>
      <c r="P81" t="s">
        <v>4414</v>
      </c>
      <c r="T81" t="s">
        <v>6029</v>
      </c>
      <c r="U81">
        <v>20030412</v>
      </c>
      <c r="V81">
        <v>20220831</v>
      </c>
      <c r="X81">
        <v>0</v>
      </c>
      <c r="Y81" t="s">
        <v>6030</v>
      </c>
      <c r="Z81">
        <v>1</v>
      </c>
      <c r="AA81" t="s">
        <v>6037</v>
      </c>
    </row>
    <row r="82" spans="1:27" x14ac:dyDescent="0.3">
      <c r="A82" s="1">
        <v>900678253</v>
      </c>
      <c r="B82" t="s">
        <v>48889</v>
      </c>
      <c r="C82" t="s">
        <v>6133</v>
      </c>
      <c r="D82" t="s">
        <v>6021</v>
      </c>
      <c r="E82" t="s">
        <v>6332</v>
      </c>
      <c r="F82" t="s">
        <v>6377</v>
      </c>
      <c r="G82" t="s">
        <v>6378</v>
      </c>
      <c r="I82" t="s">
        <v>6378</v>
      </c>
      <c r="J82">
        <v>1</v>
      </c>
      <c r="K82" t="s">
        <v>6026</v>
      </c>
      <c r="M82" t="s">
        <v>6379</v>
      </c>
      <c r="N82">
        <v>4486671</v>
      </c>
      <c r="P82" t="s">
        <v>4586</v>
      </c>
      <c r="T82" t="s">
        <v>6029</v>
      </c>
      <c r="U82">
        <v>20140715</v>
      </c>
      <c r="V82">
        <v>20220831</v>
      </c>
      <c r="X82">
        <v>1</v>
      </c>
      <c r="Y82" t="s">
        <v>6030</v>
      </c>
      <c r="Z82">
        <v>1</v>
      </c>
      <c r="AA82" t="s">
        <v>6031</v>
      </c>
    </row>
    <row r="83" spans="1:27" x14ac:dyDescent="0.3">
      <c r="A83" s="1">
        <v>811033706</v>
      </c>
      <c r="B83" t="s">
        <v>48889</v>
      </c>
      <c r="C83" t="s">
        <v>6133</v>
      </c>
      <c r="D83" t="s">
        <v>6021</v>
      </c>
      <c r="E83" t="s">
        <v>6332</v>
      </c>
      <c r="F83" t="s">
        <v>6380</v>
      </c>
      <c r="G83" t="s">
        <v>6381</v>
      </c>
      <c r="I83" t="s">
        <v>6381</v>
      </c>
      <c r="J83">
        <v>1</v>
      </c>
      <c r="K83" t="s">
        <v>6026</v>
      </c>
      <c r="L83" t="s">
        <v>6035</v>
      </c>
      <c r="M83" t="s">
        <v>6382</v>
      </c>
      <c r="N83">
        <v>3224340</v>
      </c>
      <c r="P83" t="s">
        <v>4931</v>
      </c>
      <c r="T83" t="s">
        <v>6029</v>
      </c>
      <c r="U83">
        <v>20090429</v>
      </c>
      <c r="V83">
        <v>20230831</v>
      </c>
      <c r="X83">
        <v>5</v>
      </c>
      <c r="Y83" t="s">
        <v>6030</v>
      </c>
      <c r="Z83">
        <v>1</v>
      </c>
      <c r="AA83" t="s">
        <v>6383</v>
      </c>
    </row>
    <row r="84" spans="1:27" x14ac:dyDescent="0.3">
      <c r="A84" s="1">
        <v>900276399</v>
      </c>
      <c r="B84" t="s">
        <v>48889</v>
      </c>
      <c r="C84" t="s">
        <v>6133</v>
      </c>
      <c r="D84" t="s">
        <v>6021</v>
      </c>
      <c r="E84" t="s">
        <v>6332</v>
      </c>
      <c r="F84" t="s">
        <v>6384</v>
      </c>
      <c r="G84" t="s">
        <v>5070</v>
      </c>
      <c r="I84" t="s">
        <v>5070</v>
      </c>
      <c r="J84">
        <v>1</v>
      </c>
      <c r="K84" t="s">
        <v>6026</v>
      </c>
      <c r="L84" t="s">
        <v>6035</v>
      </c>
      <c r="M84" t="s">
        <v>6385</v>
      </c>
      <c r="N84">
        <v>5744570790</v>
      </c>
      <c r="O84">
        <v>5744541911</v>
      </c>
      <c r="P84" t="s">
        <v>5071</v>
      </c>
      <c r="T84" t="s">
        <v>6029</v>
      </c>
      <c r="U84">
        <v>20090421</v>
      </c>
      <c r="V84">
        <v>20220831</v>
      </c>
      <c r="X84">
        <v>2</v>
      </c>
      <c r="Y84" t="s">
        <v>6030</v>
      </c>
      <c r="Z84">
        <v>1</v>
      </c>
      <c r="AA84" t="s">
        <v>6031</v>
      </c>
    </row>
    <row r="85" spans="1:27" x14ac:dyDescent="0.3">
      <c r="A85" s="1">
        <v>900203364</v>
      </c>
      <c r="B85" t="s">
        <v>48889</v>
      </c>
      <c r="C85" t="s">
        <v>6133</v>
      </c>
      <c r="D85" t="s">
        <v>6021</v>
      </c>
      <c r="E85" t="s">
        <v>6332</v>
      </c>
      <c r="F85" t="s">
        <v>6386</v>
      </c>
      <c r="G85" t="s">
        <v>6387</v>
      </c>
      <c r="I85" t="s">
        <v>6387</v>
      </c>
      <c r="J85">
        <v>1</v>
      </c>
      <c r="K85" t="s">
        <v>6026</v>
      </c>
      <c r="L85" t="s">
        <v>6035</v>
      </c>
      <c r="M85" t="s">
        <v>6388</v>
      </c>
      <c r="N85">
        <v>4528899</v>
      </c>
      <c r="O85">
        <v>2753451</v>
      </c>
      <c r="P85" t="s">
        <v>5862</v>
      </c>
      <c r="T85" t="s">
        <v>6029</v>
      </c>
      <c r="U85">
        <v>20081128</v>
      </c>
      <c r="V85">
        <v>20220831</v>
      </c>
      <c r="X85">
        <v>2</v>
      </c>
      <c r="Y85" t="s">
        <v>6030</v>
      </c>
      <c r="Z85">
        <v>1</v>
      </c>
      <c r="AA85" t="s">
        <v>6031</v>
      </c>
    </row>
    <row r="86" spans="1:27" x14ac:dyDescent="0.3">
      <c r="A86" s="1">
        <v>811040009</v>
      </c>
      <c r="B86" t="s">
        <v>48889</v>
      </c>
      <c r="C86" t="s">
        <v>6133</v>
      </c>
      <c r="D86" t="s">
        <v>6021</v>
      </c>
      <c r="E86" t="s">
        <v>6389</v>
      </c>
      <c r="F86" t="s">
        <v>6390</v>
      </c>
      <c r="G86" t="s">
        <v>3825</v>
      </c>
      <c r="I86" t="s">
        <v>3825</v>
      </c>
      <c r="J86">
        <v>1</v>
      </c>
      <c r="K86" t="s">
        <v>6026</v>
      </c>
      <c r="L86" t="s">
        <v>6035</v>
      </c>
      <c r="M86" t="s">
        <v>6391</v>
      </c>
      <c r="N86">
        <v>2787833</v>
      </c>
      <c r="P86" t="s">
        <v>3826</v>
      </c>
      <c r="T86" t="s">
        <v>6029</v>
      </c>
      <c r="U86">
        <v>20040323</v>
      </c>
      <c r="V86">
        <v>20220831</v>
      </c>
      <c r="X86">
        <v>9</v>
      </c>
      <c r="Y86" t="s">
        <v>6030</v>
      </c>
      <c r="Z86">
        <v>1</v>
      </c>
      <c r="AA86" t="s">
        <v>6031</v>
      </c>
    </row>
    <row r="87" spans="1:27" x14ac:dyDescent="0.3">
      <c r="A87" s="1">
        <v>890931976</v>
      </c>
      <c r="B87" t="s">
        <v>48889</v>
      </c>
      <c r="C87" t="s">
        <v>6133</v>
      </c>
      <c r="D87" t="s">
        <v>6021</v>
      </c>
      <c r="E87" t="s">
        <v>6389</v>
      </c>
      <c r="F87" t="s">
        <v>6392</v>
      </c>
      <c r="G87" t="s">
        <v>6393</v>
      </c>
      <c r="I87" t="s">
        <v>6393</v>
      </c>
      <c r="J87">
        <v>1</v>
      </c>
      <c r="K87" t="s">
        <v>6026</v>
      </c>
      <c r="L87" t="s">
        <v>6035</v>
      </c>
      <c r="M87" t="s">
        <v>6394</v>
      </c>
      <c r="N87">
        <v>3227161</v>
      </c>
      <c r="O87">
        <v>3227161</v>
      </c>
      <c r="P87" t="s">
        <v>6395</v>
      </c>
      <c r="T87" t="s">
        <v>6029</v>
      </c>
      <c r="U87">
        <v>20030416</v>
      </c>
      <c r="V87">
        <v>20220831</v>
      </c>
      <c r="X87">
        <v>7</v>
      </c>
      <c r="Y87" t="s">
        <v>6030</v>
      </c>
      <c r="Z87">
        <v>1</v>
      </c>
      <c r="AA87" t="s">
        <v>6031</v>
      </c>
    </row>
    <row r="88" spans="1:27" x14ac:dyDescent="0.3">
      <c r="A88" s="1">
        <v>900614725</v>
      </c>
      <c r="B88" t="s">
        <v>48889</v>
      </c>
      <c r="C88" t="s">
        <v>6133</v>
      </c>
      <c r="D88" t="s">
        <v>6021</v>
      </c>
      <c r="E88" t="s">
        <v>6396</v>
      </c>
      <c r="F88" t="s">
        <v>6397</v>
      </c>
      <c r="G88" t="s">
        <v>822</v>
      </c>
      <c r="I88" t="s">
        <v>822</v>
      </c>
      <c r="J88">
        <v>1</v>
      </c>
      <c r="K88" t="s">
        <v>6026</v>
      </c>
      <c r="M88" t="s">
        <v>6398</v>
      </c>
      <c r="N88">
        <v>8284463</v>
      </c>
      <c r="P88" t="s">
        <v>6399</v>
      </c>
      <c r="T88" t="s">
        <v>6029</v>
      </c>
      <c r="U88">
        <v>20170327</v>
      </c>
      <c r="V88">
        <v>20220831</v>
      </c>
      <c r="X88">
        <v>1</v>
      </c>
      <c r="Y88" t="s">
        <v>6030</v>
      </c>
      <c r="Z88">
        <v>1</v>
      </c>
      <c r="AA88" t="s">
        <v>6031</v>
      </c>
    </row>
    <row r="89" spans="1:27" x14ac:dyDescent="0.3">
      <c r="A89" s="1">
        <v>901122466</v>
      </c>
      <c r="B89" t="s">
        <v>48890</v>
      </c>
      <c r="C89" t="s">
        <v>6133</v>
      </c>
      <c r="D89" t="s">
        <v>6021</v>
      </c>
      <c r="E89" t="s">
        <v>6396</v>
      </c>
      <c r="F89" t="s">
        <v>6400</v>
      </c>
      <c r="G89" t="s">
        <v>6401</v>
      </c>
      <c r="I89" t="s">
        <v>6401</v>
      </c>
      <c r="J89">
        <v>1</v>
      </c>
      <c r="K89" t="s">
        <v>6026</v>
      </c>
      <c r="M89" t="s">
        <v>6402</v>
      </c>
      <c r="N89">
        <v>3103659727</v>
      </c>
      <c r="P89" t="s">
        <v>6403</v>
      </c>
      <c r="T89" t="s">
        <v>6029</v>
      </c>
      <c r="U89">
        <v>20180219</v>
      </c>
      <c r="V89">
        <v>20220831</v>
      </c>
      <c r="X89">
        <v>0</v>
      </c>
      <c r="Y89" t="s">
        <v>6030</v>
      </c>
      <c r="Z89">
        <v>1</v>
      </c>
      <c r="AA89" t="s">
        <v>6031</v>
      </c>
    </row>
    <row r="90" spans="1:27" x14ac:dyDescent="0.3">
      <c r="A90" s="1">
        <v>900595873</v>
      </c>
      <c r="B90" t="s">
        <v>48889</v>
      </c>
      <c r="C90" t="s">
        <v>6133</v>
      </c>
      <c r="D90" t="s">
        <v>6021</v>
      </c>
      <c r="E90" t="s">
        <v>6404</v>
      </c>
      <c r="F90" t="s">
        <v>6405</v>
      </c>
      <c r="G90" t="s">
        <v>6406</v>
      </c>
      <c r="I90" t="s">
        <v>6406</v>
      </c>
      <c r="J90">
        <v>1</v>
      </c>
      <c r="K90" t="s">
        <v>6026</v>
      </c>
      <c r="M90" t="s">
        <v>6407</v>
      </c>
      <c r="N90">
        <v>3205766277</v>
      </c>
      <c r="O90">
        <v>8390145</v>
      </c>
      <c r="P90" t="s">
        <v>377</v>
      </c>
      <c r="T90" t="s">
        <v>6029</v>
      </c>
      <c r="U90">
        <v>20170403</v>
      </c>
      <c r="V90">
        <v>20220831</v>
      </c>
      <c r="X90">
        <v>0</v>
      </c>
      <c r="Y90" t="s">
        <v>6030</v>
      </c>
      <c r="Z90">
        <v>1</v>
      </c>
      <c r="AA90" t="s">
        <v>6031</v>
      </c>
    </row>
    <row r="91" spans="1:27" x14ac:dyDescent="0.3">
      <c r="A91" s="1">
        <v>900435080</v>
      </c>
      <c r="B91" t="s">
        <v>48889</v>
      </c>
      <c r="C91" t="s">
        <v>6133</v>
      </c>
      <c r="D91" t="s">
        <v>6021</v>
      </c>
      <c r="E91" t="s">
        <v>6404</v>
      </c>
      <c r="F91" t="s">
        <v>6408</v>
      </c>
      <c r="G91" t="s">
        <v>6409</v>
      </c>
      <c r="I91" t="s">
        <v>6409</v>
      </c>
      <c r="J91">
        <v>1</v>
      </c>
      <c r="K91" t="s">
        <v>6026</v>
      </c>
      <c r="M91" t="s">
        <v>6410</v>
      </c>
      <c r="N91" t="s">
        <v>6411</v>
      </c>
      <c r="O91">
        <v>8391881</v>
      </c>
      <c r="P91" t="s">
        <v>6412</v>
      </c>
      <c r="T91" t="s">
        <v>6029</v>
      </c>
      <c r="U91">
        <v>20110526</v>
      </c>
      <c r="V91">
        <v>20220831</v>
      </c>
      <c r="X91">
        <v>1</v>
      </c>
      <c r="Y91" t="s">
        <v>6030</v>
      </c>
      <c r="Z91">
        <v>1</v>
      </c>
      <c r="AA91" t="s">
        <v>6031</v>
      </c>
    </row>
    <row r="92" spans="1:27" x14ac:dyDescent="0.3">
      <c r="A92" s="1">
        <v>811002429</v>
      </c>
      <c r="B92" t="s">
        <v>48889</v>
      </c>
      <c r="C92" t="s">
        <v>6133</v>
      </c>
      <c r="D92" t="s">
        <v>6021</v>
      </c>
      <c r="E92" t="s">
        <v>6404</v>
      </c>
      <c r="F92" t="s">
        <v>6413</v>
      </c>
      <c r="G92" t="s">
        <v>6414</v>
      </c>
      <c r="I92" t="s">
        <v>6414</v>
      </c>
      <c r="J92">
        <v>1</v>
      </c>
      <c r="K92" t="s">
        <v>6026</v>
      </c>
      <c r="L92" t="s">
        <v>6035</v>
      </c>
      <c r="M92" t="s">
        <v>6415</v>
      </c>
      <c r="N92" t="s">
        <v>6416</v>
      </c>
      <c r="O92">
        <v>8393953</v>
      </c>
      <c r="P92" t="s">
        <v>6417</v>
      </c>
      <c r="T92" t="s">
        <v>6029</v>
      </c>
      <c r="U92">
        <v>20030408</v>
      </c>
      <c r="V92">
        <v>20220831</v>
      </c>
      <c r="X92">
        <v>7</v>
      </c>
      <c r="Y92" t="s">
        <v>6030</v>
      </c>
      <c r="Z92">
        <v>1</v>
      </c>
      <c r="AA92" t="s">
        <v>6031</v>
      </c>
    </row>
    <row r="93" spans="1:27" x14ac:dyDescent="0.3">
      <c r="A93" s="1">
        <v>900392077</v>
      </c>
      <c r="B93" t="s">
        <v>48890</v>
      </c>
      <c r="C93" t="s">
        <v>6133</v>
      </c>
      <c r="D93" t="s">
        <v>6021</v>
      </c>
      <c r="E93" t="s">
        <v>6404</v>
      </c>
      <c r="F93" t="s">
        <v>6418</v>
      </c>
      <c r="G93" t="s">
        <v>6419</v>
      </c>
      <c r="I93" t="s">
        <v>1437</v>
      </c>
      <c r="J93">
        <v>1</v>
      </c>
      <c r="K93" t="s">
        <v>6026</v>
      </c>
      <c r="M93" t="s">
        <v>6420</v>
      </c>
      <c r="N93">
        <v>8391409</v>
      </c>
      <c r="P93" t="s">
        <v>1438</v>
      </c>
      <c r="T93" t="s">
        <v>6029</v>
      </c>
      <c r="U93">
        <v>20181121</v>
      </c>
      <c r="V93">
        <v>20220831</v>
      </c>
      <c r="X93">
        <v>2</v>
      </c>
      <c r="Y93" t="s">
        <v>6030</v>
      </c>
      <c r="Z93">
        <v>1</v>
      </c>
      <c r="AA93" t="s">
        <v>6031</v>
      </c>
    </row>
    <row r="94" spans="1:27" x14ac:dyDescent="0.3">
      <c r="A94" s="1">
        <v>812002613</v>
      </c>
      <c r="B94" t="s">
        <v>48889</v>
      </c>
      <c r="C94" t="s">
        <v>6133</v>
      </c>
      <c r="D94" t="s">
        <v>6021</v>
      </c>
      <c r="E94" t="s">
        <v>6404</v>
      </c>
      <c r="F94" t="s">
        <v>6421</v>
      </c>
      <c r="G94" t="s">
        <v>6422</v>
      </c>
      <c r="I94" t="s">
        <v>6423</v>
      </c>
      <c r="J94">
        <v>1</v>
      </c>
      <c r="K94" t="s">
        <v>6026</v>
      </c>
      <c r="M94" t="s">
        <v>6424</v>
      </c>
      <c r="N94" t="s">
        <v>6425</v>
      </c>
      <c r="P94" t="s">
        <v>6426</v>
      </c>
      <c r="T94" t="s">
        <v>6029</v>
      </c>
      <c r="U94">
        <v>20171101</v>
      </c>
      <c r="V94">
        <v>20221031</v>
      </c>
      <c r="X94">
        <v>1</v>
      </c>
      <c r="Y94" t="s">
        <v>6030</v>
      </c>
      <c r="Z94">
        <v>1</v>
      </c>
      <c r="AA94" t="s">
        <v>6031</v>
      </c>
    </row>
    <row r="95" spans="1:27" x14ac:dyDescent="0.3">
      <c r="A95" s="1">
        <v>900577773</v>
      </c>
      <c r="B95" t="s">
        <v>48890</v>
      </c>
      <c r="C95" t="s">
        <v>6133</v>
      </c>
      <c r="D95" t="s">
        <v>6021</v>
      </c>
      <c r="E95" t="s">
        <v>6404</v>
      </c>
      <c r="F95" t="s">
        <v>6427</v>
      </c>
      <c r="G95" t="s">
        <v>3357</v>
      </c>
      <c r="I95" t="s">
        <v>3357</v>
      </c>
      <c r="J95">
        <v>1</v>
      </c>
      <c r="K95" t="s">
        <v>6026</v>
      </c>
      <c r="M95" t="s">
        <v>6428</v>
      </c>
      <c r="N95" t="s">
        <v>6429</v>
      </c>
      <c r="O95" t="s">
        <v>6430</v>
      </c>
      <c r="P95" t="s">
        <v>6431</v>
      </c>
      <c r="T95" t="s">
        <v>6029</v>
      </c>
      <c r="U95">
        <v>20130111</v>
      </c>
      <c r="V95">
        <v>20220831</v>
      </c>
      <c r="X95">
        <v>6</v>
      </c>
      <c r="Y95" t="s">
        <v>6030</v>
      </c>
      <c r="Z95">
        <v>1</v>
      </c>
      <c r="AA95" t="s">
        <v>6031</v>
      </c>
    </row>
    <row r="96" spans="1:27" x14ac:dyDescent="0.3">
      <c r="A96" s="1">
        <v>900754259</v>
      </c>
      <c r="B96" t="s">
        <v>48889</v>
      </c>
      <c r="C96" t="s">
        <v>6133</v>
      </c>
      <c r="D96" t="s">
        <v>6021</v>
      </c>
      <c r="E96" t="s">
        <v>6404</v>
      </c>
      <c r="F96" t="s">
        <v>6432</v>
      </c>
      <c r="G96" t="s">
        <v>6433</v>
      </c>
      <c r="I96" t="s">
        <v>6433</v>
      </c>
      <c r="J96">
        <v>1</v>
      </c>
      <c r="K96" t="s">
        <v>6026</v>
      </c>
      <c r="M96" t="s">
        <v>6434</v>
      </c>
      <c r="N96">
        <v>3115072035</v>
      </c>
      <c r="P96" t="s">
        <v>6435</v>
      </c>
      <c r="T96" t="s">
        <v>6029</v>
      </c>
      <c r="U96">
        <v>20141111</v>
      </c>
      <c r="V96">
        <v>20220831</v>
      </c>
      <c r="X96">
        <v>0</v>
      </c>
      <c r="Y96" t="s">
        <v>6030</v>
      </c>
      <c r="Z96">
        <v>1</v>
      </c>
      <c r="AA96" t="s">
        <v>6031</v>
      </c>
    </row>
    <row r="97" spans="1:27" x14ac:dyDescent="0.3">
      <c r="A97" s="1">
        <v>900891534</v>
      </c>
      <c r="B97" t="s">
        <v>48889</v>
      </c>
      <c r="C97" t="s">
        <v>6133</v>
      </c>
      <c r="D97" t="s">
        <v>6021</v>
      </c>
      <c r="E97" t="s">
        <v>6404</v>
      </c>
      <c r="F97" t="s">
        <v>6436</v>
      </c>
      <c r="G97" t="s">
        <v>6437</v>
      </c>
      <c r="I97" t="s">
        <v>6437</v>
      </c>
      <c r="J97">
        <v>1</v>
      </c>
      <c r="K97" t="s">
        <v>6026</v>
      </c>
      <c r="M97" t="s">
        <v>6438</v>
      </c>
      <c r="N97">
        <v>3117123797</v>
      </c>
      <c r="P97" t="s">
        <v>3420</v>
      </c>
      <c r="T97" t="s">
        <v>6029</v>
      </c>
      <c r="U97">
        <v>20160901</v>
      </c>
      <c r="V97">
        <v>20220831</v>
      </c>
      <c r="X97">
        <v>8</v>
      </c>
      <c r="Y97" t="s">
        <v>6030</v>
      </c>
      <c r="Z97">
        <v>1</v>
      </c>
      <c r="AA97" t="s">
        <v>6031</v>
      </c>
    </row>
    <row r="98" spans="1:27" x14ac:dyDescent="0.3">
      <c r="A98" s="1">
        <v>901060358</v>
      </c>
      <c r="B98" t="s">
        <v>48890</v>
      </c>
      <c r="C98" t="s">
        <v>6133</v>
      </c>
      <c r="D98" t="s">
        <v>6021</v>
      </c>
      <c r="E98" t="s">
        <v>6404</v>
      </c>
      <c r="F98" t="s">
        <v>6439</v>
      </c>
      <c r="G98" t="s">
        <v>6440</v>
      </c>
      <c r="I98" t="s">
        <v>6441</v>
      </c>
      <c r="J98">
        <v>1</v>
      </c>
      <c r="K98" t="s">
        <v>6026</v>
      </c>
      <c r="M98" t="s">
        <v>6442</v>
      </c>
      <c r="N98">
        <v>3206462335</v>
      </c>
      <c r="P98" t="s">
        <v>6443</v>
      </c>
      <c r="T98" t="s">
        <v>6029</v>
      </c>
      <c r="U98">
        <v>20171031</v>
      </c>
      <c r="V98">
        <v>20230831</v>
      </c>
      <c r="X98">
        <v>6</v>
      </c>
      <c r="Y98" t="s">
        <v>6030</v>
      </c>
      <c r="Z98">
        <v>1</v>
      </c>
      <c r="AA98" t="s">
        <v>6031</v>
      </c>
    </row>
    <row r="99" spans="1:27" x14ac:dyDescent="0.3">
      <c r="A99" s="1">
        <v>900910031</v>
      </c>
      <c r="B99" t="s">
        <v>48889</v>
      </c>
      <c r="C99" t="s">
        <v>6133</v>
      </c>
      <c r="D99" t="s">
        <v>6021</v>
      </c>
      <c r="E99" t="s">
        <v>6404</v>
      </c>
      <c r="F99" t="s">
        <v>6444</v>
      </c>
      <c r="G99" t="s">
        <v>6445</v>
      </c>
      <c r="I99" t="s">
        <v>6445</v>
      </c>
      <c r="J99">
        <v>1</v>
      </c>
      <c r="K99" t="s">
        <v>6026</v>
      </c>
      <c r="M99" t="s">
        <v>6446</v>
      </c>
      <c r="N99">
        <v>8390668</v>
      </c>
      <c r="P99" t="s">
        <v>6447</v>
      </c>
      <c r="T99" t="s">
        <v>6029</v>
      </c>
      <c r="U99">
        <v>20160829</v>
      </c>
      <c r="V99">
        <v>20220831</v>
      </c>
      <c r="X99">
        <v>8</v>
      </c>
      <c r="Y99" t="s">
        <v>6030</v>
      </c>
      <c r="Z99">
        <v>1</v>
      </c>
      <c r="AA99" t="s">
        <v>6031</v>
      </c>
    </row>
    <row r="100" spans="1:27" x14ac:dyDescent="0.3">
      <c r="A100" s="1">
        <v>901236034</v>
      </c>
      <c r="B100" t="s">
        <v>48889</v>
      </c>
      <c r="C100" t="s">
        <v>6133</v>
      </c>
      <c r="D100" t="s">
        <v>6021</v>
      </c>
      <c r="E100" t="s">
        <v>6404</v>
      </c>
      <c r="F100" t="s">
        <v>6448</v>
      </c>
      <c r="G100" t="s">
        <v>4380</v>
      </c>
      <c r="I100" t="s">
        <v>6449</v>
      </c>
      <c r="J100">
        <v>1</v>
      </c>
      <c r="K100" t="s">
        <v>6026</v>
      </c>
      <c r="M100" t="s">
        <v>6450</v>
      </c>
      <c r="N100">
        <v>3103942826</v>
      </c>
      <c r="P100" t="s">
        <v>6451</v>
      </c>
      <c r="T100" t="s">
        <v>6029</v>
      </c>
      <c r="U100">
        <v>20190927</v>
      </c>
      <c r="V100">
        <v>20230926</v>
      </c>
      <c r="X100">
        <v>2</v>
      </c>
      <c r="Y100" t="s">
        <v>6030</v>
      </c>
      <c r="Z100">
        <v>1</v>
      </c>
      <c r="AA100" t="s">
        <v>6031</v>
      </c>
    </row>
    <row r="101" spans="1:27" x14ac:dyDescent="0.3">
      <c r="A101" s="1">
        <v>900293903</v>
      </c>
      <c r="B101" t="s">
        <v>48889</v>
      </c>
      <c r="C101" t="s">
        <v>6133</v>
      </c>
      <c r="D101" t="s">
        <v>6021</v>
      </c>
      <c r="E101" t="s">
        <v>6404</v>
      </c>
      <c r="F101" t="s">
        <v>6452</v>
      </c>
      <c r="G101" t="s">
        <v>6453</v>
      </c>
      <c r="I101" t="s">
        <v>6453</v>
      </c>
      <c r="J101">
        <v>1</v>
      </c>
      <c r="K101" t="s">
        <v>6026</v>
      </c>
      <c r="M101" t="s">
        <v>6454</v>
      </c>
      <c r="N101">
        <v>8394005</v>
      </c>
      <c r="O101" t="s">
        <v>6035</v>
      </c>
      <c r="P101" t="s">
        <v>4615</v>
      </c>
      <c r="T101" t="s">
        <v>6029</v>
      </c>
      <c r="U101">
        <v>20100212</v>
      </c>
      <c r="V101">
        <v>20220831</v>
      </c>
      <c r="X101">
        <v>7</v>
      </c>
      <c r="Y101" t="s">
        <v>6030</v>
      </c>
      <c r="Z101">
        <v>1</v>
      </c>
      <c r="AA101" t="s">
        <v>6182</v>
      </c>
    </row>
    <row r="102" spans="1:27" x14ac:dyDescent="0.3">
      <c r="A102" s="1">
        <v>901134813</v>
      </c>
      <c r="B102" t="s">
        <v>48889</v>
      </c>
      <c r="C102" t="s">
        <v>6133</v>
      </c>
      <c r="D102" t="s">
        <v>6021</v>
      </c>
      <c r="E102" t="s">
        <v>6404</v>
      </c>
      <c r="F102" t="s">
        <v>6455</v>
      </c>
      <c r="G102" t="s">
        <v>6456</v>
      </c>
      <c r="I102" t="s">
        <v>6457</v>
      </c>
      <c r="J102">
        <v>1</v>
      </c>
      <c r="K102" t="s">
        <v>6026</v>
      </c>
      <c r="M102" t="s">
        <v>6458</v>
      </c>
      <c r="N102">
        <v>3108947208</v>
      </c>
      <c r="P102" t="s">
        <v>4825</v>
      </c>
      <c r="T102" t="s">
        <v>6029</v>
      </c>
      <c r="U102">
        <v>20180830</v>
      </c>
      <c r="V102">
        <v>20220831</v>
      </c>
      <c r="X102">
        <v>5</v>
      </c>
      <c r="Y102" t="s">
        <v>6030</v>
      </c>
      <c r="Z102">
        <v>1</v>
      </c>
      <c r="AA102" t="s">
        <v>6031</v>
      </c>
    </row>
    <row r="103" spans="1:27" x14ac:dyDescent="0.3">
      <c r="A103" s="1">
        <v>802021430</v>
      </c>
      <c r="B103" t="s">
        <v>48889</v>
      </c>
      <c r="C103" t="s">
        <v>6133</v>
      </c>
      <c r="D103" t="s">
        <v>6021</v>
      </c>
      <c r="E103" t="s">
        <v>6404</v>
      </c>
      <c r="F103" t="s">
        <v>6459</v>
      </c>
      <c r="G103" t="s">
        <v>6460</v>
      </c>
      <c r="I103" t="s">
        <v>6460</v>
      </c>
      <c r="J103">
        <v>1</v>
      </c>
      <c r="K103" t="s">
        <v>6026</v>
      </c>
      <c r="M103" t="s">
        <v>6461</v>
      </c>
      <c r="N103" t="s">
        <v>6462</v>
      </c>
      <c r="P103" t="s">
        <v>6463</v>
      </c>
      <c r="T103" t="s">
        <v>6029</v>
      </c>
      <c r="U103">
        <v>20160901</v>
      </c>
      <c r="V103">
        <v>20230831</v>
      </c>
      <c r="X103">
        <v>3</v>
      </c>
      <c r="Y103" t="s">
        <v>6030</v>
      </c>
      <c r="Z103">
        <v>1</v>
      </c>
      <c r="AA103" t="s">
        <v>6031</v>
      </c>
    </row>
    <row r="104" spans="1:27" x14ac:dyDescent="0.3">
      <c r="A104" s="1">
        <v>900388143</v>
      </c>
      <c r="B104" t="s">
        <v>48889</v>
      </c>
      <c r="C104" t="s">
        <v>6133</v>
      </c>
      <c r="D104" t="s">
        <v>6021</v>
      </c>
      <c r="E104" t="s">
        <v>6464</v>
      </c>
      <c r="F104" t="s">
        <v>6465</v>
      </c>
      <c r="G104" t="s">
        <v>6466</v>
      </c>
      <c r="I104" t="s">
        <v>6466</v>
      </c>
      <c r="J104">
        <v>1</v>
      </c>
      <c r="K104" t="s">
        <v>6026</v>
      </c>
      <c r="M104" t="s">
        <v>6467</v>
      </c>
      <c r="N104">
        <v>8253006</v>
      </c>
      <c r="P104" t="s">
        <v>670</v>
      </c>
      <c r="T104" t="s">
        <v>6029</v>
      </c>
      <c r="U104">
        <v>20160912</v>
      </c>
      <c r="V104">
        <v>20220831</v>
      </c>
      <c r="X104">
        <v>5</v>
      </c>
      <c r="Y104" t="s">
        <v>6030</v>
      </c>
      <c r="Z104">
        <v>1</v>
      </c>
      <c r="AA104" t="s">
        <v>6031</v>
      </c>
    </row>
    <row r="105" spans="1:27" x14ac:dyDescent="0.3">
      <c r="A105" s="1">
        <v>900124689</v>
      </c>
      <c r="B105" t="s">
        <v>48889</v>
      </c>
      <c r="C105" t="s">
        <v>6133</v>
      </c>
      <c r="D105" t="s">
        <v>6021</v>
      </c>
      <c r="E105" t="s">
        <v>6464</v>
      </c>
      <c r="F105" t="s">
        <v>6468</v>
      </c>
      <c r="G105" t="s">
        <v>6469</v>
      </c>
      <c r="I105" t="s">
        <v>6469</v>
      </c>
      <c r="J105">
        <v>1</v>
      </c>
      <c r="K105" t="s">
        <v>6026</v>
      </c>
      <c r="L105" t="s">
        <v>6035</v>
      </c>
      <c r="M105" t="s">
        <v>6470</v>
      </c>
      <c r="N105">
        <v>5748258080</v>
      </c>
      <c r="O105">
        <v>8253183</v>
      </c>
      <c r="P105" t="s">
        <v>6471</v>
      </c>
      <c r="T105" t="s">
        <v>6029</v>
      </c>
      <c r="U105">
        <v>20090429</v>
      </c>
      <c r="V105">
        <v>20220831</v>
      </c>
      <c r="X105">
        <v>1</v>
      </c>
      <c r="Y105" t="s">
        <v>6030</v>
      </c>
      <c r="Z105">
        <v>1</v>
      </c>
      <c r="AA105" t="s">
        <v>6031</v>
      </c>
    </row>
    <row r="106" spans="1:27" x14ac:dyDescent="0.3">
      <c r="A106" s="1">
        <v>901195776</v>
      </c>
      <c r="B106" t="s">
        <v>48889</v>
      </c>
      <c r="C106" t="s">
        <v>6133</v>
      </c>
      <c r="D106" t="s">
        <v>6021</v>
      </c>
      <c r="E106" t="s">
        <v>6472</v>
      </c>
      <c r="F106" t="s">
        <v>6473</v>
      </c>
      <c r="G106" t="s">
        <v>3671</v>
      </c>
      <c r="I106" t="s">
        <v>3671</v>
      </c>
      <c r="J106">
        <v>1</v>
      </c>
      <c r="K106" t="s">
        <v>6026</v>
      </c>
      <c r="M106" t="s">
        <v>6474</v>
      </c>
      <c r="N106" t="s">
        <v>6475</v>
      </c>
      <c r="P106" t="s">
        <v>6476</v>
      </c>
      <c r="T106" t="s">
        <v>6029</v>
      </c>
      <c r="U106">
        <v>20190321</v>
      </c>
      <c r="V106">
        <v>20230320</v>
      </c>
      <c r="X106">
        <v>1</v>
      </c>
      <c r="Y106" t="s">
        <v>6030</v>
      </c>
      <c r="Z106">
        <v>1</v>
      </c>
      <c r="AA106" t="s">
        <v>6031</v>
      </c>
    </row>
    <row r="107" spans="1:27" x14ac:dyDescent="0.3">
      <c r="A107" s="1">
        <v>900962470</v>
      </c>
      <c r="B107" t="s">
        <v>48890</v>
      </c>
      <c r="C107" t="s">
        <v>6133</v>
      </c>
      <c r="D107" t="s">
        <v>6021</v>
      </c>
      <c r="E107" t="s">
        <v>6477</v>
      </c>
      <c r="F107" t="s">
        <v>6478</v>
      </c>
      <c r="G107" t="s">
        <v>6479</v>
      </c>
      <c r="I107" t="s">
        <v>6479</v>
      </c>
      <c r="J107">
        <v>1</v>
      </c>
      <c r="K107" t="s">
        <v>6026</v>
      </c>
      <c r="M107" t="s">
        <v>6480</v>
      </c>
      <c r="N107" t="s">
        <v>6481</v>
      </c>
      <c r="P107" t="s">
        <v>837</v>
      </c>
      <c r="T107" t="s">
        <v>6029</v>
      </c>
      <c r="U107">
        <v>20161027</v>
      </c>
      <c r="V107">
        <v>20220831</v>
      </c>
      <c r="X107">
        <v>0</v>
      </c>
      <c r="Y107" t="s">
        <v>6030</v>
      </c>
      <c r="Z107">
        <v>1</v>
      </c>
      <c r="AA107" t="s">
        <v>6031</v>
      </c>
    </row>
    <row r="108" spans="1:27" x14ac:dyDescent="0.3">
      <c r="A108" s="1">
        <v>811040364</v>
      </c>
      <c r="B108" t="s">
        <v>48890</v>
      </c>
      <c r="C108" t="s">
        <v>6133</v>
      </c>
      <c r="D108" t="s">
        <v>6021</v>
      </c>
      <c r="E108" t="s">
        <v>6477</v>
      </c>
      <c r="F108" t="s">
        <v>6482</v>
      </c>
      <c r="G108" t="s">
        <v>6483</v>
      </c>
      <c r="I108" t="s">
        <v>6483</v>
      </c>
      <c r="J108">
        <v>1</v>
      </c>
      <c r="K108" t="s">
        <v>6026</v>
      </c>
      <c r="M108" t="s">
        <v>6484</v>
      </c>
      <c r="N108" t="s">
        <v>6485</v>
      </c>
      <c r="P108" t="s">
        <v>1503</v>
      </c>
      <c r="T108" t="s">
        <v>6029</v>
      </c>
      <c r="U108">
        <v>20120214</v>
      </c>
      <c r="V108">
        <v>20220831</v>
      </c>
      <c r="X108">
        <v>9</v>
      </c>
      <c r="Y108" t="s">
        <v>6030</v>
      </c>
      <c r="Z108">
        <v>1</v>
      </c>
      <c r="AA108" t="s">
        <v>6031</v>
      </c>
    </row>
    <row r="109" spans="1:27" x14ac:dyDescent="0.3">
      <c r="A109" s="1">
        <v>800152562</v>
      </c>
      <c r="B109" t="s">
        <v>48890</v>
      </c>
      <c r="C109" t="s">
        <v>6133</v>
      </c>
      <c r="D109" t="s">
        <v>6021</v>
      </c>
      <c r="E109" t="s">
        <v>6477</v>
      </c>
      <c r="F109" t="s">
        <v>6486</v>
      </c>
      <c r="G109" t="s">
        <v>6487</v>
      </c>
      <c r="I109" t="s">
        <v>6487</v>
      </c>
      <c r="J109">
        <v>1</v>
      </c>
      <c r="K109" t="s">
        <v>6026</v>
      </c>
      <c r="L109" t="s">
        <v>6035</v>
      </c>
      <c r="M109" t="s">
        <v>6488</v>
      </c>
      <c r="N109">
        <v>5742747750</v>
      </c>
      <c r="P109" t="s">
        <v>6489</v>
      </c>
      <c r="T109" t="s">
        <v>6029</v>
      </c>
      <c r="U109">
        <v>20070425</v>
      </c>
      <c r="V109">
        <v>20220831</v>
      </c>
      <c r="X109">
        <v>1</v>
      </c>
      <c r="Y109" t="s">
        <v>6030</v>
      </c>
      <c r="Z109">
        <v>1</v>
      </c>
      <c r="AA109" t="s">
        <v>6031</v>
      </c>
    </row>
    <row r="110" spans="1:27" x14ac:dyDescent="0.3">
      <c r="A110" s="1">
        <v>800228773</v>
      </c>
      <c r="B110" t="s">
        <v>48889</v>
      </c>
      <c r="C110" t="s">
        <v>6133</v>
      </c>
      <c r="D110" t="s">
        <v>6021</v>
      </c>
      <c r="E110" t="s">
        <v>6490</v>
      </c>
      <c r="F110" t="s">
        <v>6491</v>
      </c>
      <c r="G110" t="s">
        <v>6492</v>
      </c>
      <c r="I110" t="s">
        <v>6492</v>
      </c>
      <c r="J110">
        <v>1</v>
      </c>
      <c r="K110" t="s">
        <v>6026</v>
      </c>
      <c r="L110" t="s">
        <v>6035</v>
      </c>
      <c r="M110" t="s">
        <v>6493</v>
      </c>
      <c r="N110" t="s">
        <v>6494</v>
      </c>
      <c r="O110">
        <v>3117249282</v>
      </c>
      <c r="P110" t="s">
        <v>6495</v>
      </c>
      <c r="T110" t="s">
        <v>6029</v>
      </c>
      <c r="U110">
        <v>20030411</v>
      </c>
      <c r="V110">
        <v>20220831</v>
      </c>
      <c r="X110">
        <v>7</v>
      </c>
      <c r="Y110" t="s">
        <v>6030</v>
      </c>
      <c r="Z110">
        <v>1</v>
      </c>
      <c r="AA110" t="s">
        <v>6496</v>
      </c>
    </row>
    <row r="111" spans="1:27" x14ac:dyDescent="0.3">
      <c r="A111" s="1">
        <v>900322723</v>
      </c>
      <c r="B111" t="s">
        <v>48890</v>
      </c>
      <c r="C111" t="s">
        <v>6133</v>
      </c>
      <c r="D111" t="s">
        <v>6021</v>
      </c>
      <c r="E111" t="s">
        <v>6497</v>
      </c>
      <c r="F111" t="s">
        <v>6498</v>
      </c>
      <c r="G111" t="s">
        <v>6499</v>
      </c>
      <c r="I111" t="s">
        <v>6499</v>
      </c>
      <c r="J111">
        <v>1</v>
      </c>
      <c r="K111" t="s">
        <v>6026</v>
      </c>
      <c r="M111" t="s">
        <v>6500</v>
      </c>
      <c r="N111">
        <v>8370338</v>
      </c>
      <c r="O111">
        <v>8370338</v>
      </c>
      <c r="P111" t="s">
        <v>6501</v>
      </c>
      <c r="T111" t="s">
        <v>6029</v>
      </c>
      <c r="U111">
        <v>20121025</v>
      </c>
      <c r="V111">
        <v>20220831</v>
      </c>
      <c r="X111">
        <v>3</v>
      </c>
      <c r="Y111" t="s">
        <v>6030</v>
      </c>
      <c r="Z111">
        <v>1</v>
      </c>
      <c r="AA111" t="s">
        <v>6031</v>
      </c>
    </row>
    <row r="112" spans="1:27" x14ac:dyDescent="0.3">
      <c r="A112" s="1">
        <v>811021843</v>
      </c>
      <c r="B112" t="s">
        <v>48889</v>
      </c>
      <c r="C112" t="s">
        <v>6133</v>
      </c>
      <c r="D112" t="s">
        <v>6021</v>
      </c>
      <c r="E112" t="s">
        <v>6497</v>
      </c>
      <c r="F112" t="s">
        <v>6502</v>
      </c>
      <c r="G112" t="s">
        <v>6503</v>
      </c>
      <c r="I112" t="s">
        <v>6503</v>
      </c>
      <c r="J112">
        <v>1</v>
      </c>
      <c r="K112" t="s">
        <v>6026</v>
      </c>
      <c r="L112" t="s">
        <v>6035</v>
      </c>
      <c r="M112" t="s">
        <v>6504</v>
      </c>
      <c r="N112">
        <v>5743229639</v>
      </c>
      <c r="O112">
        <v>5743229639</v>
      </c>
      <c r="P112" t="s">
        <v>3500</v>
      </c>
      <c r="T112" t="s">
        <v>6029</v>
      </c>
      <c r="U112">
        <v>20061117</v>
      </c>
      <c r="V112">
        <v>20220831</v>
      </c>
      <c r="X112">
        <v>4</v>
      </c>
      <c r="Y112" t="s">
        <v>6030</v>
      </c>
      <c r="Z112">
        <v>1</v>
      </c>
      <c r="AA112" t="s">
        <v>6031</v>
      </c>
    </row>
    <row r="113" spans="1:27" x14ac:dyDescent="0.3">
      <c r="A113" s="1">
        <v>811022642</v>
      </c>
      <c r="B113" t="s">
        <v>48889</v>
      </c>
      <c r="C113" t="s">
        <v>6133</v>
      </c>
      <c r="D113" t="s">
        <v>6021</v>
      </c>
      <c r="E113" t="s">
        <v>6505</v>
      </c>
      <c r="F113" t="s">
        <v>6506</v>
      </c>
      <c r="G113" t="s">
        <v>6507</v>
      </c>
      <c r="I113" t="s">
        <v>6507</v>
      </c>
      <c r="J113">
        <v>1</v>
      </c>
      <c r="K113" t="s">
        <v>6026</v>
      </c>
      <c r="M113" t="s">
        <v>6508</v>
      </c>
      <c r="N113">
        <v>8670502</v>
      </c>
      <c r="O113">
        <v>8670502</v>
      </c>
      <c r="P113" t="s">
        <v>6509</v>
      </c>
      <c r="T113" t="s">
        <v>6029</v>
      </c>
      <c r="U113">
        <v>20061117</v>
      </c>
      <c r="V113">
        <v>20220831</v>
      </c>
      <c r="X113">
        <v>5</v>
      </c>
      <c r="Y113" t="s">
        <v>6030</v>
      </c>
      <c r="Z113">
        <v>1</v>
      </c>
      <c r="AA113" t="s">
        <v>6031</v>
      </c>
    </row>
    <row r="114" spans="1:27" x14ac:dyDescent="0.3">
      <c r="A114" s="1">
        <v>811043656</v>
      </c>
      <c r="B114" t="s">
        <v>48890</v>
      </c>
      <c r="C114" t="s">
        <v>6133</v>
      </c>
      <c r="D114" t="s">
        <v>6021</v>
      </c>
      <c r="E114" t="s">
        <v>6505</v>
      </c>
      <c r="F114" t="s">
        <v>6510</v>
      </c>
      <c r="G114" t="s">
        <v>6511</v>
      </c>
      <c r="I114" t="s">
        <v>6511</v>
      </c>
      <c r="J114">
        <v>1</v>
      </c>
      <c r="K114" t="s">
        <v>6026</v>
      </c>
      <c r="M114" t="s">
        <v>6512</v>
      </c>
      <c r="N114">
        <v>8670556</v>
      </c>
      <c r="O114">
        <v>8670095</v>
      </c>
      <c r="P114" t="s">
        <v>6513</v>
      </c>
      <c r="T114" t="s">
        <v>6029</v>
      </c>
      <c r="U114">
        <v>20061117</v>
      </c>
      <c r="V114">
        <v>20220831</v>
      </c>
      <c r="X114">
        <v>8</v>
      </c>
      <c r="Y114" t="s">
        <v>6030</v>
      </c>
      <c r="Z114">
        <v>1</v>
      </c>
      <c r="AA114" t="s">
        <v>6031</v>
      </c>
    </row>
    <row r="115" spans="1:27" x14ac:dyDescent="0.3">
      <c r="A115" s="1">
        <v>900838988</v>
      </c>
      <c r="B115" t="s">
        <v>48889</v>
      </c>
      <c r="C115" t="s">
        <v>6133</v>
      </c>
      <c r="D115" t="s">
        <v>6021</v>
      </c>
      <c r="E115" t="s">
        <v>6022</v>
      </c>
      <c r="F115" t="s">
        <v>6514</v>
      </c>
      <c r="G115" t="s">
        <v>60</v>
      </c>
      <c r="I115" t="s">
        <v>60</v>
      </c>
      <c r="J115">
        <v>1</v>
      </c>
      <c r="K115" t="s">
        <v>6026</v>
      </c>
      <c r="M115" t="s">
        <v>6515</v>
      </c>
      <c r="N115">
        <v>6047425</v>
      </c>
      <c r="P115" t="s">
        <v>6516</v>
      </c>
      <c r="T115" t="s">
        <v>6029</v>
      </c>
      <c r="U115">
        <v>20211027</v>
      </c>
      <c r="V115">
        <v>20251026</v>
      </c>
      <c r="X115">
        <v>3</v>
      </c>
      <c r="Y115" t="s">
        <v>6030</v>
      </c>
      <c r="Z115">
        <v>1</v>
      </c>
      <c r="AA115" t="s">
        <v>6031</v>
      </c>
    </row>
    <row r="116" spans="1:27" x14ac:dyDescent="0.3">
      <c r="A116" s="1">
        <v>900910289</v>
      </c>
      <c r="B116" t="s">
        <v>48889</v>
      </c>
      <c r="C116" t="s">
        <v>6133</v>
      </c>
      <c r="D116" t="s">
        <v>6021</v>
      </c>
      <c r="E116" t="s">
        <v>6022</v>
      </c>
      <c r="F116" t="s">
        <v>6517</v>
      </c>
      <c r="G116" t="s">
        <v>88</v>
      </c>
      <c r="I116" t="s">
        <v>88</v>
      </c>
      <c r="J116">
        <v>1</v>
      </c>
      <c r="K116" t="s">
        <v>6026</v>
      </c>
      <c r="M116" t="s">
        <v>6518</v>
      </c>
      <c r="N116">
        <v>3220501</v>
      </c>
      <c r="P116" t="s">
        <v>89</v>
      </c>
      <c r="T116" t="s">
        <v>6029</v>
      </c>
      <c r="U116">
        <v>20160120</v>
      </c>
      <c r="V116">
        <v>20220831</v>
      </c>
      <c r="X116">
        <v>0</v>
      </c>
      <c r="Y116" t="s">
        <v>6030</v>
      </c>
      <c r="Z116">
        <v>1</v>
      </c>
      <c r="AA116" t="s">
        <v>6182</v>
      </c>
    </row>
    <row r="117" spans="1:27" x14ac:dyDescent="0.3">
      <c r="A117" s="1">
        <v>900881079</v>
      </c>
      <c r="B117" t="s">
        <v>48889</v>
      </c>
      <c r="C117" t="s">
        <v>6133</v>
      </c>
      <c r="D117" t="s">
        <v>6021</v>
      </c>
      <c r="E117" t="s">
        <v>6022</v>
      </c>
      <c r="F117" t="s">
        <v>6519</v>
      </c>
      <c r="G117" t="s">
        <v>6520</v>
      </c>
      <c r="I117" t="s">
        <v>6520</v>
      </c>
      <c r="J117">
        <v>1</v>
      </c>
      <c r="K117" t="s">
        <v>6026</v>
      </c>
      <c r="M117" t="s">
        <v>6521</v>
      </c>
      <c r="N117">
        <v>4482204</v>
      </c>
      <c r="P117" t="s">
        <v>124</v>
      </c>
      <c r="T117" t="s">
        <v>6029</v>
      </c>
      <c r="U117">
        <v>20191023</v>
      </c>
      <c r="V117">
        <v>20231022</v>
      </c>
      <c r="X117">
        <v>5</v>
      </c>
      <c r="Y117" t="s">
        <v>6030</v>
      </c>
      <c r="Z117">
        <v>1</v>
      </c>
      <c r="AA117" t="s">
        <v>6031</v>
      </c>
    </row>
    <row r="118" spans="1:27" x14ac:dyDescent="0.3">
      <c r="A118" s="1">
        <v>900786433</v>
      </c>
      <c r="B118" t="s">
        <v>48889</v>
      </c>
      <c r="C118" t="s">
        <v>6133</v>
      </c>
      <c r="D118" t="s">
        <v>6021</v>
      </c>
      <c r="E118" t="s">
        <v>6022</v>
      </c>
      <c r="F118" t="s">
        <v>6522</v>
      </c>
      <c r="G118" t="s">
        <v>6523</v>
      </c>
      <c r="I118" t="s">
        <v>6524</v>
      </c>
      <c r="J118">
        <v>1</v>
      </c>
      <c r="K118" t="s">
        <v>6026</v>
      </c>
      <c r="M118" t="s">
        <v>6525</v>
      </c>
      <c r="N118">
        <v>6071559</v>
      </c>
      <c r="P118" t="s">
        <v>150</v>
      </c>
      <c r="T118" t="s">
        <v>6029</v>
      </c>
      <c r="U118">
        <v>20180419</v>
      </c>
      <c r="V118">
        <v>20220831</v>
      </c>
      <c r="X118">
        <v>3</v>
      </c>
      <c r="Y118" t="s">
        <v>6030</v>
      </c>
      <c r="Z118">
        <v>1</v>
      </c>
      <c r="AA118" t="s">
        <v>6182</v>
      </c>
    </row>
    <row r="119" spans="1:27" x14ac:dyDescent="0.3">
      <c r="A119" s="1">
        <v>900991962</v>
      </c>
      <c r="B119" t="s">
        <v>48889</v>
      </c>
      <c r="C119" t="s">
        <v>6133</v>
      </c>
      <c r="D119" t="s">
        <v>6021</v>
      </c>
      <c r="E119" t="s">
        <v>6022</v>
      </c>
      <c r="F119" t="s">
        <v>6526</v>
      </c>
      <c r="G119" t="s">
        <v>308</v>
      </c>
      <c r="I119" t="s">
        <v>308</v>
      </c>
      <c r="J119">
        <v>1</v>
      </c>
      <c r="K119" t="s">
        <v>6026</v>
      </c>
      <c r="M119" t="s">
        <v>6527</v>
      </c>
      <c r="N119">
        <v>4942033</v>
      </c>
      <c r="P119" t="s">
        <v>6528</v>
      </c>
      <c r="T119" t="s">
        <v>6029</v>
      </c>
      <c r="U119">
        <v>20170406</v>
      </c>
      <c r="V119">
        <v>20220831</v>
      </c>
      <c r="X119">
        <v>6</v>
      </c>
      <c r="Y119" t="s">
        <v>6030</v>
      </c>
      <c r="Z119">
        <v>1</v>
      </c>
      <c r="AA119" t="s">
        <v>6031</v>
      </c>
    </row>
    <row r="120" spans="1:27" x14ac:dyDescent="0.3">
      <c r="A120" s="1">
        <v>900370815</v>
      </c>
      <c r="B120" t="s">
        <v>48889</v>
      </c>
      <c r="C120" t="s">
        <v>6133</v>
      </c>
      <c r="D120" t="s">
        <v>6021</v>
      </c>
      <c r="E120" t="s">
        <v>6022</v>
      </c>
      <c r="F120" t="s">
        <v>6529</v>
      </c>
      <c r="G120" t="s">
        <v>6530</v>
      </c>
      <c r="I120" t="s">
        <v>6530</v>
      </c>
      <c r="J120">
        <v>1</v>
      </c>
      <c r="K120" t="s">
        <v>6026</v>
      </c>
      <c r="M120" t="s">
        <v>6531</v>
      </c>
      <c r="N120">
        <v>3329016</v>
      </c>
      <c r="P120" t="s">
        <v>6532</v>
      </c>
      <c r="T120" t="s">
        <v>6029</v>
      </c>
      <c r="U120">
        <v>20110208</v>
      </c>
      <c r="V120">
        <v>20220831</v>
      </c>
      <c r="X120">
        <v>7</v>
      </c>
      <c r="Y120" t="s">
        <v>6030</v>
      </c>
      <c r="Z120">
        <v>1</v>
      </c>
      <c r="AA120" t="s">
        <v>6031</v>
      </c>
    </row>
    <row r="121" spans="1:27" x14ac:dyDescent="0.3">
      <c r="A121" s="1">
        <v>901202123</v>
      </c>
      <c r="B121" t="s">
        <v>48890</v>
      </c>
      <c r="C121" t="s">
        <v>6133</v>
      </c>
      <c r="D121" t="s">
        <v>6021</v>
      </c>
      <c r="E121" t="s">
        <v>6022</v>
      </c>
      <c r="F121" t="s">
        <v>6533</v>
      </c>
      <c r="G121" t="s">
        <v>505</v>
      </c>
      <c r="I121" t="s">
        <v>505</v>
      </c>
      <c r="J121">
        <v>1</v>
      </c>
      <c r="K121" t="s">
        <v>6026</v>
      </c>
      <c r="M121" t="s">
        <v>6534</v>
      </c>
      <c r="N121" t="s">
        <v>6535</v>
      </c>
      <c r="P121" t="s">
        <v>6536</v>
      </c>
      <c r="T121" t="s">
        <v>6029</v>
      </c>
      <c r="U121">
        <v>20190206</v>
      </c>
      <c r="V121">
        <v>20230205</v>
      </c>
      <c r="X121">
        <v>3</v>
      </c>
      <c r="Y121" t="s">
        <v>6030</v>
      </c>
      <c r="Z121">
        <v>1</v>
      </c>
      <c r="AA121" t="s">
        <v>6031</v>
      </c>
    </row>
    <row r="122" spans="1:27" x14ac:dyDescent="0.3">
      <c r="A122" s="1">
        <v>900236850</v>
      </c>
      <c r="B122" t="s">
        <v>48889</v>
      </c>
      <c r="C122" t="s">
        <v>6133</v>
      </c>
      <c r="D122" t="s">
        <v>6021</v>
      </c>
      <c r="E122" t="s">
        <v>6022</v>
      </c>
      <c r="F122" t="s">
        <v>6537</v>
      </c>
      <c r="G122" t="s">
        <v>981</v>
      </c>
      <c r="I122" t="s">
        <v>981</v>
      </c>
      <c r="J122">
        <v>1</v>
      </c>
      <c r="K122" t="s">
        <v>6026</v>
      </c>
      <c r="L122" t="s">
        <v>6035</v>
      </c>
      <c r="M122" t="s">
        <v>6538</v>
      </c>
      <c r="N122">
        <v>3221024</v>
      </c>
      <c r="P122" t="s">
        <v>6539</v>
      </c>
      <c r="T122" t="s">
        <v>6029</v>
      </c>
      <c r="U122">
        <v>20081008</v>
      </c>
      <c r="V122">
        <v>20220831</v>
      </c>
      <c r="X122">
        <v>2</v>
      </c>
      <c r="Y122" t="s">
        <v>6030</v>
      </c>
      <c r="Z122">
        <v>1</v>
      </c>
      <c r="AA122" t="s">
        <v>6037</v>
      </c>
    </row>
    <row r="123" spans="1:27" x14ac:dyDescent="0.3">
      <c r="A123" s="1">
        <v>900358952</v>
      </c>
      <c r="B123" t="s">
        <v>48889</v>
      </c>
      <c r="C123" t="s">
        <v>6133</v>
      </c>
      <c r="D123" t="s">
        <v>6021</v>
      </c>
      <c r="E123" t="s">
        <v>6022</v>
      </c>
      <c r="F123" t="s">
        <v>6540</v>
      </c>
      <c r="G123" t="s">
        <v>1073</v>
      </c>
      <c r="I123" t="s">
        <v>1073</v>
      </c>
      <c r="J123">
        <v>1</v>
      </c>
      <c r="K123" t="s">
        <v>6026</v>
      </c>
      <c r="M123" t="s">
        <v>6541</v>
      </c>
      <c r="N123">
        <v>4485530</v>
      </c>
      <c r="P123" t="s">
        <v>6542</v>
      </c>
      <c r="T123" t="s">
        <v>6029</v>
      </c>
      <c r="U123">
        <v>20100901</v>
      </c>
      <c r="V123">
        <v>20220831</v>
      </c>
      <c r="X123">
        <v>9</v>
      </c>
      <c r="Y123" t="s">
        <v>6030</v>
      </c>
      <c r="Z123">
        <v>1</v>
      </c>
      <c r="AA123" t="s">
        <v>6182</v>
      </c>
    </row>
    <row r="124" spans="1:27" x14ac:dyDescent="0.3">
      <c r="A124" s="1">
        <v>900311884</v>
      </c>
      <c r="B124" t="s">
        <v>48890</v>
      </c>
      <c r="C124" t="s">
        <v>6133</v>
      </c>
      <c r="D124" t="s">
        <v>6021</v>
      </c>
      <c r="E124" t="s">
        <v>6022</v>
      </c>
      <c r="F124" t="s">
        <v>6543</v>
      </c>
      <c r="G124" t="s">
        <v>6544</v>
      </c>
      <c r="I124" t="s">
        <v>6544</v>
      </c>
      <c r="J124">
        <v>1</v>
      </c>
      <c r="K124" t="s">
        <v>6026</v>
      </c>
      <c r="M124" t="s">
        <v>6545</v>
      </c>
      <c r="N124">
        <v>5742768302</v>
      </c>
      <c r="P124" t="s">
        <v>6546</v>
      </c>
      <c r="T124" t="s">
        <v>6029</v>
      </c>
      <c r="U124">
        <v>20100305</v>
      </c>
      <c r="V124">
        <v>20220831</v>
      </c>
      <c r="X124">
        <v>3</v>
      </c>
      <c r="Y124" t="s">
        <v>6030</v>
      </c>
      <c r="Z124">
        <v>1</v>
      </c>
      <c r="AA124" t="s">
        <v>6031</v>
      </c>
    </row>
    <row r="125" spans="1:27" x14ac:dyDescent="0.3">
      <c r="A125" s="1">
        <v>901273698</v>
      </c>
      <c r="B125" t="s">
        <v>48889</v>
      </c>
      <c r="C125" t="s">
        <v>6133</v>
      </c>
      <c r="D125" t="s">
        <v>6021</v>
      </c>
      <c r="E125" t="s">
        <v>6022</v>
      </c>
      <c r="F125" t="s">
        <v>6547</v>
      </c>
      <c r="G125" t="s">
        <v>1084</v>
      </c>
      <c r="I125" t="s">
        <v>1084</v>
      </c>
      <c r="J125">
        <v>1</v>
      </c>
      <c r="K125" t="s">
        <v>6026</v>
      </c>
      <c r="M125" t="s">
        <v>6548</v>
      </c>
      <c r="N125">
        <v>6129820</v>
      </c>
      <c r="P125" t="s">
        <v>1085</v>
      </c>
      <c r="T125" t="s">
        <v>6029</v>
      </c>
      <c r="U125">
        <v>20191204</v>
      </c>
      <c r="V125">
        <v>20231203</v>
      </c>
      <c r="X125">
        <v>1</v>
      </c>
      <c r="Y125" t="s">
        <v>6030</v>
      </c>
      <c r="Z125">
        <v>1</v>
      </c>
      <c r="AA125" t="s">
        <v>6031</v>
      </c>
    </row>
    <row r="126" spans="1:27" x14ac:dyDescent="0.3">
      <c r="A126" s="1">
        <v>900138758</v>
      </c>
      <c r="B126" t="s">
        <v>48889</v>
      </c>
      <c r="C126" t="s">
        <v>6133</v>
      </c>
      <c r="D126" t="s">
        <v>6021</v>
      </c>
      <c r="E126" t="s">
        <v>6022</v>
      </c>
      <c r="F126" t="s">
        <v>6549</v>
      </c>
      <c r="G126" t="s">
        <v>6550</v>
      </c>
      <c r="I126" t="s">
        <v>6550</v>
      </c>
      <c r="J126">
        <v>1</v>
      </c>
      <c r="K126" t="s">
        <v>6026</v>
      </c>
      <c r="M126" t="s">
        <v>6551</v>
      </c>
      <c r="N126">
        <v>4480408</v>
      </c>
      <c r="P126" t="s">
        <v>6552</v>
      </c>
      <c r="T126" t="s">
        <v>6029</v>
      </c>
      <c r="U126">
        <v>20090604</v>
      </c>
      <c r="V126">
        <v>20220831</v>
      </c>
      <c r="X126">
        <v>2</v>
      </c>
      <c r="Y126" t="s">
        <v>6030</v>
      </c>
      <c r="Z126">
        <v>1</v>
      </c>
      <c r="AA126" t="s">
        <v>6031</v>
      </c>
    </row>
    <row r="127" spans="1:27" x14ac:dyDescent="0.3">
      <c r="A127" s="1">
        <v>800092616</v>
      </c>
      <c r="B127" t="s">
        <v>48890</v>
      </c>
      <c r="C127" t="s">
        <v>6133</v>
      </c>
      <c r="D127" t="s">
        <v>6021</v>
      </c>
      <c r="E127" t="s">
        <v>6022</v>
      </c>
      <c r="F127" t="s">
        <v>6553</v>
      </c>
      <c r="G127" t="s">
        <v>6554</v>
      </c>
      <c r="I127" t="s">
        <v>6554</v>
      </c>
      <c r="J127">
        <v>1</v>
      </c>
      <c r="K127" t="s">
        <v>6026</v>
      </c>
      <c r="L127" t="s">
        <v>6035</v>
      </c>
      <c r="M127" t="s">
        <v>6555</v>
      </c>
      <c r="N127">
        <v>5743327135</v>
      </c>
      <c r="O127">
        <v>5742760980</v>
      </c>
      <c r="P127" t="s">
        <v>1119</v>
      </c>
      <c r="T127" t="s">
        <v>6029</v>
      </c>
      <c r="U127">
        <v>20061117</v>
      </c>
      <c r="V127">
        <v>20220831</v>
      </c>
      <c r="X127">
        <v>2</v>
      </c>
      <c r="Y127" t="s">
        <v>6030</v>
      </c>
      <c r="Z127">
        <v>1</v>
      </c>
      <c r="AA127" t="s">
        <v>6031</v>
      </c>
    </row>
    <row r="128" spans="1:27" x14ac:dyDescent="0.3">
      <c r="A128" s="1">
        <v>900245405</v>
      </c>
      <c r="B128" t="s">
        <v>48889</v>
      </c>
      <c r="C128" t="s">
        <v>6133</v>
      </c>
      <c r="D128" t="s">
        <v>6021</v>
      </c>
      <c r="E128" t="s">
        <v>6022</v>
      </c>
      <c r="F128" t="s">
        <v>6556</v>
      </c>
      <c r="G128" t="s">
        <v>6557</v>
      </c>
      <c r="I128" t="s">
        <v>1206</v>
      </c>
      <c r="J128">
        <v>1</v>
      </c>
      <c r="K128" t="s">
        <v>6026</v>
      </c>
      <c r="M128" t="s">
        <v>6558</v>
      </c>
      <c r="N128">
        <v>4442321</v>
      </c>
      <c r="P128" t="s">
        <v>6559</v>
      </c>
      <c r="T128" t="s">
        <v>6029</v>
      </c>
      <c r="U128">
        <v>20081121</v>
      </c>
      <c r="V128">
        <v>20220831</v>
      </c>
      <c r="X128">
        <v>6</v>
      </c>
      <c r="Y128" t="s">
        <v>6030</v>
      </c>
      <c r="Z128">
        <v>1</v>
      </c>
      <c r="AA128" t="s">
        <v>6031</v>
      </c>
    </row>
    <row r="129" spans="1:27" x14ac:dyDescent="0.3">
      <c r="A129" s="1">
        <v>900050590</v>
      </c>
      <c r="B129" t="s">
        <v>48889</v>
      </c>
      <c r="C129" t="s">
        <v>6133</v>
      </c>
      <c r="D129" t="s">
        <v>6021</v>
      </c>
      <c r="E129" t="s">
        <v>6022</v>
      </c>
      <c r="F129" t="s">
        <v>6560</v>
      </c>
      <c r="G129" t="s">
        <v>6561</v>
      </c>
      <c r="I129" t="s">
        <v>6561</v>
      </c>
      <c r="J129">
        <v>1</v>
      </c>
      <c r="K129" t="s">
        <v>6026</v>
      </c>
      <c r="M129" t="s">
        <v>6562</v>
      </c>
      <c r="N129">
        <v>4445959</v>
      </c>
      <c r="O129">
        <v>2718112</v>
      </c>
      <c r="P129" t="s">
        <v>6563</v>
      </c>
      <c r="T129" t="s">
        <v>6029</v>
      </c>
      <c r="U129">
        <v>20120309</v>
      </c>
      <c r="V129">
        <v>20220831</v>
      </c>
      <c r="X129">
        <v>2</v>
      </c>
      <c r="Y129" t="s">
        <v>6030</v>
      </c>
      <c r="Z129">
        <v>1</v>
      </c>
      <c r="AA129" t="s">
        <v>6031</v>
      </c>
    </row>
    <row r="130" spans="1:27" x14ac:dyDescent="0.3">
      <c r="A130" s="1">
        <v>900326211</v>
      </c>
      <c r="B130" t="s">
        <v>48889</v>
      </c>
      <c r="C130" t="s">
        <v>6133</v>
      </c>
      <c r="D130" t="s">
        <v>6021</v>
      </c>
      <c r="E130" t="s">
        <v>6022</v>
      </c>
      <c r="F130" t="s">
        <v>6564</v>
      </c>
      <c r="G130" t="s">
        <v>6565</v>
      </c>
      <c r="I130" t="s">
        <v>6565</v>
      </c>
      <c r="J130">
        <v>1</v>
      </c>
      <c r="K130" t="s">
        <v>6026</v>
      </c>
      <c r="M130" t="s">
        <v>6566</v>
      </c>
      <c r="N130" t="s">
        <v>6567</v>
      </c>
      <c r="O130" t="s">
        <v>6567</v>
      </c>
      <c r="P130" t="s">
        <v>6568</v>
      </c>
      <c r="T130" t="s">
        <v>6029</v>
      </c>
      <c r="U130">
        <v>20100505</v>
      </c>
      <c r="V130">
        <v>20220831</v>
      </c>
      <c r="X130">
        <v>2</v>
      </c>
      <c r="Y130" t="s">
        <v>6030</v>
      </c>
      <c r="Z130">
        <v>1</v>
      </c>
      <c r="AA130" t="s">
        <v>6031</v>
      </c>
    </row>
    <row r="131" spans="1:27" x14ac:dyDescent="0.3">
      <c r="A131" s="1">
        <v>900713295</v>
      </c>
      <c r="B131" t="s">
        <v>48889</v>
      </c>
      <c r="C131" t="s">
        <v>6133</v>
      </c>
      <c r="D131" t="s">
        <v>6021</v>
      </c>
      <c r="E131" t="s">
        <v>6022</v>
      </c>
      <c r="F131" t="s">
        <v>6569</v>
      </c>
      <c r="G131" t="s">
        <v>6570</v>
      </c>
      <c r="I131" t="s">
        <v>6570</v>
      </c>
      <c r="J131">
        <v>1</v>
      </c>
      <c r="K131" t="s">
        <v>6026</v>
      </c>
      <c r="M131" t="s">
        <v>6571</v>
      </c>
      <c r="N131" t="s">
        <v>6572</v>
      </c>
      <c r="P131" t="s">
        <v>6573</v>
      </c>
      <c r="T131" t="s">
        <v>6029</v>
      </c>
      <c r="U131">
        <v>20140506</v>
      </c>
      <c r="V131">
        <v>20220831</v>
      </c>
      <c r="X131">
        <v>0</v>
      </c>
      <c r="Y131" t="s">
        <v>6030</v>
      </c>
      <c r="Z131">
        <v>1</v>
      </c>
      <c r="AA131" t="s">
        <v>6031</v>
      </c>
    </row>
    <row r="132" spans="1:27" x14ac:dyDescent="0.3">
      <c r="A132" s="1">
        <v>901267061</v>
      </c>
      <c r="B132" t="s">
        <v>48890</v>
      </c>
      <c r="C132" t="s">
        <v>6133</v>
      </c>
      <c r="D132" t="s">
        <v>6021</v>
      </c>
      <c r="E132" t="s">
        <v>6022</v>
      </c>
      <c r="F132" t="s">
        <v>6574</v>
      </c>
      <c r="G132" t="s">
        <v>6575</v>
      </c>
      <c r="I132" t="s">
        <v>6576</v>
      </c>
      <c r="J132">
        <v>1</v>
      </c>
      <c r="K132" t="s">
        <v>6026</v>
      </c>
      <c r="M132" t="s">
        <v>6577</v>
      </c>
      <c r="N132">
        <v>3183439116</v>
      </c>
      <c r="P132" t="s">
        <v>6578</v>
      </c>
      <c r="T132" t="s">
        <v>6029</v>
      </c>
      <c r="U132">
        <v>20191211</v>
      </c>
      <c r="V132">
        <v>20231210</v>
      </c>
      <c r="X132">
        <v>4</v>
      </c>
      <c r="Y132" t="s">
        <v>6030</v>
      </c>
      <c r="Z132">
        <v>1</v>
      </c>
      <c r="AA132" t="s">
        <v>6031</v>
      </c>
    </row>
    <row r="133" spans="1:27" x14ac:dyDescent="0.3">
      <c r="A133" s="1">
        <v>901197104</v>
      </c>
      <c r="B133" t="s">
        <v>48890</v>
      </c>
      <c r="C133" t="s">
        <v>6133</v>
      </c>
      <c r="D133" t="s">
        <v>6021</v>
      </c>
      <c r="E133" t="s">
        <v>6022</v>
      </c>
      <c r="F133" t="s">
        <v>6579</v>
      </c>
      <c r="G133" t="s">
        <v>6580</v>
      </c>
      <c r="I133" t="s">
        <v>6580</v>
      </c>
      <c r="J133">
        <v>1</v>
      </c>
      <c r="K133" t="s">
        <v>6026</v>
      </c>
      <c r="M133" t="s">
        <v>6581</v>
      </c>
      <c r="N133">
        <v>4796953</v>
      </c>
      <c r="O133">
        <v>4796953</v>
      </c>
      <c r="P133" t="s">
        <v>6582</v>
      </c>
      <c r="T133" t="s">
        <v>6029</v>
      </c>
      <c r="U133">
        <v>20190227</v>
      </c>
      <c r="V133">
        <v>20230226</v>
      </c>
      <c r="X133">
        <v>1</v>
      </c>
      <c r="Y133" t="s">
        <v>6030</v>
      </c>
      <c r="Z133">
        <v>1</v>
      </c>
      <c r="AA133" t="s">
        <v>6031</v>
      </c>
    </row>
    <row r="134" spans="1:27" x14ac:dyDescent="0.3">
      <c r="A134" s="1">
        <v>800084478</v>
      </c>
      <c r="B134" t="s">
        <v>48889</v>
      </c>
      <c r="C134" t="s">
        <v>6133</v>
      </c>
      <c r="D134" t="s">
        <v>6021</v>
      </c>
      <c r="E134" t="s">
        <v>6022</v>
      </c>
      <c r="F134" t="s">
        <v>6583</v>
      </c>
      <c r="G134" t="s">
        <v>6584</v>
      </c>
      <c r="I134" t="s">
        <v>6584</v>
      </c>
      <c r="J134">
        <v>1</v>
      </c>
      <c r="K134" t="s">
        <v>6026</v>
      </c>
      <c r="L134" t="s">
        <v>6035</v>
      </c>
      <c r="M134" t="s">
        <v>6585</v>
      </c>
      <c r="N134">
        <v>3311549</v>
      </c>
      <c r="O134">
        <v>3324549</v>
      </c>
      <c r="P134" t="s">
        <v>6586</v>
      </c>
      <c r="T134" t="s">
        <v>6029</v>
      </c>
      <c r="U134">
        <v>20050307</v>
      </c>
      <c r="V134">
        <v>20220831</v>
      </c>
      <c r="X134">
        <v>9</v>
      </c>
      <c r="Y134" t="s">
        <v>6030</v>
      </c>
      <c r="Z134">
        <v>1</v>
      </c>
      <c r="AA134" t="s">
        <v>6031</v>
      </c>
    </row>
    <row r="135" spans="1:27" x14ac:dyDescent="0.3">
      <c r="A135" s="1">
        <v>901019120</v>
      </c>
      <c r="B135" t="s">
        <v>48890</v>
      </c>
      <c r="C135" t="s">
        <v>6133</v>
      </c>
      <c r="D135" t="s">
        <v>6021</v>
      </c>
      <c r="E135" t="s">
        <v>6022</v>
      </c>
      <c r="F135" t="s">
        <v>6587</v>
      </c>
      <c r="G135" t="s">
        <v>6588</v>
      </c>
      <c r="I135" t="s">
        <v>6588</v>
      </c>
      <c r="J135">
        <v>1</v>
      </c>
      <c r="K135" t="s">
        <v>6026</v>
      </c>
      <c r="M135" t="s">
        <v>6589</v>
      </c>
      <c r="N135">
        <v>4448326</v>
      </c>
      <c r="P135" t="s">
        <v>6590</v>
      </c>
      <c r="T135" t="s">
        <v>6029</v>
      </c>
      <c r="U135">
        <v>20180425</v>
      </c>
      <c r="V135">
        <v>20230424</v>
      </c>
      <c r="X135">
        <v>8</v>
      </c>
      <c r="Y135" t="s">
        <v>6030</v>
      </c>
      <c r="Z135">
        <v>1</v>
      </c>
      <c r="AA135" t="s">
        <v>6031</v>
      </c>
    </row>
    <row r="136" spans="1:27" x14ac:dyDescent="0.3">
      <c r="A136" s="1">
        <v>900814437</v>
      </c>
      <c r="B136" t="s">
        <v>48889</v>
      </c>
      <c r="C136" t="s">
        <v>6133</v>
      </c>
      <c r="D136" t="s">
        <v>6021</v>
      </c>
      <c r="E136" t="s">
        <v>6022</v>
      </c>
      <c r="F136" t="s">
        <v>6591</v>
      </c>
      <c r="G136" t="s">
        <v>6592</v>
      </c>
      <c r="I136" t="s">
        <v>6592</v>
      </c>
      <c r="J136">
        <v>1</v>
      </c>
      <c r="K136" t="s">
        <v>6026</v>
      </c>
      <c r="M136" t="s">
        <v>6593</v>
      </c>
      <c r="N136">
        <v>3317654</v>
      </c>
      <c r="P136" t="s">
        <v>1979</v>
      </c>
      <c r="T136" t="s">
        <v>6029</v>
      </c>
      <c r="U136">
        <v>20180314</v>
      </c>
      <c r="V136">
        <v>20230313</v>
      </c>
      <c r="X136">
        <v>3</v>
      </c>
      <c r="Y136" t="s">
        <v>6030</v>
      </c>
      <c r="Z136">
        <v>1</v>
      </c>
      <c r="AA136" t="s">
        <v>6031</v>
      </c>
    </row>
    <row r="137" spans="1:27" x14ac:dyDescent="0.3">
      <c r="A137" s="1">
        <v>900193182</v>
      </c>
      <c r="B137" t="s">
        <v>48889</v>
      </c>
      <c r="C137" t="s">
        <v>6133</v>
      </c>
      <c r="D137" t="s">
        <v>6021</v>
      </c>
      <c r="E137" t="s">
        <v>6022</v>
      </c>
      <c r="F137" t="s">
        <v>6594</v>
      </c>
      <c r="G137" t="s">
        <v>6595</v>
      </c>
      <c r="I137" t="s">
        <v>6595</v>
      </c>
      <c r="J137">
        <v>1</v>
      </c>
      <c r="K137" t="s">
        <v>6026</v>
      </c>
      <c r="M137" t="s">
        <v>6596</v>
      </c>
      <c r="N137">
        <v>4440445</v>
      </c>
      <c r="P137" t="s">
        <v>2489</v>
      </c>
      <c r="T137" t="s">
        <v>6029</v>
      </c>
      <c r="U137">
        <v>20091013</v>
      </c>
      <c r="V137">
        <v>20220831</v>
      </c>
      <c r="X137">
        <v>4</v>
      </c>
      <c r="Y137" t="s">
        <v>6030</v>
      </c>
      <c r="Z137">
        <v>1</v>
      </c>
      <c r="AA137" t="s">
        <v>6031</v>
      </c>
    </row>
    <row r="138" spans="1:27" x14ac:dyDescent="0.3">
      <c r="A138" s="1">
        <v>900643097</v>
      </c>
      <c r="B138" t="s">
        <v>48889</v>
      </c>
      <c r="C138" t="s">
        <v>6133</v>
      </c>
      <c r="D138" t="s">
        <v>6021</v>
      </c>
      <c r="E138" t="s">
        <v>6022</v>
      </c>
      <c r="F138" t="s">
        <v>6597</v>
      </c>
      <c r="G138" t="s">
        <v>2886</v>
      </c>
      <c r="I138" t="s">
        <v>2886</v>
      </c>
      <c r="J138">
        <v>1</v>
      </c>
      <c r="K138" t="s">
        <v>6026</v>
      </c>
      <c r="M138" t="s">
        <v>6598</v>
      </c>
      <c r="N138">
        <v>4449768</v>
      </c>
      <c r="P138" t="s">
        <v>2887</v>
      </c>
      <c r="T138" t="s">
        <v>6029</v>
      </c>
      <c r="U138">
        <v>20131204</v>
      </c>
      <c r="V138">
        <v>20220831</v>
      </c>
      <c r="X138">
        <v>8</v>
      </c>
      <c r="Y138" t="s">
        <v>6030</v>
      </c>
      <c r="Z138">
        <v>1</v>
      </c>
      <c r="AA138" t="s">
        <v>6182</v>
      </c>
    </row>
    <row r="139" spans="1:27" x14ac:dyDescent="0.3">
      <c r="A139" s="1">
        <v>900410249</v>
      </c>
      <c r="B139" t="s">
        <v>48890</v>
      </c>
      <c r="C139" t="s">
        <v>6133</v>
      </c>
      <c r="D139" t="s">
        <v>6021</v>
      </c>
      <c r="E139" t="s">
        <v>6022</v>
      </c>
      <c r="F139" t="s">
        <v>6599</v>
      </c>
      <c r="G139" t="s">
        <v>6600</v>
      </c>
      <c r="I139" t="s">
        <v>6600</v>
      </c>
      <c r="J139">
        <v>1</v>
      </c>
      <c r="K139" t="s">
        <v>6026</v>
      </c>
      <c r="M139" t="s">
        <v>6601</v>
      </c>
      <c r="N139" t="s">
        <v>6602</v>
      </c>
      <c r="P139" t="s">
        <v>6603</v>
      </c>
      <c r="T139" t="s">
        <v>6029</v>
      </c>
      <c r="U139">
        <v>20110726</v>
      </c>
      <c r="V139">
        <v>20220831</v>
      </c>
      <c r="X139">
        <v>0</v>
      </c>
      <c r="Y139" t="s">
        <v>6030</v>
      </c>
      <c r="Z139">
        <v>1</v>
      </c>
      <c r="AA139" t="s">
        <v>6182</v>
      </c>
    </row>
    <row r="140" spans="1:27" x14ac:dyDescent="0.3">
      <c r="A140" s="1">
        <v>900308484</v>
      </c>
      <c r="B140" t="s">
        <v>48889</v>
      </c>
      <c r="C140" t="s">
        <v>6133</v>
      </c>
      <c r="D140" t="s">
        <v>6021</v>
      </c>
      <c r="E140" t="s">
        <v>6022</v>
      </c>
      <c r="F140" t="s">
        <v>6604</v>
      </c>
      <c r="G140" t="s">
        <v>6605</v>
      </c>
      <c r="I140" t="s">
        <v>6606</v>
      </c>
      <c r="J140">
        <v>1</v>
      </c>
      <c r="K140" t="s">
        <v>6026</v>
      </c>
      <c r="M140" t="s">
        <v>6607</v>
      </c>
      <c r="N140">
        <v>3157785055</v>
      </c>
      <c r="P140" t="s">
        <v>3065</v>
      </c>
      <c r="T140" t="s">
        <v>6029</v>
      </c>
      <c r="U140">
        <v>20190219</v>
      </c>
      <c r="V140">
        <v>20230218</v>
      </c>
      <c r="X140">
        <v>1</v>
      </c>
      <c r="Y140" t="s">
        <v>6030</v>
      </c>
      <c r="Z140">
        <v>1</v>
      </c>
      <c r="AA140" t="s">
        <v>6031</v>
      </c>
    </row>
    <row r="141" spans="1:27" x14ac:dyDescent="0.3">
      <c r="A141" s="1">
        <v>900321655</v>
      </c>
      <c r="B141" t="s">
        <v>48890</v>
      </c>
      <c r="C141" t="s">
        <v>6133</v>
      </c>
      <c r="D141" t="s">
        <v>6021</v>
      </c>
      <c r="E141" t="s">
        <v>6022</v>
      </c>
      <c r="F141" t="s">
        <v>6608</v>
      </c>
      <c r="G141" t="s">
        <v>6609</v>
      </c>
      <c r="I141" t="s">
        <v>6609</v>
      </c>
      <c r="J141">
        <v>1</v>
      </c>
      <c r="K141" t="s">
        <v>6026</v>
      </c>
      <c r="M141" t="s">
        <v>6610</v>
      </c>
      <c r="N141">
        <v>3313997</v>
      </c>
      <c r="O141">
        <v>3313997</v>
      </c>
      <c r="P141" t="s">
        <v>6611</v>
      </c>
      <c r="T141" t="s">
        <v>6029</v>
      </c>
      <c r="U141">
        <v>20110830</v>
      </c>
      <c r="V141">
        <v>20220831</v>
      </c>
      <c r="X141">
        <v>6</v>
      </c>
      <c r="Y141" t="s">
        <v>6030</v>
      </c>
      <c r="Z141">
        <v>1</v>
      </c>
      <c r="AA141" t="s">
        <v>6031</v>
      </c>
    </row>
    <row r="142" spans="1:27" x14ac:dyDescent="0.3">
      <c r="A142" s="1">
        <v>900269973</v>
      </c>
      <c r="B142" t="s">
        <v>48889</v>
      </c>
      <c r="C142" t="s">
        <v>6133</v>
      </c>
      <c r="D142" t="s">
        <v>6021</v>
      </c>
      <c r="E142" t="s">
        <v>6022</v>
      </c>
      <c r="F142" t="s">
        <v>6612</v>
      </c>
      <c r="G142" t="s">
        <v>6613</v>
      </c>
      <c r="I142" t="s">
        <v>6613</v>
      </c>
      <c r="J142">
        <v>1</v>
      </c>
      <c r="K142" t="s">
        <v>6026</v>
      </c>
      <c r="M142" t="s">
        <v>6614</v>
      </c>
      <c r="N142" t="s">
        <v>6615</v>
      </c>
      <c r="P142" t="s">
        <v>6616</v>
      </c>
      <c r="T142" t="s">
        <v>6029</v>
      </c>
      <c r="U142">
        <v>20190919</v>
      </c>
      <c r="V142">
        <v>20230918</v>
      </c>
      <c r="X142">
        <v>1</v>
      </c>
      <c r="Y142" t="s">
        <v>6030</v>
      </c>
      <c r="Z142">
        <v>1</v>
      </c>
      <c r="AA142" t="s">
        <v>6031</v>
      </c>
    </row>
    <row r="143" spans="1:27" x14ac:dyDescent="0.3">
      <c r="A143" s="1">
        <v>900017038</v>
      </c>
      <c r="B143" t="s">
        <v>48889</v>
      </c>
      <c r="C143" t="s">
        <v>6133</v>
      </c>
      <c r="D143" t="s">
        <v>6021</v>
      </c>
      <c r="E143" t="s">
        <v>6022</v>
      </c>
      <c r="F143" t="s">
        <v>6617</v>
      </c>
      <c r="G143" t="s">
        <v>3811</v>
      </c>
      <c r="I143" t="s">
        <v>3811</v>
      </c>
      <c r="J143">
        <v>1</v>
      </c>
      <c r="K143" t="s">
        <v>6026</v>
      </c>
      <c r="L143" t="s">
        <v>6035</v>
      </c>
      <c r="M143" t="s">
        <v>6618</v>
      </c>
      <c r="N143">
        <v>4480002</v>
      </c>
      <c r="O143" t="s">
        <v>6619</v>
      </c>
      <c r="P143" t="s">
        <v>6620</v>
      </c>
      <c r="T143" t="s">
        <v>6029</v>
      </c>
      <c r="U143">
        <v>20061117</v>
      </c>
      <c r="V143">
        <v>20220831</v>
      </c>
      <c r="X143">
        <v>9</v>
      </c>
      <c r="Y143" t="s">
        <v>6030</v>
      </c>
      <c r="Z143">
        <v>1</v>
      </c>
      <c r="AA143" t="s">
        <v>6037</v>
      </c>
    </row>
    <row r="144" spans="1:27" x14ac:dyDescent="0.3">
      <c r="A144" s="1">
        <v>900332121</v>
      </c>
      <c r="B144" t="s">
        <v>48889</v>
      </c>
      <c r="C144" t="s">
        <v>6133</v>
      </c>
      <c r="D144" t="s">
        <v>6021</v>
      </c>
      <c r="E144" t="s">
        <v>6022</v>
      </c>
      <c r="F144" t="s">
        <v>6621</v>
      </c>
      <c r="G144" t="s">
        <v>6622</v>
      </c>
      <c r="I144" t="s">
        <v>6622</v>
      </c>
      <c r="J144">
        <v>1</v>
      </c>
      <c r="K144" t="s">
        <v>6026</v>
      </c>
      <c r="M144" t="s">
        <v>6623</v>
      </c>
      <c r="N144">
        <v>4796599</v>
      </c>
      <c r="O144">
        <v>2686087</v>
      </c>
      <c r="P144" t="s">
        <v>4233</v>
      </c>
      <c r="T144" t="s">
        <v>6029</v>
      </c>
      <c r="U144">
        <v>20100422</v>
      </c>
      <c r="V144">
        <v>20220831</v>
      </c>
      <c r="X144">
        <v>2</v>
      </c>
      <c r="Y144" t="s">
        <v>6030</v>
      </c>
      <c r="Z144">
        <v>1</v>
      </c>
      <c r="AA144" t="s">
        <v>6182</v>
      </c>
    </row>
    <row r="145" spans="1:27" x14ac:dyDescent="0.3">
      <c r="A145" s="1">
        <v>900867120</v>
      </c>
      <c r="B145" t="s">
        <v>48890</v>
      </c>
      <c r="C145" t="s">
        <v>6133</v>
      </c>
      <c r="D145" t="s">
        <v>6021</v>
      </c>
      <c r="E145" t="s">
        <v>6022</v>
      </c>
      <c r="F145" t="s">
        <v>6624</v>
      </c>
      <c r="G145" t="s">
        <v>6625</v>
      </c>
      <c r="I145" t="s">
        <v>6625</v>
      </c>
      <c r="J145">
        <v>1</v>
      </c>
      <c r="K145" t="s">
        <v>6026</v>
      </c>
      <c r="M145" t="s">
        <v>6626</v>
      </c>
      <c r="N145">
        <v>3328670</v>
      </c>
      <c r="P145" t="s">
        <v>6627</v>
      </c>
      <c r="T145" t="s">
        <v>6029</v>
      </c>
      <c r="U145">
        <v>20160304</v>
      </c>
      <c r="V145">
        <v>20220831</v>
      </c>
      <c r="X145">
        <v>1</v>
      </c>
      <c r="Y145" t="s">
        <v>6030</v>
      </c>
      <c r="Z145">
        <v>1</v>
      </c>
      <c r="AA145" t="s">
        <v>6031</v>
      </c>
    </row>
    <row r="146" spans="1:27" x14ac:dyDescent="0.3">
      <c r="A146" s="1">
        <v>901253783</v>
      </c>
      <c r="B146" t="s">
        <v>48889</v>
      </c>
      <c r="C146" t="s">
        <v>6133</v>
      </c>
      <c r="D146" t="s">
        <v>6021</v>
      </c>
      <c r="E146" t="s">
        <v>6022</v>
      </c>
      <c r="F146" t="s">
        <v>6628</v>
      </c>
      <c r="G146" t="s">
        <v>6629</v>
      </c>
      <c r="I146" t="s">
        <v>6629</v>
      </c>
      <c r="J146">
        <v>1</v>
      </c>
      <c r="K146" t="s">
        <v>6026</v>
      </c>
      <c r="M146" t="s">
        <v>6630</v>
      </c>
      <c r="N146">
        <v>3045291212</v>
      </c>
      <c r="P146" t="s">
        <v>4275</v>
      </c>
      <c r="T146" t="s">
        <v>6029</v>
      </c>
      <c r="U146">
        <v>20190509</v>
      </c>
      <c r="V146">
        <v>20230508</v>
      </c>
      <c r="X146">
        <v>2</v>
      </c>
      <c r="Y146" t="s">
        <v>6030</v>
      </c>
      <c r="Z146">
        <v>1</v>
      </c>
      <c r="AA146" t="s">
        <v>6031</v>
      </c>
    </row>
    <row r="147" spans="1:27" x14ac:dyDescent="0.3">
      <c r="A147" s="1">
        <v>900123612</v>
      </c>
      <c r="B147" t="s">
        <v>48889</v>
      </c>
      <c r="C147" t="s">
        <v>6133</v>
      </c>
      <c r="D147" t="s">
        <v>6021</v>
      </c>
      <c r="E147" t="s">
        <v>6022</v>
      </c>
      <c r="F147" t="s">
        <v>6631</v>
      </c>
      <c r="G147" t="s">
        <v>4316</v>
      </c>
      <c r="I147" t="s">
        <v>6632</v>
      </c>
      <c r="J147">
        <v>1</v>
      </c>
      <c r="K147" t="s">
        <v>6026</v>
      </c>
      <c r="M147" t="s">
        <v>6633</v>
      </c>
      <c r="N147">
        <v>4799644</v>
      </c>
      <c r="O147" t="s">
        <v>6035</v>
      </c>
      <c r="P147" t="s">
        <v>6634</v>
      </c>
      <c r="T147" t="s">
        <v>6029</v>
      </c>
      <c r="U147">
        <v>20181128</v>
      </c>
      <c r="V147">
        <v>20221127</v>
      </c>
      <c r="X147">
        <v>0</v>
      </c>
      <c r="Y147" t="s">
        <v>6030</v>
      </c>
      <c r="Z147">
        <v>1</v>
      </c>
      <c r="AA147" t="s">
        <v>6031</v>
      </c>
    </row>
    <row r="148" spans="1:27" x14ac:dyDescent="0.3">
      <c r="A148" s="1">
        <v>800074728</v>
      </c>
      <c r="B148" t="s">
        <v>48889</v>
      </c>
      <c r="C148" t="s">
        <v>6133</v>
      </c>
      <c r="D148" t="s">
        <v>6021</v>
      </c>
      <c r="E148" t="s">
        <v>6022</v>
      </c>
      <c r="F148" t="s">
        <v>6635</v>
      </c>
      <c r="G148" t="s">
        <v>6636</v>
      </c>
      <c r="I148" t="s">
        <v>6636</v>
      </c>
      <c r="J148">
        <v>1</v>
      </c>
      <c r="K148" t="s">
        <v>6026</v>
      </c>
      <c r="L148" t="s">
        <v>6035</v>
      </c>
      <c r="M148" t="s">
        <v>6637</v>
      </c>
      <c r="N148">
        <v>5743323282</v>
      </c>
      <c r="O148">
        <v>5743316634</v>
      </c>
      <c r="P148" t="s">
        <v>6638</v>
      </c>
      <c r="T148" t="s">
        <v>6029</v>
      </c>
      <c r="U148">
        <v>20040414</v>
      </c>
      <c r="V148">
        <v>20220831</v>
      </c>
      <c r="X148">
        <v>2</v>
      </c>
      <c r="Y148" t="s">
        <v>6030</v>
      </c>
      <c r="Z148">
        <v>1</v>
      </c>
      <c r="AA148" t="s">
        <v>6031</v>
      </c>
    </row>
    <row r="149" spans="1:27" x14ac:dyDescent="0.3">
      <c r="A149" s="1">
        <v>811032818</v>
      </c>
      <c r="B149" t="s">
        <v>48889</v>
      </c>
      <c r="C149" t="s">
        <v>6133</v>
      </c>
      <c r="D149" t="s">
        <v>6021</v>
      </c>
      <c r="E149" t="s">
        <v>6022</v>
      </c>
      <c r="F149" t="s">
        <v>6639</v>
      </c>
      <c r="G149" t="s">
        <v>5105</v>
      </c>
      <c r="I149" t="s">
        <v>5105</v>
      </c>
      <c r="J149">
        <v>1</v>
      </c>
      <c r="K149" t="s">
        <v>6026</v>
      </c>
      <c r="M149" t="s">
        <v>6640</v>
      </c>
      <c r="N149">
        <v>6071530</v>
      </c>
      <c r="P149" t="s">
        <v>5106</v>
      </c>
      <c r="T149" t="s">
        <v>6029</v>
      </c>
      <c r="U149">
        <v>20111122</v>
      </c>
      <c r="V149">
        <v>20220831</v>
      </c>
      <c r="X149">
        <v>7</v>
      </c>
      <c r="Y149" t="s">
        <v>6030</v>
      </c>
      <c r="Z149">
        <v>1</v>
      </c>
      <c r="AA149" t="s">
        <v>6031</v>
      </c>
    </row>
    <row r="150" spans="1:27" x14ac:dyDescent="0.3">
      <c r="A150" s="1">
        <v>900868993</v>
      </c>
      <c r="B150" t="s">
        <v>48889</v>
      </c>
      <c r="C150" t="s">
        <v>6133</v>
      </c>
      <c r="D150" t="s">
        <v>6021</v>
      </c>
      <c r="E150" t="s">
        <v>6022</v>
      </c>
      <c r="F150" t="s">
        <v>6641</v>
      </c>
      <c r="G150" t="s">
        <v>6642</v>
      </c>
      <c r="I150" t="s">
        <v>6642</v>
      </c>
      <c r="J150">
        <v>1</v>
      </c>
      <c r="K150" t="s">
        <v>6026</v>
      </c>
      <c r="M150" t="s">
        <v>6643</v>
      </c>
      <c r="N150">
        <v>3220087</v>
      </c>
      <c r="P150" t="s">
        <v>5118</v>
      </c>
      <c r="T150" t="s">
        <v>6029</v>
      </c>
      <c r="U150">
        <v>20150805</v>
      </c>
      <c r="V150">
        <v>20230831</v>
      </c>
      <c r="X150">
        <v>9</v>
      </c>
      <c r="Y150" t="s">
        <v>6030</v>
      </c>
      <c r="Z150">
        <v>1</v>
      </c>
      <c r="AA150" t="s">
        <v>6037</v>
      </c>
    </row>
    <row r="151" spans="1:27" x14ac:dyDescent="0.3">
      <c r="A151" s="1">
        <v>901326546</v>
      </c>
      <c r="B151" t="s">
        <v>48890</v>
      </c>
      <c r="C151" t="s">
        <v>6133</v>
      </c>
      <c r="D151" t="s">
        <v>6021</v>
      </c>
      <c r="E151" t="s">
        <v>6022</v>
      </c>
      <c r="F151" t="s">
        <v>6644</v>
      </c>
      <c r="G151" t="s">
        <v>6645</v>
      </c>
      <c r="I151" t="s">
        <v>6645</v>
      </c>
      <c r="J151">
        <v>1</v>
      </c>
      <c r="K151" t="s">
        <v>6026</v>
      </c>
      <c r="M151" t="s">
        <v>6646</v>
      </c>
      <c r="N151" t="s">
        <v>6647</v>
      </c>
      <c r="P151" t="s">
        <v>6648</v>
      </c>
      <c r="T151" t="s">
        <v>6029</v>
      </c>
      <c r="U151">
        <v>20191212</v>
      </c>
      <c r="V151">
        <v>20231211</v>
      </c>
      <c r="X151">
        <v>8</v>
      </c>
      <c r="Y151" t="s">
        <v>6030</v>
      </c>
      <c r="Z151">
        <v>1</v>
      </c>
      <c r="AA151" t="s">
        <v>6031</v>
      </c>
    </row>
    <row r="152" spans="1:27" x14ac:dyDescent="0.3">
      <c r="A152" s="1">
        <v>900310110</v>
      </c>
      <c r="B152" t="s">
        <v>48889</v>
      </c>
      <c r="C152" t="s">
        <v>6133</v>
      </c>
      <c r="D152" t="s">
        <v>6021</v>
      </c>
      <c r="E152" t="s">
        <v>6022</v>
      </c>
      <c r="F152" t="s">
        <v>6649</v>
      </c>
      <c r="G152" t="s">
        <v>6650</v>
      </c>
      <c r="I152" t="s">
        <v>6650</v>
      </c>
      <c r="J152">
        <v>1</v>
      </c>
      <c r="K152" t="s">
        <v>6026</v>
      </c>
      <c r="M152" t="s">
        <v>6651</v>
      </c>
      <c r="N152">
        <v>4446685</v>
      </c>
      <c r="P152" t="s">
        <v>6652</v>
      </c>
      <c r="T152" t="s">
        <v>6029</v>
      </c>
      <c r="U152">
        <v>20091113</v>
      </c>
      <c r="V152">
        <v>20220831</v>
      </c>
      <c r="X152">
        <v>7</v>
      </c>
      <c r="Y152" t="s">
        <v>6030</v>
      </c>
      <c r="Z152">
        <v>1</v>
      </c>
      <c r="AA152" t="s">
        <v>6031</v>
      </c>
    </row>
    <row r="153" spans="1:27" x14ac:dyDescent="0.3">
      <c r="A153" s="1">
        <v>900417039</v>
      </c>
      <c r="B153" t="s">
        <v>48889</v>
      </c>
      <c r="C153" t="s">
        <v>6133</v>
      </c>
      <c r="D153" t="s">
        <v>6021</v>
      </c>
      <c r="E153" t="s">
        <v>6022</v>
      </c>
      <c r="F153" t="s">
        <v>6653</v>
      </c>
      <c r="G153" t="s">
        <v>6654</v>
      </c>
      <c r="I153" t="s">
        <v>6654</v>
      </c>
      <c r="J153">
        <v>1</v>
      </c>
      <c r="K153" t="s">
        <v>6026</v>
      </c>
      <c r="M153" t="s">
        <v>6655</v>
      </c>
      <c r="N153">
        <v>4440062</v>
      </c>
      <c r="O153">
        <v>4440062</v>
      </c>
      <c r="P153" t="s">
        <v>6656</v>
      </c>
      <c r="T153" t="s">
        <v>6029</v>
      </c>
      <c r="U153">
        <v>20160817</v>
      </c>
      <c r="V153">
        <v>20220831</v>
      </c>
      <c r="X153">
        <v>2</v>
      </c>
      <c r="Y153" t="s">
        <v>6030</v>
      </c>
      <c r="Z153">
        <v>1</v>
      </c>
      <c r="AA153" t="s">
        <v>6031</v>
      </c>
    </row>
    <row r="154" spans="1:27" x14ac:dyDescent="0.3">
      <c r="A154" s="1">
        <v>900423870</v>
      </c>
      <c r="B154" t="s">
        <v>48889</v>
      </c>
      <c r="C154" t="s">
        <v>6133</v>
      </c>
      <c r="D154" t="s">
        <v>6021</v>
      </c>
      <c r="E154" t="s">
        <v>6022</v>
      </c>
      <c r="F154" t="s">
        <v>6657</v>
      </c>
      <c r="G154" t="s">
        <v>6658</v>
      </c>
      <c r="I154" t="s">
        <v>6658</v>
      </c>
      <c r="J154">
        <v>1</v>
      </c>
      <c r="K154" t="s">
        <v>6026</v>
      </c>
      <c r="M154" t="s">
        <v>6659</v>
      </c>
      <c r="N154">
        <v>4440039</v>
      </c>
      <c r="O154">
        <v>4440039</v>
      </c>
      <c r="P154" t="s">
        <v>6660</v>
      </c>
      <c r="T154" t="s">
        <v>6029</v>
      </c>
      <c r="U154">
        <v>20110614</v>
      </c>
      <c r="V154">
        <v>20220831</v>
      </c>
      <c r="X154">
        <v>1</v>
      </c>
      <c r="Y154" t="s">
        <v>6030</v>
      </c>
      <c r="Z154">
        <v>1</v>
      </c>
      <c r="AA154" t="s">
        <v>6031</v>
      </c>
    </row>
    <row r="155" spans="1:27" x14ac:dyDescent="0.3">
      <c r="A155" s="1">
        <v>800222621</v>
      </c>
      <c r="B155" t="s">
        <v>48890</v>
      </c>
      <c r="C155" t="s">
        <v>6133</v>
      </c>
      <c r="D155" t="s">
        <v>6021</v>
      </c>
      <c r="E155" t="s">
        <v>6661</v>
      </c>
      <c r="F155" t="s">
        <v>6662</v>
      </c>
      <c r="G155" t="s">
        <v>6663</v>
      </c>
      <c r="I155" t="s">
        <v>6663</v>
      </c>
      <c r="J155">
        <v>1</v>
      </c>
      <c r="K155" t="s">
        <v>6026</v>
      </c>
      <c r="L155" t="s">
        <v>6035</v>
      </c>
      <c r="M155" t="s">
        <v>6664</v>
      </c>
      <c r="N155">
        <v>8403080</v>
      </c>
      <c r="O155">
        <v>8403080</v>
      </c>
      <c r="P155" t="s">
        <v>6665</v>
      </c>
      <c r="T155" t="s">
        <v>6029</v>
      </c>
      <c r="U155">
        <v>20061117</v>
      </c>
      <c r="V155">
        <v>20220831</v>
      </c>
      <c r="X155">
        <v>9</v>
      </c>
      <c r="Y155" t="s">
        <v>6030</v>
      </c>
      <c r="Z155">
        <v>1</v>
      </c>
      <c r="AA155" t="s">
        <v>6031</v>
      </c>
    </row>
    <row r="156" spans="1:27" x14ac:dyDescent="0.3">
      <c r="A156" s="1">
        <v>900533342</v>
      </c>
      <c r="B156" t="s">
        <v>48889</v>
      </c>
      <c r="C156" t="s">
        <v>6133</v>
      </c>
      <c r="D156" t="s">
        <v>6021</v>
      </c>
      <c r="E156" t="s">
        <v>6666</v>
      </c>
      <c r="F156" t="s">
        <v>6667</v>
      </c>
      <c r="G156" t="s">
        <v>6668</v>
      </c>
      <c r="I156" t="s">
        <v>6668</v>
      </c>
      <c r="J156">
        <v>1</v>
      </c>
      <c r="K156" t="s">
        <v>6026</v>
      </c>
      <c r="M156" t="s">
        <v>6669</v>
      </c>
      <c r="N156" t="s">
        <v>6670</v>
      </c>
      <c r="P156" t="s">
        <v>6671</v>
      </c>
      <c r="T156" t="s">
        <v>6029</v>
      </c>
      <c r="U156">
        <v>20130503</v>
      </c>
      <c r="V156">
        <v>20220831</v>
      </c>
      <c r="X156">
        <v>6</v>
      </c>
      <c r="Y156" t="s">
        <v>6030</v>
      </c>
      <c r="Z156">
        <v>1</v>
      </c>
      <c r="AA156" t="s">
        <v>6672</v>
      </c>
    </row>
    <row r="157" spans="1:27" x14ac:dyDescent="0.3">
      <c r="A157" s="1">
        <v>900054549</v>
      </c>
      <c r="B157" t="s">
        <v>48889</v>
      </c>
      <c r="C157" t="s">
        <v>6133</v>
      </c>
      <c r="D157" t="s">
        <v>6021</v>
      </c>
      <c r="E157" t="s">
        <v>6666</v>
      </c>
      <c r="F157" t="s">
        <v>6673</v>
      </c>
      <c r="G157" t="s">
        <v>6674</v>
      </c>
      <c r="I157" t="s">
        <v>6674</v>
      </c>
      <c r="J157">
        <v>1</v>
      </c>
      <c r="K157" t="s">
        <v>6026</v>
      </c>
      <c r="L157" t="s">
        <v>6035</v>
      </c>
      <c r="M157" t="s">
        <v>6675</v>
      </c>
      <c r="N157">
        <v>2800631</v>
      </c>
      <c r="P157" t="s">
        <v>6676</v>
      </c>
      <c r="T157" t="s">
        <v>6029</v>
      </c>
      <c r="U157">
        <v>20061117</v>
      </c>
      <c r="V157">
        <v>20220831</v>
      </c>
      <c r="X157">
        <v>8</v>
      </c>
      <c r="Y157" t="s">
        <v>6030</v>
      </c>
      <c r="Z157">
        <v>1</v>
      </c>
      <c r="AA157" t="s">
        <v>6031</v>
      </c>
    </row>
    <row r="158" spans="1:27" x14ac:dyDescent="0.3">
      <c r="A158" s="1">
        <v>901437885</v>
      </c>
      <c r="B158" t="s">
        <v>48890</v>
      </c>
      <c r="C158" t="s">
        <v>6133</v>
      </c>
      <c r="D158" t="s">
        <v>6021</v>
      </c>
      <c r="E158" t="s">
        <v>6677</v>
      </c>
      <c r="F158" t="s">
        <v>6678</v>
      </c>
      <c r="G158" t="s">
        <v>6679</v>
      </c>
      <c r="I158" t="s">
        <v>6679</v>
      </c>
      <c r="J158">
        <v>1</v>
      </c>
      <c r="K158" t="s">
        <v>6026</v>
      </c>
      <c r="M158" t="s">
        <v>6680</v>
      </c>
      <c r="N158">
        <v>3127547227</v>
      </c>
      <c r="P158" t="s">
        <v>6681</v>
      </c>
      <c r="T158" t="s">
        <v>6029</v>
      </c>
      <c r="U158">
        <v>20210819</v>
      </c>
      <c r="V158">
        <v>20250818</v>
      </c>
      <c r="X158">
        <v>6</v>
      </c>
      <c r="Y158" t="s">
        <v>6030</v>
      </c>
      <c r="Z158">
        <v>1</v>
      </c>
      <c r="AA158" t="s">
        <v>6031</v>
      </c>
    </row>
    <row r="159" spans="1:27" x14ac:dyDescent="0.3">
      <c r="A159" s="1">
        <v>900076161</v>
      </c>
      <c r="B159" t="s">
        <v>48890</v>
      </c>
      <c r="C159" t="s">
        <v>6133</v>
      </c>
      <c r="D159" t="s">
        <v>6021</v>
      </c>
      <c r="E159" t="s">
        <v>6677</v>
      </c>
      <c r="F159" t="s">
        <v>6682</v>
      </c>
      <c r="G159" t="s">
        <v>6683</v>
      </c>
      <c r="I159" t="s">
        <v>6683</v>
      </c>
      <c r="J159">
        <v>1</v>
      </c>
      <c r="K159" t="s">
        <v>6026</v>
      </c>
      <c r="L159" t="s">
        <v>6035</v>
      </c>
      <c r="M159" t="s">
        <v>6684</v>
      </c>
      <c r="N159">
        <v>5748320996</v>
      </c>
      <c r="O159">
        <v>5745718182</v>
      </c>
      <c r="P159" t="s">
        <v>6685</v>
      </c>
      <c r="T159" t="s">
        <v>6029</v>
      </c>
      <c r="U159">
        <v>20061117</v>
      </c>
      <c r="V159">
        <v>20220831</v>
      </c>
      <c r="X159">
        <v>9</v>
      </c>
      <c r="Y159" t="s">
        <v>6030</v>
      </c>
      <c r="Z159">
        <v>1</v>
      </c>
      <c r="AA159" t="s">
        <v>6031</v>
      </c>
    </row>
    <row r="160" spans="1:27" x14ac:dyDescent="0.3">
      <c r="A160" s="1">
        <v>900566940</v>
      </c>
      <c r="B160" t="s">
        <v>48889</v>
      </c>
      <c r="C160" t="s">
        <v>6133</v>
      </c>
      <c r="D160" t="s">
        <v>6021</v>
      </c>
      <c r="E160" t="s">
        <v>6686</v>
      </c>
      <c r="F160" t="s">
        <v>6687</v>
      </c>
      <c r="G160" t="s">
        <v>6688</v>
      </c>
      <c r="I160" t="s">
        <v>6688</v>
      </c>
      <c r="J160">
        <v>1</v>
      </c>
      <c r="K160" t="s">
        <v>6026</v>
      </c>
      <c r="M160" t="s">
        <v>6689</v>
      </c>
      <c r="N160">
        <v>4441376</v>
      </c>
      <c r="P160" t="s">
        <v>5176</v>
      </c>
      <c r="T160" t="s">
        <v>6029</v>
      </c>
      <c r="U160">
        <v>20121218</v>
      </c>
      <c r="V160">
        <v>20220831</v>
      </c>
      <c r="X160">
        <v>2</v>
      </c>
      <c r="Y160" t="s">
        <v>6030</v>
      </c>
      <c r="Z160">
        <v>1</v>
      </c>
      <c r="AA160" t="s">
        <v>6031</v>
      </c>
    </row>
    <row r="161" spans="1:27" x14ac:dyDescent="0.3">
      <c r="A161" s="1">
        <v>811038738</v>
      </c>
      <c r="B161" t="s">
        <v>48890</v>
      </c>
      <c r="C161" t="s">
        <v>6133</v>
      </c>
      <c r="D161" t="s">
        <v>6021</v>
      </c>
      <c r="E161" t="s">
        <v>6686</v>
      </c>
      <c r="F161" t="s">
        <v>6690</v>
      </c>
      <c r="G161" t="s">
        <v>938</v>
      </c>
      <c r="I161" t="s">
        <v>938</v>
      </c>
      <c r="J161">
        <v>1</v>
      </c>
      <c r="K161" t="s">
        <v>6026</v>
      </c>
      <c r="L161" t="s">
        <v>6035</v>
      </c>
      <c r="M161" t="s">
        <v>6691</v>
      </c>
      <c r="N161">
        <v>3220573</v>
      </c>
      <c r="P161" t="s">
        <v>939</v>
      </c>
      <c r="T161" t="s">
        <v>6029</v>
      </c>
      <c r="U161">
        <v>20030425</v>
      </c>
      <c r="V161">
        <v>20220831</v>
      </c>
      <c r="X161">
        <v>3</v>
      </c>
      <c r="Y161" t="s">
        <v>6030</v>
      </c>
      <c r="Z161">
        <v>1</v>
      </c>
      <c r="AA161" t="s">
        <v>6031</v>
      </c>
    </row>
    <row r="162" spans="1:27" x14ac:dyDescent="0.3">
      <c r="A162" s="1">
        <v>811034245</v>
      </c>
      <c r="B162" t="s">
        <v>48890</v>
      </c>
      <c r="C162" t="s">
        <v>6133</v>
      </c>
      <c r="D162" t="s">
        <v>6021</v>
      </c>
      <c r="E162" t="s">
        <v>6686</v>
      </c>
      <c r="F162" t="s">
        <v>6692</v>
      </c>
      <c r="G162" t="s">
        <v>6693</v>
      </c>
      <c r="I162" t="s">
        <v>6693</v>
      </c>
      <c r="J162">
        <v>1</v>
      </c>
      <c r="K162" t="s">
        <v>6026</v>
      </c>
      <c r="M162" t="s">
        <v>6694</v>
      </c>
      <c r="N162">
        <v>4676132</v>
      </c>
      <c r="O162">
        <v>4538250</v>
      </c>
      <c r="P162" t="s">
        <v>6695</v>
      </c>
      <c r="T162" t="s">
        <v>6029</v>
      </c>
      <c r="U162">
        <v>20140805</v>
      </c>
      <c r="V162">
        <v>20220831</v>
      </c>
      <c r="X162">
        <v>6</v>
      </c>
      <c r="Y162" t="s">
        <v>6030</v>
      </c>
      <c r="Z162">
        <v>1</v>
      </c>
      <c r="AA162" t="s">
        <v>6182</v>
      </c>
    </row>
    <row r="163" spans="1:27" x14ac:dyDescent="0.3">
      <c r="A163" s="1">
        <v>811035201</v>
      </c>
      <c r="B163" t="s">
        <v>48889</v>
      </c>
      <c r="C163" t="s">
        <v>6133</v>
      </c>
      <c r="D163" t="s">
        <v>6021</v>
      </c>
      <c r="E163" t="s">
        <v>6686</v>
      </c>
      <c r="F163" t="s">
        <v>6696</v>
      </c>
      <c r="G163" t="s">
        <v>6697</v>
      </c>
      <c r="I163" t="s">
        <v>6697</v>
      </c>
      <c r="J163">
        <v>1</v>
      </c>
      <c r="K163" t="s">
        <v>6026</v>
      </c>
      <c r="M163" t="s">
        <v>6698</v>
      </c>
      <c r="N163" t="s">
        <v>6699</v>
      </c>
      <c r="O163" t="s">
        <v>6700</v>
      </c>
      <c r="P163" t="s">
        <v>1508</v>
      </c>
      <c r="T163" t="s">
        <v>6029</v>
      </c>
      <c r="U163">
        <v>20150312</v>
      </c>
      <c r="V163">
        <v>20220831</v>
      </c>
      <c r="X163">
        <v>7</v>
      </c>
      <c r="Y163" t="s">
        <v>6030</v>
      </c>
      <c r="Z163">
        <v>1</v>
      </c>
      <c r="AA163" t="s">
        <v>6031</v>
      </c>
    </row>
    <row r="164" spans="1:27" x14ac:dyDescent="0.3">
      <c r="A164" s="1">
        <v>900857186</v>
      </c>
      <c r="B164" t="s">
        <v>48889</v>
      </c>
      <c r="C164" t="s">
        <v>6133</v>
      </c>
      <c r="D164" t="s">
        <v>6021</v>
      </c>
      <c r="E164" t="s">
        <v>6701</v>
      </c>
      <c r="F164" t="s">
        <v>6702</v>
      </c>
      <c r="G164" t="s">
        <v>6703</v>
      </c>
      <c r="I164" t="s">
        <v>6703</v>
      </c>
      <c r="J164">
        <v>1</v>
      </c>
      <c r="K164" t="s">
        <v>6026</v>
      </c>
      <c r="M164" t="s">
        <v>6704</v>
      </c>
      <c r="N164">
        <v>6048583</v>
      </c>
      <c r="P164" t="s">
        <v>148</v>
      </c>
      <c r="T164" t="s">
        <v>6029</v>
      </c>
      <c r="U164">
        <v>20180104</v>
      </c>
      <c r="V164">
        <v>20230103</v>
      </c>
      <c r="X164">
        <v>4</v>
      </c>
      <c r="Y164" t="s">
        <v>6030</v>
      </c>
      <c r="Z164">
        <v>1</v>
      </c>
      <c r="AA164" t="s">
        <v>6031</v>
      </c>
    </row>
    <row r="165" spans="1:27" x14ac:dyDescent="0.3">
      <c r="A165" s="1">
        <v>890904071</v>
      </c>
      <c r="B165" t="s">
        <v>48889</v>
      </c>
      <c r="C165" t="s">
        <v>6133</v>
      </c>
      <c r="D165" t="s">
        <v>6021</v>
      </c>
      <c r="E165" t="s">
        <v>6701</v>
      </c>
      <c r="F165" t="s">
        <v>6705</v>
      </c>
      <c r="G165" t="s">
        <v>252</v>
      </c>
      <c r="I165" t="s">
        <v>252</v>
      </c>
      <c r="J165">
        <v>1</v>
      </c>
      <c r="K165" t="s">
        <v>6026</v>
      </c>
      <c r="L165" t="s">
        <v>6035</v>
      </c>
      <c r="M165" t="s">
        <v>6706</v>
      </c>
      <c r="N165" t="s">
        <v>6707</v>
      </c>
      <c r="O165">
        <v>5743737008</v>
      </c>
      <c r="P165" t="s">
        <v>253</v>
      </c>
      <c r="T165" t="s">
        <v>6029</v>
      </c>
      <c r="U165">
        <v>20061206</v>
      </c>
      <c r="V165">
        <v>20220831</v>
      </c>
      <c r="X165">
        <v>2</v>
      </c>
      <c r="Y165" t="s">
        <v>6030</v>
      </c>
      <c r="Z165">
        <v>1</v>
      </c>
      <c r="AA165" t="s">
        <v>6031</v>
      </c>
    </row>
    <row r="166" spans="1:27" x14ac:dyDescent="0.3">
      <c r="A166" s="1">
        <v>890923988</v>
      </c>
      <c r="B166" t="s">
        <v>48890</v>
      </c>
      <c r="C166" t="s">
        <v>6133</v>
      </c>
      <c r="D166" t="s">
        <v>6021</v>
      </c>
      <c r="E166" t="s">
        <v>6701</v>
      </c>
      <c r="F166" t="s">
        <v>6708</v>
      </c>
      <c r="G166" t="s">
        <v>499</v>
      </c>
      <c r="I166" t="s">
        <v>499</v>
      </c>
      <c r="J166">
        <v>1</v>
      </c>
      <c r="K166" t="s">
        <v>6026</v>
      </c>
      <c r="M166" t="s">
        <v>6709</v>
      </c>
      <c r="N166" t="s">
        <v>6710</v>
      </c>
      <c r="O166" t="s">
        <v>6711</v>
      </c>
      <c r="P166" t="s">
        <v>500</v>
      </c>
      <c r="T166" t="s">
        <v>6029</v>
      </c>
      <c r="U166">
        <v>20111011</v>
      </c>
      <c r="V166">
        <v>20220831</v>
      </c>
      <c r="X166">
        <v>1</v>
      </c>
      <c r="Y166" t="s">
        <v>6030</v>
      </c>
      <c r="Z166">
        <v>1</v>
      </c>
      <c r="AA166" t="s">
        <v>6031</v>
      </c>
    </row>
    <row r="167" spans="1:27" x14ac:dyDescent="0.3">
      <c r="A167" s="1">
        <v>900261474</v>
      </c>
      <c r="B167" t="s">
        <v>48889</v>
      </c>
      <c r="C167" t="s">
        <v>6133</v>
      </c>
      <c r="D167" t="s">
        <v>6021</v>
      </c>
      <c r="E167" t="s">
        <v>6701</v>
      </c>
      <c r="F167" t="s">
        <v>6712</v>
      </c>
      <c r="G167" t="s">
        <v>6713</v>
      </c>
      <c r="I167" t="s">
        <v>6713</v>
      </c>
      <c r="J167">
        <v>1</v>
      </c>
      <c r="K167" t="s">
        <v>6026</v>
      </c>
      <c r="L167" t="s">
        <v>6035</v>
      </c>
      <c r="M167" t="s">
        <v>6714</v>
      </c>
      <c r="N167">
        <v>5743764438</v>
      </c>
      <c r="P167" t="s">
        <v>6715</v>
      </c>
      <c r="T167" t="s">
        <v>6029</v>
      </c>
      <c r="U167">
        <v>20090204</v>
      </c>
      <c r="V167">
        <v>20220831</v>
      </c>
      <c r="X167">
        <v>1</v>
      </c>
      <c r="Y167" t="s">
        <v>6030</v>
      </c>
      <c r="Z167">
        <v>1</v>
      </c>
      <c r="AA167" t="s">
        <v>6031</v>
      </c>
    </row>
    <row r="168" spans="1:27" x14ac:dyDescent="0.3">
      <c r="A168" s="1">
        <v>800190884</v>
      </c>
      <c r="B168" t="s">
        <v>48889</v>
      </c>
      <c r="C168" t="s">
        <v>6133</v>
      </c>
      <c r="D168" t="s">
        <v>6021</v>
      </c>
      <c r="E168" t="s">
        <v>6701</v>
      </c>
      <c r="F168" t="s">
        <v>6716</v>
      </c>
      <c r="G168" t="s">
        <v>6717</v>
      </c>
      <c r="I168" t="s">
        <v>6717</v>
      </c>
      <c r="J168">
        <v>1</v>
      </c>
      <c r="K168" t="s">
        <v>6026</v>
      </c>
      <c r="L168" t="s">
        <v>6035</v>
      </c>
      <c r="M168" t="s">
        <v>6718</v>
      </c>
      <c r="N168">
        <v>3222211</v>
      </c>
      <c r="O168">
        <v>3773532</v>
      </c>
      <c r="P168" t="s">
        <v>6719</v>
      </c>
      <c r="T168" t="s">
        <v>6029</v>
      </c>
      <c r="U168">
        <v>20030410</v>
      </c>
      <c r="V168">
        <v>20220831</v>
      </c>
      <c r="X168">
        <v>1</v>
      </c>
      <c r="Y168" t="s">
        <v>6030</v>
      </c>
      <c r="Z168">
        <v>1</v>
      </c>
      <c r="AA168" t="s">
        <v>6031</v>
      </c>
    </row>
    <row r="169" spans="1:27" x14ac:dyDescent="0.3">
      <c r="A169" s="1">
        <v>900371860</v>
      </c>
      <c r="B169" t="s">
        <v>48889</v>
      </c>
      <c r="C169" t="s">
        <v>6133</v>
      </c>
      <c r="D169" t="s">
        <v>6021</v>
      </c>
      <c r="E169" t="s">
        <v>6701</v>
      </c>
      <c r="F169" t="s">
        <v>6720</v>
      </c>
      <c r="G169" t="s">
        <v>6721</v>
      </c>
      <c r="I169" t="s">
        <v>6721</v>
      </c>
      <c r="J169">
        <v>1</v>
      </c>
      <c r="K169" t="s">
        <v>6026</v>
      </c>
      <c r="M169" t="s">
        <v>6722</v>
      </c>
      <c r="N169">
        <v>4446585</v>
      </c>
      <c r="O169">
        <v>4446585</v>
      </c>
      <c r="P169" t="s">
        <v>1262</v>
      </c>
      <c r="T169" t="s">
        <v>6029</v>
      </c>
      <c r="U169">
        <v>20100819</v>
      </c>
      <c r="V169">
        <v>20220831</v>
      </c>
      <c r="X169">
        <v>3</v>
      </c>
      <c r="Y169" t="s">
        <v>6030</v>
      </c>
      <c r="Z169">
        <v>1</v>
      </c>
      <c r="AA169" t="s">
        <v>6031</v>
      </c>
    </row>
    <row r="170" spans="1:27" x14ac:dyDescent="0.3">
      <c r="A170" s="1">
        <v>890981904</v>
      </c>
      <c r="B170" t="s">
        <v>48889</v>
      </c>
      <c r="C170" t="s">
        <v>6133</v>
      </c>
      <c r="D170" t="s">
        <v>6021</v>
      </c>
      <c r="E170" t="s">
        <v>6701</v>
      </c>
      <c r="F170" t="s">
        <v>6723</v>
      </c>
      <c r="G170" t="s">
        <v>6724</v>
      </c>
      <c r="I170" t="s">
        <v>6724</v>
      </c>
      <c r="J170">
        <v>1</v>
      </c>
      <c r="K170" t="s">
        <v>6026</v>
      </c>
      <c r="L170" t="s">
        <v>6035</v>
      </c>
      <c r="M170" t="s">
        <v>6725</v>
      </c>
      <c r="N170" t="s">
        <v>6726</v>
      </c>
      <c r="P170" t="s">
        <v>6727</v>
      </c>
      <c r="T170" t="s">
        <v>6029</v>
      </c>
      <c r="U170">
        <v>20030410</v>
      </c>
      <c r="V170">
        <v>20220831</v>
      </c>
      <c r="X170">
        <v>0</v>
      </c>
      <c r="Y170" t="s">
        <v>6030</v>
      </c>
      <c r="Z170">
        <v>1</v>
      </c>
      <c r="AA170" t="s">
        <v>6031</v>
      </c>
    </row>
    <row r="171" spans="1:27" x14ac:dyDescent="0.3">
      <c r="A171" s="1">
        <v>900137119</v>
      </c>
      <c r="B171" t="s">
        <v>48889</v>
      </c>
      <c r="C171" t="s">
        <v>6133</v>
      </c>
      <c r="D171" t="s">
        <v>6021</v>
      </c>
      <c r="E171" t="s">
        <v>6701</v>
      </c>
      <c r="F171" t="s">
        <v>6728</v>
      </c>
      <c r="G171" t="s">
        <v>2905</v>
      </c>
      <c r="I171" t="s">
        <v>2905</v>
      </c>
      <c r="J171">
        <v>1</v>
      </c>
      <c r="K171" t="s">
        <v>6026</v>
      </c>
      <c r="L171" t="s">
        <v>6035</v>
      </c>
      <c r="M171" t="s">
        <v>6729</v>
      </c>
      <c r="N171">
        <v>4443388</v>
      </c>
      <c r="O171">
        <v>4443388</v>
      </c>
      <c r="P171" t="s">
        <v>2906</v>
      </c>
      <c r="T171" t="s">
        <v>6029</v>
      </c>
      <c r="U171">
        <v>20070413</v>
      </c>
      <c r="V171">
        <v>20220831</v>
      </c>
      <c r="X171">
        <v>1</v>
      </c>
      <c r="Y171" t="s">
        <v>6030</v>
      </c>
      <c r="Z171">
        <v>1</v>
      </c>
      <c r="AA171" t="s">
        <v>6031</v>
      </c>
    </row>
    <row r="172" spans="1:27" x14ac:dyDescent="0.3">
      <c r="A172" s="1">
        <v>900202130</v>
      </c>
      <c r="B172" t="s">
        <v>48889</v>
      </c>
      <c r="C172" t="s">
        <v>6133</v>
      </c>
      <c r="D172" t="s">
        <v>6021</v>
      </c>
      <c r="E172" t="s">
        <v>6701</v>
      </c>
      <c r="F172" t="s">
        <v>6730</v>
      </c>
      <c r="G172" t="s">
        <v>6731</v>
      </c>
      <c r="I172" t="s">
        <v>6731</v>
      </c>
      <c r="J172">
        <v>1</v>
      </c>
      <c r="K172" t="s">
        <v>6026</v>
      </c>
      <c r="M172" t="s">
        <v>6732</v>
      </c>
      <c r="N172">
        <v>543770595</v>
      </c>
      <c r="O172">
        <v>543770595</v>
      </c>
      <c r="P172" t="s">
        <v>3230</v>
      </c>
      <c r="T172" t="s">
        <v>6029</v>
      </c>
      <c r="U172">
        <v>20100423</v>
      </c>
      <c r="V172">
        <v>20220831</v>
      </c>
      <c r="X172">
        <v>1</v>
      </c>
      <c r="Y172" t="s">
        <v>6030</v>
      </c>
      <c r="Z172">
        <v>1</v>
      </c>
      <c r="AA172" t="s">
        <v>6031</v>
      </c>
    </row>
    <row r="173" spans="1:27" x14ac:dyDescent="0.3">
      <c r="A173" s="1">
        <v>800071541</v>
      </c>
      <c r="B173" t="s">
        <v>48889</v>
      </c>
      <c r="C173" t="s">
        <v>6133</v>
      </c>
      <c r="D173" t="s">
        <v>6021</v>
      </c>
      <c r="E173" t="s">
        <v>6701</v>
      </c>
      <c r="F173" t="s">
        <v>6733</v>
      </c>
      <c r="G173" t="s">
        <v>3242</v>
      </c>
      <c r="I173" t="s">
        <v>3242</v>
      </c>
      <c r="J173">
        <v>1</v>
      </c>
      <c r="K173" t="s">
        <v>6026</v>
      </c>
      <c r="L173" t="s">
        <v>6035</v>
      </c>
      <c r="M173" t="s">
        <v>6734</v>
      </c>
      <c r="N173" t="s">
        <v>6735</v>
      </c>
      <c r="O173" t="s">
        <v>6736</v>
      </c>
      <c r="P173" t="s">
        <v>6737</v>
      </c>
      <c r="T173" t="s">
        <v>6029</v>
      </c>
      <c r="U173">
        <v>20061116</v>
      </c>
      <c r="V173">
        <v>20230831</v>
      </c>
      <c r="X173">
        <v>9</v>
      </c>
      <c r="Y173" t="s">
        <v>6030</v>
      </c>
      <c r="Z173">
        <v>1</v>
      </c>
      <c r="AA173" t="s">
        <v>6031</v>
      </c>
    </row>
    <row r="174" spans="1:27" x14ac:dyDescent="0.3">
      <c r="A174" s="1">
        <v>900211678</v>
      </c>
      <c r="B174" t="s">
        <v>48889</v>
      </c>
      <c r="C174" t="s">
        <v>6133</v>
      </c>
      <c r="D174" t="s">
        <v>6021</v>
      </c>
      <c r="E174" t="s">
        <v>6701</v>
      </c>
      <c r="F174" t="s">
        <v>6738</v>
      </c>
      <c r="G174" t="s">
        <v>6739</v>
      </c>
      <c r="I174" t="s">
        <v>6739</v>
      </c>
      <c r="J174">
        <v>1</v>
      </c>
      <c r="K174" t="s">
        <v>6026</v>
      </c>
      <c r="L174" t="s">
        <v>6035</v>
      </c>
      <c r="M174" t="s">
        <v>6740</v>
      </c>
      <c r="N174">
        <v>2771880</v>
      </c>
      <c r="O174">
        <v>2771880</v>
      </c>
      <c r="P174" t="s">
        <v>6741</v>
      </c>
      <c r="T174" t="s">
        <v>6029</v>
      </c>
      <c r="U174">
        <v>20080708</v>
      </c>
      <c r="V174">
        <v>20220831</v>
      </c>
      <c r="X174">
        <v>3</v>
      </c>
      <c r="Y174" t="s">
        <v>6030</v>
      </c>
      <c r="Z174">
        <v>1</v>
      </c>
      <c r="AA174" t="s">
        <v>6031</v>
      </c>
    </row>
    <row r="175" spans="1:27" x14ac:dyDescent="0.3">
      <c r="A175" s="1">
        <v>900438962</v>
      </c>
      <c r="B175" t="s">
        <v>48890</v>
      </c>
      <c r="C175" t="s">
        <v>6133</v>
      </c>
      <c r="D175" t="s">
        <v>6021</v>
      </c>
      <c r="E175" t="s">
        <v>6701</v>
      </c>
      <c r="F175" t="s">
        <v>6742</v>
      </c>
      <c r="G175" t="s">
        <v>6743</v>
      </c>
      <c r="I175" t="s">
        <v>6743</v>
      </c>
      <c r="J175">
        <v>1</v>
      </c>
      <c r="K175" t="s">
        <v>6026</v>
      </c>
      <c r="M175" t="s">
        <v>6744</v>
      </c>
      <c r="N175" t="s">
        <v>6745</v>
      </c>
      <c r="P175" t="s">
        <v>6746</v>
      </c>
      <c r="T175" t="s">
        <v>6029</v>
      </c>
      <c r="U175">
        <v>20111123</v>
      </c>
      <c r="V175">
        <v>20220831</v>
      </c>
      <c r="X175">
        <v>6</v>
      </c>
      <c r="Y175" t="s">
        <v>6030</v>
      </c>
      <c r="Z175">
        <v>1</v>
      </c>
      <c r="AA175" t="s">
        <v>6031</v>
      </c>
    </row>
    <row r="176" spans="1:27" x14ac:dyDescent="0.3">
      <c r="A176" s="1">
        <v>901037913</v>
      </c>
      <c r="B176" t="s">
        <v>48889</v>
      </c>
      <c r="C176" t="s">
        <v>6133</v>
      </c>
      <c r="D176" t="s">
        <v>6021</v>
      </c>
      <c r="E176" t="s">
        <v>6701</v>
      </c>
      <c r="F176" t="s">
        <v>6747</v>
      </c>
      <c r="G176" t="s">
        <v>6748</v>
      </c>
      <c r="I176" t="s">
        <v>6748</v>
      </c>
      <c r="J176">
        <v>1</v>
      </c>
      <c r="K176" t="s">
        <v>6026</v>
      </c>
      <c r="M176" t="s">
        <v>6749</v>
      </c>
      <c r="N176" t="s">
        <v>6750</v>
      </c>
      <c r="P176" t="s">
        <v>6751</v>
      </c>
      <c r="T176" t="s">
        <v>6029</v>
      </c>
      <c r="U176">
        <v>20170404</v>
      </c>
      <c r="V176">
        <v>20220831</v>
      </c>
      <c r="X176">
        <v>8</v>
      </c>
      <c r="Y176" t="s">
        <v>6030</v>
      </c>
      <c r="Z176">
        <v>1</v>
      </c>
      <c r="AA176" t="s">
        <v>6031</v>
      </c>
    </row>
    <row r="177" spans="1:27" x14ac:dyDescent="0.3">
      <c r="A177" s="1">
        <v>901491633</v>
      </c>
      <c r="B177" t="s">
        <v>48890</v>
      </c>
      <c r="C177" t="s">
        <v>6133</v>
      </c>
      <c r="D177" t="s">
        <v>6021</v>
      </c>
      <c r="E177" t="s">
        <v>6701</v>
      </c>
      <c r="F177" t="s">
        <v>6752</v>
      </c>
      <c r="G177" t="s">
        <v>6753</v>
      </c>
      <c r="I177" t="s">
        <v>6753</v>
      </c>
      <c r="J177">
        <v>1</v>
      </c>
      <c r="K177" t="s">
        <v>6026</v>
      </c>
      <c r="M177" t="s">
        <v>6754</v>
      </c>
      <c r="N177">
        <v>3206782030</v>
      </c>
      <c r="P177" t="s">
        <v>6755</v>
      </c>
      <c r="T177" t="s">
        <v>6029</v>
      </c>
      <c r="U177">
        <v>20211005</v>
      </c>
      <c r="V177">
        <v>20251004</v>
      </c>
      <c r="X177">
        <v>6</v>
      </c>
      <c r="Y177" t="s">
        <v>6030</v>
      </c>
      <c r="Z177">
        <v>1</v>
      </c>
      <c r="AA177" t="s">
        <v>6031</v>
      </c>
    </row>
    <row r="178" spans="1:27" x14ac:dyDescent="0.3">
      <c r="A178" s="1">
        <v>900902524</v>
      </c>
      <c r="B178" t="s">
        <v>48890</v>
      </c>
      <c r="C178" t="s">
        <v>6133</v>
      </c>
      <c r="D178" t="s">
        <v>6021</v>
      </c>
      <c r="E178" t="s">
        <v>6701</v>
      </c>
      <c r="F178" t="s">
        <v>6756</v>
      </c>
      <c r="G178" t="s">
        <v>6757</v>
      </c>
      <c r="I178" t="s">
        <v>6757</v>
      </c>
      <c r="J178">
        <v>1</v>
      </c>
      <c r="K178" t="s">
        <v>6026</v>
      </c>
      <c r="M178" t="s">
        <v>6758</v>
      </c>
      <c r="N178" t="s">
        <v>6759</v>
      </c>
      <c r="P178" t="s">
        <v>6760</v>
      </c>
      <c r="T178" t="s">
        <v>6029</v>
      </c>
      <c r="U178">
        <v>20160219</v>
      </c>
      <c r="V178">
        <v>20220831</v>
      </c>
      <c r="X178">
        <v>3</v>
      </c>
      <c r="Y178" t="s">
        <v>6030</v>
      </c>
      <c r="Z178">
        <v>1</v>
      </c>
      <c r="AA178" t="s">
        <v>6031</v>
      </c>
    </row>
    <row r="179" spans="1:27" x14ac:dyDescent="0.3">
      <c r="A179" s="1">
        <v>900033371</v>
      </c>
      <c r="B179" t="s">
        <v>48889</v>
      </c>
      <c r="C179" t="s">
        <v>6133</v>
      </c>
      <c r="D179" t="s">
        <v>6021</v>
      </c>
      <c r="E179" t="s">
        <v>6701</v>
      </c>
      <c r="F179" t="s">
        <v>6761</v>
      </c>
      <c r="G179" t="s">
        <v>5538</v>
      </c>
      <c r="I179" t="s">
        <v>5538</v>
      </c>
      <c r="J179">
        <v>1</v>
      </c>
      <c r="K179" t="s">
        <v>6026</v>
      </c>
      <c r="L179" t="s">
        <v>6035</v>
      </c>
      <c r="M179" t="s">
        <v>6762</v>
      </c>
      <c r="N179">
        <v>4114488</v>
      </c>
      <c r="P179" t="s">
        <v>6763</v>
      </c>
      <c r="T179" t="s">
        <v>6029</v>
      </c>
      <c r="U179">
        <v>20061117</v>
      </c>
      <c r="V179">
        <v>20220831</v>
      </c>
      <c r="X179">
        <v>4</v>
      </c>
      <c r="Y179" t="s">
        <v>6030</v>
      </c>
      <c r="Z179">
        <v>1</v>
      </c>
      <c r="AA179" t="s">
        <v>6764</v>
      </c>
    </row>
    <row r="180" spans="1:27" x14ac:dyDescent="0.3">
      <c r="A180" s="1">
        <v>900271660</v>
      </c>
      <c r="B180" t="s">
        <v>48889</v>
      </c>
      <c r="C180" t="s">
        <v>6133</v>
      </c>
      <c r="D180" t="s">
        <v>6021</v>
      </c>
      <c r="E180" t="s">
        <v>6765</v>
      </c>
      <c r="F180" t="s">
        <v>6766</v>
      </c>
      <c r="G180" t="s">
        <v>6767</v>
      </c>
      <c r="I180" t="s">
        <v>6767</v>
      </c>
      <c r="J180">
        <v>1</v>
      </c>
      <c r="K180" t="s">
        <v>6026</v>
      </c>
      <c r="M180" t="s">
        <v>6768</v>
      </c>
      <c r="N180" t="s">
        <v>6769</v>
      </c>
      <c r="O180">
        <v>5314921</v>
      </c>
      <c r="P180" t="s">
        <v>1158</v>
      </c>
      <c r="T180" t="s">
        <v>6029</v>
      </c>
      <c r="U180">
        <v>20091106</v>
      </c>
      <c r="V180">
        <v>20220831</v>
      </c>
      <c r="X180">
        <v>8</v>
      </c>
      <c r="Y180" t="s">
        <v>6030</v>
      </c>
      <c r="Z180">
        <v>1</v>
      </c>
      <c r="AA180" t="s">
        <v>6031</v>
      </c>
    </row>
    <row r="181" spans="1:27" x14ac:dyDescent="0.3">
      <c r="A181" s="1">
        <v>890905154</v>
      </c>
      <c r="B181" t="s">
        <v>48889</v>
      </c>
      <c r="C181" t="s">
        <v>6133</v>
      </c>
      <c r="D181" t="s">
        <v>6021</v>
      </c>
      <c r="E181" t="s">
        <v>6765</v>
      </c>
      <c r="F181" t="s">
        <v>6770</v>
      </c>
      <c r="G181" t="s">
        <v>6771</v>
      </c>
      <c r="I181" t="s">
        <v>6771</v>
      </c>
      <c r="J181">
        <v>1</v>
      </c>
      <c r="K181" t="s">
        <v>6026</v>
      </c>
      <c r="L181" t="s">
        <v>6035</v>
      </c>
      <c r="M181" t="s">
        <v>6772</v>
      </c>
      <c r="N181">
        <v>5352020</v>
      </c>
      <c r="O181">
        <v>5532456</v>
      </c>
      <c r="P181" t="s">
        <v>6773</v>
      </c>
      <c r="T181" t="s">
        <v>6029</v>
      </c>
      <c r="U181">
        <v>20030411</v>
      </c>
      <c r="V181">
        <v>20220831</v>
      </c>
      <c r="X181">
        <v>1</v>
      </c>
      <c r="Y181" t="s">
        <v>6030</v>
      </c>
      <c r="Z181">
        <v>1</v>
      </c>
      <c r="AA181" t="s">
        <v>6031</v>
      </c>
    </row>
    <row r="182" spans="1:27" x14ac:dyDescent="0.3">
      <c r="A182" s="1">
        <v>900978555</v>
      </c>
      <c r="B182" t="s">
        <v>48890</v>
      </c>
      <c r="C182" t="s">
        <v>6133</v>
      </c>
      <c r="D182" t="s">
        <v>6021</v>
      </c>
      <c r="E182" t="s">
        <v>6765</v>
      </c>
      <c r="F182" t="s">
        <v>6774</v>
      </c>
      <c r="G182" t="s">
        <v>6775</v>
      </c>
      <c r="I182" t="s">
        <v>6775</v>
      </c>
      <c r="J182">
        <v>1</v>
      </c>
      <c r="K182" t="s">
        <v>6026</v>
      </c>
      <c r="M182" t="s">
        <v>6776</v>
      </c>
      <c r="N182">
        <v>5576478</v>
      </c>
      <c r="P182" t="s">
        <v>3992</v>
      </c>
      <c r="T182" t="s">
        <v>6029</v>
      </c>
      <c r="U182">
        <v>20160811</v>
      </c>
      <c r="V182">
        <v>20220831</v>
      </c>
      <c r="X182">
        <v>8</v>
      </c>
      <c r="Y182" t="s">
        <v>6030</v>
      </c>
      <c r="Z182">
        <v>1</v>
      </c>
      <c r="AA182" t="s">
        <v>6031</v>
      </c>
    </row>
    <row r="183" spans="1:27" x14ac:dyDescent="0.3">
      <c r="A183" s="1">
        <v>900520548</v>
      </c>
      <c r="B183" t="s">
        <v>48889</v>
      </c>
      <c r="C183" t="s">
        <v>6133</v>
      </c>
      <c r="D183" t="s">
        <v>6021</v>
      </c>
      <c r="E183" t="s">
        <v>6765</v>
      </c>
      <c r="F183" t="s">
        <v>6777</v>
      </c>
      <c r="G183" t="s">
        <v>3370</v>
      </c>
      <c r="I183" t="s">
        <v>3370</v>
      </c>
      <c r="J183">
        <v>1</v>
      </c>
      <c r="K183" t="s">
        <v>6026</v>
      </c>
      <c r="M183" t="s">
        <v>6778</v>
      </c>
      <c r="N183" t="s">
        <v>6779</v>
      </c>
      <c r="P183" t="s">
        <v>6780</v>
      </c>
      <c r="T183" t="s">
        <v>6029</v>
      </c>
      <c r="U183">
        <v>20160905</v>
      </c>
      <c r="V183">
        <v>20220831</v>
      </c>
      <c r="X183">
        <v>1</v>
      </c>
      <c r="Y183" t="s">
        <v>6030</v>
      </c>
      <c r="Z183">
        <v>1</v>
      </c>
      <c r="AA183" t="s">
        <v>6031</v>
      </c>
    </row>
    <row r="184" spans="1:27" x14ac:dyDescent="0.3">
      <c r="A184" s="1">
        <v>811043435</v>
      </c>
      <c r="B184" t="s">
        <v>48889</v>
      </c>
      <c r="C184" t="s">
        <v>6133</v>
      </c>
      <c r="D184" t="s">
        <v>6021</v>
      </c>
      <c r="E184" t="s">
        <v>6765</v>
      </c>
      <c r="F184" t="s">
        <v>6781</v>
      </c>
      <c r="G184" t="s">
        <v>4441</v>
      </c>
      <c r="I184" t="s">
        <v>4441</v>
      </c>
      <c r="J184">
        <v>1</v>
      </c>
      <c r="K184" t="s">
        <v>6026</v>
      </c>
      <c r="L184" t="s">
        <v>6035</v>
      </c>
      <c r="M184" t="s">
        <v>6782</v>
      </c>
      <c r="N184" t="s">
        <v>6783</v>
      </c>
      <c r="P184" t="s">
        <v>4442</v>
      </c>
      <c r="T184" t="s">
        <v>6029</v>
      </c>
      <c r="U184">
        <v>20040316</v>
      </c>
      <c r="V184">
        <v>20220831</v>
      </c>
      <c r="X184">
        <v>7</v>
      </c>
      <c r="Y184" t="s">
        <v>6030</v>
      </c>
      <c r="Z184">
        <v>1</v>
      </c>
      <c r="AA184" t="s">
        <v>6031</v>
      </c>
    </row>
    <row r="185" spans="1:27" x14ac:dyDescent="0.3">
      <c r="A185" s="1">
        <v>900549627</v>
      </c>
      <c r="B185" t="s">
        <v>48889</v>
      </c>
      <c r="C185" t="s">
        <v>6133</v>
      </c>
      <c r="D185" t="s">
        <v>6021</v>
      </c>
      <c r="E185" t="s">
        <v>6765</v>
      </c>
      <c r="F185" t="s">
        <v>6784</v>
      </c>
      <c r="G185" t="s">
        <v>6785</v>
      </c>
      <c r="I185" t="s">
        <v>6785</v>
      </c>
      <c r="J185">
        <v>1</v>
      </c>
      <c r="K185" t="s">
        <v>6026</v>
      </c>
      <c r="M185" t="s">
        <v>6786</v>
      </c>
      <c r="N185">
        <v>4487304</v>
      </c>
      <c r="O185" t="s">
        <v>6787</v>
      </c>
      <c r="P185" t="s">
        <v>6788</v>
      </c>
      <c r="T185" t="s">
        <v>6029</v>
      </c>
      <c r="U185">
        <v>20150915</v>
      </c>
      <c r="V185">
        <v>20220831</v>
      </c>
      <c r="X185">
        <v>1</v>
      </c>
      <c r="Y185" t="s">
        <v>6030</v>
      </c>
      <c r="Z185">
        <v>1</v>
      </c>
      <c r="AA185" t="s">
        <v>6031</v>
      </c>
    </row>
    <row r="186" spans="1:27" x14ac:dyDescent="0.3">
      <c r="A186" s="1">
        <v>900165652</v>
      </c>
      <c r="B186" t="s">
        <v>48889</v>
      </c>
      <c r="C186" t="s">
        <v>6133</v>
      </c>
      <c r="D186" t="s">
        <v>6021</v>
      </c>
      <c r="E186" t="s">
        <v>6789</v>
      </c>
      <c r="F186" t="s">
        <v>6790</v>
      </c>
      <c r="G186" t="s">
        <v>2861</v>
      </c>
      <c r="I186" t="s">
        <v>2861</v>
      </c>
      <c r="J186">
        <v>1</v>
      </c>
      <c r="K186" t="s">
        <v>6026</v>
      </c>
      <c r="M186" t="s">
        <v>6791</v>
      </c>
      <c r="N186">
        <v>3221520</v>
      </c>
      <c r="P186" t="s">
        <v>6792</v>
      </c>
      <c r="T186" t="s">
        <v>6029</v>
      </c>
      <c r="U186">
        <v>20130219</v>
      </c>
      <c r="V186">
        <v>20220831</v>
      </c>
      <c r="X186">
        <v>5</v>
      </c>
      <c r="Y186" t="s">
        <v>6030</v>
      </c>
      <c r="Z186">
        <v>1</v>
      </c>
      <c r="AA186" t="s">
        <v>6031</v>
      </c>
    </row>
    <row r="187" spans="1:27" x14ac:dyDescent="0.3">
      <c r="A187" s="1">
        <v>900699792</v>
      </c>
      <c r="B187" t="s">
        <v>48889</v>
      </c>
      <c r="C187" t="s">
        <v>6133</v>
      </c>
      <c r="D187" t="s">
        <v>6021</v>
      </c>
      <c r="E187" t="s">
        <v>6789</v>
      </c>
      <c r="F187" t="s">
        <v>6793</v>
      </c>
      <c r="G187" t="s">
        <v>4030</v>
      </c>
      <c r="I187" t="s">
        <v>6794</v>
      </c>
      <c r="J187">
        <v>1</v>
      </c>
      <c r="K187" t="s">
        <v>6026</v>
      </c>
      <c r="M187" t="s">
        <v>6795</v>
      </c>
      <c r="N187">
        <v>4482741</v>
      </c>
      <c r="O187" t="s">
        <v>6796</v>
      </c>
      <c r="P187" t="s">
        <v>6797</v>
      </c>
      <c r="T187" t="s">
        <v>6029</v>
      </c>
      <c r="U187">
        <v>20180814</v>
      </c>
      <c r="V187">
        <v>20220831</v>
      </c>
      <c r="X187">
        <v>1</v>
      </c>
      <c r="Y187" t="s">
        <v>6030</v>
      </c>
      <c r="Z187">
        <v>1</v>
      </c>
      <c r="AA187" t="s">
        <v>6031</v>
      </c>
    </row>
    <row r="188" spans="1:27" x14ac:dyDescent="0.3">
      <c r="A188" s="1">
        <v>811014919</v>
      </c>
      <c r="B188" t="s">
        <v>48889</v>
      </c>
      <c r="C188" t="s">
        <v>6133</v>
      </c>
      <c r="D188" t="s">
        <v>6021</v>
      </c>
      <c r="E188" t="s">
        <v>6798</v>
      </c>
      <c r="F188" t="s">
        <v>6799</v>
      </c>
      <c r="G188" t="s">
        <v>6800</v>
      </c>
      <c r="I188" t="s">
        <v>6800</v>
      </c>
      <c r="J188">
        <v>1</v>
      </c>
      <c r="K188" t="s">
        <v>6026</v>
      </c>
      <c r="L188" t="s">
        <v>6035</v>
      </c>
      <c r="M188" t="s">
        <v>6801</v>
      </c>
      <c r="N188">
        <v>5562196</v>
      </c>
      <c r="O188">
        <v>5562196</v>
      </c>
      <c r="P188" t="s">
        <v>869</v>
      </c>
      <c r="T188" t="s">
        <v>6029</v>
      </c>
      <c r="U188">
        <v>20030414</v>
      </c>
      <c r="V188">
        <v>20220831</v>
      </c>
      <c r="X188">
        <v>6</v>
      </c>
      <c r="Y188" t="s">
        <v>6030</v>
      </c>
      <c r="Z188">
        <v>1</v>
      </c>
      <c r="AA188" t="s">
        <v>6031</v>
      </c>
    </row>
    <row r="189" spans="1:27" x14ac:dyDescent="0.3">
      <c r="A189" s="1">
        <v>900876851</v>
      </c>
      <c r="B189" t="s">
        <v>48889</v>
      </c>
      <c r="C189" t="s">
        <v>6133</v>
      </c>
      <c r="D189" t="s">
        <v>6021</v>
      </c>
      <c r="E189" t="s">
        <v>6802</v>
      </c>
      <c r="F189" t="s">
        <v>6803</v>
      </c>
      <c r="G189" t="s">
        <v>1499</v>
      </c>
      <c r="I189" t="s">
        <v>1499</v>
      </c>
      <c r="J189">
        <v>1</v>
      </c>
      <c r="K189" t="s">
        <v>6026</v>
      </c>
      <c r="M189" t="s">
        <v>6804</v>
      </c>
      <c r="N189">
        <v>5690891</v>
      </c>
      <c r="O189">
        <v>5690891</v>
      </c>
      <c r="P189" t="s">
        <v>1500</v>
      </c>
      <c r="T189" t="s">
        <v>6029</v>
      </c>
      <c r="U189">
        <v>20160811</v>
      </c>
      <c r="V189">
        <v>20220831</v>
      </c>
      <c r="X189">
        <v>5</v>
      </c>
      <c r="Y189" t="s">
        <v>6030</v>
      </c>
      <c r="Z189">
        <v>1</v>
      </c>
      <c r="AA189" t="s">
        <v>6031</v>
      </c>
    </row>
    <row r="190" spans="1:27" x14ac:dyDescent="0.3">
      <c r="A190" s="1">
        <v>901426328</v>
      </c>
      <c r="B190" t="s">
        <v>48890</v>
      </c>
      <c r="C190" t="s">
        <v>6133</v>
      </c>
      <c r="D190" t="s">
        <v>6021</v>
      </c>
      <c r="E190" t="s">
        <v>6802</v>
      </c>
      <c r="F190" t="s">
        <v>6805</v>
      </c>
      <c r="G190" t="s">
        <v>6806</v>
      </c>
      <c r="I190" t="s">
        <v>6807</v>
      </c>
      <c r="J190">
        <v>1</v>
      </c>
      <c r="K190" t="s">
        <v>6026</v>
      </c>
      <c r="M190" t="s">
        <v>6808</v>
      </c>
      <c r="N190">
        <v>3213173376</v>
      </c>
      <c r="P190" t="s">
        <v>1834</v>
      </c>
      <c r="T190" t="s">
        <v>6029</v>
      </c>
      <c r="U190">
        <v>20211201</v>
      </c>
      <c r="V190">
        <v>20251130</v>
      </c>
      <c r="X190">
        <v>8</v>
      </c>
      <c r="Y190" t="s">
        <v>6030</v>
      </c>
      <c r="Z190">
        <v>1</v>
      </c>
      <c r="AA190" t="s">
        <v>6031</v>
      </c>
    </row>
    <row r="191" spans="1:27" x14ac:dyDescent="0.3">
      <c r="A191" s="1">
        <v>901110967</v>
      </c>
      <c r="B191" t="s">
        <v>48889</v>
      </c>
      <c r="C191" t="s">
        <v>6133</v>
      </c>
      <c r="D191" t="s">
        <v>6021</v>
      </c>
      <c r="E191" t="s">
        <v>6802</v>
      </c>
      <c r="F191" t="s">
        <v>6809</v>
      </c>
      <c r="G191" t="s">
        <v>6810</v>
      </c>
      <c r="I191" t="s">
        <v>6810</v>
      </c>
      <c r="J191">
        <v>1</v>
      </c>
      <c r="K191" t="s">
        <v>6026</v>
      </c>
      <c r="M191" t="s">
        <v>6811</v>
      </c>
      <c r="N191">
        <v>6039224</v>
      </c>
      <c r="P191" t="s">
        <v>2880</v>
      </c>
      <c r="T191" t="s">
        <v>6029</v>
      </c>
      <c r="U191">
        <v>20190919</v>
      </c>
      <c r="V191">
        <v>20230918</v>
      </c>
      <c r="X191">
        <v>7</v>
      </c>
      <c r="Y191" t="s">
        <v>6030</v>
      </c>
      <c r="Z191">
        <v>1</v>
      </c>
      <c r="AA191" t="s">
        <v>6031</v>
      </c>
    </row>
    <row r="192" spans="1:27" x14ac:dyDescent="0.3">
      <c r="A192" s="1">
        <v>901152802</v>
      </c>
      <c r="B192" t="s">
        <v>48889</v>
      </c>
      <c r="C192" t="s">
        <v>6133</v>
      </c>
      <c r="D192" t="s">
        <v>6021</v>
      </c>
      <c r="E192" t="s">
        <v>6802</v>
      </c>
      <c r="F192" t="s">
        <v>6812</v>
      </c>
      <c r="G192" t="s">
        <v>3244</v>
      </c>
      <c r="I192" t="s">
        <v>3244</v>
      </c>
      <c r="J192">
        <v>1</v>
      </c>
      <c r="K192" t="s">
        <v>6026</v>
      </c>
      <c r="M192" t="s">
        <v>6813</v>
      </c>
      <c r="N192" t="s">
        <v>6814</v>
      </c>
      <c r="P192" t="s">
        <v>3245</v>
      </c>
      <c r="T192" t="s">
        <v>6029</v>
      </c>
      <c r="U192">
        <v>20180405</v>
      </c>
      <c r="V192">
        <v>20220831</v>
      </c>
      <c r="X192">
        <v>0</v>
      </c>
      <c r="Y192" t="s">
        <v>6030</v>
      </c>
      <c r="Z192">
        <v>1</v>
      </c>
      <c r="AA192" t="s">
        <v>6031</v>
      </c>
    </row>
    <row r="193" spans="1:27" x14ac:dyDescent="0.3">
      <c r="A193" s="1">
        <v>811038737</v>
      </c>
      <c r="B193" t="s">
        <v>48890</v>
      </c>
      <c r="C193" t="s">
        <v>6133</v>
      </c>
      <c r="D193" t="s">
        <v>6021</v>
      </c>
      <c r="E193" t="s">
        <v>6802</v>
      </c>
      <c r="F193" t="s">
        <v>6815</v>
      </c>
      <c r="G193" t="s">
        <v>6816</v>
      </c>
      <c r="I193" t="s">
        <v>6816</v>
      </c>
      <c r="J193">
        <v>1</v>
      </c>
      <c r="K193" t="s">
        <v>6026</v>
      </c>
      <c r="L193" t="s">
        <v>6035</v>
      </c>
      <c r="M193" t="s">
        <v>6817</v>
      </c>
      <c r="N193">
        <v>5482021</v>
      </c>
      <c r="O193">
        <v>5482021</v>
      </c>
      <c r="P193" t="s">
        <v>6818</v>
      </c>
      <c r="T193" t="s">
        <v>6029</v>
      </c>
      <c r="U193">
        <v>20030421</v>
      </c>
      <c r="V193">
        <v>20220831</v>
      </c>
      <c r="X193">
        <v>6</v>
      </c>
      <c r="Y193" t="s">
        <v>6030</v>
      </c>
      <c r="Z193">
        <v>1</v>
      </c>
      <c r="AA193" t="s">
        <v>6031</v>
      </c>
    </row>
    <row r="194" spans="1:27" x14ac:dyDescent="0.3">
      <c r="A194" s="1">
        <v>811013278</v>
      </c>
      <c r="B194" t="s">
        <v>48889</v>
      </c>
      <c r="C194" t="s">
        <v>6133</v>
      </c>
      <c r="D194" t="s">
        <v>6021</v>
      </c>
      <c r="E194" t="s">
        <v>6032</v>
      </c>
      <c r="F194" t="s">
        <v>6819</v>
      </c>
      <c r="G194" t="s">
        <v>6820</v>
      </c>
      <c r="I194" t="s">
        <v>6820</v>
      </c>
      <c r="J194">
        <v>1</v>
      </c>
      <c r="K194" t="s">
        <v>6026</v>
      </c>
      <c r="L194" t="s">
        <v>6035</v>
      </c>
      <c r="M194" t="s">
        <v>6821</v>
      </c>
      <c r="N194">
        <v>5200720</v>
      </c>
      <c r="P194" t="s">
        <v>6822</v>
      </c>
      <c r="T194" t="s">
        <v>6029</v>
      </c>
      <c r="U194">
        <v>20030410</v>
      </c>
      <c r="V194">
        <v>20220831</v>
      </c>
      <c r="X194">
        <v>9</v>
      </c>
      <c r="Y194" t="s">
        <v>6030</v>
      </c>
      <c r="Z194">
        <v>1</v>
      </c>
      <c r="AA194" t="s">
        <v>6182</v>
      </c>
    </row>
    <row r="195" spans="1:27" x14ac:dyDescent="0.3">
      <c r="A195" s="1">
        <v>901094037</v>
      </c>
      <c r="B195" t="s">
        <v>48889</v>
      </c>
      <c r="C195" t="s">
        <v>6133</v>
      </c>
      <c r="D195" t="s">
        <v>6021</v>
      </c>
      <c r="E195" t="s">
        <v>6032</v>
      </c>
      <c r="F195" t="s">
        <v>6823</v>
      </c>
      <c r="G195" t="s">
        <v>6824</v>
      </c>
      <c r="I195" t="s">
        <v>6825</v>
      </c>
      <c r="J195">
        <v>1</v>
      </c>
      <c r="K195" t="s">
        <v>6026</v>
      </c>
      <c r="M195" t="s">
        <v>6826</v>
      </c>
      <c r="N195">
        <v>3153213788</v>
      </c>
      <c r="O195">
        <v>3153213788</v>
      </c>
      <c r="P195" t="s">
        <v>6827</v>
      </c>
      <c r="T195" t="s">
        <v>6029</v>
      </c>
      <c r="U195">
        <v>20181016</v>
      </c>
      <c r="V195">
        <v>20221015</v>
      </c>
      <c r="X195">
        <v>3</v>
      </c>
      <c r="Y195" t="s">
        <v>6030</v>
      </c>
      <c r="Z195">
        <v>1</v>
      </c>
      <c r="AA195" t="s">
        <v>6031</v>
      </c>
    </row>
    <row r="196" spans="1:27" x14ac:dyDescent="0.3">
      <c r="A196" s="1">
        <v>901419564</v>
      </c>
      <c r="B196" t="s">
        <v>48890</v>
      </c>
      <c r="C196" t="s">
        <v>6133</v>
      </c>
      <c r="D196" t="s">
        <v>6021</v>
      </c>
      <c r="E196" t="s">
        <v>6032</v>
      </c>
      <c r="F196" t="s">
        <v>6828</v>
      </c>
      <c r="G196" t="s">
        <v>6829</v>
      </c>
      <c r="I196" t="s">
        <v>6829</v>
      </c>
      <c r="J196">
        <v>1</v>
      </c>
      <c r="K196" t="s">
        <v>6026</v>
      </c>
      <c r="M196" t="s">
        <v>6830</v>
      </c>
      <c r="N196">
        <v>3052567459</v>
      </c>
      <c r="P196" t="s">
        <v>6831</v>
      </c>
      <c r="T196" t="s">
        <v>6029</v>
      </c>
      <c r="U196">
        <v>20210610</v>
      </c>
      <c r="V196">
        <v>20250609</v>
      </c>
      <c r="X196">
        <v>0</v>
      </c>
      <c r="Y196" t="s">
        <v>6030</v>
      </c>
      <c r="Z196">
        <v>1</v>
      </c>
      <c r="AA196" t="s">
        <v>6031</v>
      </c>
    </row>
    <row r="197" spans="1:27" x14ac:dyDescent="0.3">
      <c r="A197" s="1">
        <v>900341857</v>
      </c>
      <c r="B197" t="s">
        <v>48889</v>
      </c>
      <c r="C197" t="s">
        <v>6133</v>
      </c>
      <c r="D197" t="s">
        <v>6021</v>
      </c>
      <c r="E197" t="s">
        <v>6032</v>
      </c>
      <c r="F197" t="s">
        <v>6832</v>
      </c>
      <c r="G197" t="s">
        <v>6833</v>
      </c>
      <c r="I197" t="s">
        <v>6833</v>
      </c>
      <c r="J197">
        <v>1</v>
      </c>
      <c r="K197" t="s">
        <v>6026</v>
      </c>
      <c r="M197" t="s">
        <v>6834</v>
      </c>
      <c r="N197">
        <v>4443582</v>
      </c>
      <c r="O197" t="s">
        <v>6835</v>
      </c>
      <c r="P197" t="s">
        <v>6836</v>
      </c>
      <c r="T197" t="s">
        <v>6029</v>
      </c>
      <c r="U197">
        <v>20100305</v>
      </c>
      <c r="V197">
        <v>20220831</v>
      </c>
      <c r="X197">
        <v>2</v>
      </c>
      <c r="Y197" t="s">
        <v>6030</v>
      </c>
      <c r="Z197">
        <v>1</v>
      </c>
      <c r="AA197" t="s">
        <v>6837</v>
      </c>
    </row>
    <row r="198" spans="1:27" x14ac:dyDescent="0.3">
      <c r="A198" s="1">
        <v>900132513</v>
      </c>
      <c r="B198" t="s">
        <v>48889</v>
      </c>
      <c r="C198" t="s">
        <v>6133</v>
      </c>
      <c r="D198" t="s">
        <v>6021</v>
      </c>
      <c r="E198" t="s">
        <v>6032</v>
      </c>
      <c r="F198" t="s">
        <v>6838</v>
      </c>
      <c r="G198" t="s">
        <v>6839</v>
      </c>
      <c r="I198" t="s">
        <v>6839</v>
      </c>
      <c r="J198">
        <v>1</v>
      </c>
      <c r="K198" t="s">
        <v>6026</v>
      </c>
      <c r="M198" t="s">
        <v>6840</v>
      </c>
      <c r="N198" t="s">
        <v>6841</v>
      </c>
      <c r="P198" t="s">
        <v>6842</v>
      </c>
      <c r="T198" t="s">
        <v>6029</v>
      </c>
      <c r="U198">
        <v>20150917</v>
      </c>
      <c r="V198">
        <v>20220831</v>
      </c>
      <c r="X198">
        <v>8</v>
      </c>
      <c r="Y198" t="s">
        <v>6030</v>
      </c>
      <c r="Z198">
        <v>1</v>
      </c>
      <c r="AA198" t="s">
        <v>6031</v>
      </c>
    </row>
    <row r="199" spans="1:27" x14ac:dyDescent="0.3">
      <c r="A199" s="1">
        <v>900463070</v>
      </c>
      <c r="B199" t="s">
        <v>48889</v>
      </c>
      <c r="C199" t="s">
        <v>6133</v>
      </c>
      <c r="D199" t="s">
        <v>6021</v>
      </c>
      <c r="E199" t="s">
        <v>6032</v>
      </c>
      <c r="F199" t="s">
        <v>6843</v>
      </c>
      <c r="G199" t="s">
        <v>36</v>
      </c>
      <c r="I199" t="s">
        <v>36</v>
      </c>
      <c r="J199">
        <v>1</v>
      </c>
      <c r="K199" t="s">
        <v>6026</v>
      </c>
      <c r="M199" t="s">
        <v>6844</v>
      </c>
      <c r="N199">
        <v>4488995</v>
      </c>
      <c r="P199" t="s">
        <v>6845</v>
      </c>
      <c r="T199" t="s">
        <v>6029</v>
      </c>
      <c r="U199">
        <v>20111026</v>
      </c>
      <c r="V199">
        <v>20220831</v>
      </c>
      <c r="X199">
        <v>7</v>
      </c>
      <c r="Y199" t="s">
        <v>6030</v>
      </c>
      <c r="Z199">
        <v>1</v>
      </c>
      <c r="AA199" t="s">
        <v>6031</v>
      </c>
    </row>
    <row r="200" spans="1:27" x14ac:dyDescent="0.3">
      <c r="A200" s="1">
        <v>900236791</v>
      </c>
      <c r="B200" t="s">
        <v>48889</v>
      </c>
      <c r="C200" t="s">
        <v>6133</v>
      </c>
      <c r="D200" t="s">
        <v>6021</v>
      </c>
      <c r="E200" t="s">
        <v>6032</v>
      </c>
      <c r="F200" t="s">
        <v>6846</v>
      </c>
      <c r="G200" t="s">
        <v>6847</v>
      </c>
      <c r="I200" t="s">
        <v>6848</v>
      </c>
      <c r="J200">
        <v>1</v>
      </c>
      <c r="K200" t="s">
        <v>6026</v>
      </c>
      <c r="M200" t="s">
        <v>6849</v>
      </c>
      <c r="N200">
        <v>4488410</v>
      </c>
      <c r="P200" t="s">
        <v>6850</v>
      </c>
      <c r="T200" t="s">
        <v>6029</v>
      </c>
      <c r="U200">
        <v>20170908</v>
      </c>
      <c r="V200">
        <v>20220831</v>
      </c>
      <c r="X200">
        <v>6</v>
      </c>
      <c r="Y200" t="s">
        <v>6030</v>
      </c>
      <c r="Z200">
        <v>1</v>
      </c>
      <c r="AA200" t="s">
        <v>6031</v>
      </c>
    </row>
    <row r="201" spans="1:27" x14ac:dyDescent="0.3">
      <c r="A201" s="1">
        <v>900155966</v>
      </c>
      <c r="B201" t="s">
        <v>48889</v>
      </c>
      <c r="C201" t="s">
        <v>6133</v>
      </c>
      <c r="D201" t="s">
        <v>6021</v>
      </c>
      <c r="E201" t="s">
        <v>6032</v>
      </c>
      <c r="F201" t="s">
        <v>6851</v>
      </c>
      <c r="G201" t="s">
        <v>83</v>
      </c>
      <c r="I201" t="s">
        <v>83</v>
      </c>
      <c r="J201">
        <v>1</v>
      </c>
      <c r="K201" t="s">
        <v>6026</v>
      </c>
      <c r="L201" t="s">
        <v>6035</v>
      </c>
      <c r="M201" t="s">
        <v>6852</v>
      </c>
      <c r="N201">
        <v>2327300</v>
      </c>
      <c r="O201">
        <v>2327300</v>
      </c>
      <c r="P201" t="s">
        <v>84</v>
      </c>
      <c r="T201" t="s">
        <v>6029</v>
      </c>
      <c r="U201">
        <v>20070711</v>
      </c>
      <c r="V201">
        <v>20220831</v>
      </c>
      <c r="X201">
        <v>1</v>
      </c>
      <c r="Y201" t="s">
        <v>6030</v>
      </c>
      <c r="Z201">
        <v>1</v>
      </c>
      <c r="AA201" t="s">
        <v>6031</v>
      </c>
    </row>
    <row r="202" spans="1:27" x14ac:dyDescent="0.3">
      <c r="A202" s="1">
        <v>900413905</v>
      </c>
      <c r="B202" t="s">
        <v>48889</v>
      </c>
      <c r="C202" t="s">
        <v>6133</v>
      </c>
      <c r="D202" t="s">
        <v>6021</v>
      </c>
      <c r="E202" t="s">
        <v>6032</v>
      </c>
      <c r="F202" t="s">
        <v>6853</v>
      </c>
      <c r="G202" t="s">
        <v>6854</v>
      </c>
      <c r="I202" t="s">
        <v>6854</v>
      </c>
      <c r="J202">
        <v>1</v>
      </c>
      <c r="K202" t="s">
        <v>6026</v>
      </c>
      <c r="M202" t="s">
        <v>6855</v>
      </c>
      <c r="N202" t="s">
        <v>6856</v>
      </c>
      <c r="P202" t="s">
        <v>6857</v>
      </c>
      <c r="T202" t="s">
        <v>6029</v>
      </c>
      <c r="U202">
        <v>20120203</v>
      </c>
      <c r="V202">
        <v>20220831</v>
      </c>
      <c r="X202">
        <v>8</v>
      </c>
      <c r="Y202" t="s">
        <v>6030</v>
      </c>
      <c r="Z202">
        <v>1</v>
      </c>
      <c r="AA202" t="s">
        <v>6031</v>
      </c>
    </row>
    <row r="203" spans="1:27" x14ac:dyDescent="0.3">
      <c r="A203" s="1">
        <v>900611155</v>
      </c>
      <c r="B203" t="s">
        <v>48890</v>
      </c>
      <c r="C203" t="s">
        <v>6133</v>
      </c>
      <c r="D203" t="s">
        <v>6021</v>
      </c>
      <c r="E203" t="s">
        <v>6032</v>
      </c>
      <c r="F203" t="s">
        <v>6858</v>
      </c>
      <c r="G203" t="s">
        <v>96</v>
      </c>
      <c r="I203" t="s">
        <v>96</v>
      </c>
      <c r="J203">
        <v>1</v>
      </c>
      <c r="K203" t="s">
        <v>6026</v>
      </c>
      <c r="M203" t="s">
        <v>6859</v>
      </c>
      <c r="N203" t="s">
        <v>6860</v>
      </c>
      <c r="P203" t="s">
        <v>97</v>
      </c>
      <c r="T203" t="s">
        <v>6029</v>
      </c>
      <c r="U203">
        <v>20131001</v>
      </c>
      <c r="V203">
        <v>20220831</v>
      </c>
      <c r="X203">
        <v>1</v>
      </c>
      <c r="Y203" t="s">
        <v>6030</v>
      </c>
      <c r="Z203">
        <v>1</v>
      </c>
      <c r="AA203" t="s">
        <v>6031</v>
      </c>
    </row>
    <row r="204" spans="1:27" x14ac:dyDescent="0.3">
      <c r="A204" s="1">
        <v>900154101</v>
      </c>
      <c r="B204" t="s">
        <v>48889</v>
      </c>
      <c r="C204" t="s">
        <v>6133</v>
      </c>
      <c r="D204" t="s">
        <v>6021</v>
      </c>
      <c r="E204" t="s">
        <v>6032</v>
      </c>
      <c r="F204" t="s">
        <v>6861</v>
      </c>
      <c r="G204" t="s">
        <v>6862</v>
      </c>
      <c r="I204" t="s">
        <v>6862</v>
      </c>
      <c r="J204">
        <v>1</v>
      </c>
      <c r="K204" t="s">
        <v>6026</v>
      </c>
      <c r="L204" t="s">
        <v>6035</v>
      </c>
      <c r="M204" t="s">
        <v>6863</v>
      </c>
      <c r="N204">
        <v>4444318</v>
      </c>
      <c r="P204" t="s">
        <v>6864</v>
      </c>
      <c r="T204" t="s">
        <v>6029</v>
      </c>
      <c r="U204">
        <v>20071023</v>
      </c>
      <c r="V204">
        <v>20220831</v>
      </c>
      <c r="X204">
        <v>1</v>
      </c>
      <c r="Y204" t="s">
        <v>6030</v>
      </c>
      <c r="Z204">
        <v>1</v>
      </c>
      <c r="AA204" t="s">
        <v>6031</v>
      </c>
    </row>
    <row r="205" spans="1:27" x14ac:dyDescent="0.3">
      <c r="A205" s="1">
        <v>900205707</v>
      </c>
      <c r="B205" t="s">
        <v>48890</v>
      </c>
      <c r="C205" t="s">
        <v>6133</v>
      </c>
      <c r="D205" t="s">
        <v>6021</v>
      </c>
      <c r="E205" t="s">
        <v>6032</v>
      </c>
      <c r="F205" t="s">
        <v>6865</v>
      </c>
      <c r="G205" t="s">
        <v>6866</v>
      </c>
      <c r="I205" t="s">
        <v>6866</v>
      </c>
      <c r="J205">
        <v>1</v>
      </c>
      <c r="K205" t="s">
        <v>6026</v>
      </c>
      <c r="M205" t="s">
        <v>6867</v>
      </c>
      <c r="N205" t="s">
        <v>6868</v>
      </c>
      <c r="O205">
        <v>3222347</v>
      </c>
      <c r="P205" t="s">
        <v>6869</v>
      </c>
      <c r="T205" t="s">
        <v>6029</v>
      </c>
      <c r="U205">
        <v>20170601</v>
      </c>
      <c r="V205">
        <v>20220831</v>
      </c>
      <c r="X205">
        <v>4</v>
      </c>
      <c r="Y205" t="s">
        <v>6030</v>
      </c>
      <c r="Z205">
        <v>1</v>
      </c>
      <c r="AA205" t="s">
        <v>6031</v>
      </c>
    </row>
    <row r="206" spans="1:27" x14ac:dyDescent="0.3">
      <c r="A206" s="1">
        <v>800205837</v>
      </c>
      <c r="B206" t="s">
        <v>48889</v>
      </c>
      <c r="C206" t="s">
        <v>6133</v>
      </c>
      <c r="D206" t="s">
        <v>6021</v>
      </c>
      <c r="E206" t="s">
        <v>6032</v>
      </c>
      <c r="F206" t="s">
        <v>6870</v>
      </c>
      <c r="G206" t="s">
        <v>6871</v>
      </c>
      <c r="I206" t="s">
        <v>6871</v>
      </c>
      <c r="J206">
        <v>1</v>
      </c>
      <c r="K206" t="s">
        <v>6026</v>
      </c>
      <c r="L206" t="s">
        <v>6035</v>
      </c>
      <c r="M206" t="s">
        <v>6872</v>
      </c>
      <c r="N206">
        <v>5743459284</v>
      </c>
      <c r="O206">
        <v>5743458358</v>
      </c>
      <c r="P206" t="s">
        <v>6873</v>
      </c>
      <c r="T206" t="s">
        <v>6029</v>
      </c>
      <c r="U206">
        <v>20081001</v>
      </c>
      <c r="V206">
        <v>20220831</v>
      </c>
      <c r="X206">
        <v>0</v>
      </c>
      <c r="Y206" t="s">
        <v>6030</v>
      </c>
      <c r="Z206">
        <v>1</v>
      </c>
      <c r="AA206" t="s">
        <v>6031</v>
      </c>
    </row>
    <row r="207" spans="1:27" x14ac:dyDescent="0.3">
      <c r="A207" s="1">
        <v>811004569</v>
      </c>
      <c r="B207" t="s">
        <v>48889</v>
      </c>
      <c r="C207" t="s">
        <v>6133</v>
      </c>
      <c r="D207" t="s">
        <v>6021</v>
      </c>
      <c r="E207" t="s">
        <v>6032</v>
      </c>
      <c r="F207" t="s">
        <v>6874</v>
      </c>
      <c r="G207" t="s">
        <v>6875</v>
      </c>
      <c r="I207" t="s">
        <v>6875</v>
      </c>
      <c r="J207">
        <v>1</v>
      </c>
      <c r="K207" t="s">
        <v>6026</v>
      </c>
      <c r="L207" t="s">
        <v>6035</v>
      </c>
      <c r="M207" t="s">
        <v>6876</v>
      </c>
      <c r="N207">
        <v>5744444941</v>
      </c>
      <c r="O207">
        <v>5743117706</v>
      </c>
      <c r="P207" t="s">
        <v>147</v>
      </c>
      <c r="T207" t="s">
        <v>6029</v>
      </c>
      <c r="U207">
        <v>20061117</v>
      </c>
      <c r="V207">
        <v>20220831</v>
      </c>
      <c r="X207">
        <v>9</v>
      </c>
      <c r="Y207" t="s">
        <v>6030</v>
      </c>
      <c r="Z207">
        <v>1</v>
      </c>
      <c r="AA207" t="s">
        <v>6031</v>
      </c>
    </row>
    <row r="208" spans="1:27" x14ac:dyDescent="0.3">
      <c r="A208" s="1">
        <v>900811214</v>
      </c>
      <c r="B208" t="s">
        <v>48890</v>
      </c>
      <c r="C208" t="s">
        <v>6133</v>
      </c>
      <c r="D208" t="s">
        <v>6021</v>
      </c>
      <c r="E208" t="s">
        <v>6032</v>
      </c>
      <c r="F208" t="s">
        <v>6877</v>
      </c>
      <c r="G208" t="s">
        <v>6878</v>
      </c>
      <c r="I208" t="s">
        <v>6878</v>
      </c>
      <c r="J208">
        <v>1</v>
      </c>
      <c r="K208" t="s">
        <v>6026</v>
      </c>
      <c r="M208" t="s">
        <v>6879</v>
      </c>
      <c r="N208" t="s">
        <v>6880</v>
      </c>
      <c r="P208" t="s">
        <v>6881</v>
      </c>
      <c r="T208" t="s">
        <v>6029</v>
      </c>
      <c r="U208">
        <v>20160425</v>
      </c>
      <c r="V208">
        <v>20220831</v>
      </c>
      <c r="X208">
        <v>4</v>
      </c>
      <c r="Y208" t="s">
        <v>6030</v>
      </c>
      <c r="Z208">
        <v>1</v>
      </c>
      <c r="AA208" t="s">
        <v>6031</v>
      </c>
    </row>
    <row r="209" spans="1:27" x14ac:dyDescent="0.3">
      <c r="A209" s="1">
        <v>900298928</v>
      </c>
      <c r="B209" t="s">
        <v>48889</v>
      </c>
      <c r="C209" t="s">
        <v>6133</v>
      </c>
      <c r="D209" t="s">
        <v>6021</v>
      </c>
      <c r="E209" t="s">
        <v>6032</v>
      </c>
      <c r="F209" t="s">
        <v>6882</v>
      </c>
      <c r="G209" t="s">
        <v>6883</v>
      </c>
      <c r="I209" t="s">
        <v>6884</v>
      </c>
      <c r="J209">
        <v>1</v>
      </c>
      <c r="K209" t="s">
        <v>6026</v>
      </c>
      <c r="L209" t="s">
        <v>6035</v>
      </c>
      <c r="M209" t="s">
        <v>6885</v>
      </c>
      <c r="N209">
        <v>4444994</v>
      </c>
      <c r="O209">
        <v>4444994</v>
      </c>
      <c r="P209" t="s">
        <v>6886</v>
      </c>
      <c r="T209" t="s">
        <v>6029</v>
      </c>
      <c r="U209">
        <v>20090723</v>
      </c>
      <c r="V209">
        <v>20220831</v>
      </c>
      <c r="X209">
        <v>3</v>
      </c>
      <c r="Y209" t="s">
        <v>6030</v>
      </c>
      <c r="Z209">
        <v>1</v>
      </c>
      <c r="AA209" t="s">
        <v>6031</v>
      </c>
    </row>
    <row r="210" spans="1:27" x14ac:dyDescent="0.3">
      <c r="A210" s="1">
        <v>900129176</v>
      </c>
      <c r="B210" t="s">
        <v>48889</v>
      </c>
      <c r="C210" t="s">
        <v>6133</v>
      </c>
      <c r="D210" t="s">
        <v>6021</v>
      </c>
      <c r="E210" t="s">
        <v>6032</v>
      </c>
      <c r="F210" t="s">
        <v>6887</v>
      </c>
      <c r="G210" t="s">
        <v>6888</v>
      </c>
      <c r="I210" t="s">
        <v>6888</v>
      </c>
      <c r="J210">
        <v>1</v>
      </c>
      <c r="K210" t="s">
        <v>6026</v>
      </c>
      <c r="M210" t="s">
        <v>6889</v>
      </c>
      <c r="N210" t="s">
        <v>6890</v>
      </c>
      <c r="P210" t="s">
        <v>6891</v>
      </c>
      <c r="T210" t="s">
        <v>6029</v>
      </c>
      <c r="U210">
        <v>20100511</v>
      </c>
      <c r="V210">
        <v>20220831</v>
      </c>
      <c r="X210">
        <v>8</v>
      </c>
      <c r="Y210" t="s">
        <v>6030</v>
      </c>
      <c r="Z210">
        <v>1</v>
      </c>
      <c r="AA210" t="s">
        <v>6031</v>
      </c>
    </row>
    <row r="211" spans="1:27" x14ac:dyDescent="0.3">
      <c r="A211" s="1">
        <v>811000798</v>
      </c>
      <c r="B211" t="s">
        <v>48889</v>
      </c>
      <c r="C211" t="s">
        <v>6133</v>
      </c>
      <c r="D211" t="s">
        <v>6021</v>
      </c>
      <c r="E211" t="s">
        <v>6032</v>
      </c>
      <c r="F211" t="s">
        <v>6892</v>
      </c>
      <c r="G211" t="s">
        <v>180</v>
      </c>
      <c r="I211" t="s">
        <v>180</v>
      </c>
      <c r="J211">
        <v>1</v>
      </c>
      <c r="K211" t="s">
        <v>6026</v>
      </c>
      <c r="L211" t="s">
        <v>6035</v>
      </c>
      <c r="M211" t="s">
        <v>6893</v>
      </c>
      <c r="N211">
        <v>4366060</v>
      </c>
      <c r="O211">
        <v>4363031</v>
      </c>
      <c r="P211" t="s">
        <v>181</v>
      </c>
      <c r="T211" t="s">
        <v>6029</v>
      </c>
      <c r="U211">
        <v>20090123</v>
      </c>
      <c r="V211">
        <v>20220831</v>
      </c>
      <c r="X211">
        <v>0</v>
      </c>
      <c r="Y211" t="s">
        <v>6030</v>
      </c>
      <c r="Z211">
        <v>1</v>
      </c>
      <c r="AA211" t="s">
        <v>6031</v>
      </c>
    </row>
    <row r="212" spans="1:27" x14ac:dyDescent="0.3">
      <c r="A212" s="1">
        <v>900628769</v>
      </c>
      <c r="B212" t="s">
        <v>48890</v>
      </c>
      <c r="C212" t="s">
        <v>6133</v>
      </c>
      <c r="D212" t="s">
        <v>6021</v>
      </c>
      <c r="E212" t="s">
        <v>6032</v>
      </c>
      <c r="F212" t="s">
        <v>6894</v>
      </c>
      <c r="G212" t="s">
        <v>6895</v>
      </c>
      <c r="I212" t="s">
        <v>6895</v>
      </c>
      <c r="J212">
        <v>1</v>
      </c>
      <c r="K212" t="s">
        <v>6026</v>
      </c>
      <c r="M212" t="s">
        <v>6896</v>
      </c>
      <c r="N212">
        <v>4485951</v>
      </c>
      <c r="P212" t="s">
        <v>6897</v>
      </c>
      <c r="T212" t="s">
        <v>6029</v>
      </c>
      <c r="U212">
        <v>20150812</v>
      </c>
      <c r="V212">
        <v>20220831</v>
      </c>
      <c r="X212">
        <v>6</v>
      </c>
      <c r="Y212" t="s">
        <v>6030</v>
      </c>
      <c r="Z212">
        <v>1</v>
      </c>
      <c r="AA212" t="s">
        <v>6031</v>
      </c>
    </row>
    <row r="213" spans="1:27" x14ac:dyDescent="0.3">
      <c r="A213" s="1">
        <v>811038796</v>
      </c>
      <c r="B213" t="s">
        <v>48889</v>
      </c>
      <c r="C213" t="s">
        <v>6133</v>
      </c>
      <c r="D213" t="s">
        <v>6021</v>
      </c>
      <c r="E213" t="s">
        <v>6032</v>
      </c>
      <c r="F213" t="s">
        <v>6898</v>
      </c>
      <c r="G213" t="s">
        <v>6899</v>
      </c>
      <c r="I213" t="s">
        <v>6899</v>
      </c>
      <c r="J213">
        <v>1</v>
      </c>
      <c r="K213" t="s">
        <v>6026</v>
      </c>
      <c r="L213" t="s">
        <v>6035</v>
      </c>
      <c r="M213" t="s">
        <v>6900</v>
      </c>
      <c r="N213">
        <v>4483625</v>
      </c>
      <c r="O213" t="s">
        <v>6901</v>
      </c>
      <c r="P213" t="s">
        <v>187</v>
      </c>
      <c r="T213" t="s">
        <v>6029</v>
      </c>
      <c r="U213">
        <v>20071117</v>
      </c>
      <c r="V213">
        <v>20220831</v>
      </c>
      <c r="X213">
        <v>0</v>
      </c>
      <c r="Y213" t="s">
        <v>6030</v>
      </c>
      <c r="Z213">
        <v>1</v>
      </c>
      <c r="AA213" t="s">
        <v>6031</v>
      </c>
    </row>
    <row r="214" spans="1:27" x14ac:dyDescent="0.3">
      <c r="A214" s="1">
        <v>901097228</v>
      </c>
      <c r="B214" t="s">
        <v>48890</v>
      </c>
      <c r="C214" t="s">
        <v>6133</v>
      </c>
      <c r="D214" t="s">
        <v>6021</v>
      </c>
      <c r="E214" t="s">
        <v>6032</v>
      </c>
      <c r="F214" t="s">
        <v>6902</v>
      </c>
      <c r="G214" t="s">
        <v>6903</v>
      </c>
      <c r="I214" t="s">
        <v>6904</v>
      </c>
      <c r="J214">
        <v>1</v>
      </c>
      <c r="K214" t="s">
        <v>6026</v>
      </c>
      <c r="M214" t="s">
        <v>6905</v>
      </c>
      <c r="N214">
        <v>3177479534</v>
      </c>
      <c r="P214" t="s">
        <v>6906</v>
      </c>
      <c r="T214" t="s">
        <v>6029</v>
      </c>
      <c r="U214">
        <v>20191031</v>
      </c>
      <c r="V214">
        <v>20231030</v>
      </c>
      <c r="X214">
        <v>7</v>
      </c>
      <c r="Y214" t="s">
        <v>6030</v>
      </c>
      <c r="Z214">
        <v>1</v>
      </c>
      <c r="AA214" t="s">
        <v>6031</v>
      </c>
    </row>
    <row r="215" spans="1:27" x14ac:dyDescent="0.3">
      <c r="A215" s="1">
        <v>900206215</v>
      </c>
      <c r="B215" t="s">
        <v>48889</v>
      </c>
      <c r="C215" t="s">
        <v>6133</v>
      </c>
      <c r="D215" t="s">
        <v>6021</v>
      </c>
      <c r="E215" t="s">
        <v>6032</v>
      </c>
      <c r="F215" t="s">
        <v>6907</v>
      </c>
      <c r="G215" t="s">
        <v>196</v>
      </c>
      <c r="I215" t="s">
        <v>196</v>
      </c>
      <c r="J215">
        <v>1</v>
      </c>
      <c r="K215" t="s">
        <v>6026</v>
      </c>
      <c r="M215" t="s">
        <v>6908</v>
      </c>
      <c r="N215" t="s">
        <v>6909</v>
      </c>
      <c r="P215" t="s">
        <v>6910</v>
      </c>
      <c r="T215" t="s">
        <v>6029</v>
      </c>
      <c r="U215">
        <v>20140729</v>
      </c>
      <c r="V215">
        <v>20220831</v>
      </c>
      <c r="X215">
        <v>7</v>
      </c>
      <c r="Y215" t="s">
        <v>6030</v>
      </c>
      <c r="Z215">
        <v>1</v>
      </c>
      <c r="AA215" t="s">
        <v>6031</v>
      </c>
    </row>
    <row r="216" spans="1:27" x14ac:dyDescent="0.3">
      <c r="A216" s="1">
        <v>900538491</v>
      </c>
      <c r="B216" t="s">
        <v>48890</v>
      </c>
      <c r="C216" t="s">
        <v>6133</v>
      </c>
      <c r="D216" t="s">
        <v>6021</v>
      </c>
      <c r="E216" t="s">
        <v>6032</v>
      </c>
      <c r="F216" t="s">
        <v>6911</v>
      </c>
      <c r="G216" t="s">
        <v>6912</v>
      </c>
      <c r="I216" t="s">
        <v>6913</v>
      </c>
      <c r="J216">
        <v>1</v>
      </c>
      <c r="K216" t="s">
        <v>6026</v>
      </c>
      <c r="M216" t="s">
        <v>6914</v>
      </c>
      <c r="N216">
        <v>4485071</v>
      </c>
      <c r="P216" t="s">
        <v>6915</v>
      </c>
      <c r="T216" t="s">
        <v>6029</v>
      </c>
      <c r="U216">
        <v>20170313</v>
      </c>
      <c r="V216">
        <v>20220831</v>
      </c>
      <c r="X216">
        <v>8</v>
      </c>
      <c r="Y216" t="s">
        <v>6030</v>
      </c>
      <c r="Z216">
        <v>1</v>
      </c>
      <c r="AA216" t="s">
        <v>6031</v>
      </c>
    </row>
    <row r="217" spans="1:27" x14ac:dyDescent="0.3">
      <c r="A217" s="1">
        <v>890983816</v>
      </c>
      <c r="B217" t="s">
        <v>48890</v>
      </c>
      <c r="C217" t="s">
        <v>6133</v>
      </c>
      <c r="D217" t="s">
        <v>6021</v>
      </c>
      <c r="E217" t="s">
        <v>6032</v>
      </c>
      <c r="F217" t="s">
        <v>6916</v>
      </c>
      <c r="G217" t="s">
        <v>220</v>
      </c>
      <c r="I217" t="s">
        <v>220</v>
      </c>
      <c r="J217">
        <v>1</v>
      </c>
      <c r="K217" t="s">
        <v>6026</v>
      </c>
      <c r="M217" t="s">
        <v>6917</v>
      </c>
      <c r="N217">
        <v>2921140</v>
      </c>
      <c r="P217" t="s">
        <v>6918</v>
      </c>
      <c r="T217" t="s">
        <v>6029</v>
      </c>
      <c r="U217">
        <v>20160706</v>
      </c>
      <c r="V217">
        <v>20220831</v>
      </c>
      <c r="X217">
        <v>1</v>
      </c>
      <c r="Y217" t="s">
        <v>6030</v>
      </c>
      <c r="Z217">
        <v>1</v>
      </c>
      <c r="AA217" t="s">
        <v>6031</v>
      </c>
    </row>
    <row r="218" spans="1:27" x14ac:dyDescent="0.3">
      <c r="A218" s="1">
        <v>890919272</v>
      </c>
      <c r="B218" t="s">
        <v>48889</v>
      </c>
      <c r="C218" t="s">
        <v>6133</v>
      </c>
      <c r="D218" t="s">
        <v>6021</v>
      </c>
      <c r="E218" t="s">
        <v>6032</v>
      </c>
      <c r="F218" t="s">
        <v>6919</v>
      </c>
      <c r="G218" t="s">
        <v>6920</v>
      </c>
      <c r="I218" t="s">
        <v>6920</v>
      </c>
      <c r="J218">
        <v>1</v>
      </c>
      <c r="K218" t="s">
        <v>6026</v>
      </c>
      <c r="L218" t="s">
        <v>6035</v>
      </c>
      <c r="M218" t="s">
        <v>6921</v>
      </c>
      <c r="N218">
        <v>4484411</v>
      </c>
      <c r="O218">
        <v>5110666</v>
      </c>
      <c r="P218" t="s">
        <v>6922</v>
      </c>
      <c r="T218" t="s">
        <v>6029</v>
      </c>
      <c r="U218">
        <v>20030411</v>
      </c>
      <c r="V218">
        <v>20220831</v>
      </c>
      <c r="X218">
        <v>1</v>
      </c>
      <c r="Y218" t="s">
        <v>6030</v>
      </c>
      <c r="Z218">
        <v>1</v>
      </c>
      <c r="AA218" t="s">
        <v>6031</v>
      </c>
    </row>
    <row r="219" spans="1:27" x14ac:dyDescent="0.3">
      <c r="A219" s="1">
        <v>890982135</v>
      </c>
      <c r="B219" t="s">
        <v>48889</v>
      </c>
      <c r="C219" t="s">
        <v>6133</v>
      </c>
      <c r="D219" t="s">
        <v>6021</v>
      </c>
      <c r="E219" t="s">
        <v>6032</v>
      </c>
      <c r="F219" t="s">
        <v>6923</v>
      </c>
      <c r="G219" t="s">
        <v>6924</v>
      </c>
      <c r="I219" t="s">
        <v>6924</v>
      </c>
      <c r="J219">
        <v>1</v>
      </c>
      <c r="K219" t="s">
        <v>6026</v>
      </c>
      <c r="L219" t="s">
        <v>6035</v>
      </c>
      <c r="M219" t="s">
        <v>6925</v>
      </c>
      <c r="N219">
        <v>5742529559</v>
      </c>
      <c r="O219">
        <v>5742527964</v>
      </c>
      <c r="P219" t="s">
        <v>254</v>
      </c>
      <c r="T219" t="s">
        <v>6029</v>
      </c>
      <c r="U219">
        <v>20061117</v>
      </c>
      <c r="V219">
        <v>20220831</v>
      </c>
      <c r="X219">
        <v>8</v>
      </c>
      <c r="Y219" t="s">
        <v>6030</v>
      </c>
      <c r="Z219">
        <v>1</v>
      </c>
      <c r="AA219" t="s">
        <v>6031</v>
      </c>
    </row>
    <row r="220" spans="1:27" x14ac:dyDescent="0.3">
      <c r="A220" s="1">
        <v>860013779</v>
      </c>
      <c r="B220" t="s">
        <v>48889</v>
      </c>
      <c r="C220" t="s">
        <v>6133</v>
      </c>
      <c r="D220" t="s">
        <v>6021</v>
      </c>
      <c r="E220" t="s">
        <v>6032</v>
      </c>
      <c r="F220" t="s">
        <v>6926</v>
      </c>
      <c r="G220" t="s">
        <v>6927</v>
      </c>
      <c r="I220" t="s">
        <v>6927</v>
      </c>
      <c r="J220">
        <v>1</v>
      </c>
      <c r="K220" t="s">
        <v>6026</v>
      </c>
      <c r="L220" t="s">
        <v>6035</v>
      </c>
      <c r="M220" t="s">
        <v>6928</v>
      </c>
      <c r="N220" t="s">
        <v>6929</v>
      </c>
      <c r="P220" t="s">
        <v>6930</v>
      </c>
      <c r="T220" t="s">
        <v>6029</v>
      </c>
      <c r="U220">
        <v>20030414</v>
      </c>
      <c r="V220">
        <v>20220831</v>
      </c>
      <c r="X220">
        <v>5</v>
      </c>
      <c r="Y220" t="s">
        <v>6030</v>
      </c>
      <c r="Z220">
        <v>1</v>
      </c>
      <c r="AA220" t="s">
        <v>6031</v>
      </c>
    </row>
    <row r="221" spans="1:27" x14ac:dyDescent="0.3">
      <c r="A221" s="1">
        <v>901524885</v>
      </c>
      <c r="B221" t="s">
        <v>48890</v>
      </c>
      <c r="C221" t="s">
        <v>6133</v>
      </c>
      <c r="D221" t="s">
        <v>6021</v>
      </c>
      <c r="E221" t="s">
        <v>6032</v>
      </c>
      <c r="F221" t="s">
        <v>6931</v>
      </c>
      <c r="G221" t="s">
        <v>6932</v>
      </c>
      <c r="I221" t="s">
        <v>6932</v>
      </c>
      <c r="J221">
        <v>1</v>
      </c>
      <c r="K221" t="s">
        <v>6026</v>
      </c>
      <c r="M221" t="s">
        <v>6933</v>
      </c>
      <c r="N221">
        <v>3246708250</v>
      </c>
      <c r="P221" t="s">
        <v>6934</v>
      </c>
      <c r="T221" t="s">
        <v>6029</v>
      </c>
      <c r="U221">
        <v>20220302</v>
      </c>
      <c r="V221">
        <v>20260301</v>
      </c>
      <c r="X221">
        <v>9</v>
      </c>
      <c r="Y221" t="s">
        <v>6030</v>
      </c>
      <c r="Z221">
        <v>1</v>
      </c>
      <c r="AA221" t="s">
        <v>6031</v>
      </c>
    </row>
    <row r="222" spans="1:27" x14ac:dyDescent="0.3">
      <c r="A222" s="1">
        <v>900498260</v>
      </c>
      <c r="B222" t="s">
        <v>48890</v>
      </c>
      <c r="C222" t="s">
        <v>6133</v>
      </c>
      <c r="D222" t="s">
        <v>6021</v>
      </c>
      <c r="E222" t="s">
        <v>6032</v>
      </c>
      <c r="F222" t="s">
        <v>6935</v>
      </c>
      <c r="G222" t="s">
        <v>6936</v>
      </c>
      <c r="I222" t="s">
        <v>6937</v>
      </c>
      <c r="J222">
        <v>1</v>
      </c>
      <c r="K222" t="s">
        <v>6026</v>
      </c>
      <c r="M222" t="s">
        <v>6938</v>
      </c>
      <c r="N222">
        <v>3117946596</v>
      </c>
      <c r="P222" t="s">
        <v>6939</v>
      </c>
      <c r="T222" t="s">
        <v>6029</v>
      </c>
      <c r="U222">
        <v>20191204</v>
      </c>
      <c r="V222">
        <v>20231203</v>
      </c>
      <c r="X222">
        <v>0</v>
      </c>
      <c r="Y222" t="s">
        <v>6030</v>
      </c>
      <c r="Z222">
        <v>1</v>
      </c>
      <c r="AA222" t="s">
        <v>6031</v>
      </c>
    </row>
    <row r="223" spans="1:27" x14ac:dyDescent="0.3">
      <c r="A223" s="1">
        <v>901177196</v>
      </c>
      <c r="B223" t="s">
        <v>48890</v>
      </c>
      <c r="C223" t="s">
        <v>6133</v>
      </c>
      <c r="D223" t="s">
        <v>6021</v>
      </c>
      <c r="E223" t="s">
        <v>6032</v>
      </c>
      <c r="F223" t="s">
        <v>6940</v>
      </c>
      <c r="G223" t="s">
        <v>6941</v>
      </c>
      <c r="I223" t="s">
        <v>6941</v>
      </c>
      <c r="J223">
        <v>1</v>
      </c>
      <c r="K223" t="s">
        <v>6026</v>
      </c>
      <c r="M223" t="s">
        <v>6942</v>
      </c>
      <c r="N223">
        <v>3006078302</v>
      </c>
      <c r="P223" t="s">
        <v>282</v>
      </c>
      <c r="T223" t="s">
        <v>6029</v>
      </c>
      <c r="U223">
        <v>20181011</v>
      </c>
      <c r="V223">
        <v>20221010</v>
      </c>
      <c r="X223">
        <v>3</v>
      </c>
      <c r="Y223" t="s">
        <v>6030</v>
      </c>
      <c r="Z223">
        <v>1</v>
      </c>
      <c r="AA223" t="s">
        <v>6031</v>
      </c>
    </row>
    <row r="224" spans="1:27" x14ac:dyDescent="0.3">
      <c r="A224" s="1">
        <v>900819216</v>
      </c>
      <c r="B224" t="s">
        <v>48889</v>
      </c>
      <c r="C224" t="s">
        <v>6133</v>
      </c>
      <c r="D224" t="s">
        <v>6021</v>
      </c>
      <c r="E224" t="s">
        <v>6032</v>
      </c>
      <c r="F224" t="s">
        <v>6943</v>
      </c>
      <c r="G224" t="s">
        <v>6944</v>
      </c>
      <c r="I224" t="s">
        <v>6944</v>
      </c>
      <c r="J224">
        <v>1</v>
      </c>
      <c r="K224" t="s">
        <v>6026</v>
      </c>
      <c r="M224" t="s">
        <v>6945</v>
      </c>
      <c r="N224">
        <v>2355200</v>
      </c>
      <c r="P224" t="s">
        <v>286</v>
      </c>
      <c r="T224" t="s">
        <v>6029</v>
      </c>
      <c r="U224">
        <v>20151016</v>
      </c>
      <c r="V224">
        <v>20220831</v>
      </c>
      <c r="X224">
        <v>5</v>
      </c>
      <c r="Y224" t="s">
        <v>6030</v>
      </c>
      <c r="Z224">
        <v>1</v>
      </c>
      <c r="AA224" t="s">
        <v>6031</v>
      </c>
    </row>
    <row r="225" spans="1:27" x14ac:dyDescent="0.3">
      <c r="A225" s="1">
        <v>814003448</v>
      </c>
      <c r="B225" t="s">
        <v>48889</v>
      </c>
      <c r="C225" t="s">
        <v>6133</v>
      </c>
      <c r="D225" t="s">
        <v>6021</v>
      </c>
      <c r="E225" t="s">
        <v>6032</v>
      </c>
      <c r="F225" t="s">
        <v>6946</v>
      </c>
      <c r="G225" t="s">
        <v>6947</v>
      </c>
      <c r="I225" t="s">
        <v>6948</v>
      </c>
      <c r="J225">
        <v>1</v>
      </c>
      <c r="K225" t="s">
        <v>6026</v>
      </c>
      <c r="L225" t="s">
        <v>6035</v>
      </c>
      <c r="M225" t="s">
        <v>6949</v>
      </c>
      <c r="N225" t="s">
        <v>6950</v>
      </c>
      <c r="O225">
        <v>3176363751</v>
      </c>
      <c r="P225" t="s">
        <v>6951</v>
      </c>
      <c r="T225" t="s">
        <v>6029</v>
      </c>
      <c r="U225">
        <v>20061117</v>
      </c>
      <c r="V225">
        <v>20220831</v>
      </c>
      <c r="X225">
        <v>2</v>
      </c>
      <c r="Y225" t="s">
        <v>6030</v>
      </c>
      <c r="Z225">
        <v>1</v>
      </c>
      <c r="AA225" t="s">
        <v>6383</v>
      </c>
    </row>
    <row r="226" spans="1:27" x14ac:dyDescent="0.3">
      <c r="A226" s="1">
        <v>890928334</v>
      </c>
      <c r="B226" t="s">
        <v>48889</v>
      </c>
      <c r="C226" t="s">
        <v>6133</v>
      </c>
      <c r="D226" t="s">
        <v>6021</v>
      </c>
      <c r="E226" t="s">
        <v>6032</v>
      </c>
      <c r="F226" t="s">
        <v>6952</v>
      </c>
      <c r="G226" t="s">
        <v>6953</v>
      </c>
      <c r="I226" t="s">
        <v>6953</v>
      </c>
      <c r="J226">
        <v>1</v>
      </c>
      <c r="K226" t="s">
        <v>6026</v>
      </c>
      <c r="L226" t="s">
        <v>6035</v>
      </c>
      <c r="M226" t="s">
        <v>6954</v>
      </c>
      <c r="N226">
        <v>2313555</v>
      </c>
      <c r="O226">
        <v>2313610</v>
      </c>
      <c r="P226" t="s">
        <v>6955</v>
      </c>
      <c r="T226" t="s">
        <v>6029</v>
      </c>
      <c r="U226">
        <v>20030410</v>
      </c>
      <c r="V226">
        <v>20230831</v>
      </c>
      <c r="X226">
        <v>8</v>
      </c>
      <c r="Y226" t="s">
        <v>6030</v>
      </c>
      <c r="Z226">
        <v>1</v>
      </c>
      <c r="AA226" t="s">
        <v>6031</v>
      </c>
    </row>
    <row r="227" spans="1:27" x14ac:dyDescent="0.3">
      <c r="A227" s="1">
        <v>900558506</v>
      </c>
      <c r="B227" t="s">
        <v>48889</v>
      </c>
      <c r="C227" t="s">
        <v>6133</v>
      </c>
      <c r="D227" t="s">
        <v>6021</v>
      </c>
      <c r="E227" t="s">
        <v>6032</v>
      </c>
      <c r="F227" t="s">
        <v>6956</v>
      </c>
      <c r="G227" t="s">
        <v>6957</v>
      </c>
      <c r="I227" t="s">
        <v>6957</v>
      </c>
      <c r="J227">
        <v>1</v>
      </c>
      <c r="K227" t="s">
        <v>6026</v>
      </c>
      <c r="M227" t="s">
        <v>6958</v>
      </c>
      <c r="N227">
        <v>4443537</v>
      </c>
      <c r="P227" t="s">
        <v>6959</v>
      </c>
      <c r="T227" t="s">
        <v>6029</v>
      </c>
      <c r="U227">
        <v>20140204</v>
      </c>
      <c r="V227">
        <v>20220831</v>
      </c>
      <c r="X227">
        <v>5</v>
      </c>
      <c r="Y227" t="s">
        <v>6030</v>
      </c>
      <c r="Z227">
        <v>1</v>
      </c>
      <c r="AA227" t="s">
        <v>6031</v>
      </c>
    </row>
    <row r="228" spans="1:27" x14ac:dyDescent="0.3">
      <c r="A228" s="1">
        <v>901121311</v>
      </c>
      <c r="B228" t="s">
        <v>48889</v>
      </c>
      <c r="C228" t="s">
        <v>6133</v>
      </c>
      <c r="D228" t="s">
        <v>6021</v>
      </c>
      <c r="E228" t="s">
        <v>6032</v>
      </c>
      <c r="F228" t="s">
        <v>6960</v>
      </c>
      <c r="G228" t="s">
        <v>6961</v>
      </c>
      <c r="I228" t="s">
        <v>299</v>
      </c>
      <c r="J228">
        <v>1</v>
      </c>
      <c r="K228" t="s">
        <v>6026</v>
      </c>
      <c r="M228" t="s">
        <v>6962</v>
      </c>
      <c r="N228">
        <v>6072707</v>
      </c>
      <c r="P228" t="s">
        <v>6963</v>
      </c>
      <c r="T228" t="s">
        <v>6029</v>
      </c>
      <c r="U228">
        <v>20190919</v>
      </c>
      <c r="V228">
        <v>20230918</v>
      </c>
      <c r="X228">
        <v>3</v>
      </c>
      <c r="Y228" t="s">
        <v>6030</v>
      </c>
      <c r="Z228">
        <v>1</v>
      </c>
      <c r="AA228" t="s">
        <v>6031</v>
      </c>
    </row>
    <row r="229" spans="1:27" x14ac:dyDescent="0.3">
      <c r="A229" s="1">
        <v>900501215</v>
      </c>
      <c r="B229" t="s">
        <v>48889</v>
      </c>
      <c r="C229" t="s">
        <v>6133</v>
      </c>
      <c r="D229" t="s">
        <v>6021</v>
      </c>
      <c r="E229" t="s">
        <v>6032</v>
      </c>
      <c r="F229" t="s">
        <v>6964</v>
      </c>
      <c r="G229" t="s">
        <v>6965</v>
      </c>
      <c r="I229" t="s">
        <v>6965</v>
      </c>
      <c r="J229">
        <v>1</v>
      </c>
      <c r="K229" t="s">
        <v>6026</v>
      </c>
      <c r="M229" t="s">
        <v>6966</v>
      </c>
      <c r="N229" t="s">
        <v>6967</v>
      </c>
      <c r="P229" t="s">
        <v>305</v>
      </c>
      <c r="T229" t="s">
        <v>6029</v>
      </c>
      <c r="U229">
        <v>20120314</v>
      </c>
      <c r="V229">
        <v>20220831</v>
      </c>
      <c r="X229">
        <v>1</v>
      </c>
      <c r="Y229" t="s">
        <v>6030</v>
      </c>
      <c r="Z229">
        <v>1</v>
      </c>
      <c r="AA229" t="s">
        <v>6031</v>
      </c>
    </row>
    <row r="230" spans="1:27" x14ac:dyDescent="0.3">
      <c r="A230" s="1">
        <v>901123886</v>
      </c>
      <c r="B230" t="s">
        <v>48889</v>
      </c>
      <c r="C230" t="s">
        <v>6133</v>
      </c>
      <c r="D230" t="s">
        <v>6021</v>
      </c>
      <c r="E230" t="s">
        <v>6032</v>
      </c>
      <c r="F230" t="s">
        <v>6968</v>
      </c>
      <c r="G230" t="s">
        <v>6969</v>
      </c>
      <c r="I230" t="s">
        <v>6969</v>
      </c>
      <c r="J230">
        <v>1</v>
      </c>
      <c r="K230" t="s">
        <v>6026</v>
      </c>
      <c r="M230" t="s">
        <v>6970</v>
      </c>
      <c r="N230">
        <v>4796618</v>
      </c>
      <c r="P230" t="s">
        <v>6971</v>
      </c>
      <c r="T230" t="s">
        <v>6029</v>
      </c>
      <c r="U230">
        <v>20180309</v>
      </c>
      <c r="V230">
        <v>20230308</v>
      </c>
      <c r="X230">
        <v>5</v>
      </c>
      <c r="Y230" t="s">
        <v>6030</v>
      </c>
      <c r="Z230">
        <v>1</v>
      </c>
      <c r="AA230" t="s">
        <v>6031</v>
      </c>
    </row>
    <row r="231" spans="1:27" x14ac:dyDescent="0.3">
      <c r="A231" s="1">
        <v>811013039</v>
      </c>
      <c r="B231" t="s">
        <v>48889</v>
      </c>
      <c r="C231" t="s">
        <v>6133</v>
      </c>
      <c r="D231" t="s">
        <v>6021</v>
      </c>
      <c r="E231" t="s">
        <v>6032</v>
      </c>
      <c r="F231" t="s">
        <v>6972</v>
      </c>
      <c r="G231" t="s">
        <v>6973</v>
      </c>
      <c r="I231" t="s">
        <v>6974</v>
      </c>
      <c r="J231">
        <v>1</v>
      </c>
      <c r="K231" t="s">
        <v>6026</v>
      </c>
      <c r="M231" t="s">
        <v>6975</v>
      </c>
      <c r="N231">
        <v>5118483</v>
      </c>
      <c r="P231" t="s">
        <v>6976</v>
      </c>
      <c r="T231" t="s">
        <v>6029</v>
      </c>
      <c r="U231">
        <v>20170825</v>
      </c>
      <c r="V231">
        <v>20220831</v>
      </c>
      <c r="X231">
        <v>5</v>
      </c>
      <c r="Y231" t="s">
        <v>6030</v>
      </c>
      <c r="Z231">
        <v>1</v>
      </c>
      <c r="AA231" t="s">
        <v>6031</v>
      </c>
    </row>
    <row r="232" spans="1:27" x14ac:dyDescent="0.3">
      <c r="A232" s="1">
        <v>900532663</v>
      </c>
      <c r="B232" t="s">
        <v>48889</v>
      </c>
      <c r="C232" t="s">
        <v>6133</v>
      </c>
      <c r="D232" t="s">
        <v>6021</v>
      </c>
      <c r="E232" t="s">
        <v>6032</v>
      </c>
      <c r="F232" t="s">
        <v>6977</v>
      </c>
      <c r="G232" t="s">
        <v>311</v>
      </c>
      <c r="I232" t="s">
        <v>6978</v>
      </c>
      <c r="J232">
        <v>1</v>
      </c>
      <c r="K232" t="s">
        <v>6026</v>
      </c>
      <c r="M232" t="s">
        <v>6979</v>
      </c>
      <c r="N232">
        <v>3171532982</v>
      </c>
      <c r="P232" t="s">
        <v>312</v>
      </c>
      <c r="T232" t="s">
        <v>6029</v>
      </c>
      <c r="U232">
        <v>20191213</v>
      </c>
      <c r="V232">
        <v>20231212</v>
      </c>
      <c r="X232">
        <v>0</v>
      </c>
      <c r="Y232" t="s">
        <v>6030</v>
      </c>
      <c r="Z232">
        <v>1</v>
      </c>
      <c r="AA232" t="s">
        <v>6031</v>
      </c>
    </row>
    <row r="233" spans="1:27" x14ac:dyDescent="0.3">
      <c r="A233" s="1">
        <v>800225057</v>
      </c>
      <c r="B233" t="s">
        <v>48889</v>
      </c>
      <c r="C233" t="s">
        <v>6133</v>
      </c>
      <c r="D233" t="s">
        <v>6021</v>
      </c>
      <c r="E233" t="s">
        <v>6032</v>
      </c>
      <c r="F233" t="s">
        <v>6980</v>
      </c>
      <c r="G233" t="s">
        <v>6981</v>
      </c>
      <c r="I233" t="s">
        <v>6981</v>
      </c>
      <c r="J233">
        <v>1</v>
      </c>
      <c r="K233" t="s">
        <v>6026</v>
      </c>
      <c r="L233" t="s">
        <v>6035</v>
      </c>
      <c r="M233" t="s">
        <v>6982</v>
      </c>
      <c r="N233">
        <v>5742602100</v>
      </c>
      <c r="P233" t="s">
        <v>6983</v>
      </c>
      <c r="T233" t="s">
        <v>6029</v>
      </c>
      <c r="U233">
        <v>20090218</v>
      </c>
      <c r="V233">
        <v>20220831</v>
      </c>
      <c r="X233">
        <v>8</v>
      </c>
      <c r="Y233" t="s">
        <v>6030</v>
      </c>
      <c r="Z233">
        <v>1</v>
      </c>
      <c r="AA233" t="s">
        <v>6031</v>
      </c>
    </row>
    <row r="234" spans="1:27" x14ac:dyDescent="0.3">
      <c r="A234" s="1">
        <v>901056813</v>
      </c>
      <c r="B234" t="s">
        <v>48889</v>
      </c>
      <c r="C234" t="s">
        <v>6133</v>
      </c>
      <c r="D234" t="s">
        <v>6021</v>
      </c>
      <c r="E234" t="s">
        <v>6032</v>
      </c>
      <c r="F234" t="s">
        <v>6984</v>
      </c>
      <c r="G234" t="s">
        <v>322</v>
      </c>
      <c r="I234" t="s">
        <v>322</v>
      </c>
      <c r="J234">
        <v>1</v>
      </c>
      <c r="K234" t="s">
        <v>6026</v>
      </c>
      <c r="M234" t="s">
        <v>6985</v>
      </c>
      <c r="N234" t="s">
        <v>6986</v>
      </c>
      <c r="P234" t="s">
        <v>323</v>
      </c>
      <c r="T234" t="s">
        <v>6029</v>
      </c>
      <c r="U234">
        <v>20171018</v>
      </c>
      <c r="V234">
        <v>20221017</v>
      </c>
      <c r="X234">
        <v>0</v>
      </c>
      <c r="Y234" t="s">
        <v>6030</v>
      </c>
      <c r="Z234">
        <v>1</v>
      </c>
      <c r="AA234" t="s">
        <v>6031</v>
      </c>
    </row>
    <row r="235" spans="1:27" x14ac:dyDescent="0.3">
      <c r="A235" s="1">
        <v>900713928</v>
      </c>
      <c r="B235" t="s">
        <v>48889</v>
      </c>
      <c r="C235" t="s">
        <v>6133</v>
      </c>
      <c r="D235" t="s">
        <v>6021</v>
      </c>
      <c r="E235" t="s">
        <v>6032</v>
      </c>
      <c r="F235" t="s">
        <v>6987</v>
      </c>
      <c r="G235" t="s">
        <v>326</v>
      </c>
      <c r="I235" t="s">
        <v>326</v>
      </c>
      <c r="J235">
        <v>1</v>
      </c>
      <c r="K235" t="s">
        <v>6026</v>
      </c>
      <c r="M235" t="s">
        <v>6988</v>
      </c>
      <c r="N235" t="s">
        <v>6989</v>
      </c>
      <c r="P235" t="s">
        <v>6990</v>
      </c>
      <c r="T235" t="s">
        <v>6029</v>
      </c>
      <c r="U235">
        <v>20140925</v>
      </c>
      <c r="V235">
        <v>20220831</v>
      </c>
      <c r="X235">
        <v>4</v>
      </c>
      <c r="Y235" t="s">
        <v>6030</v>
      </c>
      <c r="Z235">
        <v>1</v>
      </c>
      <c r="AA235" t="s">
        <v>6031</v>
      </c>
    </row>
    <row r="236" spans="1:27" x14ac:dyDescent="0.3">
      <c r="A236" s="1">
        <v>901278313</v>
      </c>
      <c r="B236" t="s">
        <v>48890</v>
      </c>
      <c r="C236" t="s">
        <v>6133</v>
      </c>
      <c r="D236" t="s">
        <v>6021</v>
      </c>
      <c r="E236" t="s">
        <v>6032</v>
      </c>
      <c r="F236" t="s">
        <v>6991</v>
      </c>
      <c r="G236" t="s">
        <v>6992</v>
      </c>
      <c r="I236" t="s">
        <v>6992</v>
      </c>
      <c r="J236">
        <v>1</v>
      </c>
      <c r="K236" t="s">
        <v>6026</v>
      </c>
      <c r="M236" t="s">
        <v>6993</v>
      </c>
      <c r="N236">
        <v>3015760358</v>
      </c>
      <c r="P236" t="s">
        <v>6994</v>
      </c>
      <c r="T236" t="s">
        <v>6029</v>
      </c>
      <c r="U236">
        <v>20210318</v>
      </c>
      <c r="V236">
        <v>20250317</v>
      </c>
      <c r="X236">
        <v>2</v>
      </c>
      <c r="Y236" t="s">
        <v>6030</v>
      </c>
      <c r="Z236">
        <v>1</v>
      </c>
      <c r="AA236" t="s">
        <v>6031</v>
      </c>
    </row>
    <row r="237" spans="1:27" x14ac:dyDescent="0.3">
      <c r="A237" s="1">
        <v>900524360</v>
      </c>
      <c r="B237" t="s">
        <v>48889</v>
      </c>
      <c r="C237" t="s">
        <v>6133</v>
      </c>
      <c r="D237" t="s">
        <v>6021</v>
      </c>
      <c r="E237" t="s">
        <v>6032</v>
      </c>
      <c r="F237" t="s">
        <v>6995</v>
      </c>
      <c r="G237" t="s">
        <v>6996</v>
      </c>
      <c r="I237" t="s">
        <v>6996</v>
      </c>
      <c r="J237">
        <v>1</v>
      </c>
      <c r="K237" t="s">
        <v>6026</v>
      </c>
      <c r="M237" t="s">
        <v>6997</v>
      </c>
      <c r="N237" t="s">
        <v>6998</v>
      </c>
      <c r="O237">
        <v>4190988</v>
      </c>
      <c r="P237" t="s">
        <v>6999</v>
      </c>
      <c r="T237" t="s">
        <v>6029</v>
      </c>
      <c r="U237">
        <v>20120724</v>
      </c>
      <c r="V237">
        <v>20220831</v>
      </c>
      <c r="X237">
        <v>0</v>
      </c>
      <c r="Y237" t="s">
        <v>6030</v>
      </c>
      <c r="Z237">
        <v>1</v>
      </c>
      <c r="AA237" t="s">
        <v>6031</v>
      </c>
    </row>
    <row r="238" spans="1:27" x14ac:dyDescent="0.3">
      <c r="A238" s="1">
        <v>900593591</v>
      </c>
      <c r="B238" t="s">
        <v>48889</v>
      </c>
      <c r="C238" t="s">
        <v>6133</v>
      </c>
      <c r="D238" t="s">
        <v>6021</v>
      </c>
      <c r="E238" t="s">
        <v>6032</v>
      </c>
      <c r="F238" t="s">
        <v>7000</v>
      </c>
      <c r="G238" t="s">
        <v>7001</v>
      </c>
      <c r="I238" t="s">
        <v>7001</v>
      </c>
      <c r="J238">
        <v>1</v>
      </c>
      <c r="K238" t="s">
        <v>6026</v>
      </c>
      <c r="M238" t="s">
        <v>7002</v>
      </c>
      <c r="N238">
        <v>3208230</v>
      </c>
      <c r="P238" t="s">
        <v>337</v>
      </c>
      <c r="T238" t="s">
        <v>6029</v>
      </c>
      <c r="U238">
        <v>20130918</v>
      </c>
      <c r="V238">
        <v>20220831</v>
      </c>
      <c r="X238">
        <v>1</v>
      </c>
      <c r="Y238" t="s">
        <v>6030</v>
      </c>
      <c r="Z238">
        <v>1</v>
      </c>
      <c r="AA238" t="s">
        <v>6031</v>
      </c>
    </row>
    <row r="239" spans="1:27" x14ac:dyDescent="0.3">
      <c r="A239" s="1">
        <v>800223206</v>
      </c>
      <c r="B239" t="s">
        <v>48889</v>
      </c>
      <c r="C239" t="s">
        <v>6133</v>
      </c>
      <c r="D239" t="s">
        <v>6021</v>
      </c>
      <c r="E239" t="s">
        <v>6032</v>
      </c>
      <c r="F239" t="s">
        <v>7003</v>
      </c>
      <c r="G239" t="s">
        <v>342</v>
      </c>
      <c r="I239" t="s">
        <v>342</v>
      </c>
      <c r="J239">
        <v>1</v>
      </c>
      <c r="K239" t="s">
        <v>6026</v>
      </c>
      <c r="M239" t="s">
        <v>7004</v>
      </c>
      <c r="N239">
        <v>3164659236</v>
      </c>
      <c r="P239" t="s">
        <v>7005</v>
      </c>
      <c r="T239" t="s">
        <v>6029</v>
      </c>
      <c r="U239">
        <v>20170921</v>
      </c>
      <c r="V239">
        <v>20220920</v>
      </c>
      <c r="X239">
        <v>1</v>
      </c>
      <c r="Y239" t="s">
        <v>6030</v>
      </c>
      <c r="Z239">
        <v>1</v>
      </c>
      <c r="AA239" t="s">
        <v>6031</v>
      </c>
    </row>
    <row r="240" spans="1:27" x14ac:dyDescent="0.3">
      <c r="A240" s="1">
        <v>811038502</v>
      </c>
      <c r="B240" t="s">
        <v>48890</v>
      </c>
      <c r="C240" t="s">
        <v>6133</v>
      </c>
      <c r="D240" t="s">
        <v>6021</v>
      </c>
      <c r="E240" t="s">
        <v>6032</v>
      </c>
      <c r="F240" t="s">
        <v>7006</v>
      </c>
      <c r="G240" t="s">
        <v>7007</v>
      </c>
      <c r="I240" t="s">
        <v>7007</v>
      </c>
      <c r="J240">
        <v>1</v>
      </c>
      <c r="K240" t="s">
        <v>6026</v>
      </c>
      <c r="L240" t="s">
        <v>6035</v>
      </c>
      <c r="M240" t="s">
        <v>7008</v>
      </c>
      <c r="N240">
        <v>5743213344</v>
      </c>
      <c r="O240">
        <v>3213127</v>
      </c>
      <c r="P240" t="s">
        <v>7009</v>
      </c>
      <c r="T240" t="s">
        <v>6029</v>
      </c>
      <c r="U240">
        <v>20061117</v>
      </c>
      <c r="V240">
        <v>20220831</v>
      </c>
      <c r="X240">
        <v>2</v>
      </c>
      <c r="Y240" t="s">
        <v>6030</v>
      </c>
      <c r="Z240">
        <v>1</v>
      </c>
      <c r="AA240" t="s">
        <v>6031</v>
      </c>
    </row>
    <row r="241" spans="1:27" x14ac:dyDescent="0.3">
      <c r="A241" s="1">
        <v>811012339</v>
      </c>
      <c r="B241" t="s">
        <v>48890</v>
      </c>
      <c r="C241" t="s">
        <v>6133</v>
      </c>
      <c r="D241" t="s">
        <v>6021</v>
      </c>
      <c r="E241" t="s">
        <v>6032</v>
      </c>
      <c r="F241" t="s">
        <v>7010</v>
      </c>
      <c r="G241" t="s">
        <v>7011</v>
      </c>
      <c r="I241" t="s">
        <v>7011</v>
      </c>
      <c r="J241">
        <v>1</v>
      </c>
      <c r="K241" t="s">
        <v>6026</v>
      </c>
      <c r="M241" t="s">
        <v>7012</v>
      </c>
      <c r="N241" t="s">
        <v>7013</v>
      </c>
      <c r="O241" t="s">
        <v>7014</v>
      </c>
      <c r="P241" t="s">
        <v>7015</v>
      </c>
      <c r="T241" t="s">
        <v>6029</v>
      </c>
      <c r="U241">
        <v>20100707</v>
      </c>
      <c r="V241">
        <v>20220831</v>
      </c>
      <c r="X241">
        <v>5</v>
      </c>
      <c r="Y241" t="s">
        <v>6030</v>
      </c>
      <c r="Z241">
        <v>1</v>
      </c>
      <c r="AA241" t="s">
        <v>6031</v>
      </c>
    </row>
    <row r="242" spans="1:27" x14ac:dyDescent="0.3">
      <c r="A242" s="1">
        <v>900483915</v>
      </c>
      <c r="B242" t="s">
        <v>48890</v>
      </c>
      <c r="C242" t="s">
        <v>6133</v>
      </c>
      <c r="D242" t="s">
        <v>6021</v>
      </c>
      <c r="E242" t="s">
        <v>6032</v>
      </c>
      <c r="F242" t="s">
        <v>7016</v>
      </c>
      <c r="G242" t="s">
        <v>374</v>
      </c>
      <c r="I242" t="s">
        <v>374</v>
      </c>
      <c r="J242">
        <v>1</v>
      </c>
      <c r="K242" t="s">
        <v>6026</v>
      </c>
      <c r="M242" t="s">
        <v>7017</v>
      </c>
      <c r="N242" t="s">
        <v>7018</v>
      </c>
      <c r="P242" t="s">
        <v>7019</v>
      </c>
      <c r="T242" t="s">
        <v>6029</v>
      </c>
      <c r="U242">
        <v>20120104</v>
      </c>
      <c r="V242">
        <v>20220831</v>
      </c>
      <c r="X242">
        <v>0</v>
      </c>
      <c r="Y242" t="s">
        <v>6030</v>
      </c>
      <c r="Z242">
        <v>1</v>
      </c>
      <c r="AA242" t="s">
        <v>6031</v>
      </c>
    </row>
    <row r="243" spans="1:27" x14ac:dyDescent="0.3">
      <c r="A243" s="1">
        <v>811026259</v>
      </c>
      <c r="B243" t="s">
        <v>48890</v>
      </c>
      <c r="C243" t="s">
        <v>6133</v>
      </c>
      <c r="D243" t="s">
        <v>6021</v>
      </c>
      <c r="E243" t="s">
        <v>6032</v>
      </c>
      <c r="F243" t="s">
        <v>7020</v>
      </c>
      <c r="G243" t="s">
        <v>7021</v>
      </c>
      <c r="I243" t="s">
        <v>7021</v>
      </c>
      <c r="J243">
        <v>1</v>
      </c>
      <c r="K243" t="s">
        <v>6026</v>
      </c>
      <c r="L243" t="s">
        <v>6035</v>
      </c>
      <c r="M243" t="s">
        <v>7022</v>
      </c>
      <c r="N243" t="s">
        <v>7023</v>
      </c>
      <c r="O243">
        <v>3137679683</v>
      </c>
      <c r="P243" t="s">
        <v>7024</v>
      </c>
      <c r="T243" t="s">
        <v>6029</v>
      </c>
      <c r="U243">
        <v>20030409</v>
      </c>
      <c r="V243">
        <v>20230831</v>
      </c>
      <c r="X243">
        <v>5</v>
      </c>
      <c r="Y243" t="s">
        <v>6030</v>
      </c>
      <c r="Z243">
        <v>1</v>
      </c>
      <c r="AA243" t="s">
        <v>6031</v>
      </c>
    </row>
    <row r="244" spans="1:27" x14ac:dyDescent="0.3">
      <c r="A244" s="1">
        <v>900315439</v>
      </c>
      <c r="B244" t="s">
        <v>48889</v>
      </c>
      <c r="C244" t="s">
        <v>6133</v>
      </c>
      <c r="D244" t="s">
        <v>6021</v>
      </c>
      <c r="E244" t="s">
        <v>6032</v>
      </c>
      <c r="F244" t="s">
        <v>7025</v>
      </c>
      <c r="G244" t="s">
        <v>7026</v>
      </c>
      <c r="I244" t="s">
        <v>7026</v>
      </c>
      <c r="J244">
        <v>1</v>
      </c>
      <c r="K244" t="s">
        <v>6026</v>
      </c>
      <c r="M244" t="s">
        <v>7027</v>
      </c>
      <c r="N244">
        <v>2664645</v>
      </c>
      <c r="O244">
        <v>2662499</v>
      </c>
      <c r="P244" t="s">
        <v>7028</v>
      </c>
      <c r="T244" t="s">
        <v>6029</v>
      </c>
      <c r="U244">
        <v>20091014</v>
      </c>
      <c r="V244">
        <v>20220831</v>
      </c>
      <c r="X244">
        <v>7</v>
      </c>
      <c r="Y244" t="s">
        <v>6030</v>
      </c>
      <c r="Z244">
        <v>1</v>
      </c>
      <c r="AA244" t="s">
        <v>6031</v>
      </c>
    </row>
    <row r="245" spans="1:27" x14ac:dyDescent="0.3">
      <c r="A245" s="1">
        <v>901074877</v>
      </c>
      <c r="B245" t="s">
        <v>48889</v>
      </c>
      <c r="C245" t="s">
        <v>6133</v>
      </c>
      <c r="D245" t="s">
        <v>6021</v>
      </c>
      <c r="E245" t="s">
        <v>6032</v>
      </c>
      <c r="F245" t="s">
        <v>7029</v>
      </c>
      <c r="G245" t="s">
        <v>7030</v>
      </c>
      <c r="I245" t="s">
        <v>7030</v>
      </c>
      <c r="J245">
        <v>1</v>
      </c>
      <c r="K245" t="s">
        <v>6026</v>
      </c>
      <c r="M245" t="s">
        <v>7031</v>
      </c>
      <c r="N245">
        <v>6041815</v>
      </c>
      <c r="O245" t="s">
        <v>7032</v>
      </c>
      <c r="P245" t="s">
        <v>7033</v>
      </c>
      <c r="T245" t="s">
        <v>6029</v>
      </c>
      <c r="U245">
        <v>20180110</v>
      </c>
      <c r="V245">
        <v>20220831</v>
      </c>
      <c r="X245">
        <v>8</v>
      </c>
      <c r="Y245" t="s">
        <v>6030</v>
      </c>
      <c r="Z245">
        <v>1</v>
      </c>
      <c r="AA245" t="s">
        <v>6031</v>
      </c>
    </row>
    <row r="246" spans="1:27" x14ac:dyDescent="0.3">
      <c r="A246" s="1">
        <v>900496494</v>
      </c>
      <c r="B246" t="s">
        <v>48889</v>
      </c>
      <c r="C246" t="s">
        <v>6133</v>
      </c>
      <c r="D246" t="s">
        <v>6021</v>
      </c>
      <c r="E246" t="s">
        <v>6032</v>
      </c>
      <c r="F246" t="s">
        <v>7034</v>
      </c>
      <c r="G246" t="s">
        <v>7035</v>
      </c>
      <c r="I246" t="s">
        <v>7035</v>
      </c>
      <c r="J246">
        <v>1</v>
      </c>
      <c r="K246" t="s">
        <v>6026</v>
      </c>
      <c r="M246" t="s">
        <v>7036</v>
      </c>
      <c r="N246">
        <v>3155648002</v>
      </c>
      <c r="O246" t="s">
        <v>6035</v>
      </c>
      <c r="P246" t="s">
        <v>7037</v>
      </c>
      <c r="T246" t="s">
        <v>6029</v>
      </c>
      <c r="U246">
        <v>20190221</v>
      </c>
      <c r="V246">
        <v>20230220</v>
      </c>
      <c r="X246">
        <v>8</v>
      </c>
      <c r="Y246" t="s">
        <v>6030</v>
      </c>
      <c r="Z246">
        <v>1</v>
      </c>
      <c r="AA246" t="s">
        <v>6031</v>
      </c>
    </row>
    <row r="247" spans="1:27" x14ac:dyDescent="0.3">
      <c r="A247" s="1">
        <v>900863568</v>
      </c>
      <c r="B247" t="s">
        <v>48889</v>
      </c>
      <c r="C247" t="s">
        <v>6133</v>
      </c>
      <c r="D247" t="s">
        <v>6021</v>
      </c>
      <c r="E247" t="s">
        <v>6032</v>
      </c>
      <c r="F247" t="s">
        <v>7038</v>
      </c>
      <c r="G247" t="s">
        <v>7039</v>
      </c>
      <c r="I247" t="s">
        <v>7039</v>
      </c>
      <c r="J247">
        <v>1</v>
      </c>
      <c r="K247" t="s">
        <v>6026</v>
      </c>
      <c r="M247" t="s">
        <v>7040</v>
      </c>
      <c r="N247">
        <v>3661877</v>
      </c>
      <c r="P247" t="s">
        <v>397</v>
      </c>
      <c r="T247" t="s">
        <v>6029</v>
      </c>
      <c r="U247">
        <v>20160805</v>
      </c>
      <c r="V247">
        <v>20220831</v>
      </c>
      <c r="X247">
        <v>9</v>
      </c>
      <c r="Y247" t="s">
        <v>6030</v>
      </c>
      <c r="Z247">
        <v>1</v>
      </c>
      <c r="AA247" t="s">
        <v>6031</v>
      </c>
    </row>
    <row r="248" spans="1:27" x14ac:dyDescent="0.3">
      <c r="A248" s="1">
        <v>900301238</v>
      </c>
      <c r="B248" t="s">
        <v>48889</v>
      </c>
      <c r="C248" t="s">
        <v>6133</v>
      </c>
      <c r="D248" t="s">
        <v>6021</v>
      </c>
      <c r="E248" t="s">
        <v>6032</v>
      </c>
      <c r="F248" t="s">
        <v>7041</v>
      </c>
      <c r="G248" t="s">
        <v>7042</v>
      </c>
      <c r="I248" t="s">
        <v>7042</v>
      </c>
      <c r="J248">
        <v>1</v>
      </c>
      <c r="K248" t="s">
        <v>6026</v>
      </c>
      <c r="M248" t="s">
        <v>7043</v>
      </c>
      <c r="N248">
        <v>3228858</v>
      </c>
      <c r="O248">
        <v>3228858</v>
      </c>
      <c r="P248" t="s">
        <v>7044</v>
      </c>
      <c r="T248" t="s">
        <v>6029</v>
      </c>
      <c r="U248">
        <v>20150730</v>
      </c>
      <c r="V248">
        <v>20220831</v>
      </c>
      <c r="X248">
        <v>2</v>
      </c>
      <c r="Y248" t="s">
        <v>6030</v>
      </c>
      <c r="Z248">
        <v>1</v>
      </c>
      <c r="AA248" t="s">
        <v>6031</v>
      </c>
    </row>
    <row r="249" spans="1:27" x14ac:dyDescent="0.3">
      <c r="A249" s="1">
        <v>900291373</v>
      </c>
      <c r="B249" t="s">
        <v>48889</v>
      </c>
      <c r="C249" t="s">
        <v>6133</v>
      </c>
      <c r="D249" t="s">
        <v>6021</v>
      </c>
      <c r="E249" t="s">
        <v>6032</v>
      </c>
      <c r="F249" t="s">
        <v>7045</v>
      </c>
      <c r="G249" t="s">
        <v>7046</v>
      </c>
      <c r="I249" t="s">
        <v>7046</v>
      </c>
      <c r="J249">
        <v>1</v>
      </c>
      <c r="K249" t="s">
        <v>6026</v>
      </c>
      <c r="M249" t="s">
        <v>7047</v>
      </c>
      <c r="N249">
        <v>3503160888</v>
      </c>
      <c r="P249" t="s">
        <v>401</v>
      </c>
      <c r="T249" t="s">
        <v>6029</v>
      </c>
      <c r="U249">
        <v>20100713</v>
      </c>
      <c r="V249">
        <v>20220831</v>
      </c>
      <c r="X249">
        <v>4</v>
      </c>
      <c r="Y249" t="s">
        <v>6030</v>
      </c>
      <c r="Z249">
        <v>1</v>
      </c>
      <c r="AA249" t="s">
        <v>6031</v>
      </c>
    </row>
    <row r="250" spans="1:27" x14ac:dyDescent="0.3">
      <c r="A250" s="1">
        <v>900412717</v>
      </c>
      <c r="B250" t="s">
        <v>48889</v>
      </c>
      <c r="C250" t="s">
        <v>6133</v>
      </c>
      <c r="D250" t="s">
        <v>6021</v>
      </c>
      <c r="E250" t="s">
        <v>6032</v>
      </c>
      <c r="F250" t="s">
        <v>7048</v>
      </c>
      <c r="G250" t="s">
        <v>7049</v>
      </c>
      <c r="I250" t="s">
        <v>7049</v>
      </c>
      <c r="J250">
        <v>1</v>
      </c>
      <c r="K250" t="s">
        <v>6026</v>
      </c>
      <c r="M250" t="s">
        <v>7050</v>
      </c>
      <c r="N250">
        <v>3223041</v>
      </c>
      <c r="P250" t="s">
        <v>7051</v>
      </c>
      <c r="T250" t="s">
        <v>6029</v>
      </c>
      <c r="U250">
        <v>20150319</v>
      </c>
      <c r="V250">
        <v>20220831</v>
      </c>
      <c r="X250">
        <v>5</v>
      </c>
      <c r="Y250" t="s">
        <v>6030</v>
      </c>
      <c r="Z250">
        <v>1</v>
      </c>
      <c r="AA250" t="s">
        <v>6031</v>
      </c>
    </row>
    <row r="251" spans="1:27" x14ac:dyDescent="0.3">
      <c r="A251" s="1">
        <v>900343929</v>
      </c>
      <c r="B251" t="s">
        <v>48890</v>
      </c>
      <c r="C251" t="s">
        <v>6133</v>
      </c>
      <c r="D251" t="s">
        <v>6021</v>
      </c>
      <c r="E251" t="s">
        <v>6032</v>
      </c>
      <c r="F251" t="s">
        <v>7052</v>
      </c>
      <c r="G251" t="s">
        <v>7053</v>
      </c>
      <c r="I251" t="s">
        <v>7053</v>
      </c>
      <c r="J251">
        <v>1</v>
      </c>
      <c r="K251" t="s">
        <v>6026</v>
      </c>
      <c r="M251" t="s">
        <v>7054</v>
      </c>
      <c r="N251">
        <v>5869555</v>
      </c>
      <c r="P251" t="s">
        <v>7055</v>
      </c>
      <c r="T251" t="s">
        <v>6029</v>
      </c>
      <c r="U251">
        <v>20140511</v>
      </c>
      <c r="V251">
        <v>20220831</v>
      </c>
      <c r="X251">
        <v>3</v>
      </c>
      <c r="Y251" t="s">
        <v>6030</v>
      </c>
      <c r="Z251">
        <v>1</v>
      </c>
      <c r="AA251" t="s">
        <v>6031</v>
      </c>
    </row>
    <row r="252" spans="1:27" x14ac:dyDescent="0.3">
      <c r="A252" s="1">
        <v>900460507</v>
      </c>
      <c r="B252" t="s">
        <v>48889</v>
      </c>
      <c r="C252" t="s">
        <v>6133</v>
      </c>
      <c r="D252" t="s">
        <v>6021</v>
      </c>
      <c r="E252" t="s">
        <v>6032</v>
      </c>
      <c r="F252" t="s">
        <v>7056</v>
      </c>
      <c r="G252" t="s">
        <v>7057</v>
      </c>
      <c r="I252" t="s">
        <v>7057</v>
      </c>
      <c r="J252">
        <v>1</v>
      </c>
      <c r="K252" t="s">
        <v>6026</v>
      </c>
      <c r="M252" t="s">
        <v>7058</v>
      </c>
      <c r="N252">
        <v>4447135</v>
      </c>
      <c r="O252">
        <v>4447135</v>
      </c>
      <c r="P252" t="s">
        <v>7059</v>
      </c>
      <c r="T252" t="s">
        <v>6029</v>
      </c>
      <c r="U252">
        <v>20120221</v>
      </c>
      <c r="V252">
        <v>20220831</v>
      </c>
      <c r="X252">
        <v>1</v>
      </c>
      <c r="Y252" t="s">
        <v>6030</v>
      </c>
      <c r="Z252">
        <v>1</v>
      </c>
      <c r="AA252" t="s">
        <v>6031</v>
      </c>
    </row>
    <row r="253" spans="1:27" x14ac:dyDescent="0.3">
      <c r="A253" s="1">
        <v>811010022</v>
      </c>
      <c r="B253" t="s">
        <v>48889</v>
      </c>
      <c r="C253" t="s">
        <v>6133</v>
      </c>
      <c r="D253" t="s">
        <v>6021</v>
      </c>
      <c r="E253" t="s">
        <v>6032</v>
      </c>
      <c r="F253" t="s">
        <v>7060</v>
      </c>
      <c r="G253" t="s">
        <v>7061</v>
      </c>
      <c r="I253" t="s">
        <v>7061</v>
      </c>
      <c r="J253">
        <v>1</v>
      </c>
      <c r="K253" t="s">
        <v>6026</v>
      </c>
      <c r="L253" t="s">
        <v>6035</v>
      </c>
      <c r="M253" t="s">
        <v>7062</v>
      </c>
      <c r="N253">
        <v>3421010</v>
      </c>
      <c r="P253" t="s">
        <v>485</v>
      </c>
      <c r="T253" t="s">
        <v>6029</v>
      </c>
      <c r="U253">
        <v>20030415</v>
      </c>
      <c r="V253">
        <v>20220831</v>
      </c>
      <c r="X253">
        <v>7</v>
      </c>
      <c r="Y253" t="s">
        <v>6030</v>
      </c>
      <c r="Z253">
        <v>1</v>
      </c>
      <c r="AA253" t="s">
        <v>6031</v>
      </c>
    </row>
    <row r="254" spans="1:27" x14ac:dyDescent="0.3">
      <c r="A254" s="1">
        <v>890900841</v>
      </c>
      <c r="B254" t="s">
        <v>48889</v>
      </c>
      <c r="C254" t="s">
        <v>6133</v>
      </c>
      <c r="D254" t="s">
        <v>6021</v>
      </c>
      <c r="E254" t="s">
        <v>6032</v>
      </c>
      <c r="F254" t="s">
        <v>7063</v>
      </c>
      <c r="G254" t="s">
        <v>7064</v>
      </c>
      <c r="I254" t="s">
        <v>7064</v>
      </c>
      <c r="J254">
        <v>1</v>
      </c>
      <c r="K254" t="s">
        <v>6026</v>
      </c>
      <c r="L254" t="s">
        <v>6035</v>
      </c>
      <c r="M254" t="s">
        <v>7065</v>
      </c>
      <c r="N254">
        <v>5742516155</v>
      </c>
      <c r="O254">
        <v>5742313275</v>
      </c>
      <c r="P254" t="s">
        <v>7066</v>
      </c>
      <c r="T254" t="s">
        <v>6029</v>
      </c>
      <c r="U254">
        <v>20030415</v>
      </c>
      <c r="V254">
        <v>20220831</v>
      </c>
      <c r="X254">
        <v>9</v>
      </c>
      <c r="Y254" t="s">
        <v>6030</v>
      </c>
      <c r="Z254">
        <v>1</v>
      </c>
      <c r="AA254" t="s">
        <v>6672</v>
      </c>
    </row>
    <row r="255" spans="1:27" x14ac:dyDescent="0.3">
      <c r="A255" s="1">
        <v>901327994</v>
      </c>
      <c r="B255" t="s">
        <v>48889</v>
      </c>
      <c r="C255" t="s">
        <v>6133</v>
      </c>
      <c r="D255" t="s">
        <v>6021</v>
      </c>
      <c r="E255" t="s">
        <v>6032</v>
      </c>
      <c r="F255" t="s">
        <v>7067</v>
      </c>
      <c r="G255" t="s">
        <v>431</v>
      </c>
      <c r="I255" t="s">
        <v>7068</v>
      </c>
      <c r="J255">
        <v>1</v>
      </c>
      <c r="K255" t="s">
        <v>6026</v>
      </c>
      <c r="M255" t="s">
        <v>7069</v>
      </c>
      <c r="N255">
        <v>3503386765</v>
      </c>
      <c r="P255" t="s">
        <v>432</v>
      </c>
      <c r="T255" t="s">
        <v>6029</v>
      </c>
      <c r="U255">
        <v>20211202</v>
      </c>
      <c r="V255">
        <v>20251201</v>
      </c>
      <c r="X255">
        <v>9</v>
      </c>
      <c r="Y255" t="s">
        <v>6030</v>
      </c>
      <c r="Z255">
        <v>1</v>
      </c>
      <c r="AA255" t="s">
        <v>6031</v>
      </c>
    </row>
    <row r="256" spans="1:27" x14ac:dyDescent="0.3">
      <c r="A256" s="1">
        <v>800158328</v>
      </c>
      <c r="B256" t="s">
        <v>48889</v>
      </c>
      <c r="C256" t="s">
        <v>6133</v>
      </c>
      <c r="D256" t="s">
        <v>6021</v>
      </c>
      <c r="E256" t="s">
        <v>6032</v>
      </c>
      <c r="F256" t="s">
        <v>7070</v>
      </c>
      <c r="G256" t="s">
        <v>7071</v>
      </c>
      <c r="I256" t="s">
        <v>7071</v>
      </c>
      <c r="J256">
        <v>1</v>
      </c>
      <c r="K256" t="s">
        <v>6026</v>
      </c>
      <c r="L256" t="s">
        <v>6035</v>
      </c>
      <c r="M256" t="s">
        <v>7072</v>
      </c>
      <c r="N256">
        <v>5744444941</v>
      </c>
      <c r="O256">
        <v>5743117706</v>
      </c>
      <c r="P256" t="s">
        <v>147</v>
      </c>
      <c r="T256" t="s">
        <v>6029</v>
      </c>
      <c r="U256">
        <v>20030414</v>
      </c>
      <c r="V256">
        <v>20220831</v>
      </c>
      <c r="X256">
        <v>1</v>
      </c>
      <c r="Y256" t="s">
        <v>6030</v>
      </c>
      <c r="Z256">
        <v>1</v>
      </c>
      <c r="AA256" t="s">
        <v>6031</v>
      </c>
    </row>
    <row r="257" spans="1:27" x14ac:dyDescent="0.3">
      <c r="A257" s="1">
        <v>900949218</v>
      </c>
      <c r="B257" t="s">
        <v>48889</v>
      </c>
      <c r="C257" t="s">
        <v>6133</v>
      </c>
      <c r="D257" t="s">
        <v>6021</v>
      </c>
      <c r="E257" t="s">
        <v>6032</v>
      </c>
      <c r="F257" t="s">
        <v>7073</v>
      </c>
      <c r="G257" t="s">
        <v>7074</v>
      </c>
      <c r="I257" t="s">
        <v>7074</v>
      </c>
      <c r="J257">
        <v>1</v>
      </c>
      <c r="K257" t="s">
        <v>6026</v>
      </c>
      <c r="M257" t="s">
        <v>7075</v>
      </c>
      <c r="N257">
        <v>3216948912</v>
      </c>
      <c r="P257" t="s">
        <v>7076</v>
      </c>
      <c r="T257" t="s">
        <v>6029</v>
      </c>
      <c r="U257">
        <v>20161212</v>
      </c>
      <c r="V257">
        <v>20220831</v>
      </c>
      <c r="X257">
        <v>7</v>
      </c>
      <c r="Y257" t="s">
        <v>6030</v>
      </c>
      <c r="Z257">
        <v>1</v>
      </c>
      <c r="AA257" t="s">
        <v>6031</v>
      </c>
    </row>
    <row r="258" spans="1:27" x14ac:dyDescent="0.3">
      <c r="A258" s="1">
        <v>811007144</v>
      </c>
      <c r="B258" t="s">
        <v>48889</v>
      </c>
      <c r="C258" t="s">
        <v>6133</v>
      </c>
      <c r="D258" t="s">
        <v>6021</v>
      </c>
      <c r="E258" t="s">
        <v>6032</v>
      </c>
      <c r="F258" t="s">
        <v>7077</v>
      </c>
      <c r="G258" t="s">
        <v>7078</v>
      </c>
      <c r="I258" t="s">
        <v>7078</v>
      </c>
      <c r="J258">
        <v>1</v>
      </c>
      <c r="K258" t="s">
        <v>6026</v>
      </c>
      <c r="L258" t="s">
        <v>6035</v>
      </c>
      <c r="M258" t="s">
        <v>7079</v>
      </c>
      <c r="N258">
        <v>4440019</v>
      </c>
      <c r="O258">
        <v>3523817</v>
      </c>
      <c r="P258" t="s">
        <v>7080</v>
      </c>
      <c r="T258" t="s">
        <v>6029</v>
      </c>
      <c r="U258">
        <v>20030411</v>
      </c>
      <c r="V258">
        <v>20220831</v>
      </c>
      <c r="X258">
        <v>6</v>
      </c>
      <c r="Y258" t="s">
        <v>6030</v>
      </c>
      <c r="Z258">
        <v>1</v>
      </c>
      <c r="AA258" t="s">
        <v>6031</v>
      </c>
    </row>
    <row r="259" spans="1:27" x14ac:dyDescent="0.3">
      <c r="A259" s="1">
        <v>900909504</v>
      </c>
      <c r="B259" t="s">
        <v>48890</v>
      </c>
      <c r="C259" t="s">
        <v>6133</v>
      </c>
      <c r="D259" t="s">
        <v>6021</v>
      </c>
      <c r="E259" t="s">
        <v>6032</v>
      </c>
      <c r="F259" t="s">
        <v>7081</v>
      </c>
      <c r="G259" t="s">
        <v>514</v>
      </c>
      <c r="I259" t="s">
        <v>514</v>
      </c>
      <c r="J259">
        <v>1</v>
      </c>
      <c r="K259" t="s">
        <v>6026</v>
      </c>
      <c r="M259" t="s">
        <v>7082</v>
      </c>
      <c r="N259" t="s">
        <v>7083</v>
      </c>
      <c r="P259" t="s">
        <v>515</v>
      </c>
      <c r="T259" t="s">
        <v>6029</v>
      </c>
      <c r="U259">
        <v>20160412</v>
      </c>
      <c r="V259">
        <v>20220831</v>
      </c>
      <c r="X259">
        <v>8</v>
      </c>
      <c r="Y259" t="s">
        <v>6030</v>
      </c>
      <c r="Z259">
        <v>1</v>
      </c>
      <c r="AA259" t="s">
        <v>6031</v>
      </c>
    </row>
    <row r="260" spans="1:27" x14ac:dyDescent="0.3">
      <c r="A260" s="1">
        <v>900504807</v>
      </c>
      <c r="B260" t="s">
        <v>48889</v>
      </c>
      <c r="C260" t="s">
        <v>6133</v>
      </c>
      <c r="D260" t="s">
        <v>6021</v>
      </c>
      <c r="E260" t="s">
        <v>6032</v>
      </c>
      <c r="F260" t="s">
        <v>7084</v>
      </c>
      <c r="G260" t="s">
        <v>7085</v>
      </c>
      <c r="I260" t="s">
        <v>7085</v>
      </c>
      <c r="J260">
        <v>1</v>
      </c>
      <c r="K260" t="s">
        <v>6026</v>
      </c>
      <c r="M260" t="s">
        <v>7086</v>
      </c>
      <c r="N260" t="s">
        <v>7087</v>
      </c>
      <c r="P260" t="s">
        <v>517</v>
      </c>
      <c r="T260" t="s">
        <v>6029</v>
      </c>
      <c r="U260">
        <v>20120504</v>
      </c>
      <c r="V260">
        <v>20220831</v>
      </c>
      <c r="X260">
        <v>5</v>
      </c>
      <c r="Y260" t="s">
        <v>6030</v>
      </c>
      <c r="Z260">
        <v>1</v>
      </c>
      <c r="AA260" t="s">
        <v>6031</v>
      </c>
    </row>
    <row r="261" spans="1:27" x14ac:dyDescent="0.3">
      <c r="A261" s="1">
        <v>900334328</v>
      </c>
      <c r="B261" t="s">
        <v>48889</v>
      </c>
      <c r="C261" t="s">
        <v>6133</v>
      </c>
      <c r="D261" t="s">
        <v>6021</v>
      </c>
      <c r="E261" t="s">
        <v>6032</v>
      </c>
      <c r="F261" t="s">
        <v>7088</v>
      </c>
      <c r="G261" t="s">
        <v>523</v>
      </c>
      <c r="I261" t="s">
        <v>523</v>
      </c>
      <c r="J261">
        <v>1</v>
      </c>
      <c r="K261" t="s">
        <v>6026</v>
      </c>
      <c r="M261" t="s">
        <v>7089</v>
      </c>
      <c r="N261" t="s">
        <v>7090</v>
      </c>
      <c r="P261" t="s">
        <v>7091</v>
      </c>
      <c r="T261" t="s">
        <v>6029</v>
      </c>
      <c r="U261">
        <v>20100302</v>
      </c>
      <c r="V261">
        <v>20220831</v>
      </c>
      <c r="X261">
        <v>9</v>
      </c>
      <c r="Y261" t="s">
        <v>6030</v>
      </c>
      <c r="Z261">
        <v>1</v>
      </c>
      <c r="AA261" t="s">
        <v>6031</v>
      </c>
    </row>
    <row r="262" spans="1:27" x14ac:dyDescent="0.3">
      <c r="A262" s="1">
        <v>900161891</v>
      </c>
      <c r="B262" t="s">
        <v>48889</v>
      </c>
      <c r="C262" t="s">
        <v>6133</v>
      </c>
      <c r="D262" t="s">
        <v>6021</v>
      </c>
      <c r="E262" t="s">
        <v>6032</v>
      </c>
      <c r="F262" t="s">
        <v>7092</v>
      </c>
      <c r="G262" t="s">
        <v>7093</v>
      </c>
      <c r="I262" t="s">
        <v>7093</v>
      </c>
      <c r="J262">
        <v>1</v>
      </c>
      <c r="K262" t="s">
        <v>6026</v>
      </c>
      <c r="L262" t="s">
        <v>6035</v>
      </c>
      <c r="M262" t="s">
        <v>7094</v>
      </c>
      <c r="N262">
        <v>4448000</v>
      </c>
      <c r="O262">
        <v>4448000</v>
      </c>
      <c r="P262" t="s">
        <v>7095</v>
      </c>
      <c r="T262" t="s">
        <v>6029</v>
      </c>
      <c r="U262">
        <v>20080401</v>
      </c>
      <c r="V262">
        <v>20220831</v>
      </c>
      <c r="X262">
        <v>0</v>
      </c>
      <c r="Y262" t="s">
        <v>6030</v>
      </c>
      <c r="Z262">
        <v>1</v>
      </c>
      <c r="AA262" t="s">
        <v>6037</v>
      </c>
    </row>
    <row r="263" spans="1:27" x14ac:dyDescent="0.3">
      <c r="A263" s="1">
        <v>900659805</v>
      </c>
      <c r="B263" t="s">
        <v>48890</v>
      </c>
      <c r="C263" t="s">
        <v>6133</v>
      </c>
      <c r="D263" t="s">
        <v>6021</v>
      </c>
      <c r="E263" t="s">
        <v>6032</v>
      </c>
      <c r="F263" t="s">
        <v>7096</v>
      </c>
      <c r="G263" t="s">
        <v>7097</v>
      </c>
      <c r="I263" t="s">
        <v>7097</v>
      </c>
      <c r="J263">
        <v>1</v>
      </c>
      <c r="K263" t="s">
        <v>6026</v>
      </c>
      <c r="M263" t="s">
        <v>7098</v>
      </c>
      <c r="N263" t="s">
        <v>7099</v>
      </c>
      <c r="P263" t="s">
        <v>7100</v>
      </c>
      <c r="T263" t="s">
        <v>6029</v>
      </c>
      <c r="U263">
        <v>20140610</v>
      </c>
      <c r="V263">
        <v>20220831</v>
      </c>
      <c r="X263">
        <v>6</v>
      </c>
      <c r="Y263" t="s">
        <v>6030</v>
      </c>
      <c r="Z263">
        <v>1</v>
      </c>
      <c r="AA263" t="s">
        <v>6031</v>
      </c>
    </row>
    <row r="264" spans="1:27" x14ac:dyDescent="0.3">
      <c r="A264" s="1">
        <v>890980448</v>
      </c>
      <c r="B264" t="s">
        <v>48889</v>
      </c>
      <c r="C264" t="s">
        <v>6133</v>
      </c>
      <c r="D264" t="s">
        <v>6021</v>
      </c>
      <c r="E264" t="s">
        <v>6032</v>
      </c>
      <c r="F264" t="s">
        <v>7101</v>
      </c>
      <c r="G264" t="s">
        <v>7102</v>
      </c>
      <c r="I264" t="s">
        <v>7102</v>
      </c>
      <c r="J264">
        <v>1</v>
      </c>
      <c r="K264" t="s">
        <v>6026</v>
      </c>
      <c r="L264" t="s">
        <v>6035</v>
      </c>
      <c r="M264" t="s">
        <v>7103</v>
      </c>
      <c r="N264">
        <v>4753300</v>
      </c>
      <c r="P264" t="s">
        <v>532</v>
      </c>
      <c r="T264" t="s">
        <v>6029</v>
      </c>
      <c r="U264">
        <v>20030408</v>
      </c>
      <c r="V264">
        <v>20220831</v>
      </c>
      <c r="X264">
        <v>9</v>
      </c>
      <c r="Y264" t="s">
        <v>6030</v>
      </c>
      <c r="Z264">
        <v>1</v>
      </c>
      <c r="AA264" t="s">
        <v>6031</v>
      </c>
    </row>
    <row r="265" spans="1:27" x14ac:dyDescent="0.3">
      <c r="A265" s="1">
        <v>811001875</v>
      </c>
      <c r="B265" t="s">
        <v>48889</v>
      </c>
      <c r="C265" t="s">
        <v>6133</v>
      </c>
      <c r="D265" t="s">
        <v>6021</v>
      </c>
      <c r="E265" t="s">
        <v>6032</v>
      </c>
      <c r="F265" t="s">
        <v>7104</v>
      </c>
      <c r="G265" t="s">
        <v>549</v>
      </c>
      <c r="I265" t="s">
        <v>549</v>
      </c>
      <c r="J265">
        <v>1</v>
      </c>
      <c r="K265" t="s">
        <v>6026</v>
      </c>
      <c r="M265" t="s">
        <v>7105</v>
      </c>
      <c r="N265" t="s">
        <v>7106</v>
      </c>
      <c r="P265" t="s">
        <v>550</v>
      </c>
      <c r="T265" t="s">
        <v>6029</v>
      </c>
      <c r="U265">
        <v>20061117</v>
      </c>
      <c r="V265">
        <v>20220831</v>
      </c>
      <c r="X265">
        <v>4</v>
      </c>
      <c r="Y265" t="s">
        <v>6030</v>
      </c>
      <c r="Z265">
        <v>1</v>
      </c>
      <c r="AA265" t="s">
        <v>6031</v>
      </c>
    </row>
    <row r="266" spans="1:27" x14ac:dyDescent="0.3">
      <c r="A266" s="1">
        <v>900304869</v>
      </c>
      <c r="B266" t="s">
        <v>48889</v>
      </c>
      <c r="C266" t="s">
        <v>6133</v>
      </c>
      <c r="D266" t="s">
        <v>6021</v>
      </c>
      <c r="E266" t="s">
        <v>6032</v>
      </c>
      <c r="F266" t="s">
        <v>7107</v>
      </c>
      <c r="G266" t="s">
        <v>7108</v>
      </c>
      <c r="I266" t="s">
        <v>7108</v>
      </c>
      <c r="J266">
        <v>1</v>
      </c>
      <c r="K266" t="s">
        <v>6026</v>
      </c>
      <c r="M266" t="s">
        <v>7109</v>
      </c>
      <c r="N266" t="s">
        <v>7110</v>
      </c>
      <c r="P266" t="s">
        <v>1051</v>
      </c>
      <c r="T266" t="s">
        <v>6029</v>
      </c>
      <c r="U266">
        <v>20100126</v>
      </c>
      <c r="V266">
        <v>20220831</v>
      </c>
      <c r="X266">
        <v>3</v>
      </c>
      <c r="Y266" t="s">
        <v>6030</v>
      </c>
      <c r="Z266">
        <v>1</v>
      </c>
      <c r="AA266" t="s">
        <v>6031</v>
      </c>
    </row>
    <row r="267" spans="1:27" x14ac:dyDescent="0.3">
      <c r="A267" s="1">
        <v>900297847</v>
      </c>
      <c r="B267" t="s">
        <v>48889</v>
      </c>
      <c r="C267" t="s">
        <v>6133</v>
      </c>
      <c r="D267" t="s">
        <v>6021</v>
      </c>
      <c r="E267" t="s">
        <v>6032</v>
      </c>
      <c r="F267" t="s">
        <v>7111</v>
      </c>
      <c r="G267" t="s">
        <v>553</v>
      </c>
      <c r="I267" t="s">
        <v>553</v>
      </c>
      <c r="J267">
        <v>1</v>
      </c>
      <c r="K267" t="s">
        <v>6026</v>
      </c>
      <c r="M267" t="s">
        <v>7112</v>
      </c>
      <c r="N267">
        <v>4443452</v>
      </c>
      <c r="O267">
        <v>4443452</v>
      </c>
      <c r="P267" t="s">
        <v>7113</v>
      </c>
      <c r="T267" t="s">
        <v>6029</v>
      </c>
      <c r="U267">
        <v>20121025</v>
      </c>
      <c r="V267">
        <v>20220831</v>
      </c>
      <c r="X267">
        <v>0</v>
      </c>
      <c r="Y267" t="s">
        <v>6030</v>
      </c>
      <c r="Z267">
        <v>1</v>
      </c>
      <c r="AA267" t="s">
        <v>6031</v>
      </c>
    </row>
    <row r="268" spans="1:27" x14ac:dyDescent="0.3">
      <c r="A268" s="1">
        <v>900440493</v>
      </c>
      <c r="B268" t="s">
        <v>48889</v>
      </c>
      <c r="C268" t="s">
        <v>6133</v>
      </c>
      <c r="D268" t="s">
        <v>6021</v>
      </c>
      <c r="E268" t="s">
        <v>6032</v>
      </c>
      <c r="F268" t="s">
        <v>7114</v>
      </c>
      <c r="G268" t="s">
        <v>7115</v>
      </c>
      <c r="I268" t="s">
        <v>7115</v>
      </c>
      <c r="J268">
        <v>1</v>
      </c>
      <c r="K268" t="s">
        <v>6026</v>
      </c>
      <c r="M268" t="s">
        <v>7116</v>
      </c>
      <c r="N268" t="s">
        <v>7117</v>
      </c>
      <c r="O268">
        <v>3260034</v>
      </c>
      <c r="P268" t="s">
        <v>570</v>
      </c>
      <c r="T268" t="s">
        <v>6029</v>
      </c>
      <c r="U268">
        <v>20110713</v>
      </c>
      <c r="V268">
        <v>20220831</v>
      </c>
      <c r="X268">
        <v>1</v>
      </c>
      <c r="Y268" t="s">
        <v>6030</v>
      </c>
      <c r="Z268">
        <v>1</v>
      </c>
      <c r="AA268" t="s">
        <v>6031</v>
      </c>
    </row>
    <row r="269" spans="1:27" x14ac:dyDescent="0.3">
      <c r="A269" s="1">
        <v>811012234</v>
      </c>
      <c r="B269" t="s">
        <v>48889</v>
      </c>
      <c r="C269" t="s">
        <v>6133</v>
      </c>
      <c r="D269" t="s">
        <v>6021</v>
      </c>
      <c r="E269" t="s">
        <v>6032</v>
      </c>
      <c r="F269" t="s">
        <v>7118</v>
      </c>
      <c r="G269" t="s">
        <v>7119</v>
      </c>
      <c r="I269" t="s">
        <v>7119</v>
      </c>
      <c r="J269">
        <v>1</v>
      </c>
      <c r="K269" t="s">
        <v>6026</v>
      </c>
      <c r="L269" t="s">
        <v>6035</v>
      </c>
      <c r="M269" t="s">
        <v>7120</v>
      </c>
      <c r="N269">
        <v>5742318799</v>
      </c>
      <c r="P269" t="s">
        <v>7121</v>
      </c>
      <c r="T269" t="s">
        <v>6029</v>
      </c>
      <c r="U269">
        <v>20070718</v>
      </c>
      <c r="V269">
        <v>20220831</v>
      </c>
      <c r="X269">
        <v>0</v>
      </c>
      <c r="Y269" t="s">
        <v>6030</v>
      </c>
      <c r="Z269">
        <v>1</v>
      </c>
      <c r="AA269" t="s">
        <v>6031</v>
      </c>
    </row>
    <row r="270" spans="1:27" x14ac:dyDescent="0.3">
      <c r="A270" s="1">
        <v>900142849</v>
      </c>
      <c r="B270" t="s">
        <v>48890</v>
      </c>
      <c r="C270" t="s">
        <v>6133</v>
      </c>
      <c r="D270" t="s">
        <v>6021</v>
      </c>
      <c r="E270" t="s">
        <v>6032</v>
      </c>
      <c r="F270" t="s">
        <v>7122</v>
      </c>
      <c r="G270" t="s">
        <v>7123</v>
      </c>
      <c r="I270" t="s">
        <v>7123</v>
      </c>
      <c r="J270">
        <v>1</v>
      </c>
      <c r="K270" t="s">
        <v>6026</v>
      </c>
      <c r="M270" t="s">
        <v>7124</v>
      </c>
      <c r="N270">
        <v>5127716</v>
      </c>
      <c r="O270">
        <v>5127716</v>
      </c>
      <c r="P270" t="s">
        <v>6611</v>
      </c>
      <c r="T270" t="s">
        <v>6029</v>
      </c>
      <c r="U270">
        <v>20110830</v>
      </c>
      <c r="V270">
        <v>20220831</v>
      </c>
      <c r="X270">
        <v>1</v>
      </c>
      <c r="Y270" t="s">
        <v>6030</v>
      </c>
      <c r="Z270">
        <v>1</v>
      </c>
      <c r="AA270" t="s">
        <v>6031</v>
      </c>
    </row>
    <row r="271" spans="1:27" x14ac:dyDescent="0.3">
      <c r="A271" s="1">
        <v>900306147</v>
      </c>
      <c r="B271" t="s">
        <v>48889</v>
      </c>
      <c r="C271" t="s">
        <v>6133</v>
      </c>
      <c r="D271" t="s">
        <v>6021</v>
      </c>
      <c r="E271" t="s">
        <v>6032</v>
      </c>
      <c r="F271" t="s">
        <v>7125</v>
      </c>
      <c r="G271" t="s">
        <v>7126</v>
      </c>
      <c r="I271" t="s">
        <v>7126</v>
      </c>
      <c r="J271">
        <v>1</v>
      </c>
      <c r="K271" t="s">
        <v>6026</v>
      </c>
      <c r="M271" t="s">
        <v>7127</v>
      </c>
      <c r="N271">
        <v>3123930</v>
      </c>
      <c r="O271">
        <v>3210376</v>
      </c>
      <c r="P271" t="s">
        <v>7128</v>
      </c>
      <c r="T271" t="s">
        <v>6029</v>
      </c>
      <c r="U271">
        <v>20091020</v>
      </c>
      <c r="V271">
        <v>20220831</v>
      </c>
      <c r="X271">
        <v>3</v>
      </c>
      <c r="Y271" t="s">
        <v>6030</v>
      </c>
      <c r="Z271">
        <v>1</v>
      </c>
      <c r="AA271" t="s">
        <v>6182</v>
      </c>
    </row>
    <row r="272" spans="1:27" x14ac:dyDescent="0.3">
      <c r="A272" s="1">
        <v>890922977</v>
      </c>
      <c r="B272" t="s">
        <v>48889</v>
      </c>
      <c r="C272" t="s">
        <v>6133</v>
      </c>
      <c r="D272" t="s">
        <v>6021</v>
      </c>
      <c r="E272" t="s">
        <v>6032</v>
      </c>
      <c r="F272" t="s">
        <v>7129</v>
      </c>
      <c r="G272" t="s">
        <v>7130</v>
      </c>
      <c r="I272" t="s">
        <v>7130</v>
      </c>
      <c r="J272">
        <v>1</v>
      </c>
      <c r="K272" t="s">
        <v>6026</v>
      </c>
      <c r="L272" t="s">
        <v>6035</v>
      </c>
      <c r="M272" t="s">
        <v>7131</v>
      </c>
      <c r="N272">
        <v>5118378</v>
      </c>
      <c r="O272">
        <v>5133814</v>
      </c>
      <c r="P272" t="s">
        <v>7132</v>
      </c>
      <c r="T272" t="s">
        <v>6029</v>
      </c>
      <c r="U272">
        <v>20061117</v>
      </c>
      <c r="V272">
        <v>20220831</v>
      </c>
      <c r="X272">
        <v>6</v>
      </c>
      <c r="Y272" t="s">
        <v>6030</v>
      </c>
      <c r="Z272">
        <v>1</v>
      </c>
      <c r="AA272" t="s">
        <v>6031</v>
      </c>
    </row>
    <row r="273" spans="1:27" x14ac:dyDescent="0.3">
      <c r="A273" s="1">
        <v>800180176</v>
      </c>
      <c r="B273" t="s">
        <v>48889</v>
      </c>
      <c r="C273" t="s">
        <v>6133</v>
      </c>
      <c r="D273" t="s">
        <v>6021</v>
      </c>
      <c r="E273" t="s">
        <v>6032</v>
      </c>
      <c r="F273" t="s">
        <v>7133</v>
      </c>
      <c r="G273" t="s">
        <v>7134</v>
      </c>
      <c r="I273" t="s">
        <v>7134</v>
      </c>
      <c r="J273">
        <v>1</v>
      </c>
      <c r="K273" t="s">
        <v>6026</v>
      </c>
      <c r="M273" t="s">
        <v>7135</v>
      </c>
      <c r="N273">
        <v>4121145</v>
      </c>
      <c r="O273" t="s">
        <v>7136</v>
      </c>
      <c r="P273" t="s">
        <v>7137</v>
      </c>
      <c r="T273" t="s">
        <v>6029</v>
      </c>
      <c r="U273">
        <v>20150409</v>
      </c>
      <c r="V273">
        <v>20230831</v>
      </c>
      <c r="X273">
        <v>0</v>
      </c>
      <c r="Y273" t="s">
        <v>6030</v>
      </c>
      <c r="Z273">
        <v>1</v>
      </c>
      <c r="AA273" t="s">
        <v>6031</v>
      </c>
    </row>
    <row r="274" spans="1:27" x14ac:dyDescent="0.3">
      <c r="A274" s="1">
        <v>900644828</v>
      </c>
      <c r="B274" t="s">
        <v>48889</v>
      </c>
      <c r="C274" t="s">
        <v>6133</v>
      </c>
      <c r="D274" t="s">
        <v>6021</v>
      </c>
      <c r="E274" t="s">
        <v>6032</v>
      </c>
      <c r="F274" t="s">
        <v>7138</v>
      </c>
      <c r="G274" t="s">
        <v>7139</v>
      </c>
      <c r="I274" t="s">
        <v>7139</v>
      </c>
      <c r="J274">
        <v>1</v>
      </c>
      <c r="K274" t="s">
        <v>6026</v>
      </c>
      <c r="M274" t="s">
        <v>7140</v>
      </c>
      <c r="N274">
        <v>4484278</v>
      </c>
      <c r="P274" t="s">
        <v>7141</v>
      </c>
      <c r="T274" t="s">
        <v>6029</v>
      </c>
      <c r="U274">
        <v>20170714</v>
      </c>
      <c r="V274">
        <v>20220831</v>
      </c>
      <c r="X274">
        <v>1</v>
      </c>
      <c r="Y274" t="s">
        <v>6030</v>
      </c>
      <c r="Z274">
        <v>1</v>
      </c>
      <c r="AA274" t="s">
        <v>6031</v>
      </c>
    </row>
    <row r="275" spans="1:27" x14ac:dyDescent="0.3">
      <c r="A275" s="1">
        <v>901167006</v>
      </c>
      <c r="B275" t="s">
        <v>48889</v>
      </c>
      <c r="C275" t="s">
        <v>6133</v>
      </c>
      <c r="D275" t="s">
        <v>6021</v>
      </c>
      <c r="E275" t="s">
        <v>6032</v>
      </c>
      <c r="F275" t="s">
        <v>7142</v>
      </c>
      <c r="G275" t="s">
        <v>7143</v>
      </c>
      <c r="I275" t="s">
        <v>7143</v>
      </c>
      <c r="J275">
        <v>1</v>
      </c>
      <c r="K275" t="s">
        <v>6026</v>
      </c>
      <c r="M275" t="s">
        <v>7144</v>
      </c>
      <c r="N275">
        <v>4238382</v>
      </c>
      <c r="P275" t="s">
        <v>625</v>
      </c>
      <c r="T275" t="s">
        <v>6029</v>
      </c>
      <c r="U275">
        <v>20190222</v>
      </c>
      <c r="V275">
        <v>20230221</v>
      </c>
      <c r="X275">
        <v>1</v>
      </c>
      <c r="Y275" t="s">
        <v>6030</v>
      </c>
      <c r="Z275">
        <v>1</v>
      </c>
      <c r="AA275" t="s">
        <v>6031</v>
      </c>
    </row>
    <row r="276" spans="1:27" x14ac:dyDescent="0.3">
      <c r="A276" s="1">
        <v>900046367</v>
      </c>
      <c r="B276" t="s">
        <v>48889</v>
      </c>
      <c r="C276" t="s">
        <v>6133</v>
      </c>
      <c r="D276" t="s">
        <v>6021</v>
      </c>
      <c r="E276" t="s">
        <v>6032</v>
      </c>
      <c r="F276" t="s">
        <v>7145</v>
      </c>
      <c r="G276" t="s">
        <v>7146</v>
      </c>
      <c r="I276" t="s">
        <v>7146</v>
      </c>
      <c r="J276">
        <v>1</v>
      </c>
      <c r="K276" t="s">
        <v>6026</v>
      </c>
      <c r="L276" t="s">
        <v>6035</v>
      </c>
      <c r="M276" t="s">
        <v>7147</v>
      </c>
      <c r="N276">
        <v>5742503909</v>
      </c>
      <c r="O276">
        <v>5744126887</v>
      </c>
      <c r="P276" t="s">
        <v>7148</v>
      </c>
      <c r="T276" t="s">
        <v>6029</v>
      </c>
      <c r="U276">
        <v>20061117</v>
      </c>
      <c r="V276">
        <v>20220831</v>
      </c>
      <c r="X276">
        <v>0</v>
      </c>
      <c r="Y276" t="s">
        <v>6030</v>
      </c>
      <c r="Z276">
        <v>1</v>
      </c>
      <c r="AA276" t="s">
        <v>6031</v>
      </c>
    </row>
    <row r="277" spans="1:27" x14ac:dyDescent="0.3">
      <c r="A277" s="1">
        <v>901210540</v>
      </c>
      <c r="B277" t="s">
        <v>48889</v>
      </c>
      <c r="C277" t="s">
        <v>6133</v>
      </c>
      <c r="D277" t="s">
        <v>6021</v>
      </c>
      <c r="E277" t="s">
        <v>6032</v>
      </c>
      <c r="F277" t="s">
        <v>7149</v>
      </c>
      <c r="G277" t="s">
        <v>654</v>
      </c>
      <c r="I277" t="s">
        <v>7150</v>
      </c>
      <c r="J277">
        <v>1</v>
      </c>
      <c r="K277" t="s">
        <v>6026</v>
      </c>
      <c r="M277" t="s">
        <v>7151</v>
      </c>
      <c r="N277" t="s">
        <v>7152</v>
      </c>
      <c r="O277">
        <v>6048070</v>
      </c>
      <c r="P277" t="s">
        <v>7153</v>
      </c>
      <c r="T277" t="s">
        <v>6029</v>
      </c>
      <c r="U277">
        <v>20181108</v>
      </c>
      <c r="V277">
        <v>20221107</v>
      </c>
      <c r="X277">
        <v>5</v>
      </c>
      <c r="Y277" t="s">
        <v>6030</v>
      </c>
      <c r="Z277">
        <v>1</v>
      </c>
      <c r="AA277" t="s">
        <v>6031</v>
      </c>
    </row>
    <row r="278" spans="1:27" x14ac:dyDescent="0.3">
      <c r="A278" s="1">
        <v>901303324</v>
      </c>
      <c r="B278" t="s">
        <v>48890</v>
      </c>
      <c r="C278" t="s">
        <v>6133</v>
      </c>
      <c r="D278" t="s">
        <v>6021</v>
      </c>
      <c r="E278" t="s">
        <v>6032</v>
      </c>
      <c r="F278" t="s">
        <v>7154</v>
      </c>
      <c r="G278" t="s">
        <v>7155</v>
      </c>
      <c r="I278" t="s">
        <v>7156</v>
      </c>
      <c r="J278">
        <v>1</v>
      </c>
      <c r="K278" t="s">
        <v>6026</v>
      </c>
      <c r="M278" t="s">
        <v>7157</v>
      </c>
      <c r="N278" t="s">
        <v>7158</v>
      </c>
      <c r="P278" t="s">
        <v>7159</v>
      </c>
      <c r="T278" t="s">
        <v>6029</v>
      </c>
      <c r="U278">
        <v>20191211</v>
      </c>
      <c r="V278">
        <v>20231210</v>
      </c>
      <c r="X278">
        <v>0</v>
      </c>
      <c r="Y278" t="s">
        <v>6030</v>
      </c>
      <c r="Z278">
        <v>1</v>
      </c>
      <c r="AA278" t="s">
        <v>6031</v>
      </c>
    </row>
    <row r="279" spans="1:27" x14ac:dyDescent="0.3">
      <c r="A279" s="1">
        <v>890984156</v>
      </c>
      <c r="B279" t="s">
        <v>48890</v>
      </c>
      <c r="C279" t="s">
        <v>6133</v>
      </c>
      <c r="D279" t="s">
        <v>6021</v>
      </c>
      <c r="E279" t="s">
        <v>6032</v>
      </c>
      <c r="F279" t="s">
        <v>7160</v>
      </c>
      <c r="G279" t="s">
        <v>7161</v>
      </c>
      <c r="I279" t="s">
        <v>7161</v>
      </c>
      <c r="J279">
        <v>1</v>
      </c>
      <c r="K279" t="s">
        <v>6026</v>
      </c>
      <c r="M279" t="s">
        <v>7162</v>
      </c>
      <c r="N279">
        <v>4480651</v>
      </c>
      <c r="P279" t="s">
        <v>7163</v>
      </c>
      <c r="T279" t="s">
        <v>6029</v>
      </c>
      <c r="U279">
        <v>20061117</v>
      </c>
      <c r="V279">
        <v>20220831</v>
      </c>
      <c r="X279">
        <v>1</v>
      </c>
      <c r="Y279" t="s">
        <v>6030</v>
      </c>
      <c r="Z279">
        <v>1</v>
      </c>
      <c r="AA279" t="s">
        <v>6383</v>
      </c>
    </row>
    <row r="280" spans="1:27" x14ac:dyDescent="0.3">
      <c r="A280" s="1">
        <v>800009793</v>
      </c>
      <c r="B280" t="s">
        <v>48889</v>
      </c>
      <c r="C280" t="s">
        <v>6133</v>
      </c>
      <c r="D280" t="s">
        <v>6021</v>
      </c>
      <c r="E280" t="s">
        <v>6032</v>
      </c>
      <c r="F280" t="s">
        <v>7164</v>
      </c>
      <c r="G280" t="s">
        <v>7165</v>
      </c>
      <c r="I280" t="s">
        <v>7165</v>
      </c>
      <c r="J280">
        <v>1</v>
      </c>
      <c r="K280" t="s">
        <v>6026</v>
      </c>
      <c r="L280" t="s">
        <v>6035</v>
      </c>
      <c r="M280" t="s">
        <v>7166</v>
      </c>
      <c r="N280">
        <v>3222656</v>
      </c>
      <c r="P280" t="s">
        <v>7167</v>
      </c>
      <c r="T280" t="s">
        <v>6029</v>
      </c>
      <c r="U280">
        <v>20061116</v>
      </c>
      <c r="V280">
        <v>20220831</v>
      </c>
      <c r="X280">
        <v>5</v>
      </c>
      <c r="Y280" t="s">
        <v>6030</v>
      </c>
      <c r="Z280">
        <v>1</v>
      </c>
      <c r="AA280" t="s">
        <v>6031</v>
      </c>
    </row>
    <row r="281" spans="1:27" x14ac:dyDescent="0.3">
      <c r="A281" s="1">
        <v>900427689</v>
      </c>
      <c r="B281" t="s">
        <v>48889</v>
      </c>
      <c r="C281" t="s">
        <v>6133</v>
      </c>
      <c r="D281" t="s">
        <v>6021</v>
      </c>
      <c r="E281" t="s">
        <v>6032</v>
      </c>
      <c r="F281" t="s">
        <v>7168</v>
      </c>
      <c r="G281" t="s">
        <v>7169</v>
      </c>
      <c r="I281" t="s">
        <v>7170</v>
      </c>
      <c r="J281">
        <v>1</v>
      </c>
      <c r="K281" t="s">
        <v>6026</v>
      </c>
      <c r="M281" t="s">
        <v>7171</v>
      </c>
      <c r="N281">
        <v>3120283</v>
      </c>
      <c r="P281" t="s">
        <v>3332</v>
      </c>
      <c r="T281" t="s">
        <v>6029</v>
      </c>
      <c r="U281">
        <v>20181003</v>
      </c>
      <c r="V281">
        <v>20220831</v>
      </c>
      <c r="X281">
        <v>2</v>
      </c>
      <c r="Y281" t="s">
        <v>6030</v>
      </c>
      <c r="Z281">
        <v>1</v>
      </c>
      <c r="AA281" t="s">
        <v>6031</v>
      </c>
    </row>
    <row r="282" spans="1:27" x14ac:dyDescent="0.3">
      <c r="A282" s="1">
        <v>900959607</v>
      </c>
      <c r="B282" t="s">
        <v>48889</v>
      </c>
      <c r="C282" t="s">
        <v>6133</v>
      </c>
      <c r="D282" t="s">
        <v>6021</v>
      </c>
      <c r="E282" t="s">
        <v>6032</v>
      </c>
      <c r="F282" t="s">
        <v>7172</v>
      </c>
      <c r="G282" t="s">
        <v>7173</v>
      </c>
      <c r="I282" t="s">
        <v>7173</v>
      </c>
      <c r="J282">
        <v>1</v>
      </c>
      <c r="K282" t="s">
        <v>6026</v>
      </c>
      <c r="M282" t="s">
        <v>7174</v>
      </c>
      <c r="N282">
        <v>6051286</v>
      </c>
      <c r="O282">
        <v>6051286</v>
      </c>
      <c r="P282" t="s">
        <v>7175</v>
      </c>
      <c r="T282" t="s">
        <v>6029</v>
      </c>
      <c r="U282">
        <v>20160721</v>
      </c>
      <c r="V282">
        <v>20220831</v>
      </c>
      <c r="X282">
        <v>1</v>
      </c>
      <c r="Y282" t="s">
        <v>6030</v>
      </c>
      <c r="Z282">
        <v>1</v>
      </c>
      <c r="AA282" t="s">
        <v>6031</v>
      </c>
    </row>
    <row r="283" spans="1:27" x14ac:dyDescent="0.3">
      <c r="A283" s="1">
        <v>900373388</v>
      </c>
      <c r="B283" t="s">
        <v>48889</v>
      </c>
      <c r="C283" t="s">
        <v>6133</v>
      </c>
      <c r="D283" t="s">
        <v>6021</v>
      </c>
      <c r="E283" t="s">
        <v>6032</v>
      </c>
      <c r="F283" t="s">
        <v>7176</v>
      </c>
      <c r="G283" t="s">
        <v>7177</v>
      </c>
      <c r="I283" t="s">
        <v>7177</v>
      </c>
      <c r="J283">
        <v>1</v>
      </c>
      <c r="K283" t="s">
        <v>6026</v>
      </c>
      <c r="M283" t="s">
        <v>7178</v>
      </c>
      <c r="N283">
        <v>2653149</v>
      </c>
      <c r="O283">
        <v>3161821</v>
      </c>
      <c r="P283" t="s">
        <v>673</v>
      </c>
      <c r="T283" t="s">
        <v>6029</v>
      </c>
      <c r="U283">
        <v>20100901</v>
      </c>
      <c r="V283">
        <v>20220831</v>
      </c>
      <c r="X283">
        <v>7</v>
      </c>
      <c r="Y283" t="s">
        <v>6030</v>
      </c>
      <c r="Z283">
        <v>1</v>
      </c>
      <c r="AA283" t="s">
        <v>6031</v>
      </c>
    </row>
    <row r="284" spans="1:27" x14ac:dyDescent="0.3">
      <c r="A284" s="1">
        <v>890936927</v>
      </c>
      <c r="B284" t="s">
        <v>48889</v>
      </c>
      <c r="C284" t="s">
        <v>6133</v>
      </c>
      <c r="D284" t="s">
        <v>6021</v>
      </c>
      <c r="E284" t="s">
        <v>6032</v>
      </c>
      <c r="F284" t="s">
        <v>7179</v>
      </c>
      <c r="G284" t="s">
        <v>7180</v>
      </c>
      <c r="I284" t="s">
        <v>7180</v>
      </c>
      <c r="J284">
        <v>1</v>
      </c>
      <c r="K284" t="s">
        <v>6026</v>
      </c>
      <c r="L284" t="s">
        <v>6035</v>
      </c>
      <c r="M284" t="s">
        <v>7181</v>
      </c>
      <c r="N284">
        <v>2662027</v>
      </c>
      <c r="O284">
        <v>2662128</v>
      </c>
      <c r="P284" t="s">
        <v>7182</v>
      </c>
      <c r="T284" t="s">
        <v>6029</v>
      </c>
      <c r="U284">
        <v>20030410</v>
      </c>
      <c r="V284">
        <v>20220831</v>
      </c>
      <c r="X284">
        <v>9</v>
      </c>
      <c r="Y284" t="s">
        <v>6030</v>
      </c>
      <c r="Z284">
        <v>1</v>
      </c>
      <c r="AA284" t="s">
        <v>6031</v>
      </c>
    </row>
    <row r="285" spans="1:27" x14ac:dyDescent="0.3">
      <c r="A285" s="1">
        <v>890933857</v>
      </c>
      <c r="B285" t="s">
        <v>48889</v>
      </c>
      <c r="C285" t="s">
        <v>6133</v>
      </c>
      <c r="D285" t="s">
        <v>6021</v>
      </c>
      <c r="E285" t="s">
        <v>6032</v>
      </c>
      <c r="F285" t="s">
        <v>7183</v>
      </c>
      <c r="G285" t="s">
        <v>7184</v>
      </c>
      <c r="I285" t="s">
        <v>7184</v>
      </c>
      <c r="J285">
        <v>1</v>
      </c>
      <c r="K285" t="s">
        <v>6026</v>
      </c>
      <c r="L285" t="s">
        <v>6035</v>
      </c>
      <c r="M285" t="s">
        <v>7185</v>
      </c>
      <c r="N285">
        <v>2307288</v>
      </c>
      <c r="O285">
        <v>2309388</v>
      </c>
      <c r="P285" t="s">
        <v>686</v>
      </c>
      <c r="T285" t="s">
        <v>6029</v>
      </c>
      <c r="U285">
        <v>20030410</v>
      </c>
      <c r="V285">
        <v>20220831</v>
      </c>
      <c r="X285">
        <v>8</v>
      </c>
      <c r="Y285" t="s">
        <v>6030</v>
      </c>
      <c r="Z285">
        <v>1</v>
      </c>
      <c r="AA285" t="s">
        <v>6031</v>
      </c>
    </row>
    <row r="286" spans="1:27" x14ac:dyDescent="0.3">
      <c r="A286" s="1">
        <v>900673428</v>
      </c>
      <c r="B286" t="s">
        <v>48889</v>
      </c>
      <c r="C286" t="s">
        <v>6133</v>
      </c>
      <c r="D286" t="s">
        <v>6021</v>
      </c>
      <c r="E286" t="s">
        <v>6032</v>
      </c>
      <c r="F286" t="s">
        <v>7186</v>
      </c>
      <c r="G286" t="s">
        <v>7187</v>
      </c>
      <c r="I286" t="s">
        <v>7187</v>
      </c>
      <c r="J286">
        <v>1</v>
      </c>
      <c r="K286" t="s">
        <v>6026</v>
      </c>
      <c r="M286" t="s">
        <v>7188</v>
      </c>
      <c r="N286">
        <v>4117232</v>
      </c>
      <c r="P286" t="s">
        <v>696</v>
      </c>
      <c r="T286" t="s">
        <v>6029</v>
      </c>
      <c r="U286">
        <v>20140514</v>
      </c>
      <c r="V286">
        <v>20220831</v>
      </c>
      <c r="X286">
        <v>0</v>
      </c>
      <c r="Y286" t="s">
        <v>6030</v>
      </c>
      <c r="Z286">
        <v>1</v>
      </c>
      <c r="AA286" t="s">
        <v>6031</v>
      </c>
    </row>
    <row r="287" spans="1:27" x14ac:dyDescent="0.3">
      <c r="A287" s="1">
        <v>800075244</v>
      </c>
      <c r="B287" t="s">
        <v>48889</v>
      </c>
      <c r="C287" t="s">
        <v>6133</v>
      </c>
      <c r="D287" t="s">
        <v>6021</v>
      </c>
      <c r="E287" t="s">
        <v>6032</v>
      </c>
      <c r="F287" t="s">
        <v>7189</v>
      </c>
      <c r="G287" t="s">
        <v>7190</v>
      </c>
      <c r="I287" t="s">
        <v>7190</v>
      </c>
      <c r="J287">
        <v>1</v>
      </c>
      <c r="K287" t="s">
        <v>6026</v>
      </c>
      <c r="M287" t="s">
        <v>7191</v>
      </c>
      <c r="N287">
        <v>6044019621</v>
      </c>
      <c r="O287">
        <v>3053073667</v>
      </c>
      <c r="P287" t="s">
        <v>734</v>
      </c>
      <c r="T287" t="s">
        <v>6029</v>
      </c>
      <c r="U287">
        <v>20110908</v>
      </c>
      <c r="V287">
        <v>20220831</v>
      </c>
      <c r="X287">
        <v>4</v>
      </c>
      <c r="Y287" t="s">
        <v>6030</v>
      </c>
      <c r="Z287">
        <v>1</v>
      </c>
      <c r="AA287" t="s">
        <v>6031</v>
      </c>
    </row>
    <row r="288" spans="1:27" x14ac:dyDescent="0.3">
      <c r="A288" s="1">
        <v>811027462</v>
      </c>
      <c r="B288" t="s">
        <v>48889</v>
      </c>
      <c r="C288" t="s">
        <v>6133</v>
      </c>
      <c r="D288" t="s">
        <v>6021</v>
      </c>
      <c r="E288" t="s">
        <v>6032</v>
      </c>
      <c r="F288" t="s">
        <v>7192</v>
      </c>
      <c r="G288" t="s">
        <v>7193</v>
      </c>
      <c r="I288" t="s">
        <v>7193</v>
      </c>
      <c r="J288">
        <v>1</v>
      </c>
      <c r="K288" t="s">
        <v>6026</v>
      </c>
      <c r="L288" t="s">
        <v>6035</v>
      </c>
      <c r="M288" t="s">
        <v>7194</v>
      </c>
      <c r="N288" t="s">
        <v>7195</v>
      </c>
      <c r="O288" t="s">
        <v>7195</v>
      </c>
      <c r="P288" t="s">
        <v>7196</v>
      </c>
      <c r="T288" t="s">
        <v>6029</v>
      </c>
      <c r="U288">
        <v>20030407</v>
      </c>
      <c r="V288">
        <v>20220831</v>
      </c>
      <c r="X288">
        <v>9</v>
      </c>
      <c r="Y288" t="s">
        <v>6030</v>
      </c>
      <c r="Z288">
        <v>1</v>
      </c>
      <c r="AA288" t="s">
        <v>6031</v>
      </c>
    </row>
    <row r="289" spans="1:27" x14ac:dyDescent="0.3">
      <c r="A289" s="1">
        <v>901026638</v>
      </c>
      <c r="B289" t="s">
        <v>48889</v>
      </c>
      <c r="C289" t="s">
        <v>6133</v>
      </c>
      <c r="D289" t="s">
        <v>6021</v>
      </c>
      <c r="E289" t="s">
        <v>6032</v>
      </c>
      <c r="F289" t="s">
        <v>7197</v>
      </c>
      <c r="G289" t="s">
        <v>7198</v>
      </c>
      <c r="I289" t="s">
        <v>7198</v>
      </c>
      <c r="J289">
        <v>1</v>
      </c>
      <c r="K289" t="s">
        <v>6026</v>
      </c>
      <c r="M289" t="s">
        <v>7199</v>
      </c>
      <c r="N289" t="s">
        <v>7200</v>
      </c>
      <c r="P289" t="s">
        <v>794</v>
      </c>
      <c r="T289" t="s">
        <v>6029</v>
      </c>
      <c r="U289">
        <v>20170801</v>
      </c>
      <c r="V289">
        <v>20220831</v>
      </c>
      <c r="X289">
        <v>1</v>
      </c>
      <c r="Y289" t="s">
        <v>6030</v>
      </c>
      <c r="Z289">
        <v>1</v>
      </c>
      <c r="AA289" t="s">
        <v>6031</v>
      </c>
    </row>
    <row r="290" spans="1:27" x14ac:dyDescent="0.3">
      <c r="A290" s="1">
        <v>900213123</v>
      </c>
      <c r="B290" t="s">
        <v>48890</v>
      </c>
      <c r="C290" t="s">
        <v>6133</v>
      </c>
      <c r="D290" t="s">
        <v>6021</v>
      </c>
      <c r="E290" t="s">
        <v>6032</v>
      </c>
      <c r="F290" t="s">
        <v>7201</v>
      </c>
      <c r="G290" t="s">
        <v>7202</v>
      </c>
      <c r="I290" t="s">
        <v>7202</v>
      </c>
      <c r="J290">
        <v>1</v>
      </c>
      <c r="K290" t="s">
        <v>6026</v>
      </c>
      <c r="L290" t="s">
        <v>6035</v>
      </c>
      <c r="M290" t="s">
        <v>7203</v>
      </c>
      <c r="N290">
        <v>3119201</v>
      </c>
      <c r="P290" t="s">
        <v>799</v>
      </c>
      <c r="T290" t="s">
        <v>6029</v>
      </c>
      <c r="U290">
        <v>20080508</v>
      </c>
      <c r="V290">
        <v>20230831</v>
      </c>
      <c r="X290">
        <v>7</v>
      </c>
      <c r="Y290" t="s">
        <v>6030</v>
      </c>
      <c r="Z290">
        <v>1</v>
      </c>
      <c r="AA290" t="s">
        <v>6031</v>
      </c>
    </row>
    <row r="291" spans="1:27" x14ac:dyDescent="0.3">
      <c r="A291" s="1">
        <v>890316171</v>
      </c>
      <c r="B291" t="s">
        <v>48889</v>
      </c>
      <c r="C291" t="s">
        <v>6133</v>
      </c>
      <c r="D291" t="s">
        <v>6021</v>
      </c>
      <c r="E291" t="s">
        <v>6032</v>
      </c>
      <c r="F291" t="s">
        <v>7204</v>
      </c>
      <c r="G291" t="s">
        <v>7205</v>
      </c>
      <c r="I291" t="s">
        <v>7205</v>
      </c>
      <c r="J291">
        <v>1</v>
      </c>
      <c r="K291" t="s">
        <v>6026</v>
      </c>
      <c r="L291" t="s">
        <v>6035</v>
      </c>
      <c r="M291" t="s">
        <v>7206</v>
      </c>
      <c r="N291">
        <v>5745811004</v>
      </c>
      <c r="P291" t="s">
        <v>7207</v>
      </c>
      <c r="T291" t="s">
        <v>6029</v>
      </c>
      <c r="U291">
        <v>20070831</v>
      </c>
      <c r="V291">
        <v>20220831</v>
      </c>
      <c r="X291">
        <v>8</v>
      </c>
      <c r="Y291" t="s">
        <v>6030</v>
      </c>
      <c r="Z291">
        <v>1</v>
      </c>
      <c r="AA291" t="s">
        <v>6031</v>
      </c>
    </row>
    <row r="292" spans="1:27" x14ac:dyDescent="0.3">
      <c r="A292" s="1">
        <v>901005545</v>
      </c>
      <c r="B292" t="s">
        <v>48889</v>
      </c>
      <c r="C292" t="s">
        <v>6133</v>
      </c>
      <c r="D292" t="s">
        <v>6021</v>
      </c>
      <c r="E292" t="s">
        <v>6032</v>
      </c>
      <c r="F292" t="s">
        <v>7208</v>
      </c>
      <c r="G292" t="s">
        <v>811</v>
      </c>
      <c r="I292" t="s">
        <v>811</v>
      </c>
      <c r="J292">
        <v>1</v>
      </c>
      <c r="K292" t="s">
        <v>6026</v>
      </c>
      <c r="M292" t="s">
        <v>7209</v>
      </c>
      <c r="N292">
        <v>3222726</v>
      </c>
      <c r="P292" t="s">
        <v>7210</v>
      </c>
      <c r="T292" t="s">
        <v>6029</v>
      </c>
      <c r="U292">
        <v>20170509</v>
      </c>
      <c r="V292">
        <v>20220831</v>
      </c>
      <c r="X292">
        <v>3</v>
      </c>
      <c r="Y292" t="s">
        <v>6030</v>
      </c>
      <c r="Z292">
        <v>1</v>
      </c>
      <c r="AA292" t="s">
        <v>6031</v>
      </c>
    </row>
    <row r="293" spans="1:27" x14ac:dyDescent="0.3">
      <c r="A293" s="1">
        <v>900132562</v>
      </c>
      <c r="B293" t="s">
        <v>48889</v>
      </c>
      <c r="C293" t="s">
        <v>6133</v>
      </c>
      <c r="D293" t="s">
        <v>6021</v>
      </c>
      <c r="E293" t="s">
        <v>6032</v>
      </c>
      <c r="F293" t="s">
        <v>7211</v>
      </c>
      <c r="G293" t="s">
        <v>7212</v>
      </c>
      <c r="I293" t="s">
        <v>7212</v>
      </c>
      <c r="J293">
        <v>1</v>
      </c>
      <c r="K293" t="s">
        <v>6026</v>
      </c>
      <c r="M293" t="s">
        <v>7213</v>
      </c>
      <c r="N293">
        <v>4447844</v>
      </c>
      <c r="P293" t="s">
        <v>7214</v>
      </c>
      <c r="T293" t="s">
        <v>6029</v>
      </c>
      <c r="U293">
        <v>20080219</v>
      </c>
      <c r="V293">
        <v>20230831</v>
      </c>
      <c r="X293">
        <v>9</v>
      </c>
      <c r="Y293" t="s">
        <v>6030</v>
      </c>
      <c r="Z293">
        <v>1</v>
      </c>
      <c r="AA293" t="s">
        <v>6031</v>
      </c>
    </row>
    <row r="294" spans="1:27" x14ac:dyDescent="0.3">
      <c r="A294" s="1">
        <v>900342211</v>
      </c>
      <c r="B294" t="s">
        <v>48889</v>
      </c>
      <c r="C294" t="s">
        <v>6133</v>
      </c>
      <c r="D294" t="s">
        <v>6021</v>
      </c>
      <c r="E294" t="s">
        <v>6032</v>
      </c>
      <c r="F294" t="s">
        <v>7215</v>
      </c>
      <c r="G294" t="s">
        <v>7216</v>
      </c>
      <c r="I294" t="s">
        <v>7216</v>
      </c>
      <c r="J294">
        <v>1</v>
      </c>
      <c r="K294" t="s">
        <v>6026</v>
      </c>
      <c r="M294" t="s">
        <v>7217</v>
      </c>
      <c r="N294">
        <v>2351282</v>
      </c>
      <c r="P294" t="s">
        <v>7218</v>
      </c>
      <c r="T294" t="s">
        <v>6029</v>
      </c>
      <c r="U294">
        <v>20100312</v>
      </c>
      <c r="V294">
        <v>20220831</v>
      </c>
      <c r="X294">
        <v>1</v>
      </c>
      <c r="Y294" t="s">
        <v>6030</v>
      </c>
      <c r="Z294">
        <v>1</v>
      </c>
      <c r="AA294" t="s">
        <v>6031</v>
      </c>
    </row>
    <row r="295" spans="1:27" x14ac:dyDescent="0.3">
      <c r="A295" s="1">
        <v>830514379</v>
      </c>
      <c r="B295" t="s">
        <v>48889</v>
      </c>
      <c r="C295" t="s">
        <v>6133</v>
      </c>
      <c r="D295" t="s">
        <v>6021</v>
      </c>
      <c r="E295" t="s">
        <v>6032</v>
      </c>
      <c r="F295" t="s">
        <v>7219</v>
      </c>
      <c r="G295" t="s">
        <v>7220</v>
      </c>
      <c r="I295" t="s">
        <v>7220</v>
      </c>
      <c r="J295">
        <v>1</v>
      </c>
      <c r="K295" t="s">
        <v>6026</v>
      </c>
      <c r="L295" t="s">
        <v>6035</v>
      </c>
      <c r="M295" t="s">
        <v>7221</v>
      </c>
      <c r="N295" t="s">
        <v>7222</v>
      </c>
      <c r="P295" t="s">
        <v>7223</v>
      </c>
      <c r="T295" t="s">
        <v>6029</v>
      </c>
      <c r="U295">
        <v>20061117</v>
      </c>
      <c r="V295">
        <v>20220831</v>
      </c>
      <c r="X295">
        <v>3</v>
      </c>
      <c r="Y295" t="s">
        <v>6030</v>
      </c>
      <c r="Z295">
        <v>1</v>
      </c>
      <c r="AA295" t="s">
        <v>6031</v>
      </c>
    </row>
    <row r="296" spans="1:27" x14ac:dyDescent="0.3">
      <c r="A296" s="1">
        <v>900250084</v>
      </c>
      <c r="B296" t="s">
        <v>48889</v>
      </c>
      <c r="C296" t="s">
        <v>6133</v>
      </c>
      <c r="D296" t="s">
        <v>6021</v>
      </c>
      <c r="E296" t="s">
        <v>6032</v>
      </c>
      <c r="F296" t="s">
        <v>7224</v>
      </c>
      <c r="G296" t="s">
        <v>7225</v>
      </c>
      <c r="I296" t="s">
        <v>7225</v>
      </c>
      <c r="J296">
        <v>1</v>
      </c>
      <c r="K296" t="s">
        <v>6026</v>
      </c>
      <c r="L296" t="s">
        <v>6035</v>
      </c>
      <c r="M296" t="s">
        <v>7226</v>
      </c>
      <c r="N296">
        <v>5743209280</v>
      </c>
      <c r="O296">
        <v>5743209280</v>
      </c>
      <c r="P296" t="s">
        <v>847</v>
      </c>
      <c r="T296" t="s">
        <v>6029</v>
      </c>
      <c r="U296">
        <v>20090421</v>
      </c>
      <c r="V296">
        <v>20230831</v>
      </c>
      <c r="X296">
        <v>5</v>
      </c>
      <c r="Y296" t="s">
        <v>6030</v>
      </c>
      <c r="Z296">
        <v>1</v>
      </c>
      <c r="AA296" t="s">
        <v>6182</v>
      </c>
    </row>
    <row r="297" spans="1:27" x14ac:dyDescent="0.3">
      <c r="A297" s="1">
        <v>900310126</v>
      </c>
      <c r="B297" t="s">
        <v>48889</v>
      </c>
      <c r="C297" t="s">
        <v>6133</v>
      </c>
      <c r="D297" t="s">
        <v>6021</v>
      </c>
      <c r="E297" t="s">
        <v>6032</v>
      </c>
      <c r="F297" t="s">
        <v>7227</v>
      </c>
      <c r="G297" t="s">
        <v>7228</v>
      </c>
      <c r="I297" t="s">
        <v>7228</v>
      </c>
      <c r="J297">
        <v>1</v>
      </c>
      <c r="K297" t="s">
        <v>6026</v>
      </c>
      <c r="M297" t="s">
        <v>7229</v>
      </c>
      <c r="N297">
        <v>4640034</v>
      </c>
      <c r="O297">
        <v>2603002</v>
      </c>
      <c r="P297" t="s">
        <v>911</v>
      </c>
      <c r="T297" t="s">
        <v>6029</v>
      </c>
      <c r="U297">
        <v>20090929</v>
      </c>
      <c r="V297">
        <v>20220831</v>
      </c>
      <c r="X297">
        <v>4</v>
      </c>
      <c r="Y297" t="s">
        <v>6030</v>
      </c>
      <c r="Z297">
        <v>1</v>
      </c>
      <c r="AA297" t="s">
        <v>6031</v>
      </c>
    </row>
    <row r="298" spans="1:27" x14ac:dyDescent="0.3">
      <c r="A298" s="1">
        <v>811011241</v>
      </c>
      <c r="B298" t="s">
        <v>48889</v>
      </c>
      <c r="C298" t="s">
        <v>6133</v>
      </c>
      <c r="D298" t="s">
        <v>6021</v>
      </c>
      <c r="E298" t="s">
        <v>6032</v>
      </c>
      <c r="F298" t="s">
        <v>7230</v>
      </c>
      <c r="G298" t="s">
        <v>7231</v>
      </c>
      <c r="I298" t="s">
        <v>7231</v>
      </c>
      <c r="J298">
        <v>1</v>
      </c>
      <c r="K298" t="s">
        <v>6026</v>
      </c>
      <c r="L298" t="s">
        <v>6035</v>
      </c>
      <c r="M298" t="s">
        <v>7232</v>
      </c>
      <c r="N298">
        <v>4419292</v>
      </c>
      <c r="O298">
        <v>4376043</v>
      </c>
      <c r="P298" t="s">
        <v>921</v>
      </c>
      <c r="T298" t="s">
        <v>6029</v>
      </c>
      <c r="U298">
        <v>20030410</v>
      </c>
      <c r="V298">
        <v>20220831</v>
      </c>
      <c r="X298">
        <v>8</v>
      </c>
      <c r="Y298" t="s">
        <v>6030</v>
      </c>
      <c r="Z298">
        <v>1</v>
      </c>
      <c r="AA298" t="s">
        <v>6031</v>
      </c>
    </row>
    <row r="299" spans="1:27" x14ac:dyDescent="0.3">
      <c r="A299" s="1">
        <v>800066001</v>
      </c>
      <c r="B299" t="s">
        <v>48889</v>
      </c>
      <c r="C299" t="s">
        <v>6133</v>
      </c>
      <c r="D299" t="s">
        <v>6021</v>
      </c>
      <c r="E299" t="s">
        <v>6032</v>
      </c>
      <c r="F299" t="s">
        <v>7233</v>
      </c>
      <c r="G299" t="s">
        <v>7234</v>
      </c>
      <c r="I299" t="s">
        <v>7235</v>
      </c>
      <c r="J299">
        <v>1</v>
      </c>
      <c r="K299" t="s">
        <v>6026</v>
      </c>
      <c r="M299" t="s">
        <v>7236</v>
      </c>
      <c r="N299" t="s">
        <v>7237</v>
      </c>
      <c r="O299" t="s">
        <v>7238</v>
      </c>
      <c r="P299" t="s">
        <v>7239</v>
      </c>
      <c r="T299" t="s">
        <v>6029</v>
      </c>
      <c r="U299">
        <v>20150407</v>
      </c>
      <c r="V299">
        <v>20220831</v>
      </c>
      <c r="X299">
        <v>3</v>
      </c>
      <c r="Y299" t="s">
        <v>6030</v>
      </c>
      <c r="Z299">
        <v>1</v>
      </c>
      <c r="AA299" t="s">
        <v>6182</v>
      </c>
    </row>
    <row r="300" spans="1:27" x14ac:dyDescent="0.3">
      <c r="A300" s="1">
        <v>900279174</v>
      </c>
      <c r="B300" t="s">
        <v>48890</v>
      </c>
      <c r="C300" t="s">
        <v>6133</v>
      </c>
      <c r="D300" t="s">
        <v>6021</v>
      </c>
      <c r="E300" t="s">
        <v>6032</v>
      </c>
      <c r="F300" t="s">
        <v>7240</v>
      </c>
      <c r="G300" t="s">
        <v>7241</v>
      </c>
      <c r="I300" t="s">
        <v>7241</v>
      </c>
      <c r="J300">
        <v>1</v>
      </c>
      <c r="K300" t="s">
        <v>6026</v>
      </c>
      <c r="M300" t="s">
        <v>7242</v>
      </c>
      <c r="N300">
        <v>5161320</v>
      </c>
      <c r="P300" t="s">
        <v>7243</v>
      </c>
      <c r="T300" t="s">
        <v>6029</v>
      </c>
      <c r="U300">
        <v>20090520</v>
      </c>
      <c r="V300">
        <v>20220831</v>
      </c>
      <c r="X300">
        <v>6</v>
      </c>
      <c r="Y300" t="s">
        <v>6030</v>
      </c>
      <c r="Z300">
        <v>1</v>
      </c>
      <c r="AA300" t="s">
        <v>6031</v>
      </c>
    </row>
    <row r="301" spans="1:27" x14ac:dyDescent="0.3">
      <c r="A301" s="1">
        <v>900086293</v>
      </c>
      <c r="B301" t="s">
        <v>48890</v>
      </c>
      <c r="C301" t="s">
        <v>6133</v>
      </c>
      <c r="D301" t="s">
        <v>6021</v>
      </c>
      <c r="E301" t="s">
        <v>6032</v>
      </c>
      <c r="F301" t="s">
        <v>7244</v>
      </c>
      <c r="G301" t="s">
        <v>7245</v>
      </c>
      <c r="I301" t="s">
        <v>7245</v>
      </c>
      <c r="J301">
        <v>1</v>
      </c>
      <c r="K301" t="s">
        <v>6026</v>
      </c>
      <c r="M301" t="s">
        <v>7246</v>
      </c>
      <c r="N301">
        <v>4085817</v>
      </c>
      <c r="O301">
        <v>3229471286</v>
      </c>
      <c r="P301" t="s">
        <v>7247</v>
      </c>
      <c r="T301" t="s">
        <v>6029</v>
      </c>
      <c r="U301">
        <v>20061117</v>
      </c>
      <c r="V301">
        <v>20220831</v>
      </c>
      <c r="X301">
        <v>5</v>
      </c>
      <c r="Y301" t="s">
        <v>6030</v>
      </c>
      <c r="Z301">
        <v>1</v>
      </c>
      <c r="AA301" t="s">
        <v>6031</v>
      </c>
    </row>
    <row r="302" spans="1:27" x14ac:dyDescent="0.3">
      <c r="A302" s="1">
        <v>800130027</v>
      </c>
      <c r="B302" t="s">
        <v>48889</v>
      </c>
      <c r="C302" t="s">
        <v>6133</v>
      </c>
      <c r="D302" t="s">
        <v>6021</v>
      </c>
      <c r="E302" t="s">
        <v>6032</v>
      </c>
      <c r="F302" t="s">
        <v>7248</v>
      </c>
      <c r="G302" t="s">
        <v>956</v>
      </c>
      <c r="I302" t="s">
        <v>956</v>
      </c>
      <c r="J302">
        <v>1</v>
      </c>
      <c r="K302" t="s">
        <v>6026</v>
      </c>
      <c r="L302" t="s">
        <v>6035</v>
      </c>
      <c r="M302" t="s">
        <v>7249</v>
      </c>
      <c r="N302">
        <v>4445138</v>
      </c>
      <c r="P302" t="s">
        <v>957</v>
      </c>
      <c r="T302" t="s">
        <v>6029</v>
      </c>
      <c r="U302">
        <v>20061117</v>
      </c>
      <c r="V302">
        <v>20220831</v>
      </c>
      <c r="X302">
        <v>8</v>
      </c>
      <c r="Y302" t="s">
        <v>6030</v>
      </c>
      <c r="Z302">
        <v>1</v>
      </c>
      <c r="AA302" t="s">
        <v>6031</v>
      </c>
    </row>
    <row r="303" spans="1:27" x14ac:dyDescent="0.3">
      <c r="A303" s="1">
        <v>811014918</v>
      </c>
      <c r="B303" t="s">
        <v>48889</v>
      </c>
      <c r="C303" t="s">
        <v>6133</v>
      </c>
      <c r="D303" t="s">
        <v>6021</v>
      </c>
      <c r="E303" t="s">
        <v>6032</v>
      </c>
      <c r="F303" t="s">
        <v>7250</v>
      </c>
      <c r="G303" t="s">
        <v>968</v>
      </c>
      <c r="I303" t="s">
        <v>968</v>
      </c>
      <c r="J303">
        <v>1</v>
      </c>
      <c r="K303" t="s">
        <v>6026</v>
      </c>
      <c r="L303" t="s">
        <v>6035</v>
      </c>
      <c r="M303" t="s">
        <v>7251</v>
      </c>
      <c r="N303">
        <v>4445382</v>
      </c>
      <c r="P303" t="s">
        <v>7252</v>
      </c>
      <c r="T303" t="s">
        <v>6029</v>
      </c>
      <c r="U303">
        <v>20061212</v>
      </c>
      <c r="V303">
        <v>20220831</v>
      </c>
      <c r="X303">
        <v>9</v>
      </c>
      <c r="Y303" t="s">
        <v>6030</v>
      </c>
      <c r="Z303">
        <v>1</v>
      </c>
      <c r="AA303" t="s">
        <v>6182</v>
      </c>
    </row>
    <row r="304" spans="1:27" x14ac:dyDescent="0.3">
      <c r="A304" s="1">
        <v>830513713</v>
      </c>
      <c r="B304" t="s">
        <v>48889</v>
      </c>
      <c r="C304" t="s">
        <v>6133</v>
      </c>
      <c r="D304" t="s">
        <v>6021</v>
      </c>
      <c r="E304" t="s">
        <v>6032</v>
      </c>
      <c r="F304" t="s">
        <v>7253</v>
      </c>
      <c r="G304" t="s">
        <v>7254</v>
      </c>
      <c r="I304" t="s">
        <v>7254</v>
      </c>
      <c r="J304">
        <v>1</v>
      </c>
      <c r="K304" t="s">
        <v>6026</v>
      </c>
      <c r="L304" t="s">
        <v>6035</v>
      </c>
      <c r="M304" t="s">
        <v>7255</v>
      </c>
      <c r="N304">
        <v>5742126847</v>
      </c>
      <c r="O304">
        <v>5742126847</v>
      </c>
      <c r="P304" t="s">
        <v>934</v>
      </c>
      <c r="T304" t="s">
        <v>6029</v>
      </c>
      <c r="U304">
        <v>20061117</v>
      </c>
      <c r="V304">
        <v>20220831</v>
      </c>
      <c r="X304">
        <v>6</v>
      </c>
      <c r="Y304" t="s">
        <v>6030</v>
      </c>
      <c r="Z304">
        <v>1</v>
      </c>
      <c r="AA304" t="s">
        <v>6031</v>
      </c>
    </row>
    <row r="305" spans="1:27" x14ac:dyDescent="0.3">
      <c r="A305" s="1">
        <v>901262626</v>
      </c>
      <c r="B305" t="s">
        <v>48890</v>
      </c>
      <c r="C305" t="s">
        <v>6133</v>
      </c>
      <c r="D305" t="s">
        <v>6021</v>
      </c>
      <c r="E305" t="s">
        <v>6032</v>
      </c>
      <c r="F305" t="s">
        <v>7256</v>
      </c>
      <c r="G305" t="s">
        <v>7257</v>
      </c>
      <c r="I305" t="s">
        <v>7258</v>
      </c>
      <c r="J305">
        <v>1</v>
      </c>
      <c r="K305" t="s">
        <v>6026</v>
      </c>
      <c r="M305" t="s">
        <v>7259</v>
      </c>
      <c r="N305">
        <v>5577017</v>
      </c>
      <c r="O305">
        <v>5577083</v>
      </c>
      <c r="P305" t="s">
        <v>7260</v>
      </c>
      <c r="T305" t="s">
        <v>6029</v>
      </c>
      <c r="U305">
        <v>20191220</v>
      </c>
      <c r="V305">
        <v>20231219</v>
      </c>
      <c r="X305">
        <v>2</v>
      </c>
      <c r="Y305" t="s">
        <v>6030</v>
      </c>
      <c r="Z305">
        <v>1</v>
      </c>
      <c r="AA305" t="s">
        <v>6031</v>
      </c>
    </row>
    <row r="306" spans="1:27" x14ac:dyDescent="0.3">
      <c r="A306" s="1">
        <v>800178906</v>
      </c>
      <c r="B306" t="s">
        <v>48889</v>
      </c>
      <c r="C306" t="s">
        <v>6133</v>
      </c>
      <c r="D306" t="s">
        <v>6021</v>
      </c>
      <c r="E306" t="s">
        <v>6032</v>
      </c>
      <c r="F306" t="s">
        <v>7261</v>
      </c>
      <c r="G306" t="s">
        <v>7262</v>
      </c>
      <c r="I306" t="s">
        <v>7262</v>
      </c>
      <c r="J306">
        <v>1</v>
      </c>
      <c r="K306" t="s">
        <v>6026</v>
      </c>
      <c r="L306" t="s">
        <v>6035</v>
      </c>
      <c r="M306" t="s">
        <v>7263</v>
      </c>
      <c r="N306">
        <v>6042204</v>
      </c>
      <c r="P306" t="s">
        <v>1026</v>
      </c>
      <c r="T306" t="s">
        <v>6029</v>
      </c>
      <c r="U306">
        <v>20030408</v>
      </c>
      <c r="V306">
        <v>20220831</v>
      </c>
      <c r="X306">
        <v>4</v>
      </c>
      <c r="Y306" t="s">
        <v>6030</v>
      </c>
      <c r="Z306">
        <v>1</v>
      </c>
      <c r="AA306" t="s">
        <v>6031</v>
      </c>
    </row>
    <row r="307" spans="1:27" x14ac:dyDescent="0.3">
      <c r="A307" s="1">
        <v>830512690</v>
      </c>
      <c r="B307" t="s">
        <v>48890</v>
      </c>
      <c r="C307" t="s">
        <v>6133</v>
      </c>
      <c r="D307" t="s">
        <v>6021</v>
      </c>
      <c r="E307" t="s">
        <v>6032</v>
      </c>
      <c r="F307" t="s">
        <v>7264</v>
      </c>
      <c r="G307" t="s">
        <v>7265</v>
      </c>
      <c r="I307" t="s">
        <v>7265</v>
      </c>
      <c r="J307">
        <v>1</v>
      </c>
      <c r="K307" t="s">
        <v>6026</v>
      </c>
      <c r="L307" t="s">
        <v>6035</v>
      </c>
      <c r="M307" t="s">
        <v>7266</v>
      </c>
      <c r="N307">
        <v>5742162056</v>
      </c>
      <c r="O307">
        <v>5742182378</v>
      </c>
      <c r="P307" t="s">
        <v>7267</v>
      </c>
      <c r="T307" t="s">
        <v>6029</v>
      </c>
      <c r="U307">
        <v>20061117</v>
      </c>
      <c r="V307">
        <v>20220831</v>
      </c>
      <c r="X307">
        <v>0</v>
      </c>
      <c r="Y307" t="s">
        <v>6030</v>
      </c>
      <c r="Z307">
        <v>1</v>
      </c>
      <c r="AA307" t="s">
        <v>6031</v>
      </c>
    </row>
    <row r="308" spans="1:27" x14ac:dyDescent="0.3">
      <c r="A308" s="1">
        <v>901041691</v>
      </c>
      <c r="B308" t="s">
        <v>48889</v>
      </c>
      <c r="C308" t="s">
        <v>6133</v>
      </c>
      <c r="D308" t="s">
        <v>6021</v>
      </c>
      <c r="E308" t="s">
        <v>6032</v>
      </c>
      <c r="F308" t="s">
        <v>7268</v>
      </c>
      <c r="G308" t="s">
        <v>1027</v>
      </c>
      <c r="I308" t="s">
        <v>1027</v>
      </c>
      <c r="J308">
        <v>1</v>
      </c>
      <c r="K308" t="s">
        <v>6026</v>
      </c>
      <c r="M308" t="s">
        <v>7269</v>
      </c>
      <c r="N308">
        <v>4484121</v>
      </c>
      <c r="P308" t="s">
        <v>1028</v>
      </c>
      <c r="T308" t="s">
        <v>6029</v>
      </c>
      <c r="U308">
        <v>20210923</v>
      </c>
      <c r="V308">
        <v>20250922</v>
      </c>
      <c r="X308">
        <v>3</v>
      </c>
      <c r="Y308" t="s">
        <v>6030</v>
      </c>
      <c r="Z308">
        <v>1</v>
      </c>
      <c r="AA308" t="s">
        <v>6031</v>
      </c>
    </row>
    <row r="309" spans="1:27" x14ac:dyDescent="0.3">
      <c r="A309" s="1">
        <v>811031311</v>
      </c>
      <c r="B309" t="s">
        <v>48889</v>
      </c>
      <c r="C309" t="s">
        <v>6133</v>
      </c>
      <c r="D309" t="s">
        <v>6021</v>
      </c>
      <c r="E309" t="s">
        <v>6032</v>
      </c>
      <c r="F309" t="s">
        <v>7270</v>
      </c>
      <c r="G309" t="s">
        <v>7271</v>
      </c>
      <c r="I309" t="s">
        <v>7271</v>
      </c>
      <c r="J309">
        <v>1</v>
      </c>
      <c r="K309" t="s">
        <v>6026</v>
      </c>
      <c r="L309" t="s">
        <v>6035</v>
      </c>
      <c r="M309" t="s">
        <v>7272</v>
      </c>
      <c r="N309" t="s">
        <v>7273</v>
      </c>
      <c r="P309" t="s">
        <v>7274</v>
      </c>
      <c r="T309" t="s">
        <v>6029</v>
      </c>
      <c r="U309">
        <v>20061108</v>
      </c>
      <c r="V309">
        <v>20220831</v>
      </c>
      <c r="X309">
        <v>0</v>
      </c>
      <c r="Y309" t="s">
        <v>6030</v>
      </c>
      <c r="Z309">
        <v>1</v>
      </c>
      <c r="AA309" t="s">
        <v>6031</v>
      </c>
    </row>
    <row r="310" spans="1:27" x14ac:dyDescent="0.3">
      <c r="A310" s="1">
        <v>901260811</v>
      </c>
      <c r="B310" t="s">
        <v>48889</v>
      </c>
      <c r="C310" t="s">
        <v>6133</v>
      </c>
      <c r="D310" t="s">
        <v>6021</v>
      </c>
      <c r="E310" t="s">
        <v>6032</v>
      </c>
      <c r="F310" t="s">
        <v>7275</v>
      </c>
      <c r="G310" t="s">
        <v>7276</v>
      </c>
      <c r="I310" t="s">
        <v>7276</v>
      </c>
      <c r="J310">
        <v>1</v>
      </c>
      <c r="K310" t="s">
        <v>6026</v>
      </c>
      <c r="M310" t="s">
        <v>7277</v>
      </c>
      <c r="N310">
        <v>3046220685</v>
      </c>
      <c r="P310" t="s">
        <v>7278</v>
      </c>
      <c r="T310" t="s">
        <v>6029</v>
      </c>
      <c r="U310">
        <v>20201130</v>
      </c>
      <c r="V310">
        <v>20241129</v>
      </c>
      <c r="X310">
        <v>1</v>
      </c>
      <c r="Y310" t="s">
        <v>6030</v>
      </c>
      <c r="Z310">
        <v>1</v>
      </c>
      <c r="AA310" t="s">
        <v>6031</v>
      </c>
    </row>
    <row r="311" spans="1:27" x14ac:dyDescent="0.3">
      <c r="A311" s="1">
        <v>900395528</v>
      </c>
      <c r="B311" t="s">
        <v>48889</v>
      </c>
      <c r="C311" t="s">
        <v>6133</v>
      </c>
      <c r="D311" t="s">
        <v>6021</v>
      </c>
      <c r="E311" t="s">
        <v>6032</v>
      </c>
      <c r="F311" t="s">
        <v>7279</v>
      </c>
      <c r="G311" t="s">
        <v>7280</v>
      </c>
      <c r="I311" t="s">
        <v>7280</v>
      </c>
      <c r="J311">
        <v>1</v>
      </c>
      <c r="K311" t="s">
        <v>6026</v>
      </c>
      <c r="M311" t="s">
        <v>7281</v>
      </c>
      <c r="N311">
        <v>4440161</v>
      </c>
      <c r="O311">
        <v>4440161</v>
      </c>
      <c r="P311" t="s">
        <v>7282</v>
      </c>
      <c r="T311" t="s">
        <v>6029</v>
      </c>
      <c r="U311">
        <v>20131203</v>
      </c>
      <c r="V311">
        <v>20220831</v>
      </c>
      <c r="X311">
        <v>6</v>
      </c>
      <c r="Y311" t="s">
        <v>6030</v>
      </c>
      <c r="Z311">
        <v>1</v>
      </c>
      <c r="AA311" t="s">
        <v>6031</v>
      </c>
    </row>
    <row r="312" spans="1:27" x14ac:dyDescent="0.3">
      <c r="A312" s="1">
        <v>900321998</v>
      </c>
      <c r="B312" t="s">
        <v>48890</v>
      </c>
      <c r="C312" t="s">
        <v>6133</v>
      </c>
      <c r="D312" t="s">
        <v>6021</v>
      </c>
      <c r="E312" t="s">
        <v>6032</v>
      </c>
      <c r="F312" t="s">
        <v>7283</v>
      </c>
      <c r="G312" t="s">
        <v>7284</v>
      </c>
      <c r="I312" t="s">
        <v>7284</v>
      </c>
      <c r="J312">
        <v>1</v>
      </c>
      <c r="K312" t="s">
        <v>6026</v>
      </c>
      <c r="M312" t="s">
        <v>7285</v>
      </c>
      <c r="N312">
        <v>5812121</v>
      </c>
      <c r="O312">
        <v>5812121</v>
      </c>
      <c r="P312" t="s">
        <v>7286</v>
      </c>
      <c r="T312" t="s">
        <v>6029</v>
      </c>
      <c r="U312">
        <v>20120829</v>
      </c>
      <c r="V312">
        <v>20220831</v>
      </c>
      <c r="X312">
        <v>7</v>
      </c>
      <c r="Y312" t="s">
        <v>6030</v>
      </c>
      <c r="Z312">
        <v>1</v>
      </c>
      <c r="AA312" t="s">
        <v>6031</v>
      </c>
    </row>
    <row r="313" spans="1:27" x14ac:dyDescent="0.3">
      <c r="A313" s="1">
        <v>900960456</v>
      </c>
      <c r="B313" t="s">
        <v>48889</v>
      </c>
      <c r="C313" t="s">
        <v>6133</v>
      </c>
      <c r="D313" t="s">
        <v>6021</v>
      </c>
      <c r="E313" t="s">
        <v>6032</v>
      </c>
      <c r="F313" t="s">
        <v>7287</v>
      </c>
      <c r="G313" t="s">
        <v>1052</v>
      </c>
      <c r="I313" t="s">
        <v>1052</v>
      </c>
      <c r="J313">
        <v>1</v>
      </c>
      <c r="K313" t="s">
        <v>6026</v>
      </c>
      <c r="M313" t="s">
        <v>7288</v>
      </c>
      <c r="N313">
        <v>4480651</v>
      </c>
      <c r="O313">
        <v>4480651</v>
      </c>
      <c r="P313" t="s">
        <v>7289</v>
      </c>
      <c r="T313" t="s">
        <v>6029</v>
      </c>
      <c r="U313">
        <v>20180802</v>
      </c>
      <c r="V313">
        <v>20220831</v>
      </c>
      <c r="X313">
        <v>8</v>
      </c>
      <c r="Y313" t="s">
        <v>6030</v>
      </c>
      <c r="Z313">
        <v>1</v>
      </c>
      <c r="AA313" t="s">
        <v>6031</v>
      </c>
    </row>
    <row r="314" spans="1:27" x14ac:dyDescent="0.3">
      <c r="A314" s="1">
        <v>900772734</v>
      </c>
      <c r="B314" t="s">
        <v>48889</v>
      </c>
      <c r="C314" t="s">
        <v>6133</v>
      </c>
      <c r="D314" t="s">
        <v>6021</v>
      </c>
      <c r="E314" t="s">
        <v>6032</v>
      </c>
      <c r="F314" t="s">
        <v>7290</v>
      </c>
      <c r="G314" t="s">
        <v>7291</v>
      </c>
      <c r="I314" t="s">
        <v>7291</v>
      </c>
      <c r="J314">
        <v>1</v>
      </c>
      <c r="K314" t="s">
        <v>6026</v>
      </c>
      <c r="M314" t="s">
        <v>7292</v>
      </c>
      <c r="N314">
        <v>3175565</v>
      </c>
      <c r="P314" t="s">
        <v>7293</v>
      </c>
      <c r="T314" t="s">
        <v>6029</v>
      </c>
      <c r="U314">
        <v>20141210</v>
      </c>
      <c r="V314">
        <v>20220831</v>
      </c>
      <c r="X314">
        <v>4</v>
      </c>
      <c r="Y314" t="s">
        <v>6030</v>
      </c>
      <c r="Z314">
        <v>1</v>
      </c>
      <c r="AA314" t="s">
        <v>6031</v>
      </c>
    </row>
    <row r="315" spans="1:27" x14ac:dyDescent="0.3">
      <c r="A315" s="1">
        <v>900751731</v>
      </c>
      <c r="B315" t="s">
        <v>48889</v>
      </c>
      <c r="C315" t="s">
        <v>6133</v>
      </c>
      <c r="D315" t="s">
        <v>6021</v>
      </c>
      <c r="E315" t="s">
        <v>6032</v>
      </c>
      <c r="F315" t="s">
        <v>7294</v>
      </c>
      <c r="G315" t="s">
        <v>7295</v>
      </c>
      <c r="I315" t="s">
        <v>7296</v>
      </c>
      <c r="J315">
        <v>1</v>
      </c>
      <c r="K315" t="s">
        <v>6026</v>
      </c>
      <c r="M315" t="s">
        <v>7297</v>
      </c>
      <c r="N315" t="s">
        <v>7298</v>
      </c>
      <c r="P315" t="s">
        <v>1071</v>
      </c>
      <c r="T315" t="s">
        <v>6029</v>
      </c>
      <c r="U315">
        <v>20180727</v>
      </c>
      <c r="V315">
        <v>20230726</v>
      </c>
      <c r="X315">
        <v>2</v>
      </c>
      <c r="Y315" t="s">
        <v>6030</v>
      </c>
      <c r="Z315">
        <v>1</v>
      </c>
      <c r="AA315" t="s">
        <v>6031</v>
      </c>
    </row>
    <row r="316" spans="1:27" x14ac:dyDescent="0.3">
      <c r="A316" s="1">
        <v>900350135</v>
      </c>
      <c r="B316" t="s">
        <v>48889</v>
      </c>
      <c r="C316" t="s">
        <v>6133</v>
      </c>
      <c r="D316" t="s">
        <v>6021</v>
      </c>
      <c r="E316" t="s">
        <v>6032</v>
      </c>
      <c r="F316" t="s">
        <v>7299</v>
      </c>
      <c r="G316" t="s">
        <v>7300</v>
      </c>
      <c r="I316" t="s">
        <v>7300</v>
      </c>
      <c r="J316">
        <v>1</v>
      </c>
      <c r="K316" t="s">
        <v>6026</v>
      </c>
      <c r="M316" t="s">
        <v>7301</v>
      </c>
      <c r="N316">
        <v>4448354</v>
      </c>
      <c r="P316" t="s">
        <v>1087</v>
      </c>
      <c r="T316" t="s">
        <v>6029</v>
      </c>
      <c r="U316">
        <v>20121101</v>
      </c>
      <c r="V316">
        <v>20220831</v>
      </c>
      <c r="X316">
        <v>1</v>
      </c>
      <c r="Y316" t="s">
        <v>6030</v>
      </c>
      <c r="Z316">
        <v>1</v>
      </c>
      <c r="AA316" t="s">
        <v>6031</v>
      </c>
    </row>
    <row r="317" spans="1:27" x14ac:dyDescent="0.3">
      <c r="A317" s="1">
        <v>900216711</v>
      </c>
      <c r="B317" t="s">
        <v>48889</v>
      </c>
      <c r="C317" t="s">
        <v>6133</v>
      </c>
      <c r="D317" t="s">
        <v>6021</v>
      </c>
      <c r="E317" t="s">
        <v>6032</v>
      </c>
      <c r="F317" t="s">
        <v>7302</v>
      </c>
      <c r="G317" t="s">
        <v>7303</v>
      </c>
      <c r="I317" t="s">
        <v>7303</v>
      </c>
      <c r="J317">
        <v>1</v>
      </c>
      <c r="K317" t="s">
        <v>6026</v>
      </c>
      <c r="L317" t="s">
        <v>6035</v>
      </c>
      <c r="M317" t="s">
        <v>7304</v>
      </c>
      <c r="N317">
        <v>5744484847</v>
      </c>
      <c r="P317" t="s">
        <v>7305</v>
      </c>
      <c r="T317" t="s">
        <v>6029</v>
      </c>
      <c r="U317">
        <v>20080828</v>
      </c>
      <c r="V317">
        <v>20220831</v>
      </c>
      <c r="X317">
        <v>1</v>
      </c>
      <c r="Y317" t="s">
        <v>6030</v>
      </c>
      <c r="Z317">
        <v>1</v>
      </c>
      <c r="AA317" t="s">
        <v>6031</v>
      </c>
    </row>
    <row r="318" spans="1:27" x14ac:dyDescent="0.3">
      <c r="A318" s="1">
        <v>811046900</v>
      </c>
      <c r="B318" t="s">
        <v>48889</v>
      </c>
      <c r="C318" t="s">
        <v>6133</v>
      </c>
      <c r="D318" t="s">
        <v>6021</v>
      </c>
      <c r="E318" t="s">
        <v>6032</v>
      </c>
      <c r="F318" t="s">
        <v>7306</v>
      </c>
      <c r="G318" t="s">
        <v>7307</v>
      </c>
      <c r="I318" t="s">
        <v>7307</v>
      </c>
      <c r="J318">
        <v>1</v>
      </c>
      <c r="K318" t="s">
        <v>6026</v>
      </c>
      <c r="L318" t="s">
        <v>6035</v>
      </c>
      <c r="M318" t="s">
        <v>7308</v>
      </c>
      <c r="N318">
        <v>3227090</v>
      </c>
      <c r="O318">
        <v>4417869</v>
      </c>
      <c r="P318" t="s">
        <v>7309</v>
      </c>
      <c r="T318" t="s">
        <v>6029</v>
      </c>
      <c r="U318">
        <v>20030411</v>
      </c>
      <c r="V318">
        <v>20220831</v>
      </c>
      <c r="X318">
        <v>4</v>
      </c>
      <c r="Y318" t="s">
        <v>6030</v>
      </c>
      <c r="Z318">
        <v>1</v>
      </c>
      <c r="AA318" t="s">
        <v>6031</v>
      </c>
    </row>
    <row r="319" spans="1:27" x14ac:dyDescent="0.3">
      <c r="A319" s="1">
        <v>900558437</v>
      </c>
      <c r="B319" t="s">
        <v>48889</v>
      </c>
      <c r="C319" t="s">
        <v>6133</v>
      </c>
      <c r="D319" t="s">
        <v>6021</v>
      </c>
      <c r="E319" t="s">
        <v>6032</v>
      </c>
      <c r="F319" t="s">
        <v>7310</v>
      </c>
      <c r="G319" t="s">
        <v>7311</v>
      </c>
      <c r="I319" t="s">
        <v>7311</v>
      </c>
      <c r="J319">
        <v>1</v>
      </c>
      <c r="K319" t="s">
        <v>6026</v>
      </c>
      <c r="M319" t="s">
        <v>7312</v>
      </c>
      <c r="N319" t="s">
        <v>7313</v>
      </c>
      <c r="P319" t="s">
        <v>7314</v>
      </c>
      <c r="T319" t="s">
        <v>6029</v>
      </c>
      <c r="U319">
        <v>20121115</v>
      </c>
      <c r="V319">
        <v>20220831</v>
      </c>
      <c r="X319">
        <v>5</v>
      </c>
      <c r="Y319" t="s">
        <v>6030</v>
      </c>
      <c r="Z319">
        <v>1</v>
      </c>
      <c r="AA319" t="s">
        <v>6182</v>
      </c>
    </row>
    <row r="320" spans="1:27" x14ac:dyDescent="0.3">
      <c r="A320" s="1">
        <v>800149384</v>
      </c>
      <c r="B320" t="s">
        <v>48889</v>
      </c>
      <c r="C320" t="s">
        <v>6133</v>
      </c>
      <c r="D320" t="s">
        <v>6021</v>
      </c>
      <c r="E320" t="s">
        <v>6032</v>
      </c>
      <c r="F320" t="s">
        <v>7315</v>
      </c>
      <c r="G320" t="s">
        <v>7316</v>
      </c>
      <c r="I320" t="s">
        <v>7317</v>
      </c>
      <c r="J320">
        <v>1</v>
      </c>
      <c r="K320" t="s">
        <v>6026</v>
      </c>
      <c r="L320" t="s">
        <v>6035</v>
      </c>
      <c r="M320" t="s">
        <v>7318</v>
      </c>
      <c r="N320">
        <v>4484121</v>
      </c>
      <c r="O320">
        <v>4484121</v>
      </c>
      <c r="P320" t="s">
        <v>7319</v>
      </c>
      <c r="T320" t="s">
        <v>6029</v>
      </c>
      <c r="U320">
        <v>20061117</v>
      </c>
      <c r="V320">
        <v>20220831</v>
      </c>
      <c r="X320">
        <v>6</v>
      </c>
      <c r="Y320" t="s">
        <v>6030</v>
      </c>
      <c r="Z320">
        <v>1</v>
      </c>
      <c r="AA320" t="s">
        <v>6031</v>
      </c>
    </row>
    <row r="321" spans="1:27" x14ac:dyDescent="0.3">
      <c r="A321" s="1">
        <v>890925336</v>
      </c>
      <c r="B321" t="s">
        <v>48889</v>
      </c>
      <c r="C321" t="s">
        <v>6133</v>
      </c>
      <c r="D321" t="s">
        <v>6021</v>
      </c>
      <c r="E321" t="s">
        <v>6032</v>
      </c>
      <c r="F321" t="s">
        <v>7320</v>
      </c>
      <c r="G321" t="s">
        <v>7321</v>
      </c>
      <c r="I321" t="s">
        <v>7321</v>
      </c>
      <c r="J321">
        <v>1</v>
      </c>
      <c r="K321" t="s">
        <v>6026</v>
      </c>
      <c r="L321" t="s">
        <v>6035</v>
      </c>
      <c r="M321" t="s">
        <v>7322</v>
      </c>
      <c r="N321" t="s">
        <v>7323</v>
      </c>
      <c r="P321" t="s">
        <v>1108</v>
      </c>
      <c r="T321" t="s">
        <v>6029</v>
      </c>
      <c r="U321">
        <v>20030404</v>
      </c>
      <c r="V321">
        <v>20220831</v>
      </c>
      <c r="X321">
        <v>9</v>
      </c>
      <c r="Y321" t="s">
        <v>6030</v>
      </c>
      <c r="Z321">
        <v>1</v>
      </c>
      <c r="AA321" t="s">
        <v>6031</v>
      </c>
    </row>
    <row r="322" spans="1:27" x14ac:dyDescent="0.3">
      <c r="A322" s="1">
        <v>890934747</v>
      </c>
      <c r="B322" t="s">
        <v>48889</v>
      </c>
      <c r="C322" t="s">
        <v>6133</v>
      </c>
      <c r="D322" t="s">
        <v>6021</v>
      </c>
      <c r="E322" t="s">
        <v>6032</v>
      </c>
      <c r="F322" t="s">
        <v>7324</v>
      </c>
      <c r="G322" t="s">
        <v>7325</v>
      </c>
      <c r="I322" t="s">
        <v>7325</v>
      </c>
      <c r="J322">
        <v>1</v>
      </c>
      <c r="K322" t="s">
        <v>6026</v>
      </c>
      <c r="L322" t="s">
        <v>6035</v>
      </c>
      <c r="M322" t="s">
        <v>7326</v>
      </c>
      <c r="N322">
        <v>4441516</v>
      </c>
      <c r="P322" t="s">
        <v>7327</v>
      </c>
      <c r="T322" t="s">
        <v>6029</v>
      </c>
      <c r="U322">
        <v>20030409</v>
      </c>
      <c r="V322">
        <v>20220831</v>
      </c>
      <c r="X322">
        <v>0</v>
      </c>
      <c r="Y322" t="s">
        <v>6030</v>
      </c>
      <c r="Z322">
        <v>1</v>
      </c>
      <c r="AA322" t="s">
        <v>6031</v>
      </c>
    </row>
    <row r="323" spans="1:27" x14ac:dyDescent="0.3">
      <c r="A323" s="1">
        <v>901309100</v>
      </c>
      <c r="B323" t="s">
        <v>48890</v>
      </c>
      <c r="C323" t="s">
        <v>6133</v>
      </c>
      <c r="D323" t="s">
        <v>6021</v>
      </c>
      <c r="E323" t="s">
        <v>6032</v>
      </c>
      <c r="F323" t="s">
        <v>7328</v>
      </c>
      <c r="G323" t="s">
        <v>7329</v>
      </c>
      <c r="I323" t="s">
        <v>7329</v>
      </c>
      <c r="J323">
        <v>1</v>
      </c>
      <c r="K323" t="s">
        <v>6026</v>
      </c>
      <c r="M323" t="s">
        <v>7330</v>
      </c>
      <c r="N323">
        <v>5831110</v>
      </c>
      <c r="P323" t="s">
        <v>7331</v>
      </c>
      <c r="T323" t="s">
        <v>6029</v>
      </c>
      <c r="U323">
        <v>20191205</v>
      </c>
      <c r="V323">
        <v>20231204</v>
      </c>
      <c r="X323">
        <v>5</v>
      </c>
      <c r="Y323" t="s">
        <v>6030</v>
      </c>
      <c r="Z323">
        <v>1</v>
      </c>
      <c r="AA323" t="s">
        <v>6031</v>
      </c>
    </row>
    <row r="324" spans="1:27" x14ac:dyDescent="0.3">
      <c r="A324" s="1">
        <v>800230755</v>
      </c>
      <c r="B324" t="s">
        <v>48889</v>
      </c>
      <c r="C324" t="s">
        <v>6133</v>
      </c>
      <c r="D324" t="s">
        <v>6021</v>
      </c>
      <c r="E324" t="s">
        <v>6032</v>
      </c>
      <c r="F324" t="s">
        <v>7332</v>
      </c>
      <c r="G324" t="s">
        <v>7333</v>
      </c>
      <c r="I324" t="s">
        <v>7333</v>
      </c>
      <c r="J324">
        <v>1</v>
      </c>
      <c r="K324" t="s">
        <v>6026</v>
      </c>
      <c r="L324" t="s">
        <v>6035</v>
      </c>
      <c r="M324" t="s">
        <v>7334</v>
      </c>
      <c r="N324">
        <v>2665422</v>
      </c>
      <c r="P324" t="s">
        <v>7335</v>
      </c>
      <c r="T324" t="s">
        <v>6029</v>
      </c>
      <c r="U324">
        <v>20061117</v>
      </c>
      <c r="V324">
        <v>20220831</v>
      </c>
      <c r="X324">
        <v>0</v>
      </c>
      <c r="Y324" t="s">
        <v>6030</v>
      </c>
      <c r="Z324">
        <v>1</v>
      </c>
      <c r="AA324" t="s">
        <v>6031</v>
      </c>
    </row>
    <row r="325" spans="1:27" x14ac:dyDescent="0.3">
      <c r="A325" s="1">
        <v>811014239</v>
      </c>
      <c r="B325" t="s">
        <v>48889</v>
      </c>
      <c r="C325" t="s">
        <v>6133</v>
      </c>
      <c r="D325" t="s">
        <v>6021</v>
      </c>
      <c r="E325" t="s">
        <v>6032</v>
      </c>
      <c r="F325" t="s">
        <v>7336</v>
      </c>
      <c r="G325" t="s">
        <v>7337</v>
      </c>
      <c r="I325" t="s">
        <v>7337</v>
      </c>
      <c r="J325">
        <v>1</v>
      </c>
      <c r="K325" t="s">
        <v>6026</v>
      </c>
      <c r="L325" t="s">
        <v>6035</v>
      </c>
      <c r="M325" t="s">
        <v>7338</v>
      </c>
      <c r="N325">
        <v>2667953</v>
      </c>
      <c r="O325">
        <v>2667953</v>
      </c>
      <c r="P325" t="s">
        <v>7339</v>
      </c>
      <c r="T325" t="s">
        <v>6029</v>
      </c>
      <c r="U325">
        <v>20061117</v>
      </c>
      <c r="V325">
        <v>20220831</v>
      </c>
      <c r="X325">
        <v>6</v>
      </c>
      <c r="Y325" t="s">
        <v>6030</v>
      </c>
      <c r="Z325">
        <v>1</v>
      </c>
      <c r="AA325" t="s">
        <v>6031</v>
      </c>
    </row>
    <row r="326" spans="1:27" x14ac:dyDescent="0.3">
      <c r="A326" s="1">
        <v>900545407</v>
      </c>
      <c r="B326" t="s">
        <v>48890</v>
      </c>
      <c r="C326" t="s">
        <v>6133</v>
      </c>
      <c r="D326" t="s">
        <v>6021</v>
      </c>
      <c r="E326" t="s">
        <v>6032</v>
      </c>
      <c r="F326" t="s">
        <v>7340</v>
      </c>
      <c r="G326" t="s">
        <v>1133</v>
      </c>
      <c r="I326" t="s">
        <v>1133</v>
      </c>
      <c r="J326">
        <v>1</v>
      </c>
      <c r="K326" t="s">
        <v>6026</v>
      </c>
      <c r="M326" t="s">
        <v>7341</v>
      </c>
      <c r="N326">
        <v>4483730</v>
      </c>
      <c r="P326" t="s">
        <v>1134</v>
      </c>
      <c r="T326" t="s">
        <v>6029</v>
      </c>
      <c r="U326">
        <v>20131004</v>
      </c>
      <c r="V326">
        <v>20220831</v>
      </c>
      <c r="X326">
        <v>8</v>
      </c>
      <c r="Y326" t="s">
        <v>6030</v>
      </c>
      <c r="Z326">
        <v>1</v>
      </c>
      <c r="AA326" t="s">
        <v>6031</v>
      </c>
    </row>
    <row r="327" spans="1:27" x14ac:dyDescent="0.3">
      <c r="A327" s="1">
        <v>800051998</v>
      </c>
      <c r="B327" t="s">
        <v>48889</v>
      </c>
      <c r="C327" t="s">
        <v>6133</v>
      </c>
      <c r="D327" t="s">
        <v>6021</v>
      </c>
      <c r="E327" t="s">
        <v>6032</v>
      </c>
      <c r="F327" t="s">
        <v>7342</v>
      </c>
      <c r="G327" t="s">
        <v>7343</v>
      </c>
      <c r="I327" t="s">
        <v>7343</v>
      </c>
      <c r="J327">
        <v>1</v>
      </c>
      <c r="K327" t="s">
        <v>6026</v>
      </c>
      <c r="L327" t="s">
        <v>6035</v>
      </c>
      <c r="M327" t="s">
        <v>7344</v>
      </c>
      <c r="N327">
        <v>2626363</v>
      </c>
      <c r="O327">
        <v>2626778</v>
      </c>
      <c r="P327" t="s">
        <v>7345</v>
      </c>
      <c r="T327" t="s">
        <v>6029</v>
      </c>
      <c r="U327">
        <v>20030410</v>
      </c>
      <c r="V327">
        <v>20220831</v>
      </c>
      <c r="X327">
        <v>5</v>
      </c>
      <c r="Y327" t="s">
        <v>6030</v>
      </c>
      <c r="Z327">
        <v>1</v>
      </c>
      <c r="AA327" t="s">
        <v>6031</v>
      </c>
    </row>
    <row r="328" spans="1:27" x14ac:dyDescent="0.3">
      <c r="A328" s="1">
        <v>800024834</v>
      </c>
      <c r="B328" t="s">
        <v>48889</v>
      </c>
      <c r="C328" t="s">
        <v>6133</v>
      </c>
      <c r="D328" t="s">
        <v>6021</v>
      </c>
      <c r="E328" t="s">
        <v>6032</v>
      </c>
      <c r="F328" t="s">
        <v>7346</v>
      </c>
      <c r="G328" t="s">
        <v>7347</v>
      </c>
      <c r="I328" t="s">
        <v>7347</v>
      </c>
      <c r="J328">
        <v>1</v>
      </c>
      <c r="K328" t="s">
        <v>6026</v>
      </c>
      <c r="L328" t="s">
        <v>6035</v>
      </c>
      <c r="M328" t="s">
        <v>7348</v>
      </c>
      <c r="N328">
        <v>2658584</v>
      </c>
      <c r="O328">
        <v>2354146</v>
      </c>
      <c r="P328" t="s">
        <v>7349</v>
      </c>
      <c r="T328" t="s">
        <v>6029</v>
      </c>
      <c r="U328">
        <v>20030321</v>
      </c>
      <c r="V328">
        <v>20230831</v>
      </c>
      <c r="X328">
        <v>1</v>
      </c>
      <c r="Y328" t="s">
        <v>6030</v>
      </c>
      <c r="Z328">
        <v>1</v>
      </c>
      <c r="AA328" t="s">
        <v>6031</v>
      </c>
    </row>
    <row r="329" spans="1:27" x14ac:dyDescent="0.3">
      <c r="A329" s="1">
        <v>900033806</v>
      </c>
      <c r="B329" t="s">
        <v>48889</v>
      </c>
      <c r="C329" t="s">
        <v>6133</v>
      </c>
      <c r="D329" t="s">
        <v>6021</v>
      </c>
      <c r="E329" t="s">
        <v>6032</v>
      </c>
      <c r="F329" t="s">
        <v>7350</v>
      </c>
      <c r="G329" t="s">
        <v>7351</v>
      </c>
      <c r="I329" t="s">
        <v>7351</v>
      </c>
      <c r="J329">
        <v>1</v>
      </c>
      <c r="K329" t="s">
        <v>6026</v>
      </c>
      <c r="L329" t="s">
        <v>6035</v>
      </c>
      <c r="M329" t="s">
        <v>7352</v>
      </c>
      <c r="N329">
        <v>5744442006</v>
      </c>
      <c r="O329">
        <v>5744442007</v>
      </c>
      <c r="P329" t="s">
        <v>7353</v>
      </c>
      <c r="T329" t="s">
        <v>6029</v>
      </c>
      <c r="U329">
        <v>20061116</v>
      </c>
      <c r="V329">
        <v>20220831</v>
      </c>
      <c r="X329">
        <v>6</v>
      </c>
      <c r="Y329" t="s">
        <v>6030</v>
      </c>
      <c r="Z329">
        <v>1</v>
      </c>
      <c r="AA329" t="s">
        <v>6031</v>
      </c>
    </row>
    <row r="330" spans="1:27" x14ac:dyDescent="0.3">
      <c r="A330" s="1">
        <v>890938774</v>
      </c>
      <c r="B330" t="s">
        <v>48889</v>
      </c>
      <c r="C330" t="s">
        <v>6133</v>
      </c>
      <c r="D330" t="s">
        <v>6021</v>
      </c>
      <c r="E330" t="s">
        <v>6032</v>
      </c>
      <c r="F330" t="s">
        <v>7354</v>
      </c>
      <c r="G330" t="s">
        <v>7355</v>
      </c>
      <c r="I330" t="s">
        <v>7355</v>
      </c>
      <c r="J330">
        <v>1</v>
      </c>
      <c r="K330" t="s">
        <v>6026</v>
      </c>
      <c r="L330" t="s">
        <v>6035</v>
      </c>
      <c r="M330" t="s">
        <v>7356</v>
      </c>
      <c r="N330" t="s">
        <v>7357</v>
      </c>
      <c r="P330" t="s">
        <v>7358</v>
      </c>
      <c r="T330" t="s">
        <v>6029</v>
      </c>
      <c r="U330">
        <v>20030412</v>
      </c>
      <c r="V330">
        <v>20220831</v>
      </c>
      <c r="X330">
        <v>8</v>
      </c>
      <c r="Y330" t="s">
        <v>6030</v>
      </c>
      <c r="Z330">
        <v>1</v>
      </c>
      <c r="AA330" t="s">
        <v>6182</v>
      </c>
    </row>
    <row r="331" spans="1:27" x14ac:dyDescent="0.3">
      <c r="A331" s="1">
        <v>900954049</v>
      </c>
      <c r="B331" t="s">
        <v>48890</v>
      </c>
      <c r="C331" t="s">
        <v>6133</v>
      </c>
      <c r="D331" t="s">
        <v>6021</v>
      </c>
      <c r="E331" t="s">
        <v>6032</v>
      </c>
      <c r="F331" t="s">
        <v>7359</v>
      </c>
      <c r="G331" t="s">
        <v>7360</v>
      </c>
      <c r="I331" t="s">
        <v>7360</v>
      </c>
      <c r="J331">
        <v>1</v>
      </c>
      <c r="K331" t="s">
        <v>6026</v>
      </c>
      <c r="M331" t="s">
        <v>7361</v>
      </c>
      <c r="N331">
        <v>3893707</v>
      </c>
      <c r="P331" t="s">
        <v>7362</v>
      </c>
      <c r="T331" t="s">
        <v>6029</v>
      </c>
      <c r="U331">
        <v>20170405</v>
      </c>
      <c r="V331">
        <v>20220831</v>
      </c>
      <c r="X331">
        <v>9</v>
      </c>
      <c r="Y331" t="s">
        <v>6030</v>
      </c>
      <c r="Z331">
        <v>1</v>
      </c>
      <c r="AA331" t="s">
        <v>6031</v>
      </c>
    </row>
    <row r="332" spans="1:27" x14ac:dyDescent="0.3">
      <c r="A332" s="1">
        <v>900530454</v>
      </c>
      <c r="B332" t="s">
        <v>48890</v>
      </c>
      <c r="C332" t="s">
        <v>6133</v>
      </c>
      <c r="D332" t="s">
        <v>6021</v>
      </c>
      <c r="E332" t="s">
        <v>6032</v>
      </c>
      <c r="F332" t="s">
        <v>7363</v>
      </c>
      <c r="G332" t="s">
        <v>1175</v>
      </c>
      <c r="I332" t="s">
        <v>1175</v>
      </c>
      <c r="J332">
        <v>1</v>
      </c>
      <c r="K332" t="s">
        <v>6026</v>
      </c>
      <c r="M332" t="s">
        <v>7364</v>
      </c>
      <c r="N332">
        <v>4487593</v>
      </c>
      <c r="O332">
        <v>2507593</v>
      </c>
      <c r="P332" t="s">
        <v>1176</v>
      </c>
      <c r="T332" t="s">
        <v>6029</v>
      </c>
      <c r="U332">
        <v>20120731</v>
      </c>
      <c r="V332">
        <v>20220831</v>
      </c>
      <c r="X332">
        <v>9</v>
      </c>
      <c r="Y332" t="s">
        <v>6030</v>
      </c>
      <c r="Z332">
        <v>1</v>
      </c>
      <c r="AA332" t="s">
        <v>6037</v>
      </c>
    </row>
    <row r="333" spans="1:27" x14ac:dyDescent="0.3">
      <c r="A333" s="1">
        <v>901101138</v>
      </c>
      <c r="B333" t="s">
        <v>48889</v>
      </c>
      <c r="C333" t="s">
        <v>6133</v>
      </c>
      <c r="D333" t="s">
        <v>6021</v>
      </c>
      <c r="E333" t="s">
        <v>6032</v>
      </c>
      <c r="F333" t="s">
        <v>7365</v>
      </c>
      <c r="G333" t="s">
        <v>7366</v>
      </c>
      <c r="I333" t="s">
        <v>7366</v>
      </c>
      <c r="J333">
        <v>1</v>
      </c>
      <c r="K333" t="s">
        <v>6026</v>
      </c>
      <c r="M333" t="s">
        <v>7367</v>
      </c>
      <c r="N333">
        <v>4482652</v>
      </c>
      <c r="P333" t="s">
        <v>7368</v>
      </c>
      <c r="T333" t="s">
        <v>6029</v>
      </c>
      <c r="U333">
        <v>20180124</v>
      </c>
      <c r="V333">
        <v>20230123</v>
      </c>
      <c r="X333">
        <v>1</v>
      </c>
      <c r="Y333" t="s">
        <v>6030</v>
      </c>
      <c r="Z333">
        <v>1</v>
      </c>
      <c r="AA333" t="s">
        <v>6031</v>
      </c>
    </row>
    <row r="334" spans="1:27" x14ac:dyDescent="0.3">
      <c r="A334" s="1">
        <v>800056237</v>
      </c>
      <c r="B334" t="s">
        <v>48889</v>
      </c>
      <c r="C334" t="s">
        <v>6133</v>
      </c>
      <c r="D334" t="s">
        <v>6021</v>
      </c>
      <c r="E334" t="s">
        <v>6032</v>
      </c>
      <c r="F334" t="s">
        <v>7369</v>
      </c>
      <c r="G334" t="s">
        <v>1213</v>
      </c>
      <c r="I334" t="s">
        <v>1213</v>
      </c>
      <c r="J334">
        <v>1</v>
      </c>
      <c r="K334" t="s">
        <v>6026</v>
      </c>
      <c r="L334" t="s">
        <v>6035</v>
      </c>
      <c r="M334" t="s">
        <v>7370</v>
      </c>
      <c r="N334">
        <v>2666534</v>
      </c>
      <c r="O334">
        <v>2666835</v>
      </c>
      <c r="P334" t="s">
        <v>7371</v>
      </c>
      <c r="T334" t="s">
        <v>6029</v>
      </c>
      <c r="U334">
        <v>20050202</v>
      </c>
      <c r="V334">
        <v>20220831</v>
      </c>
      <c r="X334">
        <v>1</v>
      </c>
      <c r="Y334" t="s">
        <v>6030</v>
      </c>
      <c r="Z334">
        <v>1</v>
      </c>
      <c r="AA334" t="s">
        <v>6031</v>
      </c>
    </row>
    <row r="335" spans="1:27" x14ac:dyDescent="0.3">
      <c r="A335" s="1">
        <v>830103995</v>
      </c>
      <c r="B335" t="s">
        <v>48889</v>
      </c>
      <c r="C335" t="s">
        <v>6133</v>
      </c>
      <c r="D335" t="s">
        <v>6021</v>
      </c>
      <c r="E335" t="s">
        <v>6032</v>
      </c>
      <c r="F335" t="s">
        <v>7372</v>
      </c>
      <c r="G335" t="s">
        <v>7373</v>
      </c>
      <c r="I335" t="s">
        <v>7373</v>
      </c>
      <c r="J335">
        <v>1</v>
      </c>
      <c r="K335" t="s">
        <v>6026</v>
      </c>
      <c r="M335" t="s">
        <v>7374</v>
      </c>
      <c r="N335" t="s">
        <v>7375</v>
      </c>
      <c r="O335">
        <v>2684575</v>
      </c>
      <c r="P335" t="s">
        <v>3772</v>
      </c>
      <c r="T335" t="s">
        <v>6029</v>
      </c>
      <c r="U335">
        <v>20190612</v>
      </c>
      <c r="V335">
        <v>20230611</v>
      </c>
      <c r="X335">
        <v>7</v>
      </c>
      <c r="Y335" t="s">
        <v>6030</v>
      </c>
      <c r="Z335">
        <v>1</v>
      </c>
      <c r="AA335" t="s">
        <v>6031</v>
      </c>
    </row>
    <row r="336" spans="1:27" x14ac:dyDescent="0.3">
      <c r="A336" s="1">
        <v>890911816</v>
      </c>
      <c r="B336" t="s">
        <v>48889</v>
      </c>
      <c r="C336" t="s">
        <v>6133</v>
      </c>
      <c r="D336" t="s">
        <v>6021</v>
      </c>
      <c r="E336" t="s">
        <v>6032</v>
      </c>
      <c r="F336" t="s">
        <v>7376</v>
      </c>
      <c r="G336" t="s">
        <v>7377</v>
      </c>
      <c r="I336" t="s">
        <v>7377</v>
      </c>
      <c r="J336">
        <v>1</v>
      </c>
      <c r="K336" t="s">
        <v>6026</v>
      </c>
      <c r="L336" t="s">
        <v>6035</v>
      </c>
      <c r="M336" t="s">
        <v>7378</v>
      </c>
      <c r="N336">
        <v>4446152</v>
      </c>
      <c r="P336" t="s">
        <v>7379</v>
      </c>
      <c r="T336" t="s">
        <v>6029</v>
      </c>
      <c r="U336">
        <v>20030415</v>
      </c>
      <c r="V336">
        <v>20220831</v>
      </c>
      <c r="X336">
        <v>1</v>
      </c>
      <c r="Y336" t="s">
        <v>6030</v>
      </c>
      <c r="Z336">
        <v>1</v>
      </c>
      <c r="AA336" t="s">
        <v>6037</v>
      </c>
    </row>
    <row r="337" spans="1:27" x14ac:dyDescent="0.3">
      <c r="A337" s="1">
        <v>800057784</v>
      </c>
      <c r="B337" t="s">
        <v>48889</v>
      </c>
      <c r="C337" t="s">
        <v>6133</v>
      </c>
      <c r="D337" t="s">
        <v>6021</v>
      </c>
      <c r="E337" t="s">
        <v>6032</v>
      </c>
      <c r="F337" t="s">
        <v>7380</v>
      </c>
      <c r="G337" t="s">
        <v>7381</v>
      </c>
      <c r="I337" t="s">
        <v>7381</v>
      </c>
      <c r="J337">
        <v>1</v>
      </c>
      <c r="K337" t="s">
        <v>6026</v>
      </c>
      <c r="L337" t="s">
        <v>6035</v>
      </c>
      <c r="M337" t="s">
        <v>7382</v>
      </c>
      <c r="N337">
        <v>5744448400</v>
      </c>
      <c r="O337">
        <v>3136503581</v>
      </c>
      <c r="P337" t="s">
        <v>7383</v>
      </c>
      <c r="T337" t="s">
        <v>6029</v>
      </c>
      <c r="U337">
        <v>20030411</v>
      </c>
      <c r="V337">
        <v>20220831</v>
      </c>
      <c r="X337">
        <v>3</v>
      </c>
      <c r="Y337" t="s">
        <v>6030</v>
      </c>
      <c r="Z337">
        <v>1</v>
      </c>
      <c r="AA337" t="s">
        <v>6031</v>
      </c>
    </row>
    <row r="338" spans="1:27" x14ac:dyDescent="0.3">
      <c r="A338" s="1">
        <v>901058630</v>
      </c>
      <c r="B338" t="s">
        <v>48890</v>
      </c>
      <c r="C338" t="s">
        <v>6133</v>
      </c>
      <c r="D338" t="s">
        <v>6021</v>
      </c>
      <c r="E338" t="s">
        <v>6032</v>
      </c>
      <c r="F338" t="s">
        <v>7384</v>
      </c>
      <c r="G338" t="s">
        <v>7385</v>
      </c>
      <c r="I338" t="s">
        <v>7385</v>
      </c>
      <c r="J338">
        <v>1</v>
      </c>
      <c r="K338" t="s">
        <v>6026</v>
      </c>
      <c r="M338" t="s">
        <v>7386</v>
      </c>
      <c r="N338">
        <v>3215533</v>
      </c>
      <c r="P338" t="s">
        <v>1243</v>
      </c>
      <c r="T338" t="s">
        <v>6029</v>
      </c>
      <c r="U338">
        <v>20170428</v>
      </c>
      <c r="V338">
        <v>20220831</v>
      </c>
      <c r="X338">
        <v>9</v>
      </c>
      <c r="Y338" t="s">
        <v>6030</v>
      </c>
      <c r="Z338">
        <v>1</v>
      </c>
      <c r="AA338" t="s">
        <v>6031</v>
      </c>
    </row>
    <row r="339" spans="1:27" x14ac:dyDescent="0.3">
      <c r="A339" s="1">
        <v>811044879</v>
      </c>
      <c r="B339" t="s">
        <v>48889</v>
      </c>
      <c r="C339" t="s">
        <v>6133</v>
      </c>
      <c r="D339" t="s">
        <v>6021</v>
      </c>
      <c r="E339" t="s">
        <v>6032</v>
      </c>
      <c r="F339" t="s">
        <v>7387</v>
      </c>
      <c r="G339" t="s">
        <v>7388</v>
      </c>
      <c r="I339" t="s">
        <v>7388</v>
      </c>
      <c r="J339">
        <v>1</v>
      </c>
      <c r="K339" t="s">
        <v>6026</v>
      </c>
      <c r="L339" t="s">
        <v>6035</v>
      </c>
      <c r="M339" t="s">
        <v>7389</v>
      </c>
      <c r="N339">
        <v>5744444453</v>
      </c>
      <c r="O339">
        <v>5744363105</v>
      </c>
      <c r="P339" t="s">
        <v>7390</v>
      </c>
      <c r="T339" t="s">
        <v>6029</v>
      </c>
      <c r="U339">
        <v>20061117</v>
      </c>
      <c r="V339">
        <v>20220831</v>
      </c>
      <c r="X339">
        <v>8</v>
      </c>
      <c r="Y339" t="s">
        <v>6030</v>
      </c>
      <c r="Z339">
        <v>1</v>
      </c>
      <c r="AA339" t="s">
        <v>6031</v>
      </c>
    </row>
    <row r="340" spans="1:27" x14ac:dyDescent="0.3">
      <c r="A340" s="1">
        <v>900204438</v>
      </c>
      <c r="B340" t="s">
        <v>48890</v>
      </c>
      <c r="C340" t="s">
        <v>6133</v>
      </c>
      <c r="D340" t="s">
        <v>6021</v>
      </c>
      <c r="E340" t="s">
        <v>6032</v>
      </c>
      <c r="F340" t="s">
        <v>7391</v>
      </c>
      <c r="G340" t="s">
        <v>7392</v>
      </c>
      <c r="I340" t="s">
        <v>7392</v>
      </c>
      <c r="J340">
        <v>1</v>
      </c>
      <c r="K340" t="s">
        <v>6026</v>
      </c>
      <c r="L340" t="s">
        <v>6035</v>
      </c>
      <c r="M340" t="s">
        <v>7393</v>
      </c>
      <c r="N340">
        <v>5705090</v>
      </c>
      <c r="O340">
        <v>2515872</v>
      </c>
      <c r="P340" t="s">
        <v>7394</v>
      </c>
      <c r="T340" t="s">
        <v>6029</v>
      </c>
      <c r="U340">
        <v>20080424</v>
      </c>
      <c r="V340">
        <v>20220831</v>
      </c>
      <c r="X340">
        <v>3</v>
      </c>
      <c r="Y340" t="s">
        <v>6030</v>
      </c>
      <c r="Z340">
        <v>1</v>
      </c>
      <c r="AA340" t="s">
        <v>6031</v>
      </c>
    </row>
    <row r="341" spans="1:27" x14ac:dyDescent="0.3">
      <c r="A341" s="1">
        <v>890933408</v>
      </c>
      <c r="B341" t="s">
        <v>48889</v>
      </c>
      <c r="C341" t="s">
        <v>6133</v>
      </c>
      <c r="D341" t="s">
        <v>6021</v>
      </c>
      <c r="E341" t="s">
        <v>6032</v>
      </c>
      <c r="F341" t="s">
        <v>7395</v>
      </c>
      <c r="G341" t="s">
        <v>7396</v>
      </c>
      <c r="I341" t="s">
        <v>7396</v>
      </c>
      <c r="J341">
        <v>1</v>
      </c>
      <c r="K341" t="s">
        <v>6026</v>
      </c>
      <c r="L341" t="s">
        <v>6035</v>
      </c>
      <c r="M341" t="s">
        <v>7397</v>
      </c>
      <c r="N341">
        <v>4440090</v>
      </c>
      <c r="O341">
        <v>3655107</v>
      </c>
      <c r="P341" t="s">
        <v>6272</v>
      </c>
      <c r="T341" t="s">
        <v>6029</v>
      </c>
      <c r="U341">
        <v>20030411</v>
      </c>
      <c r="V341">
        <v>20220831</v>
      </c>
      <c r="X341">
        <v>4</v>
      </c>
      <c r="Y341" t="s">
        <v>6030</v>
      </c>
      <c r="Z341">
        <v>1</v>
      </c>
      <c r="AA341" t="s">
        <v>6031</v>
      </c>
    </row>
    <row r="342" spans="1:27" x14ac:dyDescent="0.3">
      <c r="A342" s="1">
        <v>900054989</v>
      </c>
      <c r="B342" t="s">
        <v>48889</v>
      </c>
      <c r="C342" t="s">
        <v>6133</v>
      </c>
      <c r="D342" t="s">
        <v>6021</v>
      </c>
      <c r="E342" t="s">
        <v>6032</v>
      </c>
      <c r="F342" t="s">
        <v>7398</v>
      </c>
      <c r="G342" t="s">
        <v>7399</v>
      </c>
      <c r="I342" t="s">
        <v>7399</v>
      </c>
      <c r="J342">
        <v>1</v>
      </c>
      <c r="K342" t="s">
        <v>6026</v>
      </c>
      <c r="L342" t="s">
        <v>6035</v>
      </c>
      <c r="M342" t="s">
        <v>7400</v>
      </c>
      <c r="N342">
        <v>573221097</v>
      </c>
      <c r="O342">
        <v>5743127418</v>
      </c>
      <c r="P342" t="s">
        <v>7401</v>
      </c>
      <c r="T342" t="s">
        <v>6029</v>
      </c>
      <c r="U342">
        <v>20061117</v>
      </c>
      <c r="V342">
        <v>20230831</v>
      </c>
      <c r="X342">
        <v>5</v>
      </c>
      <c r="Y342" t="s">
        <v>6030</v>
      </c>
      <c r="Z342">
        <v>1</v>
      </c>
      <c r="AA342" t="s">
        <v>6031</v>
      </c>
    </row>
    <row r="343" spans="1:27" x14ac:dyDescent="0.3">
      <c r="A343" s="1">
        <v>800036229</v>
      </c>
      <c r="B343" t="s">
        <v>48889</v>
      </c>
      <c r="C343" t="s">
        <v>6133</v>
      </c>
      <c r="D343" t="s">
        <v>6021</v>
      </c>
      <c r="E343" t="s">
        <v>6032</v>
      </c>
      <c r="F343" t="s">
        <v>7402</v>
      </c>
      <c r="G343" t="s">
        <v>7403</v>
      </c>
      <c r="I343" t="s">
        <v>7403</v>
      </c>
      <c r="J343">
        <v>1</v>
      </c>
      <c r="K343" t="s">
        <v>6026</v>
      </c>
      <c r="L343" t="s">
        <v>6035</v>
      </c>
      <c r="M343" t="s">
        <v>7404</v>
      </c>
      <c r="N343">
        <v>4441366</v>
      </c>
      <c r="O343">
        <v>4135454</v>
      </c>
      <c r="P343" t="s">
        <v>7405</v>
      </c>
      <c r="T343" t="s">
        <v>6029</v>
      </c>
      <c r="U343">
        <v>20030415</v>
      </c>
      <c r="V343">
        <v>20220831</v>
      </c>
      <c r="X343">
        <v>7</v>
      </c>
      <c r="Y343" t="s">
        <v>6030</v>
      </c>
      <c r="Z343">
        <v>1</v>
      </c>
      <c r="AA343" t="s">
        <v>6031</v>
      </c>
    </row>
    <row r="344" spans="1:27" x14ac:dyDescent="0.3">
      <c r="A344" s="1">
        <v>900442423</v>
      </c>
      <c r="B344" t="s">
        <v>48890</v>
      </c>
      <c r="C344" t="s">
        <v>6133</v>
      </c>
      <c r="D344" t="s">
        <v>6021</v>
      </c>
      <c r="E344" t="s">
        <v>6032</v>
      </c>
      <c r="F344" t="s">
        <v>7406</v>
      </c>
      <c r="G344" t="s">
        <v>7407</v>
      </c>
      <c r="I344" t="s">
        <v>7407</v>
      </c>
      <c r="J344">
        <v>1</v>
      </c>
      <c r="K344" t="s">
        <v>6026</v>
      </c>
      <c r="M344" t="s">
        <v>7408</v>
      </c>
      <c r="N344" t="s">
        <v>7409</v>
      </c>
      <c r="P344" t="s">
        <v>7410</v>
      </c>
      <c r="T344" t="s">
        <v>6029</v>
      </c>
      <c r="U344">
        <v>20110819</v>
      </c>
      <c r="V344">
        <v>20220831</v>
      </c>
      <c r="X344">
        <v>3</v>
      </c>
      <c r="Y344" t="s">
        <v>6030</v>
      </c>
      <c r="Z344">
        <v>1</v>
      </c>
      <c r="AA344" t="s">
        <v>6031</v>
      </c>
    </row>
    <row r="345" spans="1:27" x14ac:dyDescent="0.3">
      <c r="A345" s="1">
        <v>900518759</v>
      </c>
      <c r="B345" t="s">
        <v>48889</v>
      </c>
      <c r="C345" t="s">
        <v>6133</v>
      </c>
      <c r="D345" t="s">
        <v>6021</v>
      </c>
      <c r="E345" t="s">
        <v>6032</v>
      </c>
      <c r="F345" t="s">
        <v>7411</v>
      </c>
      <c r="G345" t="s">
        <v>7412</v>
      </c>
      <c r="I345" t="s">
        <v>7412</v>
      </c>
      <c r="J345">
        <v>1</v>
      </c>
      <c r="K345" t="s">
        <v>6026</v>
      </c>
      <c r="M345" t="s">
        <v>7413</v>
      </c>
      <c r="N345">
        <v>3222328</v>
      </c>
      <c r="O345">
        <v>3222328</v>
      </c>
      <c r="P345" t="s">
        <v>7414</v>
      </c>
      <c r="T345" t="s">
        <v>6029</v>
      </c>
      <c r="U345">
        <v>20120731</v>
      </c>
      <c r="V345">
        <v>20220831</v>
      </c>
      <c r="X345">
        <v>0</v>
      </c>
      <c r="Y345" t="s">
        <v>6030</v>
      </c>
      <c r="Z345">
        <v>1</v>
      </c>
      <c r="AA345" t="s">
        <v>6031</v>
      </c>
    </row>
    <row r="346" spans="1:27" x14ac:dyDescent="0.3">
      <c r="A346" s="1">
        <v>900584121</v>
      </c>
      <c r="B346" t="s">
        <v>48889</v>
      </c>
      <c r="C346" t="s">
        <v>6133</v>
      </c>
      <c r="D346" t="s">
        <v>6021</v>
      </c>
      <c r="E346" t="s">
        <v>6032</v>
      </c>
      <c r="F346" t="s">
        <v>7415</v>
      </c>
      <c r="G346" t="s">
        <v>7416</v>
      </c>
      <c r="I346" t="s">
        <v>7416</v>
      </c>
      <c r="J346">
        <v>1</v>
      </c>
      <c r="K346" t="s">
        <v>6026</v>
      </c>
      <c r="M346" t="s">
        <v>7417</v>
      </c>
      <c r="N346">
        <v>4446273</v>
      </c>
      <c r="O346" t="s">
        <v>7418</v>
      </c>
      <c r="P346" t="s">
        <v>7419</v>
      </c>
      <c r="T346" t="s">
        <v>6029</v>
      </c>
      <c r="U346">
        <v>20130204</v>
      </c>
      <c r="V346">
        <v>20220831</v>
      </c>
      <c r="X346">
        <v>3</v>
      </c>
      <c r="Y346" t="s">
        <v>6030</v>
      </c>
      <c r="Z346">
        <v>1</v>
      </c>
      <c r="AA346" t="s">
        <v>6031</v>
      </c>
    </row>
    <row r="347" spans="1:27" x14ac:dyDescent="0.3">
      <c r="A347" s="1">
        <v>800037256</v>
      </c>
      <c r="B347" t="s">
        <v>48890</v>
      </c>
      <c r="C347" t="s">
        <v>6133</v>
      </c>
      <c r="D347" t="s">
        <v>6021</v>
      </c>
      <c r="E347" t="s">
        <v>6032</v>
      </c>
      <c r="F347" t="s">
        <v>7420</v>
      </c>
      <c r="G347" t="s">
        <v>7421</v>
      </c>
      <c r="I347" t="s">
        <v>7421</v>
      </c>
      <c r="J347">
        <v>1</v>
      </c>
      <c r="K347" t="s">
        <v>6026</v>
      </c>
      <c r="L347" t="s">
        <v>6035</v>
      </c>
      <c r="M347" t="s">
        <v>7422</v>
      </c>
      <c r="N347">
        <v>2641979</v>
      </c>
      <c r="O347">
        <v>2641979</v>
      </c>
      <c r="P347" t="s">
        <v>7423</v>
      </c>
      <c r="T347" t="s">
        <v>6029</v>
      </c>
      <c r="U347">
        <v>20030402</v>
      </c>
      <c r="V347">
        <v>20220831</v>
      </c>
      <c r="X347">
        <v>0</v>
      </c>
      <c r="Y347" t="s">
        <v>6030</v>
      </c>
      <c r="Z347">
        <v>1</v>
      </c>
      <c r="AA347" t="s">
        <v>6031</v>
      </c>
    </row>
    <row r="348" spans="1:27" x14ac:dyDescent="0.3">
      <c r="A348" s="1">
        <v>900063460</v>
      </c>
      <c r="B348" t="s">
        <v>48889</v>
      </c>
      <c r="C348" t="s">
        <v>6133</v>
      </c>
      <c r="D348" t="s">
        <v>6021</v>
      </c>
      <c r="E348" t="s">
        <v>6032</v>
      </c>
      <c r="F348" t="s">
        <v>7424</v>
      </c>
      <c r="G348" t="s">
        <v>7425</v>
      </c>
      <c r="I348" t="s">
        <v>7425</v>
      </c>
      <c r="J348">
        <v>1</v>
      </c>
      <c r="K348" t="s">
        <v>6026</v>
      </c>
      <c r="M348" t="s">
        <v>7426</v>
      </c>
      <c r="N348">
        <v>4440590</v>
      </c>
      <c r="P348" t="s">
        <v>7427</v>
      </c>
      <c r="T348" t="s">
        <v>6029</v>
      </c>
      <c r="U348">
        <v>20131126</v>
      </c>
      <c r="V348">
        <v>20220831</v>
      </c>
      <c r="X348">
        <v>1</v>
      </c>
      <c r="Y348" t="s">
        <v>6030</v>
      </c>
      <c r="Z348">
        <v>1</v>
      </c>
      <c r="AA348" t="s">
        <v>6031</v>
      </c>
    </row>
    <row r="349" spans="1:27" x14ac:dyDescent="0.3">
      <c r="A349" s="1">
        <v>900953653</v>
      </c>
      <c r="B349" t="s">
        <v>48889</v>
      </c>
      <c r="C349" t="s">
        <v>6133</v>
      </c>
      <c r="D349" t="s">
        <v>6021</v>
      </c>
      <c r="E349" t="s">
        <v>6032</v>
      </c>
      <c r="F349" t="s">
        <v>7428</v>
      </c>
      <c r="G349" t="s">
        <v>1388</v>
      </c>
      <c r="I349" t="s">
        <v>1388</v>
      </c>
      <c r="J349">
        <v>1</v>
      </c>
      <c r="K349" t="s">
        <v>6026</v>
      </c>
      <c r="M349" t="s">
        <v>7429</v>
      </c>
      <c r="N349">
        <v>3221128</v>
      </c>
      <c r="P349" t="s">
        <v>1389</v>
      </c>
      <c r="T349" t="s">
        <v>6029</v>
      </c>
      <c r="U349">
        <v>20160708</v>
      </c>
      <c r="V349">
        <v>20220831</v>
      </c>
      <c r="X349">
        <v>3</v>
      </c>
      <c r="Y349" t="s">
        <v>6030</v>
      </c>
      <c r="Z349">
        <v>1</v>
      </c>
      <c r="AA349" t="s">
        <v>6031</v>
      </c>
    </row>
    <row r="350" spans="1:27" x14ac:dyDescent="0.3">
      <c r="A350" s="1">
        <v>900816838</v>
      </c>
      <c r="B350" t="s">
        <v>48889</v>
      </c>
      <c r="C350" t="s">
        <v>6133</v>
      </c>
      <c r="D350" t="s">
        <v>6021</v>
      </c>
      <c r="E350" t="s">
        <v>6032</v>
      </c>
      <c r="F350" t="s">
        <v>7430</v>
      </c>
      <c r="G350" t="s">
        <v>1393</v>
      </c>
      <c r="I350" t="s">
        <v>1393</v>
      </c>
      <c r="J350">
        <v>1</v>
      </c>
      <c r="K350" t="s">
        <v>6026</v>
      </c>
      <c r="M350" t="s">
        <v>7431</v>
      </c>
      <c r="N350">
        <v>3212956</v>
      </c>
      <c r="P350" t="s">
        <v>7432</v>
      </c>
      <c r="T350" t="s">
        <v>6029</v>
      </c>
      <c r="U350">
        <v>20160204</v>
      </c>
      <c r="V350">
        <v>20220831</v>
      </c>
      <c r="X350">
        <v>2</v>
      </c>
      <c r="Y350" t="s">
        <v>6030</v>
      </c>
      <c r="Z350">
        <v>1</v>
      </c>
      <c r="AA350" t="s">
        <v>6031</v>
      </c>
    </row>
    <row r="351" spans="1:27" x14ac:dyDescent="0.3">
      <c r="A351" s="1">
        <v>901198552</v>
      </c>
      <c r="B351" t="s">
        <v>48890</v>
      </c>
      <c r="C351" t="s">
        <v>6133</v>
      </c>
      <c r="D351" t="s">
        <v>6021</v>
      </c>
      <c r="E351" t="s">
        <v>6032</v>
      </c>
      <c r="F351" t="s">
        <v>7433</v>
      </c>
      <c r="G351" t="s">
        <v>7434</v>
      </c>
      <c r="I351" t="s">
        <v>7435</v>
      </c>
      <c r="J351">
        <v>1</v>
      </c>
      <c r="K351" t="s">
        <v>6026</v>
      </c>
      <c r="M351" t="s">
        <v>7436</v>
      </c>
      <c r="N351">
        <v>3005000719</v>
      </c>
      <c r="P351" t="s">
        <v>1394</v>
      </c>
      <c r="T351" t="s">
        <v>6029</v>
      </c>
      <c r="U351">
        <v>20191106</v>
      </c>
      <c r="V351">
        <v>20231105</v>
      </c>
      <c r="X351">
        <v>2</v>
      </c>
      <c r="Y351" t="s">
        <v>6030</v>
      </c>
      <c r="Z351">
        <v>1</v>
      </c>
      <c r="AA351" t="s">
        <v>6031</v>
      </c>
    </row>
    <row r="352" spans="1:27" x14ac:dyDescent="0.3">
      <c r="A352" s="1">
        <v>901469876</v>
      </c>
      <c r="B352" t="s">
        <v>48890</v>
      </c>
      <c r="C352" t="s">
        <v>6133</v>
      </c>
      <c r="D352" t="s">
        <v>6021</v>
      </c>
      <c r="E352" t="s">
        <v>6032</v>
      </c>
      <c r="F352" t="s">
        <v>7437</v>
      </c>
      <c r="G352" t="s">
        <v>7438</v>
      </c>
      <c r="I352" t="s">
        <v>7438</v>
      </c>
      <c r="J352">
        <v>1</v>
      </c>
      <c r="K352" t="s">
        <v>6026</v>
      </c>
      <c r="M352" t="s">
        <v>7439</v>
      </c>
      <c r="N352">
        <v>4442711</v>
      </c>
      <c r="P352" t="s">
        <v>7440</v>
      </c>
      <c r="T352" t="s">
        <v>6029</v>
      </c>
      <c r="U352">
        <v>20211104</v>
      </c>
      <c r="V352">
        <v>20251103</v>
      </c>
      <c r="X352">
        <v>7</v>
      </c>
      <c r="Y352" t="s">
        <v>6030</v>
      </c>
      <c r="Z352">
        <v>1</v>
      </c>
      <c r="AA352" t="s">
        <v>6031</v>
      </c>
    </row>
    <row r="353" spans="1:27" x14ac:dyDescent="0.3">
      <c r="A353" s="1">
        <v>901425662</v>
      </c>
      <c r="B353" t="s">
        <v>48890</v>
      </c>
      <c r="C353" t="s">
        <v>6133</v>
      </c>
      <c r="D353" t="s">
        <v>6021</v>
      </c>
      <c r="E353" t="s">
        <v>6032</v>
      </c>
      <c r="F353" t="s">
        <v>7441</v>
      </c>
      <c r="G353" t="s">
        <v>7442</v>
      </c>
      <c r="I353" t="s">
        <v>7442</v>
      </c>
      <c r="J353">
        <v>1</v>
      </c>
      <c r="K353" t="s">
        <v>6026</v>
      </c>
      <c r="M353" t="s">
        <v>7443</v>
      </c>
      <c r="N353" t="s">
        <v>7444</v>
      </c>
      <c r="P353" t="s">
        <v>7445</v>
      </c>
      <c r="T353" t="s">
        <v>6029</v>
      </c>
      <c r="U353">
        <v>20211014</v>
      </c>
      <c r="V353">
        <v>20251013</v>
      </c>
      <c r="X353">
        <v>9</v>
      </c>
      <c r="Y353" t="s">
        <v>6030</v>
      </c>
      <c r="Z353">
        <v>1</v>
      </c>
      <c r="AA353" t="s">
        <v>6031</v>
      </c>
    </row>
    <row r="354" spans="1:27" x14ac:dyDescent="0.3">
      <c r="A354" s="1">
        <v>900355828</v>
      </c>
      <c r="B354" t="s">
        <v>48890</v>
      </c>
      <c r="C354" t="s">
        <v>6133</v>
      </c>
      <c r="D354" t="s">
        <v>6021</v>
      </c>
      <c r="E354" t="s">
        <v>6032</v>
      </c>
      <c r="F354" t="s">
        <v>7446</v>
      </c>
      <c r="G354" t="s">
        <v>7447</v>
      </c>
      <c r="I354" t="s">
        <v>7447</v>
      </c>
      <c r="J354">
        <v>1</v>
      </c>
      <c r="K354" t="s">
        <v>6026</v>
      </c>
      <c r="M354" t="s">
        <v>7448</v>
      </c>
      <c r="N354">
        <v>542510801</v>
      </c>
      <c r="P354" t="s">
        <v>7449</v>
      </c>
      <c r="T354" t="s">
        <v>6029</v>
      </c>
      <c r="U354">
        <v>20110201</v>
      </c>
      <c r="V354">
        <v>20220831</v>
      </c>
      <c r="X354">
        <v>1</v>
      </c>
      <c r="Y354" t="s">
        <v>6030</v>
      </c>
      <c r="Z354">
        <v>1</v>
      </c>
      <c r="AA354" t="s">
        <v>6031</v>
      </c>
    </row>
    <row r="355" spans="1:27" x14ac:dyDescent="0.3">
      <c r="A355" s="1">
        <v>900294794</v>
      </c>
      <c r="B355" t="s">
        <v>48889</v>
      </c>
      <c r="C355" t="s">
        <v>6133</v>
      </c>
      <c r="D355" t="s">
        <v>6021</v>
      </c>
      <c r="E355" t="s">
        <v>6032</v>
      </c>
      <c r="F355" t="s">
        <v>7450</v>
      </c>
      <c r="G355" t="s">
        <v>7451</v>
      </c>
      <c r="I355" t="s">
        <v>7451</v>
      </c>
      <c r="J355">
        <v>1</v>
      </c>
      <c r="K355" t="s">
        <v>6026</v>
      </c>
      <c r="M355" t="s">
        <v>7452</v>
      </c>
      <c r="N355">
        <v>3228453</v>
      </c>
      <c r="P355" t="s">
        <v>7453</v>
      </c>
      <c r="T355" t="s">
        <v>6029</v>
      </c>
      <c r="U355">
        <v>20100126</v>
      </c>
      <c r="V355">
        <v>20220831</v>
      </c>
      <c r="X355">
        <v>5</v>
      </c>
      <c r="Y355" t="s">
        <v>6030</v>
      </c>
      <c r="Z355">
        <v>1</v>
      </c>
      <c r="AA355" t="s">
        <v>7454</v>
      </c>
    </row>
    <row r="356" spans="1:27" x14ac:dyDescent="0.3">
      <c r="A356" s="1">
        <v>890905843</v>
      </c>
      <c r="B356" t="s">
        <v>48889</v>
      </c>
      <c r="C356" t="s">
        <v>6133</v>
      </c>
      <c r="D356" t="s">
        <v>6021</v>
      </c>
      <c r="E356" t="s">
        <v>6032</v>
      </c>
      <c r="F356" t="s">
        <v>7455</v>
      </c>
      <c r="G356" t="s">
        <v>7456</v>
      </c>
      <c r="I356" t="s">
        <v>7456</v>
      </c>
      <c r="J356">
        <v>1</v>
      </c>
      <c r="K356" t="s">
        <v>6026</v>
      </c>
      <c r="L356" t="s">
        <v>6035</v>
      </c>
      <c r="M356" t="s">
        <v>7457</v>
      </c>
      <c r="N356">
        <v>5743269100</v>
      </c>
      <c r="O356">
        <v>5743269235</v>
      </c>
      <c r="P356" t="s">
        <v>7458</v>
      </c>
      <c r="T356" t="s">
        <v>6029</v>
      </c>
      <c r="U356">
        <v>20030409</v>
      </c>
      <c r="V356">
        <v>20220831</v>
      </c>
      <c r="X356">
        <v>6</v>
      </c>
      <c r="Y356" t="s">
        <v>6030</v>
      </c>
      <c r="Z356">
        <v>1</v>
      </c>
      <c r="AA356" t="s">
        <v>6031</v>
      </c>
    </row>
    <row r="357" spans="1:27" x14ac:dyDescent="0.3">
      <c r="A357" s="1">
        <v>811040694</v>
      </c>
      <c r="B357" t="s">
        <v>48889</v>
      </c>
      <c r="C357" t="s">
        <v>6133</v>
      </c>
      <c r="D357" t="s">
        <v>6021</v>
      </c>
      <c r="E357" t="s">
        <v>6032</v>
      </c>
      <c r="F357" t="s">
        <v>7459</v>
      </c>
      <c r="G357" t="s">
        <v>7460</v>
      </c>
      <c r="I357" t="s">
        <v>7460</v>
      </c>
      <c r="J357">
        <v>1</v>
      </c>
      <c r="K357" t="s">
        <v>6026</v>
      </c>
      <c r="M357" t="s">
        <v>7461</v>
      </c>
      <c r="N357">
        <v>3122020</v>
      </c>
      <c r="O357">
        <v>3122020</v>
      </c>
      <c r="P357" t="s">
        <v>1431</v>
      </c>
      <c r="T357" t="s">
        <v>6029</v>
      </c>
      <c r="U357">
        <v>20111122</v>
      </c>
      <c r="V357">
        <v>20220831</v>
      </c>
      <c r="X357">
        <v>4</v>
      </c>
      <c r="Y357" t="s">
        <v>6030</v>
      </c>
      <c r="Z357">
        <v>1</v>
      </c>
      <c r="AA357" t="s">
        <v>6031</v>
      </c>
    </row>
    <row r="358" spans="1:27" x14ac:dyDescent="0.3">
      <c r="A358" s="1">
        <v>811046545</v>
      </c>
      <c r="B358" t="s">
        <v>48890</v>
      </c>
      <c r="C358" t="s">
        <v>6133</v>
      </c>
      <c r="D358" t="s">
        <v>6021</v>
      </c>
      <c r="E358" t="s">
        <v>6032</v>
      </c>
      <c r="F358" t="s">
        <v>7462</v>
      </c>
      <c r="G358" t="s">
        <v>7463</v>
      </c>
      <c r="I358" t="s">
        <v>7463</v>
      </c>
      <c r="J358">
        <v>1</v>
      </c>
      <c r="K358" t="s">
        <v>6026</v>
      </c>
      <c r="M358" t="s">
        <v>7464</v>
      </c>
      <c r="N358">
        <v>3154300</v>
      </c>
      <c r="O358">
        <v>3263139</v>
      </c>
      <c r="P358" t="s">
        <v>1432</v>
      </c>
      <c r="T358" t="s">
        <v>6029</v>
      </c>
      <c r="U358">
        <v>20100212</v>
      </c>
      <c r="V358">
        <v>20220831</v>
      </c>
      <c r="X358">
        <v>2</v>
      </c>
      <c r="Y358" t="s">
        <v>6030</v>
      </c>
      <c r="Z358">
        <v>1</v>
      </c>
      <c r="AA358" t="s">
        <v>6031</v>
      </c>
    </row>
    <row r="359" spans="1:27" x14ac:dyDescent="0.3">
      <c r="A359" s="1">
        <v>901068005</v>
      </c>
      <c r="B359" t="s">
        <v>48889</v>
      </c>
      <c r="C359" t="s">
        <v>6133</v>
      </c>
      <c r="D359" t="s">
        <v>6021</v>
      </c>
      <c r="E359" t="s">
        <v>6032</v>
      </c>
      <c r="F359" t="s">
        <v>7465</v>
      </c>
      <c r="G359" t="s">
        <v>1443</v>
      </c>
      <c r="I359" t="s">
        <v>1443</v>
      </c>
      <c r="J359">
        <v>1</v>
      </c>
      <c r="K359" t="s">
        <v>6026</v>
      </c>
      <c r="M359" t="s">
        <v>7466</v>
      </c>
      <c r="N359" t="s">
        <v>7467</v>
      </c>
      <c r="P359" t="s">
        <v>1444</v>
      </c>
      <c r="T359" t="s">
        <v>6029</v>
      </c>
      <c r="U359">
        <v>20180508</v>
      </c>
      <c r="V359">
        <v>20220831</v>
      </c>
      <c r="X359">
        <v>8</v>
      </c>
      <c r="Y359" t="s">
        <v>6030</v>
      </c>
      <c r="Z359">
        <v>1</v>
      </c>
      <c r="AA359" t="s">
        <v>6031</v>
      </c>
    </row>
    <row r="360" spans="1:27" x14ac:dyDescent="0.3">
      <c r="A360" s="1">
        <v>800229209</v>
      </c>
      <c r="B360" t="s">
        <v>48890</v>
      </c>
      <c r="C360" t="s">
        <v>6133</v>
      </c>
      <c r="D360" t="s">
        <v>6021</v>
      </c>
      <c r="E360" t="s">
        <v>6032</v>
      </c>
      <c r="F360" t="s">
        <v>7468</v>
      </c>
      <c r="G360" t="s">
        <v>7469</v>
      </c>
      <c r="I360" t="s">
        <v>7469</v>
      </c>
      <c r="J360">
        <v>1</v>
      </c>
      <c r="K360" t="s">
        <v>6026</v>
      </c>
      <c r="M360" t="s">
        <v>7470</v>
      </c>
      <c r="N360" t="s">
        <v>7471</v>
      </c>
      <c r="O360">
        <v>5165158</v>
      </c>
      <c r="P360" t="s">
        <v>7472</v>
      </c>
      <c r="T360" t="s">
        <v>6029</v>
      </c>
      <c r="U360">
        <v>20120202</v>
      </c>
      <c r="V360">
        <v>20220831</v>
      </c>
      <c r="X360">
        <v>9</v>
      </c>
      <c r="Y360" t="s">
        <v>6030</v>
      </c>
      <c r="Z360">
        <v>1</v>
      </c>
      <c r="AA360" t="s">
        <v>6031</v>
      </c>
    </row>
    <row r="361" spans="1:27" x14ac:dyDescent="0.3">
      <c r="A361" s="1">
        <v>900937939</v>
      </c>
      <c r="B361" t="s">
        <v>48889</v>
      </c>
      <c r="C361" t="s">
        <v>6133</v>
      </c>
      <c r="D361" t="s">
        <v>6021</v>
      </c>
      <c r="E361" t="s">
        <v>6032</v>
      </c>
      <c r="F361" t="s">
        <v>7473</v>
      </c>
      <c r="G361" t="s">
        <v>7474</v>
      </c>
      <c r="I361" t="s">
        <v>7474</v>
      </c>
      <c r="J361">
        <v>1</v>
      </c>
      <c r="K361" t="s">
        <v>6026</v>
      </c>
      <c r="M361" t="s">
        <v>7475</v>
      </c>
      <c r="N361">
        <v>3222405</v>
      </c>
      <c r="O361">
        <v>3222405</v>
      </c>
      <c r="P361" t="s">
        <v>7476</v>
      </c>
      <c r="T361" t="s">
        <v>6029</v>
      </c>
      <c r="U361">
        <v>20160831</v>
      </c>
      <c r="V361">
        <v>20220831</v>
      </c>
      <c r="X361">
        <v>7</v>
      </c>
      <c r="Y361" t="s">
        <v>6030</v>
      </c>
      <c r="Z361">
        <v>1</v>
      </c>
      <c r="AA361" t="s">
        <v>6031</v>
      </c>
    </row>
    <row r="362" spans="1:27" x14ac:dyDescent="0.3">
      <c r="A362" s="1">
        <v>805009741</v>
      </c>
      <c r="B362" t="s">
        <v>48889</v>
      </c>
      <c r="C362" t="s">
        <v>6133</v>
      </c>
      <c r="D362" t="s">
        <v>6021</v>
      </c>
      <c r="E362" t="s">
        <v>6032</v>
      </c>
      <c r="F362" t="s">
        <v>7477</v>
      </c>
      <c r="G362" t="s">
        <v>7478</v>
      </c>
      <c r="I362" t="s">
        <v>7479</v>
      </c>
      <c r="J362">
        <v>1</v>
      </c>
      <c r="K362" t="s">
        <v>6026</v>
      </c>
      <c r="L362" t="s">
        <v>6035</v>
      </c>
      <c r="M362" t="s">
        <v>7480</v>
      </c>
      <c r="N362" t="s">
        <v>7481</v>
      </c>
      <c r="P362" t="s">
        <v>7482</v>
      </c>
      <c r="T362" t="s">
        <v>6029</v>
      </c>
      <c r="U362">
        <v>20030414</v>
      </c>
      <c r="V362">
        <v>20220831</v>
      </c>
      <c r="X362">
        <v>0</v>
      </c>
      <c r="Y362" t="s">
        <v>6030</v>
      </c>
      <c r="Z362">
        <v>1</v>
      </c>
      <c r="AA362" t="s">
        <v>7483</v>
      </c>
    </row>
    <row r="363" spans="1:27" x14ac:dyDescent="0.3">
      <c r="A363" s="1">
        <v>901130913</v>
      </c>
      <c r="B363" t="s">
        <v>48889</v>
      </c>
      <c r="C363" t="s">
        <v>6133</v>
      </c>
      <c r="D363" t="s">
        <v>6021</v>
      </c>
      <c r="E363" t="s">
        <v>6032</v>
      </c>
      <c r="F363" t="s">
        <v>7484</v>
      </c>
      <c r="G363" t="s">
        <v>1459</v>
      </c>
      <c r="I363" t="s">
        <v>7485</v>
      </c>
      <c r="J363">
        <v>1</v>
      </c>
      <c r="K363" t="s">
        <v>6026</v>
      </c>
      <c r="M363" t="s">
        <v>7486</v>
      </c>
      <c r="N363">
        <v>4448000</v>
      </c>
      <c r="P363" t="s">
        <v>7487</v>
      </c>
      <c r="T363" t="s">
        <v>6029</v>
      </c>
      <c r="U363">
        <v>20180314</v>
      </c>
      <c r="V363">
        <v>20230313</v>
      </c>
      <c r="X363">
        <v>5</v>
      </c>
      <c r="Y363" t="s">
        <v>6030</v>
      </c>
      <c r="Z363">
        <v>1</v>
      </c>
      <c r="AA363" t="s">
        <v>6031</v>
      </c>
    </row>
    <row r="364" spans="1:27" x14ac:dyDescent="0.3">
      <c r="A364" s="1">
        <v>800168083</v>
      </c>
      <c r="B364" t="s">
        <v>48889</v>
      </c>
      <c r="C364" t="s">
        <v>6133</v>
      </c>
      <c r="D364" t="s">
        <v>6021</v>
      </c>
      <c r="E364" t="s">
        <v>6032</v>
      </c>
      <c r="F364" t="s">
        <v>7488</v>
      </c>
      <c r="G364" t="s">
        <v>7489</v>
      </c>
      <c r="I364" t="s">
        <v>7489</v>
      </c>
      <c r="J364">
        <v>1</v>
      </c>
      <c r="K364" t="s">
        <v>6026</v>
      </c>
      <c r="L364" t="s">
        <v>6035</v>
      </c>
      <c r="M364" t="s">
        <v>7490</v>
      </c>
      <c r="N364">
        <v>4440055</v>
      </c>
      <c r="P364" t="s">
        <v>7491</v>
      </c>
      <c r="T364" t="s">
        <v>6029</v>
      </c>
      <c r="U364">
        <v>20030411</v>
      </c>
      <c r="V364">
        <v>20230831</v>
      </c>
      <c r="X364">
        <v>5</v>
      </c>
      <c r="Y364" t="s">
        <v>6030</v>
      </c>
      <c r="Z364">
        <v>1</v>
      </c>
      <c r="AA364" t="s">
        <v>7492</v>
      </c>
    </row>
    <row r="365" spans="1:27" x14ac:dyDescent="0.3">
      <c r="A365" s="1">
        <v>811000136</v>
      </c>
      <c r="B365" t="s">
        <v>48889</v>
      </c>
      <c r="C365" t="s">
        <v>6133</v>
      </c>
      <c r="D365" t="s">
        <v>6021</v>
      </c>
      <c r="E365" t="s">
        <v>6032</v>
      </c>
      <c r="F365" t="s">
        <v>7493</v>
      </c>
      <c r="G365" t="s">
        <v>7494</v>
      </c>
      <c r="I365" t="s">
        <v>7494</v>
      </c>
      <c r="J365">
        <v>1</v>
      </c>
      <c r="K365" t="s">
        <v>6026</v>
      </c>
      <c r="M365" t="s">
        <v>7495</v>
      </c>
      <c r="N365">
        <v>4270016</v>
      </c>
      <c r="O365">
        <v>4278167</v>
      </c>
      <c r="P365" t="s">
        <v>1460</v>
      </c>
      <c r="T365" t="s">
        <v>6029</v>
      </c>
      <c r="U365">
        <v>20060415</v>
      </c>
      <c r="V365">
        <v>20220831</v>
      </c>
      <c r="X365">
        <v>5</v>
      </c>
      <c r="Y365" t="s">
        <v>6030</v>
      </c>
      <c r="Z365">
        <v>1</v>
      </c>
      <c r="AA365" t="s">
        <v>6031</v>
      </c>
    </row>
    <row r="366" spans="1:27" x14ac:dyDescent="0.3">
      <c r="A366" s="1">
        <v>800184718</v>
      </c>
      <c r="B366" t="s">
        <v>48889</v>
      </c>
      <c r="C366" t="s">
        <v>6133</v>
      </c>
      <c r="D366" t="s">
        <v>6021</v>
      </c>
      <c r="E366" t="s">
        <v>6032</v>
      </c>
      <c r="F366" t="s">
        <v>7496</v>
      </c>
      <c r="G366" t="s">
        <v>7497</v>
      </c>
      <c r="I366" t="s">
        <v>7497</v>
      </c>
      <c r="J366">
        <v>1</v>
      </c>
      <c r="K366" t="s">
        <v>6026</v>
      </c>
      <c r="L366" t="s">
        <v>6035</v>
      </c>
      <c r="M366" t="s">
        <v>7498</v>
      </c>
      <c r="N366">
        <v>5745133036</v>
      </c>
      <c r="O366">
        <v>5745133036</v>
      </c>
      <c r="P366" t="s">
        <v>5057</v>
      </c>
      <c r="T366" t="s">
        <v>6029</v>
      </c>
      <c r="U366">
        <v>20030408</v>
      </c>
      <c r="V366">
        <v>20220831</v>
      </c>
      <c r="X366">
        <v>0</v>
      </c>
      <c r="Y366" t="s">
        <v>6030</v>
      </c>
      <c r="Z366">
        <v>1</v>
      </c>
      <c r="AA366" t="s">
        <v>6031</v>
      </c>
    </row>
    <row r="367" spans="1:27" x14ac:dyDescent="0.3">
      <c r="A367" s="1">
        <v>890908522</v>
      </c>
      <c r="B367" t="s">
        <v>48890</v>
      </c>
      <c r="C367" t="s">
        <v>6133</v>
      </c>
      <c r="D367" t="s">
        <v>6021</v>
      </c>
      <c r="E367" t="s">
        <v>6032</v>
      </c>
      <c r="F367" t="s">
        <v>7499</v>
      </c>
      <c r="G367" t="s">
        <v>1470</v>
      </c>
      <c r="I367" t="s">
        <v>1470</v>
      </c>
      <c r="J367">
        <v>1</v>
      </c>
      <c r="K367" t="s">
        <v>6026</v>
      </c>
      <c r="L367" t="s">
        <v>6035</v>
      </c>
      <c r="M367" t="s">
        <v>7500</v>
      </c>
      <c r="N367">
        <v>5742847000</v>
      </c>
      <c r="O367">
        <v>5742541137</v>
      </c>
      <c r="P367" t="s">
        <v>7501</v>
      </c>
      <c r="T367" t="s">
        <v>6029</v>
      </c>
      <c r="U367">
        <v>20030409</v>
      </c>
      <c r="V367">
        <v>20220831</v>
      </c>
      <c r="X367">
        <v>0</v>
      </c>
      <c r="Y367" t="s">
        <v>6030</v>
      </c>
      <c r="Z367">
        <v>1</v>
      </c>
      <c r="AA367" t="s">
        <v>6031</v>
      </c>
    </row>
    <row r="368" spans="1:27" x14ac:dyDescent="0.3">
      <c r="A368" s="1">
        <v>900880015</v>
      </c>
      <c r="B368" t="s">
        <v>48889</v>
      </c>
      <c r="C368" t="s">
        <v>6133</v>
      </c>
      <c r="D368" t="s">
        <v>6021</v>
      </c>
      <c r="E368" t="s">
        <v>6032</v>
      </c>
      <c r="F368" t="s">
        <v>7502</v>
      </c>
      <c r="G368" t="s">
        <v>1473</v>
      </c>
      <c r="I368" t="s">
        <v>1473</v>
      </c>
      <c r="J368">
        <v>1</v>
      </c>
      <c r="K368" t="s">
        <v>6026</v>
      </c>
      <c r="M368" t="s">
        <v>7503</v>
      </c>
      <c r="N368" t="s">
        <v>7504</v>
      </c>
      <c r="P368" t="s">
        <v>7505</v>
      </c>
      <c r="T368" t="s">
        <v>6029</v>
      </c>
      <c r="U368">
        <v>20160803</v>
      </c>
      <c r="V368">
        <v>20220831</v>
      </c>
      <c r="X368">
        <v>1</v>
      </c>
      <c r="Y368" t="s">
        <v>6030</v>
      </c>
      <c r="Z368">
        <v>1</v>
      </c>
      <c r="AA368" t="s">
        <v>6031</v>
      </c>
    </row>
    <row r="369" spans="1:27" x14ac:dyDescent="0.3">
      <c r="A369" s="1">
        <v>900425272</v>
      </c>
      <c r="B369" t="s">
        <v>48889</v>
      </c>
      <c r="C369" t="s">
        <v>6133</v>
      </c>
      <c r="D369" t="s">
        <v>6021</v>
      </c>
      <c r="E369" t="s">
        <v>6032</v>
      </c>
      <c r="F369" t="s">
        <v>7506</v>
      </c>
      <c r="G369" t="s">
        <v>7507</v>
      </c>
      <c r="I369" t="s">
        <v>7507</v>
      </c>
      <c r="J369">
        <v>1</v>
      </c>
      <c r="K369" t="s">
        <v>6026</v>
      </c>
      <c r="M369" t="s">
        <v>7508</v>
      </c>
      <c r="N369">
        <v>3201540</v>
      </c>
      <c r="P369" t="s">
        <v>7509</v>
      </c>
      <c r="T369" t="s">
        <v>6029</v>
      </c>
      <c r="U369">
        <v>20160607</v>
      </c>
      <c r="V369">
        <v>20220831</v>
      </c>
      <c r="X369">
        <v>6</v>
      </c>
      <c r="Y369" t="s">
        <v>6030</v>
      </c>
      <c r="Z369">
        <v>1</v>
      </c>
      <c r="AA369" t="s">
        <v>6031</v>
      </c>
    </row>
    <row r="370" spans="1:27" x14ac:dyDescent="0.3">
      <c r="A370" s="1">
        <v>900081843</v>
      </c>
      <c r="B370" t="s">
        <v>48889</v>
      </c>
      <c r="C370" t="s">
        <v>6133</v>
      </c>
      <c r="D370" t="s">
        <v>6021</v>
      </c>
      <c r="E370" t="s">
        <v>6032</v>
      </c>
      <c r="F370" t="s">
        <v>7510</v>
      </c>
      <c r="G370" t="s">
        <v>7511</v>
      </c>
      <c r="I370" t="s">
        <v>7511</v>
      </c>
      <c r="J370">
        <v>1</v>
      </c>
      <c r="K370" t="s">
        <v>6026</v>
      </c>
      <c r="L370" t="s">
        <v>6035</v>
      </c>
      <c r="M370" t="s">
        <v>7512</v>
      </c>
      <c r="N370">
        <v>5742641476</v>
      </c>
      <c r="O370">
        <v>5744088233</v>
      </c>
      <c r="P370" t="s">
        <v>7513</v>
      </c>
      <c r="T370" t="s">
        <v>6029</v>
      </c>
      <c r="U370">
        <v>20080303</v>
      </c>
      <c r="V370">
        <v>20220831</v>
      </c>
      <c r="X370">
        <v>3</v>
      </c>
      <c r="Y370" t="s">
        <v>6030</v>
      </c>
      <c r="Z370">
        <v>1</v>
      </c>
      <c r="AA370" t="s">
        <v>6031</v>
      </c>
    </row>
    <row r="371" spans="1:27" x14ac:dyDescent="0.3">
      <c r="A371" s="1">
        <v>800102505</v>
      </c>
      <c r="B371" t="s">
        <v>48889</v>
      </c>
      <c r="C371" t="s">
        <v>6133</v>
      </c>
      <c r="D371" t="s">
        <v>6021</v>
      </c>
      <c r="E371" t="s">
        <v>6032</v>
      </c>
      <c r="F371" t="s">
        <v>7514</v>
      </c>
      <c r="G371" t="s">
        <v>7515</v>
      </c>
      <c r="I371" t="s">
        <v>7515</v>
      </c>
      <c r="J371">
        <v>1</v>
      </c>
      <c r="K371" t="s">
        <v>6026</v>
      </c>
      <c r="L371" t="s">
        <v>6035</v>
      </c>
      <c r="M371" t="s">
        <v>7516</v>
      </c>
      <c r="N371">
        <v>5742601400</v>
      </c>
      <c r="O371">
        <v>5742601400</v>
      </c>
      <c r="P371" t="s">
        <v>7517</v>
      </c>
      <c r="T371" t="s">
        <v>6029</v>
      </c>
      <c r="U371">
        <v>20090325</v>
      </c>
      <c r="V371">
        <v>20220831</v>
      </c>
      <c r="X371">
        <v>8</v>
      </c>
      <c r="Y371" t="s">
        <v>6030</v>
      </c>
      <c r="Z371">
        <v>1</v>
      </c>
      <c r="AA371" t="s">
        <v>6031</v>
      </c>
    </row>
    <row r="372" spans="1:27" x14ac:dyDescent="0.3">
      <c r="A372" s="1">
        <v>811037901</v>
      </c>
      <c r="B372" t="s">
        <v>48889</v>
      </c>
      <c r="C372" t="s">
        <v>6133</v>
      </c>
      <c r="D372" t="s">
        <v>6021</v>
      </c>
      <c r="E372" t="s">
        <v>6032</v>
      </c>
      <c r="F372" t="s">
        <v>7518</v>
      </c>
      <c r="G372" t="s">
        <v>7519</v>
      </c>
      <c r="I372" t="s">
        <v>7519</v>
      </c>
      <c r="J372">
        <v>1</v>
      </c>
      <c r="K372" t="s">
        <v>6026</v>
      </c>
      <c r="L372" t="s">
        <v>6035</v>
      </c>
      <c r="M372" t="s">
        <v>7520</v>
      </c>
      <c r="N372">
        <v>4442368</v>
      </c>
      <c r="O372">
        <v>4442368</v>
      </c>
      <c r="P372" t="s">
        <v>7521</v>
      </c>
      <c r="T372" t="s">
        <v>6029</v>
      </c>
      <c r="U372">
        <v>20061117</v>
      </c>
      <c r="V372">
        <v>20220831</v>
      </c>
      <c r="X372">
        <v>3</v>
      </c>
      <c r="Y372" t="s">
        <v>6030</v>
      </c>
      <c r="Z372">
        <v>1</v>
      </c>
      <c r="AA372" t="s">
        <v>6031</v>
      </c>
    </row>
    <row r="373" spans="1:27" x14ac:dyDescent="0.3">
      <c r="A373" s="1">
        <v>900476363</v>
      </c>
      <c r="B373" t="s">
        <v>48890</v>
      </c>
      <c r="C373" t="s">
        <v>6133</v>
      </c>
      <c r="D373" t="s">
        <v>6021</v>
      </c>
      <c r="E373" t="s">
        <v>6032</v>
      </c>
      <c r="F373" t="s">
        <v>7522</v>
      </c>
      <c r="G373" t="s">
        <v>7523</v>
      </c>
      <c r="I373" t="s">
        <v>7523</v>
      </c>
      <c r="J373">
        <v>1</v>
      </c>
      <c r="K373" t="s">
        <v>6026</v>
      </c>
      <c r="M373" t="s">
        <v>7524</v>
      </c>
      <c r="N373">
        <v>2845616</v>
      </c>
      <c r="P373" t="s">
        <v>7525</v>
      </c>
      <c r="T373" t="s">
        <v>6029</v>
      </c>
      <c r="U373">
        <v>20111117</v>
      </c>
      <c r="V373">
        <v>20220831</v>
      </c>
      <c r="X373">
        <v>6</v>
      </c>
      <c r="Y373" t="s">
        <v>6030</v>
      </c>
      <c r="Z373">
        <v>1</v>
      </c>
      <c r="AA373" t="s">
        <v>6031</v>
      </c>
    </row>
    <row r="374" spans="1:27" x14ac:dyDescent="0.3">
      <c r="A374" s="1">
        <v>811041637</v>
      </c>
      <c r="B374" t="s">
        <v>48890</v>
      </c>
      <c r="C374" t="s">
        <v>6133</v>
      </c>
      <c r="D374" t="s">
        <v>6021</v>
      </c>
      <c r="E374" t="s">
        <v>6032</v>
      </c>
      <c r="F374" t="s">
        <v>7526</v>
      </c>
      <c r="G374" t="s">
        <v>7527</v>
      </c>
      <c r="I374" t="s">
        <v>7527</v>
      </c>
      <c r="J374">
        <v>1</v>
      </c>
      <c r="K374" t="s">
        <v>6026</v>
      </c>
      <c r="L374" t="s">
        <v>6035</v>
      </c>
      <c r="M374" t="s">
        <v>7528</v>
      </c>
      <c r="N374">
        <v>2922239</v>
      </c>
      <c r="O374">
        <v>2913023</v>
      </c>
      <c r="P374" t="s">
        <v>7529</v>
      </c>
      <c r="T374" t="s">
        <v>6029</v>
      </c>
      <c r="U374">
        <v>20040509</v>
      </c>
      <c r="V374">
        <v>20220831</v>
      </c>
      <c r="X374">
        <v>9</v>
      </c>
      <c r="Y374" t="s">
        <v>6030</v>
      </c>
      <c r="Z374">
        <v>1</v>
      </c>
      <c r="AA374" t="s">
        <v>6182</v>
      </c>
    </row>
    <row r="375" spans="1:27" x14ac:dyDescent="0.3">
      <c r="A375" s="1">
        <v>900625317</v>
      </c>
      <c r="B375" t="s">
        <v>48889</v>
      </c>
      <c r="C375" t="s">
        <v>6133</v>
      </c>
      <c r="D375" t="s">
        <v>6021</v>
      </c>
      <c r="E375" t="s">
        <v>6032</v>
      </c>
      <c r="F375" t="s">
        <v>7530</v>
      </c>
      <c r="G375" t="s">
        <v>1494</v>
      </c>
      <c r="I375" t="s">
        <v>1494</v>
      </c>
      <c r="J375">
        <v>1</v>
      </c>
      <c r="K375" t="s">
        <v>6026</v>
      </c>
      <c r="M375" t="s">
        <v>7531</v>
      </c>
      <c r="N375">
        <v>4446425</v>
      </c>
      <c r="P375" t="s">
        <v>7532</v>
      </c>
      <c r="T375" t="s">
        <v>6029</v>
      </c>
      <c r="U375">
        <v>20130925</v>
      </c>
      <c r="V375">
        <v>20220831</v>
      </c>
      <c r="X375">
        <v>7</v>
      </c>
      <c r="Y375" t="s">
        <v>6030</v>
      </c>
      <c r="Z375">
        <v>1</v>
      </c>
      <c r="AA375" t="s">
        <v>6031</v>
      </c>
    </row>
    <row r="376" spans="1:27" x14ac:dyDescent="0.3">
      <c r="A376" s="1">
        <v>900294093</v>
      </c>
      <c r="B376" t="s">
        <v>48890</v>
      </c>
      <c r="C376" t="s">
        <v>6133</v>
      </c>
      <c r="D376" t="s">
        <v>6021</v>
      </c>
      <c r="E376" t="s">
        <v>6032</v>
      </c>
      <c r="F376" t="s">
        <v>7533</v>
      </c>
      <c r="G376" t="s">
        <v>7534</v>
      </c>
      <c r="I376" t="s">
        <v>7534</v>
      </c>
      <c r="J376">
        <v>1</v>
      </c>
      <c r="K376" t="s">
        <v>6026</v>
      </c>
      <c r="M376" t="s">
        <v>7535</v>
      </c>
      <c r="N376" t="s">
        <v>7536</v>
      </c>
      <c r="P376" t="s">
        <v>7537</v>
      </c>
      <c r="T376" t="s">
        <v>6029</v>
      </c>
      <c r="U376">
        <v>20091103</v>
      </c>
      <c r="V376">
        <v>20220831</v>
      </c>
      <c r="X376">
        <v>0</v>
      </c>
      <c r="Y376" t="s">
        <v>6030</v>
      </c>
      <c r="Z376">
        <v>1</v>
      </c>
      <c r="AA376" t="s">
        <v>6031</v>
      </c>
    </row>
    <row r="377" spans="1:27" x14ac:dyDescent="0.3">
      <c r="A377" s="1">
        <v>890982608</v>
      </c>
      <c r="B377" t="s">
        <v>48889</v>
      </c>
      <c r="C377" t="s">
        <v>6133</v>
      </c>
      <c r="D377" t="s">
        <v>6021</v>
      </c>
      <c r="E377" t="s">
        <v>6032</v>
      </c>
      <c r="F377" t="s">
        <v>7538</v>
      </c>
      <c r="G377" t="s">
        <v>1506</v>
      </c>
      <c r="I377" t="s">
        <v>1506</v>
      </c>
      <c r="J377">
        <v>1</v>
      </c>
      <c r="K377" t="s">
        <v>6026</v>
      </c>
      <c r="L377" t="s">
        <v>6035</v>
      </c>
      <c r="M377" t="s">
        <v>7539</v>
      </c>
      <c r="N377">
        <v>5745767272</v>
      </c>
      <c r="O377">
        <v>5742843397</v>
      </c>
      <c r="P377" t="s">
        <v>7540</v>
      </c>
      <c r="T377" t="s">
        <v>6029</v>
      </c>
      <c r="U377">
        <v>20061111</v>
      </c>
      <c r="V377">
        <v>20220831</v>
      </c>
      <c r="X377">
        <v>1</v>
      </c>
      <c r="Y377" t="s">
        <v>6030</v>
      </c>
      <c r="Z377">
        <v>1</v>
      </c>
      <c r="AA377" t="s">
        <v>6031</v>
      </c>
    </row>
    <row r="378" spans="1:27" x14ac:dyDescent="0.3">
      <c r="A378" s="1">
        <v>890908790</v>
      </c>
      <c r="B378" t="s">
        <v>48889</v>
      </c>
      <c r="C378" t="s">
        <v>6133</v>
      </c>
      <c r="D378" t="s">
        <v>6021</v>
      </c>
      <c r="E378" t="s">
        <v>6032</v>
      </c>
      <c r="F378" t="s">
        <v>7541</v>
      </c>
      <c r="G378" t="s">
        <v>7542</v>
      </c>
      <c r="I378" t="s">
        <v>7542</v>
      </c>
      <c r="J378">
        <v>1</v>
      </c>
      <c r="K378" t="s">
        <v>6026</v>
      </c>
      <c r="L378" t="s">
        <v>6035</v>
      </c>
      <c r="M378" t="s">
        <v>7543</v>
      </c>
      <c r="N378">
        <v>6051808</v>
      </c>
      <c r="O378">
        <v>6051808</v>
      </c>
      <c r="P378" t="s">
        <v>7544</v>
      </c>
      <c r="T378" t="s">
        <v>6029</v>
      </c>
      <c r="U378">
        <v>20061117</v>
      </c>
      <c r="V378">
        <v>20220831</v>
      </c>
      <c r="X378">
        <v>8</v>
      </c>
      <c r="Y378" t="s">
        <v>6030</v>
      </c>
      <c r="Z378">
        <v>1</v>
      </c>
      <c r="AA378" t="s">
        <v>6031</v>
      </c>
    </row>
    <row r="379" spans="1:27" x14ac:dyDescent="0.3">
      <c r="A379" s="1">
        <v>890984817</v>
      </c>
      <c r="B379" t="s">
        <v>48890</v>
      </c>
      <c r="C379" t="s">
        <v>6133</v>
      </c>
      <c r="D379" t="s">
        <v>6021</v>
      </c>
      <c r="E379" t="s">
        <v>6032</v>
      </c>
      <c r="F379" t="s">
        <v>7545</v>
      </c>
      <c r="G379" t="s">
        <v>7546</v>
      </c>
      <c r="I379" t="s">
        <v>7546</v>
      </c>
      <c r="J379">
        <v>1</v>
      </c>
      <c r="K379" t="s">
        <v>6026</v>
      </c>
      <c r="M379" t="s">
        <v>7547</v>
      </c>
      <c r="N379">
        <v>2910687</v>
      </c>
      <c r="P379" t="s">
        <v>7548</v>
      </c>
      <c r="T379" t="s">
        <v>6029</v>
      </c>
      <c r="U379">
        <v>20090814</v>
      </c>
      <c r="V379">
        <v>20220831</v>
      </c>
      <c r="X379">
        <v>1</v>
      </c>
      <c r="Y379" t="s">
        <v>6030</v>
      </c>
      <c r="Z379">
        <v>1</v>
      </c>
      <c r="AA379" t="s">
        <v>6031</v>
      </c>
    </row>
    <row r="380" spans="1:27" x14ac:dyDescent="0.3">
      <c r="A380" s="1">
        <v>800149453</v>
      </c>
      <c r="B380" t="s">
        <v>48889</v>
      </c>
      <c r="C380" t="s">
        <v>6133</v>
      </c>
      <c r="D380" t="s">
        <v>6021</v>
      </c>
      <c r="E380" t="s">
        <v>6032</v>
      </c>
      <c r="F380" t="s">
        <v>7549</v>
      </c>
      <c r="G380" t="s">
        <v>7550</v>
      </c>
      <c r="I380" t="s">
        <v>7551</v>
      </c>
      <c r="J380">
        <v>1</v>
      </c>
      <c r="K380" t="s">
        <v>6026</v>
      </c>
      <c r="M380" t="s">
        <v>7552</v>
      </c>
      <c r="N380">
        <v>3199920</v>
      </c>
      <c r="P380" t="s">
        <v>7553</v>
      </c>
      <c r="T380" t="s">
        <v>6029</v>
      </c>
      <c r="U380">
        <v>20160722</v>
      </c>
      <c r="V380">
        <v>20220831</v>
      </c>
      <c r="X380">
        <v>6</v>
      </c>
      <c r="Y380" t="s">
        <v>6030</v>
      </c>
      <c r="Z380">
        <v>1</v>
      </c>
      <c r="AA380" t="s">
        <v>6031</v>
      </c>
    </row>
    <row r="381" spans="1:27" x14ac:dyDescent="0.3">
      <c r="A381" s="1">
        <v>900957848</v>
      </c>
      <c r="B381" t="s">
        <v>48890</v>
      </c>
      <c r="C381" t="s">
        <v>6133</v>
      </c>
      <c r="D381" t="s">
        <v>6021</v>
      </c>
      <c r="E381" t="s">
        <v>6032</v>
      </c>
      <c r="F381" t="s">
        <v>7554</v>
      </c>
      <c r="G381" t="s">
        <v>1522</v>
      </c>
      <c r="I381" t="s">
        <v>1522</v>
      </c>
      <c r="J381">
        <v>1</v>
      </c>
      <c r="K381" t="s">
        <v>6026</v>
      </c>
      <c r="M381" t="s">
        <v>7555</v>
      </c>
      <c r="N381" t="s">
        <v>7556</v>
      </c>
      <c r="P381" t="s">
        <v>1523</v>
      </c>
      <c r="T381" t="s">
        <v>6029</v>
      </c>
      <c r="U381">
        <v>20160823</v>
      </c>
      <c r="V381">
        <v>20220831</v>
      </c>
      <c r="X381">
        <v>0</v>
      </c>
      <c r="Y381" t="s">
        <v>6030</v>
      </c>
      <c r="Z381">
        <v>1</v>
      </c>
      <c r="AA381" t="s">
        <v>6031</v>
      </c>
    </row>
    <row r="382" spans="1:27" x14ac:dyDescent="0.3">
      <c r="A382" s="1">
        <v>901313185</v>
      </c>
      <c r="B382" t="s">
        <v>48889</v>
      </c>
      <c r="C382" t="s">
        <v>6133</v>
      </c>
      <c r="D382" t="s">
        <v>6021</v>
      </c>
      <c r="E382" t="s">
        <v>6032</v>
      </c>
      <c r="F382" t="s">
        <v>7557</v>
      </c>
      <c r="G382" t="s">
        <v>7558</v>
      </c>
      <c r="I382" t="s">
        <v>7558</v>
      </c>
      <c r="J382">
        <v>1</v>
      </c>
      <c r="K382" t="s">
        <v>6026</v>
      </c>
      <c r="M382" t="s">
        <v>7559</v>
      </c>
      <c r="N382">
        <v>3218489747</v>
      </c>
      <c r="P382" t="s">
        <v>1530</v>
      </c>
      <c r="T382" t="s">
        <v>6029</v>
      </c>
      <c r="U382">
        <v>20191220</v>
      </c>
      <c r="V382">
        <v>20231219</v>
      </c>
      <c r="X382">
        <v>6</v>
      </c>
      <c r="Y382" t="s">
        <v>6030</v>
      </c>
      <c r="Z382">
        <v>1</v>
      </c>
      <c r="AA382" t="s">
        <v>6031</v>
      </c>
    </row>
    <row r="383" spans="1:27" x14ac:dyDescent="0.3">
      <c r="A383" s="1">
        <v>890980074</v>
      </c>
      <c r="B383" t="s">
        <v>48889</v>
      </c>
      <c r="C383" t="s">
        <v>6133</v>
      </c>
      <c r="D383" t="s">
        <v>6021</v>
      </c>
      <c r="E383" t="s">
        <v>6032</v>
      </c>
      <c r="F383" t="s">
        <v>7560</v>
      </c>
      <c r="G383" t="s">
        <v>7561</v>
      </c>
      <c r="I383" t="s">
        <v>7561</v>
      </c>
      <c r="J383">
        <v>1</v>
      </c>
      <c r="K383" t="s">
        <v>6026</v>
      </c>
      <c r="M383" t="s">
        <v>7562</v>
      </c>
      <c r="N383">
        <v>3505300</v>
      </c>
      <c r="O383">
        <v>2657180</v>
      </c>
      <c r="P383" t="s">
        <v>7563</v>
      </c>
      <c r="T383" t="s">
        <v>6029</v>
      </c>
      <c r="U383">
        <v>20111018</v>
      </c>
      <c r="V383">
        <v>20220831</v>
      </c>
      <c r="X383">
        <v>8</v>
      </c>
      <c r="Y383" t="s">
        <v>6030</v>
      </c>
      <c r="Z383">
        <v>1</v>
      </c>
      <c r="AA383" t="s">
        <v>6031</v>
      </c>
    </row>
    <row r="384" spans="1:27" x14ac:dyDescent="0.3">
      <c r="A384" s="1">
        <v>901274680</v>
      </c>
      <c r="B384" t="s">
        <v>48889</v>
      </c>
      <c r="C384" t="s">
        <v>6133</v>
      </c>
      <c r="D384" t="s">
        <v>6021</v>
      </c>
      <c r="E384" t="s">
        <v>6032</v>
      </c>
      <c r="F384" t="s">
        <v>7564</v>
      </c>
      <c r="G384" t="s">
        <v>7565</v>
      </c>
      <c r="I384" t="s">
        <v>7565</v>
      </c>
      <c r="J384">
        <v>1</v>
      </c>
      <c r="K384" t="s">
        <v>6026</v>
      </c>
      <c r="M384" t="s">
        <v>7566</v>
      </c>
      <c r="N384">
        <v>2688001</v>
      </c>
      <c r="P384" t="s">
        <v>1574</v>
      </c>
      <c r="T384" t="s">
        <v>6029</v>
      </c>
      <c r="U384">
        <v>20190612</v>
      </c>
      <c r="V384">
        <v>20230611</v>
      </c>
      <c r="X384">
        <v>2</v>
      </c>
      <c r="Y384" t="s">
        <v>6030</v>
      </c>
      <c r="Z384">
        <v>1</v>
      </c>
      <c r="AA384" t="s">
        <v>6031</v>
      </c>
    </row>
    <row r="385" spans="1:27" x14ac:dyDescent="0.3">
      <c r="A385" s="1">
        <v>900532504</v>
      </c>
      <c r="B385" t="s">
        <v>48889</v>
      </c>
      <c r="C385" t="s">
        <v>6133</v>
      </c>
      <c r="D385" t="s">
        <v>6021</v>
      </c>
      <c r="E385" t="s">
        <v>6032</v>
      </c>
      <c r="F385" t="s">
        <v>7567</v>
      </c>
      <c r="G385" t="s">
        <v>7568</v>
      </c>
      <c r="I385" t="s">
        <v>7568</v>
      </c>
      <c r="J385">
        <v>1</v>
      </c>
      <c r="K385" t="s">
        <v>6026</v>
      </c>
      <c r="M385" t="s">
        <v>7569</v>
      </c>
      <c r="N385">
        <v>5406830</v>
      </c>
      <c r="O385" t="s">
        <v>7570</v>
      </c>
      <c r="P385" t="s">
        <v>7571</v>
      </c>
      <c r="T385" t="s">
        <v>6029</v>
      </c>
      <c r="U385">
        <v>20130225</v>
      </c>
      <c r="V385">
        <v>20220831</v>
      </c>
      <c r="X385">
        <v>8</v>
      </c>
      <c r="Y385" t="s">
        <v>6030</v>
      </c>
      <c r="Z385">
        <v>1</v>
      </c>
      <c r="AA385" t="s">
        <v>6031</v>
      </c>
    </row>
    <row r="386" spans="1:27" x14ac:dyDescent="0.3">
      <c r="A386" s="1">
        <v>900050381</v>
      </c>
      <c r="B386" t="s">
        <v>48889</v>
      </c>
      <c r="C386" t="s">
        <v>6133</v>
      </c>
      <c r="D386" t="s">
        <v>6021</v>
      </c>
      <c r="E386" t="s">
        <v>6032</v>
      </c>
      <c r="F386" t="s">
        <v>7572</v>
      </c>
      <c r="G386" t="s">
        <v>7573</v>
      </c>
      <c r="I386" t="s">
        <v>7573</v>
      </c>
      <c r="J386">
        <v>1</v>
      </c>
      <c r="K386" t="s">
        <v>6026</v>
      </c>
      <c r="L386" t="s">
        <v>6035</v>
      </c>
      <c r="M386" t="s">
        <v>7574</v>
      </c>
      <c r="N386">
        <v>5742651223</v>
      </c>
      <c r="O386">
        <v>5742651223</v>
      </c>
      <c r="P386" t="s">
        <v>7575</v>
      </c>
      <c r="T386" t="s">
        <v>6029</v>
      </c>
      <c r="U386">
        <v>20061116</v>
      </c>
      <c r="V386">
        <v>20220831</v>
      </c>
      <c r="X386">
        <v>1</v>
      </c>
      <c r="Y386" t="s">
        <v>6030</v>
      </c>
      <c r="Z386">
        <v>1</v>
      </c>
      <c r="AA386" t="s">
        <v>6031</v>
      </c>
    </row>
    <row r="387" spans="1:27" x14ac:dyDescent="0.3">
      <c r="A387" s="1">
        <v>811038965</v>
      </c>
      <c r="B387" t="s">
        <v>48890</v>
      </c>
      <c r="C387" t="s">
        <v>6133</v>
      </c>
      <c r="D387" t="s">
        <v>6021</v>
      </c>
      <c r="E387" t="s">
        <v>6032</v>
      </c>
      <c r="F387" t="s">
        <v>7576</v>
      </c>
      <c r="G387" t="s">
        <v>7577</v>
      </c>
      <c r="I387" t="s">
        <v>7577</v>
      </c>
      <c r="J387">
        <v>1</v>
      </c>
      <c r="K387" t="s">
        <v>6026</v>
      </c>
      <c r="M387" t="s">
        <v>7578</v>
      </c>
      <c r="N387">
        <v>2622152</v>
      </c>
      <c r="P387" t="s">
        <v>7579</v>
      </c>
      <c r="T387" t="s">
        <v>6029</v>
      </c>
      <c r="U387">
        <v>20120911</v>
      </c>
      <c r="V387">
        <v>20220831</v>
      </c>
      <c r="X387">
        <v>9</v>
      </c>
      <c r="Y387" t="s">
        <v>6030</v>
      </c>
      <c r="Z387">
        <v>1</v>
      </c>
      <c r="AA387" t="s">
        <v>6031</v>
      </c>
    </row>
    <row r="388" spans="1:27" x14ac:dyDescent="0.3">
      <c r="A388" s="1">
        <v>900618387</v>
      </c>
      <c r="B388" t="s">
        <v>48889</v>
      </c>
      <c r="C388" t="s">
        <v>6133</v>
      </c>
      <c r="D388" t="s">
        <v>6021</v>
      </c>
      <c r="E388" t="s">
        <v>6032</v>
      </c>
      <c r="F388" t="s">
        <v>7580</v>
      </c>
      <c r="G388" t="s">
        <v>1623</v>
      </c>
      <c r="I388" t="s">
        <v>1623</v>
      </c>
      <c r="J388">
        <v>1</v>
      </c>
      <c r="K388" t="s">
        <v>6026</v>
      </c>
      <c r="M388" t="s">
        <v>7581</v>
      </c>
      <c r="N388" t="s">
        <v>7582</v>
      </c>
      <c r="P388" t="s">
        <v>7583</v>
      </c>
      <c r="T388" t="s">
        <v>6029</v>
      </c>
      <c r="U388">
        <v>20160419</v>
      </c>
      <c r="V388">
        <v>20220831</v>
      </c>
      <c r="X388">
        <v>3</v>
      </c>
      <c r="Y388" t="s">
        <v>6030</v>
      </c>
      <c r="Z388">
        <v>1</v>
      </c>
      <c r="AA388" t="s">
        <v>6031</v>
      </c>
    </row>
    <row r="389" spans="1:27" x14ac:dyDescent="0.3">
      <c r="A389" s="1">
        <v>900253187</v>
      </c>
      <c r="B389" t="s">
        <v>48889</v>
      </c>
      <c r="C389" t="s">
        <v>6133</v>
      </c>
      <c r="D389" t="s">
        <v>6021</v>
      </c>
      <c r="E389" t="s">
        <v>6032</v>
      </c>
      <c r="F389" t="s">
        <v>7584</v>
      </c>
      <c r="G389" t="s">
        <v>7585</v>
      </c>
      <c r="I389" t="s">
        <v>7585</v>
      </c>
      <c r="J389">
        <v>1</v>
      </c>
      <c r="K389" t="s">
        <v>6026</v>
      </c>
      <c r="L389" t="s">
        <v>6035</v>
      </c>
      <c r="M389" t="s">
        <v>7586</v>
      </c>
      <c r="N389" t="s">
        <v>7587</v>
      </c>
      <c r="P389" t="s">
        <v>1630</v>
      </c>
      <c r="T389" t="s">
        <v>6029</v>
      </c>
      <c r="U389">
        <v>20090703</v>
      </c>
      <c r="V389">
        <v>20220831</v>
      </c>
      <c r="X389">
        <v>9</v>
      </c>
      <c r="Y389" t="s">
        <v>6030</v>
      </c>
      <c r="Z389">
        <v>1</v>
      </c>
      <c r="AA389" t="s">
        <v>6031</v>
      </c>
    </row>
    <row r="390" spans="1:27" x14ac:dyDescent="0.3">
      <c r="A390" s="1">
        <v>900759454</v>
      </c>
      <c r="B390" t="s">
        <v>48889</v>
      </c>
      <c r="C390" t="s">
        <v>6133</v>
      </c>
      <c r="D390" t="s">
        <v>6021</v>
      </c>
      <c r="E390" t="s">
        <v>6032</v>
      </c>
      <c r="F390" t="s">
        <v>7588</v>
      </c>
      <c r="G390" t="s">
        <v>1636</v>
      </c>
      <c r="I390" t="s">
        <v>1636</v>
      </c>
      <c r="J390">
        <v>1</v>
      </c>
      <c r="K390" t="s">
        <v>6026</v>
      </c>
      <c r="M390" t="s">
        <v>7589</v>
      </c>
      <c r="N390">
        <v>3219731113</v>
      </c>
      <c r="P390" t="s">
        <v>7590</v>
      </c>
      <c r="T390" t="s">
        <v>6029</v>
      </c>
      <c r="U390">
        <v>20150623</v>
      </c>
      <c r="V390">
        <v>20220831</v>
      </c>
      <c r="X390">
        <v>3</v>
      </c>
      <c r="Y390" t="s">
        <v>6030</v>
      </c>
      <c r="Z390">
        <v>1</v>
      </c>
      <c r="AA390" t="s">
        <v>6031</v>
      </c>
    </row>
    <row r="391" spans="1:27" x14ac:dyDescent="0.3">
      <c r="A391" s="1">
        <v>890933123</v>
      </c>
      <c r="B391" t="s">
        <v>48889</v>
      </c>
      <c r="C391" t="s">
        <v>6133</v>
      </c>
      <c r="D391" t="s">
        <v>6021</v>
      </c>
      <c r="E391" t="s">
        <v>6032</v>
      </c>
      <c r="F391" t="s">
        <v>7591</v>
      </c>
      <c r="G391" t="s">
        <v>1647</v>
      </c>
      <c r="I391" t="s">
        <v>1647</v>
      </c>
      <c r="J391">
        <v>1</v>
      </c>
      <c r="K391" t="s">
        <v>6026</v>
      </c>
      <c r="L391" t="s">
        <v>6035</v>
      </c>
      <c r="M391" t="s">
        <v>7592</v>
      </c>
      <c r="N391">
        <v>4032585</v>
      </c>
      <c r="O391">
        <v>5127243</v>
      </c>
      <c r="P391" t="s">
        <v>7593</v>
      </c>
      <c r="T391" t="s">
        <v>6029</v>
      </c>
      <c r="U391">
        <v>20030415</v>
      </c>
      <c r="V391">
        <v>20220831</v>
      </c>
      <c r="X391">
        <v>0</v>
      </c>
      <c r="Y391" t="s">
        <v>6030</v>
      </c>
      <c r="Z391">
        <v>1</v>
      </c>
      <c r="AA391" t="s">
        <v>6031</v>
      </c>
    </row>
    <row r="392" spans="1:27" x14ac:dyDescent="0.3">
      <c r="A392" s="1">
        <v>890935884</v>
      </c>
      <c r="B392" t="s">
        <v>48889</v>
      </c>
      <c r="C392" t="s">
        <v>6133</v>
      </c>
      <c r="D392" t="s">
        <v>6021</v>
      </c>
      <c r="E392" t="s">
        <v>6032</v>
      </c>
      <c r="F392" t="s">
        <v>7594</v>
      </c>
      <c r="G392" t="s">
        <v>7595</v>
      </c>
      <c r="I392" t="s">
        <v>7595</v>
      </c>
      <c r="J392">
        <v>1</v>
      </c>
      <c r="K392" t="s">
        <v>6026</v>
      </c>
      <c r="L392" t="s">
        <v>6035</v>
      </c>
      <c r="M392" t="s">
        <v>7596</v>
      </c>
      <c r="N392">
        <v>574444005</v>
      </c>
      <c r="O392">
        <v>5743127119</v>
      </c>
      <c r="P392" t="s">
        <v>7597</v>
      </c>
      <c r="T392" t="s">
        <v>6029</v>
      </c>
      <c r="U392">
        <v>20061117</v>
      </c>
      <c r="V392">
        <v>20220831</v>
      </c>
      <c r="X392">
        <v>6</v>
      </c>
      <c r="Y392" t="s">
        <v>6030</v>
      </c>
      <c r="Z392">
        <v>1</v>
      </c>
      <c r="AA392" t="s">
        <v>6031</v>
      </c>
    </row>
    <row r="393" spans="1:27" x14ac:dyDescent="0.3">
      <c r="A393" s="1">
        <v>900436124</v>
      </c>
      <c r="B393" t="s">
        <v>48890</v>
      </c>
      <c r="C393" t="s">
        <v>6133</v>
      </c>
      <c r="D393" t="s">
        <v>6021</v>
      </c>
      <c r="E393" t="s">
        <v>6032</v>
      </c>
      <c r="F393" t="s">
        <v>7598</v>
      </c>
      <c r="G393" t="s">
        <v>7599</v>
      </c>
      <c r="I393" t="s">
        <v>7599</v>
      </c>
      <c r="J393">
        <v>1</v>
      </c>
      <c r="K393" t="s">
        <v>6026</v>
      </c>
      <c r="M393" t="s">
        <v>7600</v>
      </c>
      <c r="N393">
        <v>4484212</v>
      </c>
      <c r="P393" t="s">
        <v>7601</v>
      </c>
      <c r="T393" t="s">
        <v>6029</v>
      </c>
      <c r="U393">
        <v>20120217</v>
      </c>
      <c r="V393">
        <v>20220831</v>
      </c>
      <c r="X393">
        <v>1</v>
      </c>
      <c r="Y393" t="s">
        <v>6030</v>
      </c>
      <c r="Z393">
        <v>1</v>
      </c>
      <c r="AA393" t="s">
        <v>6031</v>
      </c>
    </row>
    <row r="394" spans="1:27" x14ac:dyDescent="0.3">
      <c r="A394" s="1">
        <v>900322647</v>
      </c>
      <c r="B394" t="s">
        <v>48889</v>
      </c>
      <c r="C394" t="s">
        <v>6133</v>
      </c>
      <c r="D394" t="s">
        <v>6021</v>
      </c>
      <c r="E394" t="s">
        <v>6032</v>
      </c>
      <c r="F394" t="s">
        <v>7602</v>
      </c>
      <c r="G394" t="s">
        <v>7603</v>
      </c>
      <c r="I394" t="s">
        <v>7603</v>
      </c>
      <c r="J394">
        <v>1</v>
      </c>
      <c r="K394" t="s">
        <v>6026</v>
      </c>
      <c r="M394" t="s">
        <v>7604</v>
      </c>
      <c r="N394" t="s">
        <v>7605</v>
      </c>
      <c r="O394">
        <v>4600311</v>
      </c>
      <c r="P394" t="s">
        <v>7606</v>
      </c>
      <c r="T394" t="s">
        <v>6029</v>
      </c>
      <c r="U394">
        <v>20100730</v>
      </c>
      <c r="V394">
        <v>20220831</v>
      </c>
      <c r="X394">
        <v>1</v>
      </c>
      <c r="Y394" t="s">
        <v>6030</v>
      </c>
      <c r="Z394">
        <v>1</v>
      </c>
      <c r="AA394" t="s">
        <v>6031</v>
      </c>
    </row>
    <row r="395" spans="1:27" x14ac:dyDescent="0.3">
      <c r="A395" s="1">
        <v>900306221</v>
      </c>
      <c r="B395" t="s">
        <v>48889</v>
      </c>
      <c r="C395" t="s">
        <v>6133</v>
      </c>
      <c r="D395" t="s">
        <v>6021</v>
      </c>
      <c r="E395" t="s">
        <v>6032</v>
      </c>
      <c r="F395" t="s">
        <v>7607</v>
      </c>
      <c r="G395" t="s">
        <v>7608</v>
      </c>
      <c r="I395" t="s">
        <v>7608</v>
      </c>
      <c r="J395">
        <v>1</v>
      </c>
      <c r="K395" t="s">
        <v>6026</v>
      </c>
      <c r="M395" t="s">
        <v>7609</v>
      </c>
      <c r="N395">
        <v>4449411</v>
      </c>
      <c r="O395">
        <v>4449411</v>
      </c>
      <c r="P395" t="s">
        <v>7610</v>
      </c>
      <c r="T395" t="s">
        <v>6029</v>
      </c>
      <c r="U395">
        <v>20091120</v>
      </c>
      <c r="V395">
        <v>20220831</v>
      </c>
      <c r="X395">
        <v>0</v>
      </c>
      <c r="Y395" t="s">
        <v>6030</v>
      </c>
      <c r="Z395">
        <v>1</v>
      </c>
      <c r="AA395" t="s">
        <v>6037</v>
      </c>
    </row>
    <row r="396" spans="1:27" x14ac:dyDescent="0.3">
      <c r="A396" s="1">
        <v>900305887</v>
      </c>
      <c r="B396" t="s">
        <v>48889</v>
      </c>
      <c r="C396" t="s">
        <v>6133</v>
      </c>
      <c r="D396" t="s">
        <v>6021</v>
      </c>
      <c r="E396" t="s">
        <v>6032</v>
      </c>
      <c r="F396" t="s">
        <v>7611</v>
      </c>
      <c r="G396" t="s">
        <v>7612</v>
      </c>
      <c r="I396" t="s">
        <v>7612</v>
      </c>
      <c r="J396">
        <v>1</v>
      </c>
      <c r="K396" t="s">
        <v>6026</v>
      </c>
      <c r="L396" t="s">
        <v>6035</v>
      </c>
      <c r="M396" t="s">
        <v>7613</v>
      </c>
      <c r="N396" t="s">
        <v>7614</v>
      </c>
      <c r="P396" t="s">
        <v>7615</v>
      </c>
      <c r="T396" t="s">
        <v>6029</v>
      </c>
      <c r="U396">
        <v>20090902</v>
      </c>
      <c r="V396">
        <v>20220831</v>
      </c>
      <c r="X396">
        <v>0</v>
      </c>
      <c r="Y396" t="s">
        <v>6030</v>
      </c>
      <c r="Z396">
        <v>1</v>
      </c>
      <c r="AA396" t="s">
        <v>6031</v>
      </c>
    </row>
    <row r="397" spans="1:27" x14ac:dyDescent="0.3">
      <c r="A397" s="1">
        <v>901002662</v>
      </c>
      <c r="B397" t="s">
        <v>48889</v>
      </c>
      <c r="C397" t="s">
        <v>6133</v>
      </c>
      <c r="D397" t="s">
        <v>6021</v>
      </c>
      <c r="E397" t="s">
        <v>6032</v>
      </c>
      <c r="F397" t="s">
        <v>7616</v>
      </c>
      <c r="G397" t="s">
        <v>7617</v>
      </c>
      <c r="I397" t="s">
        <v>7617</v>
      </c>
      <c r="J397">
        <v>1</v>
      </c>
      <c r="K397" t="s">
        <v>6026</v>
      </c>
      <c r="M397" t="s">
        <v>7618</v>
      </c>
      <c r="N397">
        <v>3116127</v>
      </c>
      <c r="P397" t="s">
        <v>1684</v>
      </c>
      <c r="T397" t="s">
        <v>6029</v>
      </c>
      <c r="U397">
        <v>20190626</v>
      </c>
      <c r="V397">
        <v>20230625</v>
      </c>
      <c r="X397">
        <v>3</v>
      </c>
      <c r="Y397" t="s">
        <v>6030</v>
      </c>
      <c r="Z397">
        <v>1</v>
      </c>
      <c r="AA397" t="s">
        <v>6031</v>
      </c>
    </row>
    <row r="398" spans="1:27" x14ac:dyDescent="0.3">
      <c r="A398" s="1">
        <v>900565012</v>
      </c>
      <c r="B398" t="s">
        <v>48889</v>
      </c>
      <c r="C398" t="s">
        <v>6133</v>
      </c>
      <c r="D398" t="s">
        <v>6021</v>
      </c>
      <c r="E398" t="s">
        <v>6032</v>
      </c>
      <c r="F398" t="s">
        <v>7619</v>
      </c>
      <c r="G398" t="s">
        <v>7620</v>
      </c>
      <c r="I398" t="s">
        <v>7620</v>
      </c>
      <c r="J398">
        <v>1</v>
      </c>
      <c r="K398" t="s">
        <v>6026</v>
      </c>
      <c r="M398" t="s">
        <v>7621</v>
      </c>
      <c r="N398">
        <v>43223245</v>
      </c>
      <c r="P398" t="s">
        <v>7622</v>
      </c>
      <c r="T398" t="s">
        <v>6029</v>
      </c>
      <c r="U398">
        <v>20150805</v>
      </c>
      <c r="V398">
        <v>20220831</v>
      </c>
      <c r="X398">
        <v>8</v>
      </c>
      <c r="Y398" t="s">
        <v>6030</v>
      </c>
      <c r="Z398">
        <v>1</v>
      </c>
      <c r="AA398" t="s">
        <v>6031</v>
      </c>
    </row>
    <row r="399" spans="1:27" x14ac:dyDescent="0.3">
      <c r="A399" s="1">
        <v>900537450</v>
      </c>
      <c r="B399" t="s">
        <v>48889</v>
      </c>
      <c r="C399" t="s">
        <v>6133</v>
      </c>
      <c r="D399" t="s">
        <v>6021</v>
      </c>
      <c r="E399" t="s">
        <v>6032</v>
      </c>
      <c r="F399" t="s">
        <v>7623</v>
      </c>
      <c r="G399" t="s">
        <v>7624</v>
      </c>
      <c r="I399" t="s">
        <v>7624</v>
      </c>
      <c r="J399">
        <v>1</v>
      </c>
      <c r="K399" t="s">
        <v>6026</v>
      </c>
      <c r="M399" t="s">
        <v>7625</v>
      </c>
      <c r="N399">
        <v>4481017</v>
      </c>
      <c r="P399" t="s">
        <v>7626</v>
      </c>
      <c r="T399" t="s">
        <v>6029</v>
      </c>
      <c r="U399">
        <v>20130103</v>
      </c>
      <c r="V399">
        <v>20220831</v>
      </c>
      <c r="X399">
        <v>1</v>
      </c>
      <c r="Y399" t="s">
        <v>6030</v>
      </c>
      <c r="Z399">
        <v>1</v>
      </c>
      <c r="AA399" t="s">
        <v>6031</v>
      </c>
    </row>
    <row r="400" spans="1:27" x14ac:dyDescent="0.3">
      <c r="A400" s="1">
        <v>890981590</v>
      </c>
      <c r="B400" t="s">
        <v>48889</v>
      </c>
      <c r="C400" t="s">
        <v>6133</v>
      </c>
      <c r="D400" t="s">
        <v>6021</v>
      </c>
      <c r="E400" t="s">
        <v>6032</v>
      </c>
      <c r="F400" t="s">
        <v>7627</v>
      </c>
      <c r="G400" t="s">
        <v>1826</v>
      </c>
      <c r="I400" t="s">
        <v>1826</v>
      </c>
      <c r="J400">
        <v>1</v>
      </c>
      <c r="K400" t="s">
        <v>6026</v>
      </c>
      <c r="L400" t="s">
        <v>6035</v>
      </c>
      <c r="M400" t="s">
        <v>7628</v>
      </c>
      <c r="N400" t="s">
        <v>7629</v>
      </c>
      <c r="O400">
        <v>2121028</v>
      </c>
      <c r="P400" t="s">
        <v>1827</v>
      </c>
      <c r="T400" t="s">
        <v>6029</v>
      </c>
      <c r="U400">
        <v>20080625</v>
      </c>
      <c r="V400">
        <v>20220831</v>
      </c>
      <c r="X400">
        <v>1</v>
      </c>
      <c r="Y400" t="s">
        <v>6030</v>
      </c>
      <c r="Z400">
        <v>1</v>
      </c>
      <c r="AA400" t="s">
        <v>6031</v>
      </c>
    </row>
    <row r="401" spans="1:27" x14ac:dyDescent="0.3">
      <c r="A401" s="1">
        <v>900260716</v>
      </c>
      <c r="B401" t="s">
        <v>48889</v>
      </c>
      <c r="C401" t="s">
        <v>6133</v>
      </c>
      <c r="D401" t="s">
        <v>6021</v>
      </c>
      <c r="E401" t="s">
        <v>6032</v>
      </c>
      <c r="F401" t="s">
        <v>7630</v>
      </c>
      <c r="G401" t="s">
        <v>7631</v>
      </c>
      <c r="I401" t="s">
        <v>7631</v>
      </c>
      <c r="J401">
        <v>1</v>
      </c>
      <c r="K401" t="s">
        <v>6026</v>
      </c>
      <c r="L401" t="s">
        <v>6035</v>
      </c>
      <c r="M401" t="s">
        <v>7632</v>
      </c>
      <c r="N401" t="s">
        <v>7633</v>
      </c>
      <c r="O401" t="s">
        <v>7633</v>
      </c>
      <c r="P401" t="s">
        <v>7634</v>
      </c>
      <c r="T401" t="s">
        <v>6029</v>
      </c>
      <c r="U401">
        <v>20090128</v>
      </c>
      <c r="V401">
        <v>20220831</v>
      </c>
      <c r="X401">
        <v>4</v>
      </c>
      <c r="Y401" t="s">
        <v>6030</v>
      </c>
      <c r="Z401">
        <v>1</v>
      </c>
      <c r="AA401" t="s">
        <v>6031</v>
      </c>
    </row>
    <row r="402" spans="1:27" x14ac:dyDescent="0.3">
      <c r="A402" s="1">
        <v>811040023</v>
      </c>
      <c r="B402" t="s">
        <v>48889</v>
      </c>
      <c r="C402" t="s">
        <v>6133</v>
      </c>
      <c r="D402" t="s">
        <v>6021</v>
      </c>
      <c r="E402" t="s">
        <v>6032</v>
      </c>
      <c r="F402" t="s">
        <v>7635</v>
      </c>
      <c r="G402" t="s">
        <v>7636</v>
      </c>
      <c r="I402" t="s">
        <v>7636</v>
      </c>
      <c r="J402">
        <v>1</v>
      </c>
      <c r="K402" t="s">
        <v>6026</v>
      </c>
      <c r="L402" t="s">
        <v>6035</v>
      </c>
      <c r="M402" t="s">
        <v>7637</v>
      </c>
      <c r="N402">
        <v>5745121755</v>
      </c>
      <c r="O402">
        <v>5745125845</v>
      </c>
      <c r="P402" t="s">
        <v>7638</v>
      </c>
      <c r="T402" t="s">
        <v>6029</v>
      </c>
      <c r="U402">
        <v>20061117</v>
      </c>
      <c r="V402">
        <v>20220831</v>
      </c>
      <c r="X402">
        <v>2</v>
      </c>
      <c r="Y402" t="s">
        <v>6030</v>
      </c>
      <c r="Z402">
        <v>1</v>
      </c>
      <c r="AA402" t="s">
        <v>6031</v>
      </c>
    </row>
    <row r="403" spans="1:27" x14ac:dyDescent="0.3">
      <c r="A403" s="1">
        <v>900854906</v>
      </c>
      <c r="B403" t="s">
        <v>48890</v>
      </c>
      <c r="C403" t="s">
        <v>6133</v>
      </c>
      <c r="D403" t="s">
        <v>6021</v>
      </c>
      <c r="E403" t="s">
        <v>6032</v>
      </c>
      <c r="F403" t="s">
        <v>7639</v>
      </c>
      <c r="G403" t="s">
        <v>7640</v>
      </c>
      <c r="I403" t="s">
        <v>7640</v>
      </c>
      <c r="J403">
        <v>1</v>
      </c>
      <c r="K403" t="s">
        <v>6026</v>
      </c>
      <c r="M403" t="s">
        <v>7641</v>
      </c>
      <c r="N403">
        <v>4807260</v>
      </c>
      <c r="P403" t="s">
        <v>7642</v>
      </c>
      <c r="T403" t="s">
        <v>6029</v>
      </c>
      <c r="U403">
        <v>20211104</v>
      </c>
      <c r="V403">
        <v>20251103</v>
      </c>
      <c r="X403">
        <v>7</v>
      </c>
      <c r="Y403" t="s">
        <v>6030</v>
      </c>
      <c r="Z403">
        <v>1</v>
      </c>
      <c r="AA403" t="s">
        <v>6031</v>
      </c>
    </row>
    <row r="404" spans="1:27" x14ac:dyDescent="0.3">
      <c r="A404" s="1">
        <v>800126785</v>
      </c>
      <c r="B404" t="s">
        <v>48889</v>
      </c>
      <c r="C404" t="s">
        <v>6133</v>
      </c>
      <c r="D404" t="s">
        <v>6021</v>
      </c>
      <c r="E404" t="s">
        <v>6032</v>
      </c>
      <c r="F404" t="s">
        <v>7643</v>
      </c>
      <c r="G404" t="s">
        <v>7644</v>
      </c>
      <c r="I404" t="s">
        <v>7644</v>
      </c>
      <c r="J404">
        <v>1</v>
      </c>
      <c r="K404" t="s">
        <v>6026</v>
      </c>
      <c r="L404" t="s">
        <v>6035</v>
      </c>
      <c r="M404" t="s">
        <v>7645</v>
      </c>
      <c r="N404">
        <v>6042042112</v>
      </c>
      <c r="P404" t="s">
        <v>7646</v>
      </c>
      <c r="T404" t="s">
        <v>6029</v>
      </c>
      <c r="U404">
        <v>20081219</v>
      </c>
      <c r="V404">
        <v>20220831</v>
      </c>
      <c r="X404">
        <v>7</v>
      </c>
      <c r="Y404" t="s">
        <v>6030</v>
      </c>
      <c r="Z404">
        <v>1</v>
      </c>
      <c r="AA404" t="s">
        <v>6031</v>
      </c>
    </row>
    <row r="405" spans="1:27" x14ac:dyDescent="0.3">
      <c r="A405" s="1">
        <v>811007601</v>
      </c>
      <c r="B405" t="s">
        <v>48889</v>
      </c>
      <c r="C405" t="s">
        <v>6133</v>
      </c>
      <c r="D405" t="s">
        <v>6021</v>
      </c>
      <c r="E405" t="s">
        <v>6032</v>
      </c>
      <c r="F405" t="s">
        <v>7647</v>
      </c>
      <c r="G405" t="s">
        <v>7648</v>
      </c>
      <c r="I405" t="s">
        <v>7648</v>
      </c>
      <c r="J405">
        <v>1</v>
      </c>
      <c r="K405" t="s">
        <v>6026</v>
      </c>
      <c r="L405" t="s">
        <v>6035</v>
      </c>
      <c r="M405" t="s">
        <v>7649</v>
      </c>
      <c r="N405" t="s">
        <v>7650</v>
      </c>
      <c r="P405" t="s">
        <v>1848</v>
      </c>
      <c r="T405" t="s">
        <v>6029</v>
      </c>
      <c r="U405">
        <v>20030312</v>
      </c>
      <c r="V405">
        <v>20220831</v>
      </c>
      <c r="X405">
        <v>0</v>
      </c>
      <c r="Y405" t="s">
        <v>6030</v>
      </c>
      <c r="Z405">
        <v>1</v>
      </c>
      <c r="AA405" t="s">
        <v>6031</v>
      </c>
    </row>
    <row r="406" spans="1:27" x14ac:dyDescent="0.3">
      <c r="A406" s="1">
        <v>900536603</v>
      </c>
      <c r="B406" t="s">
        <v>48890</v>
      </c>
      <c r="C406" t="s">
        <v>6133</v>
      </c>
      <c r="D406" t="s">
        <v>6021</v>
      </c>
      <c r="E406" t="s">
        <v>6032</v>
      </c>
      <c r="F406" t="s">
        <v>7651</v>
      </c>
      <c r="G406" t="s">
        <v>7652</v>
      </c>
      <c r="I406" t="s">
        <v>7652</v>
      </c>
      <c r="J406">
        <v>1</v>
      </c>
      <c r="K406" t="s">
        <v>6026</v>
      </c>
      <c r="M406" t="s">
        <v>7653</v>
      </c>
      <c r="N406">
        <v>3456614</v>
      </c>
      <c r="P406" t="s">
        <v>7654</v>
      </c>
      <c r="T406" t="s">
        <v>6029</v>
      </c>
      <c r="U406">
        <v>20121010</v>
      </c>
      <c r="V406">
        <v>20220831</v>
      </c>
      <c r="X406">
        <v>7</v>
      </c>
      <c r="Y406" t="s">
        <v>6030</v>
      </c>
      <c r="Z406">
        <v>1</v>
      </c>
      <c r="AA406" t="s">
        <v>6031</v>
      </c>
    </row>
    <row r="407" spans="1:27" x14ac:dyDescent="0.3">
      <c r="A407" s="1">
        <v>900435659</v>
      </c>
      <c r="B407" t="s">
        <v>48889</v>
      </c>
      <c r="C407" t="s">
        <v>6133</v>
      </c>
      <c r="D407" t="s">
        <v>6021</v>
      </c>
      <c r="E407" t="s">
        <v>6032</v>
      </c>
      <c r="F407" t="s">
        <v>7655</v>
      </c>
      <c r="G407" t="s">
        <v>7656</v>
      </c>
      <c r="I407" t="s">
        <v>7656</v>
      </c>
      <c r="J407">
        <v>1</v>
      </c>
      <c r="K407" t="s">
        <v>6026</v>
      </c>
      <c r="M407" t="s">
        <v>7657</v>
      </c>
      <c r="N407">
        <v>3220509</v>
      </c>
      <c r="P407" t="s">
        <v>1959</v>
      </c>
      <c r="T407" t="s">
        <v>6029</v>
      </c>
      <c r="U407">
        <v>20140520</v>
      </c>
      <c r="V407">
        <v>20220831</v>
      </c>
      <c r="X407">
        <v>5</v>
      </c>
      <c r="Y407" t="s">
        <v>6030</v>
      </c>
      <c r="Z407">
        <v>1</v>
      </c>
      <c r="AA407" t="s">
        <v>6031</v>
      </c>
    </row>
    <row r="408" spans="1:27" x14ac:dyDescent="0.3">
      <c r="A408" s="1">
        <v>900361088</v>
      </c>
      <c r="B408" t="s">
        <v>48890</v>
      </c>
      <c r="C408" t="s">
        <v>6133</v>
      </c>
      <c r="D408" t="s">
        <v>6021</v>
      </c>
      <c r="E408" t="s">
        <v>6032</v>
      </c>
      <c r="F408" t="s">
        <v>7658</v>
      </c>
      <c r="G408" t="s">
        <v>7659</v>
      </c>
      <c r="I408" t="s">
        <v>7660</v>
      </c>
      <c r="J408">
        <v>1</v>
      </c>
      <c r="K408" t="s">
        <v>6026</v>
      </c>
      <c r="M408" t="s">
        <v>7661</v>
      </c>
      <c r="N408">
        <v>4442363</v>
      </c>
      <c r="P408" t="s">
        <v>7662</v>
      </c>
      <c r="T408" t="s">
        <v>6029</v>
      </c>
      <c r="U408">
        <v>20191024</v>
      </c>
      <c r="V408">
        <v>20220831</v>
      </c>
      <c r="X408">
        <v>0</v>
      </c>
      <c r="Y408" t="s">
        <v>6030</v>
      </c>
      <c r="Z408">
        <v>1</v>
      </c>
      <c r="AA408" t="s">
        <v>6031</v>
      </c>
    </row>
    <row r="409" spans="1:27" x14ac:dyDescent="0.3">
      <c r="A409" s="1">
        <v>901393097</v>
      </c>
      <c r="B409" t="s">
        <v>48889</v>
      </c>
      <c r="C409" t="s">
        <v>6133</v>
      </c>
      <c r="D409" t="s">
        <v>6021</v>
      </c>
      <c r="E409" t="s">
        <v>6032</v>
      </c>
      <c r="F409" t="s">
        <v>7663</v>
      </c>
      <c r="G409" t="s">
        <v>7664</v>
      </c>
      <c r="I409" t="s">
        <v>7664</v>
      </c>
      <c r="J409">
        <v>1</v>
      </c>
      <c r="K409" t="s">
        <v>6026</v>
      </c>
      <c r="M409" t="s">
        <v>7665</v>
      </c>
      <c r="N409">
        <v>5768733</v>
      </c>
      <c r="P409" t="s">
        <v>1963</v>
      </c>
      <c r="T409" t="s">
        <v>6029</v>
      </c>
      <c r="U409">
        <v>20201228</v>
      </c>
      <c r="V409">
        <v>20241227</v>
      </c>
      <c r="X409">
        <v>8</v>
      </c>
      <c r="Y409" t="s">
        <v>6030</v>
      </c>
      <c r="Z409">
        <v>1</v>
      </c>
      <c r="AA409" t="s">
        <v>6031</v>
      </c>
    </row>
    <row r="410" spans="1:27" x14ac:dyDescent="0.3">
      <c r="A410" s="1">
        <v>800101026</v>
      </c>
      <c r="B410" t="s">
        <v>48889</v>
      </c>
      <c r="C410" t="s">
        <v>6133</v>
      </c>
      <c r="D410" t="s">
        <v>6021</v>
      </c>
      <c r="E410" t="s">
        <v>6032</v>
      </c>
      <c r="F410" t="s">
        <v>7666</v>
      </c>
      <c r="G410" t="s">
        <v>7667</v>
      </c>
      <c r="I410" t="s">
        <v>7667</v>
      </c>
      <c r="J410">
        <v>1</v>
      </c>
      <c r="K410" t="s">
        <v>6026</v>
      </c>
      <c r="L410" t="s">
        <v>6035</v>
      </c>
      <c r="M410" t="s">
        <v>7668</v>
      </c>
      <c r="N410">
        <v>5742515804</v>
      </c>
      <c r="O410">
        <v>5742316035</v>
      </c>
      <c r="P410" t="s">
        <v>1977</v>
      </c>
      <c r="T410" t="s">
        <v>6029</v>
      </c>
      <c r="U410">
        <v>20030408</v>
      </c>
      <c r="V410">
        <v>20220831</v>
      </c>
      <c r="X410">
        <v>7</v>
      </c>
      <c r="Y410" t="s">
        <v>6030</v>
      </c>
      <c r="Z410">
        <v>1</v>
      </c>
      <c r="AA410" t="s">
        <v>6031</v>
      </c>
    </row>
    <row r="411" spans="1:27" x14ac:dyDescent="0.3">
      <c r="A411" s="1">
        <v>800251440</v>
      </c>
      <c r="B411" t="s">
        <v>48889</v>
      </c>
      <c r="C411" t="s">
        <v>6133</v>
      </c>
      <c r="D411" t="s">
        <v>6021</v>
      </c>
      <c r="E411" t="s">
        <v>6032</v>
      </c>
      <c r="F411" t="s">
        <v>7669</v>
      </c>
      <c r="G411" t="s">
        <v>7670</v>
      </c>
      <c r="I411" t="s">
        <v>7670</v>
      </c>
      <c r="J411">
        <v>1</v>
      </c>
      <c r="K411" t="s">
        <v>6026</v>
      </c>
      <c r="M411" t="s">
        <v>7671</v>
      </c>
      <c r="N411">
        <v>3548871</v>
      </c>
      <c r="O411">
        <v>2623636</v>
      </c>
      <c r="P411" t="s">
        <v>7672</v>
      </c>
      <c r="T411" t="s">
        <v>6029</v>
      </c>
      <c r="U411">
        <v>20130226</v>
      </c>
      <c r="V411">
        <v>20220831</v>
      </c>
      <c r="X411">
        <v>6</v>
      </c>
      <c r="Y411" t="s">
        <v>6030</v>
      </c>
      <c r="Z411">
        <v>1</v>
      </c>
      <c r="AA411" t="s">
        <v>6031</v>
      </c>
    </row>
    <row r="412" spans="1:27" x14ac:dyDescent="0.3">
      <c r="A412" s="1">
        <v>890930071</v>
      </c>
      <c r="B412" t="s">
        <v>48889</v>
      </c>
      <c r="C412" t="s">
        <v>6133</v>
      </c>
      <c r="D412" t="s">
        <v>6021</v>
      </c>
      <c r="E412" t="s">
        <v>6032</v>
      </c>
      <c r="F412" t="s">
        <v>7673</v>
      </c>
      <c r="G412" t="s">
        <v>7674</v>
      </c>
      <c r="I412" t="s">
        <v>7674</v>
      </c>
      <c r="J412">
        <v>1</v>
      </c>
      <c r="K412" t="s">
        <v>6026</v>
      </c>
      <c r="L412" t="s">
        <v>6035</v>
      </c>
      <c r="M412" t="s">
        <v>7675</v>
      </c>
      <c r="N412">
        <v>4445690</v>
      </c>
      <c r="O412">
        <v>2543319</v>
      </c>
      <c r="P412" t="s">
        <v>7676</v>
      </c>
      <c r="T412" t="s">
        <v>6029</v>
      </c>
      <c r="U412">
        <v>20061117</v>
      </c>
      <c r="V412">
        <v>20220831</v>
      </c>
      <c r="X412">
        <v>2</v>
      </c>
      <c r="Y412" t="s">
        <v>6030</v>
      </c>
      <c r="Z412">
        <v>1</v>
      </c>
      <c r="AA412" t="s">
        <v>6031</v>
      </c>
    </row>
    <row r="413" spans="1:27" x14ac:dyDescent="0.3">
      <c r="A413" s="1">
        <v>900079536</v>
      </c>
      <c r="B413" t="s">
        <v>48889</v>
      </c>
      <c r="C413" t="s">
        <v>6133</v>
      </c>
      <c r="D413" t="s">
        <v>6021</v>
      </c>
      <c r="E413" t="s">
        <v>6032</v>
      </c>
      <c r="F413" t="s">
        <v>7677</v>
      </c>
      <c r="G413" t="s">
        <v>7678</v>
      </c>
      <c r="I413" t="s">
        <v>7678</v>
      </c>
      <c r="J413">
        <v>1</v>
      </c>
      <c r="K413" t="s">
        <v>6026</v>
      </c>
      <c r="M413" t="s">
        <v>7679</v>
      </c>
      <c r="N413">
        <v>4443369</v>
      </c>
      <c r="O413" t="s">
        <v>7680</v>
      </c>
      <c r="P413" t="s">
        <v>2242</v>
      </c>
      <c r="T413" t="s">
        <v>6029</v>
      </c>
      <c r="U413">
        <v>20110929</v>
      </c>
      <c r="V413">
        <v>20220831</v>
      </c>
      <c r="X413">
        <v>0</v>
      </c>
      <c r="Y413" t="s">
        <v>6030</v>
      </c>
      <c r="Z413">
        <v>1</v>
      </c>
      <c r="AA413" t="s">
        <v>6031</v>
      </c>
    </row>
    <row r="414" spans="1:27" x14ac:dyDescent="0.3">
      <c r="A414" s="1">
        <v>901154675</v>
      </c>
      <c r="B414" t="s">
        <v>48889</v>
      </c>
      <c r="C414" t="s">
        <v>6133</v>
      </c>
      <c r="D414" t="s">
        <v>6021</v>
      </c>
      <c r="E414" t="s">
        <v>6032</v>
      </c>
      <c r="F414" t="s">
        <v>7681</v>
      </c>
      <c r="G414" t="s">
        <v>7682</v>
      </c>
      <c r="I414" t="s">
        <v>7682</v>
      </c>
      <c r="J414">
        <v>1</v>
      </c>
      <c r="K414" t="s">
        <v>6026</v>
      </c>
      <c r="M414" t="s">
        <v>7683</v>
      </c>
      <c r="N414">
        <v>3045554694</v>
      </c>
      <c r="P414" t="s">
        <v>2249</v>
      </c>
      <c r="T414" t="s">
        <v>6029</v>
      </c>
      <c r="U414">
        <v>20181025</v>
      </c>
      <c r="V414">
        <v>20221024</v>
      </c>
      <c r="X414">
        <v>0</v>
      </c>
      <c r="Y414" t="s">
        <v>6030</v>
      </c>
      <c r="Z414">
        <v>1</v>
      </c>
      <c r="AA414" t="s">
        <v>6031</v>
      </c>
    </row>
    <row r="415" spans="1:27" x14ac:dyDescent="0.3">
      <c r="A415" s="1">
        <v>901212900</v>
      </c>
      <c r="B415" t="s">
        <v>48890</v>
      </c>
      <c r="C415" t="s">
        <v>6133</v>
      </c>
      <c r="D415" t="s">
        <v>6021</v>
      </c>
      <c r="E415" t="s">
        <v>6032</v>
      </c>
      <c r="F415" t="s">
        <v>7684</v>
      </c>
      <c r="G415" t="s">
        <v>7685</v>
      </c>
      <c r="I415" t="s">
        <v>7686</v>
      </c>
      <c r="J415">
        <v>1</v>
      </c>
      <c r="K415" t="s">
        <v>6026</v>
      </c>
      <c r="M415" t="s">
        <v>7687</v>
      </c>
      <c r="N415">
        <v>3016789818</v>
      </c>
      <c r="P415" t="s">
        <v>7688</v>
      </c>
      <c r="T415" t="s">
        <v>6029</v>
      </c>
      <c r="U415">
        <v>20190523</v>
      </c>
      <c r="V415">
        <v>20230522</v>
      </c>
      <c r="X415">
        <v>2</v>
      </c>
      <c r="Y415" t="s">
        <v>6030</v>
      </c>
      <c r="Z415">
        <v>1</v>
      </c>
      <c r="AA415" t="s">
        <v>6031</v>
      </c>
    </row>
    <row r="416" spans="1:27" x14ac:dyDescent="0.3">
      <c r="A416" s="1">
        <v>901258147</v>
      </c>
      <c r="B416" t="s">
        <v>48889</v>
      </c>
      <c r="C416" t="s">
        <v>6133</v>
      </c>
      <c r="D416" t="s">
        <v>6021</v>
      </c>
      <c r="E416" t="s">
        <v>6032</v>
      </c>
      <c r="F416" t="s">
        <v>7689</v>
      </c>
      <c r="G416" t="s">
        <v>7690</v>
      </c>
      <c r="I416" t="s">
        <v>7690</v>
      </c>
      <c r="J416">
        <v>1</v>
      </c>
      <c r="K416" t="s">
        <v>6026</v>
      </c>
      <c r="M416" t="s">
        <v>7691</v>
      </c>
      <c r="N416">
        <v>3007783671</v>
      </c>
      <c r="P416" t="s">
        <v>5692</v>
      </c>
      <c r="T416" t="s">
        <v>6029</v>
      </c>
      <c r="U416">
        <v>20190530</v>
      </c>
      <c r="V416">
        <v>20230529</v>
      </c>
      <c r="X416">
        <v>0</v>
      </c>
      <c r="Y416" t="s">
        <v>6030</v>
      </c>
      <c r="Z416">
        <v>1</v>
      </c>
      <c r="AA416" t="s">
        <v>6031</v>
      </c>
    </row>
    <row r="417" spans="1:27" x14ac:dyDescent="0.3">
      <c r="A417" s="1">
        <v>900608309</v>
      </c>
      <c r="B417" t="s">
        <v>48890</v>
      </c>
      <c r="C417" t="s">
        <v>6133</v>
      </c>
      <c r="D417" t="s">
        <v>6021</v>
      </c>
      <c r="E417" t="s">
        <v>6032</v>
      </c>
      <c r="F417" t="s">
        <v>7692</v>
      </c>
      <c r="G417" t="s">
        <v>7693</v>
      </c>
      <c r="I417" t="s">
        <v>7693</v>
      </c>
      <c r="J417">
        <v>1</v>
      </c>
      <c r="K417" t="s">
        <v>6026</v>
      </c>
      <c r="M417" t="s">
        <v>7694</v>
      </c>
      <c r="N417">
        <v>4441420</v>
      </c>
      <c r="P417" t="s">
        <v>2255</v>
      </c>
      <c r="T417" t="s">
        <v>6029</v>
      </c>
      <c r="U417">
        <v>20130709</v>
      </c>
      <c r="V417">
        <v>20220831</v>
      </c>
      <c r="X417">
        <v>6</v>
      </c>
      <c r="Y417" t="s">
        <v>6030</v>
      </c>
      <c r="Z417">
        <v>1</v>
      </c>
      <c r="AA417" t="s">
        <v>6031</v>
      </c>
    </row>
    <row r="418" spans="1:27" x14ac:dyDescent="0.3">
      <c r="A418" s="1">
        <v>811025743</v>
      </c>
      <c r="B418" t="s">
        <v>48890</v>
      </c>
      <c r="C418" t="s">
        <v>6133</v>
      </c>
      <c r="D418" t="s">
        <v>6021</v>
      </c>
      <c r="E418" t="s">
        <v>6032</v>
      </c>
      <c r="F418" t="s">
        <v>7695</v>
      </c>
      <c r="G418" t="s">
        <v>2260</v>
      </c>
      <c r="I418" t="s">
        <v>2260</v>
      </c>
      <c r="J418">
        <v>1</v>
      </c>
      <c r="K418" t="s">
        <v>6026</v>
      </c>
      <c r="M418" t="s">
        <v>7696</v>
      </c>
      <c r="N418" t="s">
        <v>7697</v>
      </c>
      <c r="O418">
        <v>3222003</v>
      </c>
      <c r="P418" t="s">
        <v>7698</v>
      </c>
      <c r="T418" t="s">
        <v>6029</v>
      </c>
      <c r="U418">
        <v>20111007</v>
      </c>
      <c r="V418">
        <v>20220831</v>
      </c>
      <c r="X418">
        <v>4</v>
      </c>
      <c r="Y418" t="s">
        <v>6030</v>
      </c>
      <c r="Z418">
        <v>1</v>
      </c>
      <c r="AA418" t="s">
        <v>6031</v>
      </c>
    </row>
    <row r="419" spans="1:27" x14ac:dyDescent="0.3">
      <c r="A419" s="1">
        <v>900549602</v>
      </c>
      <c r="B419" t="s">
        <v>48889</v>
      </c>
      <c r="C419" t="s">
        <v>6133</v>
      </c>
      <c r="D419" t="s">
        <v>6021</v>
      </c>
      <c r="E419" t="s">
        <v>6032</v>
      </c>
      <c r="F419" t="s">
        <v>7699</v>
      </c>
      <c r="G419" t="s">
        <v>7700</v>
      </c>
      <c r="I419" t="s">
        <v>7701</v>
      </c>
      <c r="J419">
        <v>1</v>
      </c>
      <c r="K419" t="s">
        <v>6026</v>
      </c>
      <c r="M419" t="s">
        <v>7702</v>
      </c>
      <c r="N419">
        <v>5820202</v>
      </c>
      <c r="P419" t="s">
        <v>7703</v>
      </c>
      <c r="T419" t="s">
        <v>6029</v>
      </c>
      <c r="U419">
        <v>20191022</v>
      </c>
      <c r="V419">
        <v>20220831</v>
      </c>
      <c r="X419">
        <v>6</v>
      </c>
      <c r="Y419" t="s">
        <v>6030</v>
      </c>
      <c r="Z419">
        <v>1</v>
      </c>
      <c r="AA419" t="s">
        <v>6031</v>
      </c>
    </row>
    <row r="420" spans="1:27" x14ac:dyDescent="0.3">
      <c r="A420" s="1">
        <v>800215908</v>
      </c>
      <c r="B420" t="s">
        <v>48890</v>
      </c>
      <c r="C420" t="s">
        <v>6133</v>
      </c>
      <c r="D420" t="s">
        <v>6021</v>
      </c>
      <c r="E420" t="s">
        <v>6032</v>
      </c>
      <c r="F420" t="s">
        <v>7704</v>
      </c>
      <c r="G420" t="s">
        <v>7705</v>
      </c>
      <c r="I420" t="s">
        <v>7705</v>
      </c>
      <c r="J420">
        <v>1</v>
      </c>
      <c r="K420" t="s">
        <v>6026</v>
      </c>
      <c r="M420" t="s">
        <v>7706</v>
      </c>
      <c r="N420">
        <v>3157231110</v>
      </c>
      <c r="P420" t="s">
        <v>7707</v>
      </c>
      <c r="T420" t="s">
        <v>6029</v>
      </c>
      <c r="U420">
        <v>20151211</v>
      </c>
      <c r="V420">
        <v>20220831</v>
      </c>
      <c r="X420">
        <v>8</v>
      </c>
      <c r="Y420" t="s">
        <v>6030</v>
      </c>
      <c r="Z420">
        <v>1</v>
      </c>
      <c r="AA420" t="s">
        <v>6182</v>
      </c>
    </row>
    <row r="421" spans="1:27" x14ac:dyDescent="0.3">
      <c r="A421" s="1">
        <v>900055823</v>
      </c>
      <c r="B421" t="s">
        <v>48889</v>
      </c>
      <c r="C421" t="s">
        <v>6133</v>
      </c>
      <c r="D421" t="s">
        <v>6021</v>
      </c>
      <c r="E421" t="s">
        <v>6032</v>
      </c>
      <c r="F421" t="s">
        <v>7708</v>
      </c>
      <c r="G421" t="s">
        <v>7709</v>
      </c>
      <c r="I421" t="s">
        <v>7709</v>
      </c>
      <c r="J421">
        <v>1</v>
      </c>
      <c r="K421" t="s">
        <v>6026</v>
      </c>
      <c r="L421" t="s">
        <v>6035</v>
      </c>
      <c r="M421" t="s">
        <v>7710</v>
      </c>
      <c r="N421">
        <v>5744446388</v>
      </c>
      <c r="O421">
        <v>3104343626</v>
      </c>
      <c r="P421" t="s">
        <v>7711</v>
      </c>
      <c r="T421" t="s">
        <v>6029</v>
      </c>
      <c r="U421">
        <v>20061117</v>
      </c>
      <c r="V421">
        <v>20220831</v>
      </c>
      <c r="X421">
        <v>6</v>
      </c>
      <c r="Y421" t="s">
        <v>6030</v>
      </c>
      <c r="Z421">
        <v>1</v>
      </c>
      <c r="AA421" t="s">
        <v>6031</v>
      </c>
    </row>
    <row r="422" spans="1:27" x14ac:dyDescent="0.3">
      <c r="A422" s="1">
        <v>900434369</v>
      </c>
      <c r="B422" t="s">
        <v>48889</v>
      </c>
      <c r="C422" t="s">
        <v>6133</v>
      </c>
      <c r="D422" t="s">
        <v>6021</v>
      </c>
      <c r="E422" t="s">
        <v>6032</v>
      </c>
      <c r="F422" t="s">
        <v>7712</v>
      </c>
      <c r="G422" t="s">
        <v>7713</v>
      </c>
      <c r="I422" t="s">
        <v>7714</v>
      </c>
      <c r="J422">
        <v>1</v>
      </c>
      <c r="K422" t="s">
        <v>6026</v>
      </c>
      <c r="M422" t="s">
        <v>7715</v>
      </c>
      <c r="N422">
        <v>3117011</v>
      </c>
      <c r="P422" t="s">
        <v>2274</v>
      </c>
      <c r="T422" t="s">
        <v>6029</v>
      </c>
      <c r="U422">
        <v>20110809</v>
      </c>
      <c r="V422">
        <v>20220831</v>
      </c>
      <c r="X422">
        <v>1</v>
      </c>
      <c r="Y422" t="s">
        <v>6030</v>
      </c>
      <c r="Z422">
        <v>1</v>
      </c>
      <c r="AA422" t="s">
        <v>6031</v>
      </c>
    </row>
    <row r="423" spans="1:27" x14ac:dyDescent="0.3">
      <c r="A423" s="1">
        <v>900380150</v>
      </c>
      <c r="B423" t="s">
        <v>48889</v>
      </c>
      <c r="C423" t="s">
        <v>6133</v>
      </c>
      <c r="D423" t="s">
        <v>6021</v>
      </c>
      <c r="E423" t="s">
        <v>6032</v>
      </c>
      <c r="F423" t="s">
        <v>7716</v>
      </c>
      <c r="G423" t="s">
        <v>7717</v>
      </c>
      <c r="I423" t="s">
        <v>2281</v>
      </c>
      <c r="J423">
        <v>1</v>
      </c>
      <c r="K423" t="s">
        <v>6026</v>
      </c>
      <c r="M423" t="s">
        <v>7718</v>
      </c>
      <c r="N423" t="s">
        <v>7719</v>
      </c>
      <c r="P423" t="s">
        <v>2282</v>
      </c>
      <c r="T423" t="s">
        <v>6029</v>
      </c>
      <c r="U423">
        <v>20181217</v>
      </c>
      <c r="V423">
        <v>20221216</v>
      </c>
      <c r="X423">
        <v>0</v>
      </c>
      <c r="Y423" t="s">
        <v>6030</v>
      </c>
      <c r="Z423">
        <v>1</v>
      </c>
      <c r="AA423" t="s">
        <v>6031</v>
      </c>
    </row>
    <row r="424" spans="1:27" x14ac:dyDescent="0.3">
      <c r="A424" s="1">
        <v>900952820</v>
      </c>
      <c r="B424" t="s">
        <v>48889</v>
      </c>
      <c r="C424" t="s">
        <v>6133</v>
      </c>
      <c r="D424" t="s">
        <v>6021</v>
      </c>
      <c r="E424" t="s">
        <v>6032</v>
      </c>
      <c r="F424" t="s">
        <v>7720</v>
      </c>
      <c r="G424" t="s">
        <v>7721</v>
      </c>
      <c r="I424" t="s">
        <v>7721</v>
      </c>
      <c r="J424">
        <v>1</v>
      </c>
      <c r="K424" t="s">
        <v>6026</v>
      </c>
      <c r="M424" t="s">
        <v>7722</v>
      </c>
      <c r="N424">
        <v>2506087</v>
      </c>
      <c r="O424">
        <v>2506087</v>
      </c>
      <c r="P424" t="s">
        <v>7723</v>
      </c>
      <c r="T424" t="s">
        <v>6029</v>
      </c>
      <c r="U424">
        <v>20180816</v>
      </c>
      <c r="V424">
        <v>20220831</v>
      </c>
      <c r="X424">
        <v>2</v>
      </c>
      <c r="Y424" t="s">
        <v>6030</v>
      </c>
      <c r="Z424">
        <v>1</v>
      </c>
      <c r="AA424" t="s">
        <v>6031</v>
      </c>
    </row>
    <row r="425" spans="1:27" x14ac:dyDescent="0.3">
      <c r="A425" s="1">
        <v>900114661</v>
      </c>
      <c r="B425" t="s">
        <v>48889</v>
      </c>
      <c r="C425" t="s">
        <v>6133</v>
      </c>
      <c r="D425" t="s">
        <v>6021</v>
      </c>
      <c r="E425" t="s">
        <v>6032</v>
      </c>
      <c r="F425" t="s">
        <v>7724</v>
      </c>
      <c r="G425" t="s">
        <v>7725</v>
      </c>
      <c r="I425" t="s">
        <v>7725</v>
      </c>
      <c r="J425">
        <v>1</v>
      </c>
      <c r="K425" t="s">
        <v>6026</v>
      </c>
      <c r="M425" t="s">
        <v>7726</v>
      </c>
      <c r="N425">
        <v>3110028</v>
      </c>
      <c r="O425">
        <v>3110028</v>
      </c>
      <c r="P425" t="s">
        <v>7727</v>
      </c>
      <c r="T425" t="s">
        <v>6029</v>
      </c>
      <c r="U425">
        <v>20110629</v>
      </c>
      <c r="V425">
        <v>20220831</v>
      </c>
      <c r="X425">
        <v>3</v>
      </c>
      <c r="Y425" t="s">
        <v>6030</v>
      </c>
      <c r="Z425">
        <v>1</v>
      </c>
      <c r="AA425" t="s">
        <v>6031</v>
      </c>
    </row>
    <row r="426" spans="1:27" x14ac:dyDescent="0.3">
      <c r="A426" s="1">
        <v>900655338</v>
      </c>
      <c r="B426" t="s">
        <v>48889</v>
      </c>
      <c r="C426" t="s">
        <v>6133</v>
      </c>
      <c r="D426" t="s">
        <v>6021</v>
      </c>
      <c r="E426" t="s">
        <v>6032</v>
      </c>
      <c r="F426" t="s">
        <v>7728</v>
      </c>
      <c r="G426" t="s">
        <v>2347</v>
      </c>
      <c r="I426" t="s">
        <v>2347</v>
      </c>
      <c r="J426">
        <v>1</v>
      </c>
      <c r="K426" t="s">
        <v>6026</v>
      </c>
      <c r="M426" t="s">
        <v>7729</v>
      </c>
      <c r="N426">
        <v>3661590</v>
      </c>
      <c r="O426" t="s">
        <v>6035</v>
      </c>
      <c r="P426" t="s">
        <v>2348</v>
      </c>
      <c r="T426" t="s">
        <v>6029</v>
      </c>
      <c r="U426">
        <v>20140218</v>
      </c>
      <c r="V426">
        <v>20220831</v>
      </c>
      <c r="X426">
        <v>1</v>
      </c>
      <c r="Y426" t="s">
        <v>6030</v>
      </c>
      <c r="Z426">
        <v>1</v>
      </c>
      <c r="AA426" t="s">
        <v>6031</v>
      </c>
    </row>
    <row r="427" spans="1:27" x14ac:dyDescent="0.3">
      <c r="A427" s="1">
        <v>900860824</v>
      </c>
      <c r="B427" t="s">
        <v>48889</v>
      </c>
      <c r="C427" t="s">
        <v>6133</v>
      </c>
      <c r="D427" t="s">
        <v>6021</v>
      </c>
      <c r="E427" t="s">
        <v>6032</v>
      </c>
      <c r="F427" t="s">
        <v>7730</v>
      </c>
      <c r="G427" t="s">
        <v>7731</v>
      </c>
      <c r="I427" t="s">
        <v>7731</v>
      </c>
      <c r="J427">
        <v>1</v>
      </c>
      <c r="K427" t="s">
        <v>6026</v>
      </c>
      <c r="M427" t="s">
        <v>7732</v>
      </c>
      <c r="N427" t="s">
        <v>7733</v>
      </c>
      <c r="P427" t="s">
        <v>2349</v>
      </c>
      <c r="T427" t="s">
        <v>6029</v>
      </c>
      <c r="U427">
        <v>20170602</v>
      </c>
      <c r="V427">
        <v>20220831</v>
      </c>
      <c r="X427">
        <v>6</v>
      </c>
      <c r="Y427" t="s">
        <v>6030</v>
      </c>
      <c r="Z427">
        <v>1</v>
      </c>
      <c r="AA427" t="s">
        <v>6031</v>
      </c>
    </row>
    <row r="428" spans="1:27" x14ac:dyDescent="0.3">
      <c r="A428" s="1">
        <v>900673668</v>
      </c>
      <c r="B428" t="s">
        <v>48890</v>
      </c>
      <c r="C428" t="s">
        <v>6133</v>
      </c>
      <c r="D428" t="s">
        <v>6021</v>
      </c>
      <c r="E428" t="s">
        <v>6032</v>
      </c>
      <c r="F428" t="s">
        <v>7734</v>
      </c>
      <c r="G428" t="s">
        <v>7735</v>
      </c>
      <c r="I428" t="s">
        <v>7735</v>
      </c>
      <c r="J428">
        <v>1</v>
      </c>
      <c r="K428" t="s">
        <v>6026</v>
      </c>
      <c r="M428" t="s">
        <v>7736</v>
      </c>
      <c r="N428">
        <v>2662219</v>
      </c>
      <c r="P428" t="s">
        <v>7737</v>
      </c>
      <c r="T428" t="s">
        <v>6029</v>
      </c>
      <c r="U428">
        <v>20140515</v>
      </c>
      <c r="V428">
        <v>20220831</v>
      </c>
      <c r="X428">
        <v>1</v>
      </c>
      <c r="Y428" t="s">
        <v>6030</v>
      </c>
      <c r="Z428">
        <v>1</v>
      </c>
      <c r="AA428" t="s">
        <v>6031</v>
      </c>
    </row>
    <row r="429" spans="1:27" x14ac:dyDescent="0.3">
      <c r="A429" s="1">
        <v>800094324</v>
      </c>
      <c r="B429" t="s">
        <v>48889</v>
      </c>
      <c r="C429" t="s">
        <v>6133</v>
      </c>
      <c r="D429" t="s">
        <v>6021</v>
      </c>
      <c r="E429" t="s">
        <v>6032</v>
      </c>
      <c r="F429" t="s">
        <v>7738</v>
      </c>
      <c r="G429" t="s">
        <v>7739</v>
      </c>
      <c r="I429" t="s">
        <v>7739</v>
      </c>
      <c r="J429">
        <v>1</v>
      </c>
      <c r="K429" t="s">
        <v>6026</v>
      </c>
      <c r="L429" t="s">
        <v>6035</v>
      </c>
      <c r="M429" t="s">
        <v>7740</v>
      </c>
      <c r="N429">
        <v>4446330</v>
      </c>
      <c r="O429">
        <v>4446330</v>
      </c>
      <c r="P429" t="s">
        <v>2393</v>
      </c>
      <c r="T429" t="s">
        <v>6029</v>
      </c>
      <c r="U429">
        <v>20030409</v>
      </c>
      <c r="V429">
        <v>20220831</v>
      </c>
      <c r="X429">
        <v>6</v>
      </c>
      <c r="Y429" t="s">
        <v>6030</v>
      </c>
      <c r="Z429">
        <v>1</v>
      </c>
      <c r="AA429" t="s">
        <v>6031</v>
      </c>
    </row>
    <row r="430" spans="1:27" x14ac:dyDescent="0.3">
      <c r="A430" s="1">
        <v>830007355</v>
      </c>
      <c r="B430" t="s">
        <v>48889</v>
      </c>
      <c r="C430" t="s">
        <v>6133</v>
      </c>
      <c r="D430" t="s">
        <v>6021</v>
      </c>
      <c r="E430" t="s">
        <v>6032</v>
      </c>
      <c r="F430" t="s">
        <v>7741</v>
      </c>
      <c r="G430" t="s">
        <v>7742</v>
      </c>
      <c r="I430" t="s">
        <v>7742</v>
      </c>
      <c r="J430">
        <v>1</v>
      </c>
      <c r="K430" t="s">
        <v>6026</v>
      </c>
      <c r="L430" t="s">
        <v>6035</v>
      </c>
      <c r="M430" t="s">
        <v>7743</v>
      </c>
      <c r="N430">
        <v>5745167575</v>
      </c>
      <c r="O430">
        <v>2636545</v>
      </c>
      <c r="P430" t="s">
        <v>7744</v>
      </c>
      <c r="T430" t="s">
        <v>6029</v>
      </c>
      <c r="U430">
        <v>20030415</v>
      </c>
      <c r="V430">
        <v>20220831</v>
      </c>
      <c r="X430">
        <v>2</v>
      </c>
      <c r="Y430" t="s">
        <v>6030</v>
      </c>
      <c r="Z430">
        <v>1</v>
      </c>
      <c r="AA430" t="s">
        <v>6031</v>
      </c>
    </row>
    <row r="431" spans="1:27" x14ac:dyDescent="0.3">
      <c r="A431" s="1">
        <v>811023334</v>
      </c>
      <c r="B431" t="s">
        <v>48889</v>
      </c>
      <c r="C431" t="s">
        <v>6133</v>
      </c>
      <c r="D431" t="s">
        <v>6021</v>
      </c>
      <c r="E431" t="s">
        <v>6032</v>
      </c>
      <c r="F431" t="s">
        <v>7745</v>
      </c>
      <c r="G431" t="s">
        <v>7746</v>
      </c>
      <c r="I431" t="s">
        <v>7746</v>
      </c>
      <c r="J431">
        <v>1</v>
      </c>
      <c r="K431" t="s">
        <v>6026</v>
      </c>
      <c r="L431" t="s">
        <v>6035</v>
      </c>
      <c r="M431" t="s">
        <v>7747</v>
      </c>
      <c r="N431">
        <v>4486550</v>
      </c>
      <c r="P431" t="s">
        <v>7748</v>
      </c>
      <c r="T431" t="s">
        <v>6029</v>
      </c>
      <c r="U431">
        <v>20090811</v>
      </c>
      <c r="V431">
        <v>20220831</v>
      </c>
      <c r="X431">
        <v>6</v>
      </c>
      <c r="Y431" t="s">
        <v>6030</v>
      </c>
      <c r="Z431">
        <v>1</v>
      </c>
      <c r="AA431" t="s">
        <v>6031</v>
      </c>
    </row>
    <row r="432" spans="1:27" x14ac:dyDescent="0.3">
      <c r="A432" s="1">
        <v>900177813</v>
      </c>
      <c r="B432" t="s">
        <v>48889</v>
      </c>
      <c r="C432" t="s">
        <v>6133</v>
      </c>
      <c r="D432" t="s">
        <v>6021</v>
      </c>
      <c r="E432" t="s">
        <v>6032</v>
      </c>
      <c r="F432" t="s">
        <v>7749</v>
      </c>
      <c r="G432" t="s">
        <v>2417</v>
      </c>
      <c r="I432" t="s">
        <v>2417</v>
      </c>
      <c r="J432">
        <v>1</v>
      </c>
      <c r="K432" t="s">
        <v>6026</v>
      </c>
      <c r="L432" t="s">
        <v>6035</v>
      </c>
      <c r="M432" t="s">
        <v>7750</v>
      </c>
      <c r="N432">
        <v>4481001</v>
      </c>
      <c r="O432" t="s">
        <v>7751</v>
      </c>
      <c r="P432" t="s">
        <v>2418</v>
      </c>
      <c r="T432" t="s">
        <v>6029</v>
      </c>
      <c r="U432">
        <v>20080619</v>
      </c>
      <c r="V432">
        <v>20220831</v>
      </c>
      <c r="X432">
        <v>6</v>
      </c>
      <c r="Y432" t="s">
        <v>6030</v>
      </c>
      <c r="Z432">
        <v>1</v>
      </c>
      <c r="AA432" t="s">
        <v>6031</v>
      </c>
    </row>
    <row r="433" spans="1:27" x14ac:dyDescent="0.3">
      <c r="A433" s="1">
        <v>811042761</v>
      </c>
      <c r="B433" t="s">
        <v>48889</v>
      </c>
      <c r="C433" t="s">
        <v>6133</v>
      </c>
      <c r="D433" t="s">
        <v>6021</v>
      </c>
      <c r="E433" t="s">
        <v>6032</v>
      </c>
      <c r="F433" t="s">
        <v>7752</v>
      </c>
      <c r="G433" t="s">
        <v>7753</v>
      </c>
      <c r="I433" t="s">
        <v>7754</v>
      </c>
      <c r="J433">
        <v>1</v>
      </c>
      <c r="K433" t="s">
        <v>6026</v>
      </c>
      <c r="M433" t="s">
        <v>7755</v>
      </c>
      <c r="N433" t="s">
        <v>7756</v>
      </c>
      <c r="P433" t="s">
        <v>7757</v>
      </c>
      <c r="T433" t="s">
        <v>6029</v>
      </c>
      <c r="U433">
        <v>20180711</v>
      </c>
      <c r="V433">
        <v>20220831</v>
      </c>
      <c r="X433">
        <v>9</v>
      </c>
      <c r="Y433" t="s">
        <v>6030</v>
      </c>
      <c r="Z433">
        <v>1</v>
      </c>
      <c r="AA433" t="s">
        <v>6031</v>
      </c>
    </row>
    <row r="434" spans="1:27" x14ac:dyDescent="0.3">
      <c r="A434" s="1">
        <v>811038083</v>
      </c>
      <c r="B434" t="s">
        <v>48889</v>
      </c>
      <c r="C434" t="s">
        <v>6133</v>
      </c>
      <c r="D434" t="s">
        <v>6021</v>
      </c>
      <c r="E434" t="s">
        <v>6032</v>
      </c>
      <c r="F434" t="s">
        <v>7758</v>
      </c>
      <c r="G434" t="s">
        <v>2423</v>
      </c>
      <c r="I434" t="s">
        <v>2423</v>
      </c>
      <c r="J434">
        <v>1</v>
      </c>
      <c r="K434" t="s">
        <v>6026</v>
      </c>
      <c r="M434" t="s">
        <v>7759</v>
      </c>
      <c r="N434">
        <v>4113466</v>
      </c>
      <c r="P434" t="s">
        <v>2424</v>
      </c>
      <c r="T434" t="s">
        <v>6029</v>
      </c>
      <c r="U434">
        <v>20160818</v>
      </c>
      <c r="V434">
        <v>20220831</v>
      </c>
      <c r="X434">
        <v>8</v>
      </c>
      <c r="Y434" t="s">
        <v>6030</v>
      </c>
      <c r="Z434">
        <v>1</v>
      </c>
      <c r="AA434" t="s">
        <v>6031</v>
      </c>
    </row>
    <row r="435" spans="1:27" x14ac:dyDescent="0.3">
      <c r="A435" s="1">
        <v>900037659</v>
      </c>
      <c r="B435" t="s">
        <v>48889</v>
      </c>
      <c r="C435" t="s">
        <v>6133</v>
      </c>
      <c r="D435" t="s">
        <v>6021</v>
      </c>
      <c r="E435" t="s">
        <v>6032</v>
      </c>
      <c r="F435" t="s">
        <v>7760</v>
      </c>
      <c r="G435" t="s">
        <v>7761</v>
      </c>
      <c r="I435" t="s">
        <v>7761</v>
      </c>
      <c r="J435">
        <v>1</v>
      </c>
      <c r="K435" t="s">
        <v>6026</v>
      </c>
      <c r="L435" t="s">
        <v>6035</v>
      </c>
      <c r="M435" t="s">
        <v>7762</v>
      </c>
      <c r="N435">
        <v>5743124170</v>
      </c>
      <c r="O435">
        <v>5743124170</v>
      </c>
      <c r="P435" t="s">
        <v>7763</v>
      </c>
      <c r="T435" t="s">
        <v>6029</v>
      </c>
      <c r="U435">
        <v>20071102</v>
      </c>
      <c r="V435">
        <v>20220831</v>
      </c>
      <c r="X435">
        <v>8</v>
      </c>
      <c r="Y435" t="s">
        <v>6030</v>
      </c>
      <c r="Z435">
        <v>1</v>
      </c>
      <c r="AA435" t="s">
        <v>6031</v>
      </c>
    </row>
    <row r="436" spans="1:27" x14ac:dyDescent="0.3">
      <c r="A436" s="1">
        <v>890901825</v>
      </c>
      <c r="B436" t="s">
        <v>48889</v>
      </c>
      <c r="C436" t="s">
        <v>6133</v>
      </c>
      <c r="D436" t="s">
        <v>6021</v>
      </c>
      <c r="E436" t="s">
        <v>6032</v>
      </c>
      <c r="F436" t="s">
        <v>7764</v>
      </c>
      <c r="G436" t="s">
        <v>7765</v>
      </c>
      <c r="I436" t="s">
        <v>7765</v>
      </c>
      <c r="J436">
        <v>1</v>
      </c>
      <c r="K436" t="s">
        <v>6026</v>
      </c>
      <c r="L436" t="s">
        <v>6035</v>
      </c>
      <c r="M436" t="s">
        <v>7766</v>
      </c>
      <c r="N436" t="s">
        <v>7767</v>
      </c>
      <c r="O436">
        <v>6042157</v>
      </c>
      <c r="P436" t="s">
        <v>7768</v>
      </c>
      <c r="T436" t="s">
        <v>6029</v>
      </c>
      <c r="U436">
        <v>20030415</v>
      </c>
      <c r="V436">
        <v>20220831</v>
      </c>
      <c r="X436">
        <v>5</v>
      </c>
      <c r="Y436" t="s">
        <v>6030</v>
      </c>
      <c r="Z436">
        <v>1</v>
      </c>
      <c r="AA436" t="s">
        <v>6182</v>
      </c>
    </row>
    <row r="437" spans="1:27" x14ac:dyDescent="0.3">
      <c r="A437" s="1">
        <v>800241602</v>
      </c>
      <c r="B437" t="s">
        <v>48889</v>
      </c>
      <c r="C437" t="s">
        <v>6133</v>
      </c>
      <c r="D437" t="s">
        <v>6021</v>
      </c>
      <c r="E437" t="s">
        <v>6032</v>
      </c>
      <c r="F437" t="s">
        <v>7769</v>
      </c>
      <c r="G437" t="s">
        <v>2466</v>
      </c>
      <c r="I437" t="s">
        <v>2466</v>
      </c>
      <c r="J437">
        <v>1</v>
      </c>
      <c r="K437" t="s">
        <v>6026</v>
      </c>
      <c r="L437" t="s">
        <v>6035</v>
      </c>
      <c r="M437" t="s">
        <v>7770</v>
      </c>
      <c r="N437" t="s">
        <v>7771</v>
      </c>
      <c r="O437">
        <v>3511257</v>
      </c>
      <c r="P437" t="s">
        <v>7772</v>
      </c>
      <c r="T437" t="s">
        <v>6029</v>
      </c>
      <c r="U437">
        <v>20030415</v>
      </c>
      <c r="V437">
        <v>20220831</v>
      </c>
      <c r="X437">
        <v>1</v>
      </c>
      <c r="Y437" t="s">
        <v>6030</v>
      </c>
      <c r="Z437">
        <v>1</v>
      </c>
      <c r="AA437" t="s">
        <v>6031</v>
      </c>
    </row>
    <row r="438" spans="1:27" x14ac:dyDescent="0.3">
      <c r="A438" s="1">
        <v>811036154</v>
      </c>
      <c r="B438" t="s">
        <v>48889</v>
      </c>
      <c r="C438" t="s">
        <v>6133</v>
      </c>
      <c r="D438" t="s">
        <v>6021</v>
      </c>
      <c r="E438" t="s">
        <v>6032</v>
      </c>
      <c r="F438" t="s">
        <v>7773</v>
      </c>
      <c r="G438" t="s">
        <v>2485</v>
      </c>
      <c r="I438" t="s">
        <v>2485</v>
      </c>
      <c r="J438">
        <v>1</v>
      </c>
      <c r="K438" t="s">
        <v>6026</v>
      </c>
      <c r="M438" t="s">
        <v>7774</v>
      </c>
      <c r="N438">
        <v>4448978</v>
      </c>
      <c r="O438">
        <v>2656667</v>
      </c>
      <c r="P438" t="s">
        <v>7775</v>
      </c>
      <c r="T438" t="s">
        <v>6029</v>
      </c>
      <c r="U438">
        <v>20110804</v>
      </c>
      <c r="V438">
        <v>20220831</v>
      </c>
      <c r="X438">
        <v>3</v>
      </c>
      <c r="Y438" t="s">
        <v>6030</v>
      </c>
      <c r="Z438">
        <v>1</v>
      </c>
      <c r="AA438" t="s">
        <v>6383</v>
      </c>
    </row>
    <row r="439" spans="1:27" x14ac:dyDescent="0.3">
      <c r="A439" s="1">
        <v>890901047</v>
      </c>
      <c r="B439" t="s">
        <v>48889</v>
      </c>
      <c r="C439" t="s">
        <v>6133</v>
      </c>
      <c r="D439" t="s">
        <v>6021</v>
      </c>
      <c r="E439" t="s">
        <v>6032</v>
      </c>
      <c r="F439" t="s">
        <v>7776</v>
      </c>
      <c r="G439" t="s">
        <v>7777</v>
      </c>
      <c r="I439" t="s">
        <v>7777</v>
      </c>
      <c r="J439">
        <v>1</v>
      </c>
      <c r="K439" t="s">
        <v>6026</v>
      </c>
      <c r="L439" t="s">
        <v>6035</v>
      </c>
      <c r="M439" t="s">
        <v>7778</v>
      </c>
      <c r="N439">
        <v>2166100</v>
      </c>
      <c r="O439">
        <v>2166634</v>
      </c>
      <c r="P439" t="s">
        <v>2514</v>
      </c>
      <c r="T439" t="s">
        <v>6029</v>
      </c>
      <c r="U439">
        <v>20030414</v>
      </c>
      <c r="V439">
        <v>20220831</v>
      </c>
      <c r="X439">
        <v>1</v>
      </c>
      <c r="Y439" t="s">
        <v>6030</v>
      </c>
      <c r="Z439">
        <v>1</v>
      </c>
      <c r="AA439" t="s">
        <v>6031</v>
      </c>
    </row>
    <row r="440" spans="1:27" x14ac:dyDescent="0.3">
      <c r="A440" s="1">
        <v>890901684</v>
      </c>
      <c r="B440" t="s">
        <v>48889</v>
      </c>
      <c r="C440" t="s">
        <v>6133</v>
      </c>
      <c r="D440" t="s">
        <v>6021</v>
      </c>
      <c r="E440" t="s">
        <v>6032</v>
      </c>
      <c r="F440" t="s">
        <v>7779</v>
      </c>
      <c r="G440" t="s">
        <v>7780</v>
      </c>
      <c r="I440" t="s">
        <v>7780</v>
      </c>
      <c r="J440">
        <v>1</v>
      </c>
      <c r="K440" t="s">
        <v>6026</v>
      </c>
      <c r="L440" t="s">
        <v>6035</v>
      </c>
      <c r="M440" t="s">
        <v>7781</v>
      </c>
      <c r="N440">
        <v>5744441101</v>
      </c>
      <c r="O440">
        <v>5743112730</v>
      </c>
      <c r="P440" t="s">
        <v>7782</v>
      </c>
      <c r="T440" t="s">
        <v>6029</v>
      </c>
      <c r="U440">
        <v>20030415</v>
      </c>
      <c r="V440">
        <v>20220831</v>
      </c>
      <c r="X440">
        <v>3</v>
      </c>
      <c r="Y440" t="s">
        <v>6030</v>
      </c>
      <c r="Z440">
        <v>1</v>
      </c>
      <c r="AA440" t="s">
        <v>6031</v>
      </c>
    </row>
    <row r="441" spans="1:27" x14ac:dyDescent="0.3">
      <c r="A441" s="1">
        <v>900370055</v>
      </c>
      <c r="B441" t="s">
        <v>48889</v>
      </c>
      <c r="C441" t="s">
        <v>6133</v>
      </c>
      <c r="D441" t="s">
        <v>6021</v>
      </c>
      <c r="E441" t="s">
        <v>6032</v>
      </c>
      <c r="F441" t="s">
        <v>7783</v>
      </c>
      <c r="G441" t="s">
        <v>2524</v>
      </c>
      <c r="I441" t="s">
        <v>2524</v>
      </c>
      <c r="J441">
        <v>1</v>
      </c>
      <c r="K441" t="s">
        <v>6026</v>
      </c>
      <c r="M441" t="s">
        <v>7784</v>
      </c>
      <c r="N441" t="s">
        <v>7785</v>
      </c>
      <c r="P441" t="s">
        <v>7786</v>
      </c>
      <c r="T441" t="s">
        <v>6029</v>
      </c>
      <c r="U441">
        <v>20110301</v>
      </c>
      <c r="V441">
        <v>20220831</v>
      </c>
      <c r="X441">
        <v>6</v>
      </c>
      <c r="Y441" t="s">
        <v>6030</v>
      </c>
      <c r="Z441">
        <v>1</v>
      </c>
      <c r="AA441" t="s">
        <v>6031</v>
      </c>
    </row>
    <row r="442" spans="1:27" x14ac:dyDescent="0.3">
      <c r="A442" s="1">
        <v>890900518</v>
      </c>
      <c r="B442" t="s">
        <v>48889</v>
      </c>
      <c r="C442" t="s">
        <v>6133</v>
      </c>
      <c r="D442" t="s">
        <v>6021</v>
      </c>
      <c r="E442" t="s">
        <v>6032</v>
      </c>
      <c r="F442" t="s">
        <v>7787</v>
      </c>
      <c r="G442" t="s">
        <v>7788</v>
      </c>
      <c r="I442" t="s">
        <v>7788</v>
      </c>
      <c r="J442">
        <v>1</v>
      </c>
      <c r="K442" t="s">
        <v>6026</v>
      </c>
      <c r="L442" t="s">
        <v>6035</v>
      </c>
      <c r="M442" t="s">
        <v>7789</v>
      </c>
      <c r="N442">
        <v>4441333</v>
      </c>
      <c r="O442" t="s">
        <v>7790</v>
      </c>
      <c r="P442" t="s">
        <v>7791</v>
      </c>
      <c r="T442" t="s">
        <v>6029</v>
      </c>
      <c r="U442">
        <v>20030415</v>
      </c>
      <c r="V442">
        <v>20220831</v>
      </c>
      <c r="X442">
        <v>4</v>
      </c>
      <c r="Y442" t="s">
        <v>6030</v>
      </c>
      <c r="Z442">
        <v>1</v>
      </c>
      <c r="AA442" t="s">
        <v>6031</v>
      </c>
    </row>
    <row r="443" spans="1:27" x14ac:dyDescent="0.3">
      <c r="A443" s="1">
        <v>890981374</v>
      </c>
      <c r="B443" t="s">
        <v>48889</v>
      </c>
      <c r="C443" t="s">
        <v>6133</v>
      </c>
      <c r="D443" t="s">
        <v>6021</v>
      </c>
      <c r="E443" t="s">
        <v>6032</v>
      </c>
      <c r="F443" t="s">
        <v>7792</v>
      </c>
      <c r="G443" t="s">
        <v>7793</v>
      </c>
      <c r="I443" t="s">
        <v>7793</v>
      </c>
      <c r="J443">
        <v>1</v>
      </c>
      <c r="K443" t="s">
        <v>6026</v>
      </c>
      <c r="L443" t="s">
        <v>6035</v>
      </c>
      <c r="M443" t="s">
        <v>7794</v>
      </c>
      <c r="N443">
        <v>5745766666</v>
      </c>
      <c r="O443">
        <v>5745133016</v>
      </c>
      <c r="P443" t="s">
        <v>7795</v>
      </c>
      <c r="T443" t="s">
        <v>6029</v>
      </c>
      <c r="U443">
        <v>20030321</v>
      </c>
      <c r="V443">
        <v>20220831</v>
      </c>
      <c r="X443">
        <v>7</v>
      </c>
      <c r="Y443" t="s">
        <v>6030</v>
      </c>
      <c r="Z443">
        <v>1</v>
      </c>
      <c r="AA443" t="s">
        <v>6031</v>
      </c>
    </row>
    <row r="444" spans="1:27" x14ac:dyDescent="0.3">
      <c r="A444" s="1">
        <v>900547542</v>
      </c>
      <c r="B444" t="s">
        <v>48889</v>
      </c>
      <c r="C444" t="s">
        <v>6133</v>
      </c>
      <c r="D444" t="s">
        <v>6021</v>
      </c>
      <c r="E444" t="s">
        <v>6032</v>
      </c>
      <c r="F444" t="s">
        <v>7796</v>
      </c>
      <c r="G444" t="s">
        <v>7797</v>
      </c>
      <c r="I444" t="s">
        <v>7797</v>
      </c>
      <c r="J444">
        <v>1</v>
      </c>
      <c r="K444" t="s">
        <v>6026</v>
      </c>
      <c r="M444" t="s">
        <v>7798</v>
      </c>
      <c r="N444">
        <v>3220962</v>
      </c>
      <c r="O444">
        <v>3220962</v>
      </c>
      <c r="P444" t="s">
        <v>2593</v>
      </c>
      <c r="T444" t="s">
        <v>6029</v>
      </c>
      <c r="U444">
        <v>20120907</v>
      </c>
      <c r="V444">
        <v>20220831</v>
      </c>
      <c r="X444">
        <v>3</v>
      </c>
      <c r="Y444" t="s">
        <v>6030</v>
      </c>
      <c r="Z444">
        <v>1</v>
      </c>
      <c r="AA444" t="s">
        <v>6031</v>
      </c>
    </row>
    <row r="445" spans="1:27" x14ac:dyDescent="0.3">
      <c r="A445" s="1">
        <v>901236185</v>
      </c>
      <c r="B445" t="s">
        <v>48890</v>
      </c>
      <c r="C445" t="s">
        <v>6133</v>
      </c>
      <c r="D445" t="s">
        <v>6021</v>
      </c>
      <c r="E445" t="s">
        <v>6032</v>
      </c>
      <c r="F445" t="s">
        <v>7799</v>
      </c>
      <c r="G445" t="s">
        <v>7800</v>
      </c>
      <c r="I445" t="s">
        <v>7800</v>
      </c>
      <c r="J445">
        <v>1</v>
      </c>
      <c r="K445" t="s">
        <v>6026</v>
      </c>
      <c r="M445" t="s">
        <v>7801</v>
      </c>
      <c r="N445" t="s">
        <v>7802</v>
      </c>
      <c r="P445" t="s">
        <v>2661</v>
      </c>
      <c r="T445" t="s">
        <v>6029</v>
      </c>
      <c r="U445">
        <v>20191114</v>
      </c>
      <c r="V445">
        <v>20231113</v>
      </c>
      <c r="X445">
        <v>6</v>
      </c>
      <c r="Y445" t="s">
        <v>6030</v>
      </c>
      <c r="Z445">
        <v>1</v>
      </c>
      <c r="AA445" t="s">
        <v>6031</v>
      </c>
    </row>
    <row r="446" spans="1:27" x14ac:dyDescent="0.3">
      <c r="A446" s="1">
        <v>800056153</v>
      </c>
      <c r="B446" t="s">
        <v>48889</v>
      </c>
      <c r="C446" t="s">
        <v>6133</v>
      </c>
      <c r="D446" t="s">
        <v>6021</v>
      </c>
      <c r="E446" t="s">
        <v>6032</v>
      </c>
      <c r="F446" t="s">
        <v>7803</v>
      </c>
      <c r="G446" t="s">
        <v>7804</v>
      </c>
      <c r="I446" t="s">
        <v>7804</v>
      </c>
      <c r="J446">
        <v>1</v>
      </c>
      <c r="K446" t="s">
        <v>6026</v>
      </c>
      <c r="M446" t="s">
        <v>7805</v>
      </c>
      <c r="N446">
        <v>2657517</v>
      </c>
      <c r="O446" t="s">
        <v>7806</v>
      </c>
      <c r="P446" t="s">
        <v>2533</v>
      </c>
      <c r="T446" t="s">
        <v>6029</v>
      </c>
      <c r="U446">
        <v>20150211</v>
      </c>
      <c r="V446">
        <v>20230831</v>
      </c>
      <c r="X446">
        <v>1</v>
      </c>
      <c r="Y446" t="s">
        <v>6030</v>
      </c>
      <c r="Z446">
        <v>1</v>
      </c>
      <c r="AA446" t="s">
        <v>6031</v>
      </c>
    </row>
    <row r="447" spans="1:27" x14ac:dyDescent="0.3">
      <c r="A447" s="1">
        <v>900255492</v>
      </c>
      <c r="B447" t="s">
        <v>48890</v>
      </c>
      <c r="C447" t="s">
        <v>6133</v>
      </c>
      <c r="D447" t="s">
        <v>6021</v>
      </c>
      <c r="E447" t="s">
        <v>6032</v>
      </c>
      <c r="F447" t="s">
        <v>7807</v>
      </c>
      <c r="G447" t="s">
        <v>7808</v>
      </c>
      <c r="I447" t="s">
        <v>7808</v>
      </c>
      <c r="J447">
        <v>1</v>
      </c>
      <c r="K447" t="s">
        <v>6026</v>
      </c>
      <c r="M447" t="s">
        <v>7809</v>
      </c>
      <c r="N447">
        <v>4483505</v>
      </c>
      <c r="O447">
        <v>4483505</v>
      </c>
      <c r="P447" t="s">
        <v>7810</v>
      </c>
      <c r="T447" t="s">
        <v>6029</v>
      </c>
      <c r="U447">
        <v>20100324</v>
      </c>
      <c r="V447">
        <v>20220831</v>
      </c>
      <c r="X447">
        <v>1</v>
      </c>
      <c r="Y447" t="s">
        <v>6030</v>
      </c>
      <c r="Z447">
        <v>1</v>
      </c>
      <c r="AA447" t="s">
        <v>6031</v>
      </c>
    </row>
    <row r="448" spans="1:27" x14ac:dyDescent="0.3">
      <c r="A448" s="1">
        <v>830018305</v>
      </c>
      <c r="B448" t="s">
        <v>48889</v>
      </c>
      <c r="C448" t="s">
        <v>6133</v>
      </c>
      <c r="D448" t="s">
        <v>6021</v>
      </c>
      <c r="E448" t="s">
        <v>6032</v>
      </c>
      <c r="F448" t="s">
        <v>7811</v>
      </c>
      <c r="G448" t="s">
        <v>7812</v>
      </c>
      <c r="I448" t="s">
        <v>7813</v>
      </c>
      <c r="J448">
        <v>1</v>
      </c>
      <c r="K448" t="s">
        <v>6026</v>
      </c>
      <c r="M448" t="s">
        <v>7814</v>
      </c>
      <c r="N448">
        <v>3133932019</v>
      </c>
      <c r="O448">
        <v>3133932019</v>
      </c>
      <c r="P448" t="s">
        <v>7815</v>
      </c>
      <c r="T448" t="s">
        <v>6029</v>
      </c>
      <c r="U448">
        <v>20191213</v>
      </c>
      <c r="V448">
        <v>20231212</v>
      </c>
      <c r="X448">
        <v>1</v>
      </c>
      <c r="Y448" t="s">
        <v>6030</v>
      </c>
      <c r="Z448">
        <v>1</v>
      </c>
      <c r="AA448" t="s">
        <v>6031</v>
      </c>
    </row>
    <row r="449" spans="1:27" x14ac:dyDescent="0.3">
      <c r="A449" s="1">
        <v>900022519</v>
      </c>
      <c r="B449" t="s">
        <v>48889</v>
      </c>
      <c r="C449" t="s">
        <v>6133</v>
      </c>
      <c r="D449" t="s">
        <v>6021</v>
      </c>
      <c r="E449" t="s">
        <v>6032</v>
      </c>
      <c r="F449" t="s">
        <v>7816</v>
      </c>
      <c r="G449" t="s">
        <v>2552</v>
      </c>
      <c r="I449" t="s">
        <v>2552</v>
      </c>
      <c r="J449">
        <v>1</v>
      </c>
      <c r="K449" t="s">
        <v>6026</v>
      </c>
      <c r="L449" t="s">
        <v>6035</v>
      </c>
      <c r="M449" t="s">
        <v>7817</v>
      </c>
      <c r="N449">
        <v>5742690909</v>
      </c>
      <c r="O449">
        <v>5742690909</v>
      </c>
      <c r="P449" t="s">
        <v>7818</v>
      </c>
      <c r="T449" t="s">
        <v>6029</v>
      </c>
      <c r="U449">
        <v>20070515</v>
      </c>
      <c r="V449">
        <v>20220831</v>
      </c>
      <c r="X449">
        <v>1</v>
      </c>
      <c r="Y449" t="s">
        <v>6030</v>
      </c>
      <c r="Z449">
        <v>1</v>
      </c>
      <c r="AA449" t="s">
        <v>6031</v>
      </c>
    </row>
    <row r="450" spans="1:27" x14ac:dyDescent="0.3">
      <c r="A450" s="1">
        <v>811043887</v>
      </c>
      <c r="B450" t="s">
        <v>48889</v>
      </c>
      <c r="C450" t="s">
        <v>6133</v>
      </c>
      <c r="D450" t="s">
        <v>6021</v>
      </c>
      <c r="E450" t="s">
        <v>6032</v>
      </c>
      <c r="F450" t="s">
        <v>7819</v>
      </c>
      <c r="G450" t="s">
        <v>7820</v>
      </c>
      <c r="I450" t="s">
        <v>7820</v>
      </c>
      <c r="J450">
        <v>1</v>
      </c>
      <c r="K450" t="s">
        <v>6026</v>
      </c>
      <c r="M450" t="s">
        <v>7821</v>
      </c>
      <c r="N450">
        <v>4138452</v>
      </c>
      <c r="O450">
        <v>4138452</v>
      </c>
      <c r="P450" t="s">
        <v>7822</v>
      </c>
      <c r="T450" t="s">
        <v>6029</v>
      </c>
      <c r="U450">
        <v>20100421</v>
      </c>
      <c r="V450">
        <v>20220831</v>
      </c>
      <c r="X450">
        <v>2</v>
      </c>
      <c r="Y450" t="s">
        <v>6030</v>
      </c>
      <c r="Z450">
        <v>1</v>
      </c>
      <c r="AA450" t="s">
        <v>6031</v>
      </c>
    </row>
    <row r="451" spans="1:27" x14ac:dyDescent="0.3">
      <c r="A451" s="1">
        <v>900997789</v>
      </c>
      <c r="B451" t="s">
        <v>48890</v>
      </c>
      <c r="C451" t="s">
        <v>6133</v>
      </c>
      <c r="D451" t="s">
        <v>6021</v>
      </c>
      <c r="E451" t="s">
        <v>6032</v>
      </c>
      <c r="F451" t="s">
        <v>7823</v>
      </c>
      <c r="G451" t="s">
        <v>7824</v>
      </c>
      <c r="I451" t="s">
        <v>7825</v>
      </c>
      <c r="J451">
        <v>1</v>
      </c>
      <c r="K451" t="s">
        <v>6026</v>
      </c>
      <c r="M451" t="s">
        <v>7826</v>
      </c>
      <c r="N451" t="s">
        <v>7827</v>
      </c>
      <c r="P451" t="s">
        <v>2563</v>
      </c>
      <c r="T451" t="s">
        <v>6029</v>
      </c>
      <c r="U451">
        <v>20170823</v>
      </c>
      <c r="V451">
        <v>20220831</v>
      </c>
      <c r="X451">
        <v>5</v>
      </c>
      <c r="Y451" t="s">
        <v>6030</v>
      </c>
      <c r="Z451">
        <v>1</v>
      </c>
      <c r="AA451" t="s">
        <v>6031</v>
      </c>
    </row>
    <row r="452" spans="1:27" x14ac:dyDescent="0.3">
      <c r="A452" s="1">
        <v>900283915</v>
      </c>
      <c r="B452" t="s">
        <v>48890</v>
      </c>
      <c r="C452" t="s">
        <v>6133</v>
      </c>
      <c r="D452" t="s">
        <v>6021</v>
      </c>
      <c r="E452" t="s">
        <v>6032</v>
      </c>
      <c r="F452" t="s">
        <v>7828</v>
      </c>
      <c r="G452" t="s">
        <v>7829</v>
      </c>
      <c r="I452" t="s">
        <v>7829</v>
      </c>
      <c r="J452">
        <v>1</v>
      </c>
      <c r="K452" t="s">
        <v>6026</v>
      </c>
      <c r="L452" t="s">
        <v>6035</v>
      </c>
      <c r="M452" t="s">
        <v>7830</v>
      </c>
      <c r="N452">
        <v>5742843998</v>
      </c>
      <c r="P452" t="s">
        <v>2572</v>
      </c>
      <c r="T452" t="s">
        <v>6029</v>
      </c>
      <c r="U452">
        <v>20090611</v>
      </c>
      <c r="V452">
        <v>20220831</v>
      </c>
      <c r="X452">
        <v>2</v>
      </c>
      <c r="Y452" t="s">
        <v>6030</v>
      </c>
      <c r="Z452">
        <v>1</v>
      </c>
      <c r="AA452" t="s">
        <v>6031</v>
      </c>
    </row>
    <row r="453" spans="1:27" x14ac:dyDescent="0.3">
      <c r="A453" s="1">
        <v>800050068</v>
      </c>
      <c r="B453" t="s">
        <v>48889</v>
      </c>
      <c r="C453" t="s">
        <v>6133</v>
      </c>
      <c r="D453" t="s">
        <v>6021</v>
      </c>
      <c r="E453" t="s">
        <v>6032</v>
      </c>
      <c r="F453" t="s">
        <v>7831</v>
      </c>
      <c r="G453" t="s">
        <v>7832</v>
      </c>
      <c r="I453" t="s">
        <v>2573</v>
      </c>
      <c r="J453">
        <v>1</v>
      </c>
      <c r="K453" t="s">
        <v>6026</v>
      </c>
      <c r="L453" t="s">
        <v>6035</v>
      </c>
      <c r="M453" t="s">
        <v>7833</v>
      </c>
      <c r="N453">
        <v>5745121170</v>
      </c>
      <c r="O453">
        <v>5742312036</v>
      </c>
      <c r="P453" t="s">
        <v>7834</v>
      </c>
      <c r="T453" t="s">
        <v>6029</v>
      </c>
      <c r="U453">
        <v>20030415</v>
      </c>
      <c r="V453">
        <v>20220831</v>
      </c>
      <c r="X453">
        <v>6</v>
      </c>
      <c r="Y453" t="s">
        <v>6030</v>
      </c>
      <c r="Z453">
        <v>1</v>
      </c>
      <c r="AA453" t="s">
        <v>7835</v>
      </c>
    </row>
    <row r="454" spans="1:27" x14ac:dyDescent="0.3">
      <c r="A454" s="1">
        <v>890982555</v>
      </c>
      <c r="B454" t="s">
        <v>48890</v>
      </c>
      <c r="C454" t="s">
        <v>6133</v>
      </c>
      <c r="D454" t="s">
        <v>6021</v>
      </c>
      <c r="E454" t="s">
        <v>6032</v>
      </c>
      <c r="F454" t="s">
        <v>7836</v>
      </c>
      <c r="G454" t="s">
        <v>7837</v>
      </c>
      <c r="I454" t="s">
        <v>7837</v>
      </c>
      <c r="J454">
        <v>1</v>
      </c>
      <c r="K454" t="s">
        <v>6026</v>
      </c>
      <c r="M454" t="s">
        <v>7838</v>
      </c>
      <c r="N454">
        <v>2515635</v>
      </c>
      <c r="O454">
        <v>2641271</v>
      </c>
      <c r="P454" t="s">
        <v>7839</v>
      </c>
      <c r="T454" t="s">
        <v>6029</v>
      </c>
      <c r="U454">
        <v>20111014</v>
      </c>
      <c r="V454">
        <v>20220831</v>
      </c>
      <c r="X454">
        <v>8</v>
      </c>
      <c r="Y454" t="s">
        <v>6030</v>
      </c>
      <c r="Z454">
        <v>1</v>
      </c>
      <c r="AA454" t="s">
        <v>6031</v>
      </c>
    </row>
    <row r="455" spans="1:27" x14ac:dyDescent="0.3">
      <c r="A455" s="1">
        <v>890983994</v>
      </c>
      <c r="B455" t="s">
        <v>48889</v>
      </c>
      <c r="C455" t="s">
        <v>6133</v>
      </c>
      <c r="D455" t="s">
        <v>6021</v>
      </c>
      <c r="E455" t="s">
        <v>6032</v>
      </c>
      <c r="F455" t="s">
        <v>7840</v>
      </c>
      <c r="G455" t="s">
        <v>7841</v>
      </c>
      <c r="I455" t="s">
        <v>7841</v>
      </c>
      <c r="J455">
        <v>1</v>
      </c>
      <c r="K455" t="s">
        <v>6026</v>
      </c>
      <c r="L455" t="s">
        <v>6035</v>
      </c>
      <c r="M455" t="s">
        <v>7842</v>
      </c>
      <c r="N455">
        <v>5743225530</v>
      </c>
      <c r="O455">
        <v>5742392335</v>
      </c>
      <c r="P455" t="s">
        <v>7843</v>
      </c>
      <c r="T455" t="s">
        <v>6029</v>
      </c>
      <c r="U455">
        <v>20030411</v>
      </c>
      <c r="V455">
        <v>20220831</v>
      </c>
      <c r="X455">
        <v>2</v>
      </c>
      <c r="Y455" t="s">
        <v>6030</v>
      </c>
      <c r="Z455">
        <v>1</v>
      </c>
      <c r="AA455" t="s">
        <v>6182</v>
      </c>
    </row>
    <row r="456" spans="1:27" x14ac:dyDescent="0.3">
      <c r="A456" s="1">
        <v>860049972</v>
      </c>
      <c r="B456" t="s">
        <v>48889</v>
      </c>
      <c r="C456" t="s">
        <v>6133</v>
      </c>
      <c r="D456" t="s">
        <v>6021</v>
      </c>
      <c r="E456" t="s">
        <v>6032</v>
      </c>
      <c r="F456" t="s">
        <v>7844</v>
      </c>
      <c r="G456" t="s">
        <v>7845</v>
      </c>
      <c r="I456" t="s">
        <v>7845</v>
      </c>
      <c r="J456">
        <v>1</v>
      </c>
      <c r="K456" t="s">
        <v>6026</v>
      </c>
      <c r="M456" t="s">
        <v>7846</v>
      </c>
      <c r="N456" t="s">
        <v>7847</v>
      </c>
      <c r="P456" t="s">
        <v>2597</v>
      </c>
      <c r="T456" t="s">
        <v>6029</v>
      </c>
      <c r="U456">
        <v>20181218</v>
      </c>
      <c r="V456">
        <v>20221217</v>
      </c>
      <c r="X456">
        <v>6</v>
      </c>
      <c r="Y456" t="s">
        <v>6030</v>
      </c>
      <c r="Z456">
        <v>1</v>
      </c>
      <c r="AA456" t="s">
        <v>6031</v>
      </c>
    </row>
    <row r="457" spans="1:27" x14ac:dyDescent="0.3">
      <c r="A457" s="1">
        <v>890904168</v>
      </c>
      <c r="B457" t="s">
        <v>48889</v>
      </c>
      <c r="C457" t="s">
        <v>6133</v>
      </c>
      <c r="D457" t="s">
        <v>6021</v>
      </c>
      <c r="E457" t="s">
        <v>6032</v>
      </c>
      <c r="F457" t="s">
        <v>7848</v>
      </c>
      <c r="G457" t="s">
        <v>7849</v>
      </c>
      <c r="I457" t="s">
        <v>7849</v>
      </c>
      <c r="J457">
        <v>1</v>
      </c>
      <c r="K457" t="s">
        <v>6026</v>
      </c>
      <c r="M457" t="s">
        <v>7850</v>
      </c>
      <c r="N457">
        <v>2508450</v>
      </c>
      <c r="P457" t="s">
        <v>2598</v>
      </c>
      <c r="T457" t="s">
        <v>6029</v>
      </c>
      <c r="U457">
        <v>20061117</v>
      </c>
      <c r="V457">
        <v>20220831</v>
      </c>
      <c r="X457">
        <v>8</v>
      </c>
      <c r="Y457" t="s">
        <v>6030</v>
      </c>
      <c r="Z457">
        <v>1</v>
      </c>
      <c r="AA457" t="s">
        <v>6031</v>
      </c>
    </row>
    <row r="458" spans="1:27" x14ac:dyDescent="0.3">
      <c r="A458" s="1">
        <v>900034438</v>
      </c>
      <c r="B458" t="s">
        <v>48889</v>
      </c>
      <c r="C458" t="s">
        <v>6133</v>
      </c>
      <c r="D458" t="s">
        <v>6021</v>
      </c>
      <c r="E458" t="s">
        <v>6032</v>
      </c>
      <c r="F458" t="s">
        <v>7851</v>
      </c>
      <c r="G458" t="s">
        <v>7852</v>
      </c>
      <c r="I458" t="s">
        <v>7852</v>
      </c>
      <c r="J458">
        <v>1</v>
      </c>
      <c r="K458" t="s">
        <v>6026</v>
      </c>
      <c r="L458" t="s">
        <v>6035</v>
      </c>
      <c r="M458" t="s">
        <v>7853</v>
      </c>
      <c r="N458">
        <v>4488571</v>
      </c>
      <c r="O458">
        <v>4488571</v>
      </c>
      <c r="P458" t="s">
        <v>7854</v>
      </c>
      <c r="T458" t="s">
        <v>6029</v>
      </c>
      <c r="U458">
        <v>20070831</v>
      </c>
      <c r="V458">
        <v>20220831</v>
      </c>
      <c r="X458">
        <v>3</v>
      </c>
      <c r="Y458" t="s">
        <v>6030</v>
      </c>
      <c r="Z458">
        <v>1</v>
      </c>
      <c r="AA458" t="s">
        <v>6031</v>
      </c>
    </row>
    <row r="459" spans="1:27" x14ac:dyDescent="0.3">
      <c r="A459" s="1">
        <v>811007810</v>
      </c>
      <c r="B459" t="s">
        <v>48889</v>
      </c>
      <c r="C459" t="s">
        <v>6133</v>
      </c>
      <c r="D459" t="s">
        <v>6021</v>
      </c>
      <c r="E459" t="s">
        <v>6032</v>
      </c>
      <c r="F459" t="s">
        <v>7855</v>
      </c>
      <c r="G459" t="s">
        <v>7856</v>
      </c>
      <c r="I459" t="s">
        <v>7856</v>
      </c>
      <c r="J459">
        <v>1</v>
      </c>
      <c r="K459" t="s">
        <v>6026</v>
      </c>
      <c r="L459" t="s">
        <v>6035</v>
      </c>
      <c r="M459" t="s">
        <v>7857</v>
      </c>
      <c r="N459">
        <v>4211000</v>
      </c>
      <c r="O459">
        <v>4211000</v>
      </c>
      <c r="P459" t="s">
        <v>7858</v>
      </c>
      <c r="T459" t="s">
        <v>6029</v>
      </c>
      <c r="U459">
        <v>20030325</v>
      </c>
      <c r="V459">
        <v>20220831</v>
      </c>
      <c r="X459">
        <v>3</v>
      </c>
      <c r="Y459" t="s">
        <v>6030</v>
      </c>
      <c r="Z459">
        <v>1</v>
      </c>
      <c r="AA459" t="s">
        <v>6031</v>
      </c>
    </row>
    <row r="460" spans="1:27" x14ac:dyDescent="0.3">
      <c r="A460" s="1">
        <v>830123731</v>
      </c>
      <c r="B460" t="s">
        <v>48889</v>
      </c>
      <c r="C460" t="s">
        <v>6133</v>
      </c>
      <c r="D460" t="s">
        <v>6021</v>
      </c>
      <c r="E460" t="s">
        <v>6032</v>
      </c>
      <c r="F460" t="s">
        <v>7859</v>
      </c>
      <c r="G460" t="s">
        <v>7860</v>
      </c>
      <c r="I460" t="s">
        <v>7861</v>
      </c>
      <c r="J460">
        <v>1</v>
      </c>
      <c r="K460" t="s">
        <v>6026</v>
      </c>
      <c r="L460" t="s">
        <v>6035</v>
      </c>
      <c r="M460" t="s">
        <v>7862</v>
      </c>
      <c r="N460">
        <v>5743767676</v>
      </c>
      <c r="P460" t="s">
        <v>7863</v>
      </c>
      <c r="T460" t="s">
        <v>6029</v>
      </c>
      <c r="U460">
        <v>20060726</v>
      </c>
      <c r="V460">
        <v>20220831</v>
      </c>
      <c r="X460">
        <v>5</v>
      </c>
      <c r="Y460" t="s">
        <v>6030</v>
      </c>
      <c r="Z460">
        <v>1</v>
      </c>
      <c r="AA460" t="s">
        <v>6182</v>
      </c>
    </row>
    <row r="461" spans="1:27" x14ac:dyDescent="0.3">
      <c r="A461" s="1">
        <v>800126971</v>
      </c>
      <c r="B461" t="s">
        <v>48890</v>
      </c>
      <c r="C461" t="s">
        <v>6133</v>
      </c>
      <c r="D461" t="s">
        <v>6021</v>
      </c>
      <c r="E461" t="s">
        <v>6032</v>
      </c>
      <c r="F461" t="s">
        <v>7864</v>
      </c>
      <c r="G461" t="s">
        <v>7865</v>
      </c>
      <c r="I461" t="s">
        <v>7865</v>
      </c>
      <c r="J461">
        <v>1</v>
      </c>
      <c r="K461" t="s">
        <v>6026</v>
      </c>
      <c r="M461" t="s">
        <v>7866</v>
      </c>
      <c r="N461">
        <v>2561176</v>
      </c>
      <c r="O461">
        <v>2561176</v>
      </c>
      <c r="P461" t="s">
        <v>2685</v>
      </c>
      <c r="T461" t="s">
        <v>6029</v>
      </c>
      <c r="U461">
        <v>20110719</v>
      </c>
      <c r="V461">
        <v>20220831</v>
      </c>
      <c r="X461">
        <v>0</v>
      </c>
      <c r="Y461" t="s">
        <v>6030</v>
      </c>
      <c r="Z461">
        <v>1</v>
      </c>
      <c r="AA461" t="s">
        <v>6031</v>
      </c>
    </row>
    <row r="462" spans="1:27" x14ac:dyDescent="0.3">
      <c r="A462" s="1">
        <v>901489208</v>
      </c>
      <c r="B462" t="s">
        <v>48890</v>
      </c>
      <c r="C462" t="s">
        <v>6133</v>
      </c>
      <c r="D462" t="s">
        <v>6021</v>
      </c>
      <c r="E462" t="s">
        <v>6032</v>
      </c>
      <c r="F462" t="s">
        <v>7867</v>
      </c>
      <c r="G462" t="s">
        <v>7868</v>
      </c>
      <c r="I462" t="s">
        <v>7869</v>
      </c>
      <c r="J462">
        <v>1</v>
      </c>
      <c r="K462" t="s">
        <v>6026</v>
      </c>
      <c r="M462" t="s">
        <v>7870</v>
      </c>
      <c r="N462">
        <v>6042227</v>
      </c>
      <c r="P462" t="s">
        <v>7871</v>
      </c>
      <c r="T462" t="s">
        <v>6029</v>
      </c>
      <c r="U462">
        <v>20220201</v>
      </c>
      <c r="V462">
        <v>20260131</v>
      </c>
      <c r="X462">
        <v>2</v>
      </c>
      <c r="Y462" t="s">
        <v>6030</v>
      </c>
      <c r="Z462">
        <v>1</v>
      </c>
      <c r="AA462" t="s">
        <v>6031</v>
      </c>
    </row>
    <row r="463" spans="1:27" x14ac:dyDescent="0.3">
      <c r="A463" s="1">
        <v>900913310</v>
      </c>
      <c r="B463" t="s">
        <v>48889</v>
      </c>
      <c r="C463" t="s">
        <v>6133</v>
      </c>
      <c r="D463" t="s">
        <v>6021</v>
      </c>
      <c r="E463" t="s">
        <v>6032</v>
      </c>
      <c r="F463" t="s">
        <v>7872</v>
      </c>
      <c r="G463" t="s">
        <v>2694</v>
      </c>
      <c r="I463" t="s">
        <v>7873</v>
      </c>
      <c r="J463">
        <v>1</v>
      </c>
      <c r="K463" t="s">
        <v>6026</v>
      </c>
      <c r="M463" t="s">
        <v>7874</v>
      </c>
      <c r="N463" t="s">
        <v>7875</v>
      </c>
      <c r="P463" t="s">
        <v>2695</v>
      </c>
      <c r="T463" t="s">
        <v>6029</v>
      </c>
      <c r="U463">
        <v>20190628</v>
      </c>
      <c r="V463">
        <v>20230627</v>
      </c>
      <c r="X463">
        <v>1</v>
      </c>
      <c r="Y463" t="s">
        <v>6030</v>
      </c>
      <c r="Z463">
        <v>1</v>
      </c>
      <c r="AA463" t="s">
        <v>6031</v>
      </c>
    </row>
    <row r="464" spans="1:27" x14ac:dyDescent="0.3">
      <c r="A464" s="1">
        <v>900167432</v>
      </c>
      <c r="B464" t="s">
        <v>48890</v>
      </c>
      <c r="C464" t="s">
        <v>6133</v>
      </c>
      <c r="D464" t="s">
        <v>6021</v>
      </c>
      <c r="E464" t="s">
        <v>6032</v>
      </c>
      <c r="F464" t="s">
        <v>7876</v>
      </c>
      <c r="G464" t="s">
        <v>7877</v>
      </c>
      <c r="I464" t="s">
        <v>7877</v>
      </c>
      <c r="J464">
        <v>1</v>
      </c>
      <c r="K464" t="s">
        <v>6026</v>
      </c>
      <c r="L464" t="s">
        <v>6035</v>
      </c>
      <c r="M464" t="s">
        <v>7878</v>
      </c>
      <c r="N464">
        <v>5742515801</v>
      </c>
      <c r="O464">
        <v>5742514378</v>
      </c>
      <c r="P464" t="s">
        <v>7879</v>
      </c>
      <c r="T464" t="s">
        <v>6029</v>
      </c>
      <c r="U464">
        <v>20070914</v>
      </c>
      <c r="V464">
        <v>20220831</v>
      </c>
      <c r="X464">
        <v>0</v>
      </c>
      <c r="Y464" t="s">
        <v>6030</v>
      </c>
      <c r="Z464">
        <v>1</v>
      </c>
      <c r="AA464" t="s">
        <v>6031</v>
      </c>
    </row>
    <row r="465" spans="1:27" x14ac:dyDescent="0.3">
      <c r="A465" s="1">
        <v>811007899</v>
      </c>
      <c r="B465" t="s">
        <v>48889</v>
      </c>
      <c r="C465" t="s">
        <v>6133</v>
      </c>
      <c r="D465" t="s">
        <v>6021</v>
      </c>
      <c r="E465" t="s">
        <v>6032</v>
      </c>
      <c r="F465" t="s">
        <v>7880</v>
      </c>
      <c r="G465" t="s">
        <v>7881</v>
      </c>
      <c r="I465" t="s">
        <v>7881</v>
      </c>
      <c r="J465">
        <v>1</v>
      </c>
      <c r="K465" t="s">
        <v>6026</v>
      </c>
      <c r="L465" t="s">
        <v>6035</v>
      </c>
      <c r="M465" t="s">
        <v>7882</v>
      </c>
      <c r="N465">
        <v>5742661000</v>
      </c>
      <c r="O465">
        <v>5743119554</v>
      </c>
      <c r="P465" t="s">
        <v>7883</v>
      </c>
      <c r="T465" t="s">
        <v>6029</v>
      </c>
      <c r="U465">
        <v>20050802</v>
      </c>
      <c r="V465">
        <v>20220831</v>
      </c>
      <c r="X465">
        <v>8</v>
      </c>
      <c r="Y465" t="s">
        <v>6030</v>
      </c>
      <c r="Z465">
        <v>1</v>
      </c>
      <c r="AA465" t="s">
        <v>6031</v>
      </c>
    </row>
    <row r="466" spans="1:27" x14ac:dyDescent="0.3">
      <c r="A466" s="1">
        <v>900642450</v>
      </c>
      <c r="B466" t="s">
        <v>48889</v>
      </c>
      <c r="C466" t="s">
        <v>6133</v>
      </c>
      <c r="D466" t="s">
        <v>6021</v>
      </c>
      <c r="E466" t="s">
        <v>6032</v>
      </c>
      <c r="F466" t="s">
        <v>7884</v>
      </c>
      <c r="G466" t="s">
        <v>7885</v>
      </c>
      <c r="I466" t="s">
        <v>7886</v>
      </c>
      <c r="J466">
        <v>1</v>
      </c>
      <c r="K466" t="s">
        <v>6026</v>
      </c>
      <c r="M466" t="s">
        <v>7887</v>
      </c>
      <c r="N466">
        <v>3213340</v>
      </c>
      <c r="O466">
        <v>3212929</v>
      </c>
      <c r="P466" t="s">
        <v>7888</v>
      </c>
      <c r="T466" t="s">
        <v>6029</v>
      </c>
      <c r="U466">
        <v>20170404</v>
      </c>
      <c r="V466">
        <v>20220831</v>
      </c>
      <c r="X466">
        <v>0</v>
      </c>
      <c r="Y466" t="s">
        <v>6030</v>
      </c>
      <c r="Z466">
        <v>1</v>
      </c>
      <c r="AA466" t="s">
        <v>6031</v>
      </c>
    </row>
    <row r="467" spans="1:27" x14ac:dyDescent="0.3">
      <c r="A467" s="1">
        <v>900435790</v>
      </c>
      <c r="B467" t="s">
        <v>48889</v>
      </c>
      <c r="C467" t="s">
        <v>6133</v>
      </c>
      <c r="D467" t="s">
        <v>6021</v>
      </c>
      <c r="E467" t="s">
        <v>6032</v>
      </c>
      <c r="F467" t="s">
        <v>7889</v>
      </c>
      <c r="G467" t="s">
        <v>2759</v>
      </c>
      <c r="I467" t="s">
        <v>7890</v>
      </c>
      <c r="J467">
        <v>1</v>
      </c>
      <c r="K467" t="s">
        <v>6026</v>
      </c>
      <c r="M467" t="s">
        <v>7891</v>
      </c>
      <c r="N467">
        <v>3102399697</v>
      </c>
      <c r="P467" t="s">
        <v>7892</v>
      </c>
      <c r="T467" t="s">
        <v>6029</v>
      </c>
      <c r="U467">
        <v>20170124</v>
      </c>
      <c r="V467">
        <v>20220831</v>
      </c>
      <c r="X467">
        <v>2</v>
      </c>
      <c r="Y467" t="s">
        <v>6030</v>
      </c>
      <c r="Z467">
        <v>1</v>
      </c>
      <c r="AA467" t="s">
        <v>6031</v>
      </c>
    </row>
    <row r="468" spans="1:27" x14ac:dyDescent="0.3">
      <c r="A468" s="1">
        <v>901039274</v>
      </c>
      <c r="B468" t="s">
        <v>48890</v>
      </c>
      <c r="C468" t="s">
        <v>6133</v>
      </c>
      <c r="D468" t="s">
        <v>6021</v>
      </c>
      <c r="E468" t="s">
        <v>6032</v>
      </c>
      <c r="F468" t="s">
        <v>7893</v>
      </c>
      <c r="G468" t="s">
        <v>2770</v>
      </c>
      <c r="I468" t="s">
        <v>2770</v>
      </c>
      <c r="J468">
        <v>1</v>
      </c>
      <c r="K468" t="s">
        <v>6026</v>
      </c>
      <c r="M468" t="s">
        <v>7894</v>
      </c>
      <c r="N468">
        <v>2042400</v>
      </c>
      <c r="P468" t="s">
        <v>2771</v>
      </c>
      <c r="T468" t="s">
        <v>6029</v>
      </c>
      <c r="U468">
        <v>20211203</v>
      </c>
      <c r="V468">
        <v>20251202</v>
      </c>
      <c r="X468">
        <v>9</v>
      </c>
      <c r="Y468" t="s">
        <v>6030</v>
      </c>
      <c r="Z468">
        <v>1</v>
      </c>
      <c r="AA468" t="s">
        <v>6031</v>
      </c>
    </row>
    <row r="469" spans="1:27" x14ac:dyDescent="0.3">
      <c r="A469" s="1">
        <v>900460371</v>
      </c>
      <c r="B469" t="s">
        <v>48889</v>
      </c>
      <c r="C469" t="s">
        <v>6133</v>
      </c>
      <c r="D469" t="s">
        <v>6021</v>
      </c>
      <c r="E469" t="s">
        <v>6032</v>
      </c>
      <c r="F469" t="s">
        <v>7895</v>
      </c>
      <c r="G469" t="s">
        <v>2788</v>
      </c>
      <c r="I469" t="s">
        <v>2788</v>
      </c>
      <c r="J469">
        <v>1</v>
      </c>
      <c r="K469" t="s">
        <v>6026</v>
      </c>
      <c r="M469" t="s">
        <v>7896</v>
      </c>
      <c r="N469">
        <v>4489049</v>
      </c>
      <c r="O469">
        <v>4489049</v>
      </c>
      <c r="P469" t="s">
        <v>2789</v>
      </c>
      <c r="T469" t="s">
        <v>6029</v>
      </c>
      <c r="U469">
        <v>20111104</v>
      </c>
      <c r="V469">
        <v>20220831</v>
      </c>
      <c r="X469">
        <v>5</v>
      </c>
      <c r="Y469" t="s">
        <v>6030</v>
      </c>
      <c r="Z469">
        <v>1</v>
      </c>
      <c r="AA469" t="s">
        <v>6031</v>
      </c>
    </row>
    <row r="470" spans="1:27" x14ac:dyDescent="0.3">
      <c r="A470" s="1">
        <v>901170078</v>
      </c>
      <c r="B470" t="s">
        <v>48890</v>
      </c>
      <c r="C470" t="s">
        <v>6133</v>
      </c>
      <c r="D470" t="s">
        <v>6021</v>
      </c>
      <c r="E470" t="s">
        <v>6032</v>
      </c>
      <c r="F470" t="s">
        <v>7897</v>
      </c>
      <c r="G470" t="s">
        <v>7898</v>
      </c>
      <c r="I470" t="s">
        <v>7898</v>
      </c>
      <c r="J470">
        <v>1</v>
      </c>
      <c r="K470" t="s">
        <v>6026</v>
      </c>
      <c r="M470" t="s">
        <v>7899</v>
      </c>
      <c r="N470">
        <v>3015775944</v>
      </c>
      <c r="P470" t="s">
        <v>7900</v>
      </c>
      <c r="T470" t="s">
        <v>6029</v>
      </c>
      <c r="U470">
        <v>20181005</v>
      </c>
      <c r="V470">
        <v>20221004</v>
      </c>
      <c r="X470">
        <v>0</v>
      </c>
      <c r="Y470" t="s">
        <v>6030</v>
      </c>
      <c r="Z470">
        <v>1</v>
      </c>
      <c r="AA470" t="s">
        <v>6031</v>
      </c>
    </row>
    <row r="471" spans="1:27" x14ac:dyDescent="0.3">
      <c r="A471" s="1">
        <v>890941638</v>
      </c>
      <c r="B471" t="s">
        <v>48889</v>
      </c>
      <c r="C471" t="s">
        <v>6133</v>
      </c>
      <c r="D471" t="s">
        <v>6021</v>
      </c>
      <c r="E471" t="s">
        <v>6032</v>
      </c>
      <c r="F471" t="s">
        <v>7901</v>
      </c>
      <c r="G471" t="s">
        <v>7902</v>
      </c>
      <c r="I471" t="s">
        <v>7902</v>
      </c>
      <c r="J471">
        <v>1</v>
      </c>
      <c r="K471" t="s">
        <v>6026</v>
      </c>
      <c r="L471" t="s">
        <v>6035</v>
      </c>
      <c r="M471" t="s">
        <v>7903</v>
      </c>
      <c r="N471">
        <v>3225262</v>
      </c>
      <c r="O471">
        <v>3225262</v>
      </c>
      <c r="P471" t="s">
        <v>2802</v>
      </c>
      <c r="T471" t="s">
        <v>6029</v>
      </c>
      <c r="U471">
        <v>20061117</v>
      </c>
      <c r="V471">
        <v>20220831</v>
      </c>
      <c r="X471">
        <v>5</v>
      </c>
      <c r="Y471" t="s">
        <v>6030</v>
      </c>
      <c r="Z471">
        <v>1</v>
      </c>
      <c r="AA471" t="s">
        <v>6031</v>
      </c>
    </row>
    <row r="472" spans="1:27" x14ac:dyDescent="0.3">
      <c r="A472" s="1">
        <v>901215781</v>
      </c>
      <c r="B472" t="s">
        <v>48890</v>
      </c>
      <c r="C472" t="s">
        <v>6133</v>
      </c>
      <c r="D472" t="s">
        <v>6021</v>
      </c>
      <c r="E472" t="s">
        <v>6032</v>
      </c>
      <c r="F472" t="s">
        <v>7904</v>
      </c>
      <c r="G472" t="s">
        <v>7905</v>
      </c>
      <c r="I472" t="s">
        <v>7905</v>
      </c>
      <c r="J472">
        <v>1</v>
      </c>
      <c r="K472" t="s">
        <v>6026</v>
      </c>
      <c r="M472" t="s">
        <v>7906</v>
      </c>
      <c r="N472">
        <v>5856382</v>
      </c>
      <c r="P472" t="s">
        <v>7907</v>
      </c>
      <c r="T472" t="s">
        <v>6029</v>
      </c>
      <c r="U472">
        <v>20201228</v>
      </c>
      <c r="V472">
        <v>20241227</v>
      </c>
      <c r="X472">
        <v>6</v>
      </c>
      <c r="Y472" t="s">
        <v>6030</v>
      </c>
      <c r="Z472">
        <v>1</v>
      </c>
      <c r="AA472" t="s">
        <v>6031</v>
      </c>
    </row>
    <row r="473" spans="1:27" x14ac:dyDescent="0.3">
      <c r="A473" s="1">
        <v>900307154</v>
      </c>
      <c r="B473" t="s">
        <v>48889</v>
      </c>
      <c r="C473" t="s">
        <v>6133</v>
      </c>
      <c r="D473" t="s">
        <v>6021</v>
      </c>
      <c r="E473" t="s">
        <v>6032</v>
      </c>
      <c r="F473" t="s">
        <v>7908</v>
      </c>
      <c r="G473" t="s">
        <v>7909</v>
      </c>
      <c r="I473" t="s">
        <v>7909</v>
      </c>
      <c r="J473">
        <v>1</v>
      </c>
      <c r="K473" t="s">
        <v>6026</v>
      </c>
      <c r="M473" t="s">
        <v>7910</v>
      </c>
      <c r="N473">
        <v>4483435</v>
      </c>
      <c r="O473">
        <v>4483435</v>
      </c>
      <c r="P473" t="s">
        <v>7911</v>
      </c>
      <c r="T473" t="s">
        <v>6029</v>
      </c>
      <c r="U473">
        <v>20100625</v>
      </c>
      <c r="V473">
        <v>20220831</v>
      </c>
      <c r="X473">
        <v>1</v>
      </c>
      <c r="Y473" t="s">
        <v>6030</v>
      </c>
      <c r="Z473">
        <v>1</v>
      </c>
      <c r="AA473" t="s">
        <v>6031</v>
      </c>
    </row>
    <row r="474" spans="1:27" x14ac:dyDescent="0.3">
      <c r="A474" s="1">
        <v>800174979</v>
      </c>
      <c r="B474" t="s">
        <v>48889</v>
      </c>
      <c r="C474" t="s">
        <v>6133</v>
      </c>
      <c r="D474" t="s">
        <v>6021</v>
      </c>
      <c r="E474" t="s">
        <v>6032</v>
      </c>
      <c r="F474" t="s">
        <v>7912</v>
      </c>
      <c r="G474" t="s">
        <v>7913</v>
      </c>
      <c r="I474" t="s">
        <v>7913</v>
      </c>
      <c r="J474">
        <v>1</v>
      </c>
      <c r="K474" t="s">
        <v>6026</v>
      </c>
      <c r="M474" t="s">
        <v>7914</v>
      </c>
      <c r="N474">
        <v>3141003</v>
      </c>
      <c r="P474" t="s">
        <v>7915</v>
      </c>
      <c r="T474" t="s">
        <v>6029</v>
      </c>
      <c r="U474">
        <v>20170803</v>
      </c>
      <c r="V474">
        <v>20220831</v>
      </c>
      <c r="X474">
        <v>3</v>
      </c>
      <c r="Y474" t="s">
        <v>6030</v>
      </c>
      <c r="Z474">
        <v>1</v>
      </c>
      <c r="AA474" t="s">
        <v>6031</v>
      </c>
    </row>
    <row r="475" spans="1:27" x14ac:dyDescent="0.3">
      <c r="A475" s="1">
        <v>900220866</v>
      </c>
      <c r="B475" t="s">
        <v>48889</v>
      </c>
      <c r="C475" t="s">
        <v>6133</v>
      </c>
      <c r="D475" t="s">
        <v>6021</v>
      </c>
      <c r="E475" t="s">
        <v>6032</v>
      </c>
      <c r="F475" t="s">
        <v>7916</v>
      </c>
      <c r="G475" t="s">
        <v>7917</v>
      </c>
      <c r="I475" t="s">
        <v>7917</v>
      </c>
      <c r="J475">
        <v>1</v>
      </c>
      <c r="K475" t="s">
        <v>6026</v>
      </c>
      <c r="L475" t="s">
        <v>6035</v>
      </c>
      <c r="M475" t="s">
        <v>7918</v>
      </c>
      <c r="N475">
        <v>3164821047</v>
      </c>
      <c r="P475" t="s">
        <v>7919</v>
      </c>
      <c r="T475" t="s">
        <v>6029</v>
      </c>
      <c r="U475">
        <v>20080604</v>
      </c>
      <c r="V475">
        <v>20230831</v>
      </c>
      <c r="X475">
        <v>1</v>
      </c>
      <c r="Y475" t="s">
        <v>6030</v>
      </c>
      <c r="Z475">
        <v>1</v>
      </c>
      <c r="AA475" t="s">
        <v>6031</v>
      </c>
    </row>
    <row r="476" spans="1:27" x14ac:dyDescent="0.3">
      <c r="A476" s="1">
        <v>900479959</v>
      </c>
      <c r="B476" t="s">
        <v>48889</v>
      </c>
      <c r="C476" t="s">
        <v>6133</v>
      </c>
      <c r="D476" t="s">
        <v>6021</v>
      </c>
      <c r="E476" t="s">
        <v>6032</v>
      </c>
      <c r="F476" t="s">
        <v>7920</v>
      </c>
      <c r="G476" t="s">
        <v>7921</v>
      </c>
      <c r="I476" t="s">
        <v>7921</v>
      </c>
      <c r="J476">
        <v>1</v>
      </c>
      <c r="K476" t="s">
        <v>6026</v>
      </c>
      <c r="M476" t="s">
        <v>7922</v>
      </c>
      <c r="N476">
        <v>5203490</v>
      </c>
      <c r="O476" t="s">
        <v>7923</v>
      </c>
      <c r="P476" t="s">
        <v>2823</v>
      </c>
      <c r="T476" t="s">
        <v>6029</v>
      </c>
      <c r="U476">
        <v>20111130</v>
      </c>
      <c r="V476">
        <v>20220831</v>
      </c>
      <c r="X476">
        <v>9</v>
      </c>
      <c r="Y476" t="s">
        <v>6030</v>
      </c>
      <c r="Z476">
        <v>1</v>
      </c>
      <c r="AA476" t="s">
        <v>6031</v>
      </c>
    </row>
    <row r="477" spans="1:27" x14ac:dyDescent="0.3">
      <c r="A477" s="1">
        <v>901057474</v>
      </c>
      <c r="B477" t="s">
        <v>48890</v>
      </c>
      <c r="C477" t="s">
        <v>6133</v>
      </c>
      <c r="D477" t="s">
        <v>6021</v>
      </c>
      <c r="E477" t="s">
        <v>6032</v>
      </c>
      <c r="F477" t="s">
        <v>7924</v>
      </c>
      <c r="G477" t="s">
        <v>7925</v>
      </c>
      <c r="I477" t="s">
        <v>7925</v>
      </c>
      <c r="J477">
        <v>1</v>
      </c>
      <c r="K477" t="s">
        <v>6026</v>
      </c>
      <c r="M477" t="s">
        <v>7926</v>
      </c>
      <c r="N477">
        <v>3016673490</v>
      </c>
      <c r="P477" t="s">
        <v>7927</v>
      </c>
      <c r="T477" t="s">
        <v>6029</v>
      </c>
      <c r="U477">
        <v>20200923</v>
      </c>
      <c r="V477">
        <v>20240922</v>
      </c>
      <c r="X477">
        <v>1</v>
      </c>
      <c r="Y477" t="s">
        <v>6030</v>
      </c>
      <c r="Z477">
        <v>1</v>
      </c>
      <c r="AA477" t="s">
        <v>6031</v>
      </c>
    </row>
    <row r="478" spans="1:27" x14ac:dyDescent="0.3">
      <c r="A478" s="1">
        <v>811038014</v>
      </c>
      <c r="B478" t="s">
        <v>48889</v>
      </c>
      <c r="C478" t="s">
        <v>6133</v>
      </c>
      <c r="D478" t="s">
        <v>6021</v>
      </c>
      <c r="E478" t="s">
        <v>6032</v>
      </c>
      <c r="F478" t="s">
        <v>7928</v>
      </c>
      <c r="G478" t="s">
        <v>7929</v>
      </c>
      <c r="I478" t="s">
        <v>7929</v>
      </c>
      <c r="J478">
        <v>1</v>
      </c>
      <c r="K478" t="s">
        <v>6026</v>
      </c>
      <c r="M478" t="s">
        <v>7930</v>
      </c>
      <c r="N478">
        <v>5200140</v>
      </c>
      <c r="O478">
        <v>5200141</v>
      </c>
      <c r="P478" t="s">
        <v>7931</v>
      </c>
      <c r="T478" t="s">
        <v>6029</v>
      </c>
      <c r="U478">
        <v>20061117</v>
      </c>
      <c r="V478">
        <v>20220831</v>
      </c>
      <c r="X478">
        <v>1</v>
      </c>
      <c r="Y478" t="s">
        <v>6030</v>
      </c>
      <c r="Z478">
        <v>1</v>
      </c>
      <c r="AA478" t="s">
        <v>6031</v>
      </c>
    </row>
    <row r="479" spans="1:27" x14ac:dyDescent="0.3">
      <c r="A479" s="1">
        <v>900219487</v>
      </c>
      <c r="B479" t="s">
        <v>48889</v>
      </c>
      <c r="C479" t="s">
        <v>6133</v>
      </c>
      <c r="D479" t="s">
        <v>6021</v>
      </c>
      <c r="E479" t="s">
        <v>6032</v>
      </c>
      <c r="F479" t="s">
        <v>7932</v>
      </c>
      <c r="G479" t="s">
        <v>2842</v>
      </c>
      <c r="I479" t="s">
        <v>7933</v>
      </c>
      <c r="J479">
        <v>1</v>
      </c>
      <c r="K479" t="s">
        <v>6026</v>
      </c>
      <c r="M479" t="s">
        <v>7934</v>
      </c>
      <c r="N479">
        <v>3136030</v>
      </c>
      <c r="O479">
        <v>3138761</v>
      </c>
      <c r="P479" t="s">
        <v>7935</v>
      </c>
      <c r="T479" t="s">
        <v>6029</v>
      </c>
      <c r="U479">
        <v>20150226</v>
      </c>
      <c r="V479">
        <v>20220831</v>
      </c>
      <c r="X479">
        <v>1</v>
      </c>
      <c r="Y479" t="s">
        <v>6030</v>
      </c>
      <c r="Z479">
        <v>1</v>
      </c>
      <c r="AA479" t="s">
        <v>6031</v>
      </c>
    </row>
    <row r="480" spans="1:27" x14ac:dyDescent="0.3">
      <c r="A480" s="1">
        <v>901406958</v>
      </c>
      <c r="B480" t="s">
        <v>48890</v>
      </c>
      <c r="C480" t="s">
        <v>6133</v>
      </c>
      <c r="D480" t="s">
        <v>6021</v>
      </c>
      <c r="E480" t="s">
        <v>6032</v>
      </c>
      <c r="F480" t="s">
        <v>7936</v>
      </c>
      <c r="G480" t="s">
        <v>7937</v>
      </c>
      <c r="I480" t="s">
        <v>7938</v>
      </c>
      <c r="J480">
        <v>1</v>
      </c>
      <c r="K480" t="s">
        <v>6026</v>
      </c>
      <c r="M480" t="s">
        <v>7939</v>
      </c>
      <c r="N480">
        <v>3053041244</v>
      </c>
      <c r="P480" t="s">
        <v>7940</v>
      </c>
      <c r="T480" t="s">
        <v>6029</v>
      </c>
      <c r="U480">
        <v>20210115</v>
      </c>
      <c r="V480">
        <v>20250114</v>
      </c>
      <c r="X480">
        <v>2</v>
      </c>
      <c r="Y480" t="s">
        <v>6030</v>
      </c>
      <c r="Z480">
        <v>1</v>
      </c>
      <c r="AA480" t="s">
        <v>6031</v>
      </c>
    </row>
    <row r="481" spans="1:27" x14ac:dyDescent="0.3">
      <c r="A481" s="1">
        <v>900714901</v>
      </c>
      <c r="B481" t="s">
        <v>48890</v>
      </c>
      <c r="C481" t="s">
        <v>6133</v>
      </c>
      <c r="D481" t="s">
        <v>6021</v>
      </c>
      <c r="E481" t="s">
        <v>6032</v>
      </c>
      <c r="F481" t="s">
        <v>7941</v>
      </c>
      <c r="G481" t="s">
        <v>2863</v>
      </c>
      <c r="I481" t="s">
        <v>2863</v>
      </c>
      <c r="J481">
        <v>1</v>
      </c>
      <c r="K481" t="s">
        <v>6026</v>
      </c>
      <c r="M481" t="s">
        <v>7942</v>
      </c>
      <c r="N481">
        <v>3043272638</v>
      </c>
      <c r="P481" t="s">
        <v>2864</v>
      </c>
      <c r="T481" t="s">
        <v>6029</v>
      </c>
      <c r="U481">
        <v>20150122</v>
      </c>
      <c r="V481">
        <v>20220831</v>
      </c>
      <c r="X481">
        <v>0</v>
      </c>
      <c r="Y481" t="s">
        <v>6030</v>
      </c>
      <c r="Z481">
        <v>1</v>
      </c>
      <c r="AA481" t="s">
        <v>6031</v>
      </c>
    </row>
    <row r="482" spans="1:27" x14ac:dyDescent="0.3">
      <c r="A482" s="1">
        <v>900277244</v>
      </c>
      <c r="B482" t="s">
        <v>48889</v>
      </c>
      <c r="C482" t="s">
        <v>6133</v>
      </c>
      <c r="D482" t="s">
        <v>6021</v>
      </c>
      <c r="E482" t="s">
        <v>6032</v>
      </c>
      <c r="F482" t="s">
        <v>7943</v>
      </c>
      <c r="G482" t="s">
        <v>7944</v>
      </c>
      <c r="I482" t="s">
        <v>7944</v>
      </c>
      <c r="J482">
        <v>1</v>
      </c>
      <c r="K482" t="s">
        <v>6026</v>
      </c>
      <c r="M482" t="s">
        <v>7945</v>
      </c>
      <c r="N482">
        <v>2322508</v>
      </c>
      <c r="O482">
        <v>2623251</v>
      </c>
      <c r="P482" t="s">
        <v>7946</v>
      </c>
      <c r="T482" t="s">
        <v>6029</v>
      </c>
      <c r="U482">
        <v>20100902</v>
      </c>
      <c r="V482">
        <v>20220831</v>
      </c>
      <c r="X482">
        <v>4</v>
      </c>
      <c r="Y482" t="s">
        <v>6030</v>
      </c>
      <c r="Z482">
        <v>1</v>
      </c>
      <c r="AA482" t="s">
        <v>6031</v>
      </c>
    </row>
    <row r="483" spans="1:27" x14ac:dyDescent="0.3">
      <c r="A483" s="1">
        <v>860007760</v>
      </c>
      <c r="B483" t="s">
        <v>48889</v>
      </c>
      <c r="C483" t="s">
        <v>6133</v>
      </c>
      <c r="D483" t="s">
        <v>6021</v>
      </c>
      <c r="E483" t="s">
        <v>6032</v>
      </c>
      <c r="F483" t="s">
        <v>7947</v>
      </c>
      <c r="G483" t="s">
        <v>7948</v>
      </c>
      <c r="I483" t="s">
        <v>7948</v>
      </c>
      <c r="J483">
        <v>1</v>
      </c>
      <c r="K483" t="s">
        <v>6026</v>
      </c>
      <c r="L483" t="s">
        <v>6035</v>
      </c>
      <c r="M483" t="s">
        <v>7949</v>
      </c>
      <c r="N483">
        <v>2631551</v>
      </c>
      <c r="O483">
        <v>2631550</v>
      </c>
      <c r="P483" t="s">
        <v>7950</v>
      </c>
      <c r="T483" t="s">
        <v>6029</v>
      </c>
      <c r="U483">
        <v>20030411</v>
      </c>
      <c r="V483">
        <v>20220831</v>
      </c>
      <c r="X483">
        <v>1</v>
      </c>
      <c r="Y483" t="s">
        <v>6030</v>
      </c>
      <c r="Z483">
        <v>1</v>
      </c>
      <c r="AA483" t="s">
        <v>6031</v>
      </c>
    </row>
    <row r="484" spans="1:27" x14ac:dyDescent="0.3">
      <c r="A484" s="1">
        <v>890920848</v>
      </c>
      <c r="B484" t="s">
        <v>48889</v>
      </c>
      <c r="C484" t="s">
        <v>6133</v>
      </c>
      <c r="D484" t="s">
        <v>6021</v>
      </c>
      <c r="E484" t="s">
        <v>6032</v>
      </c>
      <c r="F484" t="s">
        <v>7951</v>
      </c>
      <c r="G484" t="s">
        <v>7952</v>
      </c>
      <c r="I484" t="s">
        <v>7952</v>
      </c>
      <c r="J484">
        <v>1</v>
      </c>
      <c r="K484" t="s">
        <v>6026</v>
      </c>
      <c r="L484" t="s">
        <v>6035</v>
      </c>
      <c r="M484" t="s">
        <v>7953</v>
      </c>
      <c r="N484">
        <v>5744600110</v>
      </c>
      <c r="O484">
        <v>5743151760</v>
      </c>
      <c r="P484" t="s">
        <v>7954</v>
      </c>
      <c r="T484" t="s">
        <v>6029</v>
      </c>
      <c r="U484">
        <v>20050411</v>
      </c>
      <c r="V484">
        <v>20220831</v>
      </c>
      <c r="X484">
        <v>5</v>
      </c>
      <c r="Y484" t="s">
        <v>6030</v>
      </c>
      <c r="Z484">
        <v>1</v>
      </c>
      <c r="AA484" t="s">
        <v>6031</v>
      </c>
    </row>
    <row r="485" spans="1:27" x14ac:dyDescent="0.3">
      <c r="A485" s="1">
        <v>901163623</v>
      </c>
      <c r="B485" t="s">
        <v>48889</v>
      </c>
      <c r="C485" t="s">
        <v>6133</v>
      </c>
      <c r="D485" t="s">
        <v>6021</v>
      </c>
      <c r="E485" t="s">
        <v>6032</v>
      </c>
      <c r="F485" t="s">
        <v>7955</v>
      </c>
      <c r="G485" t="s">
        <v>7956</v>
      </c>
      <c r="I485" t="s">
        <v>7957</v>
      </c>
      <c r="J485">
        <v>1</v>
      </c>
      <c r="K485" t="s">
        <v>6026</v>
      </c>
      <c r="M485" t="s">
        <v>7958</v>
      </c>
      <c r="N485">
        <v>3174300</v>
      </c>
      <c r="O485" t="s">
        <v>7959</v>
      </c>
      <c r="P485" t="s">
        <v>2893</v>
      </c>
      <c r="T485" t="s">
        <v>6029</v>
      </c>
      <c r="U485">
        <v>20181219</v>
      </c>
      <c r="V485">
        <v>20221218</v>
      </c>
      <c r="X485">
        <v>6</v>
      </c>
      <c r="Y485" t="s">
        <v>6030</v>
      </c>
      <c r="Z485">
        <v>1</v>
      </c>
      <c r="AA485" t="s">
        <v>6031</v>
      </c>
    </row>
    <row r="486" spans="1:27" x14ac:dyDescent="0.3">
      <c r="A486" s="1">
        <v>900804955</v>
      </c>
      <c r="B486" t="s">
        <v>48889</v>
      </c>
      <c r="C486" t="s">
        <v>6133</v>
      </c>
      <c r="D486" t="s">
        <v>6021</v>
      </c>
      <c r="E486" t="s">
        <v>6032</v>
      </c>
      <c r="F486" t="s">
        <v>7960</v>
      </c>
      <c r="G486" t="s">
        <v>7961</v>
      </c>
      <c r="I486" t="s">
        <v>7961</v>
      </c>
      <c r="J486">
        <v>1</v>
      </c>
      <c r="K486" t="s">
        <v>6026</v>
      </c>
      <c r="M486" t="s">
        <v>7962</v>
      </c>
      <c r="N486" t="s">
        <v>7963</v>
      </c>
      <c r="P486" t="s">
        <v>7964</v>
      </c>
      <c r="T486" t="s">
        <v>6029</v>
      </c>
      <c r="U486">
        <v>20150630</v>
      </c>
      <c r="V486">
        <v>20220831</v>
      </c>
      <c r="X486">
        <v>4</v>
      </c>
      <c r="Y486" t="s">
        <v>6030</v>
      </c>
      <c r="Z486">
        <v>1</v>
      </c>
      <c r="AA486" t="s">
        <v>6031</v>
      </c>
    </row>
    <row r="487" spans="1:27" x14ac:dyDescent="0.3">
      <c r="A487" s="1">
        <v>901135453</v>
      </c>
      <c r="B487" t="s">
        <v>48889</v>
      </c>
      <c r="C487" t="s">
        <v>6133</v>
      </c>
      <c r="D487" t="s">
        <v>6021</v>
      </c>
      <c r="E487" t="s">
        <v>6032</v>
      </c>
      <c r="F487" t="s">
        <v>7965</v>
      </c>
      <c r="G487" t="s">
        <v>7966</v>
      </c>
      <c r="I487" t="s">
        <v>7966</v>
      </c>
      <c r="J487">
        <v>1</v>
      </c>
      <c r="K487" t="s">
        <v>6026</v>
      </c>
      <c r="M487" t="s">
        <v>7967</v>
      </c>
      <c r="N487">
        <v>4441814</v>
      </c>
      <c r="O487">
        <v>4441814</v>
      </c>
      <c r="P487" t="s">
        <v>7968</v>
      </c>
      <c r="T487" t="s">
        <v>6029</v>
      </c>
      <c r="U487">
        <v>20180911</v>
      </c>
      <c r="V487">
        <v>20220910</v>
      </c>
      <c r="X487">
        <v>1</v>
      </c>
      <c r="Y487" t="s">
        <v>6030</v>
      </c>
      <c r="Z487">
        <v>1</v>
      </c>
      <c r="AA487" t="s">
        <v>6031</v>
      </c>
    </row>
    <row r="488" spans="1:27" x14ac:dyDescent="0.3">
      <c r="A488" s="1">
        <v>805006389</v>
      </c>
      <c r="B488" t="s">
        <v>48889</v>
      </c>
      <c r="C488" t="s">
        <v>6133</v>
      </c>
      <c r="D488" t="s">
        <v>6021</v>
      </c>
      <c r="E488" t="s">
        <v>6032</v>
      </c>
      <c r="F488" t="s">
        <v>7969</v>
      </c>
      <c r="G488" t="s">
        <v>7970</v>
      </c>
      <c r="I488" t="s">
        <v>7971</v>
      </c>
      <c r="J488">
        <v>1</v>
      </c>
      <c r="K488" t="s">
        <v>6026</v>
      </c>
      <c r="L488" t="s">
        <v>6035</v>
      </c>
      <c r="M488" t="s">
        <v>7972</v>
      </c>
      <c r="N488">
        <v>5149120</v>
      </c>
      <c r="O488">
        <v>4099950</v>
      </c>
      <c r="P488" t="s">
        <v>7973</v>
      </c>
      <c r="T488" t="s">
        <v>6029</v>
      </c>
      <c r="U488">
        <v>20080716</v>
      </c>
      <c r="V488">
        <v>20220831</v>
      </c>
      <c r="X488">
        <v>7</v>
      </c>
      <c r="Y488" t="s">
        <v>6030</v>
      </c>
      <c r="Z488">
        <v>1</v>
      </c>
      <c r="AA488" t="s">
        <v>6031</v>
      </c>
    </row>
    <row r="489" spans="1:27" x14ac:dyDescent="0.3">
      <c r="A489" s="1">
        <v>900412444</v>
      </c>
      <c r="B489" t="s">
        <v>48889</v>
      </c>
      <c r="C489" t="s">
        <v>6133</v>
      </c>
      <c r="D489" t="s">
        <v>6021</v>
      </c>
      <c r="E489" t="s">
        <v>6032</v>
      </c>
      <c r="F489" t="s">
        <v>7974</v>
      </c>
      <c r="G489" t="s">
        <v>7975</v>
      </c>
      <c r="I489" t="s">
        <v>7975</v>
      </c>
      <c r="J489">
        <v>1</v>
      </c>
      <c r="K489" t="s">
        <v>6026</v>
      </c>
      <c r="M489" t="s">
        <v>7976</v>
      </c>
      <c r="N489" t="s">
        <v>7977</v>
      </c>
      <c r="P489" t="s">
        <v>7978</v>
      </c>
      <c r="T489" t="s">
        <v>6029</v>
      </c>
      <c r="U489">
        <v>20120712</v>
      </c>
      <c r="V489">
        <v>20220831</v>
      </c>
      <c r="X489">
        <v>1</v>
      </c>
      <c r="Y489" t="s">
        <v>6030</v>
      </c>
      <c r="Z489">
        <v>1</v>
      </c>
      <c r="AA489" t="s">
        <v>7483</v>
      </c>
    </row>
    <row r="490" spans="1:27" x14ac:dyDescent="0.3">
      <c r="A490" s="1">
        <v>890901826</v>
      </c>
      <c r="B490" t="s">
        <v>48889</v>
      </c>
      <c r="C490" t="s">
        <v>6133</v>
      </c>
      <c r="D490" t="s">
        <v>6021</v>
      </c>
      <c r="E490" t="s">
        <v>6032</v>
      </c>
      <c r="F490" t="s">
        <v>7979</v>
      </c>
      <c r="G490" t="s">
        <v>7980</v>
      </c>
      <c r="I490" t="s">
        <v>7980</v>
      </c>
      <c r="J490">
        <v>1</v>
      </c>
      <c r="K490" t="s">
        <v>6026</v>
      </c>
      <c r="L490" t="s">
        <v>6035</v>
      </c>
      <c r="M490" t="s">
        <v>7981</v>
      </c>
      <c r="N490">
        <v>4459000</v>
      </c>
      <c r="O490">
        <v>4411440</v>
      </c>
      <c r="P490" t="s">
        <v>7982</v>
      </c>
      <c r="T490" t="s">
        <v>6029</v>
      </c>
      <c r="U490">
        <v>20030410</v>
      </c>
      <c r="V490">
        <v>20220831</v>
      </c>
      <c r="X490">
        <v>2</v>
      </c>
      <c r="Y490" t="s">
        <v>6030</v>
      </c>
      <c r="Z490">
        <v>1</v>
      </c>
      <c r="AA490" t="s">
        <v>6031</v>
      </c>
    </row>
    <row r="491" spans="1:27" x14ac:dyDescent="0.3">
      <c r="A491" s="1">
        <v>900628692</v>
      </c>
      <c r="B491" t="s">
        <v>48889</v>
      </c>
      <c r="C491" t="s">
        <v>6133</v>
      </c>
      <c r="D491" t="s">
        <v>6021</v>
      </c>
      <c r="E491" t="s">
        <v>6032</v>
      </c>
      <c r="F491" t="s">
        <v>7983</v>
      </c>
      <c r="G491" t="s">
        <v>7984</v>
      </c>
      <c r="I491" t="s">
        <v>7984</v>
      </c>
      <c r="J491">
        <v>1</v>
      </c>
      <c r="K491" t="s">
        <v>6026</v>
      </c>
      <c r="M491" t="s">
        <v>7985</v>
      </c>
      <c r="N491">
        <v>3152753568</v>
      </c>
      <c r="P491" t="s">
        <v>7986</v>
      </c>
      <c r="T491" t="s">
        <v>6029</v>
      </c>
      <c r="U491">
        <v>20160715</v>
      </c>
      <c r="V491">
        <v>20220831</v>
      </c>
      <c r="X491">
        <v>8</v>
      </c>
      <c r="Y491" t="s">
        <v>6030</v>
      </c>
      <c r="Z491">
        <v>1</v>
      </c>
      <c r="AA491" t="s">
        <v>6182</v>
      </c>
    </row>
    <row r="492" spans="1:27" x14ac:dyDescent="0.3">
      <c r="A492" s="1">
        <v>901442252</v>
      </c>
      <c r="B492" t="s">
        <v>48890</v>
      </c>
      <c r="C492" t="s">
        <v>6133</v>
      </c>
      <c r="D492" t="s">
        <v>6021</v>
      </c>
      <c r="E492" t="s">
        <v>6032</v>
      </c>
      <c r="F492" t="s">
        <v>7987</v>
      </c>
      <c r="G492" t="s">
        <v>7988</v>
      </c>
      <c r="I492" t="s">
        <v>7989</v>
      </c>
      <c r="J492">
        <v>1</v>
      </c>
      <c r="K492" t="s">
        <v>6026</v>
      </c>
      <c r="M492" t="s">
        <v>7990</v>
      </c>
      <c r="N492">
        <v>3136956578</v>
      </c>
      <c r="P492" t="s">
        <v>7991</v>
      </c>
      <c r="T492" t="s">
        <v>6029</v>
      </c>
      <c r="U492">
        <v>20211202</v>
      </c>
      <c r="V492">
        <v>20251201</v>
      </c>
      <c r="X492">
        <v>4</v>
      </c>
      <c r="Y492" t="s">
        <v>6030</v>
      </c>
      <c r="Z492">
        <v>1</v>
      </c>
      <c r="AA492" t="s">
        <v>6031</v>
      </c>
    </row>
    <row r="493" spans="1:27" x14ac:dyDescent="0.3">
      <c r="A493" s="1">
        <v>900320112</v>
      </c>
      <c r="B493" t="s">
        <v>48889</v>
      </c>
      <c r="C493" t="s">
        <v>6133</v>
      </c>
      <c r="D493" t="s">
        <v>6021</v>
      </c>
      <c r="E493" t="s">
        <v>6032</v>
      </c>
      <c r="F493" t="s">
        <v>7992</v>
      </c>
      <c r="G493" t="s">
        <v>7993</v>
      </c>
      <c r="I493" t="s">
        <v>7993</v>
      </c>
      <c r="J493">
        <v>1</v>
      </c>
      <c r="K493" t="s">
        <v>6026</v>
      </c>
      <c r="M493" t="s">
        <v>7994</v>
      </c>
      <c r="N493">
        <v>2549418</v>
      </c>
      <c r="P493" t="s">
        <v>3485</v>
      </c>
      <c r="T493" t="s">
        <v>6029</v>
      </c>
      <c r="U493">
        <v>20110428</v>
      </c>
      <c r="V493">
        <v>20220831</v>
      </c>
      <c r="X493">
        <v>4</v>
      </c>
      <c r="Y493" t="s">
        <v>6030</v>
      </c>
      <c r="Z493">
        <v>1</v>
      </c>
      <c r="AA493" t="s">
        <v>6031</v>
      </c>
    </row>
    <row r="494" spans="1:27" x14ac:dyDescent="0.3">
      <c r="A494" s="1">
        <v>901243297</v>
      </c>
      <c r="B494" t="s">
        <v>48890</v>
      </c>
      <c r="C494" t="s">
        <v>6133</v>
      </c>
      <c r="D494" t="s">
        <v>6021</v>
      </c>
      <c r="E494" t="s">
        <v>6032</v>
      </c>
      <c r="F494" t="s">
        <v>7995</v>
      </c>
      <c r="G494" t="s">
        <v>7996</v>
      </c>
      <c r="I494" t="s">
        <v>7996</v>
      </c>
      <c r="J494">
        <v>1</v>
      </c>
      <c r="K494" t="s">
        <v>6026</v>
      </c>
      <c r="M494" t="s">
        <v>7997</v>
      </c>
      <c r="N494">
        <v>5870987</v>
      </c>
      <c r="P494" t="s">
        <v>7998</v>
      </c>
      <c r="T494" t="s">
        <v>6029</v>
      </c>
      <c r="U494">
        <v>20190221</v>
      </c>
      <c r="V494">
        <v>20230220</v>
      </c>
      <c r="X494">
        <v>1</v>
      </c>
      <c r="Y494" t="s">
        <v>6030</v>
      </c>
      <c r="Z494">
        <v>1</v>
      </c>
      <c r="AA494" t="s">
        <v>6031</v>
      </c>
    </row>
    <row r="495" spans="1:27" x14ac:dyDescent="0.3">
      <c r="A495" s="1">
        <v>900322287</v>
      </c>
      <c r="B495" t="s">
        <v>48890</v>
      </c>
      <c r="C495" t="s">
        <v>6133</v>
      </c>
      <c r="D495" t="s">
        <v>6021</v>
      </c>
      <c r="E495" t="s">
        <v>6032</v>
      </c>
      <c r="F495" t="s">
        <v>7999</v>
      </c>
      <c r="G495" t="s">
        <v>8000</v>
      </c>
      <c r="I495" t="s">
        <v>8000</v>
      </c>
      <c r="J495">
        <v>1</v>
      </c>
      <c r="K495" t="s">
        <v>6026</v>
      </c>
      <c r="M495" t="s">
        <v>8001</v>
      </c>
      <c r="N495">
        <v>5129146</v>
      </c>
      <c r="P495" t="s">
        <v>8002</v>
      </c>
      <c r="T495" t="s">
        <v>6029</v>
      </c>
      <c r="U495">
        <v>20091126</v>
      </c>
      <c r="V495">
        <v>20220831</v>
      </c>
      <c r="X495">
        <v>3</v>
      </c>
      <c r="Y495" t="s">
        <v>6030</v>
      </c>
      <c r="Z495">
        <v>1</v>
      </c>
      <c r="AA495" t="s">
        <v>6031</v>
      </c>
    </row>
    <row r="496" spans="1:27" x14ac:dyDescent="0.3">
      <c r="A496" s="1">
        <v>900310380</v>
      </c>
      <c r="B496" t="s">
        <v>48889</v>
      </c>
      <c r="C496" t="s">
        <v>6133</v>
      </c>
      <c r="D496" t="s">
        <v>6021</v>
      </c>
      <c r="E496" t="s">
        <v>6032</v>
      </c>
      <c r="F496" t="s">
        <v>8003</v>
      </c>
      <c r="G496" t="s">
        <v>8004</v>
      </c>
      <c r="I496" t="s">
        <v>8004</v>
      </c>
      <c r="J496">
        <v>1</v>
      </c>
      <c r="K496" t="s">
        <v>6026</v>
      </c>
      <c r="M496" t="s">
        <v>8005</v>
      </c>
      <c r="N496">
        <v>4082834</v>
      </c>
      <c r="P496" t="s">
        <v>3618</v>
      </c>
      <c r="T496" t="s">
        <v>6029</v>
      </c>
      <c r="U496">
        <v>20090909</v>
      </c>
      <c r="V496">
        <v>20220831</v>
      </c>
      <c r="X496">
        <v>9</v>
      </c>
      <c r="Y496" t="s">
        <v>6030</v>
      </c>
      <c r="Z496">
        <v>1</v>
      </c>
      <c r="AA496" t="s">
        <v>6182</v>
      </c>
    </row>
    <row r="497" spans="1:27" x14ac:dyDescent="0.3">
      <c r="A497" s="1">
        <v>900594330</v>
      </c>
      <c r="B497" t="s">
        <v>48889</v>
      </c>
      <c r="C497" t="s">
        <v>6133</v>
      </c>
      <c r="D497" t="s">
        <v>6021</v>
      </c>
      <c r="E497" t="s">
        <v>6032</v>
      </c>
      <c r="F497" t="s">
        <v>8006</v>
      </c>
      <c r="G497" t="s">
        <v>8007</v>
      </c>
      <c r="I497" t="s">
        <v>8007</v>
      </c>
      <c r="J497">
        <v>1</v>
      </c>
      <c r="K497" t="s">
        <v>6026</v>
      </c>
      <c r="M497" t="s">
        <v>8008</v>
      </c>
      <c r="N497">
        <v>2519364</v>
      </c>
      <c r="O497">
        <v>2312047</v>
      </c>
      <c r="P497" t="s">
        <v>8009</v>
      </c>
      <c r="T497" t="s">
        <v>6029</v>
      </c>
      <c r="U497">
        <v>20130430</v>
      </c>
      <c r="V497">
        <v>20220831</v>
      </c>
      <c r="X497">
        <v>9</v>
      </c>
      <c r="Y497" t="s">
        <v>6030</v>
      </c>
      <c r="Z497">
        <v>1</v>
      </c>
      <c r="AA497" t="s">
        <v>6031</v>
      </c>
    </row>
    <row r="498" spans="1:27" x14ac:dyDescent="0.3">
      <c r="A498" s="1">
        <v>900839212</v>
      </c>
      <c r="B498" t="s">
        <v>48889</v>
      </c>
      <c r="C498" t="s">
        <v>6133</v>
      </c>
      <c r="D498" t="s">
        <v>6021</v>
      </c>
      <c r="E498" t="s">
        <v>6032</v>
      </c>
      <c r="F498" t="s">
        <v>8010</v>
      </c>
      <c r="G498" t="s">
        <v>3037</v>
      </c>
      <c r="I498" t="s">
        <v>3037</v>
      </c>
      <c r="J498">
        <v>1</v>
      </c>
      <c r="K498" t="s">
        <v>6026</v>
      </c>
      <c r="M498" t="s">
        <v>8011</v>
      </c>
      <c r="N498">
        <v>2119680</v>
      </c>
      <c r="O498">
        <v>3228700</v>
      </c>
      <c r="P498" t="s">
        <v>8012</v>
      </c>
      <c r="T498" t="s">
        <v>6029</v>
      </c>
      <c r="U498">
        <v>20161216</v>
      </c>
      <c r="V498">
        <v>20220831</v>
      </c>
      <c r="X498">
        <v>1</v>
      </c>
      <c r="Y498" t="s">
        <v>6030</v>
      </c>
      <c r="Z498">
        <v>1</v>
      </c>
      <c r="AA498" t="s">
        <v>6031</v>
      </c>
    </row>
    <row r="499" spans="1:27" x14ac:dyDescent="0.3">
      <c r="A499" s="1">
        <v>900492319</v>
      </c>
      <c r="B499" t="s">
        <v>48890</v>
      </c>
      <c r="C499" t="s">
        <v>6133</v>
      </c>
      <c r="D499" t="s">
        <v>6021</v>
      </c>
      <c r="E499" t="s">
        <v>6032</v>
      </c>
      <c r="F499" t="s">
        <v>8013</v>
      </c>
      <c r="G499" t="s">
        <v>8014</v>
      </c>
      <c r="I499" t="s">
        <v>8014</v>
      </c>
      <c r="J499">
        <v>1</v>
      </c>
      <c r="K499" t="s">
        <v>6026</v>
      </c>
      <c r="M499" t="s">
        <v>8015</v>
      </c>
      <c r="N499">
        <v>2132449</v>
      </c>
      <c r="P499" t="s">
        <v>8016</v>
      </c>
      <c r="T499" t="s">
        <v>6029</v>
      </c>
      <c r="U499">
        <v>20120329</v>
      </c>
      <c r="V499">
        <v>20220831</v>
      </c>
      <c r="X499">
        <v>9</v>
      </c>
      <c r="Y499" t="s">
        <v>6030</v>
      </c>
      <c r="Z499">
        <v>1</v>
      </c>
      <c r="AA499" t="s">
        <v>6031</v>
      </c>
    </row>
    <row r="500" spans="1:27" x14ac:dyDescent="0.3">
      <c r="A500" s="1">
        <v>811026118</v>
      </c>
      <c r="B500" t="s">
        <v>48889</v>
      </c>
      <c r="C500" t="s">
        <v>6133</v>
      </c>
      <c r="D500" t="s">
        <v>6021</v>
      </c>
      <c r="E500" t="s">
        <v>6032</v>
      </c>
      <c r="F500" t="s">
        <v>8017</v>
      </c>
      <c r="G500" t="s">
        <v>8018</v>
      </c>
      <c r="I500" t="s">
        <v>8018</v>
      </c>
      <c r="J500">
        <v>1</v>
      </c>
      <c r="K500" t="s">
        <v>6026</v>
      </c>
      <c r="M500" t="s">
        <v>8019</v>
      </c>
      <c r="N500">
        <v>2628247</v>
      </c>
      <c r="P500" t="s">
        <v>3051</v>
      </c>
      <c r="T500" t="s">
        <v>6029</v>
      </c>
      <c r="U500">
        <v>20110921</v>
      </c>
      <c r="V500">
        <v>20220831</v>
      </c>
      <c r="X500">
        <v>5</v>
      </c>
      <c r="Y500" t="s">
        <v>6030</v>
      </c>
      <c r="Z500">
        <v>1</v>
      </c>
      <c r="AA500" t="s">
        <v>6031</v>
      </c>
    </row>
    <row r="501" spans="1:27" x14ac:dyDescent="0.3">
      <c r="A501" s="1">
        <v>811009075</v>
      </c>
      <c r="B501" t="s">
        <v>48889</v>
      </c>
      <c r="C501" t="s">
        <v>6133</v>
      </c>
      <c r="D501" t="s">
        <v>6021</v>
      </c>
      <c r="E501" t="s">
        <v>6032</v>
      </c>
      <c r="F501" t="s">
        <v>8020</v>
      </c>
      <c r="G501" t="s">
        <v>8021</v>
      </c>
      <c r="I501" t="s">
        <v>8021</v>
      </c>
      <c r="J501">
        <v>1</v>
      </c>
      <c r="K501" t="s">
        <v>6026</v>
      </c>
      <c r="M501" t="s">
        <v>8022</v>
      </c>
      <c r="N501">
        <v>4488100</v>
      </c>
      <c r="O501" t="s">
        <v>8023</v>
      </c>
      <c r="P501" t="s">
        <v>3057</v>
      </c>
      <c r="T501" t="s">
        <v>6029</v>
      </c>
      <c r="U501">
        <v>20080730</v>
      </c>
      <c r="V501">
        <v>20220831</v>
      </c>
      <c r="X501">
        <v>5</v>
      </c>
      <c r="Y501" t="s">
        <v>6030</v>
      </c>
      <c r="Z501">
        <v>1</v>
      </c>
      <c r="AA501" t="s">
        <v>6031</v>
      </c>
    </row>
    <row r="502" spans="1:27" x14ac:dyDescent="0.3">
      <c r="A502" s="1">
        <v>900154914</v>
      </c>
      <c r="B502" t="s">
        <v>48890</v>
      </c>
      <c r="C502" t="s">
        <v>6133</v>
      </c>
      <c r="D502" t="s">
        <v>6021</v>
      </c>
      <c r="E502" t="s">
        <v>6032</v>
      </c>
      <c r="F502" t="s">
        <v>8024</v>
      </c>
      <c r="G502" t="s">
        <v>8025</v>
      </c>
      <c r="I502" t="s">
        <v>8026</v>
      </c>
      <c r="J502">
        <v>1</v>
      </c>
      <c r="K502" t="s">
        <v>6026</v>
      </c>
      <c r="M502" t="s">
        <v>8027</v>
      </c>
      <c r="N502">
        <v>3106417208</v>
      </c>
      <c r="P502" t="s">
        <v>8028</v>
      </c>
      <c r="T502" t="s">
        <v>6029</v>
      </c>
      <c r="U502">
        <v>20151111</v>
      </c>
      <c r="V502">
        <v>20220831</v>
      </c>
      <c r="X502">
        <v>2</v>
      </c>
      <c r="Y502" t="s">
        <v>6030</v>
      </c>
      <c r="Z502">
        <v>1</v>
      </c>
      <c r="AA502" t="s">
        <v>6031</v>
      </c>
    </row>
    <row r="503" spans="1:27" x14ac:dyDescent="0.3">
      <c r="A503" s="1">
        <v>900501562</v>
      </c>
      <c r="B503" t="s">
        <v>48889</v>
      </c>
      <c r="C503" t="s">
        <v>6133</v>
      </c>
      <c r="D503" t="s">
        <v>6021</v>
      </c>
      <c r="E503" t="s">
        <v>6032</v>
      </c>
      <c r="F503" t="s">
        <v>8029</v>
      </c>
      <c r="G503" t="s">
        <v>8030</v>
      </c>
      <c r="I503" t="s">
        <v>8030</v>
      </c>
      <c r="J503">
        <v>1</v>
      </c>
      <c r="K503" t="s">
        <v>6026</v>
      </c>
      <c r="M503" t="s">
        <v>8031</v>
      </c>
      <c r="N503">
        <v>2166621</v>
      </c>
      <c r="P503" t="s">
        <v>8032</v>
      </c>
      <c r="T503" t="s">
        <v>6029</v>
      </c>
      <c r="U503">
        <v>20120420</v>
      </c>
      <c r="V503">
        <v>20220831</v>
      </c>
      <c r="X503">
        <v>2</v>
      </c>
      <c r="Y503" t="s">
        <v>6030</v>
      </c>
      <c r="Z503">
        <v>1</v>
      </c>
      <c r="AA503" t="s">
        <v>6031</v>
      </c>
    </row>
    <row r="504" spans="1:27" x14ac:dyDescent="0.3">
      <c r="A504" s="1">
        <v>900749579</v>
      </c>
      <c r="B504" t="s">
        <v>48889</v>
      </c>
      <c r="C504" t="s">
        <v>6133</v>
      </c>
      <c r="D504" t="s">
        <v>6021</v>
      </c>
      <c r="E504" t="s">
        <v>6032</v>
      </c>
      <c r="F504" t="s">
        <v>8033</v>
      </c>
      <c r="G504" t="s">
        <v>8034</v>
      </c>
      <c r="I504" t="s">
        <v>8034</v>
      </c>
      <c r="J504">
        <v>1</v>
      </c>
      <c r="K504" t="s">
        <v>6026</v>
      </c>
      <c r="M504" t="s">
        <v>8035</v>
      </c>
      <c r="N504">
        <v>4126747</v>
      </c>
      <c r="P504" t="s">
        <v>8036</v>
      </c>
      <c r="T504" t="s">
        <v>6029</v>
      </c>
      <c r="U504">
        <v>20150506</v>
      </c>
      <c r="V504">
        <v>20220831</v>
      </c>
      <c r="X504">
        <v>2</v>
      </c>
      <c r="Y504" t="s">
        <v>6030</v>
      </c>
      <c r="Z504">
        <v>1</v>
      </c>
      <c r="AA504" t="s">
        <v>6031</v>
      </c>
    </row>
    <row r="505" spans="1:27" x14ac:dyDescent="0.3">
      <c r="A505" s="1">
        <v>901261532</v>
      </c>
      <c r="B505" t="s">
        <v>48889</v>
      </c>
      <c r="C505" t="s">
        <v>6133</v>
      </c>
      <c r="D505" t="s">
        <v>6021</v>
      </c>
      <c r="E505" t="s">
        <v>6032</v>
      </c>
      <c r="F505" t="s">
        <v>8037</v>
      </c>
      <c r="G505" t="s">
        <v>8038</v>
      </c>
      <c r="I505" t="s">
        <v>3071</v>
      </c>
      <c r="J505">
        <v>1</v>
      </c>
      <c r="K505" t="s">
        <v>6026</v>
      </c>
      <c r="M505" t="s">
        <v>8039</v>
      </c>
      <c r="N505" t="s">
        <v>8040</v>
      </c>
      <c r="P505" t="s">
        <v>8041</v>
      </c>
      <c r="T505" t="s">
        <v>6029</v>
      </c>
      <c r="U505">
        <v>20200806</v>
      </c>
      <c r="V505">
        <v>20240805</v>
      </c>
      <c r="X505">
        <v>4</v>
      </c>
      <c r="Y505" t="s">
        <v>6030</v>
      </c>
      <c r="Z505">
        <v>1</v>
      </c>
      <c r="AA505" t="s">
        <v>6031</v>
      </c>
    </row>
    <row r="506" spans="1:27" x14ac:dyDescent="0.3">
      <c r="A506" s="1">
        <v>900960987</v>
      </c>
      <c r="B506" t="s">
        <v>48889</v>
      </c>
      <c r="C506" t="s">
        <v>6133</v>
      </c>
      <c r="D506" t="s">
        <v>6021</v>
      </c>
      <c r="E506" t="s">
        <v>6032</v>
      </c>
      <c r="F506" t="s">
        <v>8042</v>
      </c>
      <c r="G506" t="s">
        <v>8043</v>
      </c>
      <c r="I506" t="s">
        <v>8043</v>
      </c>
      <c r="J506">
        <v>1</v>
      </c>
      <c r="K506" t="s">
        <v>6026</v>
      </c>
      <c r="M506" t="s">
        <v>8044</v>
      </c>
      <c r="N506">
        <v>3222643</v>
      </c>
      <c r="O506">
        <v>3222643</v>
      </c>
      <c r="P506" t="s">
        <v>3072</v>
      </c>
      <c r="T506" t="s">
        <v>6029</v>
      </c>
      <c r="U506">
        <v>20160809</v>
      </c>
      <c r="V506">
        <v>20220831</v>
      </c>
      <c r="X506">
        <v>7</v>
      </c>
      <c r="Y506" t="s">
        <v>6030</v>
      </c>
      <c r="Z506">
        <v>1</v>
      </c>
      <c r="AA506" t="s">
        <v>6031</v>
      </c>
    </row>
    <row r="507" spans="1:27" x14ac:dyDescent="0.3">
      <c r="A507" s="1">
        <v>901451024</v>
      </c>
      <c r="B507" t="s">
        <v>48890</v>
      </c>
      <c r="C507" t="s">
        <v>6133</v>
      </c>
      <c r="D507" t="s">
        <v>6021</v>
      </c>
      <c r="E507" t="s">
        <v>6032</v>
      </c>
      <c r="F507" t="s">
        <v>8045</v>
      </c>
      <c r="G507" t="s">
        <v>8046</v>
      </c>
      <c r="I507" t="s">
        <v>8046</v>
      </c>
      <c r="J507">
        <v>1</v>
      </c>
      <c r="K507" t="s">
        <v>6026</v>
      </c>
      <c r="M507" t="s">
        <v>8047</v>
      </c>
      <c r="N507">
        <v>3218159535</v>
      </c>
      <c r="P507" t="s">
        <v>8048</v>
      </c>
      <c r="T507" t="s">
        <v>6029</v>
      </c>
      <c r="U507">
        <v>20210715</v>
      </c>
      <c r="V507">
        <v>20250714</v>
      </c>
      <c r="X507">
        <v>1</v>
      </c>
      <c r="Y507" t="s">
        <v>6030</v>
      </c>
      <c r="Z507">
        <v>1</v>
      </c>
      <c r="AA507" t="s">
        <v>6031</v>
      </c>
    </row>
    <row r="508" spans="1:27" x14ac:dyDescent="0.3">
      <c r="A508" s="1">
        <v>900164839</v>
      </c>
      <c r="B508" t="s">
        <v>48889</v>
      </c>
      <c r="C508" t="s">
        <v>6133</v>
      </c>
      <c r="D508" t="s">
        <v>6021</v>
      </c>
      <c r="E508" t="s">
        <v>6032</v>
      </c>
      <c r="F508" t="s">
        <v>8049</v>
      </c>
      <c r="G508" t="s">
        <v>3075</v>
      </c>
      <c r="I508" t="s">
        <v>3075</v>
      </c>
      <c r="J508">
        <v>1</v>
      </c>
      <c r="K508" t="s">
        <v>6026</v>
      </c>
      <c r="M508" t="s">
        <v>8050</v>
      </c>
      <c r="N508" t="s">
        <v>8051</v>
      </c>
      <c r="P508" t="s">
        <v>8052</v>
      </c>
      <c r="T508" t="s">
        <v>6029</v>
      </c>
      <c r="U508">
        <v>20130227</v>
      </c>
      <c r="V508">
        <v>20220831</v>
      </c>
      <c r="X508">
        <v>0</v>
      </c>
      <c r="Y508" t="s">
        <v>6030</v>
      </c>
      <c r="Z508">
        <v>1</v>
      </c>
      <c r="AA508" t="s">
        <v>6031</v>
      </c>
    </row>
    <row r="509" spans="1:27" x14ac:dyDescent="0.3">
      <c r="A509" s="1">
        <v>901489508</v>
      </c>
      <c r="B509" t="s">
        <v>48890</v>
      </c>
      <c r="C509" t="s">
        <v>6133</v>
      </c>
      <c r="D509" t="s">
        <v>6021</v>
      </c>
      <c r="E509" t="s">
        <v>6032</v>
      </c>
      <c r="F509" t="s">
        <v>8053</v>
      </c>
      <c r="G509" t="s">
        <v>8054</v>
      </c>
      <c r="I509" t="s">
        <v>8054</v>
      </c>
      <c r="J509">
        <v>1</v>
      </c>
      <c r="K509" t="s">
        <v>6026</v>
      </c>
      <c r="M509" t="s">
        <v>8055</v>
      </c>
      <c r="N509">
        <v>3127329541</v>
      </c>
      <c r="P509" t="s">
        <v>3092</v>
      </c>
      <c r="T509" t="s">
        <v>6029</v>
      </c>
      <c r="U509">
        <v>20211118</v>
      </c>
      <c r="V509">
        <v>20251117</v>
      </c>
      <c r="X509">
        <v>7</v>
      </c>
      <c r="Y509" t="s">
        <v>6030</v>
      </c>
      <c r="Z509">
        <v>1</v>
      </c>
      <c r="AA509" t="s">
        <v>6031</v>
      </c>
    </row>
    <row r="510" spans="1:27" x14ac:dyDescent="0.3">
      <c r="A510" s="1">
        <v>811001087</v>
      </c>
      <c r="B510" t="s">
        <v>48889</v>
      </c>
      <c r="C510" t="s">
        <v>6133</v>
      </c>
      <c r="D510" t="s">
        <v>6021</v>
      </c>
      <c r="E510" t="s">
        <v>6032</v>
      </c>
      <c r="F510" t="s">
        <v>8056</v>
      </c>
      <c r="G510" t="s">
        <v>8057</v>
      </c>
      <c r="I510" t="s">
        <v>8057</v>
      </c>
      <c r="J510">
        <v>1</v>
      </c>
      <c r="K510" t="s">
        <v>6026</v>
      </c>
      <c r="L510" t="s">
        <v>6035</v>
      </c>
      <c r="M510" t="s">
        <v>8058</v>
      </c>
      <c r="N510">
        <v>5742688000</v>
      </c>
      <c r="O510">
        <v>5742667101</v>
      </c>
      <c r="P510" t="s">
        <v>8059</v>
      </c>
      <c r="T510" t="s">
        <v>6029</v>
      </c>
      <c r="U510">
        <v>20061117</v>
      </c>
      <c r="V510">
        <v>20220831</v>
      </c>
      <c r="X510">
        <v>7</v>
      </c>
      <c r="Y510" t="s">
        <v>6030</v>
      </c>
      <c r="Z510">
        <v>1</v>
      </c>
      <c r="AA510" t="s">
        <v>6031</v>
      </c>
    </row>
    <row r="511" spans="1:27" x14ac:dyDescent="0.3">
      <c r="A511" s="1">
        <v>800196652</v>
      </c>
      <c r="B511" t="s">
        <v>48889</v>
      </c>
      <c r="C511" t="s">
        <v>6133</v>
      </c>
      <c r="D511" t="s">
        <v>6021</v>
      </c>
      <c r="E511" t="s">
        <v>6032</v>
      </c>
      <c r="F511" t="s">
        <v>8060</v>
      </c>
      <c r="G511" t="s">
        <v>8061</v>
      </c>
      <c r="I511" t="s">
        <v>8061</v>
      </c>
      <c r="J511">
        <v>1</v>
      </c>
      <c r="K511" t="s">
        <v>6026</v>
      </c>
      <c r="L511" t="s">
        <v>6035</v>
      </c>
      <c r="M511" t="s">
        <v>8062</v>
      </c>
      <c r="N511">
        <v>3119495</v>
      </c>
      <c r="O511">
        <v>3119514</v>
      </c>
      <c r="P511" t="s">
        <v>8063</v>
      </c>
      <c r="T511" t="s">
        <v>6029</v>
      </c>
      <c r="U511">
        <v>20030408</v>
      </c>
      <c r="V511">
        <v>20220831</v>
      </c>
      <c r="X511">
        <v>5</v>
      </c>
      <c r="Y511" t="s">
        <v>6030</v>
      </c>
      <c r="Z511">
        <v>1</v>
      </c>
      <c r="AA511" t="s">
        <v>6031</v>
      </c>
    </row>
    <row r="512" spans="1:27" x14ac:dyDescent="0.3">
      <c r="A512" s="1">
        <v>900274660</v>
      </c>
      <c r="B512" t="s">
        <v>48889</v>
      </c>
      <c r="C512" t="s">
        <v>6133</v>
      </c>
      <c r="D512" t="s">
        <v>6021</v>
      </c>
      <c r="E512" t="s">
        <v>6032</v>
      </c>
      <c r="F512" t="s">
        <v>8064</v>
      </c>
      <c r="G512" t="s">
        <v>8065</v>
      </c>
      <c r="I512" t="s">
        <v>8065</v>
      </c>
      <c r="J512">
        <v>1</v>
      </c>
      <c r="K512" t="s">
        <v>6026</v>
      </c>
      <c r="M512" t="s">
        <v>8066</v>
      </c>
      <c r="N512">
        <v>4480407</v>
      </c>
      <c r="O512">
        <v>4480407</v>
      </c>
      <c r="P512" t="s">
        <v>8067</v>
      </c>
      <c r="T512" t="s">
        <v>6029</v>
      </c>
      <c r="U512">
        <v>20100219</v>
      </c>
      <c r="V512">
        <v>20220831</v>
      </c>
      <c r="X512">
        <v>1</v>
      </c>
      <c r="Y512" t="s">
        <v>6030</v>
      </c>
      <c r="Z512">
        <v>1</v>
      </c>
      <c r="AA512" t="s">
        <v>6031</v>
      </c>
    </row>
    <row r="513" spans="1:27" x14ac:dyDescent="0.3">
      <c r="A513" s="1">
        <v>800149026</v>
      </c>
      <c r="B513" t="s">
        <v>48889</v>
      </c>
      <c r="C513" t="s">
        <v>6133</v>
      </c>
      <c r="D513" t="s">
        <v>6021</v>
      </c>
      <c r="E513" t="s">
        <v>6032</v>
      </c>
      <c r="F513" t="s">
        <v>8068</v>
      </c>
      <c r="G513" t="s">
        <v>8069</v>
      </c>
      <c r="I513" t="s">
        <v>8069</v>
      </c>
      <c r="J513">
        <v>1</v>
      </c>
      <c r="K513" t="s">
        <v>6026</v>
      </c>
      <c r="L513" t="s">
        <v>6035</v>
      </c>
      <c r="M513" t="s">
        <v>8070</v>
      </c>
      <c r="N513">
        <v>3409393</v>
      </c>
      <c r="P513" t="s">
        <v>8071</v>
      </c>
      <c r="T513" t="s">
        <v>6029</v>
      </c>
      <c r="U513">
        <v>20030415</v>
      </c>
      <c r="V513">
        <v>20220831</v>
      </c>
      <c r="X513">
        <v>4</v>
      </c>
      <c r="Y513" t="s">
        <v>6030</v>
      </c>
      <c r="Z513">
        <v>1</v>
      </c>
      <c r="AA513" t="s">
        <v>6031</v>
      </c>
    </row>
    <row r="514" spans="1:27" x14ac:dyDescent="0.3">
      <c r="A514" s="1">
        <v>900232173</v>
      </c>
      <c r="B514" t="s">
        <v>48889</v>
      </c>
      <c r="C514" t="s">
        <v>6133</v>
      </c>
      <c r="D514" t="s">
        <v>6021</v>
      </c>
      <c r="E514" t="s">
        <v>6032</v>
      </c>
      <c r="F514" t="s">
        <v>8072</v>
      </c>
      <c r="G514" t="s">
        <v>8073</v>
      </c>
      <c r="I514" t="s">
        <v>8073</v>
      </c>
      <c r="J514">
        <v>1</v>
      </c>
      <c r="K514" t="s">
        <v>6026</v>
      </c>
      <c r="M514" t="s">
        <v>8074</v>
      </c>
      <c r="N514">
        <v>3459177</v>
      </c>
      <c r="O514">
        <v>3453015</v>
      </c>
      <c r="P514" t="s">
        <v>8075</v>
      </c>
      <c r="T514" t="s">
        <v>6029</v>
      </c>
      <c r="U514">
        <v>20100625</v>
      </c>
      <c r="V514">
        <v>20230831</v>
      </c>
      <c r="X514">
        <v>6</v>
      </c>
      <c r="Y514" t="s">
        <v>6030</v>
      </c>
      <c r="Z514">
        <v>1</v>
      </c>
      <c r="AA514" t="s">
        <v>6031</v>
      </c>
    </row>
    <row r="515" spans="1:27" x14ac:dyDescent="0.3">
      <c r="A515" s="1">
        <v>800065396</v>
      </c>
      <c r="B515" t="s">
        <v>48889</v>
      </c>
      <c r="C515" t="s">
        <v>6133</v>
      </c>
      <c r="D515" t="s">
        <v>6021</v>
      </c>
      <c r="E515" t="s">
        <v>6032</v>
      </c>
      <c r="F515" t="s">
        <v>8076</v>
      </c>
      <c r="G515" t="s">
        <v>8077</v>
      </c>
      <c r="I515" t="s">
        <v>8077</v>
      </c>
      <c r="J515">
        <v>1</v>
      </c>
      <c r="K515" t="s">
        <v>6026</v>
      </c>
      <c r="M515" t="s">
        <v>8078</v>
      </c>
      <c r="N515">
        <v>3102756293</v>
      </c>
      <c r="P515" t="s">
        <v>8079</v>
      </c>
      <c r="T515" t="s">
        <v>6029</v>
      </c>
      <c r="U515">
        <v>20191211</v>
      </c>
      <c r="V515">
        <v>20231210</v>
      </c>
      <c r="X515">
        <v>2</v>
      </c>
      <c r="Y515" t="s">
        <v>6030</v>
      </c>
      <c r="Z515">
        <v>1</v>
      </c>
      <c r="AA515" t="s">
        <v>6031</v>
      </c>
    </row>
    <row r="516" spans="1:27" x14ac:dyDescent="0.3">
      <c r="A516" s="1">
        <v>800107179</v>
      </c>
      <c r="B516" t="s">
        <v>48889</v>
      </c>
      <c r="C516" t="s">
        <v>6133</v>
      </c>
      <c r="D516" t="s">
        <v>6021</v>
      </c>
      <c r="E516" t="s">
        <v>6032</v>
      </c>
      <c r="F516" t="s">
        <v>8080</v>
      </c>
      <c r="G516" t="s">
        <v>3145</v>
      </c>
      <c r="I516" t="s">
        <v>3145</v>
      </c>
      <c r="J516">
        <v>1</v>
      </c>
      <c r="K516" t="s">
        <v>6026</v>
      </c>
      <c r="L516" t="s">
        <v>6035</v>
      </c>
      <c r="M516" t="s">
        <v>8081</v>
      </c>
      <c r="N516" t="s">
        <v>8082</v>
      </c>
      <c r="P516" t="s">
        <v>1163</v>
      </c>
      <c r="T516" t="s">
        <v>6029</v>
      </c>
      <c r="U516">
        <v>20030219</v>
      </c>
      <c r="V516">
        <v>20220831</v>
      </c>
      <c r="X516">
        <v>2</v>
      </c>
      <c r="Y516" t="s">
        <v>6030</v>
      </c>
      <c r="Z516">
        <v>1</v>
      </c>
      <c r="AA516" t="s">
        <v>6031</v>
      </c>
    </row>
    <row r="517" spans="1:27" x14ac:dyDescent="0.3">
      <c r="A517" s="1">
        <v>890903056</v>
      </c>
      <c r="B517" t="s">
        <v>48889</v>
      </c>
      <c r="C517" t="s">
        <v>6133</v>
      </c>
      <c r="D517" t="s">
        <v>6021</v>
      </c>
      <c r="E517" t="s">
        <v>6032</v>
      </c>
      <c r="F517" t="s">
        <v>8083</v>
      </c>
      <c r="G517" t="s">
        <v>8084</v>
      </c>
      <c r="I517" t="s">
        <v>8084</v>
      </c>
      <c r="J517">
        <v>1</v>
      </c>
      <c r="K517" t="s">
        <v>6026</v>
      </c>
      <c r="L517" t="s">
        <v>6035</v>
      </c>
      <c r="M517" t="s">
        <v>8085</v>
      </c>
      <c r="N517">
        <v>5121670</v>
      </c>
      <c r="O517">
        <v>121688</v>
      </c>
      <c r="P517" t="s">
        <v>3147</v>
      </c>
      <c r="T517" t="s">
        <v>6029</v>
      </c>
      <c r="U517">
        <v>20030410</v>
      </c>
      <c r="V517">
        <v>20220831</v>
      </c>
      <c r="X517">
        <v>7</v>
      </c>
      <c r="Y517" t="s">
        <v>6030</v>
      </c>
      <c r="Z517">
        <v>1</v>
      </c>
      <c r="AA517" t="s">
        <v>6031</v>
      </c>
    </row>
    <row r="518" spans="1:27" x14ac:dyDescent="0.3">
      <c r="A518" s="1">
        <v>800203877</v>
      </c>
      <c r="B518" t="s">
        <v>48889</v>
      </c>
      <c r="C518" t="s">
        <v>6133</v>
      </c>
      <c r="D518" t="s">
        <v>6021</v>
      </c>
      <c r="E518" t="s">
        <v>6032</v>
      </c>
      <c r="F518" t="s">
        <v>8086</v>
      </c>
      <c r="G518" t="s">
        <v>3152</v>
      </c>
      <c r="I518" t="s">
        <v>3152</v>
      </c>
      <c r="J518">
        <v>1</v>
      </c>
      <c r="K518" t="s">
        <v>6026</v>
      </c>
      <c r="L518" t="s">
        <v>6035</v>
      </c>
      <c r="M518" t="s">
        <v>8087</v>
      </c>
      <c r="N518">
        <v>4446600</v>
      </c>
      <c r="O518">
        <v>4446600</v>
      </c>
      <c r="P518" t="s">
        <v>8088</v>
      </c>
      <c r="T518" t="s">
        <v>6029</v>
      </c>
      <c r="U518">
        <v>20030410</v>
      </c>
      <c r="V518">
        <v>20220831</v>
      </c>
      <c r="X518">
        <v>6</v>
      </c>
      <c r="Y518" t="s">
        <v>6030</v>
      </c>
      <c r="Z518">
        <v>1</v>
      </c>
      <c r="AA518" t="s">
        <v>6031</v>
      </c>
    </row>
    <row r="519" spans="1:27" x14ac:dyDescent="0.3">
      <c r="A519" s="1">
        <v>900267940</v>
      </c>
      <c r="B519" t="s">
        <v>48889</v>
      </c>
      <c r="C519" t="s">
        <v>6133</v>
      </c>
      <c r="D519" t="s">
        <v>6021</v>
      </c>
      <c r="E519" t="s">
        <v>6032</v>
      </c>
      <c r="F519" t="s">
        <v>8089</v>
      </c>
      <c r="G519" t="s">
        <v>8090</v>
      </c>
      <c r="I519" t="s">
        <v>8091</v>
      </c>
      <c r="J519">
        <v>1</v>
      </c>
      <c r="K519" t="s">
        <v>6026</v>
      </c>
      <c r="M519" t="s">
        <v>8092</v>
      </c>
      <c r="N519" t="s">
        <v>8093</v>
      </c>
      <c r="O519">
        <v>3107656545</v>
      </c>
      <c r="P519" t="s">
        <v>5988</v>
      </c>
      <c r="T519" t="s">
        <v>6029</v>
      </c>
      <c r="U519">
        <v>20210910</v>
      </c>
      <c r="V519">
        <v>20250909</v>
      </c>
      <c r="X519">
        <v>1</v>
      </c>
      <c r="Y519" t="s">
        <v>6030</v>
      </c>
      <c r="Z519">
        <v>1</v>
      </c>
      <c r="AA519" t="s">
        <v>6031</v>
      </c>
    </row>
    <row r="520" spans="1:27" x14ac:dyDescent="0.3">
      <c r="A520" s="1">
        <v>800181473</v>
      </c>
      <c r="B520" t="s">
        <v>48890</v>
      </c>
      <c r="C520" t="s">
        <v>6133</v>
      </c>
      <c r="D520" t="s">
        <v>6021</v>
      </c>
      <c r="E520" t="s">
        <v>6032</v>
      </c>
      <c r="F520" t="s">
        <v>8094</v>
      </c>
      <c r="G520" t="s">
        <v>8095</v>
      </c>
      <c r="I520" t="s">
        <v>8095</v>
      </c>
      <c r="J520">
        <v>1</v>
      </c>
      <c r="K520" t="s">
        <v>6026</v>
      </c>
      <c r="L520" t="s">
        <v>6035</v>
      </c>
      <c r="M520" t="s">
        <v>8096</v>
      </c>
      <c r="N520">
        <v>2385907</v>
      </c>
      <c r="P520" t="s">
        <v>8097</v>
      </c>
      <c r="T520" t="s">
        <v>6029</v>
      </c>
      <c r="U520">
        <v>20030414</v>
      </c>
      <c r="V520">
        <v>20220831</v>
      </c>
      <c r="X520">
        <v>8</v>
      </c>
      <c r="Y520" t="s">
        <v>6030</v>
      </c>
      <c r="Z520">
        <v>1</v>
      </c>
      <c r="AA520" t="s">
        <v>6031</v>
      </c>
    </row>
    <row r="521" spans="1:27" x14ac:dyDescent="0.3">
      <c r="A521" s="1">
        <v>800067401</v>
      </c>
      <c r="B521" t="s">
        <v>48889</v>
      </c>
      <c r="C521" t="s">
        <v>6133</v>
      </c>
      <c r="D521" t="s">
        <v>6021</v>
      </c>
      <c r="E521" t="s">
        <v>6032</v>
      </c>
      <c r="F521" t="s">
        <v>8098</v>
      </c>
      <c r="G521" t="s">
        <v>8099</v>
      </c>
      <c r="I521" t="s">
        <v>8099</v>
      </c>
      <c r="J521">
        <v>1</v>
      </c>
      <c r="K521" t="s">
        <v>6026</v>
      </c>
      <c r="L521" t="s">
        <v>6035</v>
      </c>
      <c r="M521" t="s">
        <v>8100</v>
      </c>
      <c r="N521">
        <v>5744485850</v>
      </c>
      <c r="O521">
        <v>5745133308</v>
      </c>
      <c r="P521" t="s">
        <v>8101</v>
      </c>
      <c r="T521" t="s">
        <v>6029</v>
      </c>
      <c r="U521">
        <v>20061117</v>
      </c>
      <c r="V521">
        <v>20220831</v>
      </c>
      <c r="X521">
        <v>0</v>
      </c>
      <c r="Y521" t="s">
        <v>6030</v>
      </c>
      <c r="Z521">
        <v>1</v>
      </c>
      <c r="AA521" t="s">
        <v>6031</v>
      </c>
    </row>
    <row r="522" spans="1:27" x14ac:dyDescent="0.3">
      <c r="A522" s="1">
        <v>900163228</v>
      </c>
      <c r="B522" t="s">
        <v>48889</v>
      </c>
      <c r="C522" t="s">
        <v>6133</v>
      </c>
      <c r="D522" t="s">
        <v>6021</v>
      </c>
      <c r="E522" t="s">
        <v>6032</v>
      </c>
      <c r="F522" t="s">
        <v>8102</v>
      </c>
      <c r="G522" t="s">
        <v>8103</v>
      </c>
      <c r="I522" t="s">
        <v>8103</v>
      </c>
      <c r="J522">
        <v>1</v>
      </c>
      <c r="K522" t="s">
        <v>6026</v>
      </c>
      <c r="L522" t="s">
        <v>6035</v>
      </c>
      <c r="M522" t="s">
        <v>8104</v>
      </c>
      <c r="N522">
        <v>2355888</v>
      </c>
      <c r="O522">
        <v>2354476</v>
      </c>
      <c r="P522" t="s">
        <v>8105</v>
      </c>
      <c r="T522" t="s">
        <v>6029</v>
      </c>
      <c r="U522">
        <v>20090825</v>
      </c>
      <c r="V522">
        <v>20220831</v>
      </c>
      <c r="X522">
        <v>6</v>
      </c>
      <c r="Y522" t="s">
        <v>6030</v>
      </c>
      <c r="Z522">
        <v>1</v>
      </c>
      <c r="AA522" t="s">
        <v>6031</v>
      </c>
    </row>
    <row r="523" spans="1:27" x14ac:dyDescent="0.3">
      <c r="A523" s="1">
        <v>900273921</v>
      </c>
      <c r="B523" t="s">
        <v>48889</v>
      </c>
      <c r="C523" t="s">
        <v>6133</v>
      </c>
      <c r="D523" t="s">
        <v>6021</v>
      </c>
      <c r="E523" t="s">
        <v>6032</v>
      </c>
      <c r="F523" t="s">
        <v>8106</v>
      </c>
      <c r="G523" t="s">
        <v>8107</v>
      </c>
      <c r="I523" t="s">
        <v>8107</v>
      </c>
      <c r="J523">
        <v>1</v>
      </c>
      <c r="K523" t="s">
        <v>6026</v>
      </c>
      <c r="L523" t="s">
        <v>6035</v>
      </c>
      <c r="M523" t="s">
        <v>8108</v>
      </c>
      <c r="N523">
        <v>5604158</v>
      </c>
      <c r="O523">
        <v>3267200</v>
      </c>
      <c r="P523" t="s">
        <v>8109</v>
      </c>
      <c r="T523" t="s">
        <v>6029</v>
      </c>
      <c r="U523">
        <v>20090407</v>
      </c>
      <c r="V523">
        <v>20220831</v>
      </c>
      <c r="X523">
        <v>4</v>
      </c>
      <c r="Y523" t="s">
        <v>6030</v>
      </c>
      <c r="Z523">
        <v>1</v>
      </c>
      <c r="AA523" t="s">
        <v>6031</v>
      </c>
    </row>
    <row r="524" spans="1:27" x14ac:dyDescent="0.3">
      <c r="A524" s="1">
        <v>900113147</v>
      </c>
      <c r="B524" t="s">
        <v>48890</v>
      </c>
      <c r="C524" t="s">
        <v>6133</v>
      </c>
      <c r="D524" t="s">
        <v>6021</v>
      </c>
      <c r="E524" t="s">
        <v>6032</v>
      </c>
      <c r="F524" t="s">
        <v>8110</v>
      </c>
      <c r="G524" t="s">
        <v>8111</v>
      </c>
      <c r="I524" t="s">
        <v>8111</v>
      </c>
      <c r="J524">
        <v>1</v>
      </c>
      <c r="K524" t="s">
        <v>6026</v>
      </c>
      <c r="L524" t="s">
        <v>6035</v>
      </c>
      <c r="M524" t="s">
        <v>8112</v>
      </c>
      <c r="N524">
        <v>5743217905</v>
      </c>
      <c r="P524" t="s">
        <v>3209</v>
      </c>
      <c r="T524" t="s">
        <v>6029</v>
      </c>
      <c r="U524">
        <v>20071116</v>
      </c>
      <c r="V524">
        <v>20220831</v>
      </c>
      <c r="X524">
        <v>4</v>
      </c>
      <c r="Y524" t="s">
        <v>6030</v>
      </c>
      <c r="Z524">
        <v>1</v>
      </c>
      <c r="AA524" t="s">
        <v>6031</v>
      </c>
    </row>
    <row r="525" spans="1:27" x14ac:dyDescent="0.3">
      <c r="A525" s="1">
        <v>900059534</v>
      </c>
      <c r="B525" t="s">
        <v>48889</v>
      </c>
      <c r="C525" t="s">
        <v>6133</v>
      </c>
      <c r="D525" t="s">
        <v>6021</v>
      </c>
      <c r="E525" t="s">
        <v>6032</v>
      </c>
      <c r="F525" t="s">
        <v>8113</v>
      </c>
      <c r="G525" t="s">
        <v>8114</v>
      </c>
      <c r="I525" t="s">
        <v>8114</v>
      </c>
      <c r="J525">
        <v>1</v>
      </c>
      <c r="K525" t="s">
        <v>6026</v>
      </c>
      <c r="L525" t="s">
        <v>6035</v>
      </c>
      <c r="M525" t="s">
        <v>8115</v>
      </c>
      <c r="N525">
        <v>5743260202</v>
      </c>
      <c r="O525">
        <v>5743260202</v>
      </c>
      <c r="P525" t="s">
        <v>3212</v>
      </c>
      <c r="T525" t="s">
        <v>6029</v>
      </c>
      <c r="U525">
        <v>20061117</v>
      </c>
      <c r="V525">
        <v>20220831</v>
      </c>
      <c r="X525">
        <v>0</v>
      </c>
      <c r="Y525" t="s">
        <v>6030</v>
      </c>
      <c r="Z525">
        <v>1</v>
      </c>
      <c r="AA525" t="s">
        <v>6031</v>
      </c>
    </row>
    <row r="526" spans="1:27" x14ac:dyDescent="0.3">
      <c r="A526" s="1">
        <v>900148824</v>
      </c>
      <c r="B526" t="s">
        <v>48889</v>
      </c>
      <c r="C526" t="s">
        <v>6133</v>
      </c>
      <c r="D526" t="s">
        <v>6021</v>
      </c>
      <c r="E526" t="s">
        <v>6032</v>
      </c>
      <c r="F526" t="s">
        <v>8116</v>
      </c>
      <c r="G526" t="s">
        <v>8117</v>
      </c>
      <c r="I526" t="s">
        <v>8117</v>
      </c>
      <c r="J526">
        <v>1</v>
      </c>
      <c r="K526" t="s">
        <v>6026</v>
      </c>
      <c r="L526" t="s">
        <v>6035</v>
      </c>
      <c r="M526" t="s">
        <v>8118</v>
      </c>
      <c r="N526" t="s">
        <v>8119</v>
      </c>
      <c r="O526" t="s">
        <v>8120</v>
      </c>
      <c r="P526" t="s">
        <v>8121</v>
      </c>
      <c r="T526" t="s">
        <v>6029</v>
      </c>
      <c r="U526">
        <v>20071019</v>
      </c>
      <c r="V526">
        <v>20220831</v>
      </c>
      <c r="X526">
        <v>3</v>
      </c>
      <c r="Y526" t="s">
        <v>6030</v>
      </c>
      <c r="Z526">
        <v>1</v>
      </c>
      <c r="AA526" t="s">
        <v>6031</v>
      </c>
    </row>
    <row r="527" spans="1:27" x14ac:dyDescent="0.3">
      <c r="A527" s="1">
        <v>900957350</v>
      </c>
      <c r="B527" t="s">
        <v>48890</v>
      </c>
      <c r="C527" t="s">
        <v>6133</v>
      </c>
      <c r="D527" t="s">
        <v>6021</v>
      </c>
      <c r="E527" t="s">
        <v>6032</v>
      </c>
      <c r="F527" t="s">
        <v>8122</v>
      </c>
      <c r="G527" t="s">
        <v>8123</v>
      </c>
      <c r="I527" t="s">
        <v>8123</v>
      </c>
      <c r="J527">
        <v>1</v>
      </c>
      <c r="K527" t="s">
        <v>6026</v>
      </c>
      <c r="M527" t="s">
        <v>8124</v>
      </c>
      <c r="N527">
        <v>4448235</v>
      </c>
      <c r="O527">
        <v>4448235</v>
      </c>
      <c r="P527" t="s">
        <v>3225</v>
      </c>
      <c r="T527" t="s">
        <v>6029</v>
      </c>
      <c r="U527">
        <v>20170510</v>
      </c>
      <c r="V527">
        <v>20220831</v>
      </c>
      <c r="X527">
        <v>5</v>
      </c>
      <c r="Y527" t="s">
        <v>6030</v>
      </c>
      <c r="Z527">
        <v>1</v>
      </c>
      <c r="AA527" t="s">
        <v>6031</v>
      </c>
    </row>
    <row r="528" spans="1:27" x14ac:dyDescent="0.3">
      <c r="A528" s="1">
        <v>830010671</v>
      </c>
      <c r="B528" t="s">
        <v>48889</v>
      </c>
      <c r="C528" t="s">
        <v>6133</v>
      </c>
      <c r="D528" t="s">
        <v>6021</v>
      </c>
      <c r="E528" t="s">
        <v>6032</v>
      </c>
      <c r="F528" t="s">
        <v>8125</v>
      </c>
      <c r="G528" t="s">
        <v>3231</v>
      </c>
      <c r="I528" t="s">
        <v>3231</v>
      </c>
      <c r="J528">
        <v>1</v>
      </c>
      <c r="K528" t="s">
        <v>6026</v>
      </c>
      <c r="M528" t="s">
        <v>8126</v>
      </c>
      <c r="N528" t="s">
        <v>8127</v>
      </c>
      <c r="P528" t="s">
        <v>8128</v>
      </c>
      <c r="T528" t="s">
        <v>6029</v>
      </c>
      <c r="U528">
        <v>20061114</v>
      </c>
      <c r="V528">
        <v>20220831</v>
      </c>
      <c r="X528">
        <v>6</v>
      </c>
      <c r="Y528" t="s">
        <v>6030</v>
      </c>
      <c r="Z528">
        <v>1</v>
      </c>
      <c r="AA528" t="s">
        <v>6672</v>
      </c>
    </row>
    <row r="529" spans="1:27" x14ac:dyDescent="0.3">
      <c r="A529" s="1">
        <v>830108482</v>
      </c>
      <c r="B529" t="s">
        <v>48889</v>
      </c>
      <c r="C529" t="s">
        <v>6133</v>
      </c>
      <c r="D529" t="s">
        <v>6021</v>
      </c>
      <c r="E529" t="s">
        <v>6032</v>
      </c>
      <c r="F529" t="s">
        <v>8129</v>
      </c>
      <c r="G529" t="s">
        <v>8130</v>
      </c>
      <c r="I529" t="s">
        <v>8130</v>
      </c>
      <c r="J529">
        <v>1</v>
      </c>
      <c r="K529" t="s">
        <v>6026</v>
      </c>
      <c r="L529" t="s">
        <v>6035</v>
      </c>
      <c r="M529" t="s">
        <v>8131</v>
      </c>
      <c r="N529">
        <v>2514144</v>
      </c>
      <c r="P529" t="s">
        <v>8132</v>
      </c>
      <c r="T529" t="s">
        <v>6029</v>
      </c>
      <c r="U529">
        <v>20081118</v>
      </c>
      <c r="V529">
        <v>20220831</v>
      </c>
      <c r="X529">
        <v>3</v>
      </c>
      <c r="Y529" t="s">
        <v>6030</v>
      </c>
      <c r="Z529">
        <v>1</v>
      </c>
      <c r="AA529" t="s">
        <v>6031</v>
      </c>
    </row>
    <row r="530" spans="1:27" x14ac:dyDescent="0.3">
      <c r="A530" s="1">
        <v>900556481</v>
      </c>
      <c r="B530" t="s">
        <v>48889</v>
      </c>
      <c r="C530" t="s">
        <v>6133</v>
      </c>
      <c r="D530" t="s">
        <v>6021</v>
      </c>
      <c r="E530" t="s">
        <v>6032</v>
      </c>
      <c r="F530" t="s">
        <v>8133</v>
      </c>
      <c r="G530" t="s">
        <v>3236</v>
      </c>
      <c r="I530" t="s">
        <v>3236</v>
      </c>
      <c r="J530">
        <v>1</v>
      </c>
      <c r="K530" t="s">
        <v>6026</v>
      </c>
      <c r="M530" t="s">
        <v>8134</v>
      </c>
      <c r="N530">
        <v>4228190</v>
      </c>
      <c r="P530" t="s">
        <v>8135</v>
      </c>
      <c r="T530" t="s">
        <v>6029</v>
      </c>
      <c r="U530">
        <v>20121203</v>
      </c>
      <c r="V530">
        <v>20220831</v>
      </c>
      <c r="X530">
        <v>0</v>
      </c>
      <c r="Y530" t="s">
        <v>6030</v>
      </c>
      <c r="Z530">
        <v>1</v>
      </c>
      <c r="AA530" t="s">
        <v>6031</v>
      </c>
    </row>
    <row r="531" spans="1:27" x14ac:dyDescent="0.3">
      <c r="A531" s="1">
        <v>830033206</v>
      </c>
      <c r="B531" t="s">
        <v>48889</v>
      </c>
      <c r="C531" t="s">
        <v>6133</v>
      </c>
      <c r="D531" t="s">
        <v>6021</v>
      </c>
      <c r="E531" t="s">
        <v>6032</v>
      </c>
      <c r="F531" t="s">
        <v>8136</v>
      </c>
      <c r="G531" t="s">
        <v>8137</v>
      </c>
      <c r="I531" t="s">
        <v>8137</v>
      </c>
      <c r="J531">
        <v>1</v>
      </c>
      <c r="K531" t="s">
        <v>6026</v>
      </c>
      <c r="L531" t="s">
        <v>6035</v>
      </c>
      <c r="M531" t="s">
        <v>8138</v>
      </c>
      <c r="N531">
        <v>5743133176</v>
      </c>
      <c r="O531">
        <v>5743132372</v>
      </c>
      <c r="P531" t="s">
        <v>8139</v>
      </c>
      <c r="T531" t="s">
        <v>6029</v>
      </c>
      <c r="U531">
        <v>20061117</v>
      </c>
      <c r="V531">
        <v>20220831</v>
      </c>
      <c r="X531">
        <v>3</v>
      </c>
      <c r="Y531" t="s">
        <v>6030</v>
      </c>
      <c r="Z531">
        <v>1</v>
      </c>
      <c r="AA531" t="s">
        <v>6031</v>
      </c>
    </row>
    <row r="532" spans="1:27" x14ac:dyDescent="0.3">
      <c r="A532" s="1">
        <v>901030547</v>
      </c>
      <c r="B532" t="s">
        <v>48889</v>
      </c>
      <c r="C532" t="s">
        <v>6133</v>
      </c>
      <c r="D532" t="s">
        <v>6021</v>
      </c>
      <c r="E532" t="s">
        <v>6032</v>
      </c>
      <c r="F532" t="s">
        <v>8140</v>
      </c>
      <c r="G532" t="s">
        <v>8141</v>
      </c>
      <c r="I532" t="s">
        <v>8141</v>
      </c>
      <c r="J532">
        <v>1</v>
      </c>
      <c r="K532" t="s">
        <v>6026</v>
      </c>
      <c r="M532" t="s">
        <v>8142</v>
      </c>
      <c r="N532">
        <v>2354075</v>
      </c>
      <c r="P532" t="s">
        <v>3249</v>
      </c>
      <c r="T532" t="s">
        <v>6029</v>
      </c>
      <c r="U532">
        <v>20170512</v>
      </c>
      <c r="V532">
        <v>20220831</v>
      </c>
      <c r="X532">
        <v>3</v>
      </c>
      <c r="Y532" t="s">
        <v>6030</v>
      </c>
      <c r="Z532">
        <v>1</v>
      </c>
      <c r="AA532" t="s">
        <v>6031</v>
      </c>
    </row>
    <row r="533" spans="1:27" x14ac:dyDescent="0.3">
      <c r="A533" s="1">
        <v>900269200</v>
      </c>
      <c r="B533" t="s">
        <v>48889</v>
      </c>
      <c r="C533" t="s">
        <v>6133</v>
      </c>
      <c r="D533" t="s">
        <v>6021</v>
      </c>
      <c r="E533" t="s">
        <v>6032</v>
      </c>
      <c r="F533" t="s">
        <v>8143</v>
      </c>
      <c r="G533" t="s">
        <v>8144</v>
      </c>
      <c r="I533" t="s">
        <v>8144</v>
      </c>
      <c r="J533">
        <v>1</v>
      </c>
      <c r="K533" t="s">
        <v>6026</v>
      </c>
      <c r="M533" t="s">
        <v>8145</v>
      </c>
      <c r="N533">
        <v>4795851</v>
      </c>
      <c r="P533" t="s">
        <v>8146</v>
      </c>
      <c r="T533" t="s">
        <v>6029</v>
      </c>
      <c r="U533">
        <v>20170824</v>
      </c>
      <c r="V533">
        <v>20220831</v>
      </c>
      <c r="X533">
        <v>7</v>
      </c>
      <c r="Y533" t="s">
        <v>6030</v>
      </c>
      <c r="Z533">
        <v>1</v>
      </c>
      <c r="AA533" t="s">
        <v>6031</v>
      </c>
    </row>
    <row r="534" spans="1:27" x14ac:dyDescent="0.3">
      <c r="A534" s="1">
        <v>800044402</v>
      </c>
      <c r="B534" t="s">
        <v>48889</v>
      </c>
      <c r="C534" t="s">
        <v>6133</v>
      </c>
      <c r="D534" t="s">
        <v>6021</v>
      </c>
      <c r="E534" t="s">
        <v>6032</v>
      </c>
      <c r="F534" t="s">
        <v>8147</v>
      </c>
      <c r="G534" t="s">
        <v>8148</v>
      </c>
      <c r="I534" t="s">
        <v>8148</v>
      </c>
      <c r="J534">
        <v>1</v>
      </c>
      <c r="K534" t="s">
        <v>6026</v>
      </c>
      <c r="L534" t="s">
        <v>6035</v>
      </c>
      <c r="M534" t="s">
        <v>8149</v>
      </c>
      <c r="N534">
        <v>3159000</v>
      </c>
      <c r="P534" t="s">
        <v>8150</v>
      </c>
      <c r="T534" t="s">
        <v>6029</v>
      </c>
      <c r="U534">
        <v>20030411</v>
      </c>
      <c r="V534">
        <v>20220831</v>
      </c>
      <c r="X534">
        <v>9</v>
      </c>
      <c r="Y534" t="s">
        <v>6030</v>
      </c>
      <c r="Z534">
        <v>1</v>
      </c>
      <c r="AA534" t="s">
        <v>6031</v>
      </c>
    </row>
    <row r="535" spans="1:27" x14ac:dyDescent="0.3">
      <c r="A535" s="1">
        <v>900902411</v>
      </c>
      <c r="B535" t="s">
        <v>48889</v>
      </c>
      <c r="C535" t="s">
        <v>6133</v>
      </c>
      <c r="D535" t="s">
        <v>6021</v>
      </c>
      <c r="E535" t="s">
        <v>6032</v>
      </c>
      <c r="F535" t="s">
        <v>8151</v>
      </c>
      <c r="G535" t="s">
        <v>8152</v>
      </c>
      <c r="I535" t="s">
        <v>8152</v>
      </c>
      <c r="J535">
        <v>1</v>
      </c>
      <c r="K535" t="s">
        <v>6026</v>
      </c>
      <c r="M535" t="s">
        <v>8153</v>
      </c>
      <c r="N535">
        <v>5607772</v>
      </c>
      <c r="P535" t="s">
        <v>3256</v>
      </c>
      <c r="T535" t="s">
        <v>6029</v>
      </c>
      <c r="U535">
        <v>20170405</v>
      </c>
      <c r="V535">
        <v>20220831</v>
      </c>
      <c r="X535">
        <v>1</v>
      </c>
      <c r="Y535" t="s">
        <v>6030</v>
      </c>
      <c r="Z535">
        <v>1</v>
      </c>
      <c r="AA535" t="s">
        <v>6031</v>
      </c>
    </row>
    <row r="536" spans="1:27" x14ac:dyDescent="0.3">
      <c r="A536" s="1">
        <v>900097654</v>
      </c>
      <c r="B536" t="s">
        <v>48889</v>
      </c>
      <c r="C536" t="s">
        <v>6133</v>
      </c>
      <c r="D536" t="s">
        <v>6021</v>
      </c>
      <c r="E536" t="s">
        <v>6032</v>
      </c>
      <c r="F536" t="s">
        <v>8154</v>
      </c>
      <c r="G536" t="s">
        <v>8155</v>
      </c>
      <c r="I536" t="s">
        <v>8155</v>
      </c>
      <c r="J536">
        <v>1</v>
      </c>
      <c r="K536" t="s">
        <v>6026</v>
      </c>
      <c r="L536" t="s">
        <v>6035</v>
      </c>
      <c r="M536" t="s">
        <v>8156</v>
      </c>
      <c r="N536">
        <v>5742622262</v>
      </c>
      <c r="O536">
        <v>5742623068</v>
      </c>
      <c r="P536" t="s">
        <v>8157</v>
      </c>
      <c r="T536" t="s">
        <v>6029</v>
      </c>
      <c r="U536">
        <v>20061016</v>
      </c>
      <c r="V536">
        <v>20220831</v>
      </c>
      <c r="X536">
        <v>8</v>
      </c>
      <c r="Y536" t="s">
        <v>6030</v>
      </c>
      <c r="Z536">
        <v>1</v>
      </c>
      <c r="AA536" t="s">
        <v>6031</v>
      </c>
    </row>
    <row r="537" spans="1:27" x14ac:dyDescent="0.3">
      <c r="A537" s="1">
        <v>900586818</v>
      </c>
      <c r="B537" t="s">
        <v>48889</v>
      </c>
      <c r="C537" t="s">
        <v>6133</v>
      </c>
      <c r="D537" t="s">
        <v>6021</v>
      </c>
      <c r="E537" t="s">
        <v>6032</v>
      </c>
      <c r="F537" t="s">
        <v>8158</v>
      </c>
      <c r="G537" t="s">
        <v>8159</v>
      </c>
      <c r="I537" t="s">
        <v>8159</v>
      </c>
      <c r="J537">
        <v>1</v>
      </c>
      <c r="K537" t="s">
        <v>6026</v>
      </c>
      <c r="M537" t="s">
        <v>8160</v>
      </c>
      <c r="N537">
        <v>2390806</v>
      </c>
      <c r="P537" t="s">
        <v>3265</v>
      </c>
      <c r="T537" t="s">
        <v>6029</v>
      </c>
      <c r="U537">
        <v>20130313</v>
      </c>
      <c r="V537">
        <v>20220831</v>
      </c>
      <c r="X537">
        <v>7</v>
      </c>
      <c r="Y537" t="s">
        <v>6030</v>
      </c>
      <c r="Z537">
        <v>1</v>
      </c>
      <c r="AA537" t="s">
        <v>6031</v>
      </c>
    </row>
    <row r="538" spans="1:27" x14ac:dyDescent="0.3">
      <c r="A538" s="1">
        <v>900850108</v>
      </c>
      <c r="B538" t="s">
        <v>48889</v>
      </c>
      <c r="C538" t="s">
        <v>6133</v>
      </c>
      <c r="D538" t="s">
        <v>6021</v>
      </c>
      <c r="E538" t="s">
        <v>6032</v>
      </c>
      <c r="F538" t="s">
        <v>8161</v>
      </c>
      <c r="G538" t="s">
        <v>8162</v>
      </c>
      <c r="I538" t="s">
        <v>8162</v>
      </c>
      <c r="J538">
        <v>1</v>
      </c>
      <c r="K538" t="s">
        <v>6026</v>
      </c>
      <c r="M538" t="s">
        <v>8163</v>
      </c>
      <c r="N538" t="s">
        <v>8164</v>
      </c>
      <c r="P538" t="s">
        <v>3269</v>
      </c>
      <c r="T538" t="s">
        <v>6029</v>
      </c>
      <c r="U538">
        <v>20151008</v>
      </c>
      <c r="V538">
        <v>20220831</v>
      </c>
      <c r="X538">
        <v>8</v>
      </c>
      <c r="Y538" t="s">
        <v>6030</v>
      </c>
      <c r="Z538">
        <v>1</v>
      </c>
      <c r="AA538" t="s">
        <v>6031</v>
      </c>
    </row>
    <row r="539" spans="1:27" x14ac:dyDescent="0.3">
      <c r="A539" s="1">
        <v>900850535</v>
      </c>
      <c r="B539" t="s">
        <v>48889</v>
      </c>
      <c r="C539" t="s">
        <v>6133</v>
      </c>
      <c r="D539" t="s">
        <v>6021</v>
      </c>
      <c r="E539" t="s">
        <v>6032</v>
      </c>
      <c r="F539" t="s">
        <v>8165</v>
      </c>
      <c r="G539" t="s">
        <v>3276</v>
      </c>
      <c r="I539" t="s">
        <v>3276</v>
      </c>
      <c r="J539">
        <v>1</v>
      </c>
      <c r="K539" t="s">
        <v>6026</v>
      </c>
      <c r="M539" t="s">
        <v>8166</v>
      </c>
      <c r="N539" t="s">
        <v>8167</v>
      </c>
      <c r="O539">
        <v>4440840</v>
      </c>
      <c r="P539" t="s">
        <v>8168</v>
      </c>
      <c r="T539" t="s">
        <v>6029</v>
      </c>
      <c r="U539">
        <v>20150702</v>
      </c>
      <c r="V539">
        <v>20220831</v>
      </c>
      <c r="X539">
        <v>1</v>
      </c>
      <c r="Y539" t="s">
        <v>6030</v>
      </c>
      <c r="Z539">
        <v>1</v>
      </c>
      <c r="AA539" t="s">
        <v>6031</v>
      </c>
    </row>
    <row r="540" spans="1:27" x14ac:dyDescent="0.3">
      <c r="A540" s="1">
        <v>900765973</v>
      </c>
      <c r="B540" t="s">
        <v>48889</v>
      </c>
      <c r="C540" t="s">
        <v>6133</v>
      </c>
      <c r="D540" t="s">
        <v>6021</v>
      </c>
      <c r="E540" t="s">
        <v>6032</v>
      </c>
      <c r="F540" t="s">
        <v>8169</v>
      </c>
      <c r="G540" t="s">
        <v>3292</v>
      </c>
      <c r="I540" t="s">
        <v>3292</v>
      </c>
      <c r="J540">
        <v>1</v>
      </c>
      <c r="K540" t="s">
        <v>6026</v>
      </c>
      <c r="M540" t="s">
        <v>8170</v>
      </c>
      <c r="N540">
        <v>4446370</v>
      </c>
      <c r="P540" t="s">
        <v>3293</v>
      </c>
      <c r="T540" t="s">
        <v>6029</v>
      </c>
      <c r="U540">
        <v>20150910</v>
      </c>
      <c r="V540">
        <v>20220831</v>
      </c>
      <c r="X540">
        <v>9</v>
      </c>
      <c r="Y540" t="s">
        <v>6030</v>
      </c>
      <c r="Z540">
        <v>1</v>
      </c>
      <c r="AA540" t="s">
        <v>6031</v>
      </c>
    </row>
    <row r="541" spans="1:27" x14ac:dyDescent="0.3">
      <c r="A541" s="1">
        <v>900261314</v>
      </c>
      <c r="B541" t="s">
        <v>48889</v>
      </c>
      <c r="C541" t="s">
        <v>6133</v>
      </c>
      <c r="D541" t="s">
        <v>6021</v>
      </c>
      <c r="E541" t="s">
        <v>6032</v>
      </c>
      <c r="F541" t="s">
        <v>8171</v>
      </c>
      <c r="G541" t="s">
        <v>8172</v>
      </c>
      <c r="I541" t="s">
        <v>8172</v>
      </c>
      <c r="J541">
        <v>1</v>
      </c>
      <c r="K541" t="s">
        <v>6026</v>
      </c>
      <c r="L541" t="s">
        <v>6035</v>
      </c>
      <c r="M541" t="s">
        <v>8173</v>
      </c>
      <c r="N541" t="s">
        <v>8174</v>
      </c>
      <c r="P541" t="s">
        <v>8175</v>
      </c>
      <c r="T541" t="s">
        <v>6029</v>
      </c>
      <c r="U541">
        <v>20090224</v>
      </c>
      <c r="V541">
        <v>20220831</v>
      </c>
      <c r="X541">
        <v>1</v>
      </c>
      <c r="Y541" t="s">
        <v>6030</v>
      </c>
      <c r="Z541">
        <v>1</v>
      </c>
      <c r="AA541" t="s">
        <v>6031</v>
      </c>
    </row>
    <row r="542" spans="1:27" x14ac:dyDescent="0.3">
      <c r="A542" s="1">
        <v>900681838</v>
      </c>
      <c r="B542" t="s">
        <v>48890</v>
      </c>
      <c r="C542" t="s">
        <v>6133</v>
      </c>
      <c r="D542" t="s">
        <v>6021</v>
      </c>
      <c r="E542" t="s">
        <v>6032</v>
      </c>
      <c r="F542" t="s">
        <v>8176</v>
      </c>
      <c r="G542" t="s">
        <v>8177</v>
      </c>
      <c r="I542" t="s">
        <v>8177</v>
      </c>
      <c r="J542">
        <v>1</v>
      </c>
      <c r="K542" t="s">
        <v>6026</v>
      </c>
      <c r="M542" t="s">
        <v>8178</v>
      </c>
      <c r="N542">
        <v>3113851703</v>
      </c>
      <c r="P542" t="s">
        <v>8179</v>
      </c>
      <c r="T542" t="s">
        <v>6029</v>
      </c>
      <c r="U542">
        <v>20140411</v>
      </c>
      <c r="V542">
        <v>20220831</v>
      </c>
      <c r="X542">
        <v>0</v>
      </c>
      <c r="Y542" t="s">
        <v>6030</v>
      </c>
      <c r="Z542">
        <v>1</v>
      </c>
      <c r="AA542" t="s">
        <v>6031</v>
      </c>
    </row>
    <row r="543" spans="1:27" x14ac:dyDescent="0.3">
      <c r="A543" s="1">
        <v>900369223</v>
      </c>
      <c r="B543" t="s">
        <v>48889</v>
      </c>
      <c r="C543" t="s">
        <v>6133</v>
      </c>
      <c r="D543" t="s">
        <v>6021</v>
      </c>
      <c r="E543" t="s">
        <v>6032</v>
      </c>
      <c r="F543" t="s">
        <v>8180</v>
      </c>
      <c r="G543" t="s">
        <v>8181</v>
      </c>
      <c r="I543" t="s">
        <v>8182</v>
      </c>
      <c r="J543">
        <v>1</v>
      </c>
      <c r="K543" t="s">
        <v>6026</v>
      </c>
      <c r="M543" t="s">
        <v>8183</v>
      </c>
      <c r="N543">
        <v>3009125366</v>
      </c>
      <c r="P543" t="s">
        <v>8184</v>
      </c>
      <c r="T543" t="s">
        <v>6029</v>
      </c>
      <c r="U543">
        <v>20210910</v>
      </c>
      <c r="V543">
        <v>20250909</v>
      </c>
      <c r="X543">
        <v>5</v>
      </c>
      <c r="Y543" t="s">
        <v>6030</v>
      </c>
      <c r="Z543">
        <v>1</v>
      </c>
      <c r="AA543" t="s">
        <v>6031</v>
      </c>
    </row>
    <row r="544" spans="1:27" x14ac:dyDescent="0.3">
      <c r="A544" s="1">
        <v>901147577</v>
      </c>
      <c r="B544" t="s">
        <v>48890</v>
      </c>
      <c r="C544" t="s">
        <v>6133</v>
      </c>
      <c r="D544" t="s">
        <v>6021</v>
      </c>
      <c r="E544" t="s">
        <v>6032</v>
      </c>
      <c r="F544" t="s">
        <v>8185</v>
      </c>
      <c r="G544" t="s">
        <v>8186</v>
      </c>
      <c r="I544" t="s">
        <v>8186</v>
      </c>
      <c r="J544">
        <v>1</v>
      </c>
      <c r="K544" t="s">
        <v>6026</v>
      </c>
      <c r="M544" t="s">
        <v>8187</v>
      </c>
      <c r="N544" t="s">
        <v>8188</v>
      </c>
      <c r="P544" t="s">
        <v>8189</v>
      </c>
      <c r="T544" t="s">
        <v>6029</v>
      </c>
      <c r="U544">
        <v>20181025</v>
      </c>
      <c r="V544">
        <v>20221024</v>
      </c>
      <c r="X544">
        <v>8</v>
      </c>
      <c r="Y544" t="s">
        <v>6030</v>
      </c>
      <c r="Z544">
        <v>1</v>
      </c>
      <c r="AA544" t="s">
        <v>6031</v>
      </c>
    </row>
    <row r="545" spans="1:27" x14ac:dyDescent="0.3">
      <c r="A545" s="1">
        <v>901202807</v>
      </c>
      <c r="B545" t="s">
        <v>48889</v>
      </c>
      <c r="C545" t="s">
        <v>6133</v>
      </c>
      <c r="D545" t="s">
        <v>6021</v>
      </c>
      <c r="E545" t="s">
        <v>6032</v>
      </c>
      <c r="F545" t="s">
        <v>8190</v>
      </c>
      <c r="G545" t="s">
        <v>3379</v>
      </c>
      <c r="I545" t="s">
        <v>8191</v>
      </c>
      <c r="J545">
        <v>1</v>
      </c>
      <c r="K545" t="s">
        <v>6026</v>
      </c>
      <c r="M545" t="s">
        <v>8192</v>
      </c>
      <c r="N545" t="s">
        <v>8193</v>
      </c>
      <c r="P545" t="s">
        <v>8194</v>
      </c>
      <c r="T545" t="s">
        <v>6029</v>
      </c>
      <c r="U545">
        <v>20190626</v>
      </c>
      <c r="V545">
        <v>20230625</v>
      </c>
      <c r="X545">
        <v>2</v>
      </c>
      <c r="Y545" t="s">
        <v>6030</v>
      </c>
      <c r="Z545">
        <v>1</v>
      </c>
      <c r="AA545" t="s">
        <v>6031</v>
      </c>
    </row>
    <row r="546" spans="1:27" x14ac:dyDescent="0.3">
      <c r="A546" s="1">
        <v>901335718</v>
      </c>
      <c r="B546" t="s">
        <v>48889</v>
      </c>
      <c r="C546" t="s">
        <v>6133</v>
      </c>
      <c r="D546" t="s">
        <v>6021</v>
      </c>
      <c r="E546" t="s">
        <v>6032</v>
      </c>
      <c r="F546" t="s">
        <v>8195</v>
      </c>
      <c r="G546" t="s">
        <v>8196</v>
      </c>
      <c r="I546" t="s">
        <v>8196</v>
      </c>
      <c r="J546">
        <v>1</v>
      </c>
      <c r="K546" t="s">
        <v>6026</v>
      </c>
      <c r="M546" t="s">
        <v>8197</v>
      </c>
      <c r="N546">
        <v>3175016789</v>
      </c>
      <c r="P546" t="s">
        <v>8198</v>
      </c>
      <c r="T546" t="s">
        <v>6029</v>
      </c>
      <c r="U546">
        <v>20201201</v>
      </c>
      <c r="V546">
        <v>20241130</v>
      </c>
      <c r="X546">
        <v>6</v>
      </c>
      <c r="Y546" t="s">
        <v>6030</v>
      </c>
      <c r="Z546">
        <v>1</v>
      </c>
      <c r="AA546" t="s">
        <v>6031</v>
      </c>
    </row>
    <row r="547" spans="1:27" x14ac:dyDescent="0.3">
      <c r="A547" s="1">
        <v>900293923</v>
      </c>
      <c r="B547" t="s">
        <v>48889</v>
      </c>
      <c r="C547" t="s">
        <v>6133</v>
      </c>
      <c r="D547" t="s">
        <v>6021</v>
      </c>
      <c r="E547" t="s">
        <v>6032</v>
      </c>
      <c r="F547" t="s">
        <v>8199</v>
      </c>
      <c r="G547" t="s">
        <v>3408</v>
      </c>
      <c r="I547" t="s">
        <v>3408</v>
      </c>
      <c r="J547">
        <v>1</v>
      </c>
      <c r="K547" t="s">
        <v>6026</v>
      </c>
      <c r="M547" t="s">
        <v>8200</v>
      </c>
      <c r="N547" t="s">
        <v>8201</v>
      </c>
      <c r="P547" t="s">
        <v>3409</v>
      </c>
      <c r="T547" t="s">
        <v>6029</v>
      </c>
      <c r="U547">
        <v>20091020</v>
      </c>
      <c r="V547">
        <v>20220831</v>
      </c>
      <c r="X547">
        <v>4</v>
      </c>
      <c r="Y547" t="s">
        <v>6030</v>
      </c>
      <c r="Z547">
        <v>1</v>
      </c>
      <c r="AA547" t="s">
        <v>6031</v>
      </c>
    </row>
    <row r="548" spans="1:27" x14ac:dyDescent="0.3">
      <c r="A548" s="1">
        <v>901296322</v>
      </c>
      <c r="B548" t="s">
        <v>48889</v>
      </c>
      <c r="C548" t="s">
        <v>6133</v>
      </c>
      <c r="D548" t="s">
        <v>6021</v>
      </c>
      <c r="E548" t="s">
        <v>6032</v>
      </c>
      <c r="F548" t="s">
        <v>8202</v>
      </c>
      <c r="G548" t="s">
        <v>8203</v>
      </c>
      <c r="I548" t="s">
        <v>8203</v>
      </c>
      <c r="J548">
        <v>1</v>
      </c>
      <c r="K548" t="s">
        <v>6026</v>
      </c>
      <c r="M548" t="s">
        <v>8204</v>
      </c>
      <c r="N548" t="s">
        <v>8205</v>
      </c>
      <c r="P548" t="s">
        <v>8206</v>
      </c>
      <c r="T548" t="s">
        <v>6029</v>
      </c>
      <c r="U548">
        <v>20191031</v>
      </c>
      <c r="V548">
        <v>20231030</v>
      </c>
      <c r="X548">
        <v>5</v>
      </c>
      <c r="Y548" t="s">
        <v>6030</v>
      </c>
      <c r="Z548">
        <v>1</v>
      </c>
      <c r="AA548" t="s">
        <v>6031</v>
      </c>
    </row>
    <row r="549" spans="1:27" x14ac:dyDescent="0.3">
      <c r="A549" s="1">
        <v>901174496</v>
      </c>
      <c r="B549" t="s">
        <v>48889</v>
      </c>
      <c r="C549" t="s">
        <v>6133</v>
      </c>
      <c r="D549" t="s">
        <v>6021</v>
      </c>
      <c r="E549" t="s">
        <v>6032</v>
      </c>
      <c r="F549" t="s">
        <v>8207</v>
      </c>
      <c r="G549" t="s">
        <v>8208</v>
      </c>
      <c r="I549" t="s">
        <v>8208</v>
      </c>
      <c r="J549">
        <v>1</v>
      </c>
      <c r="K549" t="s">
        <v>6026</v>
      </c>
      <c r="M549" t="s">
        <v>8209</v>
      </c>
      <c r="N549">
        <v>3185710770</v>
      </c>
      <c r="P549" t="s">
        <v>8210</v>
      </c>
      <c r="T549" t="s">
        <v>6029</v>
      </c>
      <c r="U549">
        <v>20181128</v>
      </c>
      <c r="V549">
        <v>20221127</v>
      </c>
      <c r="X549">
        <v>4</v>
      </c>
      <c r="Y549" t="s">
        <v>6030</v>
      </c>
      <c r="Z549">
        <v>1</v>
      </c>
      <c r="AA549" t="s">
        <v>6031</v>
      </c>
    </row>
    <row r="550" spans="1:27" x14ac:dyDescent="0.3">
      <c r="A550" s="1">
        <v>901080167</v>
      </c>
      <c r="B550" t="s">
        <v>48889</v>
      </c>
      <c r="C550" t="s">
        <v>6133</v>
      </c>
      <c r="D550" t="s">
        <v>6021</v>
      </c>
      <c r="E550" t="s">
        <v>6032</v>
      </c>
      <c r="F550" t="s">
        <v>8211</v>
      </c>
      <c r="G550" t="s">
        <v>8212</v>
      </c>
      <c r="I550" t="s">
        <v>8212</v>
      </c>
      <c r="J550">
        <v>1</v>
      </c>
      <c r="K550" t="s">
        <v>6026</v>
      </c>
      <c r="M550" t="s">
        <v>8213</v>
      </c>
      <c r="N550">
        <v>4409920</v>
      </c>
      <c r="P550" t="s">
        <v>8214</v>
      </c>
      <c r="T550" t="s">
        <v>6029</v>
      </c>
      <c r="U550">
        <v>20180307</v>
      </c>
      <c r="V550">
        <v>20220831</v>
      </c>
      <c r="X550">
        <v>1</v>
      </c>
      <c r="Y550" t="s">
        <v>6030</v>
      </c>
      <c r="Z550">
        <v>1</v>
      </c>
      <c r="AA550" t="s">
        <v>6031</v>
      </c>
    </row>
    <row r="551" spans="1:27" x14ac:dyDescent="0.3">
      <c r="A551" s="1">
        <v>901154336</v>
      </c>
      <c r="B551" t="s">
        <v>48889</v>
      </c>
      <c r="C551" t="s">
        <v>6133</v>
      </c>
      <c r="D551" t="s">
        <v>6021</v>
      </c>
      <c r="E551" t="s">
        <v>6032</v>
      </c>
      <c r="F551" t="s">
        <v>8215</v>
      </c>
      <c r="G551" t="s">
        <v>8216</v>
      </c>
      <c r="I551" t="s">
        <v>8216</v>
      </c>
      <c r="J551">
        <v>1</v>
      </c>
      <c r="K551" t="s">
        <v>6026</v>
      </c>
      <c r="M551" t="s">
        <v>8217</v>
      </c>
      <c r="N551">
        <v>3012519764</v>
      </c>
      <c r="P551" t="s">
        <v>8218</v>
      </c>
      <c r="T551" t="s">
        <v>6029</v>
      </c>
      <c r="U551">
        <v>20180712</v>
      </c>
      <c r="V551">
        <v>20220831</v>
      </c>
      <c r="X551">
        <v>9</v>
      </c>
      <c r="Y551" t="s">
        <v>6030</v>
      </c>
      <c r="Z551">
        <v>1</v>
      </c>
      <c r="AA551" t="s">
        <v>6031</v>
      </c>
    </row>
    <row r="552" spans="1:27" x14ac:dyDescent="0.3">
      <c r="A552" s="1">
        <v>901082010</v>
      </c>
      <c r="B552" t="s">
        <v>48889</v>
      </c>
      <c r="C552" t="s">
        <v>6133</v>
      </c>
      <c r="D552" t="s">
        <v>6021</v>
      </c>
      <c r="E552" t="s">
        <v>6032</v>
      </c>
      <c r="F552" t="s">
        <v>8219</v>
      </c>
      <c r="G552" t="s">
        <v>8220</v>
      </c>
      <c r="I552" t="s">
        <v>8220</v>
      </c>
      <c r="J552">
        <v>1</v>
      </c>
      <c r="K552" t="s">
        <v>6026</v>
      </c>
      <c r="M552" t="s">
        <v>8221</v>
      </c>
      <c r="N552">
        <v>3116171768</v>
      </c>
      <c r="P552" t="s">
        <v>8222</v>
      </c>
      <c r="T552" t="s">
        <v>6029</v>
      </c>
      <c r="U552">
        <v>20170718</v>
      </c>
      <c r="V552">
        <v>20220831</v>
      </c>
      <c r="X552">
        <v>3</v>
      </c>
      <c r="Y552" t="s">
        <v>6030</v>
      </c>
      <c r="Z552">
        <v>1</v>
      </c>
      <c r="AA552" t="s">
        <v>6031</v>
      </c>
    </row>
    <row r="553" spans="1:27" x14ac:dyDescent="0.3">
      <c r="A553" s="1">
        <v>900690450</v>
      </c>
      <c r="B553" t="s">
        <v>48889</v>
      </c>
      <c r="C553" t="s">
        <v>6133</v>
      </c>
      <c r="D553" t="s">
        <v>6021</v>
      </c>
      <c r="E553" t="s">
        <v>6032</v>
      </c>
      <c r="F553" t="s">
        <v>8223</v>
      </c>
      <c r="G553" t="s">
        <v>8224</v>
      </c>
      <c r="I553" t="s">
        <v>8224</v>
      </c>
      <c r="J553">
        <v>1</v>
      </c>
      <c r="K553" t="s">
        <v>6026</v>
      </c>
      <c r="M553" t="s">
        <v>8225</v>
      </c>
      <c r="N553">
        <v>4441727</v>
      </c>
      <c r="O553">
        <v>2676890</v>
      </c>
      <c r="P553" t="s">
        <v>8226</v>
      </c>
      <c r="T553" t="s">
        <v>6029</v>
      </c>
      <c r="U553">
        <v>20140520</v>
      </c>
      <c r="V553">
        <v>20220831</v>
      </c>
      <c r="X553">
        <v>5</v>
      </c>
      <c r="Y553" t="s">
        <v>6030</v>
      </c>
      <c r="Z553">
        <v>1</v>
      </c>
      <c r="AA553" t="s">
        <v>6031</v>
      </c>
    </row>
    <row r="554" spans="1:27" x14ac:dyDescent="0.3">
      <c r="A554" s="1">
        <v>901459477</v>
      </c>
      <c r="B554" t="s">
        <v>48890</v>
      </c>
      <c r="C554" t="s">
        <v>6133</v>
      </c>
      <c r="D554" t="s">
        <v>6021</v>
      </c>
      <c r="E554" t="s">
        <v>6032</v>
      </c>
      <c r="F554" t="s">
        <v>8227</v>
      </c>
      <c r="G554" t="s">
        <v>3532</v>
      </c>
      <c r="I554" t="s">
        <v>3532</v>
      </c>
      <c r="J554">
        <v>1</v>
      </c>
      <c r="K554" t="s">
        <v>6026</v>
      </c>
      <c r="M554" t="s">
        <v>8228</v>
      </c>
      <c r="N554">
        <v>3105155325</v>
      </c>
      <c r="P554" t="s">
        <v>3533</v>
      </c>
      <c r="T554" t="s">
        <v>6029</v>
      </c>
      <c r="U554">
        <v>20211013</v>
      </c>
      <c r="V554">
        <v>20251012</v>
      </c>
      <c r="X554">
        <v>9</v>
      </c>
      <c r="Y554" t="s">
        <v>6030</v>
      </c>
      <c r="Z554">
        <v>1</v>
      </c>
      <c r="AA554" t="s">
        <v>6031</v>
      </c>
    </row>
    <row r="555" spans="1:27" x14ac:dyDescent="0.3">
      <c r="A555" s="1">
        <v>900370593</v>
      </c>
      <c r="B555" t="s">
        <v>48890</v>
      </c>
      <c r="C555" t="s">
        <v>6133</v>
      </c>
      <c r="D555" t="s">
        <v>6021</v>
      </c>
      <c r="E555" t="s">
        <v>6032</v>
      </c>
      <c r="F555" t="s">
        <v>8229</v>
      </c>
      <c r="G555" t="s">
        <v>8230</v>
      </c>
      <c r="I555" t="s">
        <v>8230</v>
      </c>
      <c r="J555">
        <v>1</v>
      </c>
      <c r="K555" t="s">
        <v>6026</v>
      </c>
      <c r="M555" t="s">
        <v>8231</v>
      </c>
      <c r="N555">
        <v>3140289</v>
      </c>
      <c r="O555">
        <v>3140289</v>
      </c>
      <c r="P555" t="s">
        <v>8232</v>
      </c>
      <c r="T555" t="s">
        <v>6029</v>
      </c>
      <c r="U555">
        <v>20101125</v>
      </c>
      <c r="V555">
        <v>20220831</v>
      </c>
      <c r="X555">
        <v>7</v>
      </c>
      <c r="Y555" t="s">
        <v>6030</v>
      </c>
      <c r="Z555">
        <v>1</v>
      </c>
      <c r="AA555" t="s">
        <v>6031</v>
      </c>
    </row>
    <row r="556" spans="1:27" x14ac:dyDescent="0.3">
      <c r="A556" s="1">
        <v>901485300</v>
      </c>
      <c r="B556" t="s">
        <v>48890</v>
      </c>
      <c r="C556" t="s">
        <v>6133</v>
      </c>
      <c r="D556" t="s">
        <v>6021</v>
      </c>
      <c r="E556" t="s">
        <v>6032</v>
      </c>
      <c r="F556" t="s">
        <v>8233</v>
      </c>
      <c r="G556" t="s">
        <v>8234</v>
      </c>
      <c r="I556" t="s">
        <v>8235</v>
      </c>
      <c r="J556">
        <v>1</v>
      </c>
      <c r="K556" t="s">
        <v>6026</v>
      </c>
      <c r="M556" t="s">
        <v>8236</v>
      </c>
      <c r="N556">
        <v>3220166</v>
      </c>
      <c r="P556" t="s">
        <v>8237</v>
      </c>
      <c r="T556" t="s">
        <v>6029</v>
      </c>
      <c r="U556">
        <v>20220209</v>
      </c>
      <c r="V556">
        <v>20260208</v>
      </c>
      <c r="X556">
        <v>4</v>
      </c>
      <c r="Y556" t="s">
        <v>6030</v>
      </c>
      <c r="Z556">
        <v>1</v>
      </c>
      <c r="AA556" t="s">
        <v>6031</v>
      </c>
    </row>
    <row r="557" spans="1:27" x14ac:dyDescent="0.3">
      <c r="A557" s="1">
        <v>900522947</v>
      </c>
      <c r="B557" t="s">
        <v>48890</v>
      </c>
      <c r="C557" t="s">
        <v>6133</v>
      </c>
      <c r="D557" t="s">
        <v>6021</v>
      </c>
      <c r="E557" t="s">
        <v>6032</v>
      </c>
      <c r="F557" t="s">
        <v>8238</v>
      </c>
      <c r="G557" t="s">
        <v>8239</v>
      </c>
      <c r="I557" t="s">
        <v>8239</v>
      </c>
      <c r="J557">
        <v>1</v>
      </c>
      <c r="K557" t="s">
        <v>6026</v>
      </c>
      <c r="M557" t="s">
        <v>8240</v>
      </c>
      <c r="N557" t="s">
        <v>8241</v>
      </c>
      <c r="P557" t="s">
        <v>8242</v>
      </c>
      <c r="T557" t="s">
        <v>6029</v>
      </c>
      <c r="U557">
        <v>20130208</v>
      </c>
      <c r="V557">
        <v>20220831</v>
      </c>
      <c r="X557">
        <v>4</v>
      </c>
      <c r="Y557" t="s">
        <v>6030</v>
      </c>
      <c r="Z557">
        <v>1</v>
      </c>
      <c r="AA557" t="s">
        <v>6031</v>
      </c>
    </row>
    <row r="558" spans="1:27" x14ac:dyDescent="0.3">
      <c r="A558" s="1">
        <v>811030764</v>
      </c>
      <c r="B558" t="s">
        <v>48889</v>
      </c>
      <c r="C558" t="s">
        <v>6133</v>
      </c>
      <c r="D558" t="s">
        <v>6021</v>
      </c>
      <c r="E558" t="s">
        <v>6032</v>
      </c>
      <c r="F558" t="s">
        <v>8243</v>
      </c>
      <c r="G558" t="s">
        <v>8244</v>
      </c>
      <c r="I558" t="s">
        <v>8244</v>
      </c>
      <c r="J558">
        <v>1</v>
      </c>
      <c r="K558" t="s">
        <v>6026</v>
      </c>
      <c r="L558" t="s">
        <v>6035</v>
      </c>
      <c r="M558" t="s">
        <v>8245</v>
      </c>
      <c r="N558">
        <v>4485121</v>
      </c>
      <c r="O558">
        <v>4165121</v>
      </c>
      <c r="P558" t="s">
        <v>3642</v>
      </c>
      <c r="T558" t="s">
        <v>6029</v>
      </c>
      <c r="U558">
        <v>20080704</v>
      </c>
      <c r="V558">
        <v>20220831</v>
      </c>
      <c r="X558">
        <v>9</v>
      </c>
      <c r="Y558" t="s">
        <v>6030</v>
      </c>
      <c r="Z558">
        <v>1</v>
      </c>
      <c r="AA558" t="s">
        <v>6031</v>
      </c>
    </row>
    <row r="559" spans="1:27" x14ac:dyDescent="0.3">
      <c r="A559" s="1">
        <v>901018587</v>
      </c>
      <c r="B559" t="s">
        <v>48890</v>
      </c>
      <c r="C559" t="s">
        <v>6133</v>
      </c>
      <c r="D559" t="s">
        <v>6021</v>
      </c>
      <c r="E559" t="s">
        <v>6032</v>
      </c>
      <c r="F559" t="s">
        <v>8246</v>
      </c>
      <c r="G559" t="s">
        <v>8247</v>
      </c>
      <c r="I559" t="s">
        <v>8247</v>
      </c>
      <c r="J559">
        <v>1</v>
      </c>
      <c r="K559" t="s">
        <v>6026</v>
      </c>
      <c r="M559" t="s">
        <v>8248</v>
      </c>
      <c r="N559">
        <v>4116590</v>
      </c>
      <c r="P559" t="s">
        <v>8249</v>
      </c>
      <c r="T559" t="s">
        <v>6029</v>
      </c>
      <c r="U559">
        <v>20170125</v>
      </c>
      <c r="V559">
        <v>20220831</v>
      </c>
      <c r="X559">
        <v>9</v>
      </c>
      <c r="Y559" t="s">
        <v>6030</v>
      </c>
      <c r="Z559">
        <v>1</v>
      </c>
      <c r="AA559" t="s">
        <v>6031</v>
      </c>
    </row>
    <row r="560" spans="1:27" x14ac:dyDescent="0.3">
      <c r="A560" s="1">
        <v>900453180</v>
      </c>
      <c r="B560" t="s">
        <v>48889</v>
      </c>
      <c r="C560" t="s">
        <v>6133</v>
      </c>
      <c r="D560" t="s">
        <v>6021</v>
      </c>
      <c r="E560" t="s">
        <v>6032</v>
      </c>
      <c r="F560" t="s">
        <v>8250</v>
      </c>
      <c r="G560" t="s">
        <v>8251</v>
      </c>
      <c r="I560" t="s">
        <v>8251</v>
      </c>
      <c r="J560">
        <v>1</v>
      </c>
      <c r="K560" t="s">
        <v>6026</v>
      </c>
      <c r="M560" t="s">
        <v>8252</v>
      </c>
      <c r="N560">
        <v>4487360</v>
      </c>
      <c r="P560" t="s">
        <v>8253</v>
      </c>
      <c r="T560" t="s">
        <v>6029</v>
      </c>
      <c r="U560">
        <v>20110812</v>
      </c>
      <c r="V560">
        <v>20220831</v>
      </c>
      <c r="X560">
        <v>6</v>
      </c>
      <c r="Y560" t="s">
        <v>6030</v>
      </c>
      <c r="Z560">
        <v>1</v>
      </c>
      <c r="AA560" t="s">
        <v>6031</v>
      </c>
    </row>
    <row r="561" spans="1:27" x14ac:dyDescent="0.3">
      <c r="A561" s="1">
        <v>901299879</v>
      </c>
      <c r="B561" t="s">
        <v>48889</v>
      </c>
      <c r="C561" t="s">
        <v>6133</v>
      </c>
      <c r="D561" t="s">
        <v>6021</v>
      </c>
      <c r="E561" t="s">
        <v>6032</v>
      </c>
      <c r="F561" t="s">
        <v>8254</v>
      </c>
      <c r="G561" t="s">
        <v>8255</v>
      </c>
      <c r="I561" t="s">
        <v>8255</v>
      </c>
      <c r="J561">
        <v>1</v>
      </c>
      <c r="K561" t="s">
        <v>6026</v>
      </c>
      <c r="M561" t="s">
        <v>8256</v>
      </c>
      <c r="N561">
        <v>3017795180</v>
      </c>
      <c r="P561" t="s">
        <v>3679</v>
      </c>
      <c r="T561" t="s">
        <v>6029</v>
      </c>
      <c r="U561">
        <v>20191106</v>
      </c>
      <c r="V561">
        <v>20231105</v>
      </c>
      <c r="X561">
        <v>9</v>
      </c>
      <c r="Y561" t="s">
        <v>6030</v>
      </c>
      <c r="Z561">
        <v>1</v>
      </c>
      <c r="AA561" t="s">
        <v>6031</v>
      </c>
    </row>
    <row r="562" spans="1:27" x14ac:dyDescent="0.3">
      <c r="A562" s="1">
        <v>900352386</v>
      </c>
      <c r="B562" t="s">
        <v>48889</v>
      </c>
      <c r="C562" t="s">
        <v>6133</v>
      </c>
      <c r="D562" t="s">
        <v>6021</v>
      </c>
      <c r="E562" t="s">
        <v>6032</v>
      </c>
      <c r="F562" t="s">
        <v>8257</v>
      </c>
      <c r="G562" t="s">
        <v>3705</v>
      </c>
      <c r="I562" t="s">
        <v>3705</v>
      </c>
      <c r="J562">
        <v>1</v>
      </c>
      <c r="K562" t="s">
        <v>6026</v>
      </c>
      <c r="M562" t="s">
        <v>8258</v>
      </c>
      <c r="N562" t="s">
        <v>8259</v>
      </c>
      <c r="O562">
        <v>5142432</v>
      </c>
      <c r="P562" t="s">
        <v>8260</v>
      </c>
      <c r="T562" t="s">
        <v>6029</v>
      </c>
      <c r="U562">
        <v>20100506</v>
      </c>
      <c r="V562">
        <v>20220831</v>
      </c>
      <c r="X562">
        <v>2</v>
      </c>
      <c r="Y562" t="s">
        <v>6030</v>
      </c>
      <c r="Z562">
        <v>1</v>
      </c>
      <c r="AA562" t="s">
        <v>6031</v>
      </c>
    </row>
    <row r="563" spans="1:27" x14ac:dyDescent="0.3">
      <c r="A563" s="1">
        <v>900462939</v>
      </c>
      <c r="B563" t="s">
        <v>48890</v>
      </c>
      <c r="C563" t="s">
        <v>6133</v>
      </c>
      <c r="D563" t="s">
        <v>6021</v>
      </c>
      <c r="E563" t="s">
        <v>6032</v>
      </c>
      <c r="F563" t="s">
        <v>8261</v>
      </c>
      <c r="G563" t="s">
        <v>8262</v>
      </c>
      <c r="I563" t="s">
        <v>8262</v>
      </c>
      <c r="J563">
        <v>1</v>
      </c>
      <c r="K563" t="s">
        <v>6026</v>
      </c>
      <c r="M563" t="s">
        <v>8263</v>
      </c>
      <c r="N563">
        <v>3163220878</v>
      </c>
      <c r="P563" t="s">
        <v>8264</v>
      </c>
      <c r="T563" t="s">
        <v>6029</v>
      </c>
      <c r="U563">
        <v>20220303</v>
      </c>
      <c r="V563">
        <v>20260302</v>
      </c>
      <c r="X563">
        <v>7</v>
      </c>
      <c r="Y563" t="s">
        <v>6030</v>
      </c>
      <c r="Z563">
        <v>1</v>
      </c>
      <c r="AA563" t="s">
        <v>6031</v>
      </c>
    </row>
    <row r="564" spans="1:27" x14ac:dyDescent="0.3">
      <c r="A564" s="1">
        <v>900071466</v>
      </c>
      <c r="B564" t="s">
        <v>48889</v>
      </c>
      <c r="C564" t="s">
        <v>6133</v>
      </c>
      <c r="D564" t="s">
        <v>6021</v>
      </c>
      <c r="E564" t="s">
        <v>6032</v>
      </c>
      <c r="F564" t="s">
        <v>8265</v>
      </c>
      <c r="G564" t="s">
        <v>8266</v>
      </c>
      <c r="I564" t="s">
        <v>8266</v>
      </c>
      <c r="J564">
        <v>1</v>
      </c>
      <c r="K564" t="s">
        <v>6026</v>
      </c>
      <c r="L564" t="s">
        <v>6035</v>
      </c>
      <c r="M564" t="s">
        <v>8267</v>
      </c>
      <c r="N564">
        <v>3182529175</v>
      </c>
      <c r="P564" t="s">
        <v>8268</v>
      </c>
      <c r="T564" t="s">
        <v>6029</v>
      </c>
      <c r="U564">
        <v>20061117</v>
      </c>
      <c r="V564">
        <v>20220831</v>
      </c>
      <c r="X564">
        <v>7</v>
      </c>
      <c r="Y564" t="s">
        <v>6030</v>
      </c>
      <c r="Z564">
        <v>1</v>
      </c>
      <c r="AA564" t="s">
        <v>6031</v>
      </c>
    </row>
    <row r="565" spans="1:27" x14ac:dyDescent="0.3">
      <c r="A565" s="1">
        <v>900660794</v>
      </c>
      <c r="B565" t="s">
        <v>48889</v>
      </c>
      <c r="C565" t="s">
        <v>6133</v>
      </c>
      <c r="D565" t="s">
        <v>6021</v>
      </c>
      <c r="E565" t="s">
        <v>6032</v>
      </c>
      <c r="F565" t="s">
        <v>8269</v>
      </c>
      <c r="G565" t="s">
        <v>8270</v>
      </c>
      <c r="I565" t="s">
        <v>8270</v>
      </c>
      <c r="J565">
        <v>1</v>
      </c>
      <c r="K565" t="s">
        <v>6026</v>
      </c>
      <c r="M565" t="s">
        <v>8271</v>
      </c>
      <c r="N565">
        <v>2664763</v>
      </c>
      <c r="P565" t="s">
        <v>3726</v>
      </c>
      <c r="T565" t="s">
        <v>6029</v>
      </c>
      <c r="U565">
        <v>20161130</v>
      </c>
      <c r="V565">
        <v>20220831</v>
      </c>
      <c r="X565">
        <v>5</v>
      </c>
      <c r="Y565" t="s">
        <v>6030</v>
      </c>
      <c r="Z565">
        <v>1</v>
      </c>
      <c r="AA565" t="s">
        <v>6031</v>
      </c>
    </row>
    <row r="566" spans="1:27" x14ac:dyDescent="0.3">
      <c r="A566" s="1">
        <v>900319230</v>
      </c>
      <c r="B566" t="s">
        <v>48890</v>
      </c>
      <c r="C566" t="s">
        <v>6133</v>
      </c>
      <c r="D566" t="s">
        <v>6021</v>
      </c>
      <c r="E566" t="s">
        <v>6032</v>
      </c>
      <c r="F566" t="s">
        <v>8272</v>
      </c>
      <c r="G566" t="s">
        <v>8273</v>
      </c>
      <c r="I566" t="s">
        <v>8273</v>
      </c>
      <c r="J566">
        <v>1</v>
      </c>
      <c r="K566" t="s">
        <v>6026</v>
      </c>
      <c r="M566" t="s">
        <v>8274</v>
      </c>
      <c r="N566">
        <v>2510672</v>
      </c>
      <c r="P566" t="s">
        <v>3465</v>
      </c>
      <c r="T566" t="s">
        <v>6029</v>
      </c>
      <c r="U566">
        <v>20091209</v>
      </c>
      <c r="V566">
        <v>20220831</v>
      </c>
      <c r="X566">
        <v>3</v>
      </c>
      <c r="Y566" t="s">
        <v>6030</v>
      </c>
      <c r="Z566">
        <v>1</v>
      </c>
      <c r="AA566" t="s">
        <v>6031</v>
      </c>
    </row>
    <row r="567" spans="1:27" x14ac:dyDescent="0.3">
      <c r="A567" s="1">
        <v>900313504</v>
      </c>
      <c r="B567" t="s">
        <v>48890</v>
      </c>
      <c r="C567" t="s">
        <v>6133</v>
      </c>
      <c r="D567" t="s">
        <v>6021</v>
      </c>
      <c r="E567" t="s">
        <v>6032</v>
      </c>
      <c r="F567" t="s">
        <v>8275</v>
      </c>
      <c r="G567" t="s">
        <v>8276</v>
      </c>
      <c r="I567" t="s">
        <v>8276</v>
      </c>
      <c r="J567">
        <v>1</v>
      </c>
      <c r="K567" t="s">
        <v>6026</v>
      </c>
      <c r="M567" t="s">
        <v>8277</v>
      </c>
      <c r="N567">
        <v>3107724531</v>
      </c>
      <c r="P567" t="s">
        <v>8278</v>
      </c>
      <c r="T567" t="s">
        <v>6029</v>
      </c>
      <c r="U567">
        <v>20130415</v>
      </c>
      <c r="V567">
        <v>20220831</v>
      </c>
      <c r="X567">
        <v>9</v>
      </c>
      <c r="Y567" t="s">
        <v>6030</v>
      </c>
      <c r="Z567">
        <v>1</v>
      </c>
      <c r="AA567" t="s">
        <v>6031</v>
      </c>
    </row>
    <row r="568" spans="1:27" x14ac:dyDescent="0.3">
      <c r="A568" s="1">
        <v>901167990</v>
      </c>
      <c r="B568" t="s">
        <v>48889</v>
      </c>
      <c r="C568" t="s">
        <v>6133</v>
      </c>
      <c r="D568" t="s">
        <v>6021</v>
      </c>
      <c r="E568" t="s">
        <v>6032</v>
      </c>
      <c r="F568" t="s">
        <v>8279</v>
      </c>
      <c r="G568" t="s">
        <v>8280</v>
      </c>
      <c r="I568" t="s">
        <v>8280</v>
      </c>
      <c r="J568">
        <v>1</v>
      </c>
      <c r="K568" t="s">
        <v>6026</v>
      </c>
      <c r="M568" t="s">
        <v>8281</v>
      </c>
      <c r="N568">
        <v>4440120</v>
      </c>
      <c r="P568" t="s">
        <v>8282</v>
      </c>
      <c r="T568" t="s">
        <v>6029</v>
      </c>
      <c r="U568">
        <v>20180719</v>
      </c>
      <c r="V568">
        <v>20220831</v>
      </c>
      <c r="X568">
        <v>2</v>
      </c>
      <c r="Y568" t="s">
        <v>6030</v>
      </c>
      <c r="Z568">
        <v>1</v>
      </c>
      <c r="AA568" t="s">
        <v>6031</v>
      </c>
    </row>
    <row r="569" spans="1:27" x14ac:dyDescent="0.3">
      <c r="A569" s="1">
        <v>900852763</v>
      </c>
      <c r="B569" t="s">
        <v>48889</v>
      </c>
      <c r="C569" t="s">
        <v>6133</v>
      </c>
      <c r="D569" t="s">
        <v>6021</v>
      </c>
      <c r="E569" t="s">
        <v>6032</v>
      </c>
      <c r="F569" t="s">
        <v>8283</v>
      </c>
      <c r="G569" t="s">
        <v>8284</v>
      </c>
      <c r="I569" t="s">
        <v>8284</v>
      </c>
      <c r="J569">
        <v>1</v>
      </c>
      <c r="K569" t="s">
        <v>6026</v>
      </c>
      <c r="M569" t="s">
        <v>8285</v>
      </c>
      <c r="N569" t="s">
        <v>8286</v>
      </c>
      <c r="P569" t="s">
        <v>3757</v>
      </c>
      <c r="T569" t="s">
        <v>6029</v>
      </c>
      <c r="U569">
        <v>20180109</v>
      </c>
      <c r="V569">
        <v>20220831</v>
      </c>
      <c r="X569">
        <v>1</v>
      </c>
      <c r="Y569" t="s">
        <v>6030</v>
      </c>
      <c r="Z569">
        <v>1</v>
      </c>
      <c r="AA569" t="s">
        <v>6031</v>
      </c>
    </row>
    <row r="570" spans="1:27" x14ac:dyDescent="0.3">
      <c r="A570" s="1">
        <v>900430479</v>
      </c>
      <c r="B570" t="s">
        <v>48889</v>
      </c>
      <c r="C570" t="s">
        <v>6133</v>
      </c>
      <c r="D570" t="s">
        <v>6021</v>
      </c>
      <c r="E570" t="s">
        <v>6032</v>
      </c>
      <c r="F570" t="s">
        <v>8287</v>
      </c>
      <c r="G570" t="s">
        <v>3763</v>
      </c>
      <c r="I570" t="s">
        <v>3763</v>
      </c>
      <c r="J570">
        <v>1</v>
      </c>
      <c r="K570" t="s">
        <v>6026</v>
      </c>
      <c r="M570" t="s">
        <v>8288</v>
      </c>
      <c r="N570">
        <v>4442438</v>
      </c>
      <c r="P570" t="s">
        <v>8289</v>
      </c>
      <c r="T570" t="s">
        <v>6029</v>
      </c>
      <c r="U570">
        <v>20120305</v>
      </c>
      <c r="V570">
        <v>20230831</v>
      </c>
      <c r="X570">
        <v>3</v>
      </c>
      <c r="Y570" t="s">
        <v>6030</v>
      </c>
      <c r="Z570">
        <v>1</v>
      </c>
      <c r="AA570" t="s">
        <v>6037</v>
      </c>
    </row>
    <row r="571" spans="1:27" x14ac:dyDescent="0.3">
      <c r="A571" s="1">
        <v>901461013</v>
      </c>
      <c r="B571" t="s">
        <v>48890</v>
      </c>
      <c r="C571" t="s">
        <v>6133</v>
      </c>
      <c r="D571" t="s">
        <v>6021</v>
      </c>
      <c r="E571" t="s">
        <v>6032</v>
      </c>
      <c r="F571" t="s">
        <v>8290</v>
      </c>
      <c r="G571" t="s">
        <v>3768</v>
      </c>
      <c r="I571" t="s">
        <v>3768</v>
      </c>
      <c r="J571">
        <v>1</v>
      </c>
      <c r="K571" t="s">
        <v>6026</v>
      </c>
      <c r="M571" t="s">
        <v>8291</v>
      </c>
      <c r="N571">
        <v>3013817159</v>
      </c>
      <c r="P571" t="s">
        <v>8292</v>
      </c>
      <c r="T571" t="s">
        <v>6029</v>
      </c>
      <c r="U571">
        <v>20210928</v>
      </c>
      <c r="V571">
        <v>20250927</v>
      </c>
      <c r="X571">
        <v>1</v>
      </c>
      <c r="Y571" t="s">
        <v>6030</v>
      </c>
      <c r="Z571">
        <v>1</v>
      </c>
      <c r="AA571" t="s">
        <v>6031</v>
      </c>
    </row>
    <row r="572" spans="1:27" x14ac:dyDescent="0.3">
      <c r="A572" s="1">
        <v>900686637</v>
      </c>
      <c r="B572" t="s">
        <v>48889</v>
      </c>
      <c r="C572" t="s">
        <v>6133</v>
      </c>
      <c r="D572" t="s">
        <v>6021</v>
      </c>
      <c r="E572" t="s">
        <v>6032</v>
      </c>
      <c r="F572" t="s">
        <v>8293</v>
      </c>
      <c r="G572" t="s">
        <v>8294</v>
      </c>
      <c r="I572" t="s">
        <v>8294</v>
      </c>
      <c r="J572">
        <v>1</v>
      </c>
      <c r="K572" t="s">
        <v>6026</v>
      </c>
      <c r="M572" t="s">
        <v>8295</v>
      </c>
      <c r="N572">
        <v>2638214</v>
      </c>
      <c r="P572" t="s">
        <v>8296</v>
      </c>
      <c r="T572" t="s">
        <v>6029</v>
      </c>
      <c r="U572">
        <v>20140528</v>
      </c>
      <c r="V572">
        <v>20220831</v>
      </c>
      <c r="X572">
        <v>1</v>
      </c>
      <c r="Y572" t="s">
        <v>6030</v>
      </c>
      <c r="Z572">
        <v>1</v>
      </c>
      <c r="AA572" t="s">
        <v>6031</v>
      </c>
    </row>
    <row r="573" spans="1:27" x14ac:dyDescent="0.3">
      <c r="A573" s="1">
        <v>900408802</v>
      </c>
      <c r="B573" t="s">
        <v>48889</v>
      </c>
      <c r="C573" t="s">
        <v>6133</v>
      </c>
      <c r="D573" t="s">
        <v>6021</v>
      </c>
      <c r="E573" t="s">
        <v>6032</v>
      </c>
      <c r="F573" t="s">
        <v>8297</v>
      </c>
      <c r="G573" t="s">
        <v>8298</v>
      </c>
      <c r="I573" t="s">
        <v>8299</v>
      </c>
      <c r="J573">
        <v>1</v>
      </c>
      <c r="K573" t="s">
        <v>6026</v>
      </c>
      <c r="M573" t="s">
        <v>8300</v>
      </c>
      <c r="N573">
        <v>4481266</v>
      </c>
      <c r="P573" t="s">
        <v>3787</v>
      </c>
      <c r="T573" t="s">
        <v>6029</v>
      </c>
      <c r="U573">
        <v>20170601</v>
      </c>
      <c r="V573">
        <v>20220831</v>
      </c>
      <c r="X573">
        <v>8</v>
      </c>
      <c r="Y573" t="s">
        <v>6030</v>
      </c>
      <c r="Z573">
        <v>1</v>
      </c>
      <c r="AA573" t="s">
        <v>6031</v>
      </c>
    </row>
    <row r="574" spans="1:27" x14ac:dyDescent="0.3">
      <c r="A574" s="1">
        <v>900628918</v>
      </c>
      <c r="B574" t="s">
        <v>48889</v>
      </c>
      <c r="C574" t="s">
        <v>6133</v>
      </c>
      <c r="D574" t="s">
        <v>6021</v>
      </c>
      <c r="E574" t="s">
        <v>6032</v>
      </c>
      <c r="F574" t="s">
        <v>8301</v>
      </c>
      <c r="G574" t="s">
        <v>8302</v>
      </c>
      <c r="I574" t="s">
        <v>8302</v>
      </c>
      <c r="J574">
        <v>1</v>
      </c>
      <c r="K574" t="s">
        <v>6026</v>
      </c>
      <c r="M574" t="s">
        <v>8303</v>
      </c>
      <c r="N574">
        <v>5202000</v>
      </c>
      <c r="P574" t="s">
        <v>3788</v>
      </c>
      <c r="T574" t="s">
        <v>6029</v>
      </c>
      <c r="U574">
        <v>20150422</v>
      </c>
      <c r="V574">
        <v>20220831</v>
      </c>
      <c r="X574">
        <v>7</v>
      </c>
      <c r="Y574" t="s">
        <v>6030</v>
      </c>
      <c r="Z574">
        <v>1</v>
      </c>
      <c r="AA574" t="s">
        <v>6031</v>
      </c>
    </row>
    <row r="575" spans="1:27" x14ac:dyDescent="0.3">
      <c r="A575" s="1">
        <v>900752752</v>
      </c>
      <c r="B575" t="s">
        <v>48889</v>
      </c>
      <c r="C575" t="s">
        <v>6133</v>
      </c>
      <c r="D575" t="s">
        <v>6021</v>
      </c>
      <c r="E575" t="s">
        <v>6032</v>
      </c>
      <c r="F575" t="s">
        <v>8304</v>
      </c>
      <c r="G575" t="s">
        <v>8305</v>
      </c>
      <c r="I575" t="s">
        <v>8305</v>
      </c>
      <c r="J575">
        <v>1</v>
      </c>
      <c r="K575" t="s">
        <v>6026</v>
      </c>
      <c r="M575" t="s">
        <v>8306</v>
      </c>
      <c r="N575">
        <v>6051210</v>
      </c>
      <c r="P575" t="s">
        <v>8307</v>
      </c>
      <c r="T575" t="s">
        <v>6029</v>
      </c>
      <c r="U575">
        <v>20150108</v>
      </c>
      <c r="V575">
        <v>20220831</v>
      </c>
      <c r="X575">
        <v>1</v>
      </c>
      <c r="Y575" t="s">
        <v>6030</v>
      </c>
      <c r="Z575">
        <v>1</v>
      </c>
      <c r="AA575" t="s">
        <v>6031</v>
      </c>
    </row>
    <row r="576" spans="1:27" x14ac:dyDescent="0.3">
      <c r="A576" s="1">
        <v>800049104</v>
      </c>
      <c r="B576" t="s">
        <v>48889</v>
      </c>
      <c r="C576" t="s">
        <v>6133</v>
      </c>
      <c r="D576" t="s">
        <v>6021</v>
      </c>
      <c r="E576" t="s">
        <v>6032</v>
      </c>
      <c r="F576" t="s">
        <v>8308</v>
      </c>
      <c r="G576" t="s">
        <v>8309</v>
      </c>
      <c r="I576" t="s">
        <v>8309</v>
      </c>
      <c r="J576">
        <v>1</v>
      </c>
      <c r="K576" t="s">
        <v>6026</v>
      </c>
      <c r="L576" t="s">
        <v>6035</v>
      </c>
      <c r="M576" t="s">
        <v>8310</v>
      </c>
      <c r="N576">
        <v>5745100500</v>
      </c>
      <c r="O576" t="s">
        <v>8311</v>
      </c>
      <c r="P576" t="s">
        <v>8312</v>
      </c>
      <c r="T576" t="s">
        <v>6029</v>
      </c>
      <c r="U576">
        <v>20030312</v>
      </c>
      <c r="V576">
        <v>20220831</v>
      </c>
      <c r="X576">
        <v>1</v>
      </c>
      <c r="Y576" t="s">
        <v>6030</v>
      </c>
      <c r="Z576">
        <v>1</v>
      </c>
      <c r="AA576" t="s">
        <v>6031</v>
      </c>
    </row>
    <row r="577" spans="1:27" x14ac:dyDescent="0.3">
      <c r="A577" s="1">
        <v>890942832</v>
      </c>
      <c r="B577" t="s">
        <v>48889</v>
      </c>
      <c r="C577" t="s">
        <v>6133</v>
      </c>
      <c r="D577" t="s">
        <v>6021</v>
      </c>
      <c r="E577" t="s">
        <v>6032</v>
      </c>
      <c r="F577" t="s">
        <v>8313</v>
      </c>
      <c r="G577" t="s">
        <v>8314</v>
      </c>
      <c r="I577" t="s">
        <v>8314</v>
      </c>
      <c r="J577">
        <v>1</v>
      </c>
      <c r="K577" t="s">
        <v>6026</v>
      </c>
      <c r="L577" t="s">
        <v>6035</v>
      </c>
      <c r="M577" t="s">
        <v>8315</v>
      </c>
      <c r="N577">
        <v>2955555</v>
      </c>
      <c r="O577">
        <v>541059</v>
      </c>
      <c r="P577" t="s">
        <v>8316</v>
      </c>
      <c r="T577" t="s">
        <v>6029</v>
      </c>
      <c r="U577">
        <v>20030314</v>
      </c>
      <c r="V577">
        <v>20220831</v>
      </c>
      <c r="X577">
        <v>2</v>
      </c>
      <c r="Y577" t="s">
        <v>6030</v>
      </c>
      <c r="Z577">
        <v>1</v>
      </c>
      <c r="AA577" t="s">
        <v>6031</v>
      </c>
    </row>
    <row r="578" spans="1:27" x14ac:dyDescent="0.3">
      <c r="A578" s="1">
        <v>900516296</v>
      </c>
      <c r="B578" t="s">
        <v>48889</v>
      </c>
      <c r="C578" t="s">
        <v>6133</v>
      </c>
      <c r="D578" t="s">
        <v>6021</v>
      </c>
      <c r="E578" t="s">
        <v>6032</v>
      </c>
      <c r="F578" t="s">
        <v>8317</v>
      </c>
      <c r="G578" t="s">
        <v>8318</v>
      </c>
      <c r="I578" t="s">
        <v>8318</v>
      </c>
      <c r="J578">
        <v>1</v>
      </c>
      <c r="K578" t="s">
        <v>6026</v>
      </c>
      <c r="M578" t="s">
        <v>8319</v>
      </c>
      <c r="N578" t="s">
        <v>8320</v>
      </c>
      <c r="P578" t="s">
        <v>3855</v>
      </c>
      <c r="T578" t="s">
        <v>6029</v>
      </c>
      <c r="U578">
        <v>20131128</v>
      </c>
      <c r="V578">
        <v>20220831</v>
      </c>
      <c r="X578">
        <v>3</v>
      </c>
      <c r="Y578" t="s">
        <v>6030</v>
      </c>
      <c r="Z578">
        <v>1</v>
      </c>
      <c r="AA578" t="s">
        <v>6031</v>
      </c>
    </row>
    <row r="579" spans="1:27" x14ac:dyDescent="0.3">
      <c r="A579" s="1">
        <v>890922028</v>
      </c>
      <c r="B579" t="s">
        <v>48889</v>
      </c>
      <c r="C579" t="s">
        <v>6133</v>
      </c>
      <c r="D579" t="s">
        <v>6021</v>
      </c>
      <c r="E579" t="s">
        <v>6032</v>
      </c>
      <c r="F579" t="s">
        <v>8321</v>
      </c>
      <c r="G579" t="s">
        <v>8322</v>
      </c>
      <c r="I579" t="s">
        <v>8322</v>
      </c>
      <c r="J579">
        <v>1</v>
      </c>
      <c r="K579" t="s">
        <v>6026</v>
      </c>
      <c r="L579" t="s">
        <v>6035</v>
      </c>
      <c r="M579" t="s">
        <v>8323</v>
      </c>
      <c r="N579">
        <v>3124646</v>
      </c>
      <c r="O579">
        <v>3124646</v>
      </c>
      <c r="P579" t="s">
        <v>3890</v>
      </c>
      <c r="T579" t="s">
        <v>6029</v>
      </c>
      <c r="U579">
        <v>20030327</v>
      </c>
      <c r="V579">
        <v>20220831</v>
      </c>
      <c r="X579">
        <v>1</v>
      </c>
      <c r="Y579" t="s">
        <v>6030</v>
      </c>
      <c r="Z579">
        <v>1</v>
      </c>
      <c r="AA579" t="s">
        <v>6031</v>
      </c>
    </row>
    <row r="580" spans="1:27" x14ac:dyDescent="0.3">
      <c r="A580" s="1">
        <v>900437286</v>
      </c>
      <c r="B580" t="s">
        <v>48889</v>
      </c>
      <c r="C580" t="s">
        <v>6133</v>
      </c>
      <c r="D580" t="s">
        <v>6021</v>
      </c>
      <c r="E580" t="s">
        <v>6032</v>
      </c>
      <c r="F580" t="s">
        <v>8324</v>
      </c>
      <c r="G580" t="s">
        <v>8325</v>
      </c>
      <c r="I580" t="s">
        <v>8325</v>
      </c>
      <c r="J580">
        <v>1</v>
      </c>
      <c r="K580" t="s">
        <v>6026</v>
      </c>
      <c r="M580" t="s">
        <v>8326</v>
      </c>
      <c r="N580">
        <v>5113993</v>
      </c>
      <c r="O580">
        <v>5139331</v>
      </c>
      <c r="P580" t="s">
        <v>3895</v>
      </c>
      <c r="T580" t="s">
        <v>6029</v>
      </c>
      <c r="U580">
        <v>20140730</v>
      </c>
      <c r="V580">
        <v>20220831</v>
      </c>
      <c r="X580">
        <v>0</v>
      </c>
      <c r="Y580" t="s">
        <v>6030</v>
      </c>
      <c r="Z580">
        <v>1</v>
      </c>
      <c r="AA580" t="s">
        <v>6031</v>
      </c>
    </row>
    <row r="581" spans="1:27" x14ac:dyDescent="0.3">
      <c r="A581" s="1">
        <v>901353915</v>
      </c>
      <c r="B581" t="s">
        <v>48889</v>
      </c>
      <c r="C581" t="s">
        <v>6133</v>
      </c>
      <c r="D581" t="s">
        <v>6021</v>
      </c>
      <c r="E581" t="s">
        <v>6032</v>
      </c>
      <c r="F581" t="s">
        <v>8327</v>
      </c>
      <c r="G581" t="s">
        <v>8328</v>
      </c>
      <c r="I581" t="s">
        <v>8328</v>
      </c>
      <c r="J581">
        <v>1</v>
      </c>
      <c r="K581" t="s">
        <v>6026</v>
      </c>
      <c r="M581" t="s">
        <v>8329</v>
      </c>
      <c r="N581" t="s">
        <v>8330</v>
      </c>
      <c r="O581" t="s">
        <v>8331</v>
      </c>
      <c r="P581" t="s">
        <v>8332</v>
      </c>
      <c r="T581" t="s">
        <v>6029</v>
      </c>
      <c r="U581">
        <v>20201215</v>
      </c>
      <c r="V581">
        <v>20241214</v>
      </c>
      <c r="X581">
        <v>7</v>
      </c>
      <c r="Y581" t="s">
        <v>6030</v>
      </c>
      <c r="Z581">
        <v>1</v>
      </c>
      <c r="AA581" t="s">
        <v>6031</v>
      </c>
    </row>
    <row r="582" spans="1:27" x14ac:dyDescent="0.3">
      <c r="A582" s="1">
        <v>900396234</v>
      </c>
      <c r="B582" t="s">
        <v>48890</v>
      </c>
      <c r="C582" t="s">
        <v>6133</v>
      </c>
      <c r="D582" t="s">
        <v>6021</v>
      </c>
      <c r="E582" t="s">
        <v>6032</v>
      </c>
      <c r="F582" t="s">
        <v>8333</v>
      </c>
      <c r="G582" t="s">
        <v>8334</v>
      </c>
      <c r="I582" t="s">
        <v>8334</v>
      </c>
      <c r="J582">
        <v>1</v>
      </c>
      <c r="K582" t="s">
        <v>6026</v>
      </c>
      <c r="M582" t="s">
        <v>8335</v>
      </c>
      <c r="N582">
        <v>3116138</v>
      </c>
      <c r="O582">
        <v>3116138</v>
      </c>
      <c r="P582" t="s">
        <v>8336</v>
      </c>
      <c r="T582" t="s">
        <v>6029</v>
      </c>
      <c r="U582">
        <v>20110209</v>
      </c>
      <c r="V582">
        <v>20220831</v>
      </c>
      <c r="X582">
        <v>0</v>
      </c>
      <c r="Y582" t="s">
        <v>6030</v>
      </c>
      <c r="Z582">
        <v>1</v>
      </c>
      <c r="AA582" t="s">
        <v>6031</v>
      </c>
    </row>
    <row r="583" spans="1:27" x14ac:dyDescent="0.3">
      <c r="A583" s="1">
        <v>900331273</v>
      </c>
      <c r="B583" t="s">
        <v>48889</v>
      </c>
      <c r="C583" t="s">
        <v>6133</v>
      </c>
      <c r="D583" t="s">
        <v>6021</v>
      </c>
      <c r="E583" t="s">
        <v>6032</v>
      </c>
      <c r="F583" t="s">
        <v>8337</v>
      </c>
      <c r="G583" t="s">
        <v>8338</v>
      </c>
      <c r="I583" t="s">
        <v>8338</v>
      </c>
      <c r="J583">
        <v>1</v>
      </c>
      <c r="K583" t="s">
        <v>6026</v>
      </c>
      <c r="M583" t="s">
        <v>8339</v>
      </c>
      <c r="N583">
        <v>4447310</v>
      </c>
      <c r="P583" t="s">
        <v>3896</v>
      </c>
      <c r="T583" t="s">
        <v>6029</v>
      </c>
      <c r="U583">
        <v>20100903</v>
      </c>
      <c r="V583">
        <v>20220831</v>
      </c>
      <c r="X583">
        <v>9</v>
      </c>
      <c r="Y583" t="s">
        <v>6030</v>
      </c>
      <c r="Z583">
        <v>1</v>
      </c>
      <c r="AA583" t="s">
        <v>6182</v>
      </c>
    </row>
    <row r="584" spans="1:27" x14ac:dyDescent="0.3">
      <c r="A584" s="1">
        <v>800034377</v>
      </c>
      <c r="B584" t="s">
        <v>48889</v>
      </c>
      <c r="C584" t="s">
        <v>6133</v>
      </c>
      <c r="D584" t="s">
        <v>6021</v>
      </c>
      <c r="E584" t="s">
        <v>6032</v>
      </c>
      <c r="F584" t="s">
        <v>8340</v>
      </c>
      <c r="G584" t="s">
        <v>8341</v>
      </c>
      <c r="I584" t="s">
        <v>8342</v>
      </c>
      <c r="J584">
        <v>1</v>
      </c>
      <c r="K584" t="s">
        <v>6026</v>
      </c>
      <c r="L584" t="s">
        <v>6035</v>
      </c>
      <c r="M584" t="s">
        <v>8343</v>
      </c>
      <c r="N584">
        <v>2398775</v>
      </c>
      <c r="O584">
        <v>166988</v>
      </c>
      <c r="P584" t="s">
        <v>3897</v>
      </c>
      <c r="T584" t="s">
        <v>6029</v>
      </c>
      <c r="U584">
        <v>20030403</v>
      </c>
      <c r="V584">
        <v>20220831</v>
      </c>
      <c r="X584">
        <v>1</v>
      </c>
      <c r="Y584" t="s">
        <v>6030</v>
      </c>
      <c r="Z584">
        <v>1</v>
      </c>
      <c r="AA584" t="s">
        <v>6182</v>
      </c>
    </row>
    <row r="585" spans="1:27" x14ac:dyDescent="0.3">
      <c r="A585" s="1">
        <v>811020763</v>
      </c>
      <c r="B585" t="s">
        <v>48889</v>
      </c>
      <c r="C585" t="s">
        <v>6133</v>
      </c>
      <c r="D585" t="s">
        <v>6021</v>
      </c>
      <c r="E585" t="s">
        <v>6032</v>
      </c>
      <c r="F585" t="s">
        <v>8344</v>
      </c>
      <c r="G585" t="s">
        <v>3911</v>
      </c>
      <c r="I585" t="s">
        <v>3911</v>
      </c>
      <c r="J585">
        <v>1</v>
      </c>
      <c r="K585" t="s">
        <v>6026</v>
      </c>
      <c r="L585" t="s">
        <v>6035</v>
      </c>
      <c r="M585" t="s">
        <v>8345</v>
      </c>
      <c r="N585">
        <v>4440795</v>
      </c>
      <c r="P585" t="s">
        <v>8346</v>
      </c>
      <c r="T585" t="s">
        <v>6029</v>
      </c>
      <c r="U585">
        <v>20061117</v>
      </c>
      <c r="V585">
        <v>20220831</v>
      </c>
      <c r="X585">
        <v>9</v>
      </c>
      <c r="Y585" t="s">
        <v>6030</v>
      </c>
      <c r="Z585">
        <v>1</v>
      </c>
      <c r="AA585" t="s">
        <v>6031</v>
      </c>
    </row>
    <row r="586" spans="1:27" x14ac:dyDescent="0.3">
      <c r="A586" s="1">
        <v>890906793</v>
      </c>
      <c r="B586" t="s">
        <v>48889</v>
      </c>
      <c r="C586" t="s">
        <v>6133</v>
      </c>
      <c r="D586" t="s">
        <v>6021</v>
      </c>
      <c r="E586" t="s">
        <v>6032</v>
      </c>
      <c r="F586" t="s">
        <v>8347</v>
      </c>
      <c r="G586" t="s">
        <v>8348</v>
      </c>
      <c r="I586" t="s">
        <v>3912</v>
      </c>
      <c r="J586">
        <v>1</v>
      </c>
      <c r="K586" t="s">
        <v>6026</v>
      </c>
      <c r="L586" t="s">
        <v>6035</v>
      </c>
      <c r="M586" t="s">
        <v>8349</v>
      </c>
      <c r="N586">
        <v>4444343</v>
      </c>
      <c r="P586" t="s">
        <v>8350</v>
      </c>
      <c r="T586" t="s">
        <v>6029</v>
      </c>
      <c r="U586">
        <v>20030409</v>
      </c>
      <c r="V586">
        <v>20230831</v>
      </c>
      <c r="X586">
        <v>0</v>
      </c>
      <c r="Y586" t="s">
        <v>6030</v>
      </c>
      <c r="Z586">
        <v>1</v>
      </c>
      <c r="AA586" t="s">
        <v>6031</v>
      </c>
    </row>
    <row r="587" spans="1:27" x14ac:dyDescent="0.3">
      <c r="A587" s="1">
        <v>800209804</v>
      </c>
      <c r="B587" t="s">
        <v>48889</v>
      </c>
      <c r="C587" t="s">
        <v>6133</v>
      </c>
      <c r="D587" t="s">
        <v>6021</v>
      </c>
      <c r="E587" t="s">
        <v>6032</v>
      </c>
      <c r="F587" t="s">
        <v>8351</v>
      </c>
      <c r="G587" t="s">
        <v>8352</v>
      </c>
      <c r="I587" t="s">
        <v>8352</v>
      </c>
      <c r="J587">
        <v>1</v>
      </c>
      <c r="K587" t="s">
        <v>6026</v>
      </c>
      <c r="L587" t="s">
        <v>6035</v>
      </c>
      <c r="M587" t="s">
        <v>8353</v>
      </c>
      <c r="N587">
        <v>4449092</v>
      </c>
      <c r="P587" t="s">
        <v>8354</v>
      </c>
      <c r="T587" t="s">
        <v>6029</v>
      </c>
      <c r="U587">
        <v>20030409</v>
      </c>
      <c r="V587">
        <v>20220831</v>
      </c>
      <c r="X587">
        <v>6</v>
      </c>
      <c r="Y587" t="s">
        <v>6030</v>
      </c>
      <c r="Z587">
        <v>1</v>
      </c>
      <c r="AA587" t="s">
        <v>6031</v>
      </c>
    </row>
    <row r="588" spans="1:27" x14ac:dyDescent="0.3">
      <c r="A588" s="1">
        <v>900410026</v>
      </c>
      <c r="B588" t="s">
        <v>48889</v>
      </c>
      <c r="C588" t="s">
        <v>6133</v>
      </c>
      <c r="D588" t="s">
        <v>6021</v>
      </c>
      <c r="E588" t="s">
        <v>6032</v>
      </c>
      <c r="F588" t="s">
        <v>8355</v>
      </c>
      <c r="G588" t="s">
        <v>8356</v>
      </c>
      <c r="I588" t="s">
        <v>8356</v>
      </c>
      <c r="J588">
        <v>1</v>
      </c>
      <c r="K588" t="s">
        <v>6026</v>
      </c>
      <c r="M588" t="s">
        <v>8357</v>
      </c>
      <c r="N588">
        <v>3176584446</v>
      </c>
      <c r="O588">
        <v>4448042</v>
      </c>
      <c r="P588" t="s">
        <v>8358</v>
      </c>
      <c r="T588" t="s">
        <v>6029</v>
      </c>
      <c r="U588">
        <v>20110706</v>
      </c>
      <c r="V588">
        <v>20220831</v>
      </c>
      <c r="X588">
        <v>5</v>
      </c>
      <c r="Y588" t="s">
        <v>6030</v>
      </c>
      <c r="Z588">
        <v>1</v>
      </c>
      <c r="AA588" t="s">
        <v>6031</v>
      </c>
    </row>
    <row r="589" spans="1:27" x14ac:dyDescent="0.3">
      <c r="A589" s="1">
        <v>900407148</v>
      </c>
      <c r="B589" t="s">
        <v>48889</v>
      </c>
      <c r="C589" t="s">
        <v>6133</v>
      </c>
      <c r="D589" t="s">
        <v>6021</v>
      </c>
      <c r="E589" t="s">
        <v>6032</v>
      </c>
      <c r="F589" t="s">
        <v>8359</v>
      </c>
      <c r="G589" t="s">
        <v>8360</v>
      </c>
      <c r="I589" t="s">
        <v>3933</v>
      </c>
      <c r="J589">
        <v>1</v>
      </c>
      <c r="K589" t="s">
        <v>6026</v>
      </c>
      <c r="M589" t="s">
        <v>8361</v>
      </c>
      <c r="N589">
        <v>2320784</v>
      </c>
      <c r="P589" t="s">
        <v>8362</v>
      </c>
      <c r="T589" t="s">
        <v>6029</v>
      </c>
      <c r="U589">
        <v>20140717</v>
      </c>
      <c r="V589">
        <v>20220831</v>
      </c>
      <c r="X589">
        <v>4</v>
      </c>
      <c r="Y589" t="s">
        <v>6030</v>
      </c>
      <c r="Z589">
        <v>1</v>
      </c>
      <c r="AA589" t="s">
        <v>6031</v>
      </c>
    </row>
    <row r="590" spans="1:27" x14ac:dyDescent="0.3">
      <c r="A590" s="1">
        <v>900247447</v>
      </c>
      <c r="B590" t="s">
        <v>48889</v>
      </c>
      <c r="C590" t="s">
        <v>6133</v>
      </c>
      <c r="D590" t="s">
        <v>6021</v>
      </c>
      <c r="E590" t="s">
        <v>6032</v>
      </c>
      <c r="F590" t="s">
        <v>8363</v>
      </c>
      <c r="G590" t="s">
        <v>8364</v>
      </c>
      <c r="I590" t="s">
        <v>8364</v>
      </c>
      <c r="J590">
        <v>1</v>
      </c>
      <c r="K590" t="s">
        <v>6026</v>
      </c>
      <c r="L590" t="s">
        <v>6035</v>
      </c>
      <c r="M590" t="s">
        <v>8365</v>
      </c>
      <c r="N590">
        <v>5744445465</v>
      </c>
      <c r="O590">
        <v>5744445465</v>
      </c>
      <c r="P590" t="s">
        <v>8366</v>
      </c>
      <c r="T590" t="s">
        <v>6029</v>
      </c>
      <c r="U590">
        <v>20090619</v>
      </c>
      <c r="V590">
        <v>20220831</v>
      </c>
      <c r="X590">
        <v>4</v>
      </c>
      <c r="Y590" t="s">
        <v>6030</v>
      </c>
      <c r="Z590">
        <v>1</v>
      </c>
      <c r="AA590" t="s">
        <v>6182</v>
      </c>
    </row>
    <row r="591" spans="1:27" x14ac:dyDescent="0.3">
      <c r="A591" s="1">
        <v>811008227</v>
      </c>
      <c r="B591" t="s">
        <v>48889</v>
      </c>
      <c r="C591" t="s">
        <v>6133</v>
      </c>
      <c r="D591" t="s">
        <v>6021</v>
      </c>
      <c r="E591" t="s">
        <v>6032</v>
      </c>
      <c r="F591" t="s">
        <v>8367</v>
      </c>
      <c r="G591" t="s">
        <v>8368</v>
      </c>
      <c r="I591" t="s">
        <v>8368</v>
      </c>
      <c r="J591">
        <v>1</v>
      </c>
      <c r="K591" t="s">
        <v>6026</v>
      </c>
      <c r="M591" t="s">
        <v>8369</v>
      </c>
      <c r="N591">
        <v>4161286</v>
      </c>
      <c r="O591" t="s">
        <v>8370</v>
      </c>
      <c r="P591" t="s">
        <v>3975</v>
      </c>
      <c r="T591" t="s">
        <v>6029</v>
      </c>
      <c r="U591">
        <v>20110607</v>
      </c>
      <c r="V591">
        <v>20220831</v>
      </c>
      <c r="X591">
        <v>3</v>
      </c>
      <c r="Y591" t="s">
        <v>6030</v>
      </c>
      <c r="Z591">
        <v>1</v>
      </c>
      <c r="AA591" t="s">
        <v>6031</v>
      </c>
    </row>
    <row r="592" spans="1:27" x14ac:dyDescent="0.3">
      <c r="A592" s="1">
        <v>900080238</v>
      </c>
      <c r="B592" t="s">
        <v>48889</v>
      </c>
      <c r="C592" t="s">
        <v>6133</v>
      </c>
      <c r="D592" t="s">
        <v>6021</v>
      </c>
      <c r="E592" t="s">
        <v>6032</v>
      </c>
      <c r="F592" t="s">
        <v>8371</v>
      </c>
      <c r="G592" t="s">
        <v>8372</v>
      </c>
      <c r="I592" t="s">
        <v>8372</v>
      </c>
      <c r="J592">
        <v>1</v>
      </c>
      <c r="K592" t="s">
        <v>6026</v>
      </c>
      <c r="L592" t="s">
        <v>6035</v>
      </c>
      <c r="M592" t="s">
        <v>8373</v>
      </c>
      <c r="N592">
        <v>4116992</v>
      </c>
      <c r="P592" t="s">
        <v>3807</v>
      </c>
      <c r="T592" t="s">
        <v>6029</v>
      </c>
      <c r="U592">
        <v>20061115</v>
      </c>
      <c r="V592">
        <v>20220831</v>
      </c>
      <c r="X592">
        <v>2</v>
      </c>
      <c r="Y592" t="s">
        <v>6030</v>
      </c>
      <c r="Z592">
        <v>1</v>
      </c>
      <c r="AA592" t="s">
        <v>6031</v>
      </c>
    </row>
    <row r="593" spans="1:27" x14ac:dyDescent="0.3">
      <c r="A593" s="1">
        <v>901202000</v>
      </c>
      <c r="B593" t="s">
        <v>48889</v>
      </c>
      <c r="C593" t="s">
        <v>6133</v>
      </c>
      <c r="D593" t="s">
        <v>6021</v>
      </c>
      <c r="E593" t="s">
        <v>6032</v>
      </c>
      <c r="F593" t="s">
        <v>8374</v>
      </c>
      <c r="G593" t="s">
        <v>8375</v>
      </c>
      <c r="I593" t="s">
        <v>8376</v>
      </c>
      <c r="J593">
        <v>1</v>
      </c>
      <c r="K593" t="s">
        <v>6026</v>
      </c>
      <c r="M593" t="s">
        <v>8377</v>
      </c>
      <c r="N593" t="s">
        <v>8378</v>
      </c>
      <c r="P593" t="s">
        <v>8379</v>
      </c>
      <c r="T593" t="s">
        <v>6029</v>
      </c>
      <c r="U593">
        <v>20191213</v>
      </c>
      <c r="V593">
        <v>20231212</v>
      </c>
      <c r="X593">
        <v>6</v>
      </c>
      <c r="Y593" t="s">
        <v>6030</v>
      </c>
      <c r="Z593">
        <v>1</v>
      </c>
      <c r="AA593" t="s">
        <v>6031</v>
      </c>
    </row>
    <row r="594" spans="1:27" x14ac:dyDescent="0.3">
      <c r="A594" s="1">
        <v>900933292</v>
      </c>
      <c r="B594" t="s">
        <v>48889</v>
      </c>
      <c r="C594" t="s">
        <v>6133</v>
      </c>
      <c r="D594" t="s">
        <v>6021</v>
      </c>
      <c r="E594" t="s">
        <v>6032</v>
      </c>
      <c r="F594" t="s">
        <v>8380</v>
      </c>
      <c r="G594" t="s">
        <v>8381</v>
      </c>
      <c r="I594" t="s">
        <v>8381</v>
      </c>
      <c r="J594">
        <v>1</v>
      </c>
      <c r="K594" t="s">
        <v>6026</v>
      </c>
      <c r="M594" t="s">
        <v>8382</v>
      </c>
      <c r="N594">
        <v>4185543</v>
      </c>
      <c r="O594" t="s">
        <v>8383</v>
      </c>
      <c r="P594" t="s">
        <v>3993</v>
      </c>
      <c r="T594" t="s">
        <v>6029</v>
      </c>
      <c r="U594">
        <v>20170512</v>
      </c>
      <c r="V594">
        <v>20220831</v>
      </c>
      <c r="X594">
        <v>2</v>
      </c>
      <c r="Y594" t="s">
        <v>6030</v>
      </c>
      <c r="Z594">
        <v>1</v>
      </c>
      <c r="AA594" t="s">
        <v>6031</v>
      </c>
    </row>
    <row r="595" spans="1:27" x14ac:dyDescent="0.3">
      <c r="A595" s="1">
        <v>900233844</v>
      </c>
      <c r="B595" t="s">
        <v>48889</v>
      </c>
      <c r="C595" t="s">
        <v>6133</v>
      </c>
      <c r="D595" t="s">
        <v>6021</v>
      </c>
      <c r="E595" t="s">
        <v>6032</v>
      </c>
      <c r="F595" t="s">
        <v>8384</v>
      </c>
      <c r="G595" t="s">
        <v>8385</v>
      </c>
      <c r="I595" t="s">
        <v>8385</v>
      </c>
      <c r="J595">
        <v>1</v>
      </c>
      <c r="K595" t="s">
        <v>6026</v>
      </c>
      <c r="L595" t="s">
        <v>6035</v>
      </c>
      <c r="M595" t="s">
        <v>8386</v>
      </c>
      <c r="N595">
        <v>6044141</v>
      </c>
      <c r="O595">
        <v>3261170</v>
      </c>
      <c r="P595" t="s">
        <v>8387</v>
      </c>
      <c r="T595" t="s">
        <v>6029</v>
      </c>
      <c r="U595">
        <v>20081029</v>
      </c>
      <c r="V595">
        <v>20220831</v>
      </c>
      <c r="X595">
        <v>4</v>
      </c>
      <c r="Y595" t="s">
        <v>6030</v>
      </c>
      <c r="Z595">
        <v>1</v>
      </c>
      <c r="AA595" t="s">
        <v>6031</v>
      </c>
    </row>
    <row r="596" spans="1:27" x14ac:dyDescent="0.3">
      <c r="A596" s="1">
        <v>900611961</v>
      </c>
      <c r="B596" t="s">
        <v>48889</v>
      </c>
      <c r="C596" t="s">
        <v>6133</v>
      </c>
      <c r="D596" t="s">
        <v>6021</v>
      </c>
      <c r="E596" t="s">
        <v>6032</v>
      </c>
      <c r="F596" t="s">
        <v>8388</v>
      </c>
      <c r="G596" t="s">
        <v>4009</v>
      </c>
      <c r="I596" t="s">
        <v>4009</v>
      </c>
      <c r="J596">
        <v>1</v>
      </c>
      <c r="K596" t="s">
        <v>6026</v>
      </c>
      <c r="M596" t="s">
        <v>8389</v>
      </c>
      <c r="N596" t="s">
        <v>8390</v>
      </c>
      <c r="P596" t="s">
        <v>8391</v>
      </c>
      <c r="T596" t="s">
        <v>6029</v>
      </c>
      <c r="U596">
        <v>20131204</v>
      </c>
      <c r="V596">
        <v>20220831</v>
      </c>
      <c r="X596">
        <v>1</v>
      </c>
      <c r="Y596" t="s">
        <v>6030</v>
      </c>
      <c r="Z596">
        <v>1</v>
      </c>
      <c r="AA596" t="s">
        <v>6031</v>
      </c>
    </row>
    <row r="597" spans="1:27" x14ac:dyDescent="0.3">
      <c r="A597" s="1">
        <v>901361027</v>
      </c>
      <c r="B597" t="s">
        <v>48889</v>
      </c>
      <c r="C597" t="s">
        <v>6133</v>
      </c>
      <c r="D597" t="s">
        <v>6021</v>
      </c>
      <c r="E597" t="s">
        <v>6032</v>
      </c>
      <c r="F597" t="s">
        <v>8392</v>
      </c>
      <c r="G597" t="s">
        <v>4024</v>
      </c>
      <c r="I597" t="s">
        <v>4024</v>
      </c>
      <c r="J597">
        <v>1</v>
      </c>
      <c r="K597" t="s">
        <v>6026</v>
      </c>
      <c r="M597" t="s">
        <v>8393</v>
      </c>
      <c r="N597">
        <v>3012220112</v>
      </c>
      <c r="P597" t="s">
        <v>4025</v>
      </c>
      <c r="T597" t="s">
        <v>6029</v>
      </c>
      <c r="U597">
        <v>20200702</v>
      </c>
      <c r="V597">
        <v>20240701</v>
      </c>
      <c r="X597">
        <v>5</v>
      </c>
      <c r="Y597" t="s">
        <v>6030</v>
      </c>
      <c r="Z597">
        <v>1</v>
      </c>
      <c r="AA597" t="s">
        <v>6031</v>
      </c>
    </row>
    <row r="598" spans="1:27" x14ac:dyDescent="0.3">
      <c r="A598" s="1">
        <v>901368235</v>
      </c>
      <c r="B598" t="s">
        <v>48889</v>
      </c>
      <c r="C598" t="s">
        <v>6133</v>
      </c>
      <c r="D598" t="s">
        <v>6021</v>
      </c>
      <c r="E598" t="s">
        <v>6032</v>
      </c>
      <c r="F598" t="s">
        <v>8394</v>
      </c>
      <c r="G598" t="s">
        <v>8395</v>
      </c>
      <c r="I598" t="s">
        <v>8395</v>
      </c>
      <c r="J598">
        <v>1</v>
      </c>
      <c r="K598" t="s">
        <v>6026</v>
      </c>
      <c r="M598" t="s">
        <v>8396</v>
      </c>
      <c r="N598" t="s">
        <v>8397</v>
      </c>
      <c r="P598" t="s">
        <v>4029</v>
      </c>
      <c r="T598" t="s">
        <v>6029</v>
      </c>
      <c r="U598">
        <v>20200806</v>
      </c>
      <c r="V598">
        <v>20240805</v>
      </c>
      <c r="X598">
        <v>2</v>
      </c>
      <c r="Y598" t="s">
        <v>6030</v>
      </c>
      <c r="Z598">
        <v>1</v>
      </c>
      <c r="AA598" t="s">
        <v>6031</v>
      </c>
    </row>
    <row r="599" spans="1:27" x14ac:dyDescent="0.3">
      <c r="A599" s="1">
        <v>900362622</v>
      </c>
      <c r="B599" t="s">
        <v>48889</v>
      </c>
      <c r="C599" t="s">
        <v>6133</v>
      </c>
      <c r="D599" t="s">
        <v>6021</v>
      </c>
      <c r="E599" t="s">
        <v>6032</v>
      </c>
      <c r="F599" t="s">
        <v>8398</v>
      </c>
      <c r="G599" t="s">
        <v>8399</v>
      </c>
      <c r="I599" t="s">
        <v>8399</v>
      </c>
      <c r="J599">
        <v>1</v>
      </c>
      <c r="K599" t="s">
        <v>6026</v>
      </c>
      <c r="M599" t="s">
        <v>8400</v>
      </c>
      <c r="N599">
        <v>5120348</v>
      </c>
      <c r="O599">
        <v>5118317</v>
      </c>
      <c r="P599" t="s">
        <v>8401</v>
      </c>
      <c r="T599" t="s">
        <v>6029</v>
      </c>
      <c r="U599">
        <v>20100803</v>
      </c>
      <c r="V599">
        <v>20220831</v>
      </c>
      <c r="X599">
        <v>9</v>
      </c>
      <c r="Y599" t="s">
        <v>6030</v>
      </c>
      <c r="Z599">
        <v>1</v>
      </c>
      <c r="AA599" t="s">
        <v>6031</v>
      </c>
    </row>
    <row r="600" spans="1:27" x14ac:dyDescent="0.3">
      <c r="A600" s="1">
        <v>811008036</v>
      </c>
      <c r="B600" t="s">
        <v>48889</v>
      </c>
      <c r="C600" t="s">
        <v>6133</v>
      </c>
      <c r="D600" t="s">
        <v>6021</v>
      </c>
      <c r="E600" t="s">
        <v>6032</v>
      </c>
      <c r="F600" t="s">
        <v>8402</v>
      </c>
      <c r="G600" t="s">
        <v>8403</v>
      </c>
      <c r="I600" t="s">
        <v>8403</v>
      </c>
      <c r="J600">
        <v>1</v>
      </c>
      <c r="K600" t="s">
        <v>6026</v>
      </c>
      <c r="M600" t="s">
        <v>8404</v>
      </c>
      <c r="N600">
        <v>2173938</v>
      </c>
      <c r="O600">
        <v>2171370</v>
      </c>
      <c r="P600" t="s">
        <v>4048</v>
      </c>
      <c r="T600" t="s">
        <v>6029</v>
      </c>
      <c r="U600">
        <v>20030408</v>
      </c>
      <c r="V600">
        <v>20220831</v>
      </c>
      <c r="X600">
        <v>3</v>
      </c>
      <c r="Y600" t="s">
        <v>6030</v>
      </c>
      <c r="Z600">
        <v>1</v>
      </c>
      <c r="AA600" t="s">
        <v>6031</v>
      </c>
    </row>
    <row r="601" spans="1:27" x14ac:dyDescent="0.3">
      <c r="A601" s="1">
        <v>901102930</v>
      </c>
      <c r="B601" t="s">
        <v>48889</v>
      </c>
      <c r="C601" t="s">
        <v>6133</v>
      </c>
      <c r="D601" t="s">
        <v>6021</v>
      </c>
      <c r="E601" t="s">
        <v>6032</v>
      </c>
      <c r="F601" t="s">
        <v>8405</v>
      </c>
      <c r="G601" t="s">
        <v>8406</v>
      </c>
      <c r="I601" t="s">
        <v>8406</v>
      </c>
      <c r="J601">
        <v>1</v>
      </c>
      <c r="K601" t="s">
        <v>6026</v>
      </c>
      <c r="M601" t="s">
        <v>8407</v>
      </c>
      <c r="N601">
        <v>4406230</v>
      </c>
      <c r="O601">
        <v>4406230</v>
      </c>
      <c r="P601" t="s">
        <v>4053</v>
      </c>
      <c r="T601" t="s">
        <v>6029</v>
      </c>
      <c r="U601">
        <v>20190821</v>
      </c>
      <c r="V601">
        <v>20230820</v>
      </c>
      <c r="X601">
        <v>1</v>
      </c>
      <c r="Y601" t="s">
        <v>6030</v>
      </c>
      <c r="Z601">
        <v>1</v>
      </c>
      <c r="AA601" t="s">
        <v>6031</v>
      </c>
    </row>
    <row r="602" spans="1:27" x14ac:dyDescent="0.3">
      <c r="A602" s="1">
        <v>900114824</v>
      </c>
      <c r="B602" t="s">
        <v>48889</v>
      </c>
      <c r="C602" t="s">
        <v>6133</v>
      </c>
      <c r="D602" t="s">
        <v>6021</v>
      </c>
      <c r="E602" t="s">
        <v>6032</v>
      </c>
      <c r="F602" t="s">
        <v>8408</v>
      </c>
      <c r="G602" t="s">
        <v>8409</v>
      </c>
      <c r="I602" t="s">
        <v>8410</v>
      </c>
      <c r="J602">
        <v>1</v>
      </c>
      <c r="K602" t="s">
        <v>6026</v>
      </c>
      <c r="L602" t="s">
        <v>6035</v>
      </c>
      <c r="M602" t="s">
        <v>8411</v>
      </c>
      <c r="N602">
        <v>5807489</v>
      </c>
      <c r="O602">
        <v>5809089</v>
      </c>
      <c r="P602" t="s">
        <v>8412</v>
      </c>
      <c r="T602" t="s">
        <v>6029</v>
      </c>
      <c r="U602">
        <v>20061111</v>
      </c>
      <c r="V602">
        <v>20220831</v>
      </c>
      <c r="X602">
        <v>7</v>
      </c>
      <c r="Y602" t="s">
        <v>6030</v>
      </c>
      <c r="Z602">
        <v>1</v>
      </c>
      <c r="AA602" t="s">
        <v>6031</v>
      </c>
    </row>
    <row r="603" spans="1:27" x14ac:dyDescent="0.3">
      <c r="A603" s="1">
        <v>900278654</v>
      </c>
      <c r="B603" t="s">
        <v>48889</v>
      </c>
      <c r="C603" t="s">
        <v>6133</v>
      </c>
      <c r="D603" t="s">
        <v>6021</v>
      </c>
      <c r="E603" t="s">
        <v>6032</v>
      </c>
      <c r="F603" t="s">
        <v>8413</v>
      </c>
      <c r="G603" t="s">
        <v>8414</v>
      </c>
      <c r="I603" t="s">
        <v>8414</v>
      </c>
      <c r="J603">
        <v>1</v>
      </c>
      <c r="K603" t="s">
        <v>6026</v>
      </c>
      <c r="M603" t="s">
        <v>8415</v>
      </c>
      <c r="N603">
        <v>3116027</v>
      </c>
      <c r="O603">
        <v>3118190</v>
      </c>
      <c r="P603" t="s">
        <v>8416</v>
      </c>
      <c r="T603" t="s">
        <v>6029</v>
      </c>
      <c r="U603">
        <v>20090901</v>
      </c>
      <c r="V603">
        <v>20220831</v>
      </c>
      <c r="X603">
        <v>5</v>
      </c>
      <c r="Y603" t="s">
        <v>6030</v>
      </c>
      <c r="Z603">
        <v>1</v>
      </c>
      <c r="AA603" t="s">
        <v>6031</v>
      </c>
    </row>
    <row r="604" spans="1:27" x14ac:dyDescent="0.3">
      <c r="A604" s="1">
        <v>900749427</v>
      </c>
      <c r="B604" t="s">
        <v>48889</v>
      </c>
      <c r="C604" t="s">
        <v>6133</v>
      </c>
      <c r="D604" t="s">
        <v>6021</v>
      </c>
      <c r="E604" t="s">
        <v>6032</v>
      </c>
      <c r="F604" t="s">
        <v>8417</v>
      </c>
      <c r="G604" t="s">
        <v>8418</v>
      </c>
      <c r="I604" t="s">
        <v>8419</v>
      </c>
      <c r="J604">
        <v>1</v>
      </c>
      <c r="K604" t="s">
        <v>6026</v>
      </c>
      <c r="M604" t="s">
        <v>8420</v>
      </c>
      <c r="N604" t="s">
        <v>8421</v>
      </c>
      <c r="O604" t="s">
        <v>8421</v>
      </c>
      <c r="P604" t="s">
        <v>4065</v>
      </c>
      <c r="T604" t="s">
        <v>6029</v>
      </c>
      <c r="U604">
        <v>20190918</v>
      </c>
      <c r="V604">
        <v>20230917</v>
      </c>
      <c r="X604">
        <v>1</v>
      </c>
      <c r="Y604" t="s">
        <v>6030</v>
      </c>
      <c r="Z604">
        <v>1</v>
      </c>
      <c r="AA604" t="s">
        <v>6031</v>
      </c>
    </row>
    <row r="605" spans="1:27" x14ac:dyDescent="0.3">
      <c r="A605" s="1">
        <v>901144721</v>
      </c>
      <c r="B605" t="s">
        <v>48890</v>
      </c>
      <c r="C605" t="s">
        <v>6133</v>
      </c>
      <c r="D605" t="s">
        <v>6021</v>
      </c>
      <c r="E605" t="s">
        <v>6032</v>
      </c>
      <c r="F605" t="s">
        <v>8422</v>
      </c>
      <c r="G605" t="s">
        <v>8423</v>
      </c>
      <c r="I605" t="s">
        <v>8423</v>
      </c>
      <c r="J605">
        <v>1</v>
      </c>
      <c r="K605" t="s">
        <v>6026</v>
      </c>
      <c r="M605" t="s">
        <v>8424</v>
      </c>
      <c r="N605" t="s">
        <v>8425</v>
      </c>
      <c r="P605" t="s">
        <v>4101</v>
      </c>
      <c r="T605" t="s">
        <v>6029</v>
      </c>
      <c r="U605">
        <v>20180515</v>
      </c>
      <c r="V605">
        <v>20220831</v>
      </c>
      <c r="X605">
        <v>9</v>
      </c>
      <c r="Y605" t="s">
        <v>6030</v>
      </c>
      <c r="Z605">
        <v>1</v>
      </c>
      <c r="AA605" t="s">
        <v>6031</v>
      </c>
    </row>
    <row r="606" spans="1:27" x14ac:dyDescent="0.3">
      <c r="A606" s="1">
        <v>805030765</v>
      </c>
      <c r="B606" t="s">
        <v>48889</v>
      </c>
      <c r="C606" t="s">
        <v>6133</v>
      </c>
      <c r="D606" t="s">
        <v>6021</v>
      </c>
      <c r="E606" t="s">
        <v>6032</v>
      </c>
      <c r="F606" t="s">
        <v>8426</v>
      </c>
      <c r="G606" t="s">
        <v>8427</v>
      </c>
      <c r="I606" t="s">
        <v>8427</v>
      </c>
      <c r="J606">
        <v>1</v>
      </c>
      <c r="K606" t="s">
        <v>6026</v>
      </c>
      <c r="L606" t="s">
        <v>6035</v>
      </c>
      <c r="M606" t="s">
        <v>8428</v>
      </c>
      <c r="N606">
        <v>6040535</v>
      </c>
      <c r="O606">
        <v>6040535</v>
      </c>
      <c r="P606" t="s">
        <v>8429</v>
      </c>
      <c r="T606" t="s">
        <v>6029</v>
      </c>
      <c r="U606">
        <v>20080822</v>
      </c>
      <c r="V606">
        <v>20220831</v>
      </c>
      <c r="X606">
        <v>4</v>
      </c>
      <c r="Y606" t="s">
        <v>6030</v>
      </c>
      <c r="Z606">
        <v>1</v>
      </c>
      <c r="AA606" t="s">
        <v>6031</v>
      </c>
    </row>
    <row r="607" spans="1:27" x14ac:dyDescent="0.3">
      <c r="A607" s="1">
        <v>811016426</v>
      </c>
      <c r="B607" t="s">
        <v>48889</v>
      </c>
      <c r="C607" t="s">
        <v>6133</v>
      </c>
      <c r="D607" t="s">
        <v>6021</v>
      </c>
      <c r="E607" t="s">
        <v>6032</v>
      </c>
      <c r="F607" t="s">
        <v>8430</v>
      </c>
      <c r="G607" t="s">
        <v>8431</v>
      </c>
      <c r="I607" t="s">
        <v>8431</v>
      </c>
      <c r="J607">
        <v>1</v>
      </c>
      <c r="K607" t="s">
        <v>6026</v>
      </c>
      <c r="M607" t="s">
        <v>8432</v>
      </c>
      <c r="N607">
        <v>3790002</v>
      </c>
      <c r="P607" t="s">
        <v>8433</v>
      </c>
      <c r="T607" t="s">
        <v>6029</v>
      </c>
      <c r="U607">
        <v>20210525</v>
      </c>
      <c r="V607">
        <v>20230524</v>
      </c>
      <c r="X607">
        <v>6</v>
      </c>
      <c r="Y607" t="s">
        <v>6030</v>
      </c>
      <c r="Z607">
        <v>1</v>
      </c>
      <c r="AA607" t="s">
        <v>6031</v>
      </c>
    </row>
    <row r="608" spans="1:27" x14ac:dyDescent="0.3">
      <c r="A608" s="1">
        <v>901253212</v>
      </c>
      <c r="B608" t="s">
        <v>48889</v>
      </c>
      <c r="C608" t="s">
        <v>6133</v>
      </c>
      <c r="D608" t="s">
        <v>6021</v>
      </c>
      <c r="E608" t="s">
        <v>6032</v>
      </c>
      <c r="F608" t="s">
        <v>8434</v>
      </c>
      <c r="G608" t="s">
        <v>8435</v>
      </c>
      <c r="I608" t="s">
        <v>8435</v>
      </c>
      <c r="J608">
        <v>1</v>
      </c>
      <c r="K608" t="s">
        <v>6026</v>
      </c>
      <c r="M608" t="s">
        <v>8436</v>
      </c>
      <c r="N608">
        <v>3014166667</v>
      </c>
      <c r="P608" t="s">
        <v>8437</v>
      </c>
      <c r="T608" t="s">
        <v>6029</v>
      </c>
      <c r="U608">
        <v>20200929</v>
      </c>
      <c r="V608">
        <v>20240928</v>
      </c>
      <c r="X608">
        <v>9</v>
      </c>
      <c r="Y608" t="s">
        <v>6030</v>
      </c>
      <c r="Z608">
        <v>1</v>
      </c>
      <c r="AA608" t="s">
        <v>6031</v>
      </c>
    </row>
    <row r="609" spans="1:27" x14ac:dyDescent="0.3">
      <c r="A609" s="1">
        <v>900219866</v>
      </c>
      <c r="B609" t="s">
        <v>48889</v>
      </c>
      <c r="C609" t="s">
        <v>6133</v>
      </c>
      <c r="D609" t="s">
        <v>6021</v>
      </c>
      <c r="E609" t="s">
        <v>6032</v>
      </c>
      <c r="F609" t="s">
        <v>8438</v>
      </c>
      <c r="G609" t="s">
        <v>8439</v>
      </c>
      <c r="I609" t="s">
        <v>8439</v>
      </c>
      <c r="J609">
        <v>1</v>
      </c>
      <c r="K609" t="s">
        <v>6026</v>
      </c>
      <c r="L609" t="s">
        <v>6035</v>
      </c>
      <c r="M609" t="s">
        <v>8440</v>
      </c>
      <c r="N609">
        <v>5744484250</v>
      </c>
      <c r="O609">
        <v>5744484250</v>
      </c>
      <c r="P609" t="s">
        <v>8441</v>
      </c>
      <c r="T609" t="s">
        <v>6029</v>
      </c>
      <c r="U609">
        <v>20080825</v>
      </c>
      <c r="V609">
        <v>20220831</v>
      </c>
      <c r="X609">
        <v>8</v>
      </c>
      <c r="Y609" t="s">
        <v>6030</v>
      </c>
      <c r="Z609">
        <v>1</v>
      </c>
      <c r="AA609" t="s">
        <v>6031</v>
      </c>
    </row>
    <row r="610" spans="1:27" x14ac:dyDescent="0.3">
      <c r="A610" s="1">
        <v>800152349</v>
      </c>
      <c r="B610" t="s">
        <v>48889</v>
      </c>
      <c r="C610" t="s">
        <v>6133</v>
      </c>
      <c r="D610" t="s">
        <v>6021</v>
      </c>
      <c r="E610" t="s">
        <v>6032</v>
      </c>
      <c r="F610" t="s">
        <v>8442</v>
      </c>
      <c r="G610" t="s">
        <v>8443</v>
      </c>
      <c r="I610" t="s">
        <v>8443</v>
      </c>
      <c r="J610">
        <v>1</v>
      </c>
      <c r="K610" t="s">
        <v>6026</v>
      </c>
      <c r="L610" t="s">
        <v>6035</v>
      </c>
      <c r="M610" t="s">
        <v>8444</v>
      </c>
      <c r="N610">
        <v>2510606</v>
      </c>
      <c r="O610" t="s">
        <v>8445</v>
      </c>
      <c r="P610" t="s">
        <v>8446</v>
      </c>
      <c r="T610" t="s">
        <v>6029</v>
      </c>
      <c r="U610">
        <v>20030410</v>
      </c>
      <c r="V610">
        <v>20220831</v>
      </c>
      <c r="X610">
        <v>9</v>
      </c>
      <c r="Y610" t="s">
        <v>6030</v>
      </c>
      <c r="Z610">
        <v>1</v>
      </c>
      <c r="AA610" t="s">
        <v>6031</v>
      </c>
    </row>
    <row r="611" spans="1:27" x14ac:dyDescent="0.3">
      <c r="A611" s="1">
        <v>900213214</v>
      </c>
      <c r="B611" t="s">
        <v>48889</v>
      </c>
      <c r="C611" t="s">
        <v>6133</v>
      </c>
      <c r="D611" t="s">
        <v>6021</v>
      </c>
      <c r="E611" t="s">
        <v>6032</v>
      </c>
      <c r="F611" t="s">
        <v>8447</v>
      </c>
      <c r="G611" t="s">
        <v>8448</v>
      </c>
      <c r="I611" t="s">
        <v>8448</v>
      </c>
      <c r="J611">
        <v>1</v>
      </c>
      <c r="K611" t="s">
        <v>6026</v>
      </c>
      <c r="L611" t="s">
        <v>6035</v>
      </c>
      <c r="M611" t="s">
        <v>8449</v>
      </c>
      <c r="N611" t="s">
        <v>8450</v>
      </c>
      <c r="O611">
        <v>4447041</v>
      </c>
      <c r="P611" t="s">
        <v>8451</v>
      </c>
      <c r="T611" t="s">
        <v>6029</v>
      </c>
      <c r="U611">
        <v>20080520</v>
      </c>
      <c r="V611">
        <v>20220831</v>
      </c>
      <c r="X611">
        <v>9</v>
      </c>
      <c r="Y611" t="s">
        <v>6030</v>
      </c>
      <c r="Z611">
        <v>1</v>
      </c>
      <c r="AA611" t="s">
        <v>6031</v>
      </c>
    </row>
    <row r="612" spans="1:27" x14ac:dyDescent="0.3">
      <c r="A612" s="1">
        <v>900421862</v>
      </c>
      <c r="B612" t="s">
        <v>48889</v>
      </c>
      <c r="C612" t="s">
        <v>6133</v>
      </c>
      <c r="D612" t="s">
        <v>6021</v>
      </c>
      <c r="E612" t="s">
        <v>6032</v>
      </c>
      <c r="F612" t="s">
        <v>8452</v>
      </c>
      <c r="G612" t="s">
        <v>8453</v>
      </c>
      <c r="I612" t="s">
        <v>8453</v>
      </c>
      <c r="J612">
        <v>1</v>
      </c>
      <c r="K612" t="s">
        <v>6026</v>
      </c>
      <c r="M612" t="s">
        <v>8454</v>
      </c>
      <c r="N612">
        <v>3156126320</v>
      </c>
      <c r="P612" t="s">
        <v>4144</v>
      </c>
      <c r="T612" t="s">
        <v>6029</v>
      </c>
      <c r="U612">
        <v>20160929</v>
      </c>
      <c r="V612">
        <v>20220831</v>
      </c>
      <c r="X612">
        <v>3</v>
      </c>
      <c r="Y612" t="s">
        <v>6030</v>
      </c>
      <c r="Z612">
        <v>1</v>
      </c>
      <c r="AA612" t="s">
        <v>6031</v>
      </c>
    </row>
    <row r="613" spans="1:27" x14ac:dyDescent="0.3">
      <c r="A613" s="1">
        <v>830140725</v>
      </c>
      <c r="B613" t="s">
        <v>48889</v>
      </c>
      <c r="C613" t="s">
        <v>6133</v>
      </c>
      <c r="D613" t="s">
        <v>6021</v>
      </c>
      <c r="E613" t="s">
        <v>6032</v>
      </c>
      <c r="F613" t="s">
        <v>8455</v>
      </c>
      <c r="G613" t="s">
        <v>8456</v>
      </c>
      <c r="I613" t="s">
        <v>8456</v>
      </c>
      <c r="J613">
        <v>1</v>
      </c>
      <c r="K613" t="s">
        <v>6026</v>
      </c>
      <c r="M613" t="s">
        <v>8457</v>
      </c>
      <c r="N613" t="s">
        <v>8458</v>
      </c>
      <c r="P613" t="s">
        <v>8459</v>
      </c>
      <c r="T613" t="s">
        <v>6029</v>
      </c>
      <c r="U613">
        <v>20100421</v>
      </c>
      <c r="V613">
        <v>20220831</v>
      </c>
      <c r="X613">
        <v>2</v>
      </c>
      <c r="Y613" t="s">
        <v>6030</v>
      </c>
      <c r="Z613">
        <v>1</v>
      </c>
      <c r="AA613" t="s">
        <v>6031</v>
      </c>
    </row>
    <row r="614" spans="1:27" x14ac:dyDescent="0.3">
      <c r="A614" s="1">
        <v>900345970</v>
      </c>
      <c r="B614" t="s">
        <v>48889</v>
      </c>
      <c r="C614" t="s">
        <v>6133</v>
      </c>
      <c r="D614" t="s">
        <v>6021</v>
      </c>
      <c r="E614" t="s">
        <v>6032</v>
      </c>
      <c r="F614" t="s">
        <v>8460</v>
      </c>
      <c r="G614" t="s">
        <v>8461</v>
      </c>
      <c r="I614" t="s">
        <v>8461</v>
      </c>
      <c r="J614">
        <v>1</v>
      </c>
      <c r="K614" t="s">
        <v>6026</v>
      </c>
      <c r="M614" t="s">
        <v>8462</v>
      </c>
      <c r="N614">
        <v>4445885</v>
      </c>
      <c r="P614" t="s">
        <v>8463</v>
      </c>
      <c r="T614" t="s">
        <v>6029</v>
      </c>
      <c r="U614">
        <v>20150923</v>
      </c>
      <c r="V614">
        <v>20220831</v>
      </c>
      <c r="X614">
        <v>5</v>
      </c>
      <c r="Y614" t="s">
        <v>6030</v>
      </c>
      <c r="Z614">
        <v>1</v>
      </c>
      <c r="AA614" t="s">
        <v>6031</v>
      </c>
    </row>
    <row r="615" spans="1:27" x14ac:dyDescent="0.3">
      <c r="A615" s="1">
        <v>900087021</v>
      </c>
      <c r="B615" t="s">
        <v>48890</v>
      </c>
      <c r="C615" t="s">
        <v>6133</v>
      </c>
      <c r="D615" t="s">
        <v>6021</v>
      </c>
      <c r="E615" t="s">
        <v>6032</v>
      </c>
      <c r="F615" t="s">
        <v>8464</v>
      </c>
      <c r="G615" t="s">
        <v>8465</v>
      </c>
      <c r="I615" t="s">
        <v>8465</v>
      </c>
      <c r="J615">
        <v>1</v>
      </c>
      <c r="K615" t="s">
        <v>6026</v>
      </c>
      <c r="L615" t="s">
        <v>6035</v>
      </c>
      <c r="M615" t="s">
        <v>8466</v>
      </c>
      <c r="N615">
        <v>5039409</v>
      </c>
      <c r="O615">
        <v>5039409</v>
      </c>
      <c r="P615" t="s">
        <v>8467</v>
      </c>
      <c r="T615" t="s">
        <v>6029</v>
      </c>
      <c r="U615">
        <v>20090702</v>
      </c>
      <c r="V615">
        <v>20220831</v>
      </c>
      <c r="X615">
        <v>3</v>
      </c>
      <c r="Y615" t="s">
        <v>6030</v>
      </c>
      <c r="Z615">
        <v>1</v>
      </c>
      <c r="AA615" t="s">
        <v>6031</v>
      </c>
    </row>
    <row r="616" spans="1:27" x14ac:dyDescent="0.3">
      <c r="A616" s="1">
        <v>900551245</v>
      </c>
      <c r="B616" t="s">
        <v>48889</v>
      </c>
      <c r="C616" t="s">
        <v>6133</v>
      </c>
      <c r="D616" t="s">
        <v>6021</v>
      </c>
      <c r="E616" t="s">
        <v>6032</v>
      </c>
      <c r="F616" t="s">
        <v>8468</v>
      </c>
      <c r="G616" t="s">
        <v>8469</v>
      </c>
      <c r="I616" t="s">
        <v>8469</v>
      </c>
      <c r="J616">
        <v>1</v>
      </c>
      <c r="K616" t="s">
        <v>6026</v>
      </c>
      <c r="M616" t="s">
        <v>8470</v>
      </c>
      <c r="N616">
        <v>4443539</v>
      </c>
      <c r="P616" t="s">
        <v>8471</v>
      </c>
      <c r="T616" t="s">
        <v>6029</v>
      </c>
      <c r="U616">
        <v>20130221</v>
      </c>
      <c r="V616">
        <v>20220831</v>
      </c>
      <c r="X616">
        <v>6</v>
      </c>
      <c r="Y616" t="s">
        <v>6030</v>
      </c>
      <c r="Z616">
        <v>1</v>
      </c>
      <c r="AA616" t="s">
        <v>6031</v>
      </c>
    </row>
    <row r="617" spans="1:27" x14ac:dyDescent="0.3">
      <c r="A617" s="1">
        <v>900396466</v>
      </c>
      <c r="B617" t="s">
        <v>48890</v>
      </c>
      <c r="C617" t="s">
        <v>6133</v>
      </c>
      <c r="D617" t="s">
        <v>6021</v>
      </c>
      <c r="E617" t="s">
        <v>6032</v>
      </c>
      <c r="F617" t="s">
        <v>8472</v>
      </c>
      <c r="G617" t="s">
        <v>8473</v>
      </c>
      <c r="I617" t="s">
        <v>8473</v>
      </c>
      <c r="J617">
        <v>1</v>
      </c>
      <c r="K617" t="s">
        <v>6026</v>
      </c>
      <c r="M617" t="s">
        <v>8474</v>
      </c>
      <c r="N617">
        <v>4486368</v>
      </c>
      <c r="O617">
        <v>4486368</v>
      </c>
      <c r="P617" t="s">
        <v>8475</v>
      </c>
      <c r="T617" t="s">
        <v>6029</v>
      </c>
      <c r="U617">
        <v>20130401</v>
      </c>
      <c r="V617">
        <v>20220831</v>
      </c>
      <c r="X617">
        <v>2</v>
      </c>
      <c r="Y617" t="s">
        <v>6030</v>
      </c>
      <c r="Z617">
        <v>1</v>
      </c>
      <c r="AA617" t="s">
        <v>6031</v>
      </c>
    </row>
    <row r="618" spans="1:27" x14ac:dyDescent="0.3">
      <c r="A618" s="1">
        <v>900176114</v>
      </c>
      <c r="B618" t="s">
        <v>48889</v>
      </c>
      <c r="C618" t="s">
        <v>6133</v>
      </c>
      <c r="D618" t="s">
        <v>6021</v>
      </c>
      <c r="E618" t="s">
        <v>6032</v>
      </c>
      <c r="F618" t="s">
        <v>8476</v>
      </c>
      <c r="G618" t="s">
        <v>4228</v>
      </c>
      <c r="I618" t="s">
        <v>4228</v>
      </c>
      <c r="J618">
        <v>1</v>
      </c>
      <c r="K618" t="s">
        <v>6026</v>
      </c>
      <c r="L618" t="s">
        <v>6035</v>
      </c>
      <c r="M618" t="s">
        <v>8477</v>
      </c>
      <c r="N618">
        <v>3215858</v>
      </c>
      <c r="O618">
        <v>3526481</v>
      </c>
      <c r="P618" t="s">
        <v>8478</v>
      </c>
      <c r="T618" t="s">
        <v>6029</v>
      </c>
      <c r="U618">
        <v>20080702</v>
      </c>
      <c r="V618">
        <v>20220831</v>
      </c>
      <c r="X618">
        <v>1</v>
      </c>
      <c r="Y618" t="s">
        <v>6030</v>
      </c>
      <c r="Z618">
        <v>1</v>
      </c>
      <c r="AA618" t="s">
        <v>6031</v>
      </c>
    </row>
    <row r="619" spans="1:27" x14ac:dyDescent="0.3">
      <c r="A619" s="1">
        <v>860005114</v>
      </c>
      <c r="B619" t="s">
        <v>48889</v>
      </c>
      <c r="C619" t="s">
        <v>6133</v>
      </c>
      <c r="D619" t="s">
        <v>6021</v>
      </c>
      <c r="E619" t="s">
        <v>6032</v>
      </c>
      <c r="F619" t="s">
        <v>8479</v>
      </c>
      <c r="G619" t="s">
        <v>8480</v>
      </c>
      <c r="I619" t="s">
        <v>8480</v>
      </c>
      <c r="J619">
        <v>1</v>
      </c>
      <c r="K619" t="s">
        <v>6026</v>
      </c>
      <c r="L619" t="s">
        <v>6035</v>
      </c>
      <c r="M619" t="s">
        <v>8481</v>
      </c>
      <c r="N619">
        <v>4254550</v>
      </c>
      <c r="O619">
        <v>3142956274</v>
      </c>
      <c r="P619" t="s">
        <v>8482</v>
      </c>
      <c r="T619" t="s">
        <v>6029</v>
      </c>
      <c r="U619">
        <v>20061117</v>
      </c>
      <c r="V619">
        <v>20220831</v>
      </c>
      <c r="X619">
        <v>4</v>
      </c>
      <c r="Y619" t="s">
        <v>6030</v>
      </c>
      <c r="Z619">
        <v>1</v>
      </c>
      <c r="AA619" t="s">
        <v>6031</v>
      </c>
    </row>
    <row r="620" spans="1:27" x14ac:dyDescent="0.3">
      <c r="A620" s="1">
        <v>900116722</v>
      </c>
      <c r="B620" t="s">
        <v>48890</v>
      </c>
      <c r="C620" t="s">
        <v>6133</v>
      </c>
      <c r="D620" t="s">
        <v>6021</v>
      </c>
      <c r="E620" t="s">
        <v>6032</v>
      </c>
      <c r="F620" t="s">
        <v>8483</v>
      </c>
      <c r="G620" t="s">
        <v>8484</v>
      </c>
      <c r="I620" t="s">
        <v>8484</v>
      </c>
      <c r="J620">
        <v>1</v>
      </c>
      <c r="K620" t="s">
        <v>6026</v>
      </c>
      <c r="M620" t="s">
        <v>8485</v>
      </c>
      <c r="N620">
        <v>4487202</v>
      </c>
      <c r="O620">
        <v>3127296</v>
      </c>
      <c r="P620" t="s">
        <v>8486</v>
      </c>
      <c r="T620" t="s">
        <v>6029</v>
      </c>
      <c r="U620">
        <v>20130412</v>
      </c>
      <c r="V620">
        <v>20220831</v>
      </c>
      <c r="X620">
        <v>3</v>
      </c>
      <c r="Y620" t="s">
        <v>6030</v>
      </c>
      <c r="Z620">
        <v>1</v>
      </c>
      <c r="AA620" t="s">
        <v>6031</v>
      </c>
    </row>
    <row r="621" spans="1:27" x14ac:dyDescent="0.3">
      <c r="A621" s="1">
        <v>900974170</v>
      </c>
      <c r="B621" t="s">
        <v>48890</v>
      </c>
      <c r="C621" t="s">
        <v>6133</v>
      </c>
      <c r="D621" t="s">
        <v>6021</v>
      </c>
      <c r="E621" t="s">
        <v>6032</v>
      </c>
      <c r="F621" t="s">
        <v>8487</v>
      </c>
      <c r="G621" t="s">
        <v>8488</v>
      </c>
      <c r="I621" t="s">
        <v>8488</v>
      </c>
      <c r="J621">
        <v>1</v>
      </c>
      <c r="K621" t="s">
        <v>6026</v>
      </c>
      <c r="M621" t="s">
        <v>8489</v>
      </c>
      <c r="N621">
        <v>2602755</v>
      </c>
      <c r="P621" t="s">
        <v>4278</v>
      </c>
      <c r="T621" t="s">
        <v>6029</v>
      </c>
      <c r="U621">
        <v>20160830</v>
      </c>
      <c r="V621">
        <v>20220831</v>
      </c>
      <c r="X621">
        <v>8</v>
      </c>
      <c r="Y621" t="s">
        <v>6030</v>
      </c>
      <c r="Z621">
        <v>1</v>
      </c>
      <c r="AA621" t="s">
        <v>6031</v>
      </c>
    </row>
    <row r="622" spans="1:27" x14ac:dyDescent="0.3">
      <c r="A622" s="1">
        <v>900482620</v>
      </c>
      <c r="B622" t="s">
        <v>48889</v>
      </c>
      <c r="C622" t="s">
        <v>6133</v>
      </c>
      <c r="D622" t="s">
        <v>6021</v>
      </c>
      <c r="E622" t="s">
        <v>6032</v>
      </c>
      <c r="F622" t="s">
        <v>8490</v>
      </c>
      <c r="G622" t="s">
        <v>4291</v>
      </c>
      <c r="I622" t="s">
        <v>4291</v>
      </c>
      <c r="J622">
        <v>1</v>
      </c>
      <c r="K622" t="s">
        <v>6026</v>
      </c>
      <c r="M622" t="s">
        <v>8491</v>
      </c>
      <c r="N622" t="s">
        <v>8492</v>
      </c>
      <c r="P622" t="s">
        <v>8493</v>
      </c>
      <c r="T622" t="s">
        <v>6029</v>
      </c>
      <c r="U622">
        <v>20161219</v>
      </c>
      <c r="V622">
        <v>20220831</v>
      </c>
      <c r="X622">
        <v>9</v>
      </c>
      <c r="Y622" t="s">
        <v>6030</v>
      </c>
      <c r="Z622">
        <v>1</v>
      </c>
      <c r="AA622" t="s">
        <v>6031</v>
      </c>
    </row>
    <row r="623" spans="1:27" x14ac:dyDescent="0.3">
      <c r="A623" s="1">
        <v>830116823</v>
      </c>
      <c r="B623" t="s">
        <v>48889</v>
      </c>
      <c r="C623" t="s">
        <v>6133</v>
      </c>
      <c r="D623" t="s">
        <v>6021</v>
      </c>
      <c r="E623" t="s">
        <v>6032</v>
      </c>
      <c r="F623" t="s">
        <v>8494</v>
      </c>
      <c r="G623" t="s">
        <v>8495</v>
      </c>
      <c r="I623" t="s">
        <v>4308</v>
      </c>
      <c r="J623">
        <v>1</v>
      </c>
      <c r="K623" t="s">
        <v>6026</v>
      </c>
      <c r="M623" t="s">
        <v>8496</v>
      </c>
      <c r="N623">
        <v>5132338</v>
      </c>
      <c r="P623" t="s">
        <v>8497</v>
      </c>
      <c r="T623" t="s">
        <v>6029</v>
      </c>
      <c r="U623">
        <v>20110929</v>
      </c>
      <c r="V623">
        <v>20220831</v>
      </c>
      <c r="X623">
        <v>5</v>
      </c>
      <c r="Y623" t="s">
        <v>6030</v>
      </c>
      <c r="Z623">
        <v>1</v>
      </c>
      <c r="AA623" t="s">
        <v>6031</v>
      </c>
    </row>
    <row r="624" spans="1:27" x14ac:dyDescent="0.3">
      <c r="A624" s="1">
        <v>890924970</v>
      </c>
      <c r="B624" t="s">
        <v>48889</v>
      </c>
      <c r="C624" t="s">
        <v>6133</v>
      </c>
      <c r="D624" t="s">
        <v>6021</v>
      </c>
      <c r="E624" t="s">
        <v>6032</v>
      </c>
      <c r="F624" t="s">
        <v>8498</v>
      </c>
      <c r="G624" t="s">
        <v>4314</v>
      </c>
      <c r="I624" t="s">
        <v>4314</v>
      </c>
      <c r="J624">
        <v>1</v>
      </c>
      <c r="K624" t="s">
        <v>6026</v>
      </c>
      <c r="M624" t="s">
        <v>8499</v>
      </c>
      <c r="N624">
        <v>3114070</v>
      </c>
      <c r="O624">
        <v>2631002</v>
      </c>
      <c r="P624" t="s">
        <v>8500</v>
      </c>
      <c r="T624" t="s">
        <v>6029</v>
      </c>
      <c r="U624">
        <v>20120823</v>
      </c>
      <c r="V624">
        <v>20220831</v>
      </c>
      <c r="X624">
        <v>4</v>
      </c>
      <c r="Y624" t="s">
        <v>6030</v>
      </c>
      <c r="Z624">
        <v>1</v>
      </c>
      <c r="AA624" t="s">
        <v>6182</v>
      </c>
    </row>
    <row r="625" spans="1:27" x14ac:dyDescent="0.3">
      <c r="A625" s="1">
        <v>900265205</v>
      </c>
      <c r="B625" t="s">
        <v>48890</v>
      </c>
      <c r="C625" t="s">
        <v>6133</v>
      </c>
      <c r="D625" t="s">
        <v>6021</v>
      </c>
      <c r="E625" t="s">
        <v>6032</v>
      </c>
      <c r="F625" t="s">
        <v>8501</v>
      </c>
      <c r="G625" t="s">
        <v>4322</v>
      </c>
      <c r="I625" t="s">
        <v>4322</v>
      </c>
      <c r="J625">
        <v>1</v>
      </c>
      <c r="K625" t="s">
        <v>6026</v>
      </c>
      <c r="L625" t="s">
        <v>6035</v>
      </c>
      <c r="M625" t="s">
        <v>8502</v>
      </c>
      <c r="N625">
        <v>5744482708</v>
      </c>
      <c r="O625">
        <v>5745836289</v>
      </c>
      <c r="P625" t="s">
        <v>8503</v>
      </c>
      <c r="T625" t="s">
        <v>6029</v>
      </c>
      <c r="U625">
        <v>20090911</v>
      </c>
      <c r="V625">
        <v>20220831</v>
      </c>
      <c r="X625">
        <v>5</v>
      </c>
      <c r="Y625" t="s">
        <v>6030</v>
      </c>
      <c r="Z625">
        <v>1</v>
      </c>
      <c r="AA625" t="s">
        <v>6031</v>
      </c>
    </row>
    <row r="626" spans="1:27" x14ac:dyDescent="0.3">
      <c r="A626" s="1">
        <v>901430891</v>
      </c>
      <c r="B626" t="s">
        <v>48890</v>
      </c>
      <c r="C626" t="s">
        <v>6133</v>
      </c>
      <c r="D626" t="s">
        <v>6021</v>
      </c>
      <c r="E626" t="s">
        <v>6032</v>
      </c>
      <c r="F626" t="s">
        <v>8504</v>
      </c>
      <c r="G626" t="s">
        <v>8505</v>
      </c>
      <c r="I626" t="s">
        <v>8505</v>
      </c>
      <c r="J626">
        <v>1</v>
      </c>
      <c r="K626" t="s">
        <v>6026</v>
      </c>
      <c r="M626" t="s">
        <v>8506</v>
      </c>
      <c r="N626">
        <v>3006108198</v>
      </c>
      <c r="P626" t="s">
        <v>8507</v>
      </c>
      <c r="T626" t="s">
        <v>6029</v>
      </c>
      <c r="U626">
        <v>20211118</v>
      </c>
      <c r="V626">
        <v>20251117</v>
      </c>
      <c r="X626">
        <v>9</v>
      </c>
      <c r="Y626" t="s">
        <v>6030</v>
      </c>
      <c r="Z626">
        <v>1</v>
      </c>
      <c r="AA626" t="s">
        <v>6031</v>
      </c>
    </row>
    <row r="627" spans="1:27" x14ac:dyDescent="0.3">
      <c r="A627" s="1">
        <v>900394470</v>
      </c>
      <c r="B627" t="s">
        <v>48889</v>
      </c>
      <c r="C627" t="s">
        <v>6133</v>
      </c>
      <c r="D627" t="s">
        <v>6021</v>
      </c>
      <c r="E627" t="s">
        <v>6032</v>
      </c>
      <c r="F627" t="s">
        <v>8508</v>
      </c>
      <c r="G627" t="s">
        <v>8509</v>
      </c>
      <c r="I627" t="s">
        <v>8509</v>
      </c>
      <c r="J627">
        <v>1</v>
      </c>
      <c r="K627" t="s">
        <v>6026</v>
      </c>
      <c r="M627" t="s">
        <v>8510</v>
      </c>
      <c r="N627">
        <v>6047065</v>
      </c>
      <c r="P627" t="s">
        <v>4326</v>
      </c>
      <c r="T627" t="s">
        <v>6029</v>
      </c>
      <c r="U627">
        <v>20110113</v>
      </c>
      <c r="V627">
        <v>20220831</v>
      </c>
      <c r="X627">
        <v>3</v>
      </c>
      <c r="Y627" t="s">
        <v>6030</v>
      </c>
      <c r="Z627">
        <v>1</v>
      </c>
      <c r="AA627" t="s">
        <v>6031</v>
      </c>
    </row>
    <row r="628" spans="1:27" x14ac:dyDescent="0.3">
      <c r="A628" s="1">
        <v>900785567</v>
      </c>
      <c r="B628" t="s">
        <v>48889</v>
      </c>
      <c r="C628" t="s">
        <v>6133</v>
      </c>
      <c r="D628" t="s">
        <v>6021</v>
      </c>
      <c r="E628" t="s">
        <v>6032</v>
      </c>
      <c r="F628" t="s">
        <v>8511</v>
      </c>
      <c r="G628" t="s">
        <v>8512</v>
      </c>
      <c r="I628" t="s">
        <v>8512</v>
      </c>
      <c r="J628">
        <v>1</v>
      </c>
      <c r="K628" t="s">
        <v>6026</v>
      </c>
      <c r="M628" t="s">
        <v>8513</v>
      </c>
      <c r="N628">
        <v>5409630</v>
      </c>
      <c r="P628" t="s">
        <v>4330</v>
      </c>
      <c r="T628" t="s">
        <v>6029</v>
      </c>
      <c r="U628">
        <v>20160824</v>
      </c>
      <c r="V628">
        <v>20220831</v>
      </c>
      <c r="X628">
        <v>7</v>
      </c>
      <c r="Y628" t="s">
        <v>6030</v>
      </c>
      <c r="Z628">
        <v>1</v>
      </c>
      <c r="AA628" t="s">
        <v>6031</v>
      </c>
    </row>
    <row r="629" spans="1:27" x14ac:dyDescent="0.3">
      <c r="A629" s="1">
        <v>900699359</v>
      </c>
      <c r="B629" t="s">
        <v>48889</v>
      </c>
      <c r="C629" t="s">
        <v>6133</v>
      </c>
      <c r="D629" t="s">
        <v>6021</v>
      </c>
      <c r="E629" t="s">
        <v>6032</v>
      </c>
      <c r="F629" t="s">
        <v>8514</v>
      </c>
      <c r="G629" t="s">
        <v>8515</v>
      </c>
      <c r="I629" t="s">
        <v>8515</v>
      </c>
      <c r="J629">
        <v>1</v>
      </c>
      <c r="K629" t="s">
        <v>6026</v>
      </c>
      <c r="M629" t="s">
        <v>8516</v>
      </c>
      <c r="N629">
        <v>3015656128</v>
      </c>
      <c r="P629" t="s">
        <v>4353</v>
      </c>
      <c r="T629" t="s">
        <v>6029</v>
      </c>
      <c r="U629">
        <v>20150623</v>
      </c>
      <c r="V629">
        <v>20230831</v>
      </c>
      <c r="X629">
        <v>3</v>
      </c>
      <c r="Y629" t="s">
        <v>6030</v>
      </c>
      <c r="Z629">
        <v>1</v>
      </c>
      <c r="AA629" t="s">
        <v>6031</v>
      </c>
    </row>
    <row r="630" spans="1:27" x14ac:dyDescent="0.3">
      <c r="A630" s="1">
        <v>900250515</v>
      </c>
      <c r="B630" t="s">
        <v>48889</v>
      </c>
      <c r="C630" t="s">
        <v>6133</v>
      </c>
      <c r="D630" t="s">
        <v>6021</v>
      </c>
      <c r="E630" t="s">
        <v>6032</v>
      </c>
      <c r="F630" t="s">
        <v>8517</v>
      </c>
      <c r="G630" t="s">
        <v>8518</v>
      </c>
      <c r="I630" t="s">
        <v>8518</v>
      </c>
      <c r="J630">
        <v>1</v>
      </c>
      <c r="K630" t="s">
        <v>6026</v>
      </c>
      <c r="L630" t="s">
        <v>6035</v>
      </c>
      <c r="M630" t="s">
        <v>8519</v>
      </c>
      <c r="N630" t="s">
        <v>8520</v>
      </c>
      <c r="O630">
        <v>4119168</v>
      </c>
      <c r="P630" t="s">
        <v>8521</v>
      </c>
      <c r="T630" t="s">
        <v>6029</v>
      </c>
      <c r="U630">
        <v>20081202</v>
      </c>
      <c r="V630">
        <v>20230831</v>
      </c>
      <c r="X630">
        <v>8</v>
      </c>
      <c r="Y630" t="s">
        <v>6030</v>
      </c>
      <c r="Z630">
        <v>1</v>
      </c>
      <c r="AA630" t="s">
        <v>6031</v>
      </c>
    </row>
    <row r="631" spans="1:27" x14ac:dyDescent="0.3">
      <c r="A631" s="1">
        <v>900746052</v>
      </c>
      <c r="B631" t="s">
        <v>48889</v>
      </c>
      <c r="C631" t="s">
        <v>6133</v>
      </c>
      <c r="D631" t="s">
        <v>6021</v>
      </c>
      <c r="E631" t="s">
        <v>6032</v>
      </c>
      <c r="F631" t="s">
        <v>8522</v>
      </c>
      <c r="G631" t="s">
        <v>8523</v>
      </c>
      <c r="I631" t="s">
        <v>8523</v>
      </c>
      <c r="J631">
        <v>1</v>
      </c>
      <c r="K631" t="s">
        <v>6026</v>
      </c>
      <c r="M631" t="s">
        <v>8524</v>
      </c>
      <c r="N631" t="s">
        <v>8525</v>
      </c>
      <c r="P631" t="s">
        <v>8526</v>
      </c>
      <c r="T631" t="s">
        <v>6029</v>
      </c>
      <c r="U631">
        <v>20150310</v>
      </c>
      <c r="V631">
        <v>20220831</v>
      </c>
      <c r="X631">
        <v>1</v>
      </c>
      <c r="Y631" t="s">
        <v>6030</v>
      </c>
      <c r="Z631">
        <v>1</v>
      </c>
      <c r="AA631" t="s">
        <v>6031</v>
      </c>
    </row>
    <row r="632" spans="1:27" x14ac:dyDescent="0.3">
      <c r="A632" s="1">
        <v>900738164</v>
      </c>
      <c r="B632" t="s">
        <v>48889</v>
      </c>
      <c r="C632" t="s">
        <v>6133</v>
      </c>
      <c r="D632" t="s">
        <v>6021</v>
      </c>
      <c r="E632" t="s">
        <v>6032</v>
      </c>
      <c r="F632" t="s">
        <v>8527</v>
      </c>
      <c r="G632" t="s">
        <v>8528</v>
      </c>
      <c r="I632" t="s">
        <v>8528</v>
      </c>
      <c r="J632">
        <v>1</v>
      </c>
      <c r="K632" t="s">
        <v>6026</v>
      </c>
      <c r="M632" t="s">
        <v>8529</v>
      </c>
      <c r="N632">
        <v>5057091</v>
      </c>
      <c r="P632" t="s">
        <v>4370</v>
      </c>
      <c r="T632" t="s">
        <v>6029</v>
      </c>
      <c r="U632">
        <v>20170119</v>
      </c>
      <c r="V632">
        <v>20220831</v>
      </c>
      <c r="X632">
        <v>2</v>
      </c>
      <c r="Y632" t="s">
        <v>6030</v>
      </c>
      <c r="Z632">
        <v>1</v>
      </c>
      <c r="AA632" t="s">
        <v>6031</v>
      </c>
    </row>
    <row r="633" spans="1:27" x14ac:dyDescent="0.3">
      <c r="A633" s="1">
        <v>900408220</v>
      </c>
      <c r="B633" t="s">
        <v>48889</v>
      </c>
      <c r="C633" t="s">
        <v>6133</v>
      </c>
      <c r="D633" t="s">
        <v>6021</v>
      </c>
      <c r="E633" t="s">
        <v>6032</v>
      </c>
      <c r="F633" t="s">
        <v>8530</v>
      </c>
      <c r="G633" t="s">
        <v>8531</v>
      </c>
      <c r="I633" t="s">
        <v>8531</v>
      </c>
      <c r="J633">
        <v>1</v>
      </c>
      <c r="K633" t="s">
        <v>6026</v>
      </c>
      <c r="M633" t="s">
        <v>8532</v>
      </c>
      <c r="N633">
        <v>2151000</v>
      </c>
      <c r="O633">
        <v>2166069</v>
      </c>
      <c r="P633" t="s">
        <v>8533</v>
      </c>
      <c r="T633" t="s">
        <v>6029</v>
      </c>
      <c r="U633">
        <v>20110317</v>
      </c>
      <c r="V633">
        <v>20220831</v>
      </c>
      <c r="X633">
        <v>1</v>
      </c>
      <c r="Y633" t="s">
        <v>6030</v>
      </c>
      <c r="Z633">
        <v>1</v>
      </c>
      <c r="AA633" t="s">
        <v>6031</v>
      </c>
    </row>
    <row r="634" spans="1:27" x14ac:dyDescent="0.3">
      <c r="A634" s="1">
        <v>900358538</v>
      </c>
      <c r="B634" t="s">
        <v>48889</v>
      </c>
      <c r="C634" t="s">
        <v>6133</v>
      </c>
      <c r="D634" t="s">
        <v>6021</v>
      </c>
      <c r="E634" t="s">
        <v>6032</v>
      </c>
      <c r="F634" t="s">
        <v>8534</v>
      </c>
      <c r="G634" t="s">
        <v>4397</v>
      </c>
      <c r="I634" t="s">
        <v>4397</v>
      </c>
      <c r="J634">
        <v>1</v>
      </c>
      <c r="K634" t="s">
        <v>6026</v>
      </c>
      <c r="M634" t="s">
        <v>8535</v>
      </c>
      <c r="N634">
        <v>4441340</v>
      </c>
      <c r="P634" t="s">
        <v>8536</v>
      </c>
      <c r="T634" t="s">
        <v>6029</v>
      </c>
      <c r="U634">
        <v>20121116</v>
      </c>
      <c r="V634">
        <v>20220831</v>
      </c>
      <c r="X634">
        <v>2</v>
      </c>
      <c r="Y634" t="s">
        <v>6030</v>
      </c>
      <c r="Z634">
        <v>1</v>
      </c>
      <c r="AA634" t="s">
        <v>6031</v>
      </c>
    </row>
    <row r="635" spans="1:27" x14ac:dyDescent="0.3">
      <c r="A635" s="1">
        <v>900987414</v>
      </c>
      <c r="B635" t="s">
        <v>48889</v>
      </c>
      <c r="C635" t="s">
        <v>6133</v>
      </c>
      <c r="D635" t="s">
        <v>6021</v>
      </c>
      <c r="E635" t="s">
        <v>6032</v>
      </c>
      <c r="F635" t="s">
        <v>8537</v>
      </c>
      <c r="G635" t="s">
        <v>8538</v>
      </c>
      <c r="I635" t="s">
        <v>8538</v>
      </c>
      <c r="J635">
        <v>1</v>
      </c>
      <c r="K635" t="s">
        <v>6026</v>
      </c>
      <c r="M635" t="s">
        <v>8539</v>
      </c>
      <c r="N635">
        <v>3221497</v>
      </c>
      <c r="P635" t="s">
        <v>8540</v>
      </c>
      <c r="T635" t="s">
        <v>6029</v>
      </c>
      <c r="U635">
        <v>20160830</v>
      </c>
      <c r="V635">
        <v>20220831</v>
      </c>
      <c r="X635">
        <v>6</v>
      </c>
      <c r="Y635" t="s">
        <v>6030</v>
      </c>
      <c r="Z635">
        <v>1</v>
      </c>
      <c r="AA635" t="s">
        <v>6383</v>
      </c>
    </row>
    <row r="636" spans="1:27" x14ac:dyDescent="0.3">
      <c r="A636" s="1">
        <v>901350027</v>
      </c>
      <c r="B636" t="s">
        <v>48890</v>
      </c>
      <c r="C636" t="s">
        <v>6133</v>
      </c>
      <c r="D636" t="s">
        <v>6021</v>
      </c>
      <c r="E636" t="s">
        <v>6032</v>
      </c>
      <c r="F636" t="s">
        <v>8541</v>
      </c>
      <c r="G636" t="s">
        <v>8542</v>
      </c>
      <c r="I636" t="s">
        <v>8542</v>
      </c>
      <c r="J636">
        <v>1</v>
      </c>
      <c r="K636" t="s">
        <v>6026</v>
      </c>
      <c r="M636" t="s">
        <v>8543</v>
      </c>
      <c r="N636">
        <v>3187741357</v>
      </c>
      <c r="P636" t="s">
        <v>8544</v>
      </c>
      <c r="T636" t="s">
        <v>6029</v>
      </c>
      <c r="U636">
        <v>20210921</v>
      </c>
      <c r="V636">
        <v>20250920</v>
      </c>
      <c r="X636">
        <v>8</v>
      </c>
      <c r="Y636" t="s">
        <v>6030</v>
      </c>
      <c r="Z636">
        <v>1</v>
      </c>
      <c r="AA636" t="s">
        <v>6031</v>
      </c>
    </row>
    <row r="637" spans="1:27" x14ac:dyDescent="0.3">
      <c r="A637" s="1">
        <v>901469326</v>
      </c>
      <c r="B637" t="s">
        <v>48890</v>
      </c>
      <c r="C637" t="s">
        <v>6133</v>
      </c>
      <c r="D637" t="s">
        <v>6021</v>
      </c>
      <c r="E637" t="s">
        <v>6032</v>
      </c>
      <c r="F637" t="s">
        <v>8545</v>
      </c>
      <c r="G637" t="s">
        <v>4428</v>
      </c>
      <c r="I637" t="s">
        <v>4428</v>
      </c>
      <c r="J637">
        <v>1</v>
      </c>
      <c r="K637" t="s">
        <v>6026</v>
      </c>
      <c r="M637" t="s">
        <v>8546</v>
      </c>
      <c r="N637">
        <v>3127924962</v>
      </c>
      <c r="P637" t="s">
        <v>4429</v>
      </c>
      <c r="T637" t="s">
        <v>6029</v>
      </c>
      <c r="U637">
        <v>20210924</v>
      </c>
      <c r="V637">
        <v>20250923</v>
      </c>
      <c r="X637">
        <v>8</v>
      </c>
      <c r="Y637" t="s">
        <v>6030</v>
      </c>
      <c r="Z637">
        <v>1</v>
      </c>
      <c r="AA637" t="s">
        <v>6031</v>
      </c>
    </row>
    <row r="638" spans="1:27" x14ac:dyDescent="0.3">
      <c r="A638" s="1">
        <v>900911025</v>
      </c>
      <c r="B638" t="s">
        <v>48889</v>
      </c>
      <c r="C638" t="s">
        <v>6133</v>
      </c>
      <c r="D638" t="s">
        <v>6021</v>
      </c>
      <c r="E638" t="s">
        <v>6032</v>
      </c>
      <c r="F638" t="s">
        <v>8547</v>
      </c>
      <c r="G638" t="s">
        <v>8548</v>
      </c>
      <c r="I638" t="s">
        <v>8548</v>
      </c>
      <c r="J638">
        <v>1</v>
      </c>
      <c r="K638" t="s">
        <v>6026</v>
      </c>
      <c r="M638" t="s">
        <v>8549</v>
      </c>
      <c r="N638" t="s">
        <v>8550</v>
      </c>
      <c r="P638" t="s">
        <v>4412</v>
      </c>
      <c r="T638" t="s">
        <v>6029</v>
      </c>
      <c r="U638">
        <v>20200812</v>
      </c>
      <c r="V638">
        <v>20240811</v>
      </c>
      <c r="X638">
        <v>8</v>
      </c>
      <c r="Y638" t="s">
        <v>6030</v>
      </c>
      <c r="Z638">
        <v>1</v>
      </c>
      <c r="AA638" t="s">
        <v>6031</v>
      </c>
    </row>
    <row r="639" spans="1:27" x14ac:dyDescent="0.3">
      <c r="A639" s="1">
        <v>811045274</v>
      </c>
      <c r="B639" t="s">
        <v>48890</v>
      </c>
      <c r="C639" t="s">
        <v>6133</v>
      </c>
      <c r="D639" t="s">
        <v>6021</v>
      </c>
      <c r="E639" t="s">
        <v>6032</v>
      </c>
      <c r="F639" t="s">
        <v>8551</v>
      </c>
      <c r="G639" t="s">
        <v>8552</v>
      </c>
      <c r="I639" t="s">
        <v>8552</v>
      </c>
      <c r="J639">
        <v>1</v>
      </c>
      <c r="K639" t="s">
        <v>6026</v>
      </c>
      <c r="M639" t="s">
        <v>8553</v>
      </c>
      <c r="N639">
        <v>4136433</v>
      </c>
      <c r="O639">
        <v>4125594</v>
      </c>
      <c r="P639" t="s">
        <v>8554</v>
      </c>
      <c r="T639" t="s">
        <v>6029</v>
      </c>
      <c r="U639">
        <v>20110909</v>
      </c>
      <c r="V639">
        <v>20220831</v>
      </c>
      <c r="X639">
        <v>7</v>
      </c>
      <c r="Y639" t="s">
        <v>6030</v>
      </c>
      <c r="Z639">
        <v>1</v>
      </c>
      <c r="AA639" t="s">
        <v>6031</v>
      </c>
    </row>
    <row r="640" spans="1:27" x14ac:dyDescent="0.3">
      <c r="A640" s="1">
        <v>811047122</v>
      </c>
      <c r="B640" t="s">
        <v>48890</v>
      </c>
      <c r="C640" t="s">
        <v>6133</v>
      </c>
      <c r="D640" t="s">
        <v>6021</v>
      </c>
      <c r="E640" t="s">
        <v>6032</v>
      </c>
      <c r="F640" t="s">
        <v>8555</v>
      </c>
      <c r="G640" t="s">
        <v>4439</v>
      </c>
      <c r="I640" t="s">
        <v>4439</v>
      </c>
      <c r="J640">
        <v>1</v>
      </c>
      <c r="K640" t="s">
        <v>6026</v>
      </c>
      <c r="L640" t="s">
        <v>6035</v>
      </c>
      <c r="M640" t="s">
        <v>8556</v>
      </c>
      <c r="N640" t="s">
        <v>8557</v>
      </c>
      <c r="O640" t="s">
        <v>8558</v>
      </c>
      <c r="P640" t="s">
        <v>8559</v>
      </c>
      <c r="T640" t="s">
        <v>6029</v>
      </c>
      <c r="U640">
        <v>20061117</v>
      </c>
      <c r="V640">
        <v>20220831</v>
      </c>
      <c r="X640">
        <v>5</v>
      </c>
      <c r="Y640" t="s">
        <v>6030</v>
      </c>
      <c r="Z640">
        <v>1</v>
      </c>
      <c r="AA640" t="s">
        <v>6031</v>
      </c>
    </row>
    <row r="641" spans="1:27" x14ac:dyDescent="0.3">
      <c r="A641" s="1">
        <v>900226819</v>
      </c>
      <c r="B641" t="s">
        <v>48889</v>
      </c>
      <c r="C641" t="s">
        <v>6133</v>
      </c>
      <c r="D641" t="s">
        <v>6021</v>
      </c>
      <c r="E641" t="s">
        <v>6032</v>
      </c>
      <c r="F641" t="s">
        <v>8560</v>
      </c>
      <c r="G641" t="s">
        <v>8561</v>
      </c>
      <c r="I641" t="s">
        <v>8561</v>
      </c>
      <c r="J641">
        <v>1</v>
      </c>
      <c r="K641" t="s">
        <v>6026</v>
      </c>
      <c r="L641" t="s">
        <v>6035</v>
      </c>
      <c r="M641" t="s">
        <v>8562</v>
      </c>
      <c r="N641">
        <v>5744449006</v>
      </c>
      <c r="O641">
        <v>5744449006</v>
      </c>
      <c r="P641" t="s">
        <v>4440</v>
      </c>
      <c r="T641" t="s">
        <v>6029</v>
      </c>
      <c r="U641">
        <v>20090115</v>
      </c>
      <c r="V641">
        <v>20220831</v>
      </c>
      <c r="X641">
        <v>0</v>
      </c>
      <c r="Y641" t="s">
        <v>6030</v>
      </c>
      <c r="Z641">
        <v>1</v>
      </c>
      <c r="AA641" t="s">
        <v>6031</v>
      </c>
    </row>
    <row r="642" spans="1:27" x14ac:dyDescent="0.3">
      <c r="A642" s="1">
        <v>811000523</v>
      </c>
      <c r="B642" t="s">
        <v>48889</v>
      </c>
      <c r="C642" t="s">
        <v>6133</v>
      </c>
      <c r="D642" t="s">
        <v>6021</v>
      </c>
      <c r="E642" t="s">
        <v>6032</v>
      </c>
      <c r="F642" t="s">
        <v>8563</v>
      </c>
      <c r="G642" t="s">
        <v>8564</v>
      </c>
      <c r="I642" t="s">
        <v>8564</v>
      </c>
      <c r="J642">
        <v>1</v>
      </c>
      <c r="K642" t="s">
        <v>6026</v>
      </c>
      <c r="M642" t="s">
        <v>8565</v>
      </c>
      <c r="N642">
        <v>4489303</v>
      </c>
      <c r="P642" t="s">
        <v>8566</v>
      </c>
      <c r="T642" t="s">
        <v>6029</v>
      </c>
      <c r="U642">
        <v>20061117</v>
      </c>
      <c r="V642">
        <v>20220831</v>
      </c>
      <c r="X642">
        <v>2</v>
      </c>
      <c r="Y642" t="s">
        <v>6030</v>
      </c>
      <c r="Z642">
        <v>1</v>
      </c>
      <c r="AA642" t="s">
        <v>6031</v>
      </c>
    </row>
    <row r="643" spans="1:27" x14ac:dyDescent="0.3">
      <c r="A643" s="1">
        <v>811022711</v>
      </c>
      <c r="B643" t="s">
        <v>48889</v>
      </c>
      <c r="C643" t="s">
        <v>6133</v>
      </c>
      <c r="D643" t="s">
        <v>6021</v>
      </c>
      <c r="E643" t="s">
        <v>6032</v>
      </c>
      <c r="F643" t="s">
        <v>8567</v>
      </c>
      <c r="G643" t="s">
        <v>8568</v>
      </c>
      <c r="I643" t="s">
        <v>8568</v>
      </c>
      <c r="J643">
        <v>1</v>
      </c>
      <c r="K643" t="s">
        <v>6026</v>
      </c>
      <c r="L643" t="s">
        <v>6035</v>
      </c>
      <c r="M643" t="s">
        <v>8569</v>
      </c>
      <c r="N643">
        <v>5742398242</v>
      </c>
      <c r="P643" t="s">
        <v>8570</v>
      </c>
      <c r="T643" t="s">
        <v>6029</v>
      </c>
      <c r="U643">
        <v>20061117</v>
      </c>
      <c r="V643">
        <v>20220831</v>
      </c>
      <c r="X643">
        <v>5</v>
      </c>
      <c r="Y643" t="s">
        <v>6030</v>
      </c>
      <c r="Z643">
        <v>1</v>
      </c>
      <c r="AA643" t="s">
        <v>6031</v>
      </c>
    </row>
    <row r="644" spans="1:27" x14ac:dyDescent="0.3">
      <c r="A644" s="1">
        <v>811034488</v>
      </c>
      <c r="B644" t="s">
        <v>48889</v>
      </c>
      <c r="C644" t="s">
        <v>6133</v>
      </c>
      <c r="D644" t="s">
        <v>6021</v>
      </c>
      <c r="E644" t="s">
        <v>6032</v>
      </c>
      <c r="F644" t="s">
        <v>8571</v>
      </c>
      <c r="G644" t="s">
        <v>8572</v>
      </c>
      <c r="I644" t="s">
        <v>8572</v>
      </c>
      <c r="J644">
        <v>1</v>
      </c>
      <c r="K644" t="s">
        <v>6026</v>
      </c>
      <c r="L644" t="s">
        <v>6035</v>
      </c>
      <c r="M644" t="s">
        <v>8573</v>
      </c>
      <c r="N644">
        <v>5744489191</v>
      </c>
      <c r="O644">
        <v>5743163940</v>
      </c>
      <c r="P644" t="s">
        <v>8574</v>
      </c>
      <c r="T644" t="s">
        <v>6029</v>
      </c>
      <c r="U644">
        <v>20030415</v>
      </c>
      <c r="V644">
        <v>20220831</v>
      </c>
      <c r="X644">
        <v>9</v>
      </c>
      <c r="Y644" t="s">
        <v>6030</v>
      </c>
      <c r="Z644">
        <v>1</v>
      </c>
      <c r="AA644" t="s">
        <v>6031</v>
      </c>
    </row>
    <row r="645" spans="1:27" x14ac:dyDescent="0.3">
      <c r="A645" s="1">
        <v>900755062</v>
      </c>
      <c r="B645" t="s">
        <v>48889</v>
      </c>
      <c r="C645" t="s">
        <v>6133</v>
      </c>
      <c r="D645" t="s">
        <v>6021</v>
      </c>
      <c r="E645" t="s">
        <v>6032</v>
      </c>
      <c r="F645" t="s">
        <v>8575</v>
      </c>
      <c r="G645" t="s">
        <v>8576</v>
      </c>
      <c r="I645" t="s">
        <v>8576</v>
      </c>
      <c r="J645">
        <v>1</v>
      </c>
      <c r="K645" t="s">
        <v>6026</v>
      </c>
      <c r="M645" t="s">
        <v>8577</v>
      </c>
      <c r="N645">
        <v>3221536</v>
      </c>
      <c r="P645" t="s">
        <v>8578</v>
      </c>
      <c r="T645" t="s">
        <v>6029</v>
      </c>
      <c r="U645">
        <v>20141216</v>
      </c>
      <c r="V645">
        <v>20220831</v>
      </c>
      <c r="X645">
        <v>1</v>
      </c>
      <c r="Y645" t="s">
        <v>6030</v>
      </c>
      <c r="Z645">
        <v>1</v>
      </c>
      <c r="AA645" t="s">
        <v>6031</v>
      </c>
    </row>
    <row r="646" spans="1:27" x14ac:dyDescent="0.3">
      <c r="A646" s="1">
        <v>900237556</v>
      </c>
      <c r="B646" t="s">
        <v>48889</v>
      </c>
      <c r="C646" t="s">
        <v>6133</v>
      </c>
      <c r="D646" t="s">
        <v>6021</v>
      </c>
      <c r="E646" t="s">
        <v>6032</v>
      </c>
      <c r="F646" t="s">
        <v>8579</v>
      </c>
      <c r="G646" t="s">
        <v>8580</v>
      </c>
      <c r="I646" t="s">
        <v>8580</v>
      </c>
      <c r="J646">
        <v>1</v>
      </c>
      <c r="K646" t="s">
        <v>6026</v>
      </c>
      <c r="L646" t="s">
        <v>6035</v>
      </c>
      <c r="M646" t="s">
        <v>8581</v>
      </c>
      <c r="N646">
        <v>5743219436</v>
      </c>
      <c r="O646">
        <v>5743219436</v>
      </c>
      <c r="P646" t="s">
        <v>8582</v>
      </c>
      <c r="T646" t="s">
        <v>6029</v>
      </c>
      <c r="U646">
        <v>20081010</v>
      </c>
      <c r="V646">
        <v>20220831</v>
      </c>
      <c r="X646">
        <v>6</v>
      </c>
      <c r="Y646" t="s">
        <v>6030</v>
      </c>
      <c r="Z646">
        <v>1</v>
      </c>
      <c r="AA646" t="s">
        <v>6031</v>
      </c>
    </row>
    <row r="647" spans="1:27" x14ac:dyDescent="0.3">
      <c r="A647" s="1">
        <v>800185773</v>
      </c>
      <c r="B647" t="s">
        <v>48889</v>
      </c>
      <c r="C647" t="s">
        <v>6133</v>
      </c>
      <c r="D647" t="s">
        <v>6021</v>
      </c>
      <c r="E647" t="s">
        <v>6032</v>
      </c>
      <c r="F647" t="s">
        <v>8583</v>
      </c>
      <c r="G647" t="s">
        <v>4521</v>
      </c>
      <c r="I647" t="s">
        <v>4521</v>
      </c>
      <c r="J647">
        <v>1</v>
      </c>
      <c r="K647" t="s">
        <v>6026</v>
      </c>
      <c r="L647" t="s">
        <v>6035</v>
      </c>
      <c r="M647" t="s">
        <v>8584</v>
      </c>
      <c r="N647">
        <v>5743548874</v>
      </c>
      <c r="P647" t="s">
        <v>8585</v>
      </c>
      <c r="T647" t="s">
        <v>6029</v>
      </c>
      <c r="U647">
        <v>20090512</v>
      </c>
      <c r="V647">
        <v>20220831</v>
      </c>
      <c r="X647">
        <v>0</v>
      </c>
      <c r="Y647" t="s">
        <v>6030</v>
      </c>
      <c r="Z647">
        <v>1</v>
      </c>
      <c r="AA647" t="s">
        <v>6031</v>
      </c>
    </row>
    <row r="648" spans="1:27" x14ac:dyDescent="0.3">
      <c r="A648" s="1">
        <v>900339263</v>
      </c>
      <c r="B648" t="s">
        <v>48889</v>
      </c>
      <c r="C648" t="s">
        <v>6133</v>
      </c>
      <c r="D648" t="s">
        <v>6021</v>
      </c>
      <c r="E648" t="s">
        <v>6032</v>
      </c>
      <c r="F648" t="s">
        <v>8586</v>
      </c>
      <c r="G648" t="s">
        <v>8587</v>
      </c>
      <c r="I648" t="s">
        <v>8587</v>
      </c>
      <c r="J648">
        <v>1</v>
      </c>
      <c r="K648" t="s">
        <v>6026</v>
      </c>
      <c r="M648" t="s">
        <v>8588</v>
      </c>
      <c r="N648" t="s">
        <v>8589</v>
      </c>
      <c r="O648" t="s">
        <v>8590</v>
      </c>
      <c r="P648" t="s">
        <v>8591</v>
      </c>
      <c r="T648" t="s">
        <v>6029</v>
      </c>
      <c r="U648">
        <v>20100302</v>
      </c>
      <c r="V648">
        <v>20220831</v>
      </c>
      <c r="X648">
        <v>1</v>
      </c>
      <c r="Y648" t="s">
        <v>6030</v>
      </c>
      <c r="Z648">
        <v>1</v>
      </c>
      <c r="AA648" t="s">
        <v>6031</v>
      </c>
    </row>
    <row r="649" spans="1:27" x14ac:dyDescent="0.3">
      <c r="A649" s="1">
        <v>830090640</v>
      </c>
      <c r="B649" t="s">
        <v>48890</v>
      </c>
      <c r="C649" t="s">
        <v>6133</v>
      </c>
      <c r="D649" t="s">
        <v>6021</v>
      </c>
      <c r="E649" t="s">
        <v>6032</v>
      </c>
      <c r="F649" t="s">
        <v>8592</v>
      </c>
      <c r="G649" t="s">
        <v>8593</v>
      </c>
      <c r="I649" t="s">
        <v>8593</v>
      </c>
      <c r="J649">
        <v>1</v>
      </c>
      <c r="K649" t="s">
        <v>6026</v>
      </c>
      <c r="L649" t="s">
        <v>6035</v>
      </c>
      <c r="M649" t="s">
        <v>8594</v>
      </c>
      <c r="N649" t="s">
        <v>8595</v>
      </c>
      <c r="O649" t="s">
        <v>8596</v>
      </c>
      <c r="P649" t="s">
        <v>8597</v>
      </c>
      <c r="T649" t="s">
        <v>6029</v>
      </c>
      <c r="U649">
        <v>20061117</v>
      </c>
      <c r="V649">
        <v>20220831</v>
      </c>
      <c r="X649">
        <v>1</v>
      </c>
      <c r="Y649" t="s">
        <v>6030</v>
      </c>
      <c r="Z649">
        <v>1</v>
      </c>
      <c r="AA649" t="s">
        <v>6031</v>
      </c>
    </row>
    <row r="650" spans="1:27" x14ac:dyDescent="0.3">
      <c r="A650" s="1">
        <v>890941955</v>
      </c>
      <c r="B650" t="s">
        <v>48889</v>
      </c>
      <c r="C650" t="s">
        <v>6133</v>
      </c>
      <c r="D650" t="s">
        <v>6021</v>
      </c>
      <c r="E650" t="s">
        <v>6032</v>
      </c>
      <c r="F650" t="s">
        <v>8598</v>
      </c>
      <c r="G650" t="s">
        <v>4570</v>
      </c>
      <c r="I650" t="s">
        <v>4570</v>
      </c>
      <c r="J650">
        <v>1</v>
      </c>
      <c r="K650" t="s">
        <v>6026</v>
      </c>
      <c r="L650" t="s">
        <v>6035</v>
      </c>
      <c r="M650" t="s">
        <v>8599</v>
      </c>
      <c r="N650">
        <v>3003184090</v>
      </c>
      <c r="O650">
        <v>3003184090</v>
      </c>
      <c r="P650" t="s">
        <v>8600</v>
      </c>
      <c r="T650" t="s">
        <v>6029</v>
      </c>
      <c r="U650">
        <v>20070326</v>
      </c>
      <c r="V650">
        <v>20220831</v>
      </c>
      <c r="X650">
        <v>5</v>
      </c>
      <c r="Y650" t="s">
        <v>6030</v>
      </c>
      <c r="Z650">
        <v>1</v>
      </c>
      <c r="AA650" t="s">
        <v>6031</v>
      </c>
    </row>
    <row r="651" spans="1:27" x14ac:dyDescent="0.3">
      <c r="A651" s="1">
        <v>900240492</v>
      </c>
      <c r="B651" t="s">
        <v>48889</v>
      </c>
      <c r="C651" t="s">
        <v>6133</v>
      </c>
      <c r="D651" t="s">
        <v>6021</v>
      </c>
      <c r="E651" t="s">
        <v>6032</v>
      </c>
      <c r="F651" t="s">
        <v>8601</v>
      </c>
      <c r="G651" t="s">
        <v>8602</v>
      </c>
      <c r="I651" t="s">
        <v>8602</v>
      </c>
      <c r="J651">
        <v>1</v>
      </c>
      <c r="K651" t="s">
        <v>6026</v>
      </c>
      <c r="L651" t="s">
        <v>6035</v>
      </c>
      <c r="M651" t="s">
        <v>8603</v>
      </c>
      <c r="N651">
        <v>3229767</v>
      </c>
      <c r="P651" t="s">
        <v>8604</v>
      </c>
      <c r="T651" t="s">
        <v>6029</v>
      </c>
      <c r="U651">
        <v>20080930</v>
      </c>
      <c r="V651">
        <v>20220831</v>
      </c>
      <c r="X651">
        <v>4</v>
      </c>
      <c r="Y651" t="s">
        <v>6030</v>
      </c>
      <c r="Z651">
        <v>1</v>
      </c>
      <c r="AA651" t="s">
        <v>6031</v>
      </c>
    </row>
    <row r="652" spans="1:27" x14ac:dyDescent="0.3">
      <c r="A652" s="1">
        <v>900203809</v>
      </c>
      <c r="B652" t="s">
        <v>48889</v>
      </c>
      <c r="C652" t="s">
        <v>6133</v>
      </c>
      <c r="D652" t="s">
        <v>6021</v>
      </c>
      <c r="E652" t="s">
        <v>6032</v>
      </c>
      <c r="F652" t="s">
        <v>8605</v>
      </c>
      <c r="G652" t="s">
        <v>8606</v>
      </c>
      <c r="I652" t="s">
        <v>8606</v>
      </c>
      <c r="J652">
        <v>1</v>
      </c>
      <c r="K652" t="s">
        <v>6026</v>
      </c>
      <c r="M652" t="s">
        <v>8607</v>
      </c>
      <c r="N652">
        <v>2309644</v>
      </c>
      <c r="O652" t="s">
        <v>8608</v>
      </c>
      <c r="P652" t="s">
        <v>8609</v>
      </c>
      <c r="T652" t="s">
        <v>6029</v>
      </c>
      <c r="U652">
        <v>20100129</v>
      </c>
      <c r="V652">
        <v>20220831</v>
      </c>
      <c r="X652">
        <v>8</v>
      </c>
      <c r="Y652" t="s">
        <v>6030</v>
      </c>
      <c r="Z652">
        <v>1</v>
      </c>
      <c r="AA652" t="s">
        <v>6031</v>
      </c>
    </row>
    <row r="653" spans="1:27" x14ac:dyDescent="0.3">
      <c r="A653" s="1">
        <v>900424085</v>
      </c>
      <c r="B653" t="s">
        <v>48889</v>
      </c>
      <c r="C653" t="s">
        <v>6133</v>
      </c>
      <c r="D653" t="s">
        <v>6021</v>
      </c>
      <c r="E653" t="s">
        <v>6032</v>
      </c>
      <c r="F653" t="s">
        <v>8610</v>
      </c>
      <c r="G653" t="s">
        <v>8611</v>
      </c>
      <c r="I653" t="s">
        <v>8611</v>
      </c>
      <c r="J653">
        <v>1</v>
      </c>
      <c r="K653" t="s">
        <v>6026</v>
      </c>
      <c r="M653" t="s">
        <v>8612</v>
      </c>
      <c r="N653">
        <v>2602222</v>
      </c>
      <c r="O653">
        <v>4342178</v>
      </c>
      <c r="P653" t="s">
        <v>4584</v>
      </c>
      <c r="T653" t="s">
        <v>6029</v>
      </c>
      <c r="U653">
        <v>20110531</v>
      </c>
      <c r="V653">
        <v>20220831</v>
      </c>
      <c r="X653">
        <v>0</v>
      </c>
      <c r="Y653" t="s">
        <v>6030</v>
      </c>
      <c r="Z653">
        <v>1</v>
      </c>
      <c r="AA653" t="s">
        <v>6031</v>
      </c>
    </row>
    <row r="654" spans="1:27" x14ac:dyDescent="0.3">
      <c r="A654" s="1">
        <v>900380431</v>
      </c>
      <c r="B654" t="s">
        <v>48889</v>
      </c>
      <c r="C654" t="s">
        <v>6133</v>
      </c>
      <c r="D654" t="s">
        <v>6021</v>
      </c>
      <c r="E654" t="s">
        <v>6032</v>
      </c>
      <c r="F654" t="s">
        <v>8613</v>
      </c>
      <c r="G654" t="s">
        <v>8614</v>
      </c>
      <c r="I654" t="s">
        <v>8614</v>
      </c>
      <c r="J654">
        <v>1</v>
      </c>
      <c r="K654" t="s">
        <v>6026</v>
      </c>
      <c r="M654" t="s">
        <v>8615</v>
      </c>
      <c r="N654">
        <v>3016158588</v>
      </c>
      <c r="O654">
        <v>2319584</v>
      </c>
      <c r="P654" t="s">
        <v>8616</v>
      </c>
      <c r="T654" t="s">
        <v>6029</v>
      </c>
      <c r="U654">
        <v>20190725</v>
      </c>
      <c r="V654">
        <v>20230724</v>
      </c>
      <c r="X654">
        <v>5</v>
      </c>
      <c r="Y654" t="s">
        <v>6030</v>
      </c>
      <c r="Z654">
        <v>1</v>
      </c>
      <c r="AA654" t="s">
        <v>6031</v>
      </c>
    </row>
    <row r="655" spans="1:27" x14ac:dyDescent="0.3">
      <c r="A655" s="1">
        <v>811043738</v>
      </c>
      <c r="B655" t="s">
        <v>48889</v>
      </c>
      <c r="C655" t="s">
        <v>6133</v>
      </c>
      <c r="D655" t="s">
        <v>6021</v>
      </c>
      <c r="E655" t="s">
        <v>6032</v>
      </c>
      <c r="F655" t="s">
        <v>8617</v>
      </c>
      <c r="G655" t="s">
        <v>8618</v>
      </c>
      <c r="I655" t="s">
        <v>8618</v>
      </c>
      <c r="J655">
        <v>1</v>
      </c>
      <c r="K655" t="s">
        <v>6026</v>
      </c>
      <c r="L655" t="s">
        <v>6035</v>
      </c>
      <c r="M655" t="s">
        <v>8619</v>
      </c>
      <c r="N655">
        <v>2669226</v>
      </c>
      <c r="P655" t="s">
        <v>8620</v>
      </c>
      <c r="T655" t="s">
        <v>6029</v>
      </c>
      <c r="U655">
        <v>20061220</v>
      </c>
      <c r="V655">
        <v>20220831</v>
      </c>
      <c r="X655">
        <v>3</v>
      </c>
      <c r="Y655" t="s">
        <v>6030</v>
      </c>
      <c r="Z655">
        <v>1</v>
      </c>
      <c r="AA655" t="s">
        <v>6031</v>
      </c>
    </row>
    <row r="656" spans="1:27" x14ac:dyDescent="0.3">
      <c r="A656" s="1">
        <v>811037385</v>
      </c>
      <c r="B656" t="s">
        <v>48889</v>
      </c>
      <c r="C656" t="s">
        <v>6133</v>
      </c>
      <c r="D656" t="s">
        <v>6021</v>
      </c>
      <c r="E656" t="s">
        <v>6032</v>
      </c>
      <c r="F656" t="s">
        <v>8621</v>
      </c>
      <c r="G656" t="s">
        <v>8622</v>
      </c>
      <c r="I656" t="s">
        <v>8623</v>
      </c>
      <c r="J656">
        <v>1</v>
      </c>
      <c r="K656" t="s">
        <v>6026</v>
      </c>
      <c r="L656" t="s">
        <v>6035</v>
      </c>
      <c r="M656" t="s">
        <v>8624</v>
      </c>
      <c r="N656">
        <v>5742503921</v>
      </c>
      <c r="P656" t="s">
        <v>8625</v>
      </c>
      <c r="T656" t="s">
        <v>6029</v>
      </c>
      <c r="U656">
        <v>20061117</v>
      </c>
      <c r="V656">
        <v>20220831</v>
      </c>
      <c r="X656">
        <v>2</v>
      </c>
      <c r="Y656" t="s">
        <v>6030</v>
      </c>
      <c r="Z656">
        <v>1</v>
      </c>
      <c r="AA656" t="s">
        <v>6031</v>
      </c>
    </row>
    <row r="657" spans="1:27" x14ac:dyDescent="0.3">
      <c r="A657" s="1">
        <v>890900650</v>
      </c>
      <c r="B657" t="s">
        <v>48889</v>
      </c>
      <c r="C657" t="s">
        <v>6133</v>
      </c>
      <c r="D657" t="s">
        <v>6021</v>
      </c>
      <c r="E657" t="s">
        <v>6032</v>
      </c>
      <c r="F657" t="s">
        <v>8626</v>
      </c>
      <c r="G657" t="s">
        <v>8627</v>
      </c>
      <c r="I657" t="s">
        <v>4609</v>
      </c>
      <c r="J657">
        <v>1</v>
      </c>
      <c r="K657" t="s">
        <v>6026</v>
      </c>
      <c r="L657" t="s">
        <v>6035</v>
      </c>
      <c r="M657" t="s">
        <v>8628</v>
      </c>
      <c r="N657">
        <v>5742663661</v>
      </c>
      <c r="O657">
        <v>5742682707</v>
      </c>
      <c r="P657" t="s">
        <v>8629</v>
      </c>
      <c r="T657" t="s">
        <v>6029</v>
      </c>
      <c r="U657">
        <v>20030410</v>
      </c>
      <c r="V657">
        <v>20220831</v>
      </c>
      <c r="X657">
        <v>9</v>
      </c>
      <c r="Y657" t="s">
        <v>6030</v>
      </c>
      <c r="Z657">
        <v>1</v>
      </c>
      <c r="AA657" t="s">
        <v>6031</v>
      </c>
    </row>
    <row r="658" spans="1:27" x14ac:dyDescent="0.3">
      <c r="A658" s="1">
        <v>900775997</v>
      </c>
      <c r="B658" t="s">
        <v>48889</v>
      </c>
      <c r="C658" t="s">
        <v>6133</v>
      </c>
      <c r="D658" t="s">
        <v>6021</v>
      </c>
      <c r="E658" t="s">
        <v>6032</v>
      </c>
      <c r="F658" t="s">
        <v>8630</v>
      </c>
      <c r="G658" t="s">
        <v>8631</v>
      </c>
      <c r="I658" t="s">
        <v>8631</v>
      </c>
      <c r="J658">
        <v>1</v>
      </c>
      <c r="K658" t="s">
        <v>6026</v>
      </c>
      <c r="M658" t="s">
        <v>8632</v>
      </c>
      <c r="N658">
        <v>3213903</v>
      </c>
      <c r="O658">
        <v>3213903</v>
      </c>
      <c r="P658" t="s">
        <v>8633</v>
      </c>
      <c r="T658" t="s">
        <v>6029</v>
      </c>
      <c r="U658">
        <v>20160412</v>
      </c>
      <c r="V658">
        <v>20220831</v>
      </c>
      <c r="X658">
        <v>8</v>
      </c>
      <c r="Y658" t="s">
        <v>6030</v>
      </c>
      <c r="Z658">
        <v>1</v>
      </c>
      <c r="AA658" t="s">
        <v>6031</v>
      </c>
    </row>
    <row r="659" spans="1:27" x14ac:dyDescent="0.3">
      <c r="A659" s="1">
        <v>900242909</v>
      </c>
      <c r="B659" t="s">
        <v>48889</v>
      </c>
      <c r="C659" t="s">
        <v>6133</v>
      </c>
      <c r="D659" t="s">
        <v>6021</v>
      </c>
      <c r="E659" t="s">
        <v>6032</v>
      </c>
      <c r="F659" t="s">
        <v>8634</v>
      </c>
      <c r="G659" t="s">
        <v>8635</v>
      </c>
      <c r="I659" t="s">
        <v>8636</v>
      </c>
      <c r="J659">
        <v>1</v>
      </c>
      <c r="K659" t="s">
        <v>6026</v>
      </c>
      <c r="M659" t="s">
        <v>8637</v>
      </c>
      <c r="N659">
        <v>4361800</v>
      </c>
      <c r="O659">
        <v>4361800</v>
      </c>
      <c r="P659" t="s">
        <v>8638</v>
      </c>
      <c r="T659" t="s">
        <v>6029</v>
      </c>
      <c r="U659">
        <v>20100831</v>
      </c>
      <c r="V659">
        <v>20220831</v>
      </c>
      <c r="X659">
        <v>2</v>
      </c>
      <c r="Y659" t="s">
        <v>6030</v>
      </c>
      <c r="Z659">
        <v>1</v>
      </c>
      <c r="AA659" t="s">
        <v>6182</v>
      </c>
    </row>
    <row r="660" spans="1:27" x14ac:dyDescent="0.3">
      <c r="A660" s="1">
        <v>830502282</v>
      </c>
      <c r="B660" t="s">
        <v>48889</v>
      </c>
      <c r="C660" t="s">
        <v>6133</v>
      </c>
      <c r="D660" t="s">
        <v>6021</v>
      </c>
      <c r="E660" t="s">
        <v>6032</v>
      </c>
      <c r="F660" t="s">
        <v>8639</v>
      </c>
      <c r="G660" t="s">
        <v>8640</v>
      </c>
      <c r="I660" t="s">
        <v>8640</v>
      </c>
      <c r="J660">
        <v>1</v>
      </c>
      <c r="K660" t="s">
        <v>6026</v>
      </c>
      <c r="L660" t="s">
        <v>6035</v>
      </c>
      <c r="M660" t="s">
        <v>8641</v>
      </c>
      <c r="N660">
        <v>4441929</v>
      </c>
      <c r="O660">
        <v>4441929</v>
      </c>
      <c r="P660" t="s">
        <v>8642</v>
      </c>
      <c r="T660" t="s">
        <v>6029</v>
      </c>
      <c r="U660">
        <v>20081212</v>
      </c>
      <c r="V660">
        <v>20220831</v>
      </c>
      <c r="X660">
        <v>6</v>
      </c>
      <c r="Y660" t="s">
        <v>6030</v>
      </c>
      <c r="Z660">
        <v>1</v>
      </c>
      <c r="AA660" t="s">
        <v>6031</v>
      </c>
    </row>
    <row r="661" spans="1:27" x14ac:dyDescent="0.3">
      <c r="A661" s="1">
        <v>800146467</v>
      </c>
      <c r="B661" t="s">
        <v>48889</v>
      </c>
      <c r="C661" t="s">
        <v>6133</v>
      </c>
      <c r="D661" t="s">
        <v>6021</v>
      </c>
      <c r="E661" t="s">
        <v>6032</v>
      </c>
      <c r="F661" t="s">
        <v>8643</v>
      </c>
      <c r="G661" t="s">
        <v>8644</v>
      </c>
      <c r="I661" t="s">
        <v>8644</v>
      </c>
      <c r="J661">
        <v>1</v>
      </c>
      <c r="K661" t="s">
        <v>6026</v>
      </c>
      <c r="M661" t="s">
        <v>8645</v>
      </c>
      <c r="N661">
        <v>4444517</v>
      </c>
      <c r="P661" t="s">
        <v>8646</v>
      </c>
      <c r="T661" t="s">
        <v>6029</v>
      </c>
      <c r="U661">
        <v>20110610</v>
      </c>
      <c r="V661">
        <v>20220831</v>
      </c>
      <c r="X661">
        <v>5</v>
      </c>
      <c r="Y661" t="s">
        <v>6030</v>
      </c>
      <c r="Z661">
        <v>1</v>
      </c>
      <c r="AA661" t="s">
        <v>6031</v>
      </c>
    </row>
    <row r="662" spans="1:27" x14ac:dyDescent="0.3">
      <c r="A662" s="1">
        <v>900360474</v>
      </c>
      <c r="B662" t="s">
        <v>48890</v>
      </c>
      <c r="C662" t="s">
        <v>6133</v>
      </c>
      <c r="D662" t="s">
        <v>6021</v>
      </c>
      <c r="E662" t="s">
        <v>6032</v>
      </c>
      <c r="F662" t="s">
        <v>8647</v>
      </c>
      <c r="G662" t="s">
        <v>4650</v>
      </c>
      <c r="I662" t="s">
        <v>4650</v>
      </c>
      <c r="J662">
        <v>1</v>
      </c>
      <c r="K662" t="s">
        <v>6026</v>
      </c>
      <c r="M662" t="s">
        <v>8648</v>
      </c>
      <c r="N662">
        <v>2350888</v>
      </c>
      <c r="P662" t="s">
        <v>4651</v>
      </c>
      <c r="T662" t="s">
        <v>6029</v>
      </c>
      <c r="U662">
        <v>20210708</v>
      </c>
      <c r="V662">
        <v>20250707</v>
      </c>
      <c r="X662">
        <v>6</v>
      </c>
      <c r="Y662" t="s">
        <v>6030</v>
      </c>
      <c r="Z662">
        <v>1</v>
      </c>
      <c r="AA662" t="s">
        <v>6031</v>
      </c>
    </row>
    <row r="663" spans="1:27" x14ac:dyDescent="0.3">
      <c r="A663" s="1">
        <v>900648670</v>
      </c>
      <c r="B663" t="s">
        <v>48890</v>
      </c>
      <c r="C663" t="s">
        <v>6133</v>
      </c>
      <c r="D663" t="s">
        <v>6021</v>
      </c>
      <c r="E663" t="s">
        <v>6032</v>
      </c>
      <c r="F663" t="s">
        <v>8649</v>
      </c>
      <c r="G663" t="s">
        <v>8650</v>
      </c>
      <c r="I663" t="s">
        <v>8650</v>
      </c>
      <c r="J663">
        <v>1</v>
      </c>
      <c r="K663" t="s">
        <v>6026</v>
      </c>
      <c r="M663" t="s">
        <v>8651</v>
      </c>
      <c r="N663">
        <v>4134396</v>
      </c>
      <c r="P663" t="s">
        <v>4676</v>
      </c>
      <c r="T663" t="s">
        <v>6029</v>
      </c>
      <c r="U663">
        <v>20140730</v>
      </c>
      <c r="V663">
        <v>20220831</v>
      </c>
      <c r="X663">
        <v>1</v>
      </c>
      <c r="Y663" t="s">
        <v>6030</v>
      </c>
      <c r="Z663">
        <v>1</v>
      </c>
      <c r="AA663" t="s">
        <v>6031</v>
      </c>
    </row>
    <row r="664" spans="1:27" x14ac:dyDescent="0.3">
      <c r="A664" s="1">
        <v>811044106</v>
      </c>
      <c r="B664" t="s">
        <v>48889</v>
      </c>
      <c r="C664" t="s">
        <v>6133</v>
      </c>
      <c r="D664" t="s">
        <v>6021</v>
      </c>
      <c r="E664" t="s">
        <v>6032</v>
      </c>
      <c r="F664" t="s">
        <v>8652</v>
      </c>
      <c r="G664" t="s">
        <v>8653</v>
      </c>
      <c r="I664" t="s">
        <v>8653</v>
      </c>
      <c r="J664">
        <v>1</v>
      </c>
      <c r="K664" t="s">
        <v>6026</v>
      </c>
      <c r="M664" t="s">
        <v>8654</v>
      </c>
      <c r="N664">
        <v>4131236</v>
      </c>
      <c r="P664" t="s">
        <v>4681</v>
      </c>
      <c r="T664" t="s">
        <v>6029</v>
      </c>
      <c r="U664">
        <v>20150415</v>
      </c>
      <c r="V664">
        <v>20220831</v>
      </c>
      <c r="X664">
        <v>3</v>
      </c>
      <c r="Y664" t="s">
        <v>6030</v>
      </c>
      <c r="Z664">
        <v>1</v>
      </c>
      <c r="AA664" t="s">
        <v>6031</v>
      </c>
    </row>
    <row r="665" spans="1:27" x14ac:dyDescent="0.3">
      <c r="A665" s="1">
        <v>900810952</v>
      </c>
      <c r="B665" t="s">
        <v>48890</v>
      </c>
      <c r="C665" t="s">
        <v>6133</v>
      </c>
      <c r="D665" t="s">
        <v>6021</v>
      </c>
      <c r="E665" t="s">
        <v>6032</v>
      </c>
      <c r="F665" t="s">
        <v>8655</v>
      </c>
      <c r="G665" t="s">
        <v>8656</v>
      </c>
      <c r="I665" t="s">
        <v>8656</v>
      </c>
      <c r="J665">
        <v>1</v>
      </c>
      <c r="K665" t="s">
        <v>6026</v>
      </c>
      <c r="M665" t="s">
        <v>8657</v>
      </c>
      <c r="N665">
        <v>2318589</v>
      </c>
      <c r="P665" t="s">
        <v>8658</v>
      </c>
      <c r="T665" t="s">
        <v>6029</v>
      </c>
      <c r="U665">
        <v>20151127</v>
      </c>
      <c r="V665">
        <v>20220831</v>
      </c>
      <c r="X665">
        <v>7</v>
      </c>
      <c r="Y665" t="s">
        <v>6030</v>
      </c>
      <c r="Z665">
        <v>1</v>
      </c>
      <c r="AA665" t="s">
        <v>6031</v>
      </c>
    </row>
    <row r="666" spans="1:27" x14ac:dyDescent="0.3">
      <c r="A666" s="1">
        <v>901147924</v>
      </c>
      <c r="B666" t="s">
        <v>48890</v>
      </c>
      <c r="C666" t="s">
        <v>6133</v>
      </c>
      <c r="D666" t="s">
        <v>6021</v>
      </c>
      <c r="E666" t="s">
        <v>6032</v>
      </c>
      <c r="F666" t="s">
        <v>8659</v>
      </c>
      <c r="G666" t="s">
        <v>8660</v>
      </c>
      <c r="I666" t="s">
        <v>8660</v>
      </c>
      <c r="J666">
        <v>1</v>
      </c>
      <c r="K666" t="s">
        <v>6026</v>
      </c>
      <c r="M666" t="s">
        <v>8661</v>
      </c>
      <c r="N666" t="s">
        <v>8662</v>
      </c>
      <c r="P666" t="s">
        <v>8663</v>
      </c>
      <c r="T666" t="s">
        <v>6029</v>
      </c>
      <c r="U666">
        <v>20181024</v>
      </c>
      <c r="V666">
        <v>20221023</v>
      </c>
      <c r="X666">
        <v>0</v>
      </c>
      <c r="Y666" t="s">
        <v>6030</v>
      </c>
      <c r="Z666">
        <v>1</v>
      </c>
      <c r="AA666" t="s">
        <v>6031</v>
      </c>
    </row>
    <row r="667" spans="1:27" x14ac:dyDescent="0.3">
      <c r="A667" s="1">
        <v>900713169</v>
      </c>
      <c r="B667" t="s">
        <v>48889</v>
      </c>
      <c r="C667" t="s">
        <v>6133</v>
      </c>
      <c r="D667" t="s">
        <v>6021</v>
      </c>
      <c r="E667" t="s">
        <v>6032</v>
      </c>
      <c r="F667" t="s">
        <v>8664</v>
      </c>
      <c r="G667" t="s">
        <v>8665</v>
      </c>
      <c r="I667" t="s">
        <v>8665</v>
      </c>
      <c r="J667">
        <v>1</v>
      </c>
      <c r="K667" t="s">
        <v>6026</v>
      </c>
      <c r="M667" t="s">
        <v>8666</v>
      </c>
      <c r="N667" t="s">
        <v>8667</v>
      </c>
      <c r="P667" t="s">
        <v>8668</v>
      </c>
      <c r="T667" t="s">
        <v>6029</v>
      </c>
      <c r="U667">
        <v>20140603</v>
      </c>
      <c r="V667">
        <v>20220831</v>
      </c>
      <c r="X667">
        <v>0</v>
      </c>
      <c r="Y667" t="s">
        <v>6030</v>
      </c>
      <c r="Z667">
        <v>1</v>
      </c>
      <c r="AA667" t="s">
        <v>6031</v>
      </c>
    </row>
    <row r="668" spans="1:27" x14ac:dyDescent="0.3">
      <c r="A668" s="1">
        <v>900045393</v>
      </c>
      <c r="B668" t="s">
        <v>48890</v>
      </c>
      <c r="C668" t="s">
        <v>6133</v>
      </c>
      <c r="D668" t="s">
        <v>6021</v>
      </c>
      <c r="E668" t="s">
        <v>6032</v>
      </c>
      <c r="F668" t="s">
        <v>8669</v>
      </c>
      <c r="G668" t="s">
        <v>8670</v>
      </c>
      <c r="I668" t="s">
        <v>8670</v>
      </c>
      <c r="J668">
        <v>1</v>
      </c>
      <c r="K668" t="s">
        <v>6026</v>
      </c>
      <c r="L668" t="s">
        <v>6035</v>
      </c>
      <c r="M668" t="s">
        <v>8671</v>
      </c>
      <c r="N668">
        <v>5743269265</v>
      </c>
      <c r="O668">
        <v>5743269266</v>
      </c>
      <c r="P668" t="s">
        <v>4699</v>
      </c>
      <c r="T668" t="s">
        <v>6029</v>
      </c>
      <c r="U668">
        <v>20061116</v>
      </c>
      <c r="V668">
        <v>20220831</v>
      </c>
      <c r="X668">
        <v>8</v>
      </c>
      <c r="Y668" t="s">
        <v>6030</v>
      </c>
      <c r="Z668">
        <v>1</v>
      </c>
      <c r="AA668" t="s">
        <v>6031</v>
      </c>
    </row>
    <row r="669" spans="1:27" x14ac:dyDescent="0.3">
      <c r="A669" s="1">
        <v>900363326</v>
      </c>
      <c r="B669" t="s">
        <v>48889</v>
      </c>
      <c r="C669" t="s">
        <v>6133</v>
      </c>
      <c r="D669" t="s">
        <v>6021</v>
      </c>
      <c r="E669" t="s">
        <v>6032</v>
      </c>
      <c r="F669" t="s">
        <v>8672</v>
      </c>
      <c r="G669" t="s">
        <v>8673</v>
      </c>
      <c r="I669" t="s">
        <v>8673</v>
      </c>
      <c r="J669">
        <v>1</v>
      </c>
      <c r="K669" t="s">
        <v>6026</v>
      </c>
      <c r="M669" t="s">
        <v>8674</v>
      </c>
      <c r="N669">
        <v>5710173</v>
      </c>
      <c r="O669">
        <v>2115397</v>
      </c>
      <c r="P669" t="s">
        <v>4700</v>
      </c>
      <c r="T669" t="s">
        <v>6029</v>
      </c>
      <c r="U669">
        <v>20100625</v>
      </c>
      <c r="V669">
        <v>20220831</v>
      </c>
      <c r="X669">
        <v>8</v>
      </c>
      <c r="Y669" t="s">
        <v>6030</v>
      </c>
      <c r="Z669">
        <v>1</v>
      </c>
      <c r="AA669" t="s">
        <v>6031</v>
      </c>
    </row>
    <row r="670" spans="1:27" x14ac:dyDescent="0.3">
      <c r="A670" s="1">
        <v>900350906</v>
      </c>
      <c r="B670" t="s">
        <v>48890</v>
      </c>
      <c r="C670" t="s">
        <v>6133</v>
      </c>
      <c r="D670" t="s">
        <v>6021</v>
      </c>
      <c r="E670" t="s">
        <v>6032</v>
      </c>
      <c r="F670" t="s">
        <v>8675</v>
      </c>
      <c r="G670" t="s">
        <v>8676</v>
      </c>
      <c r="I670" t="s">
        <v>8676</v>
      </c>
      <c r="J670">
        <v>1</v>
      </c>
      <c r="K670" t="s">
        <v>6026</v>
      </c>
      <c r="M670" t="s">
        <v>8677</v>
      </c>
      <c r="N670">
        <v>3379250</v>
      </c>
      <c r="O670">
        <v>3192580463</v>
      </c>
      <c r="P670" t="s">
        <v>8678</v>
      </c>
      <c r="T670" t="s">
        <v>6029</v>
      </c>
      <c r="U670">
        <v>20101207</v>
      </c>
      <c r="V670">
        <v>20220831</v>
      </c>
      <c r="X670">
        <v>3</v>
      </c>
      <c r="Y670" t="s">
        <v>6030</v>
      </c>
      <c r="Z670">
        <v>1</v>
      </c>
      <c r="AA670" t="s">
        <v>6031</v>
      </c>
    </row>
    <row r="671" spans="1:27" x14ac:dyDescent="0.3">
      <c r="A671" s="1">
        <v>900142734</v>
      </c>
      <c r="B671" t="s">
        <v>48889</v>
      </c>
      <c r="C671" t="s">
        <v>6133</v>
      </c>
      <c r="D671" t="s">
        <v>6021</v>
      </c>
      <c r="E671" t="s">
        <v>6032</v>
      </c>
      <c r="F671" t="s">
        <v>8679</v>
      </c>
      <c r="G671" t="s">
        <v>8680</v>
      </c>
      <c r="I671" t="s">
        <v>8680</v>
      </c>
      <c r="J671">
        <v>1</v>
      </c>
      <c r="K671" t="s">
        <v>6026</v>
      </c>
      <c r="L671" t="s">
        <v>6035</v>
      </c>
      <c r="M671" t="s">
        <v>8681</v>
      </c>
      <c r="N671">
        <v>5742361212</v>
      </c>
      <c r="O671">
        <v>5743261212</v>
      </c>
      <c r="P671" t="s">
        <v>8682</v>
      </c>
      <c r="T671" t="s">
        <v>6029</v>
      </c>
      <c r="U671">
        <v>20071030</v>
      </c>
      <c r="V671">
        <v>20220831</v>
      </c>
      <c r="X671">
        <v>1</v>
      </c>
      <c r="Y671" t="s">
        <v>6030</v>
      </c>
      <c r="Z671">
        <v>1</v>
      </c>
      <c r="AA671" t="s">
        <v>6031</v>
      </c>
    </row>
    <row r="672" spans="1:27" x14ac:dyDescent="0.3">
      <c r="A672" s="1">
        <v>900548742</v>
      </c>
      <c r="B672" t="s">
        <v>48889</v>
      </c>
      <c r="C672" t="s">
        <v>6133</v>
      </c>
      <c r="D672" t="s">
        <v>6021</v>
      </c>
      <c r="E672" t="s">
        <v>6032</v>
      </c>
      <c r="F672" t="s">
        <v>8683</v>
      </c>
      <c r="G672" t="s">
        <v>8684</v>
      </c>
      <c r="I672" t="s">
        <v>8684</v>
      </c>
      <c r="J672">
        <v>1</v>
      </c>
      <c r="K672" t="s">
        <v>6026</v>
      </c>
      <c r="M672" t="s">
        <v>8685</v>
      </c>
      <c r="N672">
        <v>2302728</v>
      </c>
      <c r="O672">
        <v>2302728</v>
      </c>
      <c r="P672" t="s">
        <v>8686</v>
      </c>
      <c r="T672" t="s">
        <v>6029</v>
      </c>
      <c r="U672">
        <v>20121114</v>
      </c>
      <c r="V672">
        <v>20220831</v>
      </c>
      <c r="X672">
        <v>4</v>
      </c>
      <c r="Y672" t="s">
        <v>6030</v>
      </c>
      <c r="Z672">
        <v>1</v>
      </c>
      <c r="AA672" t="s">
        <v>6031</v>
      </c>
    </row>
    <row r="673" spans="1:27" x14ac:dyDescent="0.3">
      <c r="A673" s="1">
        <v>900446770</v>
      </c>
      <c r="B673" t="s">
        <v>48889</v>
      </c>
      <c r="C673" t="s">
        <v>6133</v>
      </c>
      <c r="D673" t="s">
        <v>6021</v>
      </c>
      <c r="E673" t="s">
        <v>6032</v>
      </c>
      <c r="F673" t="s">
        <v>8687</v>
      </c>
      <c r="G673" t="s">
        <v>4727</v>
      </c>
      <c r="I673" t="s">
        <v>4727</v>
      </c>
      <c r="J673">
        <v>1</v>
      </c>
      <c r="K673" t="s">
        <v>6026</v>
      </c>
      <c r="M673" t="s">
        <v>8688</v>
      </c>
      <c r="N673">
        <v>4488017</v>
      </c>
      <c r="P673" t="s">
        <v>4728</v>
      </c>
      <c r="T673" t="s">
        <v>6029</v>
      </c>
      <c r="U673">
        <v>20110721</v>
      </c>
      <c r="V673">
        <v>20220831</v>
      </c>
      <c r="X673">
        <v>2</v>
      </c>
      <c r="Y673" t="s">
        <v>6030</v>
      </c>
      <c r="Z673">
        <v>1</v>
      </c>
      <c r="AA673" t="s">
        <v>6031</v>
      </c>
    </row>
    <row r="674" spans="1:27" x14ac:dyDescent="0.3">
      <c r="A674" s="1">
        <v>900693736</v>
      </c>
      <c r="B674" t="s">
        <v>48889</v>
      </c>
      <c r="C674" t="s">
        <v>6133</v>
      </c>
      <c r="D674" t="s">
        <v>6021</v>
      </c>
      <c r="E674" t="s">
        <v>6032</v>
      </c>
      <c r="F674" t="s">
        <v>8689</v>
      </c>
      <c r="G674" t="s">
        <v>4732</v>
      </c>
      <c r="I674" t="s">
        <v>8690</v>
      </c>
      <c r="J674">
        <v>1</v>
      </c>
      <c r="K674" t="s">
        <v>6026</v>
      </c>
      <c r="M674" t="s">
        <v>8691</v>
      </c>
      <c r="N674">
        <v>4754580</v>
      </c>
      <c r="P674" t="s">
        <v>8692</v>
      </c>
      <c r="T674" t="s">
        <v>6029</v>
      </c>
      <c r="U674">
        <v>20180709</v>
      </c>
      <c r="V674">
        <v>20220831</v>
      </c>
      <c r="X674">
        <v>1</v>
      </c>
      <c r="Y674" t="s">
        <v>6030</v>
      </c>
      <c r="Z674">
        <v>1</v>
      </c>
      <c r="AA674" t="s">
        <v>6031</v>
      </c>
    </row>
    <row r="675" spans="1:27" x14ac:dyDescent="0.3">
      <c r="A675" s="1">
        <v>800247204</v>
      </c>
      <c r="B675" t="s">
        <v>48890</v>
      </c>
      <c r="C675" t="s">
        <v>6133</v>
      </c>
      <c r="D675" t="s">
        <v>6021</v>
      </c>
      <c r="E675" t="s">
        <v>6032</v>
      </c>
      <c r="F675" t="s">
        <v>8693</v>
      </c>
      <c r="G675" t="s">
        <v>8694</v>
      </c>
      <c r="I675" t="s">
        <v>8694</v>
      </c>
      <c r="J675">
        <v>1</v>
      </c>
      <c r="K675" t="s">
        <v>6026</v>
      </c>
      <c r="M675" t="s">
        <v>8695</v>
      </c>
      <c r="N675">
        <v>3206680719</v>
      </c>
      <c r="P675" t="s">
        <v>8696</v>
      </c>
      <c r="T675" t="s">
        <v>6029</v>
      </c>
      <c r="U675">
        <v>20201023</v>
      </c>
      <c r="V675">
        <v>20241022</v>
      </c>
      <c r="X675">
        <v>9</v>
      </c>
      <c r="Y675" t="s">
        <v>6030</v>
      </c>
      <c r="Z675">
        <v>1</v>
      </c>
      <c r="AA675" t="s">
        <v>6031</v>
      </c>
    </row>
    <row r="676" spans="1:27" x14ac:dyDescent="0.3">
      <c r="A676" s="1">
        <v>900936213</v>
      </c>
      <c r="B676" t="s">
        <v>48889</v>
      </c>
      <c r="C676" t="s">
        <v>6133</v>
      </c>
      <c r="D676" t="s">
        <v>6021</v>
      </c>
      <c r="E676" t="s">
        <v>6032</v>
      </c>
      <c r="F676" t="s">
        <v>8697</v>
      </c>
      <c r="G676" t="s">
        <v>4746</v>
      </c>
      <c r="I676" t="s">
        <v>4746</v>
      </c>
      <c r="J676">
        <v>1</v>
      </c>
      <c r="K676" t="s">
        <v>6026</v>
      </c>
      <c r="M676" t="s">
        <v>8698</v>
      </c>
      <c r="N676">
        <v>3218511818</v>
      </c>
      <c r="O676" t="s">
        <v>6035</v>
      </c>
      <c r="P676" t="s">
        <v>8699</v>
      </c>
      <c r="T676" t="s">
        <v>6029</v>
      </c>
      <c r="U676">
        <v>20181218</v>
      </c>
      <c r="V676">
        <v>20221217</v>
      </c>
      <c r="X676">
        <v>4</v>
      </c>
      <c r="Y676" t="s">
        <v>6030</v>
      </c>
      <c r="Z676">
        <v>1</v>
      </c>
      <c r="AA676" t="s">
        <v>6031</v>
      </c>
    </row>
    <row r="677" spans="1:27" x14ac:dyDescent="0.3">
      <c r="A677" s="1">
        <v>900496454</v>
      </c>
      <c r="B677" t="s">
        <v>48889</v>
      </c>
      <c r="C677" t="s">
        <v>6133</v>
      </c>
      <c r="D677" t="s">
        <v>6021</v>
      </c>
      <c r="E677" t="s">
        <v>6032</v>
      </c>
      <c r="F677" t="s">
        <v>8700</v>
      </c>
      <c r="G677" t="s">
        <v>8701</v>
      </c>
      <c r="I677" t="s">
        <v>8701</v>
      </c>
      <c r="J677">
        <v>1</v>
      </c>
      <c r="K677" t="s">
        <v>6026</v>
      </c>
      <c r="M677" t="s">
        <v>8702</v>
      </c>
      <c r="N677">
        <v>3042114605</v>
      </c>
      <c r="P677" t="s">
        <v>8703</v>
      </c>
      <c r="T677" t="s">
        <v>6029</v>
      </c>
      <c r="U677">
        <v>20120224</v>
      </c>
      <c r="V677">
        <v>20220831</v>
      </c>
      <c r="X677">
        <v>3</v>
      </c>
      <c r="Y677" t="s">
        <v>6030</v>
      </c>
      <c r="Z677">
        <v>1</v>
      </c>
      <c r="AA677" t="s">
        <v>6031</v>
      </c>
    </row>
    <row r="678" spans="1:27" x14ac:dyDescent="0.3">
      <c r="A678" s="1">
        <v>900122146</v>
      </c>
      <c r="B678" t="s">
        <v>48890</v>
      </c>
      <c r="C678" t="s">
        <v>6133</v>
      </c>
      <c r="D678" t="s">
        <v>6021</v>
      </c>
      <c r="E678" t="s">
        <v>6032</v>
      </c>
      <c r="F678" t="s">
        <v>8704</v>
      </c>
      <c r="G678" t="s">
        <v>8705</v>
      </c>
      <c r="I678" t="s">
        <v>8705</v>
      </c>
      <c r="J678">
        <v>1</v>
      </c>
      <c r="K678" t="s">
        <v>6026</v>
      </c>
      <c r="M678" t="s">
        <v>8706</v>
      </c>
      <c r="N678">
        <v>5115131</v>
      </c>
      <c r="O678">
        <v>5115131</v>
      </c>
      <c r="P678" t="s">
        <v>8707</v>
      </c>
      <c r="T678" t="s">
        <v>6029</v>
      </c>
      <c r="U678">
        <v>20130417</v>
      </c>
      <c r="V678">
        <v>20230831</v>
      </c>
      <c r="X678">
        <v>5</v>
      </c>
      <c r="Y678" t="s">
        <v>6030</v>
      </c>
      <c r="Z678">
        <v>1</v>
      </c>
      <c r="AA678" t="s">
        <v>6031</v>
      </c>
    </row>
    <row r="679" spans="1:27" x14ac:dyDescent="0.3">
      <c r="A679" s="1">
        <v>900673722</v>
      </c>
      <c r="B679" t="s">
        <v>48889</v>
      </c>
      <c r="C679" t="s">
        <v>6133</v>
      </c>
      <c r="D679" t="s">
        <v>6021</v>
      </c>
      <c r="E679" t="s">
        <v>6032</v>
      </c>
      <c r="F679" t="s">
        <v>8708</v>
      </c>
      <c r="G679" t="s">
        <v>8709</v>
      </c>
      <c r="I679" t="s">
        <v>4777</v>
      </c>
      <c r="J679">
        <v>1</v>
      </c>
      <c r="K679" t="s">
        <v>6026</v>
      </c>
      <c r="M679" t="s">
        <v>8710</v>
      </c>
      <c r="N679" t="s">
        <v>8711</v>
      </c>
      <c r="P679" t="s">
        <v>8712</v>
      </c>
      <c r="T679" t="s">
        <v>6029</v>
      </c>
      <c r="U679">
        <v>20180713</v>
      </c>
      <c r="V679">
        <v>20230712</v>
      </c>
      <c r="X679">
        <v>1</v>
      </c>
      <c r="Y679" t="s">
        <v>6030</v>
      </c>
      <c r="Z679">
        <v>1</v>
      </c>
      <c r="AA679" t="s">
        <v>6031</v>
      </c>
    </row>
    <row r="680" spans="1:27" x14ac:dyDescent="0.3">
      <c r="A680" s="1">
        <v>900020613</v>
      </c>
      <c r="B680" t="s">
        <v>48889</v>
      </c>
      <c r="C680" t="s">
        <v>6133</v>
      </c>
      <c r="D680" t="s">
        <v>6021</v>
      </c>
      <c r="E680" t="s">
        <v>6032</v>
      </c>
      <c r="F680" t="s">
        <v>8713</v>
      </c>
      <c r="G680" t="s">
        <v>4785</v>
      </c>
      <c r="I680" t="s">
        <v>4785</v>
      </c>
      <c r="J680">
        <v>1</v>
      </c>
      <c r="K680" t="s">
        <v>6026</v>
      </c>
      <c r="L680" t="s">
        <v>6035</v>
      </c>
      <c r="M680" t="s">
        <v>8714</v>
      </c>
      <c r="N680">
        <v>2301810</v>
      </c>
      <c r="O680">
        <v>2608380</v>
      </c>
      <c r="P680" t="s">
        <v>8715</v>
      </c>
      <c r="T680" t="s">
        <v>6029</v>
      </c>
      <c r="U680">
        <v>20070411</v>
      </c>
      <c r="V680">
        <v>20220831</v>
      </c>
      <c r="X680">
        <v>5</v>
      </c>
      <c r="Y680" t="s">
        <v>6030</v>
      </c>
      <c r="Z680">
        <v>1</v>
      </c>
      <c r="AA680" t="s">
        <v>6031</v>
      </c>
    </row>
    <row r="681" spans="1:27" x14ac:dyDescent="0.3">
      <c r="A681" s="1">
        <v>900385633</v>
      </c>
      <c r="B681" t="s">
        <v>48890</v>
      </c>
      <c r="C681" t="s">
        <v>6133</v>
      </c>
      <c r="D681" t="s">
        <v>6021</v>
      </c>
      <c r="E681" t="s">
        <v>6032</v>
      </c>
      <c r="F681" t="s">
        <v>8716</v>
      </c>
      <c r="G681" t="s">
        <v>8717</v>
      </c>
      <c r="I681" t="s">
        <v>8717</v>
      </c>
      <c r="J681">
        <v>1</v>
      </c>
      <c r="K681" t="s">
        <v>6026</v>
      </c>
      <c r="M681" t="s">
        <v>8718</v>
      </c>
      <c r="N681" t="s">
        <v>8719</v>
      </c>
      <c r="P681" t="s">
        <v>8720</v>
      </c>
      <c r="T681" t="s">
        <v>6029</v>
      </c>
      <c r="U681">
        <v>20101028</v>
      </c>
      <c r="V681">
        <v>20220831</v>
      </c>
      <c r="X681">
        <v>9</v>
      </c>
      <c r="Y681" t="s">
        <v>6030</v>
      </c>
      <c r="Z681">
        <v>1</v>
      </c>
      <c r="AA681" t="s">
        <v>6031</v>
      </c>
    </row>
    <row r="682" spans="1:27" x14ac:dyDescent="0.3">
      <c r="A682" s="1">
        <v>800250192</v>
      </c>
      <c r="B682" t="s">
        <v>48889</v>
      </c>
      <c r="C682" t="s">
        <v>6133</v>
      </c>
      <c r="D682" t="s">
        <v>6021</v>
      </c>
      <c r="E682" t="s">
        <v>6032</v>
      </c>
      <c r="F682" t="s">
        <v>8721</v>
      </c>
      <c r="G682" t="s">
        <v>4799</v>
      </c>
      <c r="I682" t="s">
        <v>4799</v>
      </c>
      <c r="J682">
        <v>1</v>
      </c>
      <c r="K682" t="s">
        <v>6026</v>
      </c>
      <c r="L682" t="s">
        <v>6035</v>
      </c>
      <c r="M682" t="s">
        <v>8722</v>
      </c>
      <c r="N682">
        <v>4443231</v>
      </c>
      <c r="P682" t="s">
        <v>4800</v>
      </c>
      <c r="T682" t="s">
        <v>6029</v>
      </c>
      <c r="U682">
        <v>20030325</v>
      </c>
      <c r="V682">
        <v>20220831</v>
      </c>
      <c r="X682">
        <v>1</v>
      </c>
      <c r="Y682" t="s">
        <v>6030</v>
      </c>
      <c r="Z682">
        <v>1</v>
      </c>
      <c r="AA682" t="s">
        <v>6383</v>
      </c>
    </row>
    <row r="683" spans="1:27" x14ac:dyDescent="0.3">
      <c r="A683" s="1">
        <v>900196201</v>
      </c>
      <c r="B683" t="s">
        <v>48889</v>
      </c>
      <c r="C683" t="s">
        <v>6133</v>
      </c>
      <c r="D683" t="s">
        <v>6021</v>
      </c>
      <c r="E683" t="s">
        <v>6032</v>
      </c>
      <c r="F683" t="s">
        <v>8723</v>
      </c>
      <c r="G683" t="s">
        <v>4816</v>
      </c>
      <c r="I683" t="s">
        <v>4816</v>
      </c>
      <c r="J683">
        <v>1</v>
      </c>
      <c r="K683" t="s">
        <v>6026</v>
      </c>
      <c r="L683" t="s">
        <v>6035</v>
      </c>
      <c r="M683" t="s">
        <v>8724</v>
      </c>
      <c r="N683" t="s">
        <v>8725</v>
      </c>
      <c r="P683" t="s">
        <v>8726</v>
      </c>
      <c r="T683" t="s">
        <v>6029</v>
      </c>
      <c r="U683">
        <v>20080205</v>
      </c>
      <c r="V683">
        <v>20230831</v>
      </c>
      <c r="X683">
        <v>1</v>
      </c>
      <c r="Y683" t="s">
        <v>6030</v>
      </c>
      <c r="Z683">
        <v>1</v>
      </c>
      <c r="AA683" t="s">
        <v>6031</v>
      </c>
    </row>
    <row r="684" spans="1:27" x14ac:dyDescent="0.3">
      <c r="A684" s="1">
        <v>800093689</v>
      </c>
      <c r="B684" t="s">
        <v>48890</v>
      </c>
      <c r="C684" t="s">
        <v>6133</v>
      </c>
      <c r="D684" t="s">
        <v>6021</v>
      </c>
      <c r="E684" t="s">
        <v>6032</v>
      </c>
      <c r="F684" t="s">
        <v>8727</v>
      </c>
      <c r="G684" t="s">
        <v>8728</v>
      </c>
      <c r="I684" t="s">
        <v>8728</v>
      </c>
      <c r="J684">
        <v>1</v>
      </c>
      <c r="K684" t="s">
        <v>6026</v>
      </c>
      <c r="L684" t="s">
        <v>6035</v>
      </c>
      <c r="M684" t="s">
        <v>8729</v>
      </c>
      <c r="N684" t="s">
        <v>8730</v>
      </c>
      <c r="P684" t="s">
        <v>8731</v>
      </c>
      <c r="T684" t="s">
        <v>6029</v>
      </c>
      <c r="U684">
        <v>20061026</v>
      </c>
      <c r="V684">
        <v>20220831</v>
      </c>
      <c r="X684">
        <v>4</v>
      </c>
      <c r="Y684" t="s">
        <v>6030</v>
      </c>
      <c r="Z684">
        <v>1</v>
      </c>
      <c r="AA684" t="s">
        <v>6031</v>
      </c>
    </row>
    <row r="685" spans="1:27" x14ac:dyDescent="0.3">
      <c r="A685" s="1">
        <v>811029005</v>
      </c>
      <c r="B685" t="s">
        <v>48890</v>
      </c>
      <c r="C685" t="s">
        <v>6133</v>
      </c>
      <c r="D685" t="s">
        <v>6021</v>
      </c>
      <c r="E685" t="s">
        <v>6032</v>
      </c>
      <c r="F685" t="s">
        <v>8732</v>
      </c>
      <c r="G685" t="s">
        <v>8733</v>
      </c>
      <c r="I685" t="s">
        <v>8733</v>
      </c>
      <c r="J685">
        <v>1</v>
      </c>
      <c r="K685" t="s">
        <v>6026</v>
      </c>
      <c r="L685" t="s">
        <v>6035</v>
      </c>
      <c r="M685" t="s">
        <v>8734</v>
      </c>
      <c r="N685" t="s">
        <v>8735</v>
      </c>
      <c r="P685" t="s">
        <v>8736</v>
      </c>
      <c r="T685" t="s">
        <v>6029</v>
      </c>
      <c r="U685">
        <v>20061117</v>
      </c>
      <c r="V685">
        <v>20220831</v>
      </c>
      <c r="X685">
        <v>5</v>
      </c>
      <c r="Y685" t="s">
        <v>6030</v>
      </c>
      <c r="Z685">
        <v>1</v>
      </c>
      <c r="AA685" t="s">
        <v>6031</v>
      </c>
    </row>
    <row r="686" spans="1:27" x14ac:dyDescent="0.3">
      <c r="A686" s="1">
        <v>900190731</v>
      </c>
      <c r="B686" t="s">
        <v>48889</v>
      </c>
      <c r="C686" t="s">
        <v>6133</v>
      </c>
      <c r="D686" t="s">
        <v>6021</v>
      </c>
      <c r="E686" t="s">
        <v>6032</v>
      </c>
      <c r="F686" t="s">
        <v>8737</v>
      </c>
      <c r="G686" t="s">
        <v>8738</v>
      </c>
      <c r="I686" t="s">
        <v>8738</v>
      </c>
      <c r="J686">
        <v>1</v>
      </c>
      <c r="K686" t="s">
        <v>6026</v>
      </c>
      <c r="L686" t="s">
        <v>6035</v>
      </c>
      <c r="M686" t="s">
        <v>8739</v>
      </c>
      <c r="N686" t="s">
        <v>8740</v>
      </c>
      <c r="O686" t="s">
        <v>8741</v>
      </c>
      <c r="P686" t="s">
        <v>8742</v>
      </c>
      <c r="T686" t="s">
        <v>6029</v>
      </c>
      <c r="U686">
        <v>20080308</v>
      </c>
      <c r="V686">
        <v>20220831</v>
      </c>
      <c r="X686">
        <v>4</v>
      </c>
      <c r="Y686" t="s">
        <v>6030</v>
      </c>
      <c r="Z686">
        <v>1</v>
      </c>
      <c r="AA686" t="s">
        <v>6031</v>
      </c>
    </row>
    <row r="687" spans="1:27" x14ac:dyDescent="0.3">
      <c r="A687" s="1">
        <v>800067065</v>
      </c>
      <c r="B687" t="s">
        <v>48889</v>
      </c>
      <c r="C687" t="s">
        <v>6133</v>
      </c>
      <c r="D687" t="s">
        <v>6021</v>
      </c>
      <c r="E687" t="s">
        <v>6032</v>
      </c>
      <c r="F687" t="s">
        <v>8743</v>
      </c>
      <c r="G687" t="s">
        <v>8744</v>
      </c>
      <c r="I687" t="s">
        <v>8744</v>
      </c>
      <c r="J687">
        <v>1</v>
      </c>
      <c r="K687" t="s">
        <v>6026</v>
      </c>
      <c r="L687" t="s">
        <v>6035</v>
      </c>
      <c r="M687" t="s">
        <v>7062</v>
      </c>
      <c r="N687" t="s">
        <v>8745</v>
      </c>
      <c r="O687">
        <v>3412946</v>
      </c>
      <c r="P687" t="s">
        <v>8071</v>
      </c>
      <c r="T687" t="s">
        <v>6029</v>
      </c>
      <c r="U687">
        <v>20030411</v>
      </c>
      <c r="V687">
        <v>20220831</v>
      </c>
      <c r="X687">
        <v>9</v>
      </c>
      <c r="Y687" t="s">
        <v>6030</v>
      </c>
      <c r="Z687">
        <v>1</v>
      </c>
      <c r="AA687" t="s">
        <v>6031</v>
      </c>
    </row>
    <row r="688" spans="1:27" x14ac:dyDescent="0.3">
      <c r="A688" s="1">
        <v>900038926</v>
      </c>
      <c r="B688" t="s">
        <v>48889</v>
      </c>
      <c r="C688" t="s">
        <v>6133</v>
      </c>
      <c r="D688" t="s">
        <v>6021</v>
      </c>
      <c r="E688" t="s">
        <v>6032</v>
      </c>
      <c r="F688" t="s">
        <v>8746</v>
      </c>
      <c r="G688" t="s">
        <v>4828</v>
      </c>
      <c r="I688" t="s">
        <v>8747</v>
      </c>
      <c r="J688">
        <v>1</v>
      </c>
      <c r="K688" t="s">
        <v>6026</v>
      </c>
      <c r="L688" t="s">
        <v>6035</v>
      </c>
      <c r="M688" t="s">
        <v>8748</v>
      </c>
      <c r="N688">
        <v>5744036980</v>
      </c>
      <c r="P688" t="s">
        <v>8749</v>
      </c>
      <c r="T688" t="s">
        <v>6029</v>
      </c>
      <c r="U688">
        <v>20061117</v>
      </c>
      <c r="V688">
        <v>20220831</v>
      </c>
      <c r="X688">
        <v>4</v>
      </c>
      <c r="Y688" t="s">
        <v>6030</v>
      </c>
      <c r="Z688">
        <v>1</v>
      </c>
      <c r="AA688" t="s">
        <v>6031</v>
      </c>
    </row>
    <row r="689" spans="1:27" x14ac:dyDescent="0.3">
      <c r="A689" s="1">
        <v>900618986</v>
      </c>
      <c r="B689" t="s">
        <v>48889</v>
      </c>
      <c r="C689" t="s">
        <v>6133</v>
      </c>
      <c r="D689" t="s">
        <v>6021</v>
      </c>
      <c r="E689" t="s">
        <v>6032</v>
      </c>
      <c r="F689" t="s">
        <v>8750</v>
      </c>
      <c r="G689" t="s">
        <v>4866</v>
      </c>
      <c r="I689" t="s">
        <v>4866</v>
      </c>
      <c r="J689">
        <v>1</v>
      </c>
      <c r="K689" t="s">
        <v>6026</v>
      </c>
      <c r="M689" t="s">
        <v>8751</v>
      </c>
      <c r="N689">
        <v>4488057</v>
      </c>
      <c r="P689" t="s">
        <v>8752</v>
      </c>
      <c r="T689" t="s">
        <v>6029</v>
      </c>
      <c r="U689">
        <v>20131226</v>
      </c>
      <c r="V689">
        <v>20220831</v>
      </c>
      <c r="X689">
        <v>5</v>
      </c>
      <c r="Y689" t="s">
        <v>6030</v>
      </c>
      <c r="Z689">
        <v>1</v>
      </c>
      <c r="AA689" t="s">
        <v>6031</v>
      </c>
    </row>
    <row r="690" spans="1:27" x14ac:dyDescent="0.3">
      <c r="A690" s="1">
        <v>900042620</v>
      </c>
      <c r="B690" t="s">
        <v>48889</v>
      </c>
      <c r="C690" t="s">
        <v>6133</v>
      </c>
      <c r="D690" t="s">
        <v>6021</v>
      </c>
      <c r="E690" t="s">
        <v>6032</v>
      </c>
      <c r="F690" t="s">
        <v>8753</v>
      </c>
      <c r="G690" t="s">
        <v>8754</v>
      </c>
      <c r="I690" t="s">
        <v>8754</v>
      </c>
      <c r="J690">
        <v>1</v>
      </c>
      <c r="K690" t="s">
        <v>6026</v>
      </c>
      <c r="L690" t="s">
        <v>6035</v>
      </c>
      <c r="M690" t="s">
        <v>8755</v>
      </c>
      <c r="N690">
        <v>5742352187</v>
      </c>
      <c r="O690">
        <v>5742352187</v>
      </c>
      <c r="P690" t="s">
        <v>8756</v>
      </c>
      <c r="T690" t="s">
        <v>6029</v>
      </c>
      <c r="U690">
        <v>20061117</v>
      </c>
      <c r="V690">
        <v>20220831</v>
      </c>
      <c r="X690">
        <v>1</v>
      </c>
      <c r="Y690" t="s">
        <v>6030</v>
      </c>
      <c r="Z690">
        <v>1</v>
      </c>
      <c r="AA690" t="s">
        <v>6031</v>
      </c>
    </row>
    <row r="691" spans="1:27" x14ac:dyDescent="0.3">
      <c r="A691" s="1">
        <v>900223000</v>
      </c>
      <c r="B691" t="s">
        <v>48889</v>
      </c>
      <c r="C691" t="s">
        <v>6133</v>
      </c>
      <c r="D691" t="s">
        <v>6021</v>
      </c>
      <c r="E691" t="s">
        <v>6032</v>
      </c>
      <c r="F691" t="s">
        <v>8757</v>
      </c>
      <c r="G691" t="s">
        <v>8758</v>
      </c>
      <c r="I691" t="s">
        <v>8758</v>
      </c>
      <c r="J691">
        <v>1</v>
      </c>
      <c r="K691" t="s">
        <v>6026</v>
      </c>
      <c r="L691" t="s">
        <v>6035</v>
      </c>
      <c r="M691" t="s">
        <v>8759</v>
      </c>
      <c r="N691">
        <v>5743214383</v>
      </c>
      <c r="O691">
        <v>5743214383</v>
      </c>
      <c r="P691" t="s">
        <v>8760</v>
      </c>
      <c r="T691" t="s">
        <v>6029</v>
      </c>
      <c r="U691">
        <v>20080729</v>
      </c>
      <c r="V691">
        <v>20220831</v>
      </c>
      <c r="X691">
        <v>2</v>
      </c>
      <c r="Y691" t="s">
        <v>6030</v>
      </c>
      <c r="Z691">
        <v>1</v>
      </c>
      <c r="AA691" t="s">
        <v>6031</v>
      </c>
    </row>
    <row r="692" spans="1:27" x14ac:dyDescent="0.3">
      <c r="A692" s="1">
        <v>811007759</v>
      </c>
      <c r="B692" t="s">
        <v>48889</v>
      </c>
      <c r="C692" t="s">
        <v>6133</v>
      </c>
      <c r="D692" t="s">
        <v>6021</v>
      </c>
      <c r="E692" t="s">
        <v>6032</v>
      </c>
      <c r="F692" t="s">
        <v>8761</v>
      </c>
      <c r="G692" t="s">
        <v>8762</v>
      </c>
      <c r="I692" t="s">
        <v>8762</v>
      </c>
      <c r="J692">
        <v>1</v>
      </c>
      <c r="K692" t="s">
        <v>6026</v>
      </c>
      <c r="L692" t="s">
        <v>6035</v>
      </c>
      <c r="M692" t="s">
        <v>8763</v>
      </c>
      <c r="N692">
        <v>4448209</v>
      </c>
      <c r="O692">
        <v>4448209</v>
      </c>
      <c r="P692" t="s">
        <v>8764</v>
      </c>
      <c r="T692" t="s">
        <v>6029</v>
      </c>
      <c r="U692">
        <v>20061109</v>
      </c>
      <c r="V692">
        <v>20220831</v>
      </c>
      <c r="X692">
        <v>5</v>
      </c>
      <c r="Y692" t="s">
        <v>6030</v>
      </c>
      <c r="Z692">
        <v>1</v>
      </c>
      <c r="AA692" t="s">
        <v>6031</v>
      </c>
    </row>
    <row r="693" spans="1:27" x14ac:dyDescent="0.3">
      <c r="A693" s="1">
        <v>900839594</v>
      </c>
      <c r="B693" t="s">
        <v>48889</v>
      </c>
      <c r="C693" t="s">
        <v>6133</v>
      </c>
      <c r="D693" t="s">
        <v>6021</v>
      </c>
      <c r="E693" t="s">
        <v>6032</v>
      </c>
      <c r="F693" t="s">
        <v>8765</v>
      </c>
      <c r="G693" t="s">
        <v>8766</v>
      </c>
      <c r="I693" t="s">
        <v>8767</v>
      </c>
      <c r="J693">
        <v>1</v>
      </c>
      <c r="K693" t="s">
        <v>6026</v>
      </c>
      <c r="M693" t="s">
        <v>8768</v>
      </c>
      <c r="N693" t="s">
        <v>8769</v>
      </c>
      <c r="P693" t="s">
        <v>4871</v>
      </c>
      <c r="T693" t="s">
        <v>6029</v>
      </c>
      <c r="U693">
        <v>20190214</v>
      </c>
      <c r="V693">
        <v>20230213</v>
      </c>
      <c r="X693">
        <v>1</v>
      </c>
      <c r="Y693" t="s">
        <v>6030</v>
      </c>
      <c r="Z693">
        <v>1</v>
      </c>
      <c r="AA693" t="s">
        <v>6031</v>
      </c>
    </row>
    <row r="694" spans="1:27" x14ac:dyDescent="0.3">
      <c r="A694" s="1">
        <v>800030038</v>
      </c>
      <c r="B694" t="s">
        <v>48889</v>
      </c>
      <c r="C694" t="s">
        <v>6133</v>
      </c>
      <c r="D694" t="s">
        <v>6021</v>
      </c>
      <c r="E694" t="s">
        <v>6032</v>
      </c>
      <c r="F694" t="s">
        <v>8770</v>
      </c>
      <c r="G694" t="s">
        <v>8771</v>
      </c>
      <c r="I694" t="s">
        <v>8771</v>
      </c>
      <c r="J694">
        <v>1</v>
      </c>
      <c r="K694" t="s">
        <v>6026</v>
      </c>
      <c r="M694" t="s">
        <v>8772</v>
      </c>
      <c r="N694">
        <v>2621532</v>
      </c>
      <c r="P694" t="s">
        <v>3568</v>
      </c>
      <c r="T694" t="s">
        <v>6029</v>
      </c>
      <c r="U694">
        <v>20161213</v>
      </c>
      <c r="V694">
        <v>20220831</v>
      </c>
      <c r="X694">
        <v>1</v>
      </c>
      <c r="Y694" t="s">
        <v>6030</v>
      </c>
      <c r="Z694">
        <v>1</v>
      </c>
      <c r="AA694" t="s">
        <v>6031</v>
      </c>
    </row>
    <row r="695" spans="1:27" x14ac:dyDescent="0.3">
      <c r="A695" s="1">
        <v>900393712</v>
      </c>
      <c r="B695" t="s">
        <v>48889</v>
      </c>
      <c r="C695" t="s">
        <v>6133</v>
      </c>
      <c r="D695" t="s">
        <v>6021</v>
      </c>
      <c r="E695" t="s">
        <v>6032</v>
      </c>
      <c r="F695" t="s">
        <v>8773</v>
      </c>
      <c r="G695" t="s">
        <v>8774</v>
      </c>
      <c r="I695" t="s">
        <v>8774</v>
      </c>
      <c r="J695">
        <v>1</v>
      </c>
      <c r="K695" t="s">
        <v>6026</v>
      </c>
      <c r="M695" t="s">
        <v>8775</v>
      </c>
      <c r="N695" t="s">
        <v>8776</v>
      </c>
      <c r="O695">
        <v>3141021</v>
      </c>
      <c r="P695" t="s">
        <v>8777</v>
      </c>
      <c r="T695" t="s">
        <v>6029</v>
      </c>
      <c r="U695">
        <v>20101130</v>
      </c>
      <c r="V695">
        <v>20220831</v>
      </c>
      <c r="X695">
        <v>6</v>
      </c>
      <c r="Y695" t="s">
        <v>6030</v>
      </c>
      <c r="Z695">
        <v>1</v>
      </c>
      <c r="AA695" t="s">
        <v>6182</v>
      </c>
    </row>
    <row r="696" spans="1:27" x14ac:dyDescent="0.3">
      <c r="A696" s="1">
        <v>900744355</v>
      </c>
      <c r="B696" t="s">
        <v>48890</v>
      </c>
      <c r="C696" t="s">
        <v>6133</v>
      </c>
      <c r="D696" t="s">
        <v>6021</v>
      </c>
      <c r="E696" t="s">
        <v>6032</v>
      </c>
      <c r="F696" t="s">
        <v>8778</v>
      </c>
      <c r="G696" t="s">
        <v>4894</v>
      </c>
      <c r="I696" t="s">
        <v>4894</v>
      </c>
      <c r="J696">
        <v>1</v>
      </c>
      <c r="K696" t="s">
        <v>6026</v>
      </c>
      <c r="M696" t="s">
        <v>8779</v>
      </c>
      <c r="N696">
        <v>4484459</v>
      </c>
      <c r="P696" t="s">
        <v>8780</v>
      </c>
      <c r="T696" t="s">
        <v>6029</v>
      </c>
      <c r="U696">
        <v>20191018</v>
      </c>
      <c r="V696">
        <v>20231017</v>
      </c>
      <c r="X696">
        <v>7</v>
      </c>
      <c r="Y696" t="s">
        <v>6030</v>
      </c>
      <c r="Z696">
        <v>1</v>
      </c>
      <c r="AA696" t="s">
        <v>6031</v>
      </c>
    </row>
    <row r="697" spans="1:27" x14ac:dyDescent="0.3">
      <c r="A697" s="1">
        <v>800019606</v>
      </c>
      <c r="B697" t="s">
        <v>48889</v>
      </c>
      <c r="C697" t="s">
        <v>6133</v>
      </c>
      <c r="D697" t="s">
        <v>6021</v>
      </c>
      <c r="E697" t="s">
        <v>6032</v>
      </c>
      <c r="F697" t="s">
        <v>8781</v>
      </c>
      <c r="G697" t="s">
        <v>8782</v>
      </c>
      <c r="I697" t="s">
        <v>8782</v>
      </c>
      <c r="J697">
        <v>1</v>
      </c>
      <c r="K697" t="s">
        <v>6026</v>
      </c>
      <c r="L697" t="s">
        <v>6035</v>
      </c>
      <c r="M697" t="s">
        <v>8783</v>
      </c>
      <c r="N697">
        <v>5745127305</v>
      </c>
      <c r="O697">
        <v>5742930761</v>
      </c>
      <c r="P697" t="s">
        <v>8784</v>
      </c>
      <c r="T697" t="s">
        <v>6029</v>
      </c>
      <c r="U697">
        <v>20071117</v>
      </c>
      <c r="V697">
        <v>20220831</v>
      </c>
      <c r="X697">
        <v>9</v>
      </c>
      <c r="Y697" t="s">
        <v>6030</v>
      </c>
      <c r="Z697">
        <v>1</v>
      </c>
      <c r="AA697" t="s">
        <v>6031</v>
      </c>
    </row>
    <row r="698" spans="1:27" x14ac:dyDescent="0.3">
      <c r="A698" s="1">
        <v>900314648</v>
      </c>
      <c r="B698" t="s">
        <v>48889</v>
      </c>
      <c r="C698" t="s">
        <v>6133</v>
      </c>
      <c r="D698" t="s">
        <v>6021</v>
      </c>
      <c r="E698" t="s">
        <v>6032</v>
      </c>
      <c r="F698" t="s">
        <v>8785</v>
      </c>
      <c r="G698" t="s">
        <v>8786</v>
      </c>
      <c r="I698" t="s">
        <v>8786</v>
      </c>
      <c r="J698">
        <v>1</v>
      </c>
      <c r="K698" t="s">
        <v>6026</v>
      </c>
      <c r="M698" t="s">
        <v>8787</v>
      </c>
      <c r="N698" t="s">
        <v>8788</v>
      </c>
      <c r="O698" t="s">
        <v>8788</v>
      </c>
      <c r="P698" t="s">
        <v>8789</v>
      </c>
      <c r="T698" t="s">
        <v>6029</v>
      </c>
      <c r="U698">
        <v>20100112</v>
      </c>
      <c r="V698">
        <v>20220831</v>
      </c>
      <c r="X698">
        <v>5</v>
      </c>
      <c r="Y698" t="s">
        <v>6030</v>
      </c>
      <c r="Z698">
        <v>1</v>
      </c>
      <c r="AA698" t="s">
        <v>6031</v>
      </c>
    </row>
    <row r="699" spans="1:27" x14ac:dyDescent="0.3">
      <c r="A699" s="1">
        <v>900408707</v>
      </c>
      <c r="B699" t="s">
        <v>48889</v>
      </c>
      <c r="C699" t="s">
        <v>6133</v>
      </c>
      <c r="D699" t="s">
        <v>6021</v>
      </c>
      <c r="E699" t="s">
        <v>6032</v>
      </c>
      <c r="F699" t="s">
        <v>8790</v>
      </c>
      <c r="G699" t="s">
        <v>8791</v>
      </c>
      <c r="I699" t="s">
        <v>8791</v>
      </c>
      <c r="J699">
        <v>1</v>
      </c>
      <c r="K699" t="s">
        <v>6026</v>
      </c>
      <c r="M699" t="s">
        <v>8792</v>
      </c>
      <c r="N699" t="s">
        <v>8793</v>
      </c>
      <c r="P699" t="s">
        <v>4950</v>
      </c>
      <c r="T699" t="s">
        <v>6029</v>
      </c>
      <c r="U699">
        <v>20120222</v>
      </c>
      <c r="V699">
        <v>20220831</v>
      </c>
      <c r="X699">
        <v>6</v>
      </c>
      <c r="Y699" t="s">
        <v>6030</v>
      </c>
      <c r="Z699">
        <v>1</v>
      </c>
      <c r="AA699" t="s">
        <v>6031</v>
      </c>
    </row>
    <row r="700" spans="1:27" x14ac:dyDescent="0.3">
      <c r="A700" s="1">
        <v>900589178</v>
      </c>
      <c r="B700" t="s">
        <v>48889</v>
      </c>
      <c r="C700" t="s">
        <v>6133</v>
      </c>
      <c r="D700" t="s">
        <v>6021</v>
      </c>
      <c r="E700" t="s">
        <v>6032</v>
      </c>
      <c r="F700" t="s">
        <v>8794</v>
      </c>
      <c r="G700" t="s">
        <v>4953</v>
      </c>
      <c r="I700" t="s">
        <v>4953</v>
      </c>
      <c r="J700">
        <v>1</v>
      </c>
      <c r="K700" t="s">
        <v>6026</v>
      </c>
      <c r="M700" t="s">
        <v>8795</v>
      </c>
      <c r="N700" t="s">
        <v>8796</v>
      </c>
      <c r="P700" t="s">
        <v>8797</v>
      </c>
      <c r="T700" t="s">
        <v>6029</v>
      </c>
      <c r="U700">
        <v>20160906</v>
      </c>
      <c r="V700">
        <v>20220831</v>
      </c>
      <c r="X700">
        <v>5</v>
      </c>
      <c r="Y700" t="s">
        <v>6030</v>
      </c>
      <c r="Z700">
        <v>1</v>
      </c>
      <c r="AA700" t="s">
        <v>6031</v>
      </c>
    </row>
    <row r="701" spans="1:27" x14ac:dyDescent="0.3">
      <c r="A701" s="1">
        <v>811026543</v>
      </c>
      <c r="B701" t="s">
        <v>48890</v>
      </c>
      <c r="C701" t="s">
        <v>6133</v>
      </c>
      <c r="D701" t="s">
        <v>6021</v>
      </c>
      <c r="E701" t="s">
        <v>6032</v>
      </c>
      <c r="F701" t="s">
        <v>8800</v>
      </c>
      <c r="G701" t="s">
        <v>8801</v>
      </c>
      <c r="I701" t="s">
        <v>8801</v>
      </c>
      <c r="J701">
        <v>1</v>
      </c>
      <c r="K701" t="s">
        <v>6026</v>
      </c>
      <c r="L701" t="s">
        <v>6035</v>
      </c>
      <c r="M701" t="s">
        <v>8802</v>
      </c>
      <c r="N701">
        <v>4447901</v>
      </c>
      <c r="O701">
        <v>4445901</v>
      </c>
      <c r="P701" t="s">
        <v>8803</v>
      </c>
      <c r="T701" t="s">
        <v>6029</v>
      </c>
      <c r="U701">
        <v>20080527</v>
      </c>
      <c r="V701">
        <v>20220831</v>
      </c>
      <c r="X701">
        <v>2</v>
      </c>
      <c r="Y701" t="s">
        <v>6030</v>
      </c>
      <c r="Z701">
        <v>1</v>
      </c>
      <c r="AA701" t="s">
        <v>6182</v>
      </c>
    </row>
    <row r="702" spans="1:27" x14ac:dyDescent="0.3">
      <c r="A702" s="1">
        <v>800200150</v>
      </c>
      <c r="B702" t="s">
        <v>48889</v>
      </c>
      <c r="C702" t="s">
        <v>6133</v>
      </c>
      <c r="D702" t="s">
        <v>6021</v>
      </c>
      <c r="E702" t="s">
        <v>6032</v>
      </c>
      <c r="F702" t="s">
        <v>8804</v>
      </c>
      <c r="G702" t="s">
        <v>8805</v>
      </c>
      <c r="I702" t="s">
        <v>8805</v>
      </c>
      <c r="J702">
        <v>1</v>
      </c>
      <c r="K702" t="s">
        <v>6026</v>
      </c>
      <c r="L702" t="s">
        <v>6035</v>
      </c>
      <c r="M702" t="s">
        <v>8806</v>
      </c>
      <c r="N702">
        <v>5744481527</v>
      </c>
      <c r="P702" t="s">
        <v>4989</v>
      </c>
      <c r="T702" t="s">
        <v>6029</v>
      </c>
      <c r="U702">
        <v>20061117</v>
      </c>
      <c r="V702">
        <v>20220831</v>
      </c>
      <c r="X702">
        <v>7</v>
      </c>
      <c r="Y702" t="s">
        <v>6030</v>
      </c>
      <c r="Z702">
        <v>1</v>
      </c>
      <c r="AA702" t="s">
        <v>6031</v>
      </c>
    </row>
    <row r="703" spans="1:27" x14ac:dyDescent="0.3">
      <c r="A703" s="1">
        <v>900320815</v>
      </c>
      <c r="B703" t="s">
        <v>48889</v>
      </c>
      <c r="C703" t="s">
        <v>6133</v>
      </c>
      <c r="D703" t="s">
        <v>6021</v>
      </c>
      <c r="E703" t="s">
        <v>6032</v>
      </c>
      <c r="F703" t="s">
        <v>8807</v>
      </c>
      <c r="G703" t="s">
        <v>8808</v>
      </c>
      <c r="I703" t="s">
        <v>8808</v>
      </c>
      <c r="J703">
        <v>1</v>
      </c>
      <c r="K703" t="s">
        <v>6026</v>
      </c>
      <c r="M703" t="s">
        <v>8809</v>
      </c>
      <c r="N703">
        <v>2511623</v>
      </c>
      <c r="O703">
        <v>5127300</v>
      </c>
      <c r="P703" t="s">
        <v>8810</v>
      </c>
      <c r="T703" t="s">
        <v>6029</v>
      </c>
      <c r="U703">
        <v>20100317</v>
      </c>
      <c r="V703">
        <v>20220831</v>
      </c>
      <c r="X703">
        <v>3</v>
      </c>
      <c r="Y703" t="s">
        <v>6030</v>
      </c>
      <c r="Z703">
        <v>1</v>
      </c>
      <c r="AA703" t="s">
        <v>6031</v>
      </c>
    </row>
    <row r="704" spans="1:27" x14ac:dyDescent="0.3">
      <c r="A704" s="1">
        <v>805011262</v>
      </c>
      <c r="B704" t="s">
        <v>48889</v>
      </c>
      <c r="C704" t="s">
        <v>6133</v>
      </c>
      <c r="D704" t="s">
        <v>6021</v>
      </c>
      <c r="E704" t="s">
        <v>6032</v>
      </c>
      <c r="F704" t="s">
        <v>8811</v>
      </c>
      <c r="G704" t="s">
        <v>8812</v>
      </c>
      <c r="I704" t="s">
        <v>8812</v>
      </c>
      <c r="J704">
        <v>1</v>
      </c>
      <c r="K704" t="s">
        <v>6026</v>
      </c>
      <c r="L704" t="s">
        <v>6035</v>
      </c>
      <c r="M704" t="s">
        <v>8813</v>
      </c>
      <c r="N704">
        <v>2042050</v>
      </c>
      <c r="P704" t="s">
        <v>8814</v>
      </c>
      <c r="T704" t="s">
        <v>6029</v>
      </c>
      <c r="U704">
        <v>20030410</v>
      </c>
      <c r="V704">
        <v>20220831</v>
      </c>
      <c r="X704">
        <v>0</v>
      </c>
      <c r="Y704" t="s">
        <v>6030</v>
      </c>
      <c r="Z704">
        <v>1</v>
      </c>
      <c r="AA704" t="s">
        <v>6031</v>
      </c>
    </row>
    <row r="705" spans="1:27" x14ac:dyDescent="0.3">
      <c r="A705" s="1">
        <v>901336149</v>
      </c>
      <c r="B705" t="s">
        <v>48889</v>
      </c>
      <c r="C705" t="s">
        <v>6133</v>
      </c>
      <c r="D705" t="s">
        <v>6021</v>
      </c>
      <c r="E705" t="s">
        <v>6032</v>
      </c>
      <c r="F705" t="s">
        <v>8815</v>
      </c>
      <c r="G705" t="s">
        <v>5026</v>
      </c>
      <c r="I705" t="s">
        <v>5026</v>
      </c>
      <c r="J705">
        <v>1</v>
      </c>
      <c r="K705" t="s">
        <v>6026</v>
      </c>
      <c r="M705" t="s">
        <v>8816</v>
      </c>
      <c r="N705">
        <v>4799909</v>
      </c>
      <c r="P705" t="s">
        <v>5027</v>
      </c>
      <c r="T705" t="s">
        <v>6029</v>
      </c>
      <c r="U705">
        <v>20200304</v>
      </c>
      <c r="V705">
        <v>20240303</v>
      </c>
      <c r="X705">
        <v>1</v>
      </c>
      <c r="Y705" t="s">
        <v>6030</v>
      </c>
      <c r="Z705">
        <v>1</v>
      </c>
      <c r="AA705" t="s">
        <v>6031</v>
      </c>
    </row>
    <row r="706" spans="1:27" x14ac:dyDescent="0.3">
      <c r="A706" s="1">
        <v>900786245</v>
      </c>
      <c r="B706" t="s">
        <v>48889</v>
      </c>
      <c r="C706" t="s">
        <v>6133</v>
      </c>
      <c r="D706" t="s">
        <v>6021</v>
      </c>
      <c r="E706" t="s">
        <v>6032</v>
      </c>
      <c r="F706" t="s">
        <v>8817</v>
      </c>
      <c r="G706" t="s">
        <v>5033</v>
      </c>
      <c r="I706" t="s">
        <v>5033</v>
      </c>
      <c r="J706">
        <v>1</v>
      </c>
      <c r="K706" t="s">
        <v>6026</v>
      </c>
      <c r="M706" t="s">
        <v>8818</v>
      </c>
      <c r="N706">
        <v>5401680</v>
      </c>
      <c r="P706" t="s">
        <v>8819</v>
      </c>
      <c r="T706" t="s">
        <v>6029</v>
      </c>
      <c r="U706">
        <v>20180508</v>
      </c>
      <c r="V706">
        <v>20230831</v>
      </c>
      <c r="X706">
        <v>5</v>
      </c>
      <c r="Y706" t="s">
        <v>6030</v>
      </c>
      <c r="Z706">
        <v>1</v>
      </c>
      <c r="AA706" t="s">
        <v>6031</v>
      </c>
    </row>
    <row r="707" spans="1:27" x14ac:dyDescent="0.3">
      <c r="A707" s="1">
        <v>900304417</v>
      </c>
      <c r="B707" t="s">
        <v>48889</v>
      </c>
      <c r="C707" t="s">
        <v>6133</v>
      </c>
      <c r="D707" t="s">
        <v>6021</v>
      </c>
      <c r="E707" t="s">
        <v>6032</v>
      </c>
      <c r="F707" t="s">
        <v>8820</v>
      </c>
      <c r="G707" t="s">
        <v>8821</v>
      </c>
      <c r="I707" t="s">
        <v>8821</v>
      </c>
      <c r="J707">
        <v>1</v>
      </c>
      <c r="K707" t="s">
        <v>6026</v>
      </c>
      <c r="M707" t="s">
        <v>8822</v>
      </c>
      <c r="N707">
        <v>4440709</v>
      </c>
      <c r="O707">
        <v>4440709</v>
      </c>
      <c r="P707" t="s">
        <v>5047</v>
      </c>
      <c r="T707" t="s">
        <v>6029</v>
      </c>
      <c r="U707">
        <v>20090916</v>
      </c>
      <c r="V707">
        <v>20220831</v>
      </c>
      <c r="X707">
        <v>8</v>
      </c>
      <c r="Y707" t="s">
        <v>6030</v>
      </c>
      <c r="Z707">
        <v>1</v>
      </c>
      <c r="AA707" t="s">
        <v>6031</v>
      </c>
    </row>
    <row r="708" spans="1:27" x14ac:dyDescent="0.3">
      <c r="A708" s="1">
        <v>900593680</v>
      </c>
      <c r="B708" t="s">
        <v>48889</v>
      </c>
      <c r="C708" t="s">
        <v>6133</v>
      </c>
      <c r="D708" t="s">
        <v>6021</v>
      </c>
      <c r="E708" t="s">
        <v>6032</v>
      </c>
      <c r="F708" t="s">
        <v>8823</v>
      </c>
      <c r="G708" t="s">
        <v>8824</v>
      </c>
      <c r="I708" t="s">
        <v>8824</v>
      </c>
      <c r="J708">
        <v>1</v>
      </c>
      <c r="K708" t="s">
        <v>6026</v>
      </c>
      <c r="M708" t="s">
        <v>8825</v>
      </c>
      <c r="N708">
        <v>4125264</v>
      </c>
      <c r="P708" t="s">
        <v>8826</v>
      </c>
      <c r="T708" t="s">
        <v>6029</v>
      </c>
      <c r="U708">
        <v>20130227</v>
      </c>
      <c r="V708">
        <v>20220831</v>
      </c>
      <c r="X708">
        <v>7</v>
      </c>
      <c r="Y708" t="s">
        <v>6030</v>
      </c>
      <c r="Z708">
        <v>1</v>
      </c>
      <c r="AA708" t="s">
        <v>6031</v>
      </c>
    </row>
    <row r="709" spans="1:27" x14ac:dyDescent="0.3">
      <c r="A709" s="1">
        <v>811005113</v>
      </c>
      <c r="B709" t="s">
        <v>48889</v>
      </c>
      <c r="C709" t="s">
        <v>6133</v>
      </c>
      <c r="D709" t="s">
        <v>6021</v>
      </c>
      <c r="E709" t="s">
        <v>6032</v>
      </c>
      <c r="F709" t="s">
        <v>8827</v>
      </c>
      <c r="G709" t="s">
        <v>8828</v>
      </c>
      <c r="I709" t="s">
        <v>8828</v>
      </c>
      <c r="J709">
        <v>1</v>
      </c>
      <c r="K709" t="s">
        <v>6026</v>
      </c>
      <c r="L709" t="s">
        <v>6035</v>
      </c>
      <c r="M709" t="s">
        <v>8829</v>
      </c>
      <c r="N709">
        <v>4444891</v>
      </c>
      <c r="O709">
        <v>4444891</v>
      </c>
      <c r="P709" t="s">
        <v>8830</v>
      </c>
      <c r="T709" t="s">
        <v>6029</v>
      </c>
      <c r="U709">
        <v>20030409</v>
      </c>
      <c r="V709">
        <v>20230831</v>
      </c>
      <c r="X709">
        <v>9</v>
      </c>
      <c r="Y709" t="s">
        <v>6030</v>
      </c>
      <c r="Z709">
        <v>1</v>
      </c>
      <c r="AA709" t="s">
        <v>6031</v>
      </c>
    </row>
    <row r="710" spans="1:27" x14ac:dyDescent="0.3">
      <c r="A710" s="1">
        <v>830029102</v>
      </c>
      <c r="B710" t="s">
        <v>48889</v>
      </c>
      <c r="C710" t="s">
        <v>6133</v>
      </c>
      <c r="D710" t="s">
        <v>6021</v>
      </c>
      <c r="E710" t="s">
        <v>6032</v>
      </c>
      <c r="F710" t="s">
        <v>8831</v>
      </c>
      <c r="G710" t="s">
        <v>8832</v>
      </c>
      <c r="I710" t="s">
        <v>8832</v>
      </c>
      <c r="J710">
        <v>1</v>
      </c>
      <c r="K710" t="s">
        <v>6026</v>
      </c>
      <c r="M710" t="s">
        <v>8833</v>
      </c>
      <c r="N710">
        <v>3203337914</v>
      </c>
      <c r="O710">
        <v>75608686</v>
      </c>
      <c r="P710" t="s">
        <v>8834</v>
      </c>
      <c r="T710" t="s">
        <v>6029</v>
      </c>
      <c r="U710">
        <v>20190618</v>
      </c>
      <c r="V710">
        <v>20230617</v>
      </c>
      <c r="X710">
        <v>0</v>
      </c>
      <c r="Y710" t="s">
        <v>6030</v>
      </c>
      <c r="Z710">
        <v>1</v>
      </c>
      <c r="AA710" t="s">
        <v>6031</v>
      </c>
    </row>
    <row r="711" spans="1:27" x14ac:dyDescent="0.3">
      <c r="A711" s="1">
        <v>900476184</v>
      </c>
      <c r="B711" t="s">
        <v>48890</v>
      </c>
      <c r="C711" t="s">
        <v>6133</v>
      </c>
      <c r="D711" t="s">
        <v>6021</v>
      </c>
      <c r="E711" t="s">
        <v>6032</v>
      </c>
      <c r="F711" t="s">
        <v>8835</v>
      </c>
      <c r="G711" t="s">
        <v>8836</v>
      </c>
      <c r="I711" t="s">
        <v>8836</v>
      </c>
      <c r="J711">
        <v>1</v>
      </c>
      <c r="K711" t="s">
        <v>6026</v>
      </c>
      <c r="M711" t="s">
        <v>8837</v>
      </c>
      <c r="N711">
        <v>4718069</v>
      </c>
      <c r="P711" t="s">
        <v>8838</v>
      </c>
      <c r="T711" t="s">
        <v>6029</v>
      </c>
      <c r="U711">
        <v>20111125</v>
      </c>
      <c r="V711">
        <v>20220831</v>
      </c>
      <c r="X711">
        <v>4</v>
      </c>
      <c r="Y711" t="s">
        <v>6030</v>
      </c>
      <c r="Z711">
        <v>1</v>
      </c>
      <c r="AA711" t="s">
        <v>6031</v>
      </c>
    </row>
    <row r="712" spans="1:27" x14ac:dyDescent="0.3">
      <c r="A712" s="1">
        <v>900466543</v>
      </c>
      <c r="B712" t="s">
        <v>48889</v>
      </c>
      <c r="C712" t="s">
        <v>6133</v>
      </c>
      <c r="D712" t="s">
        <v>6021</v>
      </c>
      <c r="E712" t="s">
        <v>6032</v>
      </c>
      <c r="F712" t="s">
        <v>8839</v>
      </c>
      <c r="G712" t="s">
        <v>5089</v>
      </c>
      <c r="I712" t="s">
        <v>5089</v>
      </c>
      <c r="J712">
        <v>1</v>
      </c>
      <c r="K712" t="s">
        <v>6026</v>
      </c>
      <c r="M712" t="s">
        <v>8840</v>
      </c>
      <c r="N712" t="s">
        <v>8841</v>
      </c>
      <c r="P712" t="s">
        <v>8842</v>
      </c>
      <c r="T712" t="s">
        <v>6029</v>
      </c>
      <c r="U712">
        <v>20150212</v>
      </c>
      <c r="V712">
        <v>20220831</v>
      </c>
      <c r="X712">
        <v>2</v>
      </c>
      <c r="Y712" t="s">
        <v>6030</v>
      </c>
      <c r="Z712">
        <v>1</v>
      </c>
      <c r="AA712" t="s">
        <v>6031</v>
      </c>
    </row>
    <row r="713" spans="1:27" x14ac:dyDescent="0.3">
      <c r="A713" s="1">
        <v>811016273</v>
      </c>
      <c r="B713" t="s">
        <v>48889</v>
      </c>
      <c r="C713" t="s">
        <v>6133</v>
      </c>
      <c r="D713" t="s">
        <v>6021</v>
      </c>
      <c r="E713" t="s">
        <v>6032</v>
      </c>
      <c r="F713" t="s">
        <v>8843</v>
      </c>
      <c r="G713" t="s">
        <v>5093</v>
      </c>
      <c r="I713" t="s">
        <v>5093</v>
      </c>
      <c r="J713">
        <v>1</v>
      </c>
      <c r="K713" t="s">
        <v>6026</v>
      </c>
      <c r="M713" t="s">
        <v>8844</v>
      </c>
      <c r="N713">
        <v>5140162</v>
      </c>
      <c r="O713">
        <v>5120374</v>
      </c>
      <c r="P713" t="s">
        <v>5094</v>
      </c>
      <c r="T713" t="s">
        <v>6029</v>
      </c>
      <c r="U713">
        <v>20150529</v>
      </c>
      <c r="V713">
        <v>20220831</v>
      </c>
      <c r="X713">
        <v>6</v>
      </c>
      <c r="Y713" t="s">
        <v>6030</v>
      </c>
      <c r="Z713">
        <v>1</v>
      </c>
      <c r="AA713" t="s">
        <v>6031</v>
      </c>
    </row>
    <row r="714" spans="1:27" x14ac:dyDescent="0.3">
      <c r="A714" s="1">
        <v>900077184</v>
      </c>
      <c r="B714" t="s">
        <v>48890</v>
      </c>
      <c r="C714" t="s">
        <v>6133</v>
      </c>
      <c r="D714" t="s">
        <v>6021</v>
      </c>
      <c r="E714" t="s">
        <v>6032</v>
      </c>
      <c r="F714" t="s">
        <v>8845</v>
      </c>
      <c r="G714" t="s">
        <v>5109</v>
      </c>
      <c r="I714" t="s">
        <v>5109</v>
      </c>
      <c r="J714">
        <v>1</v>
      </c>
      <c r="K714" t="s">
        <v>6026</v>
      </c>
      <c r="M714" t="s">
        <v>8846</v>
      </c>
      <c r="N714">
        <v>5831444</v>
      </c>
      <c r="P714" t="s">
        <v>8847</v>
      </c>
      <c r="T714" t="s">
        <v>6029</v>
      </c>
      <c r="U714">
        <v>20160504</v>
      </c>
      <c r="V714">
        <v>20220831</v>
      </c>
      <c r="X714">
        <v>2</v>
      </c>
      <c r="Y714" t="s">
        <v>6030</v>
      </c>
      <c r="Z714">
        <v>1</v>
      </c>
      <c r="AA714" t="s">
        <v>6031</v>
      </c>
    </row>
    <row r="715" spans="1:27" x14ac:dyDescent="0.3">
      <c r="A715" s="1">
        <v>900510482</v>
      </c>
      <c r="B715" t="s">
        <v>48889</v>
      </c>
      <c r="C715" t="s">
        <v>6133</v>
      </c>
      <c r="D715" t="s">
        <v>6021</v>
      </c>
      <c r="E715" t="s">
        <v>6032</v>
      </c>
      <c r="F715" t="s">
        <v>8848</v>
      </c>
      <c r="G715" t="s">
        <v>5177</v>
      </c>
      <c r="I715" t="s">
        <v>5177</v>
      </c>
      <c r="J715">
        <v>1</v>
      </c>
      <c r="K715" t="s">
        <v>6026</v>
      </c>
      <c r="M715" t="s">
        <v>8849</v>
      </c>
      <c r="N715">
        <v>4484131</v>
      </c>
      <c r="P715" t="s">
        <v>8850</v>
      </c>
      <c r="T715" t="s">
        <v>6029</v>
      </c>
      <c r="U715">
        <v>20120515</v>
      </c>
      <c r="V715">
        <v>20220831</v>
      </c>
      <c r="X715">
        <v>1</v>
      </c>
      <c r="Y715" t="s">
        <v>6030</v>
      </c>
      <c r="Z715">
        <v>1</v>
      </c>
      <c r="AA715" t="s">
        <v>6031</v>
      </c>
    </row>
    <row r="716" spans="1:27" x14ac:dyDescent="0.3">
      <c r="A716" s="1">
        <v>901247315</v>
      </c>
      <c r="B716" t="s">
        <v>48889</v>
      </c>
      <c r="C716" t="s">
        <v>6133</v>
      </c>
      <c r="D716" t="s">
        <v>6021</v>
      </c>
      <c r="E716" t="s">
        <v>6032</v>
      </c>
      <c r="F716" t="s">
        <v>8851</v>
      </c>
      <c r="G716" t="s">
        <v>8852</v>
      </c>
      <c r="I716" t="s">
        <v>8852</v>
      </c>
      <c r="J716">
        <v>1</v>
      </c>
      <c r="K716" t="s">
        <v>6026</v>
      </c>
      <c r="M716" t="s">
        <v>8853</v>
      </c>
      <c r="N716" t="s">
        <v>8854</v>
      </c>
      <c r="P716" t="s">
        <v>8855</v>
      </c>
      <c r="T716" t="s">
        <v>6029</v>
      </c>
      <c r="U716">
        <v>20190516</v>
      </c>
      <c r="V716">
        <v>20230515</v>
      </c>
      <c r="X716">
        <v>4</v>
      </c>
      <c r="Y716" t="s">
        <v>6030</v>
      </c>
      <c r="Z716">
        <v>1</v>
      </c>
      <c r="AA716" t="s">
        <v>6182</v>
      </c>
    </row>
    <row r="717" spans="1:27" x14ac:dyDescent="0.3">
      <c r="A717" s="1">
        <v>901192273</v>
      </c>
      <c r="B717" t="s">
        <v>48889</v>
      </c>
      <c r="C717" t="s">
        <v>6133</v>
      </c>
      <c r="D717" t="s">
        <v>6021</v>
      </c>
      <c r="E717" t="s">
        <v>6032</v>
      </c>
      <c r="F717" t="s">
        <v>8856</v>
      </c>
      <c r="G717" t="s">
        <v>8857</v>
      </c>
      <c r="I717" t="s">
        <v>8857</v>
      </c>
      <c r="J717">
        <v>1</v>
      </c>
      <c r="K717" t="s">
        <v>6026</v>
      </c>
      <c r="M717" t="s">
        <v>8858</v>
      </c>
      <c r="N717">
        <v>3187953754</v>
      </c>
      <c r="O717" t="s">
        <v>8859</v>
      </c>
      <c r="P717" t="s">
        <v>5182</v>
      </c>
      <c r="T717" t="s">
        <v>6029</v>
      </c>
      <c r="U717">
        <v>20181024</v>
      </c>
      <c r="V717">
        <v>20221023</v>
      </c>
      <c r="X717">
        <v>5</v>
      </c>
      <c r="Y717" t="s">
        <v>6030</v>
      </c>
      <c r="Z717">
        <v>1</v>
      </c>
      <c r="AA717" t="s">
        <v>6031</v>
      </c>
    </row>
    <row r="718" spans="1:27" x14ac:dyDescent="0.3">
      <c r="A718" s="1">
        <v>900991925</v>
      </c>
      <c r="B718" t="s">
        <v>48889</v>
      </c>
      <c r="C718" t="s">
        <v>6133</v>
      </c>
      <c r="D718" t="s">
        <v>6021</v>
      </c>
      <c r="E718" t="s">
        <v>6032</v>
      </c>
      <c r="F718" t="s">
        <v>8860</v>
      </c>
      <c r="G718" t="s">
        <v>8861</v>
      </c>
      <c r="I718" t="s">
        <v>8861</v>
      </c>
      <c r="J718">
        <v>1</v>
      </c>
      <c r="K718" t="s">
        <v>6026</v>
      </c>
      <c r="M718" t="s">
        <v>8862</v>
      </c>
      <c r="N718" t="s">
        <v>8863</v>
      </c>
      <c r="P718" t="s">
        <v>8864</v>
      </c>
      <c r="T718" t="s">
        <v>6029</v>
      </c>
      <c r="U718">
        <v>20160916</v>
      </c>
      <c r="V718">
        <v>20220831</v>
      </c>
      <c r="X718">
        <v>3</v>
      </c>
      <c r="Y718" t="s">
        <v>6030</v>
      </c>
      <c r="Z718">
        <v>1</v>
      </c>
      <c r="AA718" t="s">
        <v>6031</v>
      </c>
    </row>
    <row r="719" spans="1:27" x14ac:dyDescent="0.3">
      <c r="A719" s="1">
        <v>900465830</v>
      </c>
      <c r="B719" t="s">
        <v>48890</v>
      </c>
      <c r="C719" t="s">
        <v>6133</v>
      </c>
      <c r="D719" t="s">
        <v>6021</v>
      </c>
      <c r="E719" t="s">
        <v>6032</v>
      </c>
      <c r="F719" t="s">
        <v>8865</v>
      </c>
      <c r="G719" t="s">
        <v>5200</v>
      </c>
      <c r="I719" t="s">
        <v>5200</v>
      </c>
      <c r="J719">
        <v>1</v>
      </c>
      <c r="K719" t="s">
        <v>6026</v>
      </c>
      <c r="M719" t="s">
        <v>8866</v>
      </c>
      <c r="N719">
        <v>2343569</v>
      </c>
      <c r="P719" t="s">
        <v>5201</v>
      </c>
      <c r="T719" t="s">
        <v>6029</v>
      </c>
      <c r="U719">
        <v>20120124</v>
      </c>
      <c r="V719">
        <v>20220831</v>
      </c>
      <c r="X719">
        <v>7</v>
      </c>
      <c r="Y719" t="s">
        <v>6030</v>
      </c>
      <c r="Z719">
        <v>1</v>
      </c>
      <c r="AA719" t="s">
        <v>6031</v>
      </c>
    </row>
    <row r="720" spans="1:27" x14ac:dyDescent="0.3">
      <c r="A720" s="1">
        <v>900421287</v>
      </c>
      <c r="B720" t="s">
        <v>48890</v>
      </c>
      <c r="C720" t="s">
        <v>6133</v>
      </c>
      <c r="D720" t="s">
        <v>6021</v>
      </c>
      <c r="E720" t="s">
        <v>6032</v>
      </c>
      <c r="F720" t="s">
        <v>8867</v>
      </c>
      <c r="G720" t="s">
        <v>8868</v>
      </c>
      <c r="I720" t="s">
        <v>8868</v>
      </c>
      <c r="J720">
        <v>1</v>
      </c>
      <c r="K720" t="s">
        <v>6026</v>
      </c>
      <c r="M720" t="s">
        <v>8869</v>
      </c>
      <c r="N720">
        <v>4481009</v>
      </c>
      <c r="P720" t="s">
        <v>4064</v>
      </c>
      <c r="T720" t="s">
        <v>6029</v>
      </c>
      <c r="U720">
        <v>20160607</v>
      </c>
      <c r="V720">
        <v>20220831</v>
      </c>
      <c r="X720">
        <v>8</v>
      </c>
      <c r="Y720" t="s">
        <v>6030</v>
      </c>
      <c r="Z720">
        <v>1</v>
      </c>
      <c r="AA720" t="s">
        <v>6031</v>
      </c>
    </row>
    <row r="721" spans="1:27" x14ac:dyDescent="0.3">
      <c r="A721" s="1">
        <v>900509929</v>
      </c>
      <c r="B721" t="s">
        <v>48889</v>
      </c>
      <c r="C721" t="s">
        <v>6133</v>
      </c>
      <c r="D721" t="s">
        <v>6021</v>
      </c>
      <c r="E721" t="s">
        <v>6032</v>
      </c>
      <c r="F721" t="s">
        <v>8870</v>
      </c>
      <c r="G721" t="s">
        <v>5214</v>
      </c>
      <c r="I721" t="s">
        <v>5214</v>
      </c>
      <c r="J721">
        <v>1</v>
      </c>
      <c r="K721" t="s">
        <v>6026</v>
      </c>
      <c r="M721" t="s">
        <v>8871</v>
      </c>
      <c r="N721">
        <v>2689127</v>
      </c>
      <c r="P721" t="s">
        <v>8872</v>
      </c>
      <c r="T721" t="s">
        <v>6029</v>
      </c>
      <c r="U721">
        <v>20170512</v>
      </c>
      <c r="V721">
        <v>20220831</v>
      </c>
      <c r="X721">
        <v>8</v>
      </c>
      <c r="Y721" t="s">
        <v>6030</v>
      </c>
      <c r="Z721">
        <v>1</v>
      </c>
      <c r="AA721" t="s">
        <v>6031</v>
      </c>
    </row>
    <row r="722" spans="1:27" x14ac:dyDescent="0.3">
      <c r="A722" s="1">
        <v>900772053</v>
      </c>
      <c r="B722" t="s">
        <v>48889</v>
      </c>
      <c r="C722" t="s">
        <v>6133</v>
      </c>
      <c r="D722" t="s">
        <v>6021</v>
      </c>
      <c r="E722" t="s">
        <v>6032</v>
      </c>
      <c r="F722" t="s">
        <v>8873</v>
      </c>
      <c r="G722" t="s">
        <v>5234</v>
      </c>
      <c r="I722" t="s">
        <v>5234</v>
      </c>
      <c r="J722">
        <v>1</v>
      </c>
      <c r="K722" t="s">
        <v>6026</v>
      </c>
      <c r="M722" t="s">
        <v>8874</v>
      </c>
      <c r="N722" t="s">
        <v>8875</v>
      </c>
      <c r="P722" t="s">
        <v>5235</v>
      </c>
      <c r="T722" t="s">
        <v>6029</v>
      </c>
      <c r="U722">
        <v>20151126</v>
      </c>
      <c r="V722">
        <v>20220831</v>
      </c>
      <c r="X722">
        <v>7</v>
      </c>
      <c r="Y722" t="s">
        <v>6030</v>
      </c>
      <c r="Z722">
        <v>1</v>
      </c>
      <c r="AA722" t="s">
        <v>6031</v>
      </c>
    </row>
    <row r="723" spans="1:27" x14ac:dyDescent="0.3">
      <c r="A723" s="1">
        <v>891201578</v>
      </c>
      <c r="B723" t="s">
        <v>48889</v>
      </c>
      <c r="C723" t="s">
        <v>6133</v>
      </c>
      <c r="D723" t="s">
        <v>6021</v>
      </c>
      <c r="E723" t="s">
        <v>6032</v>
      </c>
      <c r="F723" t="s">
        <v>8876</v>
      </c>
      <c r="G723" t="s">
        <v>8877</v>
      </c>
      <c r="I723" t="s">
        <v>8877</v>
      </c>
      <c r="J723">
        <v>1</v>
      </c>
      <c r="K723" t="s">
        <v>6026</v>
      </c>
      <c r="M723" t="s">
        <v>8878</v>
      </c>
      <c r="N723">
        <v>3613695</v>
      </c>
      <c r="O723">
        <v>3613696</v>
      </c>
      <c r="P723" t="s">
        <v>8879</v>
      </c>
      <c r="T723" t="s">
        <v>6029</v>
      </c>
      <c r="U723">
        <v>20060517</v>
      </c>
      <c r="V723">
        <v>20220831</v>
      </c>
      <c r="X723">
        <v>0</v>
      </c>
      <c r="Y723" t="s">
        <v>6030</v>
      </c>
      <c r="Z723">
        <v>1</v>
      </c>
      <c r="AA723" t="s">
        <v>6031</v>
      </c>
    </row>
    <row r="724" spans="1:27" x14ac:dyDescent="0.3">
      <c r="A724" s="1">
        <v>900548524</v>
      </c>
      <c r="B724" t="s">
        <v>48889</v>
      </c>
      <c r="C724" t="s">
        <v>6133</v>
      </c>
      <c r="D724" t="s">
        <v>6021</v>
      </c>
      <c r="E724" t="s">
        <v>6032</v>
      </c>
      <c r="F724" t="s">
        <v>8880</v>
      </c>
      <c r="G724" t="s">
        <v>8881</v>
      </c>
      <c r="I724" t="s">
        <v>8882</v>
      </c>
      <c r="J724">
        <v>1</v>
      </c>
      <c r="K724" t="s">
        <v>6026</v>
      </c>
      <c r="M724" t="s">
        <v>8883</v>
      </c>
      <c r="N724" t="s">
        <v>8884</v>
      </c>
      <c r="P724" t="s">
        <v>8885</v>
      </c>
      <c r="T724" t="s">
        <v>6029</v>
      </c>
      <c r="U724">
        <v>20170119</v>
      </c>
      <c r="V724">
        <v>20220831</v>
      </c>
      <c r="X724">
        <v>5</v>
      </c>
      <c r="Y724" t="s">
        <v>6030</v>
      </c>
      <c r="Z724">
        <v>1</v>
      </c>
      <c r="AA724" t="s">
        <v>6031</v>
      </c>
    </row>
    <row r="725" spans="1:27" x14ac:dyDescent="0.3">
      <c r="A725" s="1">
        <v>800153381</v>
      </c>
      <c r="B725" t="s">
        <v>48890</v>
      </c>
      <c r="C725" t="s">
        <v>6133</v>
      </c>
      <c r="D725" t="s">
        <v>6021</v>
      </c>
      <c r="E725" t="s">
        <v>6032</v>
      </c>
      <c r="F725" t="s">
        <v>8886</v>
      </c>
      <c r="G725" t="s">
        <v>8887</v>
      </c>
      <c r="I725" t="s">
        <v>8887</v>
      </c>
      <c r="J725">
        <v>1</v>
      </c>
      <c r="K725" t="s">
        <v>6026</v>
      </c>
      <c r="L725" t="s">
        <v>6035</v>
      </c>
      <c r="M725" t="s">
        <v>8888</v>
      </c>
      <c r="N725">
        <v>5742316228</v>
      </c>
      <c r="O725">
        <v>5745127332</v>
      </c>
      <c r="P725" t="s">
        <v>8889</v>
      </c>
      <c r="S725" t="s">
        <v>8890</v>
      </c>
      <c r="T725" t="s">
        <v>6029</v>
      </c>
      <c r="U725">
        <v>20071102</v>
      </c>
      <c r="V725">
        <v>20220831</v>
      </c>
      <c r="X725">
        <v>1</v>
      </c>
      <c r="Y725" t="s">
        <v>6030</v>
      </c>
      <c r="Z725">
        <v>1</v>
      </c>
      <c r="AA725" t="s">
        <v>6031</v>
      </c>
    </row>
    <row r="726" spans="1:27" x14ac:dyDescent="0.3">
      <c r="A726" s="1">
        <v>900347490</v>
      </c>
      <c r="B726" t="s">
        <v>48889</v>
      </c>
      <c r="C726" t="s">
        <v>6133</v>
      </c>
      <c r="D726" t="s">
        <v>6021</v>
      </c>
      <c r="E726" t="s">
        <v>6032</v>
      </c>
      <c r="F726" t="s">
        <v>8891</v>
      </c>
      <c r="G726" t="s">
        <v>8892</v>
      </c>
      <c r="I726" t="s">
        <v>8892</v>
      </c>
      <c r="J726">
        <v>1</v>
      </c>
      <c r="K726" t="s">
        <v>6026</v>
      </c>
      <c r="M726" t="s">
        <v>8893</v>
      </c>
      <c r="N726">
        <v>4446324</v>
      </c>
      <c r="O726">
        <v>4446324</v>
      </c>
      <c r="P726" t="s">
        <v>8894</v>
      </c>
      <c r="T726" t="s">
        <v>6029</v>
      </c>
      <c r="U726">
        <v>20120619</v>
      </c>
      <c r="V726">
        <v>20220831</v>
      </c>
      <c r="X726">
        <v>0</v>
      </c>
      <c r="Y726" t="s">
        <v>6030</v>
      </c>
      <c r="Z726">
        <v>1</v>
      </c>
      <c r="AA726" t="s">
        <v>6031</v>
      </c>
    </row>
    <row r="727" spans="1:27" x14ac:dyDescent="0.3">
      <c r="A727" s="1">
        <v>901334492</v>
      </c>
      <c r="B727" t="s">
        <v>48889</v>
      </c>
      <c r="C727" t="s">
        <v>6133</v>
      </c>
      <c r="D727" t="s">
        <v>6021</v>
      </c>
      <c r="E727" t="s">
        <v>6032</v>
      </c>
      <c r="F727" t="s">
        <v>8895</v>
      </c>
      <c r="G727" t="s">
        <v>8896</v>
      </c>
      <c r="I727" t="s">
        <v>8897</v>
      </c>
      <c r="J727">
        <v>1</v>
      </c>
      <c r="K727" t="s">
        <v>6026</v>
      </c>
      <c r="M727" t="s">
        <v>8898</v>
      </c>
      <c r="N727">
        <v>4446604</v>
      </c>
      <c r="O727" t="s">
        <v>8899</v>
      </c>
      <c r="P727" t="s">
        <v>1497</v>
      </c>
      <c r="T727" t="s">
        <v>6029</v>
      </c>
      <c r="U727">
        <v>20210224</v>
      </c>
      <c r="V727">
        <v>20250223</v>
      </c>
      <c r="X727">
        <v>2</v>
      </c>
      <c r="Y727" t="s">
        <v>6030</v>
      </c>
      <c r="Z727">
        <v>1</v>
      </c>
      <c r="AA727" t="s">
        <v>6031</v>
      </c>
    </row>
    <row r="728" spans="1:27" x14ac:dyDescent="0.3">
      <c r="A728" s="1">
        <v>811007832</v>
      </c>
      <c r="B728" t="s">
        <v>48889</v>
      </c>
      <c r="C728" t="s">
        <v>6133</v>
      </c>
      <c r="D728" t="s">
        <v>6021</v>
      </c>
      <c r="E728" t="s">
        <v>6032</v>
      </c>
      <c r="F728" t="s">
        <v>8900</v>
      </c>
      <c r="G728" t="s">
        <v>8901</v>
      </c>
      <c r="I728" t="s">
        <v>8901</v>
      </c>
      <c r="J728">
        <v>1</v>
      </c>
      <c r="K728" t="s">
        <v>6026</v>
      </c>
      <c r="L728" t="s">
        <v>6035</v>
      </c>
      <c r="M728" t="s">
        <v>8902</v>
      </c>
      <c r="N728">
        <v>4607444</v>
      </c>
      <c r="O728">
        <v>4307456</v>
      </c>
      <c r="P728" t="s">
        <v>8903</v>
      </c>
      <c r="T728" t="s">
        <v>6029</v>
      </c>
      <c r="U728">
        <v>20030410</v>
      </c>
      <c r="V728">
        <v>20220831</v>
      </c>
      <c r="X728">
        <v>5</v>
      </c>
      <c r="Y728" t="s">
        <v>6030</v>
      </c>
      <c r="Z728">
        <v>1</v>
      </c>
      <c r="AA728" t="s">
        <v>8904</v>
      </c>
    </row>
    <row r="729" spans="1:27" x14ac:dyDescent="0.3">
      <c r="A729" s="1">
        <v>900224057</v>
      </c>
      <c r="B729" t="s">
        <v>48889</v>
      </c>
      <c r="C729" t="s">
        <v>6133</v>
      </c>
      <c r="D729" t="s">
        <v>6021</v>
      </c>
      <c r="E729" t="s">
        <v>6032</v>
      </c>
      <c r="F729" t="s">
        <v>8905</v>
      </c>
      <c r="G729" t="s">
        <v>8906</v>
      </c>
      <c r="I729" t="s">
        <v>8906</v>
      </c>
      <c r="J729">
        <v>1</v>
      </c>
      <c r="K729" t="s">
        <v>6026</v>
      </c>
      <c r="L729" t="s">
        <v>6035</v>
      </c>
      <c r="M729" t="s">
        <v>8907</v>
      </c>
      <c r="N729" t="s">
        <v>8908</v>
      </c>
      <c r="P729" t="s">
        <v>5245</v>
      </c>
      <c r="T729" t="s">
        <v>6029</v>
      </c>
      <c r="U729">
        <v>20080702</v>
      </c>
      <c r="V729">
        <v>20230831</v>
      </c>
      <c r="X729">
        <v>6</v>
      </c>
      <c r="Y729" t="s">
        <v>6030</v>
      </c>
      <c r="Z729">
        <v>1</v>
      </c>
      <c r="AA729" t="s">
        <v>6031</v>
      </c>
    </row>
    <row r="730" spans="1:27" x14ac:dyDescent="0.3">
      <c r="A730" s="1">
        <v>900801462</v>
      </c>
      <c r="B730" t="s">
        <v>48889</v>
      </c>
      <c r="C730" t="s">
        <v>6133</v>
      </c>
      <c r="D730" t="s">
        <v>6021</v>
      </c>
      <c r="E730" t="s">
        <v>6032</v>
      </c>
      <c r="F730" t="s">
        <v>8909</v>
      </c>
      <c r="G730" t="s">
        <v>8910</v>
      </c>
      <c r="I730" t="s">
        <v>8910</v>
      </c>
      <c r="J730">
        <v>1</v>
      </c>
      <c r="K730" t="s">
        <v>6026</v>
      </c>
      <c r="M730" t="s">
        <v>8911</v>
      </c>
      <c r="N730" t="s">
        <v>8912</v>
      </c>
      <c r="P730" t="s">
        <v>5247</v>
      </c>
      <c r="T730" t="s">
        <v>6029</v>
      </c>
      <c r="U730">
        <v>20160422</v>
      </c>
      <c r="V730">
        <v>20220831</v>
      </c>
      <c r="X730">
        <v>1</v>
      </c>
      <c r="Y730" t="s">
        <v>6030</v>
      </c>
      <c r="Z730">
        <v>1</v>
      </c>
      <c r="AA730" t="s">
        <v>6031</v>
      </c>
    </row>
    <row r="731" spans="1:27" x14ac:dyDescent="0.3">
      <c r="A731" s="1">
        <v>811030740</v>
      </c>
      <c r="B731" t="s">
        <v>48889</v>
      </c>
      <c r="C731" t="s">
        <v>6133</v>
      </c>
      <c r="D731" t="s">
        <v>6021</v>
      </c>
      <c r="E731" t="s">
        <v>6032</v>
      </c>
      <c r="F731" t="s">
        <v>8913</v>
      </c>
      <c r="G731" t="s">
        <v>8914</v>
      </c>
      <c r="I731" t="s">
        <v>8914</v>
      </c>
      <c r="J731">
        <v>1</v>
      </c>
      <c r="K731" t="s">
        <v>6026</v>
      </c>
      <c r="L731" t="s">
        <v>6035</v>
      </c>
      <c r="M731" t="s">
        <v>8915</v>
      </c>
      <c r="N731">
        <v>4449286</v>
      </c>
      <c r="P731" t="s">
        <v>5258</v>
      </c>
      <c r="T731" t="s">
        <v>6029</v>
      </c>
      <c r="U731">
        <v>20061117</v>
      </c>
      <c r="V731">
        <v>20220831</v>
      </c>
      <c r="X731">
        <v>2</v>
      </c>
      <c r="Y731" t="s">
        <v>6030</v>
      </c>
      <c r="Z731">
        <v>1</v>
      </c>
      <c r="AA731" t="s">
        <v>6031</v>
      </c>
    </row>
    <row r="732" spans="1:27" x14ac:dyDescent="0.3">
      <c r="A732" s="1">
        <v>890933726</v>
      </c>
      <c r="B732" t="s">
        <v>48889</v>
      </c>
      <c r="C732" t="s">
        <v>6133</v>
      </c>
      <c r="D732" t="s">
        <v>6021</v>
      </c>
      <c r="E732" t="s">
        <v>6032</v>
      </c>
      <c r="F732" t="s">
        <v>8916</v>
      </c>
      <c r="G732" t="s">
        <v>8917</v>
      </c>
      <c r="I732" t="s">
        <v>8917</v>
      </c>
      <c r="J732">
        <v>1</v>
      </c>
      <c r="K732" t="s">
        <v>6026</v>
      </c>
      <c r="L732" t="s">
        <v>6035</v>
      </c>
      <c r="M732" t="s">
        <v>8918</v>
      </c>
      <c r="N732">
        <v>2161144</v>
      </c>
      <c r="O732">
        <v>2395786</v>
      </c>
      <c r="P732" t="s">
        <v>8919</v>
      </c>
      <c r="T732" t="s">
        <v>6029</v>
      </c>
      <c r="U732">
        <v>20030326</v>
      </c>
      <c r="V732">
        <v>20220831</v>
      </c>
      <c r="X732">
        <v>1</v>
      </c>
      <c r="Y732" t="s">
        <v>6030</v>
      </c>
      <c r="Z732">
        <v>1</v>
      </c>
      <c r="AA732" t="s">
        <v>6031</v>
      </c>
    </row>
    <row r="733" spans="1:27" x14ac:dyDescent="0.3">
      <c r="A733" s="1">
        <v>900311584</v>
      </c>
      <c r="B733" t="s">
        <v>48889</v>
      </c>
      <c r="C733" t="s">
        <v>6133</v>
      </c>
      <c r="D733" t="s">
        <v>6021</v>
      </c>
      <c r="E733" t="s">
        <v>6032</v>
      </c>
      <c r="F733" t="s">
        <v>8920</v>
      </c>
      <c r="G733" t="s">
        <v>5306</v>
      </c>
      <c r="I733" t="s">
        <v>5306</v>
      </c>
      <c r="J733">
        <v>1</v>
      </c>
      <c r="K733" t="s">
        <v>6026</v>
      </c>
      <c r="M733" t="s">
        <v>8921</v>
      </c>
      <c r="N733">
        <v>2396482</v>
      </c>
      <c r="P733" t="s">
        <v>5307</v>
      </c>
      <c r="T733" t="s">
        <v>6029</v>
      </c>
      <c r="U733">
        <v>20090923</v>
      </c>
      <c r="V733">
        <v>20220831</v>
      </c>
      <c r="X733">
        <v>9</v>
      </c>
      <c r="Y733" t="s">
        <v>6030</v>
      </c>
      <c r="Z733">
        <v>1</v>
      </c>
      <c r="AA733" t="s">
        <v>6031</v>
      </c>
    </row>
    <row r="734" spans="1:27" x14ac:dyDescent="0.3">
      <c r="A734" s="1">
        <v>900798265</v>
      </c>
      <c r="B734" t="s">
        <v>48890</v>
      </c>
      <c r="C734" t="s">
        <v>6133</v>
      </c>
      <c r="D734" t="s">
        <v>6021</v>
      </c>
      <c r="E734" t="s">
        <v>6032</v>
      </c>
      <c r="F734" t="s">
        <v>8922</v>
      </c>
      <c r="G734" t="s">
        <v>8923</v>
      </c>
      <c r="I734" t="s">
        <v>5317</v>
      </c>
      <c r="J734">
        <v>1</v>
      </c>
      <c r="K734" t="s">
        <v>6026</v>
      </c>
      <c r="M734" t="s">
        <v>8924</v>
      </c>
      <c r="N734" t="s">
        <v>8925</v>
      </c>
      <c r="P734" t="s">
        <v>8926</v>
      </c>
      <c r="T734" t="s">
        <v>6029</v>
      </c>
      <c r="U734">
        <v>20191205</v>
      </c>
      <c r="V734">
        <v>20231204</v>
      </c>
      <c r="X734">
        <v>4</v>
      </c>
      <c r="Y734" t="s">
        <v>6030</v>
      </c>
      <c r="Z734">
        <v>1</v>
      </c>
      <c r="AA734" t="s">
        <v>6031</v>
      </c>
    </row>
    <row r="735" spans="1:27" x14ac:dyDescent="0.3">
      <c r="A735" s="1">
        <v>900190640</v>
      </c>
      <c r="B735" t="s">
        <v>48889</v>
      </c>
      <c r="C735" t="s">
        <v>6133</v>
      </c>
      <c r="D735" t="s">
        <v>6021</v>
      </c>
      <c r="E735" t="s">
        <v>6032</v>
      </c>
      <c r="F735" t="s">
        <v>8927</v>
      </c>
      <c r="G735" t="s">
        <v>8928</v>
      </c>
      <c r="I735" t="s">
        <v>8928</v>
      </c>
      <c r="J735">
        <v>1</v>
      </c>
      <c r="K735" t="s">
        <v>6026</v>
      </c>
      <c r="L735" t="s">
        <v>6035</v>
      </c>
      <c r="M735" t="s">
        <v>8929</v>
      </c>
      <c r="N735">
        <v>5742182878</v>
      </c>
      <c r="O735">
        <v>5742182878</v>
      </c>
      <c r="P735" t="s">
        <v>5325</v>
      </c>
      <c r="T735" t="s">
        <v>6029</v>
      </c>
      <c r="U735">
        <v>20090401</v>
      </c>
      <c r="V735">
        <v>20220831</v>
      </c>
      <c r="X735">
        <v>2</v>
      </c>
      <c r="Y735" t="s">
        <v>6030</v>
      </c>
      <c r="Z735">
        <v>1</v>
      </c>
      <c r="AA735" t="s">
        <v>6031</v>
      </c>
    </row>
    <row r="736" spans="1:27" x14ac:dyDescent="0.3">
      <c r="A736" s="1">
        <v>900123436</v>
      </c>
      <c r="B736" t="s">
        <v>48889</v>
      </c>
      <c r="C736" t="s">
        <v>6133</v>
      </c>
      <c r="D736" t="s">
        <v>6021</v>
      </c>
      <c r="E736" t="s">
        <v>6032</v>
      </c>
      <c r="F736">
        <v>500111030</v>
      </c>
      <c r="G736" t="s">
        <v>8930</v>
      </c>
      <c r="I736" t="s">
        <v>8931</v>
      </c>
      <c r="J736">
        <v>1</v>
      </c>
      <c r="K736" t="s">
        <v>6026</v>
      </c>
      <c r="M736" t="s">
        <v>8932</v>
      </c>
      <c r="N736" t="s">
        <v>8933</v>
      </c>
      <c r="P736" t="s">
        <v>8934</v>
      </c>
      <c r="T736" t="s">
        <v>6029</v>
      </c>
      <c r="U736">
        <v>20091027</v>
      </c>
      <c r="V736">
        <v>20220831</v>
      </c>
      <c r="X736">
        <v>0</v>
      </c>
      <c r="Y736" t="s">
        <v>6030</v>
      </c>
      <c r="Z736">
        <v>1</v>
      </c>
      <c r="AA736" t="s">
        <v>6031</v>
      </c>
    </row>
    <row r="737" spans="1:27" x14ac:dyDescent="0.3">
      <c r="A737" s="1">
        <v>900831872</v>
      </c>
      <c r="B737" t="s">
        <v>48889</v>
      </c>
      <c r="C737" t="s">
        <v>6133</v>
      </c>
      <c r="D737" t="s">
        <v>6021</v>
      </c>
      <c r="E737" t="s">
        <v>6032</v>
      </c>
      <c r="F737" t="s">
        <v>8935</v>
      </c>
      <c r="G737" t="s">
        <v>8936</v>
      </c>
      <c r="I737" t="s">
        <v>8937</v>
      </c>
      <c r="J737">
        <v>1</v>
      </c>
      <c r="K737" t="s">
        <v>6026</v>
      </c>
      <c r="M737" t="s">
        <v>8938</v>
      </c>
      <c r="N737">
        <v>4232980</v>
      </c>
      <c r="P737" t="s">
        <v>5358</v>
      </c>
      <c r="T737" t="s">
        <v>6029</v>
      </c>
      <c r="U737">
        <v>20181024</v>
      </c>
      <c r="V737">
        <v>20221023</v>
      </c>
      <c r="X737">
        <v>6</v>
      </c>
      <c r="Y737" t="s">
        <v>6030</v>
      </c>
      <c r="Z737">
        <v>1</v>
      </c>
      <c r="AA737" t="s">
        <v>6031</v>
      </c>
    </row>
    <row r="738" spans="1:27" x14ac:dyDescent="0.3">
      <c r="A738" s="1">
        <v>900363673</v>
      </c>
      <c r="B738" t="s">
        <v>48889</v>
      </c>
      <c r="C738" t="s">
        <v>6133</v>
      </c>
      <c r="D738" t="s">
        <v>6021</v>
      </c>
      <c r="E738" t="s">
        <v>6032</v>
      </c>
      <c r="F738" t="s">
        <v>8939</v>
      </c>
      <c r="G738" t="s">
        <v>5363</v>
      </c>
      <c r="I738" t="s">
        <v>5363</v>
      </c>
      <c r="J738">
        <v>1</v>
      </c>
      <c r="K738" t="s">
        <v>6026</v>
      </c>
      <c r="M738" t="s">
        <v>8940</v>
      </c>
      <c r="N738">
        <v>3199700</v>
      </c>
      <c r="O738">
        <v>3199701</v>
      </c>
      <c r="P738" t="s">
        <v>7973</v>
      </c>
      <c r="T738" t="s">
        <v>6029</v>
      </c>
      <c r="U738">
        <v>20120419</v>
      </c>
      <c r="V738">
        <v>20220831</v>
      </c>
      <c r="X738">
        <v>9</v>
      </c>
      <c r="Y738" t="s">
        <v>6030</v>
      </c>
      <c r="Z738">
        <v>1</v>
      </c>
      <c r="AA738" t="s">
        <v>6031</v>
      </c>
    </row>
    <row r="739" spans="1:27" x14ac:dyDescent="0.3">
      <c r="A739" s="1">
        <v>800233471</v>
      </c>
      <c r="B739" t="s">
        <v>48889</v>
      </c>
      <c r="C739" t="s">
        <v>6133</v>
      </c>
      <c r="D739" t="s">
        <v>6021</v>
      </c>
      <c r="E739" t="s">
        <v>6032</v>
      </c>
      <c r="F739" t="s">
        <v>8941</v>
      </c>
      <c r="G739" t="s">
        <v>8942</v>
      </c>
      <c r="I739" t="s">
        <v>8942</v>
      </c>
      <c r="J739">
        <v>1</v>
      </c>
      <c r="K739" t="s">
        <v>6026</v>
      </c>
      <c r="M739" t="s">
        <v>8943</v>
      </c>
      <c r="N739" t="s">
        <v>8944</v>
      </c>
      <c r="P739" t="s">
        <v>8945</v>
      </c>
      <c r="T739" t="s">
        <v>6029</v>
      </c>
      <c r="U739">
        <v>20110906</v>
      </c>
      <c r="V739">
        <v>20220831</v>
      </c>
      <c r="X739">
        <v>8</v>
      </c>
      <c r="Y739" t="s">
        <v>6030</v>
      </c>
      <c r="Z739">
        <v>1</v>
      </c>
      <c r="AA739" t="s">
        <v>6031</v>
      </c>
    </row>
    <row r="740" spans="1:27" x14ac:dyDescent="0.3">
      <c r="A740" s="1">
        <v>811013148</v>
      </c>
      <c r="B740" t="s">
        <v>48889</v>
      </c>
      <c r="C740" t="s">
        <v>6133</v>
      </c>
      <c r="D740" t="s">
        <v>6021</v>
      </c>
      <c r="E740" t="s">
        <v>6032</v>
      </c>
      <c r="F740" t="s">
        <v>8946</v>
      </c>
      <c r="G740" t="s">
        <v>8947</v>
      </c>
      <c r="I740" t="s">
        <v>8947</v>
      </c>
      <c r="J740">
        <v>1</v>
      </c>
      <c r="K740" t="s">
        <v>6026</v>
      </c>
      <c r="M740" t="s">
        <v>8948</v>
      </c>
      <c r="N740" t="s">
        <v>8949</v>
      </c>
      <c r="O740">
        <v>2518562</v>
      </c>
      <c r="P740" t="s">
        <v>8950</v>
      </c>
      <c r="T740" t="s">
        <v>6029</v>
      </c>
      <c r="U740">
        <v>20061117</v>
      </c>
      <c r="V740">
        <v>20220831</v>
      </c>
      <c r="X740">
        <v>1</v>
      </c>
      <c r="Y740" t="s">
        <v>6030</v>
      </c>
      <c r="Z740">
        <v>1</v>
      </c>
      <c r="AA740" t="s">
        <v>6031</v>
      </c>
    </row>
    <row r="741" spans="1:27" x14ac:dyDescent="0.3">
      <c r="A741" s="1">
        <v>811007143</v>
      </c>
      <c r="B741" t="s">
        <v>48890</v>
      </c>
      <c r="C741" t="s">
        <v>6133</v>
      </c>
      <c r="D741" t="s">
        <v>6021</v>
      </c>
      <c r="E741" t="s">
        <v>6032</v>
      </c>
      <c r="F741" t="s">
        <v>8951</v>
      </c>
      <c r="G741" t="s">
        <v>8952</v>
      </c>
      <c r="I741" t="s">
        <v>8952</v>
      </c>
      <c r="J741">
        <v>1</v>
      </c>
      <c r="K741" t="s">
        <v>6026</v>
      </c>
      <c r="L741" t="s">
        <v>6035</v>
      </c>
      <c r="M741" t="s">
        <v>8953</v>
      </c>
      <c r="N741">
        <v>2110565</v>
      </c>
      <c r="O741">
        <v>2639733</v>
      </c>
      <c r="P741" t="s">
        <v>8954</v>
      </c>
      <c r="T741" t="s">
        <v>6029</v>
      </c>
      <c r="U741">
        <v>20030421</v>
      </c>
      <c r="V741">
        <v>20220831</v>
      </c>
      <c r="X741">
        <v>9</v>
      </c>
      <c r="Y741" t="s">
        <v>6030</v>
      </c>
      <c r="Z741">
        <v>1</v>
      </c>
      <c r="AA741" t="s">
        <v>6031</v>
      </c>
    </row>
    <row r="742" spans="1:27" x14ac:dyDescent="0.3">
      <c r="A742" s="1">
        <v>800032038</v>
      </c>
      <c r="B742" t="s">
        <v>48889</v>
      </c>
      <c r="C742" t="s">
        <v>6133</v>
      </c>
      <c r="D742" t="s">
        <v>6021</v>
      </c>
      <c r="E742" t="s">
        <v>6032</v>
      </c>
      <c r="F742" t="s">
        <v>8955</v>
      </c>
      <c r="G742" t="s">
        <v>8956</v>
      </c>
      <c r="I742" t="s">
        <v>8956</v>
      </c>
      <c r="J742">
        <v>1</v>
      </c>
      <c r="K742" t="s">
        <v>6026</v>
      </c>
      <c r="L742" t="s">
        <v>6035</v>
      </c>
      <c r="M742" t="s">
        <v>8957</v>
      </c>
      <c r="N742">
        <v>5131366</v>
      </c>
      <c r="O742">
        <v>5127279</v>
      </c>
      <c r="P742" t="s">
        <v>5418</v>
      </c>
      <c r="T742" t="s">
        <v>6029</v>
      </c>
      <c r="U742">
        <v>20030409</v>
      </c>
      <c r="V742">
        <v>20220831</v>
      </c>
      <c r="X742">
        <v>9</v>
      </c>
      <c r="Y742" t="s">
        <v>6030</v>
      </c>
      <c r="Z742">
        <v>1</v>
      </c>
      <c r="AA742" t="s">
        <v>6031</v>
      </c>
    </row>
    <row r="743" spans="1:27" x14ac:dyDescent="0.3">
      <c r="A743" s="1">
        <v>890903777</v>
      </c>
      <c r="B743" t="s">
        <v>48889</v>
      </c>
      <c r="C743" t="s">
        <v>6133</v>
      </c>
      <c r="D743" t="s">
        <v>6021</v>
      </c>
      <c r="E743" t="s">
        <v>6032</v>
      </c>
      <c r="F743" t="s">
        <v>8958</v>
      </c>
      <c r="G743" t="s">
        <v>8959</v>
      </c>
      <c r="I743" t="s">
        <v>8959</v>
      </c>
      <c r="J743">
        <v>1</v>
      </c>
      <c r="K743" t="s">
        <v>6026</v>
      </c>
      <c r="L743" t="s">
        <v>6035</v>
      </c>
      <c r="M743" t="s">
        <v>8960</v>
      </c>
      <c r="N743">
        <v>5768400</v>
      </c>
      <c r="O743">
        <v>5117979</v>
      </c>
      <c r="P743" t="s">
        <v>8961</v>
      </c>
      <c r="T743" t="s">
        <v>6029</v>
      </c>
      <c r="U743">
        <v>20030410</v>
      </c>
      <c r="V743">
        <v>20220831</v>
      </c>
      <c r="X743">
        <v>9</v>
      </c>
      <c r="Y743" t="s">
        <v>6030</v>
      </c>
      <c r="Z743">
        <v>1</v>
      </c>
      <c r="AA743" t="s">
        <v>6031</v>
      </c>
    </row>
    <row r="744" spans="1:27" x14ac:dyDescent="0.3">
      <c r="A744" s="1">
        <v>800253879</v>
      </c>
      <c r="B744" t="s">
        <v>48889</v>
      </c>
      <c r="C744" t="s">
        <v>6133</v>
      </c>
      <c r="D744" t="s">
        <v>6021</v>
      </c>
      <c r="E744" t="s">
        <v>6032</v>
      </c>
      <c r="F744" t="s">
        <v>8962</v>
      </c>
      <c r="G744" t="s">
        <v>8963</v>
      </c>
      <c r="I744" t="s">
        <v>8963</v>
      </c>
      <c r="J744">
        <v>1</v>
      </c>
      <c r="K744" t="s">
        <v>6026</v>
      </c>
      <c r="M744" t="s">
        <v>8964</v>
      </c>
      <c r="N744">
        <v>5116809</v>
      </c>
      <c r="P744" t="s">
        <v>5450</v>
      </c>
      <c r="T744" t="s">
        <v>6029</v>
      </c>
      <c r="U744">
        <v>20160803</v>
      </c>
      <c r="V744">
        <v>20220831</v>
      </c>
      <c r="X744">
        <v>4</v>
      </c>
      <c r="Y744" t="s">
        <v>6030</v>
      </c>
      <c r="Z744">
        <v>1</v>
      </c>
      <c r="AA744" t="s">
        <v>6031</v>
      </c>
    </row>
    <row r="745" spans="1:27" x14ac:dyDescent="0.3">
      <c r="A745" s="1">
        <v>811044122</v>
      </c>
      <c r="B745" t="s">
        <v>48889</v>
      </c>
      <c r="C745" t="s">
        <v>6133</v>
      </c>
      <c r="D745" t="s">
        <v>6021</v>
      </c>
      <c r="E745" t="s">
        <v>6032</v>
      </c>
      <c r="F745" t="s">
        <v>8965</v>
      </c>
      <c r="G745" t="s">
        <v>8966</v>
      </c>
      <c r="I745" t="s">
        <v>8966</v>
      </c>
      <c r="J745">
        <v>1</v>
      </c>
      <c r="K745" t="s">
        <v>6026</v>
      </c>
      <c r="L745" t="s">
        <v>6035</v>
      </c>
      <c r="M745" t="s">
        <v>8967</v>
      </c>
      <c r="N745" t="s">
        <v>8968</v>
      </c>
      <c r="P745" t="s">
        <v>8969</v>
      </c>
      <c r="T745" t="s">
        <v>6029</v>
      </c>
      <c r="U745">
        <v>20070122</v>
      </c>
      <c r="V745">
        <v>20220831</v>
      </c>
      <c r="X745">
        <v>1</v>
      </c>
      <c r="Y745" t="s">
        <v>6030</v>
      </c>
      <c r="Z745">
        <v>1</v>
      </c>
      <c r="AA745" t="s">
        <v>6031</v>
      </c>
    </row>
    <row r="746" spans="1:27" x14ac:dyDescent="0.3">
      <c r="A746" s="1">
        <v>900352306</v>
      </c>
      <c r="B746" t="s">
        <v>48889</v>
      </c>
      <c r="C746" t="s">
        <v>6133</v>
      </c>
      <c r="D746" t="s">
        <v>6021</v>
      </c>
      <c r="E746" t="s">
        <v>6032</v>
      </c>
      <c r="F746" t="s">
        <v>8970</v>
      </c>
      <c r="G746" t="s">
        <v>8971</v>
      </c>
      <c r="I746" t="s">
        <v>8971</v>
      </c>
      <c r="J746">
        <v>1</v>
      </c>
      <c r="K746" t="s">
        <v>6026</v>
      </c>
      <c r="M746" t="s">
        <v>8972</v>
      </c>
      <c r="N746">
        <v>2664586</v>
      </c>
      <c r="P746" t="s">
        <v>5457</v>
      </c>
      <c r="T746" t="s">
        <v>6029</v>
      </c>
      <c r="U746">
        <v>20100422</v>
      </c>
      <c r="V746">
        <v>20220831</v>
      </c>
      <c r="X746">
        <v>3</v>
      </c>
      <c r="Y746" t="s">
        <v>6030</v>
      </c>
      <c r="Z746">
        <v>1</v>
      </c>
      <c r="AA746" t="s">
        <v>6031</v>
      </c>
    </row>
    <row r="747" spans="1:27" x14ac:dyDescent="0.3">
      <c r="A747" s="1">
        <v>900681000</v>
      </c>
      <c r="B747" t="s">
        <v>48889</v>
      </c>
      <c r="C747" t="s">
        <v>6133</v>
      </c>
      <c r="D747" t="s">
        <v>6021</v>
      </c>
      <c r="E747" t="s">
        <v>6032</v>
      </c>
      <c r="F747" t="s">
        <v>8973</v>
      </c>
      <c r="G747" t="s">
        <v>8974</v>
      </c>
      <c r="I747" t="s">
        <v>8974</v>
      </c>
      <c r="J747">
        <v>1</v>
      </c>
      <c r="K747" t="s">
        <v>6026</v>
      </c>
      <c r="M747" t="s">
        <v>8975</v>
      </c>
      <c r="N747">
        <v>3223583</v>
      </c>
      <c r="P747" t="s">
        <v>8976</v>
      </c>
      <c r="T747" t="s">
        <v>6029</v>
      </c>
      <c r="U747">
        <v>20140808</v>
      </c>
      <c r="V747">
        <v>20220831</v>
      </c>
      <c r="X747">
        <v>6</v>
      </c>
      <c r="Y747" t="s">
        <v>6030</v>
      </c>
      <c r="Z747">
        <v>1</v>
      </c>
      <c r="AA747" t="s">
        <v>6182</v>
      </c>
    </row>
    <row r="748" spans="1:27" x14ac:dyDescent="0.3">
      <c r="A748" s="1">
        <v>900345721</v>
      </c>
      <c r="B748" t="s">
        <v>48889</v>
      </c>
      <c r="C748" t="s">
        <v>6133</v>
      </c>
      <c r="D748" t="s">
        <v>6021</v>
      </c>
      <c r="E748" t="s">
        <v>6032</v>
      </c>
      <c r="F748" t="s">
        <v>8977</v>
      </c>
      <c r="G748" t="s">
        <v>8978</v>
      </c>
      <c r="I748" t="s">
        <v>8978</v>
      </c>
      <c r="J748">
        <v>1</v>
      </c>
      <c r="K748" t="s">
        <v>6026</v>
      </c>
      <c r="M748" t="s">
        <v>8979</v>
      </c>
      <c r="N748">
        <v>3667569</v>
      </c>
      <c r="O748">
        <v>3667569</v>
      </c>
      <c r="P748" t="s">
        <v>5500</v>
      </c>
      <c r="T748" t="s">
        <v>6029</v>
      </c>
      <c r="U748">
        <v>20100408</v>
      </c>
      <c r="V748">
        <v>20220831</v>
      </c>
      <c r="X748">
        <v>8</v>
      </c>
      <c r="Y748" t="s">
        <v>6030</v>
      </c>
      <c r="Z748">
        <v>1</v>
      </c>
      <c r="AA748" t="s">
        <v>6031</v>
      </c>
    </row>
    <row r="749" spans="1:27" x14ac:dyDescent="0.3">
      <c r="A749" s="1">
        <v>900956336</v>
      </c>
      <c r="B749" t="s">
        <v>48889</v>
      </c>
      <c r="C749" t="s">
        <v>6133</v>
      </c>
      <c r="D749" t="s">
        <v>6021</v>
      </c>
      <c r="E749" t="s">
        <v>6032</v>
      </c>
      <c r="F749" t="s">
        <v>8980</v>
      </c>
      <c r="G749" t="s">
        <v>8981</v>
      </c>
      <c r="I749" t="s">
        <v>8981</v>
      </c>
      <c r="J749">
        <v>1</v>
      </c>
      <c r="K749" t="s">
        <v>6026</v>
      </c>
      <c r="M749" t="s">
        <v>8982</v>
      </c>
      <c r="N749">
        <v>2353719</v>
      </c>
      <c r="O749">
        <v>2353719</v>
      </c>
      <c r="P749" t="s">
        <v>5519</v>
      </c>
      <c r="T749" t="s">
        <v>6029</v>
      </c>
      <c r="U749">
        <v>20160701</v>
      </c>
      <c r="V749">
        <v>20220831</v>
      </c>
      <c r="X749">
        <v>7</v>
      </c>
      <c r="Y749" t="s">
        <v>6030</v>
      </c>
      <c r="Z749">
        <v>1</v>
      </c>
      <c r="AA749" t="s">
        <v>6031</v>
      </c>
    </row>
    <row r="750" spans="1:27" x14ac:dyDescent="0.3">
      <c r="A750" s="1">
        <v>901370779</v>
      </c>
      <c r="B750" t="s">
        <v>48890</v>
      </c>
      <c r="C750" t="s">
        <v>6133</v>
      </c>
      <c r="D750" t="s">
        <v>6021</v>
      </c>
      <c r="E750" t="s">
        <v>6032</v>
      </c>
      <c r="F750" t="s">
        <v>8983</v>
      </c>
      <c r="G750" t="s">
        <v>8984</v>
      </c>
      <c r="I750" t="s">
        <v>8984</v>
      </c>
      <c r="J750">
        <v>1</v>
      </c>
      <c r="K750" t="s">
        <v>6026</v>
      </c>
      <c r="M750" t="s">
        <v>8985</v>
      </c>
      <c r="N750" t="s">
        <v>8986</v>
      </c>
      <c r="P750" t="s">
        <v>8987</v>
      </c>
      <c r="T750" t="s">
        <v>6029</v>
      </c>
      <c r="U750">
        <v>20201125</v>
      </c>
      <c r="V750">
        <v>20241124</v>
      </c>
      <c r="X750">
        <v>3</v>
      </c>
      <c r="Y750" t="s">
        <v>6030</v>
      </c>
      <c r="Z750">
        <v>1</v>
      </c>
      <c r="AA750" t="s">
        <v>6031</v>
      </c>
    </row>
    <row r="751" spans="1:27" x14ac:dyDescent="0.3">
      <c r="A751" s="1">
        <v>901197904</v>
      </c>
      <c r="B751" t="s">
        <v>48889</v>
      </c>
      <c r="C751" t="s">
        <v>6133</v>
      </c>
      <c r="D751" t="s">
        <v>6021</v>
      </c>
      <c r="E751" t="s">
        <v>6032</v>
      </c>
      <c r="F751" t="s">
        <v>8988</v>
      </c>
      <c r="G751" t="s">
        <v>8989</v>
      </c>
      <c r="I751" t="s">
        <v>8990</v>
      </c>
      <c r="J751">
        <v>1</v>
      </c>
      <c r="K751" t="s">
        <v>6026</v>
      </c>
      <c r="M751" t="s">
        <v>8991</v>
      </c>
      <c r="N751">
        <v>3178267814</v>
      </c>
      <c r="P751" t="s">
        <v>8992</v>
      </c>
      <c r="T751" t="s">
        <v>6029</v>
      </c>
      <c r="U751">
        <v>20191205</v>
      </c>
      <c r="V751">
        <v>20231204</v>
      </c>
      <c r="X751">
        <v>7</v>
      </c>
      <c r="Y751" t="s">
        <v>6030</v>
      </c>
      <c r="Z751">
        <v>1</v>
      </c>
      <c r="AA751" t="s">
        <v>6031</v>
      </c>
    </row>
    <row r="752" spans="1:27" x14ac:dyDescent="0.3">
      <c r="A752" s="1">
        <v>900852297</v>
      </c>
      <c r="B752" t="s">
        <v>48889</v>
      </c>
      <c r="C752" t="s">
        <v>6133</v>
      </c>
      <c r="D752" t="s">
        <v>6021</v>
      </c>
      <c r="E752" t="s">
        <v>6032</v>
      </c>
      <c r="F752" t="s">
        <v>8993</v>
      </c>
      <c r="G752" t="s">
        <v>8994</v>
      </c>
      <c r="I752" t="s">
        <v>8994</v>
      </c>
      <c r="J752">
        <v>1</v>
      </c>
      <c r="K752" t="s">
        <v>6026</v>
      </c>
      <c r="M752" t="s">
        <v>8995</v>
      </c>
      <c r="N752">
        <v>4182302</v>
      </c>
      <c r="P752" t="s">
        <v>5530</v>
      </c>
      <c r="T752" t="s">
        <v>6029</v>
      </c>
      <c r="U752">
        <v>20150915</v>
      </c>
      <c r="V752">
        <v>20220831</v>
      </c>
      <c r="X752">
        <v>0</v>
      </c>
      <c r="Y752" t="s">
        <v>6030</v>
      </c>
      <c r="Z752">
        <v>1</v>
      </c>
      <c r="AA752" t="s">
        <v>6031</v>
      </c>
    </row>
    <row r="753" spans="1:27" x14ac:dyDescent="0.3">
      <c r="A753" s="1">
        <v>901178075</v>
      </c>
      <c r="B753" t="s">
        <v>48889</v>
      </c>
      <c r="C753" t="s">
        <v>6133</v>
      </c>
      <c r="D753" t="s">
        <v>6021</v>
      </c>
      <c r="E753" t="s">
        <v>6032</v>
      </c>
      <c r="F753" t="s">
        <v>8996</v>
      </c>
      <c r="G753" t="s">
        <v>8997</v>
      </c>
      <c r="I753" t="s">
        <v>8998</v>
      </c>
      <c r="J753">
        <v>1</v>
      </c>
      <c r="K753" t="s">
        <v>6026</v>
      </c>
      <c r="M753" t="s">
        <v>8999</v>
      </c>
      <c r="N753">
        <v>3209790</v>
      </c>
      <c r="P753" t="s">
        <v>5537</v>
      </c>
      <c r="T753" t="s">
        <v>6029</v>
      </c>
      <c r="U753">
        <v>20190410</v>
      </c>
      <c r="V753">
        <v>20230409</v>
      </c>
      <c r="X753">
        <v>5</v>
      </c>
      <c r="Y753" t="s">
        <v>6030</v>
      </c>
      <c r="Z753">
        <v>1</v>
      </c>
      <c r="AA753" t="s">
        <v>9000</v>
      </c>
    </row>
    <row r="754" spans="1:27" x14ac:dyDescent="0.3">
      <c r="A754" s="1">
        <v>900471465</v>
      </c>
      <c r="B754" t="s">
        <v>48890</v>
      </c>
      <c r="C754" t="s">
        <v>6133</v>
      </c>
      <c r="D754" t="s">
        <v>6021</v>
      </c>
      <c r="E754" t="s">
        <v>6032</v>
      </c>
      <c r="F754" t="s">
        <v>9001</v>
      </c>
      <c r="G754" t="s">
        <v>9002</v>
      </c>
      <c r="I754" t="s">
        <v>9002</v>
      </c>
      <c r="J754">
        <v>1</v>
      </c>
      <c r="K754" t="s">
        <v>6026</v>
      </c>
      <c r="M754" t="s">
        <v>9003</v>
      </c>
      <c r="N754">
        <v>4448682</v>
      </c>
      <c r="P754" t="s">
        <v>9004</v>
      </c>
      <c r="T754" t="s">
        <v>6029</v>
      </c>
      <c r="U754">
        <v>20120203</v>
      </c>
      <c r="V754">
        <v>20220831</v>
      </c>
      <c r="X754">
        <v>6</v>
      </c>
      <c r="Y754" t="s">
        <v>6030</v>
      </c>
      <c r="Z754">
        <v>1</v>
      </c>
      <c r="AA754" t="s">
        <v>6031</v>
      </c>
    </row>
    <row r="755" spans="1:27" x14ac:dyDescent="0.3">
      <c r="A755" s="1">
        <v>811031144</v>
      </c>
      <c r="B755" t="s">
        <v>48889</v>
      </c>
      <c r="C755" t="s">
        <v>6133</v>
      </c>
      <c r="D755" t="s">
        <v>6021</v>
      </c>
      <c r="E755" t="s">
        <v>6032</v>
      </c>
      <c r="F755" t="s">
        <v>9005</v>
      </c>
      <c r="G755" t="s">
        <v>9006</v>
      </c>
      <c r="I755" t="s">
        <v>9006</v>
      </c>
      <c r="J755">
        <v>1</v>
      </c>
      <c r="K755" t="s">
        <v>6026</v>
      </c>
      <c r="L755" t="s">
        <v>6035</v>
      </c>
      <c r="M755" t="s">
        <v>9007</v>
      </c>
      <c r="N755" t="s">
        <v>9008</v>
      </c>
      <c r="O755" t="s">
        <v>9008</v>
      </c>
      <c r="P755" t="s">
        <v>9009</v>
      </c>
      <c r="T755" t="s">
        <v>6029</v>
      </c>
      <c r="U755">
        <v>20061117</v>
      </c>
      <c r="V755">
        <v>20220831</v>
      </c>
      <c r="X755">
        <v>7</v>
      </c>
      <c r="Y755" t="s">
        <v>6030</v>
      </c>
      <c r="Z755">
        <v>1</v>
      </c>
      <c r="AA755" t="s">
        <v>6031</v>
      </c>
    </row>
    <row r="756" spans="1:27" x14ac:dyDescent="0.3">
      <c r="A756" s="1">
        <v>800113024</v>
      </c>
      <c r="B756" t="s">
        <v>48889</v>
      </c>
      <c r="C756" t="s">
        <v>6133</v>
      </c>
      <c r="D756" t="s">
        <v>6021</v>
      </c>
      <c r="E756" t="s">
        <v>6032</v>
      </c>
      <c r="F756" t="s">
        <v>9010</v>
      </c>
      <c r="G756" t="s">
        <v>9011</v>
      </c>
      <c r="I756" t="s">
        <v>9011</v>
      </c>
      <c r="J756">
        <v>1</v>
      </c>
      <c r="K756" t="s">
        <v>6026</v>
      </c>
      <c r="M756" t="s">
        <v>9012</v>
      </c>
      <c r="N756">
        <v>4486363</v>
      </c>
      <c r="O756">
        <v>4486363</v>
      </c>
      <c r="P756" t="s">
        <v>9013</v>
      </c>
      <c r="T756" t="s">
        <v>6029</v>
      </c>
      <c r="U756">
        <v>20111027</v>
      </c>
      <c r="V756">
        <v>20220831</v>
      </c>
      <c r="X756">
        <v>4</v>
      </c>
      <c r="Y756" t="s">
        <v>6030</v>
      </c>
      <c r="Z756">
        <v>1</v>
      </c>
      <c r="AA756" t="s">
        <v>6031</v>
      </c>
    </row>
    <row r="757" spans="1:27" x14ac:dyDescent="0.3">
      <c r="A757" s="1">
        <v>900583996</v>
      </c>
      <c r="B757" t="s">
        <v>48890</v>
      </c>
      <c r="C757" t="s">
        <v>6133</v>
      </c>
      <c r="D757" t="s">
        <v>6021</v>
      </c>
      <c r="E757" t="s">
        <v>6032</v>
      </c>
      <c r="F757" t="s">
        <v>9014</v>
      </c>
      <c r="G757" t="s">
        <v>9015</v>
      </c>
      <c r="I757" t="s">
        <v>9016</v>
      </c>
      <c r="J757">
        <v>1</v>
      </c>
      <c r="K757" t="s">
        <v>6026</v>
      </c>
      <c r="M757" t="s">
        <v>9017</v>
      </c>
      <c r="N757">
        <v>5575503</v>
      </c>
      <c r="P757" t="s">
        <v>9018</v>
      </c>
      <c r="T757" t="s">
        <v>6029</v>
      </c>
      <c r="U757">
        <v>20191211</v>
      </c>
      <c r="V757">
        <v>20231210</v>
      </c>
      <c r="X757">
        <v>6</v>
      </c>
      <c r="Y757" t="s">
        <v>6030</v>
      </c>
      <c r="Z757">
        <v>1</v>
      </c>
      <c r="AA757" t="s">
        <v>6031</v>
      </c>
    </row>
    <row r="758" spans="1:27" x14ac:dyDescent="0.3">
      <c r="A758" s="1">
        <v>800087565</v>
      </c>
      <c r="B758" t="s">
        <v>48889</v>
      </c>
      <c r="C758" t="s">
        <v>6133</v>
      </c>
      <c r="D758" t="s">
        <v>6021</v>
      </c>
      <c r="E758" t="s">
        <v>6032</v>
      </c>
      <c r="F758" t="s">
        <v>9019</v>
      </c>
      <c r="G758" t="s">
        <v>9020</v>
      </c>
      <c r="I758" t="s">
        <v>9020</v>
      </c>
      <c r="J758">
        <v>1</v>
      </c>
      <c r="K758" t="s">
        <v>6026</v>
      </c>
      <c r="L758" t="s">
        <v>6035</v>
      </c>
      <c r="M758" t="s">
        <v>9021</v>
      </c>
      <c r="N758" t="s">
        <v>9022</v>
      </c>
      <c r="P758" t="s">
        <v>9023</v>
      </c>
      <c r="T758" t="s">
        <v>6029</v>
      </c>
      <c r="U758">
        <v>20030410</v>
      </c>
      <c r="V758">
        <v>20220831</v>
      </c>
      <c r="X758">
        <v>5</v>
      </c>
      <c r="Y758" t="s">
        <v>6030</v>
      </c>
      <c r="Z758">
        <v>1</v>
      </c>
      <c r="AA758" t="s">
        <v>9024</v>
      </c>
    </row>
    <row r="759" spans="1:27" x14ac:dyDescent="0.3">
      <c r="A759" s="1">
        <v>900620664</v>
      </c>
      <c r="B759" t="s">
        <v>48889</v>
      </c>
      <c r="C759" t="s">
        <v>6133</v>
      </c>
      <c r="D759" t="s">
        <v>6021</v>
      </c>
      <c r="E759" t="s">
        <v>6032</v>
      </c>
      <c r="F759" t="s">
        <v>9025</v>
      </c>
      <c r="G759" t="s">
        <v>9026</v>
      </c>
      <c r="I759" t="s">
        <v>9026</v>
      </c>
      <c r="J759">
        <v>1</v>
      </c>
      <c r="K759" t="s">
        <v>6026</v>
      </c>
      <c r="M759" t="s">
        <v>9027</v>
      </c>
      <c r="N759" t="s">
        <v>9028</v>
      </c>
      <c r="P759" t="s">
        <v>9029</v>
      </c>
      <c r="T759" t="s">
        <v>6029</v>
      </c>
      <c r="U759">
        <v>20141119</v>
      </c>
      <c r="V759">
        <v>20220831</v>
      </c>
      <c r="X759">
        <v>5</v>
      </c>
      <c r="Y759" t="s">
        <v>6030</v>
      </c>
      <c r="Z759">
        <v>1</v>
      </c>
      <c r="AA759" t="s">
        <v>6182</v>
      </c>
    </row>
    <row r="760" spans="1:27" x14ac:dyDescent="0.3">
      <c r="A760" s="1">
        <v>900636234</v>
      </c>
      <c r="B760" t="s">
        <v>48889</v>
      </c>
      <c r="C760" t="s">
        <v>6133</v>
      </c>
      <c r="D760" t="s">
        <v>6021</v>
      </c>
      <c r="E760" t="s">
        <v>6032</v>
      </c>
      <c r="F760" t="s">
        <v>9030</v>
      </c>
      <c r="G760" t="s">
        <v>9031</v>
      </c>
      <c r="I760" t="s">
        <v>9031</v>
      </c>
      <c r="J760">
        <v>1</v>
      </c>
      <c r="K760" t="s">
        <v>6026</v>
      </c>
      <c r="M760" t="s">
        <v>9032</v>
      </c>
      <c r="N760" t="s">
        <v>9033</v>
      </c>
      <c r="P760" t="s">
        <v>9034</v>
      </c>
      <c r="T760" t="s">
        <v>6029</v>
      </c>
      <c r="U760">
        <v>20131022</v>
      </c>
      <c r="V760">
        <v>20220831</v>
      </c>
      <c r="X760">
        <v>1</v>
      </c>
      <c r="Y760" t="s">
        <v>6030</v>
      </c>
      <c r="Z760">
        <v>1</v>
      </c>
      <c r="AA760" t="s">
        <v>6031</v>
      </c>
    </row>
    <row r="761" spans="1:27" x14ac:dyDescent="0.3">
      <c r="A761" s="1">
        <v>800187947</v>
      </c>
      <c r="B761" t="s">
        <v>48889</v>
      </c>
      <c r="C761" t="s">
        <v>6133</v>
      </c>
      <c r="D761" t="s">
        <v>6021</v>
      </c>
      <c r="E761" t="s">
        <v>6032</v>
      </c>
      <c r="F761" t="s">
        <v>9035</v>
      </c>
      <c r="G761" t="s">
        <v>9036</v>
      </c>
      <c r="I761" t="s">
        <v>9036</v>
      </c>
      <c r="J761">
        <v>1</v>
      </c>
      <c r="K761" t="s">
        <v>6026</v>
      </c>
      <c r="L761" t="s">
        <v>6035</v>
      </c>
      <c r="M761" t="s">
        <v>9037</v>
      </c>
      <c r="N761">
        <v>2685596</v>
      </c>
      <c r="O761">
        <v>2665452</v>
      </c>
      <c r="P761" t="s">
        <v>5570</v>
      </c>
      <c r="T761" t="s">
        <v>6029</v>
      </c>
      <c r="U761">
        <v>20030329</v>
      </c>
      <c r="V761">
        <v>20230831</v>
      </c>
      <c r="X761">
        <v>4</v>
      </c>
      <c r="Y761" t="s">
        <v>6030</v>
      </c>
      <c r="Z761">
        <v>1</v>
      </c>
      <c r="AA761" t="s">
        <v>6031</v>
      </c>
    </row>
    <row r="762" spans="1:27" x14ac:dyDescent="0.3">
      <c r="A762" s="1">
        <v>900232205</v>
      </c>
      <c r="B762" t="s">
        <v>48889</v>
      </c>
      <c r="C762" t="s">
        <v>6133</v>
      </c>
      <c r="D762" t="s">
        <v>6021</v>
      </c>
      <c r="E762" t="s">
        <v>6032</v>
      </c>
      <c r="F762" t="s">
        <v>9038</v>
      </c>
      <c r="G762" t="s">
        <v>9039</v>
      </c>
      <c r="I762" t="s">
        <v>9039</v>
      </c>
      <c r="J762">
        <v>1</v>
      </c>
      <c r="K762" t="s">
        <v>6026</v>
      </c>
      <c r="M762" t="s">
        <v>9040</v>
      </c>
      <c r="N762">
        <v>6040805</v>
      </c>
      <c r="P762" t="s">
        <v>9041</v>
      </c>
      <c r="T762" t="s">
        <v>6029</v>
      </c>
      <c r="U762">
        <v>20120904</v>
      </c>
      <c r="V762">
        <v>20220831</v>
      </c>
      <c r="X762">
        <v>3</v>
      </c>
      <c r="Y762" t="s">
        <v>6030</v>
      </c>
      <c r="Z762">
        <v>1</v>
      </c>
      <c r="AA762" t="s">
        <v>6031</v>
      </c>
    </row>
    <row r="763" spans="1:27" x14ac:dyDescent="0.3">
      <c r="A763" s="1">
        <v>900164325</v>
      </c>
      <c r="B763" t="s">
        <v>48889</v>
      </c>
      <c r="C763" t="s">
        <v>6133</v>
      </c>
      <c r="D763" t="s">
        <v>6021</v>
      </c>
      <c r="E763" t="s">
        <v>6032</v>
      </c>
      <c r="F763" t="s">
        <v>9042</v>
      </c>
      <c r="G763" t="s">
        <v>9043</v>
      </c>
      <c r="I763" t="s">
        <v>9043</v>
      </c>
      <c r="J763">
        <v>1</v>
      </c>
      <c r="K763" t="s">
        <v>6026</v>
      </c>
      <c r="M763" t="s">
        <v>9044</v>
      </c>
      <c r="N763">
        <v>4440062</v>
      </c>
      <c r="O763">
        <v>4440062</v>
      </c>
      <c r="P763" t="s">
        <v>6656</v>
      </c>
      <c r="T763" t="s">
        <v>6029</v>
      </c>
      <c r="U763">
        <v>20121203</v>
      </c>
      <c r="V763">
        <v>20220831</v>
      </c>
      <c r="X763">
        <v>7</v>
      </c>
      <c r="Y763" t="s">
        <v>6030</v>
      </c>
      <c r="Z763">
        <v>1</v>
      </c>
      <c r="AA763" t="s">
        <v>6031</v>
      </c>
    </row>
    <row r="764" spans="1:27" x14ac:dyDescent="0.3">
      <c r="A764" s="1">
        <v>830503003</v>
      </c>
      <c r="B764" t="s">
        <v>48889</v>
      </c>
      <c r="C764" t="s">
        <v>6133</v>
      </c>
      <c r="D764" t="s">
        <v>6021</v>
      </c>
      <c r="E764" t="s">
        <v>6032</v>
      </c>
      <c r="F764" t="s">
        <v>9045</v>
      </c>
      <c r="G764" t="s">
        <v>9046</v>
      </c>
      <c r="I764" t="s">
        <v>9046</v>
      </c>
      <c r="J764">
        <v>1</v>
      </c>
      <c r="K764" t="s">
        <v>6026</v>
      </c>
      <c r="M764" t="s">
        <v>9047</v>
      </c>
      <c r="N764">
        <v>3155731036</v>
      </c>
      <c r="P764" t="s">
        <v>9048</v>
      </c>
      <c r="T764" t="s">
        <v>6029</v>
      </c>
      <c r="U764">
        <v>20190725</v>
      </c>
      <c r="V764">
        <v>20230724</v>
      </c>
      <c r="X764">
        <v>2</v>
      </c>
      <c r="Y764" t="s">
        <v>6030</v>
      </c>
      <c r="Z764">
        <v>1</v>
      </c>
      <c r="AA764" t="s">
        <v>6031</v>
      </c>
    </row>
    <row r="765" spans="1:27" x14ac:dyDescent="0.3">
      <c r="A765" s="1">
        <v>900465124</v>
      </c>
      <c r="B765" t="s">
        <v>48889</v>
      </c>
      <c r="C765" t="s">
        <v>6133</v>
      </c>
      <c r="D765" t="s">
        <v>6021</v>
      </c>
      <c r="E765" t="s">
        <v>6032</v>
      </c>
      <c r="F765" t="s">
        <v>9049</v>
      </c>
      <c r="G765" t="s">
        <v>5639</v>
      </c>
      <c r="I765" t="s">
        <v>5639</v>
      </c>
      <c r="J765">
        <v>1</v>
      </c>
      <c r="K765" t="s">
        <v>6026</v>
      </c>
      <c r="M765" t="s">
        <v>9050</v>
      </c>
      <c r="N765" t="s">
        <v>9051</v>
      </c>
      <c r="O765">
        <v>3660976</v>
      </c>
      <c r="P765" t="s">
        <v>9052</v>
      </c>
      <c r="T765" t="s">
        <v>6029</v>
      </c>
      <c r="U765">
        <v>20120110</v>
      </c>
      <c r="V765">
        <v>20220831</v>
      </c>
      <c r="X765">
        <v>5</v>
      </c>
      <c r="Y765" t="s">
        <v>6030</v>
      </c>
      <c r="Z765">
        <v>1</v>
      </c>
      <c r="AA765" t="s">
        <v>6031</v>
      </c>
    </row>
    <row r="766" spans="1:27" x14ac:dyDescent="0.3">
      <c r="A766" s="1">
        <v>900313017</v>
      </c>
      <c r="B766" t="s">
        <v>48889</v>
      </c>
      <c r="C766" t="s">
        <v>6133</v>
      </c>
      <c r="D766" t="s">
        <v>6021</v>
      </c>
      <c r="E766" t="s">
        <v>6032</v>
      </c>
      <c r="F766" t="s">
        <v>9053</v>
      </c>
      <c r="G766" t="s">
        <v>9054</v>
      </c>
      <c r="I766" t="s">
        <v>9054</v>
      </c>
      <c r="J766">
        <v>1</v>
      </c>
      <c r="K766" t="s">
        <v>6026</v>
      </c>
      <c r="M766" t="s">
        <v>9055</v>
      </c>
      <c r="N766" t="s">
        <v>9056</v>
      </c>
      <c r="O766">
        <v>3118018</v>
      </c>
      <c r="P766" t="s">
        <v>5663</v>
      </c>
      <c r="T766" t="s">
        <v>6029</v>
      </c>
      <c r="U766">
        <v>20100316</v>
      </c>
      <c r="V766">
        <v>20220831</v>
      </c>
      <c r="X766">
        <v>3</v>
      </c>
      <c r="Y766" t="s">
        <v>6030</v>
      </c>
      <c r="Z766">
        <v>1</v>
      </c>
      <c r="AA766" t="s">
        <v>6037</v>
      </c>
    </row>
    <row r="767" spans="1:27" x14ac:dyDescent="0.3">
      <c r="A767" s="1">
        <v>900688275</v>
      </c>
      <c r="B767" t="s">
        <v>48889</v>
      </c>
      <c r="C767" t="s">
        <v>6133</v>
      </c>
      <c r="D767" t="s">
        <v>6021</v>
      </c>
      <c r="E767" t="s">
        <v>6032</v>
      </c>
      <c r="F767" t="s">
        <v>9057</v>
      </c>
      <c r="G767" t="s">
        <v>9058</v>
      </c>
      <c r="I767" t="s">
        <v>9058</v>
      </c>
      <c r="J767">
        <v>1</v>
      </c>
      <c r="K767" t="s">
        <v>6026</v>
      </c>
      <c r="M767" t="s">
        <v>9059</v>
      </c>
      <c r="N767">
        <v>3665349</v>
      </c>
      <c r="O767">
        <v>3665349</v>
      </c>
      <c r="P767" t="s">
        <v>9060</v>
      </c>
      <c r="T767" t="s">
        <v>6029</v>
      </c>
      <c r="U767">
        <v>20150205</v>
      </c>
      <c r="V767">
        <v>20220831</v>
      </c>
      <c r="X767">
        <v>6</v>
      </c>
      <c r="Y767" t="s">
        <v>6030</v>
      </c>
      <c r="Z767">
        <v>1</v>
      </c>
      <c r="AA767" t="s">
        <v>6031</v>
      </c>
    </row>
    <row r="768" spans="1:27" x14ac:dyDescent="0.3">
      <c r="A768" s="1">
        <v>900428240</v>
      </c>
      <c r="B768" t="s">
        <v>48889</v>
      </c>
      <c r="C768" t="s">
        <v>6133</v>
      </c>
      <c r="D768" t="s">
        <v>6021</v>
      </c>
      <c r="E768" t="s">
        <v>6032</v>
      </c>
      <c r="F768" t="s">
        <v>9061</v>
      </c>
      <c r="G768" t="s">
        <v>9062</v>
      </c>
      <c r="I768" t="s">
        <v>9063</v>
      </c>
      <c r="J768">
        <v>1</v>
      </c>
      <c r="K768" t="s">
        <v>6026</v>
      </c>
      <c r="M768" t="s">
        <v>9064</v>
      </c>
      <c r="N768">
        <v>4449112</v>
      </c>
      <c r="O768">
        <v>4449112</v>
      </c>
      <c r="P768" t="s">
        <v>9065</v>
      </c>
      <c r="T768" t="s">
        <v>6029</v>
      </c>
      <c r="U768">
        <v>20181025</v>
      </c>
      <c r="V768">
        <v>20220831</v>
      </c>
      <c r="X768">
        <v>4</v>
      </c>
      <c r="Y768" t="s">
        <v>6030</v>
      </c>
      <c r="Z768">
        <v>1</v>
      </c>
      <c r="AA768" t="s">
        <v>6031</v>
      </c>
    </row>
    <row r="769" spans="1:27" x14ac:dyDescent="0.3">
      <c r="A769" s="1">
        <v>900438216</v>
      </c>
      <c r="B769" t="s">
        <v>48889</v>
      </c>
      <c r="C769" t="s">
        <v>6133</v>
      </c>
      <c r="D769" t="s">
        <v>6021</v>
      </c>
      <c r="E769" t="s">
        <v>6032</v>
      </c>
      <c r="F769" t="s">
        <v>9066</v>
      </c>
      <c r="G769" t="s">
        <v>9067</v>
      </c>
      <c r="I769" t="s">
        <v>9067</v>
      </c>
      <c r="J769">
        <v>1</v>
      </c>
      <c r="K769" t="s">
        <v>6026</v>
      </c>
      <c r="M769" t="s">
        <v>9068</v>
      </c>
      <c r="N769">
        <v>2660488</v>
      </c>
      <c r="P769" t="s">
        <v>5698</v>
      </c>
      <c r="T769" t="s">
        <v>6029</v>
      </c>
      <c r="U769">
        <v>20110713</v>
      </c>
      <c r="V769">
        <v>20220831</v>
      </c>
      <c r="X769">
        <v>1</v>
      </c>
      <c r="Y769" t="s">
        <v>6030</v>
      </c>
      <c r="Z769">
        <v>1</v>
      </c>
      <c r="AA769" t="s">
        <v>6031</v>
      </c>
    </row>
    <row r="770" spans="1:27" x14ac:dyDescent="0.3">
      <c r="A770" s="1">
        <v>811007558</v>
      </c>
      <c r="B770" t="s">
        <v>48889</v>
      </c>
      <c r="C770" t="s">
        <v>6133</v>
      </c>
      <c r="D770" t="s">
        <v>6021</v>
      </c>
      <c r="E770" t="s">
        <v>6032</v>
      </c>
      <c r="F770" t="s">
        <v>9069</v>
      </c>
      <c r="G770" t="s">
        <v>9070</v>
      </c>
      <c r="I770" t="s">
        <v>9070</v>
      </c>
      <c r="J770">
        <v>1</v>
      </c>
      <c r="K770" t="s">
        <v>6026</v>
      </c>
      <c r="L770" t="s">
        <v>6035</v>
      </c>
      <c r="M770" t="s">
        <v>9071</v>
      </c>
      <c r="N770">
        <v>4484898</v>
      </c>
      <c r="O770">
        <v>2127899</v>
      </c>
      <c r="P770" t="s">
        <v>5699</v>
      </c>
      <c r="T770" t="s">
        <v>6029</v>
      </c>
      <c r="U770">
        <v>20030415</v>
      </c>
      <c r="V770">
        <v>20220831</v>
      </c>
      <c r="X770">
        <v>1</v>
      </c>
      <c r="Y770" t="s">
        <v>6030</v>
      </c>
      <c r="Z770">
        <v>1</v>
      </c>
      <c r="AA770" t="s">
        <v>6031</v>
      </c>
    </row>
    <row r="771" spans="1:27" x14ac:dyDescent="0.3">
      <c r="A771" s="1">
        <v>800207133</v>
      </c>
      <c r="B771" t="s">
        <v>48889</v>
      </c>
      <c r="C771" t="s">
        <v>6133</v>
      </c>
      <c r="D771" t="s">
        <v>6021</v>
      </c>
      <c r="E771" t="s">
        <v>6032</v>
      </c>
      <c r="F771" t="s">
        <v>9072</v>
      </c>
      <c r="G771" t="s">
        <v>9073</v>
      </c>
      <c r="I771" t="s">
        <v>9073</v>
      </c>
      <c r="J771">
        <v>1</v>
      </c>
      <c r="K771" t="s">
        <v>6026</v>
      </c>
      <c r="L771" t="s">
        <v>6035</v>
      </c>
      <c r="M771" t="s">
        <v>9074</v>
      </c>
      <c r="N771">
        <v>4082452</v>
      </c>
      <c r="O771">
        <v>4084601</v>
      </c>
      <c r="P771" t="s">
        <v>5725</v>
      </c>
      <c r="T771" t="s">
        <v>6029</v>
      </c>
      <c r="U771">
        <v>20030414</v>
      </c>
      <c r="V771">
        <v>20220831</v>
      </c>
      <c r="X771">
        <v>3</v>
      </c>
      <c r="Y771" t="s">
        <v>6030</v>
      </c>
      <c r="Z771">
        <v>1</v>
      </c>
      <c r="AA771" t="s">
        <v>6031</v>
      </c>
    </row>
    <row r="772" spans="1:27" x14ac:dyDescent="0.3">
      <c r="A772" s="1">
        <v>800166631</v>
      </c>
      <c r="B772" t="s">
        <v>48889</v>
      </c>
      <c r="C772" t="s">
        <v>6133</v>
      </c>
      <c r="D772" t="s">
        <v>6021</v>
      </c>
      <c r="E772" t="s">
        <v>6032</v>
      </c>
      <c r="F772" t="s">
        <v>9075</v>
      </c>
      <c r="G772" t="s">
        <v>9076</v>
      </c>
      <c r="I772" t="s">
        <v>9076</v>
      </c>
      <c r="J772">
        <v>1</v>
      </c>
      <c r="K772" t="s">
        <v>6026</v>
      </c>
      <c r="L772" t="s">
        <v>6035</v>
      </c>
      <c r="M772" t="s">
        <v>9077</v>
      </c>
      <c r="N772" t="s">
        <v>9078</v>
      </c>
      <c r="O772">
        <v>4440840</v>
      </c>
      <c r="P772" t="s">
        <v>9079</v>
      </c>
      <c r="T772" t="s">
        <v>6029</v>
      </c>
      <c r="U772">
        <v>20030410</v>
      </c>
      <c r="V772">
        <v>20220831</v>
      </c>
      <c r="X772">
        <v>2</v>
      </c>
      <c r="Y772" t="s">
        <v>6030</v>
      </c>
      <c r="Z772">
        <v>1</v>
      </c>
      <c r="AA772" t="s">
        <v>6031</v>
      </c>
    </row>
    <row r="773" spans="1:27" x14ac:dyDescent="0.3">
      <c r="A773" s="1">
        <v>800193406</v>
      </c>
      <c r="B773" t="s">
        <v>48889</v>
      </c>
      <c r="C773" t="s">
        <v>6133</v>
      </c>
      <c r="D773" t="s">
        <v>6021</v>
      </c>
      <c r="E773" t="s">
        <v>6032</v>
      </c>
      <c r="F773" t="s">
        <v>9080</v>
      </c>
      <c r="G773" t="s">
        <v>9081</v>
      </c>
      <c r="I773" t="s">
        <v>9081</v>
      </c>
      <c r="J773">
        <v>1</v>
      </c>
      <c r="K773" t="s">
        <v>6026</v>
      </c>
      <c r="L773" t="s">
        <v>6035</v>
      </c>
      <c r="M773" t="s">
        <v>9082</v>
      </c>
      <c r="N773">
        <v>4082170</v>
      </c>
      <c r="O773">
        <v>4085887</v>
      </c>
      <c r="P773" t="s">
        <v>9083</v>
      </c>
      <c r="T773" t="s">
        <v>6029</v>
      </c>
      <c r="U773">
        <v>20030410</v>
      </c>
      <c r="V773">
        <v>20220831</v>
      </c>
      <c r="X773">
        <v>6</v>
      </c>
      <c r="Y773" t="s">
        <v>6030</v>
      </c>
      <c r="Z773">
        <v>1</v>
      </c>
      <c r="AA773" t="s">
        <v>6031</v>
      </c>
    </row>
    <row r="774" spans="1:27" x14ac:dyDescent="0.3">
      <c r="A774" s="1">
        <v>830001007</v>
      </c>
      <c r="B774" t="s">
        <v>48889</v>
      </c>
      <c r="C774" t="s">
        <v>6133</v>
      </c>
      <c r="D774" t="s">
        <v>6021</v>
      </c>
      <c r="E774" t="s">
        <v>6032</v>
      </c>
      <c r="F774" t="s">
        <v>9084</v>
      </c>
      <c r="G774" t="s">
        <v>5801</v>
      </c>
      <c r="I774" t="s">
        <v>9085</v>
      </c>
      <c r="J774">
        <v>1</v>
      </c>
      <c r="K774" t="s">
        <v>6026</v>
      </c>
      <c r="L774" t="s">
        <v>6035</v>
      </c>
      <c r="M774" t="s">
        <v>9086</v>
      </c>
      <c r="N774">
        <v>5742667619</v>
      </c>
      <c r="O774">
        <v>5742669915</v>
      </c>
      <c r="P774" t="s">
        <v>9087</v>
      </c>
      <c r="T774" t="s">
        <v>6029</v>
      </c>
      <c r="U774">
        <v>20090618</v>
      </c>
      <c r="V774">
        <v>20220831</v>
      </c>
      <c r="X774">
        <v>7</v>
      </c>
      <c r="Y774" t="s">
        <v>6030</v>
      </c>
      <c r="Z774">
        <v>1</v>
      </c>
      <c r="AA774" t="s">
        <v>6031</v>
      </c>
    </row>
    <row r="775" spans="1:27" x14ac:dyDescent="0.3">
      <c r="A775" s="1">
        <v>901121836</v>
      </c>
      <c r="B775" t="s">
        <v>48890</v>
      </c>
      <c r="C775" t="s">
        <v>6133</v>
      </c>
      <c r="D775" t="s">
        <v>6021</v>
      </c>
      <c r="E775" t="s">
        <v>6032</v>
      </c>
      <c r="F775" t="s">
        <v>9088</v>
      </c>
      <c r="G775" t="s">
        <v>9089</v>
      </c>
      <c r="I775" t="s">
        <v>9089</v>
      </c>
      <c r="J775">
        <v>1</v>
      </c>
      <c r="K775" t="s">
        <v>6026</v>
      </c>
      <c r="M775" t="s">
        <v>9090</v>
      </c>
      <c r="N775">
        <v>5807444</v>
      </c>
      <c r="O775" t="s">
        <v>9091</v>
      </c>
      <c r="P775" t="s">
        <v>9092</v>
      </c>
      <c r="T775" t="s">
        <v>6029</v>
      </c>
      <c r="U775">
        <v>20180829</v>
      </c>
      <c r="V775">
        <v>20220831</v>
      </c>
      <c r="X775">
        <v>8</v>
      </c>
      <c r="Y775" t="s">
        <v>6030</v>
      </c>
      <c r="Z775">
        <v>1</v>
      </c>
      <c r="AA775" t="s">
        <v>6031</v>
      </c>
    </row>
    <row r="776" spans="1:27" x14ac:dyDescent="0.3">
      <c r="A776" s="1">
        <v>900103605</v>
      </c>
      <c r="B776" t="s">
        <v>48889</v>
      </c>
      <c r="C776" t="s">
        <v>6133</v>
      </c>
      <c r="D776" t="s">
        <v>6021</v>
      </c>
      <c r="E776" t="s">
        <v>6032</v>
      </c>
      <c r="F776" t="s">
        <v>9093</v>
      </c>
      <c r="G776" t="s">
        <v>5807</v>
      </c>
      <c r="I776" t="s">
        <v>5807</v>
      </c>
      <c r="J776">
        <v>1</v>
      </c>
      <c r="K776" t="s">
        <v>6026</v>
      </c>
      <c r="M776" t="s">
        <v>9094</v>
      </c>
      <c r="N776">
        <v>3261816</v>
      </c>
      <c r="O776">
        <v>3262626</v>
      </c>
      <c r="P776" t="s">
        <v>5808</v>
      </c>
      <c r="T776" t="s">
        <v>6029</v>
      </c>
      <c r="U776">
        <v>20121115</v>
      </c>
      <c r="V776">
        <v>20220831</v>
      </c>
      <c r="X776">
        <v>3</v>
      </c>
      <c r="Y776" t="s">
        <v>6030</v>
      </c>
      <c r="Z776">
        <v>1</v>
      </c>
      <c r="AA776" t="s">
        <v>6031</v>
      </c>
    </row>
    <row r="777" spans="1:27" x14ac:dyDescent="0.3">
      <c r="A777" s="1">
        <v>900346322</v>
      </c>
      <c r="B777" t="s">
        <v>48889</v>
      </c>
      <c r="C777" t="s">
        <v>6133</v>
      </c>
      <c r="D777" t="s">
        <v>6021</v>
      </c>
      <c r="E777" t="s">
        <v>6032</v>
      </c>
      <c r="F777" t="s">
        <v>9095</v>
      </c>
      <c r="G777" t="s">
        <v>9096</v>
      </c>
      <c r="I777" t="s">
        <v>9096</v>
      </c>
      <c r="J777">
        <v>1</v>
      </c>
      <c r="K777" t="s">
        <v>6026</v>
      </c>
      <c r="M777" t="s">
        <v>9097</v>
      </c>
      <c r="N777">
        <v>4442588</v>
      </c>
      <c r="O777">
        <v>4442588</v>
      </c>
      <c r="P777" t="s">
        <v>5832</v>
      </c>
      <c r="T777" t="s">
        <v>6029</v>
      </c>
      <c r="U777">
        <v>20120511</v>
      </c>
      <c r="V777">
        <v>20220831</v>
      </c>
      <c r="X777">
        <v>7</v>
      </c>
      <c r="Y777" t="s">
        <v>6030</v>
      </c>
      <c r="Z777">
        <v>1</v>
      </c>
      <c r="AA777" t="s">
        <v>6031</v>
      </c>
    </row>
    <row r="778" spans="1:27" x14ac:dyDescent="0.3">
      <c r="A778" s="1">
        <v>811017919</v>
      </c>
      <c r="B778" t="s">
        <v>48889</v>
      </c>
      <c r="C778" t="s">
        <v>6133</v>
      </c>
      <c r="D778" t="s">
        <v>6021</v>
      </c>
      <c r="E778" t="s">
        <v>6032</v>
      </c>
      <c r="F778" t="s">
        <v>9098</v>
      </c>
      <c r="G778" t="s">
        <v>9099</v>
      </c>
      <c r="I778" t="s">
        <v>9099</v>
      </c>
      <c r="J778">
        <v>1</v>
      </c>
      <c r="K778" t="s">
        <v>6026</v>
      </c>
      <c r="M778" t="s">
        <v>9100</v>
      </c>
      <c r="N778" t="s">
        <v>9101</v>
      </c>
      <c r="P778" t="s">
        <v>9102</v>
      </c>
      <c r="T778" t="s">
        <v>6029</v>
      </c>
      <c r="U778">
        <v>20061114</v>
      </c>
      <c r="V778">
        <v>20220831</v>
      </c>
      <c r="X778">
        <v>1</v>
      </c>
      <c r="Y778" t="s">
        <v>6030</v>
      </c>
      <c r="Z778">
        <v>1</v>
      </c>
      <c r="AA778" t="s">
        <v>6037</v>
      </c>
    </row>
    <row r="779" spans="1:27" x14ac:dyDescent="0.3">
      <c r="A779" s="1">
        <v>900506234</v>
      </c>
      <c r="B779" t="s">
        <v>48890</v>
      </c>
      <c r="C779" t="s">
        <v>6133</v>
      </c>
      <c r="D779" t="s">
        <v>6021</v>
      </c>
      <c r="E779" t="s">
        <v>6032</v>
      </c>
      <c r="F779" t="s">
        <v>9103</v>
      </c>
      <c r="G779" t="s">
        <v>9104</v>
      </c>
      <c r="I779" t="s">
        <v>9105</v>
      </c>
      <c r="J779">
        <v>1</v>
      </c>
      <c r="K779" t="s">
        <v>6026</v>
      </c>
      <c r="M779" t="s">
        <v>9106</v>
      </c>
      <c r="N779" t="s">
        <v>9107</v>
      </c>
      <c r="O779" t="s">
        <v>9107</v>
      </c>
      <c r="P779" t="s">
        <v>9108</v>
      </c>
      <c r="T779" t="s">
        <v>6029</v>
      </c>
      <c r="U779">
        <v>20160727</v>
      </c>
      <c r="V779">
        <v>20220831</v>
      </c>
      <c r="X779">
        <v>4</v>
      </c>
      <c r="Y779" t="s">
        <v>6030</v>
      </c>
      <c r="Z779">
        <v>1</v>
      </c>
      <c r="AA779" t="s">
        <v>6031</v>
      </c>
    </row>
    <row r="780" spans="1:27" x14ac:dyDescent="0.3">
      <c r="A780" s="1">
        <v>811014101</v>
      </c>
      <c r="B780" t="s">
        <v>48889</v>
      </c>
      <c r="C780" t="s">
        <v>6133</v>
      </c>
      <c r="D780" t="s">
        <v>6021</v>
      </c>
      <c r="E780" t="s">
        <v>6032</v>
      </c>
      <c r="F780" t="s">
        <v>9109</v>
      </c>
      <c r="G780" t="s">
        <v>9110</v>
      </c>
      <c r="I780" t="s">
        <v>9110</v>
      </c>
      <c r="J780">
        <v>1</v>
      </c>
      <c r="K780" t="s">
        <v>6026</v>
      </c>
      <c r="L780" t="s">
        <v>6035</v>
      </c>
      <c r="M780" t="s">
        <v>9111</v>
      </c>
      <c r="N780">
        <v>5744132266</v>
      </c>
      <c r="O780">
        <v>5744132266</v>
      </c>
      <c r="P780" t="s">
        <v>9112</v>
      </c>
      <c r="T780" t="s">
        <v>6029</v>
      </c>
      <c r="U780">
        <v>20061117</v>
      </c>
      <c r="V780">
        <v>20220831</v>
      </c>
      <c r="X780">
        <v>9</v>
      </c>
      <c r="Y780" t="s">
        <v>6030</v>
      </c>
      <c r="Z780">
        <v>1</v>
      </c>
      <c r="AA780" t="s">
        <v>6037</v>
      </c>
    </row>
    <row r="781" spans="1:27" x14ac:dyDescent="0.3">
      <c r="A781" s="1">
        <v>900033752</v>
      </c>
      <c r="B781" t="s">
        <v>48889</v>
      </c>
      <c r="C781" t="s">
        <v>6133</v>
      </c>
      <c r="D781" t="s">
        <v>6021</v>
      </c>
      <c r="E781" t="s">
        <v>6032</v>
      </c>
      <c r="F781" t="s">
        <v>9113</v>
      </c>
      <c r="G781" t="s">
        <v>9114</v>
      </c>
      <c r="I781" t="s">
        <v>9115</v>
      </c>
      <c r="J781">
        <v>1</v>
      </c>
      <c r="K781" t="s">
        <v>6026</v>
      </c>
      <c r="L781" t="s">
        <v>6035</v>
      </c>
      <c r="M781" t="s">
        <v>9116</v>
      </c>
      <c r="N781">
        <v>3164195115</v>
      </c>
      <c r="O781">
        <v>3138306090</v>
      </c>
      <c r="P781" t="s">
        <v>9117</v>
      </c>
      <c r="T781" t="s">
        <v>6029</v>
      </c>
      <c r="U781">
        <v>20061117</v>
      </c>
      <c r="V781">
        <v>20220831</v>
      </c>
      <c r="X781">
        <v>7</v>
      </c>
      <c r="Y781" t="s">
        <v>6030</v>
      </c>
      <c r="Z781">
        <v>1</v>
      </c>
      <c r="AA781" t="s">
        <v>6031</v>
      </c>
    </row>
    <row r="782" spans="1:27" x14ac:dyDescent="0.3">
      <c r="A782" s="1">
        <v>890902922</v>
      </c>
      <c r="B782" t="s">
        <v>48889</v>
      </c>
      <c r="C782" t="s">
        <v>6133</v>
      </c>
      <c r="D782" t="s">
        <v>6021</v>
      </c>
      <c r="E782" t="s">
        <v>6032</v>
      </c>
      <c r="F782" t="s">
        <v>9118</v>
      </c>
      <c r="G782" t="s">
        <v>9119</v>
      </c>
      <c r="I782" t="s">
        <v>9120</v>
      </c>
      <c r="J782">
        <v>1</v>
      </c>
      <c r="K782" t="s">
        <v>6026</v>
      </c>
      <c r="L782" t="s">
        <v>6035</v>
      </c>
      <c r="M782" t="s">
        <v>9121</v>
      </c>
      <c r="N782">
        <v>5744151100</v>
      </c>
      <c r="O782">
        <v>5744122285</v>
      </c>
      <c r="T782" t="s">
        <v>6029</v>
      </c>
      <c r="U782">
        <v>20030404</v>
      </c>
      <c r="V782">
        <v>20220831</v>
      </c>
      <c r="X782">
        <v>6</v>
      </c>
      <c r="Y782" t="s">
        <v>6030</v>
      </c>
      <c r="Z782">
        <v>1</v>
      </c>
      <c r="AA782" t="s">
        <v>6031</v>
      </c>
    </row>
    <row r="783" spans="1:27" x14ac:dyDescent="0.3">
      <c r="A783" s="1">
        <v>811023675</v>
      </c>
      <c r="B783" t="s">
        <v>48889</v>
      </c>
      <c r="C783" t="s">
        <v>6133</v>
      </c>
      <c r="D783" t="s">
        <v>6021</v>
      </c>
      <c r="E783" t="s">
        <v>6032</v>
      </c>
      <c r="F783" t="s">
        <v>9122</v>
      </c>
      <c r="G783" t="s">
        <v>9123</v>
      </c>
      <c r="I783" t="s">
        <v>9123</v>
      </c>
      <c r="J783">
        <v>1</v>
      </c>
      <c r="K783" t="s">
        <v>6026</v>
      </c>
      <c r="L783" t="s">
        <v>6035</v>
      </c>
      <c r="M783" t="s">
        <v>9124</v>
      </c>
      <c r="N783">
        <v>3262727</v>
      </c>
      <c r="O783">
        <v>3262727</v>
      </c>
      <c r="P783" t="s">
        <v>5870</v>
      </c>
      <c r="T783" t="s">
        <v>6029</v>
      </c>
      <c r="U783">
        <v>20070214</v>
      </c>
      <c r="V783">
        <v>20220831</v>
      </c>
      <c r="X783">
        <v>2</v>
      </c>
      <c r="Y783" t="s">
        <v>6030</v>
      </c>
      <c r="Z783">
        <v>1</v>
      </c>
      <c r="AA783" t="s">
        <v>6031</v>
      </c>
    </row>
    <row r="784" spans="1:27" x14ac:dyDescent="0.3">
      <c r="A784" s="1">
        <v>901440314</v>
      </c>
      <c r="B784" t="s">
        <v>48890</v>
      </c>
      <c r="C784" t="s">
        <v>6133</v>
      </c>
      <c r="D784" t="s">
        <v>6021</v>
      </c>
      <c r="E784" t="s">
        <v>6032</v>
      </c>
      <c r="F784" t="s">
        <v>9125</v>
      </c>
      <c r="G784" t="s">
        <v>5873</v>
      </c>
      <c r="I784" t="s">
        <v>5873</v>
      </c>
      <c r="J784">
        <v>1</v>
      </c>
      <c r="K784" t="s">
        <v>6026</v>
      </c>
      <c r="M784" t="s">
        <v>9126</v>
      </c>
      <c r="N784">
        <v>4487644</v>
      </c>
      <c r="P784" t="s">
        <v>5874</v>
      </c>
      <c r="T784" t="s">
        <v>6029</v>
      </c>
      <c r="U784">
        <v>20211217</v>
      </c>
      <c r="V784">
        <v>20251216</v>
      </c>
      <c r="X784">
        <v>3</v>
      </c>
      <c r="Y784" t="s">
        <v>6030</v>
      </c>
      <c r="Z784">
        <v>1</v>
      </c>
      <c r="AA784" t="s">
        <v>6031</v>
      </c>
    </row>
    <row r="785" spans="1:27" x14ac:dyDescent="0.3">
      <c r="A785" s="1">
        <v>900131820</v>
      </c>
      <c r="B785" t="s">
        <v>48889</v>
      </c>
      <c r="C785" t="s">
        <v>6133</v>
      </c>
      <c r="D785" t="s">
        <v>6021</v>
      </c>
      <c r="E785" t="s">
        <v>6032</v>
      </c>
      <c r="F785" t="s">
        <v>9127</v>
      </c>
      <c r="G785" t="s">
        <v>9128</v>
      </c>
      <c r="I785" t="s">
        <v>9128</v>
      </c>
      <c r="J785">
        <v>1</v>
      </c>
      <c r="K785" t="s">
        <v>6026</v>
      </c>
      <c r="L785" t="s">
        <v>6035</v>
      </c>
      <c r="M785" t="s">
        <v>9129</v>
      </c>
      <c r="N785" t="s">
        <v>9130</v>
      </c>
      <c r="P785" t="s">
        <v>5874</v>
      </c>
      <c r="T785" t="s">
        <v>6029</v>
      </c>
      <c r="U785">
        <v>20070215</v>
      </c>
      <c r="V785">
        <v>20220831</v>
      </c>
      <c r="X785">
        <v>1</v>
      </c>
      <c r="Y785" t="s">
        <v>6030</v>
      </c>
      <c r="Z785">
        <v>1</v>
      </c>
      <c r="AA785" t="s">
        <v>6031</v>
      </c>
    </row>
    <row r="786" spans="1:27" x14ac:dyDescent="0.3">
      <c r="A786" s="1">
        <v>900608729</v>
      </c>
      <c r="B786" t="s">
        <v>48889</v>
      </c>
      <c r="C786" t="s">
        <v>6133</v>
      </c>
      <c r="D786" t="s">
        <v>6021</v>
      </c>
      <c r="E786" t="s">
        <v>6032</v>
      </c>
      <c r="F786" t="s">
        <v>9131</v>
      </c>
      <c r="G786" t="s">
        <v>9132</v>
      </c>
      <c r="I786" t="s">
        <v>9132</v>
      </c>
      <c r="J786">
        <v>1</v>
      </c>
      <c r="K786" t="s">
        <v>6026</v>
      </c>
      <c r="M786" t="s">
        <v>9133</v>
      </c>
      <c r="N786">
        <v>3269178</v>
      </c>
      <c r="P786" t="s">
        <v>9134</v>
      </c>
      <c r="T786" t="s">
        <v>6029</v>
      </c>
      <c r="U786">
        <v>20190207</v>
      </c>
      <c r="V786">
        <v>20230206</v>
      </c>
      <c r="X786">
        <v>6</v>
      </c>
      <c r="Y786" t="s">
        <v>6030</v>
      </c>
      <c r="Z786">
        <v>1</v>
      </c>
      <c r="AA786" t="s">
        <v>6031</v>
      </c>
    </row>
    <row r="787" spans="1:27" x14ac:dyDescent="0.3">
      <c r="A787" s="1">
        <v>811008372</v>
      </c>
      <c r="B787" t="s">
        <v>48889</v>
      </c>
      <c r="C787" t="s">
        <v>6133</v>
      </c>
      <c r="D787" t="s">
        <v>6021</v>
      </c>
      <c r="E787" t="s">
        <v>6032</v>
      </c>
      <c r="F787" t="s">
        <v>9135</v>
      </c>
      <c r="G787" t="s">
        <v>5900</v>
      </c>
      <c r="I787" t="s">
        <v>5900</v>
      </c>
      <c r="J787">
        <v>1</v>
      </c>
      <c r="K787" t="s">
        <v>6026</v>
      </c>
      <c r="L787" t="s">
        <v>6035</v>
      </c>
      <c r="M787" t="s">
        <v>9136</v>
      </c>
      <c r="N787">
        <v>5123863</v>
      </c>
      <c r="O787">
        <v>5123863</v>
      </c>
      <c r="P787" t="s">
        <v>5901</v>
      </c>
      <c r="T787" t="s">
        <v>6029</v>
      </c>
      <c r="U787">
        <v>20030414</v>
      </c>
      <c r="V787">
        <v>20220831</v>
      </c>
      <c r="X787">
        <v>3</v>
      </c>
      <c r="Y787" t="s">
        <v>6030</v>
      </c>
      <c r="Z787">
        <v>1</v>
      </c>
      <c r="AA787" t="s">
        <v>6031</v>
      </c>
    </row>
    <row r="788" spans="1:27" x14ac:dyDescent="0.3">
      <c r="A788" s="1">
        <v>901136376</v>
      </c>
      <c r="B788" t="s">
        <v>48890</v>
      </c>
      <c r="C788" t="s">
        <v>6133</v>
      </c>
      <c r="D788" t="s">
        <v>6021</v>
      </c>
      <c r="E788" t="s">
        <v>6032</v>
      </c>
      <c r="F788" t="s">
        <v>9137</v>
      </c>
      <c r="G788" t="s">
        <v>9138</v>
      </c>
      <c r="I788" t="s">
        <v>9139</v>
      </c>
      <c r="J788">
        <v>1</v>
      </c>
      <c r="K788" t="s">
        <v>6026</v>
      </c>
      <c r="M788" t="s">
        <v>9140</v>
      </c>
      <c r="N788" t="s">
        <v>9141</v>
      </c>
      <c r="P788" t="s">
        <v>9142</v>
      </c>
      <c r="T788" t="s">
        <v>6029</v>
      </c>
      <c r="U788">
        <v>20200811</v>
      </c>
      <c r="V788">
        <v>20240810</v>
      </c>
      <c r="X788">
        <v>7</v>
      </c>
      <c r="Y788" t="s">
        <v>6030</v>
      </c>
      <c r="Z788">
        <v>1</v>
      </c>
      <c r="AA788" t="s">
        <v>6031</v>
      </c>
    </row>
    <row r="789" spans="1:27" x14ac:dyDescent="0.3">
      <c r="A789" s="1">
        <v>900694181</v>
      </c>
      <c r="B789" t="s">
        <v>48890</v>
      </c>
      <c r="C789" t="s">
        <v>6133</v>
      </c>
      <c r="D789" t="s">
        <v>6021</v>
      </c>
      <c r="E789" t="s">
        <v>6032</v>
      </c>
      <c r="F789" t="s">
        <v>9143</v>
      </c>
      <c r="G789" t="s">
        <v>9144</v>
      </c>
      <c r="I789" t="s">
        <v>9144</v>
      </c>
      <c r="J789">
        <v>1</v>
      </c>
      <c r="K789" t="s">
        <v>6026</v>
      </c>
      <c r="M789" t="s">
        <v>9145</v>
      </c>
      <c r="N789" t="s">
        <v>9146</v>
      </c>
      <c r="P789" t="s">
        <v>9147</v>
      </c>
      <c r="T789" t="s">
        <v>6029</v>
      </c>
      <c r="U789">
        <v>20210319</v>
      </c>
      <c r="V789">
        <v>20250318</v>
      </c>
      <c r="X789">
        <v>7</v>
      </c>
      <c r="Y789" t="s">
        <v>6030</v>
      </c>
      <c r="Z789">
        <v>1</v>
      </c>
      <c r="AA789" t="s">
        <v>6031</v>
      </c>
    </row>
    <row r="790" spans="1:27" x14ac:dyDescent="0.3">
      <c r="A790" s="1">
        <v>900983772</v>
      </c>
      <c r="B790" t="s">
        <v>48889</v>
      </c>
      <c r="C790" t="s">
        <v>6133</v>
      </c>
      <c r="D790" t="s">
        <v>6021</v>
      </c>
      <c r="E790" t="s">
        <v>6032</v>
      </c>
      <c r="F790" t="s">
        <v>9148</v>
      </c>
      <c r="G790" t="s">
        <v>5905</v>
      </c>
      <c r="I790" t="s">
        <v>5905</v>
      </c>
      <c r="J790">
        <v>1</v>
      </c>
      <c r="K790" t="s">
        <v>6026</v>
      </c>
      <c r="M790" t="s">
        <v>9149</v>
      </c>
      <c r="N790">
        <v>4445728</v>
      </c>
      <c r="O790">
        <v>4445728</v>
      </c>
      <c r="P790" t="s">
        <v>9150</v>
      </c>
      <c r="T790" t="s">
        <v>6029</v>
      </c>
      <c r="U790">
        <v>20170510</v>
      </c>
      <c r="V790">
        <v>20220831</v>
      </c>
      <c r="X790">
        <v>1</v>
      </c>
      <c r="Y790" t="s">
        <v>6030</v>
      </c>
      <c r="Z790">
        <v>1</v>
      </c>
      <c r="AA790" t="s">
        <v>6031</v>
      </c>
    </row>
    <row r="791" spans="1:27" x14ac:dyDescent="0.3">
      <c r="A791" s="1">
        <v>800068448</v>
      </c>
      <c r="B791" t="s">
        <v>48890</v>
      </c>
      <c r="C791" t="s">
        <v>6133</v>
      </c>
      <c r="D791" t="s">
        <v>6021</v>
      </c>
      <c r="E791" t="s">
        <v>6032</v>
      </c>
      <c r="F791" t="s">
        <v>9151</v>
      </c>
      <c r="G791" t="s">
        <v>9152</v>
      </c>
      <c r="I791" t="s">
        <v>9152</v>
      </c>
      <c r="J791">
        <v>1</v>
      </c>
      <c r="K791" t="s">
        <v>6026</v>
      </c>
      <c r="L791" t="s">
        <v>6035</v>
      </c>
      <c r="M791" t="s">
        <v>9153</v>
      </c>
      <c r="N791">
        <v>4441765</v>
      </c>
      <c r="O791">
        <v>4441765</v>
      </c>
      <c r="P791" t="s">
        <v>5923</v>
      </c>
      <c r="T791" t="s">
        <v>6029</v>
      </c>
      <c r="U791">
        <v>20030411</v>
      </c>
      <c r="V791">
        <v>20220831</v>
      </c>
      <c r="X791">
        <v>0</v>
      </c>
      <c r="Y791" t="s">
        <v>6030</v>
      </c>
      <c r="Z791">
        <v>1</v>
      </c>
      <c r="AA791" t="s">
        <v>6031</v>
      </c>
    </row>
    <row r="792" spans="1:27" x14ac:dyDescent="0.3">
      <c r="A792" s="1">
        <v>800003765</v>
      </c>
      <c r="B792" t="s">
        <v>48889</v>
      </c>
      <c r="C792" t="s">
        <v>6133</v>
      </c>
      <c r="D792" t="s">
        <v>6021</v>
      </c>
      <c r="E792" t="s">
        <v>6032</v>
      </c>
      <c r="F792" t="s">
        <v>9154</v>
      </c>
      <c r="G792" t="s">
        <v>9155</v>
      </c>
      <c r="I792" t="s">
        <v>5936</v>
      </c>
      <c r="J792">
        <v>1</v>
      </c>
      <c r="K792" t="s">
        <v>6026</v>
      </c>
      <c r="M792" t="s">
        <v>9156</v>
      </c>
      <c r="N792" t="s">
        <v>9157</v>
      </c>
      <c r="O792" t="s">
        <v>9091</v>
      </c>
      <c r="P792" t="s">
        <v>9158</v>
      </c>
      <c r="T792" t="s">
        <v>6029</v>
      </c>
      <c r="U792">
        <v>20150530</v>
      </c>
      <c r="V792">
        <v>20220831</v>
      </c>
      <c r="X792">
        <v>1</v>
      </c>
      <c r="Y792" t="s">
        <v>6030</v>
      </c>
      <c r="Z792">
        <v>1</v>
      </c>
      <c r="AA792" t="s">
        <v>6031</v>
      </c>
    </row>
    <row r="793" spans="1:27" x14ac:dyDescent="0.3">
      <c r="A793" s="1">
        <v>901180382</v>
      </c>
      <c r="B793" t="s">
        <v>48889</v>
      </c>
      <c r="C793" t="s">
        <v>6133</v>
      </c>
      <c r="D793" t="s">
        <v>6021</v>
      </c>
      <c r="E793" t="s">
        <v>6032</v>
      </c>
      <c r="F793" t="s">
        <v>9159</v>
      </c>
      <c r="G793" t="s">
        <v>9160</v>
      </c>
      <c r="I793" t="s">
        <v>9160</v>
      </c>
      <c r="J793">
        <v>1</v>
      </c>
      <c r="K793" t="s">
        <v>6026</v>
      </c>
      <c r="M793" t="s">
        <v>9161</v>
      </c>
      <c r="N793">
        <v>6046071288</v>
      </c>
      <c r="P793" t="s">
        <v>9162</v>
      </c>
      <c r="T793" t="s">
        <v>6029</v>
      </c>
      <c r="U793">
        <v>20180815</v>
      </c>
      <c r="V793">
        <v>20230831</v>
      </c>
      <c r="X793">
        <v>8</v>
      </c>
      <c r="Y793" t="s">
        <v>6030</v>
      </c>
      <c r="Z793">
        <v>1</v>
      </c>
      <c r="AA793" t="s">
        <v>6182</v>
      </c>
    </row>
    <row r="794" spans="1:27" x14ac:dyDescent="0.3">
      <c r="A794" s="1">
        <v>900227689</v>
      </c>
      <c r="B794" t="s">
        <v>48889</v>
      </c>
      <c r="C794" t="s">
        <v>6133</v>
      </c>
      <c r="D794" t="s">
        <v>6021</v>
      </c>
      <c r="E794" t="s">
        <v>6032</v>
      </c>
      <c r="F794" t="s">
        <v>9163</v>
      </c>
      <c r="G794" t="s">
        <v>9164</v>
      </c>
      <c r="I794" t="s">
        <v>9164</v>
      </c>
      <c r="J794">
        <v>1</v>
      </c>
      <c r="K794" t="s">
        <v>6026</v>
      </c>
      <c r="L794" t="s">
        <v>6035</v>
      </c>
      <c r="M794" t="s">
        <v>9165</v>
      </c>
      <c r="N794">
        <v>4222122</v>
      </c>
      <c r="P794" t="s">
        <v>5965</v>
      </c>
      <c r="T794" t="s">
        <v>6029</v>
      </c>
      <c r="U794">
        <v>20080808</v>
      </c>
      <c r="V794">
        <v>20220831</v>
      </c>
      <c r="X794">
        <v>4</v>
      </c>
      <c r="Y794" t="s">
        <v>6030</v>
      </c>
      <c r="Z794">
        <v>1</v>
      </c>
      <c r="AA794" t="s">
        <v>6031</v>
      </c>
    </row>
    <row r="795" spans="1:27" x14ac:dyDescent="0.3">
      <c r="A795" s="1">
        <v>900219120</v>
      </c>
      <c r="B795" t="s">
        <v>48889</v>
      </c>
      <c r="C795" t="s">
        <v>6133</v>
      </c>
      <c r="D795" t="s">
        <v>6021</v>
      </c>
      <c r="E795" t="s">
        <v>6032</v>
      </c>
      <c r="F795" t="s">
        <v>9166</v>
      </c>
      <c r="G795" t="s">
        <v>9167</v>
      </c>
      <c r="I795" t="s">
        <v>9168</v>
      </c>
      <c r="J795">
        <v>1</v>
      </c>
      <c r="K795" t="s">
        <v>6026</v>
      </c>
      <c r="L795" t="s">
        <v>6035</v>
      </c>
      <c r="M795" t="s">
        <v>9169</v>
      </c>
      <c r="N795">
        <v>3175176699</v>
      </c>
      <c r="P795" t="s">
        <v>9170</v>
      </c>
      <c r="T795" t="s">
        <v>6029</v>
      </c>
      <c r="U795">
        <v>20081010</v>
      </c>
      <c r="V795">
        <v>20220831</v>
      </c>
      <c r="X795">
        <v>2</v>
      </c>
      <c r="Y795" t="s">
        <v>6030</v>
      </c>
      <c r="Z795">
        <v>1</v>
      </c>
      <c r="AA795" t="s">
        <v>6031</v>
      </c>
    </row>
    <row r="796" spans="1:27" x14ac:dyDescent="0.3">
      <c r="A796" s="1">
        <v>900051714</v>
      </c>
      <c r="B796" t="s">
        <v>48889</v>
      </c>
      <c r="C796" t="s">
        <v>6133</v>
      </c>
      <c r="D796" t="s">
        <v>6021</v>
      </c>
      <c r="E796" t="s">
        <v>6032</v>
      </c>
      <c r="F796" t="s">
        <v>9171</v>
      </c>
      <c r="G796" t="s">
        <v>9172</v>
      </c>
      <c r="I796" t="s">
        <v>9172</v>
      </c>
      <c r="J796">
        <v>1</v>
      </c>
      <c r="K796" t="s">
        <v>6026</v>
      </c>
      <c r="M796" t="s">
        <v>9173</v>
      </c>
      <c r="N796" t="s">
        <v>9174</v>
      </c>
      <c r="P796" t="s">
        <v>9175</v>
      </c>
      <c r="T796" t="s">
        <v>6029</v>
      </c>
      <c r="U796">
        <v>20160714</v>
      </c>
      <c r="V796">
        <v>20220831</v>
      </c>
      <c r="X796">
        <v>3</v>
      </c>
      <c r="Y796" t="s">
        <v>6030</v>
      </c>
      <c r="Z796">
        <v>1</v>
      </c>
      <c r="AA796" t="s">
        <v>6031</v>
      </c>
    </row>
    <row r="797" spans="1:27" x14ac:dyDescent="0.3">
      <c r="A797" s="1">
        <v>900195303</v>
      </c>
      <c r="B797" t="s">
        <v>48889</v>
      </c>
      <c r="C797" t="s">
        <v>6133</v>
      </c>
      <c r="D797" t="s">
        <v>6021</v>
      </c>
      <c r="E797" t="s">
        <v>6032</v>
      </c>
      <c r="F797" t="s">
        <v>9176</v>
      </c>
      <c r="G797" t="s">
        <v>9177</v>
      </c>
      <c r="I797" t="s">
        <v>9177</v>
      </c>
      <c r="J797">
        <v>1</v>
      </c>
      <c r="K797" t="s">
        <v>6026</v>
      </c>
      <c r="L797" t="s">
        <v>6035</v>
      </c>
      <c r="M797" t="s">
        <v>9178</v>
      </c>
      <c r="N797">
        <v>4484557</v>
      </c>
      <c r="P797" t="s">
        <v>9179</v>
      </c>
      <c r="T797" t="s">
        <v>6029</v>
      </c>
      <c r="U797">
        <v>20090908</v>
      </c>
      <c r="V797">
        <v>20220831</v>
      </c>
      <c r="X797">
        <v>8</v>
      </c>
      <c r="Y797" t="s">
        <v>6030</v>
      </c>
      <c r="Z797">
        <v>1</v>
      </c>
      <c r="AA797" t="s">
        <v>6031</v>
      </c>
    </row>
    <row r="798" spans="1:27" x14ac:dyDescent="0.3">
      <c r="A798" s="1">
        <v>811033356</v>
      </c>
      <c r="B798" t="s">
        <v>48889</v>
      </c>
      <c r="C798" t="s">
        <v>6133</v>
      </c>
      <c r="D798" t="s">
        <v>6021</v>
      </c>
      <c r="E798" t="s">
        <v>6032</v>
      </c>
      <c r="F798" t="s">
        <v>9180</v>
      </c>
      <c r="G798" t="s">
        <v>9181</v>
      </c>
      <c r="I798" t="s">
        <v>9181</v>
      </c>
      <c r="J798">
        <v>1</v>
      </c>
      <c r="K798" t="s">
        <v>6026</v>
      </c>
      <c r="L798" t="s">
        <v>6035</v>
      </c>
      <c r="M798" t="s">
        <v>9182</v>
      </c>
      <c r="N798">
        <v>5745114975</v>
      </c>
      <c r="O798">
        <v>5745114975</v>
      </c>
      <c r="P798" t="s">
        <v>9183</v>
      </c>
      <c r="T798" t="s">
        <v>6029</v>
      </c>
      <c r="U798">
        <v>20061117</v>
      </c>
      <c r="V798">
        <v>20220831</v>
      </c>
      <c r="X798">
        <v>0</v>
      </c>
      <c r="Y798" t="s">
        <v>6030</v>
      </c>
      <c r="Z798">
        <v>1</v>
      </c>
      <c r="AA798" t="s">
        <v>6182</v>
      </c>
    </row>
    <row r="799" spans="1:27" x14ac:dyDescent="0.3">
      <c r="A799" s="1">
        <v>900698855</v>
      </c>
      <c r="B799" t="s">
        <v>48889</v>
      </c>
      <c r="C799" t="s">
        <v>6133</v>
      </c>
      <c r="D799" t="s">
        <v>6021</v>
      </c>
      <c r="E799" t="s">
        <v>9184</v>
      </c>
      <c r="F799" t="s">
        <v>9185</v>
      </c>
      <c r="G799" t="s">
        <v>9186</v>
      </c>
      <c r="I799" t="s">
        <v>9186</v>
      </c>
      <c r="J799">
        <v>1</v>
      </c>
      <c r="K799" t="s">
        <v>6026</v>
      </c>
      <c r="M799" t="s">
        <v>9187</v>
      </c>
      <c r="N799">
        <v>8368942</v>
      </c>
      <c r="P799" t="s">
        <v>9188</v>
      </c>
      <c r="T799" t="s">
        <v>6029</v>
      </c>
      <c r="U799">
        <v>20160920</v>
      </c>
      <c r="V799">
        <v>20220831</v>
      </c>
      <c r="X799">
        <v>0</v>
      </c>
      <c r="Y799" t="s">
        <v>6030</v>
      </c>
      <c r="Z799">
        <v>1</v>
      </c>
      <c r="AA799" t="s">
        <v>6031</v>
      </c>
    </row>
    <row r="800" spans="1:27" x14ac:dyDescent="0.3">
      <c r="A800" s="1">
        <v>900549914</v>
      </c>
      <c r="B800" t="s">
        <v>48889</v>
      </c>
      <c r="C800" t="s">
        <v>6133</v>
      </c>
      <c r="D800" t="s">
        <v>6021</v>
      </c>
      <c r="E800" t="s">
        <v>9189</v>
      </c>
      <c r="F800" t="s">
        <v>9190</v>
      </c>
      <c r="G800" t="s">
        <v>9191</v>
      </c>
      <c r="I800" t="s">
        <v>9191</v>
      </c>
      <c r="J800">
        <v>1</v>
      </c>
      <c r="K800" t="s">
        <v>6026</v>
      </c>
      <c r="M800" t="s">
        <v>9192</v>
      </c>
      <c r="N800">
        <v>3013666775</v>
      </c>
      <c r="P800" t="s">
        <v>9193</v>
      </c>
      <c r="T800" t="s">
        <v>6029</v>
      </c>
      <c r="U800">
        <v>20160502</v>
      </c>
      <c r="V800">
        <v>20220831</v>
      </c>
      <c r="X800">
        <v>9</v>
      </c>
      <c r="Y800" t="s">
        <v>6030</v>
      </c>
      <c r="Z800">
        <v>1</v>
      </c>
      <c r="AA800" t="s">
        <v>6031</v>
      </c>
    </row>
    <row r="801" spans="1:27" x14ac:dyDescent="0.3">
      <c r="A801" s="1">
        <v>901287343</v>
      </c>
      <c r="B801" t="s">
        <v>48889</v>
      </c>
      <c r="C801" t="s">
        <v>6133</v>
      </c>
      <c r="D801" t="s">
        <v>6021</v>
      </c>
      <c r="E801" t="s">
        <v>9194</v>
      </c>
      <c r="F801" t="s">
        <v>9195</v>
      </c>
      <c r="G801" t="s">
        <v>9196</v>
      </c>
      <c r="I801" t="s">
        <v>188</v>
      </c>
      <c r="J801">
        <v>1</v>
      </c>
      <c r="K801" t="s">
        <v>6026</v>
      </c>
      <c r="M801" t="s">
        <v>9197</v>
      </c>
      <c r="N801">
        <v>3185349245</v>
      </c>
      <c r="P801" t="s">
        <v>189</v>
      </c>
      <c r="T801" t="s">
        <v>6029</v>
      </c>
      <c r="U801">
        <v>20211027</v>
      </c>
      <c r="V801">
        <v>20251026</v>
      </c>
      <c r="X801">
        <v>1</v>
      </c>
      <c r="Y801" t="s">
        <v>6030</v>
      </c>
      <c r="Z801">
        <v>1</v>
      </c>
      <c r="AA801" t="s">
        <v>6031</v>
      </c>
    </row>
    <row r="802" spans="1:27" x14ac:dyDescent="0.3">
      <c r="A802" s="1">
        <v>900968456</v>
      </c>
      <c r="B802" t="s">
        <v>48889</v>
      </c>
      <c r="C802" t="s">
        <v>6133</v>
      </c>
      <c r="D802" t="s">
        <v>6021</v>
      </c>
      <c r="E802" t="s">
        <v>9198</v>
      </c>
      <c r="F802" t="s">
        <v>9199</v>
      </c>
      <c r="G802" t="s">
        <v>9200</v>
      </c>
      <c r="I802" t="s">
        <v>9200</v>
      </c>
      <c r="J802">
        <v>1</v>
      </c>
      <c r="K802" t="s">
        <v>6026</v>
      </c>
      <c r="M802" t="s">
        <v>9201</v>
      </c>
      <c r="N802" t="s">
        <v>9202</v>
      </c>
      <c r="P802" t="s">
        <v>14</v>
      </c>
      <c r="T802" t="s">
        <v>6029</v>
      </c>
      <c r="U802">
        <v>20170418</v>
      </c>
      <c r="V802">
        <v>20230831</v>
      </c>
      <c r="X802">
        <v>4</v>
      </c>
      <c r="Y802" t="s">
        <v>6030</v>
      </c>
      <c r="Z802">
        <v>1</v>
      </c>
      <c r="AA802" t="s">
        <v>6031</v>
      </c>
    </row>
    <row r="803" spans="1:27" x14ac:dyDescent="0.3">
      <c r="A803" s="1">
        <v>900338175</v>
      </c>
      <c r="B803" t="s">
        <v>48889</v>
      </c>
      <c r="C803" t="s">
        <v>6133</v>
      </c>
      <c r="D803" t="s">
        <v>6021</v>
      </c>
      <c r="E803" t="s">
        <v>9198</v>
      </c>
      <c r="F803" t="s">
        <v>9203</v>
      </c>
      <c r="G803" t="s">
        <v>9204</v>
      </c>
      <c r="I803" t="s">
        <v>9204</v>
      </c>
      <c r="J803">
        <v>1</v>
      </c>
      <c r="K803" t="s">
        <v>6026</v>
      </c>
      <c r="M803" t="s">
        <v>9205</v>
      </c>
      <c r="N803" t="s">
        <v>9206</v>
      </c>
      <c r="P803" t="s">
        <v>9207</v>
      </c>
      <c r="T803" t="s">
        <v>6029</v>
      </c>
      <c r="U803">
        <v>20170418</v>
      </c>
      <c r="V803">
        <v>20220831</v>
      </c>
      <c r="X803">
        <v>7</v>
      </c>
      <c r="Y803" t="s">
        <v>6030</v>
      </c>
      <c r="Z803">
        <v>1</v>
      </c>
      <c r="AA803" t="s">
        <v>6031</v>
      </c>
    </row>
    <row r="804" spans="1:27" x14ac:dyDescent="0.3">
      <c r="A804" s="1">
        <v>900359866</v>
      </c>
      <c r="B804" t="s">
        <v>48890</v>
      </c>
      <c r="C804" t="s">
        <v>6133</v>
      </c>
      <c r="D804" t="s">
        <v>6021</v>
      </c>
      <c r="E804" t="s">
        <v>9198</v>
      </c>
      <c r="F804" t="s">
        <v>9208</v>
      </c>
      <c r="G804" t="s">
        <v>9209</v>
      </c>
      <c r="I804" t="s">
        <v>9209</v>
      </c>
      <c r="J804">
        <v>1</v>
      </c>
      <c r="K804" t="s">
        <v>6026</v>
      </c>
      <c r="M804" t="s">
        <v>9210</v>
      </c>
      <c r="N804">
        <v>8331309</v>
      </c>
      <c r="O804">
        <v>8331309</v>
      </c>
      <c r="P804" t="s">
        <v>3010</v>
      </c>
      <c r="T804" t="s">
        <v>6029</v>
      </c>
      <c r="U804">
        <v>20100603</v>
      </c>
      <c r="V804">
        <v>20220831</v>
      </c>
      <c r="X804">
        <v>8</v>
      </c>
      <c r="Y804" t="s">
        <v>6030</v>
      </c>
      <c r="Z804">
        <v>1</v>
      </c>
      <c r="AA804" t="s">
        <v>6031</v>
      </c>
    </row>
    <row r="805" spans="1:27" x14ac:dyDescent="0.3">
      <c r="A805" s="1">
        <v>900411665</v>
      </c>
      <c r="B805" t="s">
        <v>48890</v>
      </c>
      <c r="C805" t="s">
        <v>6133</v>
      </c>
      <c r="D805" t="s">
        <v>6021</v>
      </c>
      <c r="E805" t="s">
        <v>9198</v>
      </c>
      <c r="F805" t="s">
        <v>9211</v>
      </c>
      <c r="G805" t="s">
        <v>3576</v>
      </c>
      <c r="I805" t="s">
        <v>3576</v>
      </c>
      <c r="J805">
        <v>1</v>
      </c>
      <c r="K805" t="s">
        <v>6026</v>
      </c>
      <c r="M805" t="s">
        <v>9212</v>
      </c>
      <c r="N805">
        <v>8334198</v>
      </c>
      <c r="O805">
        <v>8334198</v>
      </c>
      <c r="P805" t="s">
        <v>9213</v>
      </c>
      <c r="T805" t="s">
        <v>6029</v>
      </c>
      <c r="U805">
        <v>20110712</v>
      </c>
      <c r="V805">
        <v>20220831</v>
      </c>
      <c r="X805">
        <v>6</v>
      </c>
      <c r="Y805" t="s">
        <v>6030</v>
      </c>
      <c r="Z805">
        <v>1</v>
      </c>
      <c r="AA805" t="s">
        <v>6031</v>
      </c>
    </row>
    <row r="806" spans="1:27" x14ac:dyDescent="0.3">
      <c r="A806" s="1">
        <v>900219765</v>
      </c>
      <c r="B806" t="s">
        <v>48889</v>
      </c>
      <c r="C806" t="s">
        <v>6133</v>
      </c>
      <c r="D806" t="s">
        <v>6021</v>
      </c>
      <c r="E806" t="s">
        <v>9198</v>
      </c>
      <c r="F806" t="s">
        <v>9214</v>
      </c>
      <c r="G806" t="s">
        <v>9215</v>
      </c>
      <c r="I806" t="s">
        <v>9215</v>
      </c>
      <c r="J806">
        <v>1</v>
      </c>
      <c r="K806" t="s">
        <v>6026</v>
      </c>
      <c r="L806" t="s">
        <v>6035</v>
      </c>
      <c r="M806" t="s">
        <v>9216</v>
      </c>
      <c r="N806">
        <v>3216434722</v>
      </c>
      <c r="P806" t="s">
        <v>9217</v>
      </c>
      <c r="T806" t="s">
        <v>6029</v>
      </c>
      <c r="U806">
        <v>20080617</v>
      </c>
      <c r="V806">
        <v>20220831</v>
      </c>
      <c r="X806">
        <v>2</v>
      </c>
      <c r="Y806" t="s">
        <v>6030</v>
      </c>
      <c r="Z806">
        <v>1</v>
      </c>
      <c r="AA806" t="s">
        <v>9218</v>
      </c>
    </row>
    <row r="807" spans="1:27" x14ac:dyDescent="0.3">
      <c r="A807" s="1">
        <v>901187413</v>
      </c>
      <c r="B807" t="s">
        <v>48889</v>
      </c>
      <c r="C807" t="s">
        <v>6133</v>
      </c>
      <c r="D807" t="s">
        <v>6021</v>
      </c>
      <c r="E807" t="s">
        <v>9198</v>
      </c>
      <c r="F807" t="s">
        <v>9219</v>
      </c>
      <c r="G807" t="s">
        <v>3589</v>
      </c>
      <c r="I807" t="s">
        <v>3589</v>
      </c>
      <c r="J807">
        <v>1</v>
      </c>
      <c r="K807" t="s">
        <v>6026</v>
      </c>
      <c r="M807" t="s">
        <v>9220</v>
      </c>
      <c r="N807">
        <v>3104277254</v>
      </c>
      <c r="O807">
        <v>8330595</v>
      </c>
      <c r="P807" t="s">
        <v>3590</v>
      </c>
      <c r="T807" t="s">
        <v>6029</v>
      </c>
      <c r="U807">
        <v>20180912</v>
      </c>
      <c r="V807">
        <v>20220911</v>
      </c>
      <c r="X807">
        <v>1</v>
      </c>
      <c r="Y807" t="s">
        <v>6030</v>
      </c>
      <c r="Z807">
        <v>1</v>
      </c>
      <c r="AA807" t="s">
        <v>6031</v>
      </c>
    </row>
    <row r="808" spans="1:27" x14ac:dyDescent="0.3">
      <c r="A808" s="1">
        <v>800229866</v>
      </c>
      <c r="B808" t="s">
        <v>48890</v>
      </c>
      <c r="C808" t="s">
        <v>6133</v>
      </c>
      <c r="D808" t="s">
        <v>6021</v>
      </c>
      <c r="E808" t="s">
        <v>9198</v>
      </c>
      <c r="F808" t="s">
        <v>9221</v>
      </c>
      <c r="G808" t="s">
        <v>9222</v>
      </c>
      <c r="I808" t="s">
        <v>9223</v>
      </c>
      <c r="J808">
        <v>1</v>
      </c>
      <c r="K808" t="s">
        <v>6026</v>
      </c>
      <c r="M808" t="s">
        <v>9224</v>
      </c>
      <c r="N808">
        <v>8333278</v>
      </c>
      <c r="O808">
        <v>8334167</v>
      </c>
      <c r="P808" t="s">
        <v>4739</v>
      </c>
      <c r="T808" t="s">
        <v>6029</v>
      </c>
      <c r="U808">
        <v>20180912</v>
      </c>
      <c r="V808">
        <v>20220831</v>
      </c>
      <c r="X808">
        <v>8</v>
      </c>
      <c r="Y808" t="s">
        <v>6030</v>
      </c>
      <c r="Z808">
        <v>1</v>
      </c>
      <c r="AA808" t="s">
        <v>6031</v>
      </c>
    </row>
    <row r="809" spans="1:27" x14ac:dyDescent="0.3">
      <c r="A809" s="1">
        <v>900345732</v>
      </c>
      <c r="B809" t="s">
        <v>48889</v>
      </c>
      <c r="C809" t="s">
        <v>6133</v>
      </c>
      <c r="D809" t="s">
        <v>6021</v>
      </c>
      <c r="E809" t="s">
        <v>9225</v>
      </c>
      <c r="F809" t="s">
        <v>9226</v>
      </c>
      <c r="G809" t="s">
        <v>3662</v>
      </c>
      <c r="I809" t="s">
        <v>3662</v>
      </c>
      <c r="J809">
        <v>1</v>
      </c>
      <c r="K809" t="s">
        <v>6026</v>
      </c>
      <c r="M809" t="s">
        <v>9227</v>
      </c>
      <c r="N809" t="s">
        <v>9228</v>
      </c>
      <c r="P809" t="s">
        <v>3663</v>
      </c>
      <c r="T809" t="s">
        <v>6029</v>
      </c>
      <c r="U809">
        <v>20100422</v>
      </c>
      <c r="V809">
        <v>20220831</v>
      </c>
      <c r="X809">
        <v>9</v>
      </c>
      <c r="Y809" t="s">
        <v>6030</v>
      </c>
      <c r="Z809">
        <v>1</v>
      </c>
      <c r="AA809" t="s">
        <v>6031</v>
      </c>
    </row>
    <row r="810" spans="1:27" x14ac:dyDescent="0.3">
      <c r="A810" s="1">
        <v>890982124</v>
      </c>
      <c r="B810" t="s">
        <v>48889</v>
      </c>
      <c r="C810" t="s">
        <v>6133</v>
      </c>
      <c r="D810" t="s">
        <v>6021</v>
      </c>
      <c r="E810" t="s">
        <v>9229</v>
      </c>
      <c r="F810" t="s">
        <v>9230</v>
      </c>
      <c r="G810" t="s">
        <v>9231</v>
      </c>
      <c r="I810" t="s">
        <v>9231</v>
      </c>
      <c r="J810">
        <v>1</v>
      </c>
      <c r="K810" t="s">
        <v>6026</v>
      </c>
      <c r="L810" t="s">
        <v>6035</v>
      </c>
      <c r="M810" t="s">
        <v>9232</v>
      </c>
      <c r="N810">
        <v>5410055</v>
      </c>
      <c r="O810">
        <v>5410055</v>
      </c>
      <c r="P810" t="s">
        <v>9233</v>
      </c>
      <c r="T810" t="s">
        <v>6029</v>
      </c>
      <c r="U810">
        <v>20170228</v>
      </c>
      <c r="V810">
        <v>20230831</v>
      </c>
      <c r="X810">
        <v>7</v>
      </c>
      <c r="Y810" t="s">
        <v>6030</v>
      </c>
      <c r="Z810">
        <v>1</v>
      </c>
      <c r="AA810" t="s">
        <v>6031</v>
      </c>
    </row>
    <row r="811" spans="1:27" x14ac:dyDescent="0.3">
      <c r="A811" s="1">
        <v>900551957</v>
      </c>
      <c r="B811" t="s">
        <v>48889</v>
      </c>
      <c r="C811" t="s">
        <v>6133</v>
      </c>
      <c r="D811" t="s">
        <v>6021</v>
      </c>
      <c r="E811" t="s">
        <v>9229</v>
      </c>
      <c r="F811" t="s">
        <v>9234</v>
      </c>
      <c r="G811" t="s">
        <v>4829</v>
      </c>
      <c r="I811" t="s">
        <v>4829</v>
      </c>
      <c r="J811">
        <v>1</v>
      </c>
      <c r="K811" t="s">
        <v>6026</v>
      </c>
      <c r="M811" t="s">
        <v>9235</v>
      </c>
      <c r="N811" t="s">
        <v>9236</v>
      </c>
      <c r="O811" t="s">
        <v>9236</v>
      </c>
      <c r="P811" t="s">
        <v>4830</v>
      </c>
      <c r="T811" t="s">
        <v>6029</v>
      </c>
      <c r="U811">
        <v>20151001</v>
      </c>
      <c r="V811">
        <v>20220831</v>
      </c>
      <c r="X811">
        <v>1</v>
      </c>
      <c r="Y811" t="s">
        <v>6030</v>
      </c>
      <c r="Z811">
        <v>1</v>
      </c>
      <c r="AA811" t="s">
        <v>6031</v>
      </c>
    </row>
    <row r="812" spans="1:27" x14ac:dyDescent="0.3">
      <c r="A812" s="1">
        <v>900480482</v>
      </c>
      <c r="B812" t="s">
        <v>48890</v>
      </c>
      <c r="C812" t="s">
        <v>6133</v>
      </c>
      <c r="D812" t="s">
        <v>6021</v>
      </c>
      <c r="E812" t="s">
        <v>9237</v>
      </c>
      <c r="F812" t="s">
        <v>9238</v>
      </c>
      <c r="G812" t="s">
        <v>9239</v>
      </c>
      <c r="I812" t="s">
        <v>9239</v>
      </c>
      <c r="J812">
        <v>1</v>
      </c>
      <c r="K812" t="s">
        <v>6026</v>
      </c>
      <c r="M812" t="s">
        <v>9240</v>
      </c>
      <c r="N812">
        <v>5660637</v>
      </c>
      <c r="P812" t="s">
        <v>9241</v>
      </c>
      <c r="T812" t="s">
        <v>6029</v>
      </c>
      <c r="U812">
        <v>20201124</v>
      </c>
      <c r="V812">
        <v>20241123</v>
      </c>
      <c r="X812">
        <v>1</v>
      </c>
      <c r="Y812" t="s">
        <v>6030</v>
      </c>
      <c r="Z812">
        <v>1</v>
      </c>
      <c r="AA812" t="s">
        <v>6031</v>
      </c>
    </row>
    <row r="813" spans="1:27" x14ac:dyDescent="0.3">
      <c r="A813" s="1">
        <v>901043358</v>
      </c>
      <c r="B813" t="s">
        <v>48889</v>
      </c>
      <c r="C813" t="s">
        <v>6133</v>
      </c>
      <c r="D813" t="s">
        <v>6021</v>
      </c>
      <c r="E813" t="s">
        <v>9237</v>
      </c>
      <c r="F813" t="s">
        <v>9242</v>
      </c>
      <c r="G813" t="s">
        <v>9243</v>
      </c>
      <c r="I813" t="s">
        <v>9243</v>
      </c>
      <c r="J813">
        <v>1</v>
      </c>
      <c r="K813" t="s">
        <v>6026</v>
      </c>
      <c r="M813" t="s">
        <v>9244</v>
      </c>
      <c r="N813" t="s">
        <v>9245</v>
      </c>
      <c r="P813" t="s">
        <v>9246</v>
      </c>
      <c r="T813" t="s">
        <v>6029</v>
      </c>
      <c r="U813">
        <v>20190319</v>
      </c>
      <c r="V813">
        <v>20230318</v>
      </c>
      <c r="X813">
        <v>4</v>
      </c>
      <c r="Y813" t="s">
        <v>6030</v>
      </c>
      <c r="Z813">
        <v>1</v>
      </c>
      <c r="AA813" t="s">
        <v>6031</v>
      </c>
    </row>
    <row r="814" spans="1:27" x14ac:dyDescent="0.3">
      <c r="A814" s="1">
        <v>900414945</v>
      </c>
      <c r="B814" t="s">
        <v>48889</v>
      </c>
      <c r="C814" t="s">
        <v>6133</v>
      </c>
      <c r="D814" t="s">
        <v>6021</v>
      </c>
      <c r="E814" t="s">
        <v>9237</v>
      </c>
      <c r="F814" t="s">
        <v>9247</v>
      </c>
      <c r="G814" t="s">
        <v>9248</v>
      </c>
      <c r="I814" t="s">
        <v>9248</v>
      </c>
      <c r="J814">
        <v>1</v>
      </c>
      <c r="K814" t="s">
        <v>6026</v>
      </c>
      <c r="M814" t="s">
        <v>9249</v>
      </c>
      <c r="N814" t="s">
        <v>9250</v>
      </c>
      <c r="P814" t="s">
        <v>9251</v>
      </c>
      <c r="T814" t="s">
        <v>6029</v>
      </c>
      <c r="U814">
        <v>20120531</v>
      </c>
      <c r="V814">
        <v>20220831</v>
      </c>
      <c r="X814">
        <v>7</v>
      </c>
      <c r="Y814" t="s">
        <v>6030</v>
      </c>
      <c r="Z814">
        <v>1</v>
      </c>
      <c r="AA814" t="s">
        <v>6031</v>
      </c>
    </row>
    <row r="815" spans="1:27" x14ac:dyDescent="0.3">
      <c r="A815" s="1">
        <v>901140379</v>
      </c>
      <c r="B815" t="s">
        <v>48889</v>
      </c>
      <c r="C815" t="s">
        <v>6133</v>
      </c>
      <c r="D815" t="s">
        <v>6021</v>
      </c>
      <c r="E815" t="s">
        <v>9237</v>
      </c>
      <c r="F815" t="s">
        <v>9252</v>
      </c>
      <c r="G815" t="s">
        <v>9253</v>
      </c>
      <c r="I815" t="s">
        <v>9253</v>
      </c>
      <c r="J815">
        <v>1</v>
      </c>
      <c r="K815" t="s">
        <v>6026</v>
      </c>
      <c r="M815" t="s">
        <v>9254</v>
      </c>
      <c r="N815" t="s">
        <v>9255</v>
      </c>
      <c r="P815" t="s">
        <v>67</v>
      </c>
      <c r="T815" t="s">
        <v>6029</v>
      </c>
      <c r="U815">
        <v>20181207</v>
      </c>
      <c r="V815">
        <v>20221206</v>
      </c>
      <c r="X815">
        <v>4</v>
      </c>
      <c r="Y815" t="s">
        <v>6030</v>
      </c>
      <c r="Z815">
        <v>1</v>
      </c>
      <c r="AA815" t="s">
        <v>6031</v>
      </c>
    </row>
    <row r="816" spans="1:27" x14ac:dyDescent="0.3">
      <c r="A816" s="1">
        <v>900321758</v>
      </c>
      <c r="B816" t="s">
        <v>48889</v>
      </c>
      <c r="C816" t="s">
        <v>6133</v>
      </c>
      <c r="D816" t="s">
        <v>6021</v>
      </c>
      <c r="E816" t="s">
        <v>9237</v>
      </c>
      <c r="F816" t="s">
        <v>9256</v>
      </c>
      <c r="G816" t="s">
        <v>9257</v>
      </c>
      <c r="I816" t="s">
        <v>9257</v>
      </c>
      <c r="J816">
        <v>1</v>
      </c>
      <c r="K816" t="s">
        <v>6026</v>
      </c>
      <c r="M816" t="s">
        <v>9258</v>
      </c>
      <c r="N816">
        <v>4440655</v>
      </c>
      <c r="O816">
        <v>4440655</v>
      </c>
      <c r="P816" t="s">
        <v>9259</v>
      </c>
      <c r="T816" t="s">
        <v>6029</v>
      </c>
      <c r="U816">
        <v>20100109</v>
      </c>
      <c r="V816">
        <v>20220831</v>
      </c>
      <c r="X816">
        <v>6</v>
      </c>
      <c r="Y816" t="s">
        <v>6030</v>
      </c>
      <c r="Z816">
        <v>1</v>
      </c>
      <c r="AA816" t="s">
        <v>6031</v>
      </c>
    </row>
    <row r="817" spans="1:27" x14ac:dyDescent="0.3">
      <c r="A817" s="1">
        <v>811042064</v>
      </c>
      <c r="B817" t="s">
        <v>48889</v>
      </c>
      <c r="C817" t="s">
        <v>6133</v>
      </c>
      <c r="D817" t="s">
        <v>6021</v>
      </c>
      <c r="E817" t="s">
        <v>9237</v>
      </c>
      <c r="F817" t="s">
        <v>9260</v>
      </c>
      <c r="G817" t="s">
        <v>9261</v>
      </c>
      <c r="I817" t="s">
        <v>9261</v>
      </c>
      <c r="J817">
        <v>1</v>
      </c>
      <c r="K817" t="s">
        <v>6026</v>
      </c>
      <c r="L817" t="s">
        <v>6035</v>
      </c>
      <c r="M817" t="s">
        <v>9262</v>
      </c>
      <c r="N817">
        <v>5745624020</v>
      </c>
      <c r="O817">
        <v>5745624020</v>
      </c>
      <c r="P817" t="s">
        <v>9263</v>
      </c>
      <c r="T817" t="s">
        <v>6029</v>
      </c>
      <c r="U817">
        <v>20061117</v>
      </c>
      <c r="V817">
        <v>20220831</v>
      </c>
      <c r="X817">
        <v>3</v>
      </c>
      <c r="Y817" t="s">
        <v>6030</v>
      </c>
      <c r="Z817">
        <v>1</v>
      </c>
      <c r="AA817" t="s">
        <v>6031</v>
      </c>
    </row>
    <row r="818" spans="1:27" x14ac:dyDescent="0.3">
      <c r="A818" s="1">
        <v>900611357</v>
      </c>
      <c r="B818" t="s">
        <v>48889</v>
      </c>
      <c r="C818" t="s">
        <v>6133</v>
      </c>
      <c r="D818" t="s">
        <v>6021</v>
      </c>
      <c r="E818" t="s">
        <v>9237</v>
      </c>
      <c r="F818" t="s">
        <v>9264</v>
      </c>
      <c r="G818" t="s">
        <v>9265</v>
      </c>
      <c r="I818" t="s">
        <v>9265</v>
      </c>
      <c r="J818">
        <v>1</v>
      </c>
      <c r="K818" t="s">
        <v>6026</v>
      </c>
      <c r="M818" t="s">
        <v>9266</v>
      </c>
      <c r="N818">
        <v>5320380</v>
      </c>
      <c r="O818">
        <v>5320380</v>
      </c>
      <c r="P818" t="s">
        <v>9267</v>
      </c>
      <c r="T818" t="s">
        <v>6029</v>
      </c>
      <c r="U818">
        <v>20130627</v>
      </c>
      <c r="V818">
        <v>20220831</v>
      </c>
      <c r="X818">
        <v>0</v>
      </c>
      <c r="Y818" t="s">
        <v>6030</v>
      </c>
      <c r="Z818">
        <v>1</v>
      </c>
      <c r="AA818" t="s">
        <v>6031</v>
      </c>
    </row>
    <row r="819" spans="1:27" x14ac:dyDescent="0.3">
      <c r="A819" s="1">
        <v>901252844</v>
      </c>
      <c r="B819" t="s">
        <v>48890</v>
      </c>
      <c r="C819" t="s">
        <v>6133</v>
      </c>
      <c r="D819" t="s">
        <v>6021</v>
      </c>
      <c r="E819" t="s">
        <v>9237</v>
      </c>
      <c r="F819" t="s">
        <v>9268</v>
      </c>
      <c r="G819" t="s">
        <v>9269</v>
      </c>
      <c r="I819" t="s">
        <v>9269</v>
      </c>
      <c r="J819">
        <v>1</v>
      </c>
      <c r="K819" t="s">
        <v>6026</v>
      </c>
      <c r="M819" t="s">
        <v>9270</v>
      </c>
      <c r="N819" t="s">
        <v>9271</v>
      </c>
      <c r="P819" t="s">
        <v>9272</v>
      </c>
      <c r="T819" t="s">
        <v>6029</v>
      </c>
      <c r="U819">
        <v>20210225</v>
      </c>
      <c r="V819">
        <v>20250224</v>
      </c>
      <c r="X819">
        <v>9</v>
      </c>
      <c r="Y819" t="s">
        <v>6030</v>
      </c>
      <c r="Z819">
        <v>1</v>
      </c>
      <c r="AA819" t="s">
        <v>6031</v>
      </c>
    </row>
    <row r="820" spans="1:27" x14ac:dyDescent="0.3">
      <c r="A820" s="1">
        <v>900502987</v>
      </c>
      <c r="B820" t="s">
        <v>48889</v>
      </c>
      <c r="C820" t="s">
        <v>6133</v>
      </c>
      <c r="D820" t="s">
        <v>6021</v>
      </c>
      <c r="E820" t="s">
        <v>9237</v>
      </c>
      <c r="F820" t="s">
        <v>9273</v>
      </c>
      <c r="G820" t="s">
        <v>1270</v>
      </c>
      <c r="I820" t="s">
        <v>1270</v>
      </c>
      <c r="J820">
        <v>1</v>
      </c>
      <c r="K820" t="s">
        <v>6026</v>
      </c>
      <c r="M820" t="s">
        <v>9274</v>
      </c>
      <c r="N820">
        <v>3185990464</v>
      </c>
      <c r="P820" t="s">
        <v>9275</v>
      </c>
      <c r="T820" t="s">
        <v>6029</v>
      </c>
      <c r="U820">
        <v>20160218</v>
      </c>
      <c r="V820">
        <v>20220831</v>
      </c>
      <c r="X820">
        <v>3</v>
      </c>
      <c r="Y820" t="s">
        <v>6030</v>
      </c>
      <c r="Z820">
        <v>1</v>
      </c>
      <c r="AA820" t="s">
        <v>6031</v>
      </c>
    </row>
    <row r="821" spans="1:27" x14ac:dyDescent="0.3">
      <c r="A821" s="1">
        <v>811019808</v>
      </c>
      <c r="B821" t="s">
        <v>48889</v>
      </c>
      <c r="C821" t="s">
        <v>6133</v>
      </c>
      <c r="D821" t="s">
        <v>6021</v>
      </c>
      <c r="E821" t="s">
        <v>9237</v>
      </c>
      <c r="F821" t="s">
        <v>9276</v>
      </c>
      <c r="G821" t="s">
        <v>9277</v>
      </c>
      <c r="I821" t="s">
        <v>9277</v>
      </c>
      <c r="J821">
        <v>1</v>
      </c>
      <c r="K821" t="s">
        <v>6026</v>
      </c>
      <c r="M821" t="s">
        <v>9278</v>
      </c>
      <c r="N821">
        <v>5611916</v>
      </c>
      <c r="O821">
        <v>5613423</v>
      </c>
      <c r="P821" t="s">
        <v>9279</v>
      </c>
      <c r="T821" t="s">
        <v>6029</v>
      </c>
      <c r="U821">
        <v>20061117</v>
      </c>
      <c r="V821">
        <v>20220831</v>
      </c>
      <c r="X821">
        <v>1</v>
      </c>
      <c r="Y821" t="s">
        <v>6030</v>
      </c>
      <c r="Z821">
        <v>1</v>
      </c>
      <c r="AA821" t="s">
        <v>6031</v>
      </c>
    </row>
    <row r="822" spans="1:27" x14ac:dyDescent="0.3">
      <c r="A822" s="1">
        <v>830120157</v>
      </c>
      <c r="B822" t="s">
        <v>48889</v>
      </c>
      <c r="C822" t="s">
        <v>6133</v>
      </c>
      <c r="D822" t="s">
        <v>6021</v>
      </c>
      <c r="E822" t="s">
        <v>9237</v>
      </c>
      <c r="F822" t="s">
        <v>9280</v>
      </c>
      <c r="G822" t="s">
        <v>9281</v>
      </c>
      <c r="I822" t="s">
        <v>9281</v>
      </c>
      <c r="J822">
        <v>1</v>
      </c>
      <c r="K822" t="s">
        <v>6026</v>
      </c>
      <c r="M822" t="s">
        <v>9282</v>
      </c>
      <c r="N822">
        <v>3108161289</v>
      </c>
      <c r="P822" t="s">
        <v>9283</v>
      </c>
      <c r="T822" t="s">
        <v>6029</v>
      </c>
      <c r="U822">
        <v>20191212</v>
      </c>
      <c r="V822">
        <v>20231211</v>
      </c>
      <c r="X822">
        <v>3</v>
      </c>
      <c r="Y822" t="s">
        <v>6030</v>
      </c>
      <c r="Z822">
        <v>1</v>
      </c>
      <c r="AA822" t="s">
        <v>6031</v>
      </c>
    </row>
    <row r="823" spans="1:27" x14ac:dyDescent="0.3">
      <c r="A823" s="1">
        <v>901039737</v>
      </c>
      <c r="B823" t="s">
        <v>48889</v>
      </c>
      <c r="C823" t="s">
        <v>6133</v>
      </c>
      <c r="D823" t="s">
        <v>6021</v>
      </c>
      <c r="E823" t="s">
        <v>9237</v>
      </c>
      <c r="F823" t="s">
        <v>9284</v>
      </c>
      <c r="G823" t="s">
        <v>9285</v>
      </c>
      <c r="I823" t="s">
        <v>9285</v>
      </c>
      <c r="J823">
        <v>1</v>
      </c>
      <c r="K823" t="s">
        <v>6026</v>
      </c>
      <c r="M823" t="s">
        <v>9286</v>
      </c>
      <c r="N823">
        <v>3173633112</v>
      </c>
      <c r="P823" t="s">
        <v>9287</v>
      </c>
      <c r="T823" t="s">
        <v>6029</v>
      </c>
      <c r="U823">
        <v>20170403</v>
      </c>
      <c r="V823">
        <v>20220831</v>
      </c>
      <c r="X823">
        <v>7</v>
      </c>
      <c r="Y823" t="s">
        <v>6030</v>
      </c>
      <c r="Z823">
        <v>1</v>
      </c>
      <c r="AA823" t="s">
        <v>6031</v>
      </c>
    </row>
    <row r="824" spans="1:27" x14ac:dyDescent="0.3">
      <c r="A824" s="1">
        <v>900940135</v>
      </c>
      <c r="B824" t="s">
        <v>48889</v>
      </c>
      <c r="C824" t="s">
        <v>6133</v>
      </c>
      <c r="D824" t="s">
        <v>6021</v>
      </c>
      <c r="E824" t="s">
        <v>9237</v>
      </c>
      <c r="F824" t="s">
        <v>9288</v>
      </c>
      <c r="G824" t="s">
        <v>9289</v>
      </c>
      <c r="I824" t="s">
        <v>9290</v>
      </c>
      <c r="J824">
        <v>1</v>
      </c>
      <c r="K824" t="s">
        <v>6026</v>
      </c>
      <c r="M824" t="s">
        <v>9291</v>
      </c>
      <c r="N824">
        <v>3221123</v>
      </c>
      <c r="O824">
        <v>3221123</v>
      </c>
      <c r="P824" t="s">
        <v>9292</v>
      </c>
      <c r="T824" t="s">
        <v>6029</v>
      </c>
      <c r="U824">
        <v>20170519</v>
      </c>
      <c r="V824">
        <v>20220831</v>
      </c>
      <c r="X824">
        <v>3</v>
      </c>
      <c r="Y824" t="s">
        <v>6030</v>
      </c>
      <c r="Z824">
        <v>1</v>
      </c>
      <c r="AA824" t="s">
        <v>6182</v>
      </c>
    </row>
    <row r="825" spans="1:27" x14ac:dyDescent="0.3">
      <c r="A825" s="1">
        <v>901217063</v>
      </c>
      <c r="B825" t="s">
        <v>48890</v>
      </c>
      <c r="C825" t="s">
        <v>6133</v>
      </c>
      <c r="D825" t="s">
        <v>6021</v>
      </c>
      <c r="E825" t="s">
        <v>9237</v>
      </c>
      <c r="F825" t="s">
        <v>9293</v>
      </c>
      <c r="G825" t="s">
        <v>9294</v>
      </c>
      <c r="I825" t="s">
        <v>9294</v>
      </c>
      <c r="J825">
        <v>1</v>
      </c>
      <c r="K825" t="s">
        <v>6026</v>
      </c>
      <c r="M825" t="s">
        <v>9295</v>
      </c>
      <c r="N825" t="s">
        <v>9296</v>
      </c>
      <c r="P825" t="s">
        <v>9297</v>
      </c>
      <c r="T825" t="s">
        <v>6029</v>
      </c>
      <c r="U825">
        <v>20190516</v>
      </c>
      <c r="V825">
        <v>20230515</v>
      </c>
      <c r="X825">
        <v>5</v>
      </c>
      <c r="Y825" t="s">
        <v>6030</v>
      </c>
      <c r="Z825">
        <v>1</v>
      </c>
      <c r="AA825" t="s">
        <v>6031</v>
      </c>
    </row>
    <row r="826" spans="1:27" x14ac:dyDescent="0.3">
      <c r="A826" s="1">
        <v>901054048</v>
      </c>
      <c r="B826" t="s">
        <v>48889</v>
      </c>
      <c r="C826" t="s">
        <v>6133</v>
      </c>
      <c r="D826" t="s">
        <v>6021</v>
      </c>
      <c r="E826" t="s">
        <v>9237</v>
      </c>
      <c r="F826" t="s">
        <v>9298</v>
      </c>
      <c r="G826" t="s">
        <v>9299</v>
      </c>
      <c r="I826" t="s">
        <v>9299</v>
      </c>
      <c r="J826">
        <v>1</v>
      </c>
      <c r="K826" t="s">
        <v>6026</v>
      </c>
      <c r="M826" t="s">
        <v>9300</v>
      </c>
      <c r="N826" t="s">
        <v>9301</v>
      </c>
      <c r="P826" t="s">
        <v>9302</v>
      </c>
      <c r="T826" t="s">
        <v>6029</v>
      </c>
      <c r="U826">
        <v>20170628</v>
      </c>
      <c r="V826">
        <v>20220831</v>
      </c>
      <c r="X826">
        <v>3</v>
      </c>
      <c r="Y826" t="s">
        <v>6030</v>
      </c>
      <c r="Z826">
        <v>1</v>
      </c>
      <c r="AA826" t="s">
        <v>6031</v>
      </c>
    </row>
    <row r="827" spans="1:27" x14ac:dyDescent="0.3">
      <c r="A827" s="1">
        <v>900831757</v>
      </c>
      <c r="B827" t="s">
        <v>48890</v>
      </c>
      <c r="C827" t="s">
        <v>6133</v>
      </c>
      <c r="D827" t="s">
        <v>6021</v>
      </c>
      <c r="E827" t="s">
        <v>9237</v>
      </c>
      <c r="F827" t="s">
        <v>9303</v>
      </c>
      <c r="G827" t="s">
        <v>9304</v>
      </c>
      <c r="I827" t="s">
        <v>9304</v>
      </c>
      <c r="J827">
        <v>1</v>
      </c>
      <c r="K827" t="s">
        <v>6026</v>
      </c>
      <c r="M827" t="s">
        <v>9305</v>
      </c>
      <c r="N827">
        <v>3138066473</v>
      </c>
      <c r="P827" t="s">
        <v>9306</v>
      </c>
      <c r="T827" t="s">
        <v>6029</v>
      </c>
      <c r="U827">
        <v>20160810</v>
      </c>
      <c r="V827">
        <v>20220831</v>
      </c>
      <c r="X827">
        <v>7</v>
      </c>
      <c r="Y827" t="s">
        <v>6030</v>
      </c>
      <c r="Z827">
        <v>1</v>
      </c>
      <c r="AA827" t="s">
        <v>6031</v>
      </c>
    </row>
    <row r="828" spans="1:27" x14ac:dyDescent="0.3">
      <c r="A828" s="1">
        <v>900261353</v>
      </c>
      <c r="B828" t="s">
        <v>48889</v>
      </c>
      <c r="C828" t="s">
        <v>6133</v>
      </c>
      <c r="D828" t="s">
        <v>6021</v>
      </c>
      <c r="E828" t="s">
        <v>9237</v>
      </c>
      <c r="F828" t="s">
        <v>9307</v>
      </c>
      <c r="G828" t="s">
        <v>9308</v>
      </c>
      <c r="I828" t="s">
        <v>9308</v>
      </c>
      <c r="J828">
        <v>1</v>
      </c>
      <c r="K828" t="s">
        <v>6026</v>
      </c>
      <c r="M828" t="s">
        <v>9309</v>
      </c>
      <c r="N828">
        <v>4448717</v>
      </c>
      <c r="O828">
        <v>4448717</v>
      </c>
      <c r="P828" t="s">
        <v>9310</v>
      </c>
      <c r="T828" t="s">
        <v>6029</v>
      </c>
      <c r="U828">
        <v>20111005</v>
      </c>
      <c r="V828">
        <v>20220831</v>
      </c>
      <c r="X828">
        <v>9</v>
      </c>
      <c r="Y828" t="s">
        <v>6030</v>
      </c>
      <c r="Z828">
        <v>1</v>
      </c>
      <c r="AA828" t="s">
        <v>6031</v>
      </c>
    </row>
    <row r="829" spans="1:27" x14ac:dyDescent="0.3">
      <c r="A829" s="1">
        <v>900790721</v>
      </c>
      <c r="B829" t="s">
        <v>48889</v>
      </c>
      <c r="C829" t="s">
        <v>6133</v>
      </c>
      <c r="D829" t="s">
        <v>6021</v>
      </c>
      <c r="E829" t="s">
        <v>9237</v>
      </c>
      <c r="F829" t="s">
        <v>9311</v>
      </c>
      <c r="G829" t="s">
        <v>9312</v>
      </c>
      <c r="I829" t="s">
        <v>9312</v>
      </c>
      <c r="J829">
        <v>1</v>
      </c>
      <c r="K829" t="s">
        <v>6026</v>
      </c>
      <c r="M829" t="s">
        <v>9313</v>
      </c>
      <c r="N829">
        <v>5372460</v>
      </c>
      <c r="P829" t="s">
        <v>2625</v>
      </c>
      <c r="T829" t="s">
        <v>6029</v>
      </c>
      <c r="U829">
        <v>20150428</v>
      </c>
      <c r="V829">
        <v>20220831</v>
      </c>
      <c r="X829">
        <v>5</v>
      </c>
      <c r="Y829" t="s">
        <v>6030</v>
      </c>
      <c r="Z829">
        <v>1</v>
      </c>
      <c r="AA829" t="s">
        <v>6031</v>
      </c>
    </row>
    <row r="830" spans="1:27" x14ac:dyDescent="0.3">
      <c r="A830" s="1">
        <v>900202707</v>
      </c>
      <c r="B830" t="s">
        <v>48889</v>
      </c>
      <c r="C830" t="s">
        <v>6133</v>
      </c>
      <c r="D830" t="s">
        <v>6021</v>
      </c>
      <c r="E830" t="s">
        <v>9237</v>
      </c>
      <c r="F830" t="s">
        <v>9314</v>
      </c>
      <c r="G830" t="s">
        <v>2727</v>
      </c>
      <c r="I830" t="s">
        <v>2727</v>
      </c>
      <c r="J830">
        <v>1</v>
      </c>
      <c r="K830" t="s">
        <v>6026</v>
      </c>
      <c r="L830" t="s">
        <v>6035</v>
      </c>
      <c r="M830" t="s">
        <v>9315</v>
      </c>
      <c r="N830">
        <v>5745690383</v>
      </c>
      <c r="O830">
        <v>5745620203</v>
      </c>
      <c r="P830" t="s">
        <v>2728</v>
      </c>
      <c r="T830" t="s">
        <v>6029</v>
      </c>
      <c r="U830">
        <v>20090227</v>
      </c>
      <c r="V830">
        <v>20220831</v>
      </c>
      <c r="X830">
        <v>0</v>
      </c>
      <c r="Y830" t="s">
        <v>6030</v>
      </c>
      <c r="Z830">
        <v>1</v>
      </c>
      <c r="AA830" t="s">
        <v>6031</v>
      </c>
    </row>
    <row r="831" spans="1:27" x14ac:dyDescent="0.3">
      <c r="A831" s="1">
        <v>900898297</v>
      </c>
      <c r="B831" t="s">
        <v>48890</v>
      </c>
      <c r="C831" t="s">
        <v>6133</v>
      </c>
      <c r="D831" t="s">
        <v>6021</v>
      </c>
      <c r="E831" t="s">
        <v>9237</v>
      </c>
      <c r="F831" t="s">
        <v>9316</v>
      </c>
      <c r="G831" t="s">
        <v>9317</v>
      </c>
      <c r="I831" t="s">
        <v>9317</v>
      </c>
      <c r="J831">
        <v>1</v>
      </c>
      <c r="K831" t="s">
        <v>6026</v>
      </c>
      <c r="M831" t="s">
        <v>9318</v>
      </c>
      <c r="N831">
        <v>5595615</v>
      </c>
      <c r="O831">
        <v>5595615</v>
      </c>
      <c r="P831" t="s">
        <v>2843</v>
      </c>
      <c r="T831" t="s">
        <v>6029</v>
      </c>
      <c r="U831">
        <v>20160121</v>
      </c>
      <c r="V831">
        <v>20220831</v>
      </c>
      <c r="X831">
        <v>9</v>
      </c>
      <c r="Y831" t="s">
        <v>6030</v>
      </c>
      <c r="Z831">
        <v>1</v>
      </c>
      <c r="AA831" t="s">
        <v>6031</v>
      </c>
    </row>
    <row r="832" spans="1:27" x14ac:dyDescent="0.3">
      <c r="A832" s="1">
        <v>900530052</v>
      </c>
      <c r="B832" t="s">
        <v>48889</v>
      </c>
      <c r="C832" t="s">
        <v>6133</v>
      </c>
      <c r="D832" t="s">
        <v>6021</v>
      </c>
      <c r="E832" t="s">
        <v>9237</v>
      </c>
      <c r="F832" t="s">
        <v>9319</v>
      </c>
      <c r="G832" t="s">
        <v>9320</v>
      </c>
      <c r="I832" t="s">
        <v>9320</v>
      </c>
      <c r="J832">
        <v>1</v>
      </c>
      <c r="K832" t="s">
        <v>6026</v>
      </c>
      <c r="M832" t="s">
        <v>9321</v>
      </c>
      <c r="N832">
        <v>4442379</v>
      </c>
      <c r="P832" t="s">
        <v>9322</v>
      </c>
      <c r="T832" t="s">
        <v>6029</v>
      </c>
      <c r="U832">
        <v>20121026</v>
      </c>
      <c r="V832">
        <v>20220831</v>
      </c>
      <c r="X832">
        <v>1</v>
      </c>
      <c r="Y832" t="s">
        <v>6030</v>
      </c>
      <c r="Z832">
        <v>1</v>
      </c>
      <c r="AA832" t="s">
        <v>6031</v>
      </c>
    </row>
    <row r="833" spans="1:27" x14ac:dyDescent="0.3">
      <c r="A833" s="1">
        <v>900966912</v>
      </c>
      <c r="B833" t="s">
        <v>48890</v>
      </c>
      <c r="C833" t="s">
        <v>6133</v>
      </c>
      <c r="D833" t="s">
        <v>6021</v>
      </c>
      <c r="E833" t="s">
        <v>9237</v>
      </c>
      <c r="F833" t="s">
        <v>9323</v>
      </c>
      <c r="G833" t="s">
        <v>9324</v>
      </c>
      <c r="I833" t="s">
        <v>9324</v>
      </c>
      <c r="J833">
        <v>1</v>
      </c>
      <c r="K833" t="s">
        <v>6026</v>
      </c>
      <c r="M833" t="s">
        <v>9325</v>
      </c>
      <c r="N833" t="s">
        <v>9326</v>
      </c>
      <c r="P833" t="s">
        <v>9327</v>
      </c>
      <c r="T833" t="s">
        <v>6029</v>
      </c>
      <c r="U833">
        <v>20160809</v>
      </c>
      <c r="V833">
        <v>20220831</v>
      </c>
      <c r="X833">
        <v>2</v>
      </c>
      <c r="Y833" t="s">
        <v>6030</v>
      </c>
      <c r="Z833">
        <v>1</v>
      </c>
      <c r="AA833" t="s">
        <v>6182</v>
      </c>
    </row>
    <row r="834" spans="1:27" x14ac:dyDescent="0.3">
      <c r="A834" s="1">
        <v>900164302</v>
      </c>
      <c r="B834" t="s">
        <v>48890</v>
      </c>
      <c r="C834" t="s">
        <v>6133</v>
      </c>
      <c r="D834" t="s">
        <v>6021</v>
      </c>
      <c r="E834" t="s">
        <v>9237</v>
      </c>
      <c r="F834" t="s">
        <v>9328</v>
      </c>
      <c r="G834" t="s">
        <v>9329</v>
      </c>
      <c r="I834" t="s">
        <v>9329</v>
      </c>
      <c r="J834">
        <v>1</v>
      </c>
      <c r="K834" t="s">
        <v>6026</v>
      </c>
      <c r="L834" t="s">
        <v>6035</v>
      </c>
      <c r="M834" t="s">
        <v>9330</v>
      </c>
      <c r="N834" t="s">
        <v>9331</v>
      </c>
      <c r="O834" t="s">
        <v>9331</v>
      </c>
      <c r="P834" t="s">
        <v>9332</v>
      </c>
      <c r="T834" t="s">
        <v>6029</v>
      </c>
      <c r="U834">
        <v>20070803</v>
      </c>
      <c r="V834">
        <v>20220831</v>
      </c>
      <c r="X834">
        <v>8</v>
      </c>
      <c r="Y834" t="s">
        <v>6030</v>
      </c>
      <c r="Z834">
        <v>1</v>
      </c>
      <c r="AA834" t="s">
        <v>6031</v>
      </c>
    </row>
    <row r="835" spans="1:27" x14ac:dyDescent="0.3">
      <c r="A835" s="1">
        <v>901283880</v>
      </c>
      <c r="B835" t="s">
        <v>48889</v>
      </c>
      <c r="C835" t="s">
        <v>6133</v>
      </c>
      <c r="D835" t="s">
        <v>6021</v>
      </c>
      <c r="E835" t="s">
        <v>9237</v>
      </c>
      <c r="F835" t="s">
        <v>9333</v>
      </c>
      <c r="G835" t="s">
        <v>9334</v>
      </c>
      <c r="I835" t="s">
        <v>9335</v>
      </c>
      <c r="J835">
        <v>1</v>
      </c>
      <c r="K835" t="s">
        <v>6026</v>
      </c>
      <c r="M835" t="s">
        <v>9336</v>
      </c>
      <c r="N835">
        <v>3232943543</v>
      </c>
      <c r="P835" t="s">
        <v>9337</v>
      </c>
      <c r="T835" t="s">
        <v>6029</v>
      </c>
      <c r="U835">
        <v>20200812</v>
      </c>
      <c r="V835">
        <v>20240811</v>
      </c>
      <c r="X835">
        <v>7</v>
      </c>
      <c r="Y835" t="s">
        <v>6030</v>
      </c>
      <c r="Z835">
        <v>1</v>
      </c>
      <c r="AA835" t="s">
        <v>6031</v>
      </c>
    </row>
    <row r="836" spans="1:27" x14ac:dyDescent="0.3">
      <c r="A836" s="1">
        <v>900268793</v>
      </c>
      <c r="B836" t="s">
        <v>48890</v>
      </c>
      <c r="C836" t="s">
        <v>6133</v>
      </c>
      <c r="D836" t="s">
        <v>6021</v>
      </c>
      <c r="E836" t="s">
        <v>9237</v>
      </c>
      <c r="F836" t="s">
        <v>9338</v>
      </c>
      <c r="G836" t="s">
        <v>9339</v>
      </c>
      <c r="I836" t="s">
        <v>9339</v>
      </c>
      <c r="J836">
        <v>1</v>
      </c>
      <c r="K836" t="s">
        <v>6026</v>
      </c>
      <c r="M836" t="s">
        <v>9340</v>
      </c>
      <c r="N836">
        <v>3126150390</v>
      </c>
      <c r="P836" t="s">
        <v>9341</v>
      </c>
      <c r="T836" t="s">
        <v>6029</v>
      </c>
      <c r="U836">
        <v>20180313</v>
      </c>
      <c r="V836">
        <v>20230312</v>
      </c>
      <c r="X836">
        <v>8</v>
      </c>
      <c r="Y836" t="s">
        <v>6030</v>
      </c>
      <c r="Z836">
        <v>1</v>
      </c>
      <c r="AA836" t="s">
        <v>6031</v>
      </c>
    </row>
    <row r="837" spans="1:27" x14ac:dyDescent="0.3">
      <c r="A837" s="1">
        <v>811011999</v>
      </c>
      <c r="B837" t="s">
        <v>48890</v>
      </c>
      <c r="C837" t="s">
        <v>6133</v>
      </c>
      <c r="D837" t="s">
        <v>6021</v>
      </c>
      <c r="E837" t="s">
        <v>9237</v>
      </c>
      <c r="F837" t="s">
        <v>9342</v>
      </c>
      <c r="G837" t="s">
        <v>3693</v>
      </c>
      <c r="I837" t="s">
        <v>3693</v>
      </c>
      <c r="J837">
        <v>1</v>
      </c>
      <c r="K837" t="s">
        <v>6026</v>
      </c>
      <c r="L837" t="s">
        <v>6035</v>
      </c>
      <c r="M837" t="s">
        <v>9343</v>
      </c>
      <c r="N837">
        <v>4484881</v>
      </c>
      <c r="O837">
        <v>4484881</v>
      </c>
      <c r="P837" t="s">
        <v>9344</v>
      </c>
      <c r="T837" t="s">
        <v>6029</v>
      </c>
      <c r="U837">
        <v>20030401</v>
      </c>
      <c r="V837">
        <v>20220831</v>
      </c>
      <c r="X837">
        <v>1</v>
      </c>
      <c r="Y837" t="s">
        <v>6030</v>
      </c>
      <c r="Z837">
        <v>1</v>
      </c>
      <c r="AA837" t="s">
        <v>6031</v>
      </c>
    </row>
    <row r="838" spans="1:27" x14ac:dyDescent="0.3">
      <c r="A838" s="1">
        <v>900097267</v>
      </c>
      <c r="B838" t="s">
        <v>48890</v>
      </c>
      <c r="C838" t="s">
        <v>6133</v>
      </c>
      <c r="D838" t="s">
        <v>6021</v>
      </c>
      <c r="E838" t="s">
        <v>9237</v>
      </c>
      <c r="F838" t="s">
        <v>9345</v>
      </c>
      <c r="G838" t="s">
        <v>9346</v>
      </c>
      <c r="I838" t="s">
        <v>9346</v>
      </c>
      <c r="J838">
        <v>1</v>
      </c>
      <c r="K838" t="s">
        <v>6026</v>
      </c>
      <c r="L838" t="s">
        <v>6035</v>
      </c>
      <c r="M838" t="s">
        <v>9347</v>
      </c>
      <c r="N838">
        <v>5745610802</v>
      </c>
      <c r="O838">
        <v>5745320285</v>
      </c>
      <c r="P838" t="s">
        <v>9348</v>
      </c>
      <c r="T838" t="s">
        <v>6029</v>
      </c>
      <c r="U838">
        <v>20061117</v>
      </c>
      <c r="V838">
        <v>20220831</v>
      </c>
      <c r="X838">
        <v>0</v>
      </c>
      <c r="Y838" t="s">
        <v>6030</v>
      </c>
      <c r="Z838">
        <v>1</v>
      </c>
      <c r="AA838" t="s">
        <v>6031</v>
      </c>
    </row>
    <row r="839" spans="1:27" x14ac:dyDescent="0.3">
      <c r="A839" s="1">
        <v>900407721</v>
      </c>
      <c r="B839" t="s">
        <v>48889</v>
      </c>
      <c r="C839" t="s">
        <v>6133</v>
      </c>
      <c r="D839" t="s">
        <v>6021</v>
      </c>
      <c r="E839" t="s">
        <v>9237</v>
      </c>
      <c r="F839" t="s">
        <v>9349</v>
      </c>
      <c r="G839" t="s">
        <v>9350</v>
      </c>
      <c r="I839" t="s">
        <v>9350</v>
      </c>
      <c r="J839">
        <v>1</v>
      </c>
      <c r="K839" t="s">
        <v>6026</v>
      </c>
      <c r="M839" t="s">
        <v>9351</v>
      </c>
      <c r="N839" t="s">
        <v>9352</v>
      </c>
      <c r="P839" t="s">
        <v>9353</v>
      </c>
      <c r="T839" t="s">
        <v>6029</v>
      </c>
      <c r="U839">
        <v>20110217</v>
      </c>
      <c r="V839">
        <v>20220831</v>
      </c>
      <c r="X839">
        <v>5</v>
      </c>
      <c r="Y839" t="s">
        <v>6030</v>
      </c>
      <c r="Z839">
        <v>1</v>
      </c>
      <c r="AA839" t="s">
        <v>6031</v>
      </c>
    </row>
    <row r="840" spans="1:27" x14ac:dyDescent="0.3">
      <c r="A840" s="1">
        <v>900486675</v>
      </c>
      <c r="B840" t="s">
        <v>48890</v>
      </c>
      <c r="C840" t="s">
        <v>6133</v>
      </c>
      <c r="D840" t="s">
        <v>6021</v>
      </c>
      <c r="E840" t="s">
        <v>9237</v>
      </c>
      <c r="F840" t="s">
        <v>9354</v>
      </c>
      <c r="G840" t="s">
        <v>9355</v>
      </c>
      <c r="I840" t="s">
        <v>9355</v>
      </c>
      <c r="J840">
        <v>1</v>
      </c>
      <c r="K840" t="s">
        <v>6026</v>
      </c>
      <c r="M840" t="s">
        <v>9356</v>
      </c>
      <c r="N840">
        <v>4487148</v>
      </c>
      <c r="P840" t="s">
        <v>9357</v>
      </c>
      <c r="T840" t="s">
        <v>6029</v>
      </c>
      <c r="U840">
        <v>20120620</v>
      </c>
      <c r="V840">
        <v>20220831</v>
      </c>
      <c r="X840">
        <v>1</v>
      </c>
      <c r="Y840" t="s">
        <v>6030</v>
      </c>
      <c r="Z840">
        <v>1</v>
      </c>
      <c r="AA840" t="s">
        <v>6031</v>
      </c>
    </row>
    <row r="841" spans="1:27" x14ac:dyDescent="0.3">
      <c r="A841" s="1">
        <v>900573445</v>
      </c>
      <c r="B841" t="s">
        <v>48890</v>
      </c>
      <c r="C841" t="s">
        <v>6133</v>
      </c>
      <c r="D841" t="s">
        <v>6021</v>
      </c>
      <c r="E841" t="s">
        <v>9237</v>
      </c>
      <c r="F841" t="s">
        <v>9358</v>
      </c>
      <c r="G841" t="s">
        <v>9359</v>
      </c>
      <c r="I841" t="s">
        <v>9359</v>
      </c>
      <c r="J841">
        <v>1</v>
      </c>
      <c r="K841" t="s">
        <v>6026</v>
      </c>
      <c r="M841" t="s">
        <v>9360</v>
      </c>
      <c r="N841">
        <v>5312177</v>
      </c>
      <c r="O841">
        <v>5312177</v>
      </c>
      <c r="P841" t="s">
        <v>9361</v>
      </c>
      <c r="T841" t="s">
        <v>6029</v>
      </c>
      <c r="U841">
        <v>20121219</v>
      </c>
      <c r="V841">
        <v>20220831</v>
      </c>
      <c r="X841">
        <v>7</v>
      </c>
      <c r="Y841" t="s">
        <v>6030</v>
      </c>
      <c r="Z841">
        <v>1</v>
      </c>
      <c r="AA841" t="s">
        <v>6031</v>
      </c>
    </row>
    <row r="842" spans="1:27" x14ac:dyDescent="0.3">
      <c r="A842" s="1">
        <v>901163539</v>
      </c>
      <c r="B842" t="s">
        <v>48889</v>
      </c>
      <c r="C842" t="s">
        <v>6133</v>
      </c>
      <c r="D842" t="s">
        <v>6021</v>
      </c>
      <c r="E842" t="s">
        <v>9237</v>
      </c>
      <c r="F842" t="s">
        <v>9362</v>
      </c>
      <c r="G842" t="s">
        <v>9363</v>
      </c>
      <c r="I842" t="s">
        <v>4575</v>
      </c>
      <c r="J842">
        <v>1</v>
      </c>
      <c r="K842" t="s">
        <v>6026</v>
      </c>
      <c r="M842" t="s">
        <v>9364</v>
      </c>
      <c r="N842">
        <v>3192420698</v>
      </c>
      <c r="P842" t="s">
        <v>4576</v>
      </c>
      <c r="T842" t="s">
        <v>6029</v>
      </c>
      <c r="U842">
        <v>20180614</v>
      </c>
      <c r="V842">
        <v>20230613</v>
      </c>
      <c r="X842">
        <v>5</v>
      </c>
      <c r="Y842" t="s">
        <v>6030</v>
      </c>
      <c r="Z842">
        <v>1</v>
      </c>
      <c r="AA842" t="s">
        <v>6031</v>
      </c>
    </row>
    <row r="843" spans="1:27" x14ac:dyDescent="0.3">
      <c r="A843" s="1">
        <v>900259265</v>
      </c>
      <c r="B843" t="s">
        <v>48889</v>
      </c>
      <c r="C843" t="s">
        <v>6133</v>
      </c>
      <c r="D843" t="s">
        <v>6021</v>
      </c>
      <c r="E843" t="s">
        <v>9237</v>
      </c>
      <c r="F843" t="s">
        <v>9365</v>
      </c>
      <c r="G843" t="s">
        <v>4706</v>
      </c>
      <c r="I843" t="s">
        <v>4706</v>
      </c>
      <c r="J843">
        <v>1</v>
      </c>
      <c r="K843" t="s">
        <v>6026</v>
      </c>
      <c r="L843" t="s">
        <v>6035</v>
      </c>
      <c r="M843" t="s">
        <v>9366</v>
      </c>
      <c r="N843">
        <v>5745618130</v>
      </c>
      <c r="O843">
        <v>5745618130</v>
      </c>
      <c r="P843" t="s">
        <v>4707</v>
      </c>
      <c r="T843" t="s">
        <v>6029</v>
      </c>
      <c r="U843">
        <v>20090508</v>
      </c>
      <c r="V843">
        <v>20220831</v>
      </c>
      <c r="X843">
        <v>2</v>
      </c>
      <c r="Y843" t="s">
        <v>6030</v>
      </c>
      <c r="Z843">
        <v>1</v>
      </c>
      <c r="AA843" t="s">
        <v>6031</v>
      </c>
    </row>
    <row r="844" spans="1:27" x14ac:dyDescent="0.3">
      <c r="A844" s="1">
        <v>900391666</v>
      </c>
      <c r="B844" t="s">
        <v>48890</v>
      </c>
      <c r="C844" t="s">
        <v>6133</v>
      </c>
      <c r="D844" t="s">
        <v>6021</v>
      </c>
      <c r="E844" t="s">
        <v>9237</v>
      </c>
      <c r="F844" t="s">
        <v>9367</v>
      </c>
      <c r="G844" t="s">
        <v>9368</v>
      </c>
      <c r="I844" t="s">
        <v>9368</v>
      </c>
      <c r="J844">
        <v>1</v>
      </c>
      <c r="K844" t="s">
        <v>6026</v>
      </c>
      <c r="M844" t="s">
        <v>9369</v>
      </c>
      <c r="N844">
        <v>5312147</v>
      </c>
      <c r="O844">
        <v>5312147</v>
      </c>
      <c r="P844" t="s">
        <v>9370</v>
      </c>
      <c r="T844" t="s">
        <v>6029</v>
      </c>
      <c r="U844">
        <v>20101110</v>
      </c>
      <c r="V844">
        <v>20220831</v>
      </c>
      <c r="X844">
        <v>6</v>
      </c>
      <c r="Y844" t="s">
        <v>6030</v>
      </c>
      <c r="Z844">
        <v>1</v>
      </c>
      <c r="AA844" t="s">
        <v>6031</v>
      </c>
    </row>
    <row r="845" spans="1:27" x14ac:dyDescent="0.3">
      <c r="A845" s="1">
        <v>800133719</v>
      </c>
      <c r="B845" t="s">
        <v>48889</v>
      </c>
      <c r="C845" t="s">
        <v>6133</v>
      </c>
      <c r="D845" t="s">
        <v>6021</v>
      </c>
      <c r="E845" t="s">
        <v>9237</v>
      </c>
      <c r="F845" t="s">
        <v>9371</v>
      </c>
      <c r="G845" t="s">
        <v>9372</v>
      </c>
      <c r="I845" t="s">
        <v>9372</v>
      </c>
      <c r="J845">
        <v>1</v>
      </c>
      <c r="K845" t="s">
        <v>6026</v>
      </c>
      <c r="M845" t="s">
        <v>9373</v>
      </c>
      <c r="N845">
        <v>5318003</v>
      </c>
      <c r="O845">
        <v>5318003</v>
      </c>
      <c r="P845" t="s">
        <v>9374</v>
      </c>
      <c r="T845" t="s">
        <v>6029</v>
      </c>
      <c r="U845">
        <v>20111129</v>
      </c>
      <c r="V845">
        <v>20220831</v>
      </c>
      <c r="X845">
        <v>1</v>
      </c>
      <c r="Y845" t="s">
        <v>6030</v>
      </c>
      <c r="Z845">
        <v>1</v>
      </c>
      <c r="AA845" t="s">
        <v>6031</v>
      </c>
    </row>
    <row r="846" spans="1:27" x14ac:dyDescent="0.3">
      <c r="A846" s="1">
        <v>900522173</v>
      </c>
      <c r="B846" t="s">
        <v>48889</v>
      </c>
      <c r="C846" t="s">
        <v>6133</v>
      </c>
      <c r="D846" t="s">
        <v>6021</v>
      </c>
      <c r="E846" t="s">
        <v>9237</v>
      </c>
      <c r="F846" t="s">
        <v>9375</v>
      </c>
      <c r="G846" t="s">
        <v>9376</v>
      </c>
      <c r="I846" t="s">
        <v>9377</v>
      </c>
      <c r="J846">
        <v>1</v>
      </c>
      <c r="K846" t="s">
        <v>6026</v>
      </c>
      <c r="M846" t="s">
        <v>9378</v>
      </c>
      <c r="N846">
        <v>4488117</v>
      </c>
      <c r="P846" t="s">
        <v>9379</v>
      </c>
      <c r="T846" t="s">
        <v>6029</v>
      </c>
      <c r="U846">
        <v>20180528</v>
      </c>
      <c r="V846">
        <v>20220831</v>
      </c>
      <c r="X846">
        <v>0</v>
      </c>
      <c r="Y846" t="s">
        <v>6030</v>
      </c>
      <c r="Z846">
        <v>1</v>
      </c>
      <c r="AA846" t="s">
        <v>6031</v>
      </c>
    </row>
    <row r="847" spans="1:27" x14ac:dyDescent="0.3">
      <c r="A847" s="1">
        <v>811042050</v>
      </c>
      <c r="B847" t="s">
        <v>48889</v>
      </c>
      <c r="C847" t="s">
        <v>6133</v>
      </c>
      <c r="D847" t="s">
        <v>6021</v>
      </c>
      <c r="E847" t="s">
        <v>9237</v>
      </c>
      <c r="F847" t="s">
        <v>9380</v>
      </c>
      <c r="G847" t="s">
        <v>9381</v>
      </c>
      <c r="I847" t="s">
        <v>9381</v>
      </c>
      <c r="J847">
        <v>1</v>
      </c>
      <c r="K847" t="s">
        <v>6026</v>
      </c>
      <c r="L847" t="s">
        <v>6035</v>
      </c>
      <c r="M847" t="s">
        <v>9382</v>
      </c>
      <c r="N847">
        <v>5745661619</v>
      </c>
      <c r="O847">
        <v>5745661619</v>
      </c>
      <c r="P847" t="s">
        <v>9383</v>
      </c>
      <c r="T847" t="s">
        <v>6029</v>
      </c>
      <c r="U847">
        <v>20031216</v>
      </c>
      <c r="V847">
        <v>20220831</v>
      </c>
      <c r="X847">
        <v>0</v>
      </c>
      <c r="Y847" t="s">
        <v>6030</v>
      </c>
      <c r="Z847">
        <v>1</v>
      </c>
      <c r="AA847" t="s">
        <v>6031</v>
      </c>
    </row>
    <row r="848" spans="1:27" x14ac:dyDescent="0.3">
      <c r="A848" s="1">
        <v>890939936</v>
      </c>
      <c r="B848" t="s">
        <v>48889</v>
      </c>
      <c r="C848" t="s">
        <v>6133</v>
      </c>
      <c r="D848" t="s">
        <v>6021</v>
      </c>
      <c r="E848" t="s">
        <v>9237</v>
      </c>
      <c r="F848" t="s">
        <v>9384</v>
      </c>
      <c r="G848" t="s">
        <v>9385</v>
      </c>
      <c r="I848" t="s">
        <v>9386</v>
      </c>
      <c r="J848">
        <v>1</v>
      </c>
      <c r="K848" t="s">
        <v>6026</v>
      </c>
      <c r="L848" t="s">
        <v>6035</v>
      </c>
      <c r="M848" t="s">
        <v>9387</v>
      </c>
      <c r="N848">
        <v>5699999</v>
      </c>
      <c r="O848">
        <v>5311670</v>
      </c>
      <c r="P848" t="s">
        <v>9388</v>
      </c>
      <c r="T848" t="s">
        <v>6029</v>
      </c>
      <c r="U848">
        <v>20030411</v>
      </c>
      <c r="V848">
        <v>20220831</v>
      </c>
      <c r="X848">
        <v>9</v>
      </c>
      <c r="Y848" t="s">
        <v>6030</v>
      </c>
      <c r="Z848">
        <v>1</v>
      </c>
      <c r="AA848" t="s">
        <v>6031</v>
      </c>
    </row>
    <row r="849" spans="1:27" x14ac:dyDescent="0.3">
      <c r="A849" s="1">
        <v>901045831</v>
      </c>
      <c r="B849" t="s">
        <v>48890</v>
      </c>
      <c r="C849" t="s">
        <v>6133</v>
      </c>
      <c r="D849" t="s">
        <v>6021</v>
      </c>
      <c r="E849" t="s">
        <v>6038</v>
      </c>
      <c r="F849" t="s">
        <v>9389</v>
      </c>
      <c r="G849" t="s">
        <v>9390</v>
      </c>
      <c r="I849" t="s">
        <v>9390</v>
      </c>
      <c r="J849">
        <v>1</v>
      </c>
      <c r="K849" t="s">
        <v>6026</v>
      </c>
      <c r="M849" t="s">
        <v>9391</v>
      </c>
      <c r="N849">
        <v>4487711</v>
      </c>
      <c r="P849" t="s">
        <v>9392</v>
      </c>
      <c r="T849" t="s">
        <v>6029</v>
      </c>
      <c r="U849">
        <v>20170725</v>
      </c>
      <c r="V849">
        <v>20220831</v>
      </c>
      <c r="X849">
        <v>6</v>
      </c>
      <c r="Y849" t="s">
        <v>6030</v>
      </c>
      <c r="Z849">
        <v>1</v>
      </c>
      <c r="AA849" t="s">
        <v>6031</v>
      </c>
    </row>
    <row r="850" spans="1:27" x14ac:dyDescent="0.3">
      <c r="A850" s="1">
        <v>901070864</v>
      </c>
      <c r="B850" t="s">
        <v>48889</v>
      </c>
      <c r="C850" t="s">
        <v>6133</v>
      </c>
      <c r="D850" t="s">
        <v>6021</v>
      </c>
      <c r="E850" t="s">
        <v>6038</v>
      </c>
      <c r="F850" t="s">
        <v>9393</v>
      </c>
      <c r="G850" t="s">
        <v>9394</v>
      </c>
      <c r="I850" t="s">
        <v>9394</v>
      </c>
      <c r="J850">
        <v>1</v>
      </c>
      <c r="K850" t="s">
        <v>6026</v>
      </c>
      <c r="M850" t="s">
        <v>9395</v>
      </c>
      <c r="N850" t="s">
        <v>9396</v>
      </c>
      <c r="P850" t="s">
        <v>9397</v>
      </c>
      <c r="T850" t="s">
        <v>6029</v>
      </c>
      <c r="U850">
        <v>20170727</v>
      </c>
      <c r="V850">
        <v>20220831</v>
      </c>
      <c r="X850">
        <v>4</v>
      </c>
      <c r="Y850" t="s">
        <v>6030</v>
      </c>
      <c r="Z850">
        <v>1</v>
      </c>
      <c r="AA850" t="s">
        <v>6031</v>
      </c>
    </row>
    <row r="851" spans="1:27" x14ac:dyDescent="0.3">
      <c r="A851" s="1">
        <v>900217166</v>
      </c>
      <c r="B851" t="s">
        <v>48889</v>
      </c>
      <c r="C851" t="s">
        <v>6133</v>
      </c>
      <c r="D851" t="s">
        <v>6021</v>
      </c>
      <c r="E851" t="s">
        <v>6038</v>
      </c>
      <c r="F851" t="s">
        <v>9398</v>
      </c>
      <c r="G851" t="s">
        <v>9399</v>
      </c>
      <c r="I851" t="s">
        <v>9399</v>
      </c>
      <c r="J851">
        <v>1</v>
      </c>
      <c r="K851" t="s">
        <v>6026</v>
      </c>
      <c r="L851" t="s">
        <v>6035</v>
      </c>
      <c r="M851" t="s">
        <v>9400</v>
      </c>
      <c r="N851">
        <v>3013901</v>
      </c>
      <c r="P851" t="s">
        <v>9401</v>
      </c>
      <c r="T851" t="s">
        <v>6029</v>
      </c>
      <c r="U851">
        <v>20080608</v>
      </c>
      <c r="V851">
        <v>20220831</v>
      </c>
      <c r="X851">
        <v>1</v>
      </c>
      <c r="Y851" t="s">
        <v>6030</v>
      </c>
      <c r="Z851">
        <v>1</v>
      </c>
      <c r="AA851" t="s">
        <v>6031</v>
      </c>
    </row>
    <row r="852" spans="1:27" x14ac:dyDescent="0.3">
      <c r="A852" s="1">
        <v>900145713</v>
      </c>
      <c r="B852" t="s">
        <v>48889</v>
      </c>
      <c r="C852" t="s">
        <v>6133</v>
      </c>
      <c r="D852" t="s">
        <v>6021</v>
      </c>
      <c r="E852" t="s">
        <v>6038</v>
      </c>
      <c r="F852" t="s">
        <v>9402</v>
      </c>
      <c r="G852" t="s">
        <v>9403</v>
      </c>
      <c r="I852" t="s">
        <v>9403</v>
      </c>
      <c r="J852">
        <v>1</v>
      </c>
      <c r="K852" t="s">
        <v>6026</v>
      </c>
      <c r="L852" t="s">
        <v>6035</v>
      </c>
      <c r="M852" t="s">
        <v>9404</v>
      </c>
      <c r="N852" t="s">
        <v>9405</v>
      </c>
      <c r="O852">
        <v>2881232</v>
      </c>
      <c r="P852" t="s">
        <v>9406</v>
      </c>
      <c r="T852" t="s">
        <v>6029</v>
      </c>
      <c r="U852">
        <v>20070427</v>
      </c>
      <c r="V852">
        <v>20220831</v>
      </c>
      <c r="X852">
        <v>0</v>
      </c>
      <c r="Y852" t="s">
        <v>6030</v>
      </c>
      <c r="Z852">
        <v>1</v>
      </c>
      <c r="AA852" t="s">
        <v>6031</v>
      </c>
    </row>
    <row r="853" spans="1:27" x14ac:dyDescent="0.3">
      <c r="A853" s="1">
        <v>900842157</v>
      </c>
      <c r="B853" t="s">
        <v>48890</v>
      </c>
      <c r="C853" t="s">
        <v>6133</v>
      </c>
      <c r="D853" t="s">
        <v>6021</v>
      </c>
      <c r="E853" t="s">
        <v>6038</v>
      </c>
      <c r="F853" t="s">
        <v>9407</v>
      </c>
      <c r="G853" t="s">
        <v>9408</v>
      </c>
      <c r="I853" t="s">
        <v>9408</v>
      </c>
      <c r="J853">
        <v>1</v>
      </c>
      <c r="K853" t="s">
        <v>6026</v>
      </c>
      <c r="M853" t="s">
        <v>9409</v>
      </c>
      <c r="N853">
        <v>3116153071</v>
      </c>
      <c r="P853" t="s">
        <v>9410</v>
      </c>
      <c r="T853" t="s">
        <v>6029</v>
      </c>
      <c r="U853">
        <v>20220203</v>
      </c>
      <c r="V853">
        <v>20260202</v>
      </c>
      <c r="X853">
        <v>5</v>
      </c>
      <c r="Y853" t="s">
        <v>6030</v>
      </c>
      <c r="Z853">
        <v>1</v>
      </c>
      <c r="AA853" t="s">
        <v>6031</v>
      </c>
    </row>
    <row r="854" spans="1:27" x14ac:dyDescent="0.3">
      <c r="A854" s="1">
        <v>900986762</v>
      </c>
      <c r="B854" t="s">
        <v>48889</v>
      </c>
      <c r="C854" t="s">
        <v>6133</v>
      </c>
      <c r="D854" t="s">
        <v>6021</v>
      </c>
      <c r="E854" t="s">
        <v>6038</v>
      </c>
      <c r="F854" t="s">
        <v>9411</v>
      </c>
      <c r="G854" t="s">
        <v>9412</v>
      </c>
      <c r="I854" t="s">
        <v>9412</v>
      </c>
      <c r="J854">
        <v>1</v>
      </c>
      <c r="K854" t="s">
        <v>6026</v>
      </c>
      <c r="M854" t="s">
        <v>9413</v>
      </c>
      <c r="N854">
        <v>4443196</v>
      </c>
      <c r="P854" t="s">
        <v>9414</v>
      </c>
      <c r="T854" t="s">
        <v>6029</v>
      </c>
      <c r="U854">
        <v>20170331</v>
      </c>
      <c r="V854">
        <v>20220831</v>
      </c>
      <c r="X854">
        <v>1</v>
      </c>
      <c r="Y854" t="s">
        <v>6030</v>
      </c>
      <c r="Z854">
        <v>1</v>
      </c>
      <c r="AA854" t="s">
        <v>6031</v>
      </c>
    </row>
    <row r="855" spans="1:27" x14ac:dyDescent="0.3">
      <c r="A855" s="1">
        <v>900970709</v>
      </c>
      <c r="B855" t="s">
        <v>48889</v>
      </c>
      <c r="C855" t="s">
        <v>6133</v>
      </c>
      <c r="D855" t="s">
        <v>6021</v>
      </c>
      <c r="E855" t="s">
        <v>6038</v>
      </c>
      <c r="F855" t="s">
        <v>9415</v>
      </c>
      <c r="G855" t="s">
        <v>9416</v>
      </c>
      <c r="I855" t="s">
        <v>9417</v>
      </c>
      <c r="J855">
        <v>1</v>
      </c>
      <c r="K855" t="s">
        <v>6026</v>
      </c>
      <c r="M855" t="s">
        <v>9418</v>
      </c>
      <c r="N855">
        <v>6132904</v>
      </c>
      <c r="P855" t="s">
        <v>3463</v>
      </c>
      <c r="T855" t="s">
        <v>6029</v>
      </c>
      <c r="U855">
        <v>20190214</v>
      </c>
      <c r="V855">
        <v>20230213</v>
      </c>
      <c r="X855">
        <v>9</v>
      </c>
      <c r="Y855" t="s">
        <v>6030</v>
      </c>
      <c r="Z855">
        <v>1</v>
      </c>
      <c r="AA855" t="s">
        <v>6031</v>
      </c>
    </row>
    <row r="856" spans="1:27" x14ac:dyDescent="0.3">
      <c r="A856" s="1">
        <v>900108281</v>
      </c>
      <c r="B856" t="s">
        <v>48889</v>
      </c>
      <c r="C856" t="s">
        <v>6133</v>
      </c>
      <c r="D856" t="s">
        <v>6021</v>
      </c>
      <c r="E856" t="s">
        <v>6038</v>
      </c>
      <c r="F856" t="s">
        <v>9419</v>
      </c>
      <c r="G856" t="s">
        <v>9420</v>
      </c>
      <c r="I856" t="s">
        <v>9420</v>
      </c>
      <c r="J856">
        <v>1</v>
      </c>
      <c r="K856" t="s">
        <v>6026</v>
      </c>
      <c r="M856" t="s">
        <v>9421</v>
      </c>
      <c r="N856" t="s">
        <v>9422</v>
      </c>
      <c r="P856" t="s">
        <v>9423</v>
      </c>
      <c r="T856" t="s">
        <v>6029</v>
      </c>
      <c r="U856">
        <v>20120910</v>
      </c>
      <c r="V856">
        <v>20220831</v>
      </c>
      <c r="X856">
        <v>3</v>
      </c>
      <c r="Y856" t="s">
        <v>6030</v>
      </c>
      <c r="Z856">
        <v>1</v>
      </c>
      <c r="AA856" t="s">
        <v>6764</v>
      </c>
    </row>
    <row r="857" spans="1:27" x14ac:dyDescent="0.3">
      <c r="A857" s="1">
        <v>901360580</v>
      </c>
      <c r="B857" t="s">
        <v>48889</v>
      </c>
      <c r="C857" t="s">
        <v>6133</v>
      </c>
      <c r="D857" t="s">
        <v>6021</v>
      </c>
      <c r="E857" t="s">
        <v>6038</v>
      </c>
      <c r="F857" t="s">
        <v>9424</v>
      </c>
      <c r="G857" t="s">
        <v>4455</v>
      </c>
      <c r="I857" t="s">
        <v>4455</v>
      </c>
      <c r="J857">
        <v>1</v>
      </c>
      <c r="K857" t="s">
        <v>6026</v>
      </c>
      <c r="M857" t="s">
        <v>9425</v>
      </c>
      <c r="N857" t="s">
        <v>9426</v>
      </c>
      <c r="P857" t="s">
        <v>4456</v>
      </c>
      <c r="T857" t="s">
        <v>6029</v>
      </c>
      <c r="U857">
        <v>20200611</v>
      </c>
      <c r="V857">
        <v>20240610</v>
      </c>
      <c r="X857">
        <v>2</v>
      </c>
      <c r="Y857" t="s">
        <v>6030</v>
      </c>
      <c r="Z857">
        <v>1</v>
      </c>
      <c r="AA857" t="s">
        <v>6031</v>
      </c>
    </row>
    <row r="858" spans="1:27" x14ac:dyDescent="0.3">
      <c r="A858" s="1">
        <v>901273775</v>
      </c>
      <c r="B858" t="s">
        <v>48890</v>
      </c>
      <c r="C858" t="s">
        <v>6133</v>
      </c>
      <c r="D858" t="s">
        <v>6021</v>
      </c>
      <c r="E858" t="s">
        <v>6038</v>
      </c>
      <c r="F858" t="s">
        <v>9427</v>
      </c>
      <c r="G858" t="s">
        <v>5468</v>
      </c>
      <c r="I858" t="s">
        <v>5468</v>
      </c>
      <c r="J858">
        <v>1</v>
      </c>
      <c r="K858" t="s">
        <v>6026</v>
      </c>
      <c r="M858" t="s">
        <v>9428</v>
      </c>
      <c r="N858" t="s">
        <v>9429</v>
      </c>
      <c r="P858" t="s">
        <v>5469</v>
      </c>
      <c r="T858" t="s">
        <v>6029</v>
      </c>
      <c r="U858">
        <v>20190918</v>
      </c>
      <c r="V858">
        <v>20230917</v>
      </c>
      <c r="X858">
        <v>9</v>
      </c>
      <c r="Y858" t="s">
        <v>6030</v>
      </c>
      <c r="Z858">
        <v>1</v>
      </c>
      <c r="AA858" t="s">
        <v>6031</v>
      </c>
    </row>
    <row r="859" spans="1:27" x14ac:dyDescent="0.3">
      <c r="A859" s="1">
        <v>890984002</v>
      </c>
      <c r="B859" t="s">
        <v>48889</v>
      </c>
      <c r="C859" t="s">
        <v>6133</v>
      </c>
      <c r="D859" t="s">
        <v>6021</v>
      </c>
      <c r="E859" t="s">
        <v>6038</v>
      </c>
      <c r="F859" t="s">
        <v>9430</v>
      </c>
      <c r="G859" t="s">
        <v>5854</v>
      </c>
      <c r="I859" t="s">
        <v>5854</v>
      </c>
      <c r="J859">
        <v>1</v>
      </c>
      <c r="K859" t="s">
        <v>6026</v>
      </c>
      <c r="L859" t="s">
        <v>6035</v>
      </c>
      <c r="M859" t="s">
        <v>9431</v>
      </c>
      <c r="N859">
        <v>5743053500</v>
      </c>
      <c r="O859">
        <v>5742884072</v>
      </c>
      <c r="P859" t="s">
        <v>9432</v>
      </c>
      <c r="T859" t="s">
        <v>6029</v>
      </c>
      <c r="U859">
        <v>20030410</v>
      </c>
      <c r="V859">
        <v>20230831</v>
      </c>
      <c r="X859">
        <v>6</v>
      </c>
      <c r="Y859" t="s">
        <v>6030</v>
      </c>
      <c r="Z859">
        <v>1</v>
      </c>
      <c r="AA859" t="s">
        <v>6031</v>
      </c>
    </row>
    <row r="860" spans="1:27" x14ac:dyDescent="0.3">
      <c r="A860" s="1">
        <v>900308639</v>
      </c>
      <c r="B860" t="s">
        <v>48890</v>
      </c>
      <c r="C860" t="s">
        <v>6133</v>
      </c>
      <c r="D860" t="s">
        <v>6021</v>
      </c>
      <c r="E860" t="s">
        <v>9433</v>
      </c>
      <c r="F860" t="s">
        <v>9434</v>
      </c>
      <c r="G860" t="s">
        <v>3644</v>
      </c>
      <c r="I860" t="s">
        <v>3644</v>
      </c>
      <c r="J860">
        <v>1</v>
      </c>
      <c r="K860" t="s">
        <v>6026</v>
      </c>
      <c r="M860" t="s">
        <v>9435</v>
      </c>
      <c r="N860">
        <v>8442385</v>
      </c>
      <c r="O860">
        <v>8443136</v>
      </c>
      <c r="P860" t="s">
        <v>3645</v>
      </c>
      <c r="T860" t="s">
        <v>6029</v>
      </c>
      <c r="U860">
        <v>20090916</v>
      </c>
      <c r="V860">
        <v>20220831</v>
      </c>
      <c r="X860">
        <v>4</v>
      </c>
      <c r="Y860" t="s">
        <v>6030</v>
      </c>
      <c r="Z860">
        <v>1</v>
      </c>
      <c r="AA860" t="s">
        <v>6031</v>
      </c>
    </row>
    <row r="861" spans="1:27" x14ac:dyDescent="0.3">
      <c r="A861" s="1">
        <v>900963503</v>
      </c>
      <c r="B861" t="s">
        <v>48889</v>
      </c>
      <c r="C861" t="s">
        <v>6133</v>
      </c>
      <c r="D861" t="s">
        <v>6021</v>
      </c>
      <c r="E861" t="s">
        <v>9436</v>
      </c>
      <c r="F861" t="s">
        <v>9437</v>
      </c>
      <c r="G861" t="s">
        <v>9438</v>
      </c>
      <c r="I861" t="s">
        <v>906</v>
      </c>
      <c r="J861">
        <v>1</v>
      </c>
      <c r="K861" t="s">
        <v>6026</v>
      </c>
      <c r="M861" t="s">
        <v>9439</v>
      </c>
      <c r="N861">
        <v>8357994</v>
      </c>
      <c r="P861" t="s">
        <v>9440</v>
      </c>
      <c r="T861" t="s">
        <v>6029</v>
      </c>
      <c r="U861">
        <v>20170405</v>
      </c>
      <c r="V861">
        <v>20220831</v>
      </c>
      <c r="X861">
        <v>1</v>
      </c>
      <c r="Y861" t="s">
        <v>6030</v>
      </c>
      <c r="Z861">
        <v>1</v>
      </c>
      <c r="AA861" t="s">
        <v>6031</v>
      </c>
    </row>
    <row r="862" spans="1:27" x14ac:dyDescent="0.3">
      <c r="A862" s="1">
        <v>811025405</v>
      </c>
      <c r="B862" t="s">
        <v>48889</v>
      </c>
      <c r="C862" t="s">
        <v>6133</v>
      </c>
      <c r="D862" t="s">
        <v>6021</v>
      </c>
      <c r="E862" t="s">
        <v>9441</v>
      </c>
      <c r="F862" t="s">
        <v>9442</v>
      </c>
      <c r="G862" t="s">
        <v>9443</v>
      </c>
      <c r="I862" t="s">
        <v>9443</v>
      </c>
      <c r="J862">
        <v>1</v>
      </c>
      <c r="K862" t="s">
        <v>6026</v>
      </c>
      <c r="M862" t="s">
        <v>9444</v>
      </c>
      <c r="N862">
        <v>8686400</v>
      </c>
      <c r="P862" t="s">
        <v>3347</v>
      </c>
      <c r="T862" t="s">
        <v>6029</v>
      </c>
      <c r="U862">
        <v>20061117</v>
      </c>
      <c r="V862">
        <v>20220831</v>
      </c>
      <c r="X862">
        <v>1</v>
      </c>
      <c r="Y862" t="s">
        <v>6030</v>
      </c>
      <c r="Z862">
        <v>1</v>
      </c>
      <c r="AA862" t="s">
        <v>6031</v>
      </c>
    </row>
    <row r="863" spans="1:27" x14ac:dyDescent="0.3">
      <c r="A863" s="1">
        <v>900664795</v>
      </c>
      <c r="B863" t="s">
        <v>48889</v>
      </c>
      <c r="C863" t="s">
        <v>6133</v>
      </c>
      <c r="D863" t="s">
        <v>6021</v>
      </c>
      <c r="E863" t="s">
        <v>9445</v>
      </c>
      <c r="F863" t="s">
        <v>9446</v>
      </c>
      <c r="G863" t="s">
        <v>9447</v>
      </c>
      <c r="I863" t="s">
        <v>9448</v>
      </c>
      <c r="J863">
        <v>1</v>
      </c>
      <c r="K863" t="s">
        <v>6026</v>
      </c>
      <c r="M863" t="s">
        <v>9449</v>
      </c>
      <c r="N863">
        <v>8205301</v>
      </c>
      <c r="P863" t="s">
        <v>1534</v>
      </c>
      <c r="T863" t="s">
        <v>6029</v>
      </c>
      <c r="U863">
        <v>20190716</v>
      </c>
      <c r="V863">
        <v>20220831</v>
      </c>
      <c r="X863">
        <v>0</v>
      </c>
      <c r="Y863" t="s">
        <v>6030</v>
      </c>
      <c r="Z863">
        <v>1</v>
      </c>
      <c r="AA863" t="s">
        <v>6031</v>
      </c>
    </row>
    <row r="864" spans="1:27" x14ac:dyDescent="0.3">
      <c r="A864" s="1">
        <v>800058687</v>
      </c>
      <c r="B864" t="s">
        <v>48890</v>
      </c>
      <c r="C864" t="s">
        <v>6133</v>
      </c>
      <c r="D864" t="s">
        <v>6021</v>
      </c>
      <c r="E864" t="s">
        <v>9450</v>
      </c>
      <c r="F864" t="s">
        <v>9451</v>
      </c>
      <c r="G864" t="s">
        <v>9452</v>
      </c>
      <c r="I864" t="s">
        <v>9452</v>
      </c>
      <c r="J864">
        <v>1</v>
      </c>
      <c r="K864" t="s">
        <v>6026</v>
      </c>
      <c r="L864" t="s">
        <v>6035</v>
      </c>
      <c r="M864" t="s">
        <v>9453</v>
      </c>
      <c r="N864">
        <v>8586248</v>
      </c>
      <c r="O864">
        <v>8586617</v>
      </c>
      <c r="P864" t="s">
        <v>9454</v>
      </c>
      <c r="T864" t="s">
        <v>6029</v>
      </c>
      <c r="U864">
        <v>20030410</v>
      </c>
      <c r="V864">
        <v>20220831</v>
      </c>
      <c r="X864">
        <v>1</v>
      </c>
      <c r="Y864" t="s">
        <v>6030</v>
      </c>
      <c r="Z864">
        <v>1</v>
      </c>
      <c r="AA864" t="s">
        <v>6031</v>
      </c>
    </row>
    <row r="865" spans="1:27" x14ac:dyDescent="0.3">
      <c r="A865" s="1">
        <v>900033859</v>
      </c>
      <c r="B865" t="s">
        <v>48889</v>
      </c>
      <c r="C865" t="s">
        <v>6133</v>
      </c>
      <c r="D865" t="s">
        <v>6021</v>
      </c>
      <c r="E865" t="s">
        <v>9455</v>
      </c>
      <c r="F865" t="s">
        <v>9456</v>
      </c>
      <c r="G865" t="s">
        <v>283</v>
      </c>
      <c r="I865" t="s">
        <v>9457</v>
      </c>
      <c r="J865">
        <v>1</v>
      </c>
      <c r="K865" t="s">
        <v>6026</v>
      </c>
      <c r="M865" t="s">
        <v>9458</v>
      </c>
      <c r="N865">
        <v>3205725515</v>
      </c>
      <c r="P865" t="s">
        <v>284</v>
      </c>
      <c r="T865" t="s">
        <v>6029</v>
      </c>
      <c r="U865">
        <v>20120628</v>
      </c>
      <c r="V865">
        <v>20220831</v>
      </c>
      <c r="X865">
        <v>6</v>
      </c>
      <c r="Y865" t="s">
        <v>6030</v>
      </c>
      <c r="Z865">
        <v>1</v>
      </c>
      <c r="AA865" t="s">
        <v>6031</v>
      </c>
    </row>
    <row r="866" spans="1:27" x14ac:dyDescent="0.3">
      <c r="A866" s="1">
        <v>900147660</v>
      </c>
      <c r="B866" t="s">
        <v>48889</v>
      </c>
      <c r="C866" t="s">
        <v>6133</v>
      </c>
      <c r="D866" t="s">
        <v>6021</v>
      </c>
      <c r="E866" t="s">
        <v>9459</v>
      </c>
      <c r="F866" t="s">
        <v>9460</v>
      </c>
      <c r="G866" t="s">
        <v>9461</v>
      </c>
      <c r="I866" t="s">
        <v>9461</v>
      </c>
      <c r="J866">
        <v>1</v>
      </c>
      <c r="K866" t="s">
        <v>6026</v>
      </c>
      <c r="M866" t="s">
        <v>9462</v>
      </c>
      <c r="N866">
        <v>5649205</v>
      </c>
      <c r="P866" t="s">
        <v>9463</v>
      </c>
      <c r="T866" t="s">
        <v>6029</v>
      </c>
      <c r="U866">
        <v>20111102</v>
      </c>
      <c r="V866">
        <v>20220831</v>
      </c>
      <c r="X866">
        <v>8</v>
      </c>
      <c r="Y866" t="s">
        <v>6030</v>
      </c>
      <c r="Z866">
        <v>1</v>
      </c>
      <c r="AA866" t="s">
        <v>6031</v>
      </c>
    </row>
    <row r="867" spans="1:27" x14ac:dyDescent="0.3">
      <c r="A867" s="1">
        <v>890983738</v>
      </c>
      <c r="B867" t="s">
        <v>48889</v>
      </c>
      <c r="C867" t="s">
        <v>6133</v>
      </c>
      <c r="D867" t="s">
        <v>6021</v>
      </c>
      <c r="E867" t="s">
        <v>9459</v>
      </c>
      <c r="F867" t="s">
        <v>9464</v>
      </c>
      <c r="G867" t="s">
        <v>2921</v>
      </c>
      <c r="I867" t="s">
        <v>9465</v>
      </c>
      <c r="J867">
        <v>1</v>
      </c>
      <c r="K867" t="s">
        <v>6026</v>
      </c>
      <c r="L867" t="s">
        <v>6035</v>
      </c>
      <c r="M867" t="s">
        <v>9466</v>
      </c>
      <c r="N867">
        <v>5748544100</v>
      </c>
      <c r="O867">
        <v>5748544358</v>
      </c>
      <c r="P867" t="s">
        <v>2922</v>
      </c>
      <c r="T867" t="s">
        <v>6029</v>
      </c>
      <c r="U867">
        <v>20061117</v>
      </c>
      <c r="V867">
        <v>20230831</v>
      </c>
      <c r="X867">
        <v>3</v>
      </c>
      <c r="Y867" t="s">
        <v>6030</v>
      </c>
      <c r="Z867">
        <v>1</v>
      </c>
      <c r="AA867" t="s">
        <v>6031</v>
      </c>
    </row>
    <row r="868" spans="1:27" x14ac:dyDescent="0.3">
      <c r="A868" s="1">
        <v>811008399</v>
      </c>
      <c r="B868" t="s">
        <v>48889</v>
      </c>
      <c r="C868" t="s">
        <v>6133</v>
      </c>
      <c r="D868" t="s">
        <v>6021</v>
      </c>
      <c r="E868" t="s">
        <v>6043</v>
      </c>
      <c r="F868" t="s">
        <v>9467</v>
      </c>
      <c r="G868" t="s">
        <v>940</v>
      </c>
      <c r="I868" t="s">
        <v>940</v>
      </c>
      <c r="J868">
        <v>1</v>
      </c>
      <c r="K868" t="s">
        <v>6026</v>
      </c>
      <c r="L868" t="s">
        <v>6035</v>
      </c>
      <c r="M868" t="s">
        <v>9468</v>
      </c>
      <c r="N868">
        <v>8609705</v>
      </c>
      <c r="O868">
        <v>8608880</v>
      </c>
      <c r="P868" t="s">
        <v>941</v>
      </c>
      <c r="T868" t="s">
        <v>6029</v>
      </c>
      <c r="U868">
        <v>20030412</v>
      </c>
      <c r="V868">
        <v>20220831</v>
      </c>
      <c r="X868">
        <v>1</v>
      </c>
      <c r="Y868" t="s">
        <v>6030</v>
      </c>
      <c r="Z868">
        <v>1</v>
      </c>
      <c r="AA868" t="s">
        <v>6031</v>
      </c>
    </row>
    <row r="869" spans="1:27" x14ac:dyDescent="0.3">
      <c r="A869" s="1">
        <v>900539500</v>
      </c>
      <c r="B869" t="s">
        <v>48889</v>
      </c>
      <c r="C869" t="s">
        <v>6133</v>
      </c>
      <c r="D869" t="s">
        <v>6021</v>
      </c>
      <c r="E869" t="s">
        <v>6043</v>
      </c>
      <c r="F869" t="s">
        <v>9469</v>
      </c>
      <c r="G869" t="s">
        <v>3632</v>
      </c>
      <c r="I869" t="s">
        <v>3632</v>
      </c>
      <c r="J869">
        <v>1</v>
      </c>
      <c r="K869" t="s">
        <v>6026</v>
      </c>
      <c r="M869" t="s">
        <v>9470</v>
      </c>
      <c r="N869" t="s">
        <v>9471</v>
      </c>
      <c r="P869" t="s">
        <v>3633</v>
      </c>
      <c r="T869" t="s">
        <v>6029</v>
      </c>
      <c r="U869">
        <v>20120813</v>
      </c>
      <c r="V869">
        <v>20220831</v>
      </c>
      <c r="X869">
        <v>0</v>
      </c>
      <c r="Y869" t="s">
        <v>6030</v>
      </c>
      <c r="Z869">
        <v>1</v>
      </c>
      <c r="AA869" t="s">
        <v>6031</v>
      </c>
    </row>
    <row r="870" spans="1:27" x14ac:dyDescent="0.3">
      <c r="A870" s="1">
        <v>901144293</v>
      </c>
      <c r="B870" t="s">
        <v>48889</v>
      </c>
      <c r="C870" t="s">
        <v>6133</v>
      </c>
      <c r="D870" t="s">
        <v>6021</v>
      </c>
      <c r="E870" t="s">
        <v>9472</v>
      </c>
      <c r="F870" t="s">
        <v>9473</v>
      </c>
      <c r="G870" t="s">
        <v>9474</v>
      </c>
      <c r="I870" t="s">
        <v>9474</v>
      </c>
      <c r="J870">
        <v>1</v>
      </c>
      <c r="K870" t="s">
        <v>6026</v>
      </c>
      <c r="M870" t="s">
        <v>9475</v>
      </c>
      <c r="N870">
        <v>3218310789</v>
      </c>
      <c r="P870" t="s">
        <v>2879</v>
      </c>
      <c r="T870" t="s">
        <v>6029</v>
      </c>
      <c r="U870">
        <v>20210319</v>
      </c>
      <c r="V870">
        <v>20250318</v>
      </c>
      <c r="X870">
        <v>8</v>
      </c>
      <c r="Y870" t="s">
        <v>6030</v>
      </c>
      <c r="Z870">
        <v>1</v>
      </c>
      <c r="AA870" t="s">
        <v>6031</v>
      </c>
    </row>
    <row r="871" spans="1:27" x14ac:dyDescent="0.3">
      <c r="A871" s="1">
        <v>900849221</v>
      </c>
      <c r="B871" t="s">
        <v>48889</v>
      </c>
      <c r="C871" t="s">
        <v>6133</v>
      </c>
      <c r="D871" t="s">
        <v>6021</v>
      </c>
      <c r="E871" t="s">
        <v>9476</v>
      </c>
      <c r="F871" t="s">
        <v>9477</v>
      </c>
      <c r="G871" t="s">
        <v>9478</v>
      </c>
      <c r="I871" t="s">
        <v>9478</v>
      </c>
      <c r="J871">
        <v>1</v>
      </c>
      <c r="K871" t="s">
        <v>6026</v>
      </c>
      <c r="M871" t="s">
        <v>9479</v>
      </c>
      <c r="N871">
        <v>4443826</v>
      </c>
      <c r="P871" t="s">
        <v>9480</v>
      </c>
      <c r="T871" t="s">
        <v>6029</v>
      </c>
      <c r="U871">
        <v>20200421</v>
      </c>
      <c r="V871">
        <v>20240420</v>
      </c>
      <c r="X871">
        <v>0</v>
      </c>
      <c r="Y871" t="s">
        <v>6030</v>
      </c>
      <c r="Z871">
        <v>1</v>
      </c>
      <c r="AA871" t="s">
        <v>6031</v>
      </c>
    </row>
    <row r="872" spans="1:27" x14ac:dyDescent="0.3">
      <c r="A872" s="1">
        <v>901005242</v>
      </c>
      <c r="B872" t="s">
        <v>48890</v>
      </c>
      <c r="C872" t="s">
        <v>6133</v>
      </c>
      <c r="D872" t="s">
        <v>6021</v>
      </c>
      <c r="E872" t="s">
        <v>9476</v>
      </c>
      <c r="F872" t="s">
        <v>9481</v>
      </c>
      <c r="G872" t="s">
        <v>9482</v>
      </c>
      <c r="I872" t="s">
        <v>9483</v>
      </c>
      <c r="J872">
        <v>1</v>
      </c>
      <c r="K872" t="s">
        <v>6026</v>
      </c>
      <c r="M872" t="s">
        <v>9484</v>
      </c>
      <c r="N872">
        <v>3043660209</v>
      </c>
      <c r="P872" t="s">
        <v>9485</v>
      </c>
      <c r="T872" t="s">
        <v>6029</v>
      </c>
      <c r="U872">
        <v>20170622</v>
      </c>
      <c r="V872">
        <v>20220831</v>
      </c>
      <c r="X872">
        <v>7</v>
      </c>
      <c r="Y872" t="s">
        <v>6030</v>
      </c>
      <c r="Z872">
        <v>1</v>
      </c>
      <c r="AA872" t="s">
        <v>6031</v>
      </c>
    </row>
    <row r="873" spans="1:27" x14ac:dyDescent="0.3">
      <c r="A873" s="1">
        <v>900800103</v>
      </c>
      <c r="B873" t="s">
        <v>48889</v>
      </c>
      <c r="C873" t="s">
        <v>6133</v>
      </c>
      <c r="D873" t="s">
        <v>6021</v>
      </c>
      <c r="E873" t="s">
        <v>9486</v>
      </c>
      <c r="F873" t="s">
        <v>9487</v>
      </c>
      <c r="G873" t="s">
        <v>3779</v>
      </c>
      <c r="I873" t="s">
        <v>3779</v>
      </c>
      <c r="J873">
        <v>1</v>
      </c>
      <c r="K873" t="s">
        <v>6026</v>
      </c>
      <c r="M873" t="s">
        <v>9488</v>
      </c>
      <c r="N873">
        <v>3113723813</v>
      </c>
      <c r="P873" t="s">
        <v>3780</v>
      </c>
      <c r="T873" t="s">
        <v>6029</v>
      </c>
      <c r="U873">
        <v>20160209</v>
      </c>
      <c r="V873">
        <v>20220831</v>
      </c>
      <c r="X873">
        <v>8</v>
      </c>
      <c r="Y873" t="s">
        <v>6030</v>
      </c>
      <c r="Z873">
        <v>1</v>
      </c>
      <c r="AA873" t="s">
        <v>6031</v>
      </c>
    </row>
    <row r="874" spans="1:27" x14ac:dyDescent="0.3">
      <c r="A874" s="1">
        <v>900604603</v>
      </c>
      <c r="B874" t="s">
        <v>48889</v>
      </c>
      <c r="C874" t="s">
        <v>6133</v>
      </c>
      <c r="D874" t="s">
        <v>6021</v>
      </c>
      <c r="E874" t="s">
        <v>9486</v>
      </c>
      <c r="F874" t="s">
        <v>9489</v>
      </c>
      <c r="G874" t="s">
        <v>9490</v>
      </c>
      <c r="I874" t="s">
        <v>9490</v>
      </c>
      <c r="J874">
        <v>1</v>
      </c>
      <c r="K874" t="s">
        <v>6026</v>
      </c>
      <c r="M874" t="s">
        <v>9491</v>
      </c>
      <c r="N874">
        <v>8692086</v>
      </c>
      <c r="O874" t="s">
        <v>9492</v>
      </c>
      <c r="P874" t="s">
        <v>9493</v>
      </c>
      <c r="T874" t="s">
        <v>6029</v>
      </c>
      <c r="U874">
        <v>20130411</v>
      </c>
      <c r="V874">
        <v>20220831</v>
      </c>
      <c r="X874">
        <v>9</v>
      </c>
      <c r="Y874" t="s">
        <v>6030</v>
      </c>
      <c r="Z874">
        <v>1</v>
      </c>
      <c r="AA874" t="s">
        <v>6031</v>
      </c>
    </row>
    <row r="875" spans="1:27" x14ac:dyDescent="0.3">
      <c r="A875" s="1">
        <v>901263383</v>
      </c>
      <c r="B875" t="s">
        <v>48890</v>
      </c>
      <c r="C875" t="s">
        <v>6133</v>
      </c>
      <c r="D875" t="s">
        <v>6021</v>
      </c>
      <c r="E875" t="s">
        <v>9494</v>
      </c>
      <c r="F875" t="s">
        <v>9495</v>
      </c>
      <c r="G875" t="s">
        <v>9496</v>
      </c>
      <c r="I875" t="s">
        <v>9497</v>
      </c>
      <c r="J875">
        <v>1</v>
      </c>
      <c r="K875" t="s">
        <v>6026</v>
      </c>
      <c r="M875" t="s">
        <v>9498</v>
      </c>
      <c r="N875">
        <v>348494178</v>
      </c>
      <c r="P875" t="s">
        <v>9499</v>
      </c>
      <c r="T875" t="s">
        <v>6029</v>
      </c>
      <c r="U875">
        <v>20200225</v>
      </c>
      <c r="V875">
        <v>20240224</v>
      </c>
      <c r="X875">
        <v>2</v>
      </c>
      <c r="Y875" t="s">
        <v>6030</v>
      </c>
      <c r="Z875">
        <v>1</v>
      </c>
      <c r="AA875" t="s">
        <v>6031</v>
      </c>
    </row>
    <row r="876" spans="1:27" x14ac:dyDescent="0.3">
      <c r="A876" s="1">
        <v>901028845</v>
      </c>
      <c r="B876" t="s">
        <v>48889</v>
      </c>
      <c r="C876" t="s">
        <v>6133</v>
      </c>
      <c r="D876" t="s">
        <v>6021</v>
      </c>
      <c r="E876" t="s">
        <v>9500</v>
      </c>
      <c r="F876" t="s">
        <v>9501</v>
      </c>
      <c r="G876" t="s">
        <v>9502</v>
      </c>
      <c r="I876" t="s">
        <v>9502</v>
      </c>
      <c r="J876">
        <v>1</v>
      </c>
      <c r="K876" t="s">
        <v>6026</v>
      </c>
      <c r="M876" t="s">
        <v>9503</v>
      </c>
      <c r="N876">
        <v>8272118</v>
      </c>
      <c r="P876" t="s">
        <v>442</v>
      </c>
      <c r="T876" t="s">
        <v>6029</v>
      </c>
      <c r="U876">
        <v>20170328</v>
      </c>
      <c r="V876">
        <v>20220831</v>
      </c>
      <c r="X876">
        <v>7</v>
      </c>
      <c r="Y876" t="s">
        <v>6030</v>
      </c>
      <c r="Z876">
        <v>1</v>
      </c>
      <c r="AA876" t="s">
        <v>6031</v>
      </c>
    </row>
    <row r="877" spans="1:27" x14ac:dyDescent="0.3">
      <c r="A877" s="1">
        <v>890938987</v>
      </c>
      <c r="B877" t="s">
        <v>48889</v>
      </c>
      <c r="C877" t="s">
        <v>6133</v>
      </c>
      <c r="D877" t="s">
        <v>6021</v>
      </c>
      <c r="E877" t="s">
        <v>9500</v>
      </c>
      <c r="F877" t="s">
        <v>9504</v>
      </c>
      <c r="G877" t="s">
        <v>9505</v>
      </c>
      <c r="I877" t="s">
        <v>9505</v>
      </c>
      <c r="J877">
        <v>1</v>
      </c>
      <c r="K877" t="s">
        <v>6026</v>
      </c>
      <c r="L877" t="s">
        <v>6035</v>
      </c>
      <c r="M877" t="s">
        <v>9506</v>
      </c>
      <c r="N877">
        <v>8272385</v>
      </c>
      <c r="O877">
        <v>8272385</v>
      </c>
      <c r="P877" t="s">
        <v>9507</v>
      </c>
      <c r="T877" t="s">
        <v>6029</v>
      </c>
      <c r="U877">
        <v>20030403</v>
      </c>
      <c r="V877">
        <v>20220831</v>
      </c>
      <c r="X877">
        <v>1</v>
      </c>
      <c r="Y877" t="s">
        <v>6030</v>
      </c>
      <c r="Z877">
        <v>1</v>
      </c>
      <c r="AA877" t="s">
        <v>6031</v>
      </c>
    </row>
    <row r="878" spans="1:27" x14ac:dyDescent="0.3">
      <c r="A878" s="1">
        <v>900017882</v>
      </c>
      <c r="B878" t="s">
        <v>48890</v>
      </c>
      <c r="C878" t="s">
        <v>6133</v>
      </c>
      <c r="D878" t="s">
        <v>6021</v>
      </c>
      <c r="E878" t="s">
        <v>9500</v>
      </c>
      <c r="F878" t="s">
        <v>9508</v>
      </c>
      <c r="G878" t="s">
        <v>9509</v>
      </c>
      <c r="I878" t="s">
        <v>9509</v>
      </c>
      <c r="J878">
        <v>1</v>
      </c>
      <c r="K878" t="s">
        <v>6026</v>
      </c>
      <c r="L878" t="s">
        <v>6035</v>
      </c>
      <c r="M878" t="s">
        <v>9510</v>
      </c>
      <c r="N878">
        <v>5748273015</v>
      </c>
      <c r="O878">
        <v>5748273015</v>
      </c>
      <c r="P878" t="s">
        <v>9511</v>
      </c>
      <c r="T878" t="s">
        <v>6029</v>
      </c>
      <c r="U878">
        <v>20071130</v>
      </c>
      <c r="V878">
        <v>20220831</v>
      </c>
      <c r="X878">
        <v>9</v>
      </c>
      <c r="Y878" t="s">
        <v>6030</v>
      </c>
      <c r="Z878">
        <v>1</v>
      </c>
      <c r="AA878" t="s">
        <v>6031</v>
      </c>
    </row>
    <row r="879" spans="1:27" x14ac:dyDescent="0.3">
      <c r="A879" s="1">
        <v>841000236</v>
      </c>
      <c r="B879" t="s">
        <v>48890</v>
      </c>
      <c r="C879" t="s">
        <v>6133</v>
      </c>
      <c r="D879" t="s">
        <v>6021</v>
      </c>
      <c r="E879" t="s">
        <v>9500</v>
      </c>
      <c r="F879" t="s">
        <v>9512</v>
      </c>
      <c r="G879" t="s">
        <v>9513</v>
      </c>
      <c r="I879" t="s">
        <v>9513</v>
      </c>
      <c r="J879">
        <v>1</v>
      </c>
      <c r="K879" t="s">
        <v>6026</v>
      </c>
      <c r="L879" t="s">
        <v>6035</v>
      </c>
      <c r="M879" t="s">
        <v>9514</v>
      </c>
      <c r="N879">
        <v>5748272361</v>
      </c>
      <c r="O879">
        <v>5748275758</v>
      </c>
      <c r="P879" t="s">
        <v>2585</v>
      </c>
      <c r="T879" t="s">
        <v>6029</v>
      </c>
      <c r="U879">
        <v>20061117</v>
      </c>
      <c r="V879">
        <v>20220831</v>
      </c>
      <c r="X879">
        <v>2</v>
      </c>
      <c r="Y879" t="s">
        <v>6030</v>
      </c>
      <c r="Z879">
        <v>1</v>
      </c>
      <c r="AA879" t="s">
        <v>6031</v>
      </c>
    </row>
    <row r="880" spans="1:27" x14ac:dyDescent="0.3">
      <c r="A880" s="1">
        <v>900553671</v>
      </c>
      <c r="B880" t="s">
        <v>48890</v>
      </c>
      <c r="C880" t="s">
        <v>6133</v>
      </c>
      <c r="D880" t="s">
        <v>6021</v>
      </c>
      <c r="E880" t="s">
        <v>9500</v>
      </c>
      <c r="F880" t="s">
        <v>9515</v>
      </c>
      <c r="G880" t="s">
        <v>9516</v>
      </c>
      <c r="I880" t="s">
        <v>9517</v>
      </c>
      <c r="J880">
        <v>1</v>
      </c>
      <c r="K880" t="s">
        <v>6026</v>
      </c>
      <c r="M880" t="s">
        <v>9518</v>
      </c>
      <c r="N880">
        <v>3104959488</v>
      </c>
      <c r="P880" t="s">
        <v>9519</v>
      </c>
      <c r="T880" t="s">
        <v>6029</v>
      </c>
      <c r="U880">
        <v>20150312</v>
      </c>
      <c r="V880">
        <v>20220831</v>
      </c>
      <c r="X880">
        <v>1</v>
      </c>
      <c r="Y880" t="s">
        <v>6030</v>
      </c>
      <c r="Z880">
        <v>1</v>
      </c>
      <c r="AA880" t="s">
        <v>6031</v>
      </c>
    </row>
    <row r="881" spans="1:27" x14ac:dyDescent="0.3">
      <c r="A881" s="1">
        <v>841000617</v>
      </c>
      <c r="B881" t="s">
        <v>48890</v>
      </c>
      <c r="C881" t="s">
        <v>6133</v>
      </c>
      <c r="D881" t="s">
        <v>6021</v>
      </c>
      <c r="E881" t="s">
        <v>9500</v>
      </c>
      <c r="F881" t="s">
        <v>9520</v>
      </c>
      <c r="G881" t="s">
        <v>9521</v>
      </c>
      <c r="I881" t="s">
        <v>9521</v>
      </c>
      <c r="J881">
        <v>1</v>
      </c>
      <c r="K881" t="s">
        <v>6026</v>
      </c>
      <c r="M881" t="s">
        <v>9522</v>
      </c>
      <c r="N881">
        <v>8206161</v>
      </c>
      <c r="O881">
        <v>8206161</v>
      </c>
      <c r="P881" t="s">
        <v>9523</v>
      </c>
      <c r="T881" t="s">
        <v>6029</v>
      </c>
      <c r="U881">
        <v>20111004</v>
      </c>
      <c r="V881">
        <v>20220831</v>
      </c>
      <c r="X881">
        <v>5</v>
      </c>
      <c r="Y881" t="s">
        <v>6030</v>
      </c>
      <c r="Z881">
        <v>1</v>
      </c>
      <c r="AA881" t="s">
        <v>6031</v>
      </c>
    </row>
    <row r="882" spans="1:27" x14ac:dyDescent="0.3">
      <c r="A882" s="1">
        <v>901351752</v>
      </c>
      <c r="B882" t="s">
        <v>48890</v>
      </c>
      <c r="C882" t="s">
        <v>6133</v>
      </c>
      <c r="D882" t="s">
        <v>6021</v>
      </c>
      <c r="E882" t="s">
        <v>9500</v>
      </c>
      <c r="F882" t="s">
        <v>9524</v>
      </c>
      <c r="G882" t="s">
        <v>9525</v>
      </c>
      <c r="I882" t="s">
        <v>9525</v>
      </c>
      <c r="J882">
        <v>1</v>
      </c>
      <c r="K882" t="s">
        <v>6026</v>
      </c>
      <c r="M882" t="s">
        <v>9526</v>
      </c>
      <c r="N882" t="s">
        <v>9527</v>
      </c>
      <c r="P882" t="s">
        <v>9528</v>
      </c>
      <c r="T882" t="s">
        <v>6029</v>
      </c>
      <c r="U882">
        <v>20210325</v>
      </c>
      <c r="V882">
        <v>20250324</v>
      </c>
      <c r="X882">
        <v>4</v>
      </c>
      <c r="Y882" t="s">
        <v>6030</v>
      </c>
      <c r="Z882">
        <v>1</v>
      </c>
      <c r="AA882" t="s">
        <v>6031</v>
      </c>
    </row>
    <row r="883" spans="1:27" x14ac:dyDescent="0.3">
      <c r="A883" s="1">
        <v>900436203</v>
      </c>
      <c r="B883" t="s">
        <v>48890</v>
      </c>
      <c r="C883" t="s">
        <v>6133</v>
      </c>
      <c r="D883" t="s">
        <v>6021</v>
      </c>
      <c r="E883" t="s">
        <v>9500</v>
      </c>
      <c r="F883" t="s">
        <v>9529</v>
      </c>
      <c r="G883" t="s">
        <v>9530</v>
      </c>
      <c r="I883" t="s">
        <v>5477</v>
      </c>
      <c r="J883">
        <v>1</v>
      </c>
      <c r="K883" t="s">
        <v>6026</v>
      </c>
      <c r="M883" t="s">
        <v>9531</v>
      </c>
      <c r="N883">
        <v>8273941</v>
      </c>
      <c r="O883">
        <v>8273941</v>
      </c>
      <c r="P883" t="s">
        <v>5478</v>
      </c>
      <c r="T883" t="s">
        <v>6029</v>
      </c>
      <c r="U883">
        <v>20201001</v>
      </c>
      <c r="V883">
        <v>20220930</v>
      </c>
      <c r="X883">
        <v>5</v>
      </c>
      <c r="Y883" t="s">
        <v>6030</v>
      </c>
      <c r="Z883">
        <v>1</v>
      </c>
      <c r="AA883" t="s">
        <v>6031</v>
      </c>
    </row>
    <row r="884" spans="1:27" x14ac:dyDescent="0.3">
      <c r="A884" s="1">
        <v>830084628</v>
      </c>
      <c r="B884" t="s">
        <v>48890</v>
      </c>
      <c r="C884" t="s">
        <v>6133</v>
      </c>
      <c r="D884" t="s">
        <v>6021</v>
      </c>
      <c r="E884" t="s">
        <v>9532</v>
      </c>
      <c r="F884" t="s">
        <v>9533</v>
      </c>
      <c r="G884" t="s">
        <v>9534</v>
      </c>
      <c r="I884" t="s">
        <v>9534</v>
      </c>
      <c r="J884">
        <v>1</v>
      </c>
      <c r="K884" t="s">
        <v>6026</v>
      </c>
      <c r="M884" t="s">
        <v>9535</v>
      </c>
      <c r="N884">
        <v>3052933423</v>
      </c>
      <c r="P884" t="s">
        <v>9536</v>
      </c>
      <c r="T884" t="s">
        <v>6029</v>
      </c>
      <c r="U884">
        <v>20110622</v>
      </c>
      <c r="V884">
        <v>20220831</v>
      </c>
      <c r="X884">
        <v>6</v>
      </c>
      <c r="Y884" t="s">
        <v>6030</v>
      </c>
      <c r="Z884">
        <v>1</v>
      </c>
      <c r="AA884" t="s">
        <v>6182</v>
      </c>
    </row>
    <row r="885" spans="1:27" x14ac:dyDescent="0.3">
      <c r="A885" s="1">
        <v>900541304</v>
      </c>
      <c r="B885" t="s">
        <v>48889</v>
      </c>
      <c r="C885" t="s">
        <v>6133</v>
      </c>
      <c r="D885" t="s">
        <v>6021</v>
      </c>
      <c r="E885" t="s">
        <v>9537</v>
      </c>
      <c r="F885" t="s">
        <v>9538</v>
      </c>
      <c r="G885" t="s">
        <v>9539</v>
      </c>
      <c r="I885" t="s">
        <v>9539</v>
      </c>
      <c r="J885">
        <v>1</v>
      </c>
      <c r="K885" t="s">
        <v>6026</v>
      </c>
      <c r="M885" t="s">
        <v>9540</v>
      </c>
      <c r="N885">
        <v>5743143646648</v>
      </c>
      <c r="P885" t="s">
        <v>2308</v>
      </c>
      <c r="T885" t="s">
        <v>6029</v>
      </c>
      <c r="U885">
        <v>20120802</v>
      </c>
      <c r="V885">
        <v>20220831</v>
      </c>
      <c r="X885">
        <v>1</v>
      </c>
      <c r="Y885" t="s">
        <v>6030</v>
      </c>
      <c r="Z885">
        <v>1</v>
      </c>
      <c r="AA885" t="s">
        <v>6031</v>
      </c>
    </row>
    <row r="886" spans="1:27" x14ac:dyDescent="0.3">
      <c r="A886" s="1">
        <v>818002571</v>
      </c>
      <c r="B886" t="s">
        <v>48889</v>
      </c>
      <c r="C886" t="s">
        <v>6133</v>
      </c>
      <c r="D886" t="s">
        <v>6021</v>
      </c>
      <c r="E886" t="s">
        <v>9541</v>
      </c>
      <c r="F886" t="s">
        <v>9542</v>
      </c>
      <c r="G886" t="s">
        <v>9543</v>
      </c>
      <c r="I886" t="s">
        <v>9543</v>
      </c>
      <c r="J886">
        <v>1</v>
      </c>
      <c r="K886" t="s">
        <v>6026</v>
      </c>
      <c r="M886" t="s">
        <v>9544</v>
      </c>
      <c r="N886">
        <v>8388213</v>
      </c>
      <c r="O886">
        <v>8388213</v>
      </c>
      <c r="P886" t="s">
        <v>9545</v>
      </c>
      <c r="T886" t="s">
        <v>6029</v>
      </c>
      <c r="U886">
        <v>20180306</v>
      </c>
      <c r="V886">
        <v>20230305</v>
      </c>
      <c r="X886">
        <v>0</v>
      </c>
      <c r="Y886" t="s">
        <v>6030</v>
      </c>
      <c r="Z886">
        <v>1</v>
      </c>
      <c r="AA886" t="s">
        <v>6031</v>
      </c>
    </row>
    <row r="887" spans="1:27" x14ac:dyDescent="0.3">
      <c r="A887" s="1">
        <v>900932093</v>
      </c>
      <c r="B887" t="s">
        <v>48890</v>
      </c>
      <c r="C887" t="s">
        <v>6133</v>
      </c>
      <c r="D887" t="s">
        <v>6021</v>
      </c>
      <c r="E887" t="s">
        <v>9541</v>
      </c>
      <c r="F887" t="s">
        <v>9546</v>
      </c>
      <c r="G887" t="s">
        <v>9547</v>
      </c>
      <c r="I887" t="s">
        <v>9547</v>
      </c>
      <c r="J887">
        <v>1</v>
      </c>
      <c r="K887" t="s">
        <v>6026</v>
      </c>
      <c r="M887" t="s">
        <v>9548</v>
      </c>
      <c r="N887">
        <v>3215492947</v>
      </c>
      <c r="P887" t="s">
        <v>3547</v>
      </c>
      <c r="T887" t="s">
        <v>6029</v>
      </c>
      <c r="U887">
        <v>20160218</v>
      </c>
      <c r="V887">
        <v>20220831</v>
      </c>
      <c r="X887">
        <v>9</v>
      </c>
      <c r="Y887" t="s">
        <v>6030</v>
      </c>
      <c r="Z887">
        <v>1</v>
      </c>
      <c r="AA887" t="s">
        <v>6031</v>
      </c>
    </row>
    <row r="888" spans="1:27" x14ac:dyDescent="0.3">
      <c r="A888" s="1">
        <v>901042401</v>
      </c>
      <c r="B888" t="s">
        <v>48889</v>
      </c>
      <c r="C888" t="s">
        <v>6133</v>
      </c>
      <c r="D888" t="s">
        <v>6048</v>
      </c>
      <c r="E888" t="s">
        <v>9549</v>
      </c>
      <c r="F888" t="s">
        <v>9550</v>
      </c>
      <c r="G888" t="s">
        <v>56</v>
      </c>
      <c r="I888" t="s">
        <v>56</v>
      </c>
      <c r="J888">
        <v>1</v>
      </c>
      <c r="K888" t="s">
        <v>6026</v>
      </c>
      <c r="M888" t="s">
        <v>9551</v>
      </c>
      <c r="N888">
        <v>3152167219</v>
      </c>
      <c r="P888" t="s">
        <v>57</v>
      </c>
      <c r="T888" t="s">
        <v>6029</v>
      </c>
      <c r="U888">
        <v>20170215</v>
      </c>
      <c r="V888">
        <v>20220831</v>
      </c>
      <c r="X888">
        <v>9</v>
      </c>
      <c r="Y888" t="s">
        <v>6030</v>
      </c>
      <c r="Z888">
        <v>1</v>
      </c>
      <c r="AA888" t="s">
        <v>6031</v>
      </c>
    </row>
    <row r="889" spans="1:27" x14ac:dyDescent="0.3">
      <c r="A889" s="1">
        <v>804011768</v>
      </c>
      <c r="B889" t="s">
        <v>48889</v>
      </c>
      <c r="C889" t="s">
        <v>6133</v>
      </c>
      <c r="D889" t="s">
        <v>6048</v>
      </c>
      <c r="E889" t="s">
        <v>9549</v>
      </c>
      <c r="F889" t="s">
        <v>9552</v>
      </c>
      <c r="G889" t="s">
        <v>9553</v>
      </c>
      <c r="I889" t="s">
        <v>9553</v>
      </c>
      <c r="J889">
        <v>1</v>
      </c>
      <c r="K889" t="s">
        <v>6026</v>
      </c>
      <c r="L889" t="s">
        <v>6035</v>
      </c>
      <c r="M889" t="s">
        <v>9554</v>
      </c>
      <c r="N889">
        <v>3123050535</v>
      </c>
      <c r="P889" t="s">
        <v>9555</v>
      </c>
      <c r="T889" t="s">
        <v>6029</v>
      </c>
      <c r="U889">
        <v>20030416</v>
      </c>
      <c r="V889">
        <v>20220831</v>
      </c>
      <c r="X889">
        <v>1</v>
      </c>
      <c r="Y889" t="s">
        <v>6030</v>
      </c>
      <c r="Z889">
        <v>1</v>
      </c>
      <c r="AA889" t="s">
        <v>6031</v>
      </c>
    </row>
    <row r="890" spans="1:27" x14ac:dyDescent="0.3">
      <c r="A890" s="1">
        <v>860013779</v>
      </c>
      <c r="B890" t="s">
        <v>48889</v>
      </c>
      <c r="C890" t="s">
        <v>6133</v>
      </c>
      <c r="D890" t="s">
        <v>6048</v>
      </c>
      <c r="E890" t="s">
        <v>9549</v>
      </c>
      <c r="F890" t="s">
        <v>9556</v>
      </c>
      <c r="G890" t="s">
        <v>6927</v>
      </c>
      <c r="I890" t="s">
        <v>6927</v>
      </c>
      <c r="J890">
        <v>1</v>
      </c>
      <c r="K890" t="s">
        <v>6026</v>
      </c>
      <c r="M890" t="s">
        <v>9557</v>
      </c>
      <c r="N890" t="s">
        <v>9558</v>
      </c>
      <c r="P890" t="s">
        <v>6930</v>
      </c>
      <c r="T890" t="s">
        <v>6029</v>
      </c>
      <c r="U890">
        <v>20180927</v>
      </c>
      <c r="V890">
        <v>20220926</v>
      </c>
      <c r="X890">
        <v>5</v>
      </c>
      <c r="Y890" t="s">
        <v>6030</v>
      </c>
      <c r="Z890">
        <v>1</v>
      </c>
      <c r="AA890" t="s">
        <v>6031</v>
      </c>
    </row>
    <row r="891" spans="1:27" x14ac:dyDescent="0.3">
      <c r="A891" s="1">
        <v>900819553</v>
      </c>
      <c r="B891" t="s">
        <v>48889</v>
      </c>
      <c r="C891" t="s">
        <v>6133</v>
      </c>
      <c r="D891" t="s">
        <v>6048</v>
      </c>
      <c r="E891" t="s">
        <v>9549</v>
      </c>
      <c r="F891" t="s">
        <v>9559</v>
      </c>
      <c r="G891" t="s">
        <v>388</v>
      </c>
      <c r="I891" t="s">
        <v>388</v>
      </c>
      <c r="J891">
        <v>1</v>
      </c>
      <c r="K891" t="s">
        <v>6026</v>
      </c>
      <c r="M891" t="s">
        <v>9560</v>
      </c>
      <c r="N891">
        <v>3187160501</v>
      </c>
      <c r="O891">
        <v>8853419</v>
      </c>
      <c r="P891" t="s">
        <v>389</v>
      </c>
      <c r="T891" t="s">
        <v>6029</v>
      </c>
      <c r="U891">
        <v>20150219</v>
      </c>
      <c r="V891">
        <v>20220831</v>
      </c>
      <c r="X891">
        <v>2</v>
      </c>
      <c r="Y891" t="s">
        <v>6030</v>
      </c>
      <c r="Z891">
        <v>1</v>
      </c>
      <c r="AA891" t="s">
        <v>6031</v>
      </c>
    </row>
    <row r="892" spans="1:27" x14ac:dyDescent="0.3">
      <c r="A892" s="1">
        <v>900836143</v>
      </c>
      <c r="B892" t="s">
        <v>48889</v>
      </c>
      <c r="C892" t="s">
        <v>6133</v>
      </c>
      <c r="D892" t="s">
        <v>6048</v>
      </c>
      <c r="E892" t="s">
        <v>9549</v>
      </c>
      <c r="F892" t="s">
        <v>9561</v>
      </c>
      <c r="G892" t="s">
        <v>9562</v>
      </c>
      <c r="I892" t="s">
        <v>9562</v>
      </c>
      <c r="J892">
        <v>1</v>
      </c>
      <c r="K892" t="s">
        <v>6026</v>
      </c>
      <c r="M892" t="s">
        <v>9563</v>
      </c>
      <c r="N892">
        <v>8859347</v>
      </c>
      <c r="O892">
        <v>8859347</v>
      </c>
      <c r="P892" t="s">
        <v>9564</v>
      </c>
      <c r="T892" t="s">
        <v>6029</v>
      </c>
      <c r="U892">
        <v>20160526</v>
      </c>
      <c r="V892">
        <v>20220831</v>
      </c>
      <c r="X892">
        <v>8</v>
      </c>
      <c r="Y892" t="s">
        <v>6030</v>
      </c>
      <c r="Z892">
        <v>1</v>
      </c>
      <c r="AA892" t="s">
        <v>6031</v>
      </c>
    </row>
    <row r="893" spans="1:27" x14ac:dyDescent="0.3">
      <c r="A893" s="1">
        <v>900058201</v>
      </c>
      <c r="B893" t="s">
        <v>48890</v>
      </c>
      <c r="C893" t="s">
        <v>6133</v>
      </c>
      <c r="D893" t="s">
        <v>6048</v>
      </c>
      <c r="E893" t="s">
        <v>9549</v>
      </c>
      <c r="F893" t="s">
        <v>9565</v>
      </c>
      <c r="G893" t="s">
        <v>680</v>
      </c>
      <c r="I893" t="s">
        <v>680</v>
      </c>
      <c r="J893">
        <v>1</v>
      </c>
      <c r="K893" t="s">
        <v>6026</v>
      </c>
      <c r="L893" t="s">
        <v>6035</v>
      </c>
      <c r="M893" t="s">
        <v>9566</v>
      </c>
      <c r="N893" t="s">
        <v>9567</v>
      </c>
      <c r="O893" t="s">
        <v>9567</v>
      </c>
      <c r="P893" t="s">
        <v>681</v>
      </c>
      <c r="T893" t="s">
        <v>6029</v>
      </c>
      <c r="U893">
        <v>20061117</v>
      </c>
      <c r="V893">
        <v>20220831</v>
      </c>
      <c r="X893">
        <v>9</v>
      </c>
      <c r="Y893" t="s">
        <v>6030</v>
      </c>
      <c r="Z893">
        <v>1</v>
      </c>
      <c r="AA893" t="s">
        <v>6031</v>
      </c>
    </row>
    <row r="894" spans="1:27" x14ac:dyDescent="0.3">
      <c r="A894" s="1">
        <v>900503359</v>
      </c>
      <c r="B894" t="s">
        <v>48890</v>
      </c>
      <c r="C894" t="s">
        <v>6133</v>
      </c>
      <c r="D894" t="s">
        <v>6048</v>
      </c>
      <c r="E894" t="s">
        <v>9549</v>
      </c>
      <c r="F894" t="s">
        <v>9568</v>
      </c>
      <c r="G894" t="s">
        <v>807</v>
      </c>
      <c r="I894" t="s">
        <v>807</v>
      </c>
      <c r="J894">
        <v>1</v>
      </c>
      <c r="K894" t="s">
        <v>6026</v>
      </c>
      <c r="M894" t="s">
        <v>9569</v>
      </c>
      <c r="N894" t="s">
        <v>9570</v>
      </c>
      <c r="P894" t="s">
        <v>808</v>
      </c>
      <c r="T894" t="s">
        <v>6029</v>
      </c>
      <c r="U894">
        <v>20170818</v>
      </c>
      <c r="V894">
        <v>20220831</v>
      </c>
      <c r="X894">
        <v>2</v>
      </c>
      <c r="Y894" t="s">
        <v>6030</v>
      </c>
      <c r="Z894">
        <v>1</v>
      </c>
      <c r="AA894" t="s">
        <v>6031</v>
      </c>
    </row>
    <row r="895" spans="1:27" x14ac:dyDescent="0.3">
      <c r="A895" s="1">
        <v>900803659</v>
      </c>
      <c r="B895" t="s">
        <v>48890</v>
      </c>
      <c r="C895" t="s">
        <v>6133</v>
      </c>
      <c r="D895" t="s">
        <v>6048</v>
      </c>
      <c r="E895" t="s">
        <v>9549</v>
      </c>
      <c r="F895" t="s">
        <v>9571</v>
      </c>
      <c r="G895" t="s">
        <v>9572</v>
      </c>
      <c r="I895" t="s">
        <v>9572</v>
      </c>
      <c r="J895">
        <v>1</v>
      </c>
      <c r="K895" t="s">
        <v>6026</v>
      </c>
      <c r="M895" t="s">
        <v>9573</v>
      </c>
      <c r="N895">
        <v>3103009437</v>
      </c>
      <c r="P895" t="s">
        <v>9574</v>
      </c>
      <c r="T895" t="s">
        <v>6029</v>
      </c>
      <c r="U895">
        <v>20150420</v>
      </c>
      <c r="V895">
        <v>20230831</v>
      </c>
      <c r="X895">
        <v>4</v>
      </c>
      <c r="Y895" t="s">
        <v>6030</v>
      </c>
      <c r="Z895">
        <v>1</v>
      </c>
      <c r="AA895" t="s">
        <v>6037</v>
      </c>
    </row>
    <row r="896" spans="1:27" x14ac:dyDescent="0.3">
      <c r="A896" s="1">
        <v>900232628</v>
      </c>
      <c r="B896" t="s">
        <v>48889</v>
      </c>
      <c r="C896" t="s">
        <v>6133</v>
      </c>
      <c r="D896" t="s">
        <v>6048</v>
      </c>
      <c r="E896" t="s">
        <v>9549</v>
      </c>
      <c r="F896" t="s">
        <v>9575</v>
      </c>
      <c r="G896" t="s">
        <v>9576</v>
      </c>
      <c r="I896" t="s">
        <v>9576</v>
      </c>
      <c r="J896">
        <v>1</v>
      </c>
      <c r="K896" t="s">
        <v>6026</v>
      </c>
      <c r="M896" t="s">
        <v>9577</v>
      </c>
      <c r="N896">
        <v>8857898</v>
      </c>
      <c r="O896">
        <v>8857898</v>
      </c>
      <c r="P896" t="s">
        <v>871</v>
      </c>
      <c r="T896" t="s">
        <v>6029</v>
      </c>
      <c r="U896">
        <v>20080731</v>
      </c>
      <c r="V896">
        <v>20220831</v>
      </c>
      <c r="X896">
        <v>5</v>
      </c>
      <c r="Y896" t="s">
        <v>6030</v>
      </c>
      <c r="Z896">
        <v>1</v>
      </c>
      <c r="AA896" t="s">
        <v>6031</v>
      </c>
    </row>
    <row r="897" spans="1:27" x14ac:dyDescent="0.3">
      <c r="A897" s="1">
        <v>901370190</v>
      </c>
      <c r="B897" t="s">
        <v>48890</v>
      </c>
      <c r="C897" t="s">
        <v>6133</v>
      </c>
      <c r="D897" t="s">
        <v>6048</v>
      </c>
      <c r="E897" t="s">
        <v>9549</v>
      </c>
      <c r="F897" t="s">
        <v>9578</v>
      </c>
      <c r="G897" t="s">
        <v>9579</v>
      </c>
      <c r="I897" t="s">
        <v>9579</v>
      </c>
      <c r="J897">
        <v>1</v>
      </c>
      <c r="K897" t="s">
        <v>6026</v>
      </c>
      <c r="M897" t="s">
        <v>9580</v>
      </c>
      <c r="N897">
        <v>3107551337</v>
      </c>
      <c r="P897" t="s">
        <v>9581</v>
      </c>
      <c r="T897" t="s">
        <v>6029</v>
      </c>
      <c r="U897">
        <v>20200827</v>
      </c>
      <c r="V897">
        <v>20240826</v>
      </c>
      <c r="X897">
        <v>6</v>
      </c>
      <c r="Y897" t="s">
        <v>6030</v>
      </c>
      <c r="Z897">
        <v>1</v>
      </c>
      <c r="AA897" t="s">
        <v>6031</v>
      </c>
    </row>
    <row r="898" spans="1:27" x14ac:dyDescent="0.3">
      <c r="A898" s="1">
        <v>900521595</v>
      </c>
      <c r="B898" t="s">
        <v>48889</v>
      </c>
      <c r="C898" t="s">
        <v>6133</v>
      </c>
      <c r="D898" t="s">
        <v>6048</v>
      </c>
      <c r="E898" t="s">
        <v>9549</v>
      </c>
      <c r="F898" t="s">
        <v>9582</v>
      </c>
      <c r="G898" t="s">
        <v>9583</v>
      </c>
      <c r="I898" t="s">
        <v>9583</v>
      </c>
      <c r="J898">
        <v>1</v>
      </c>
      <c r="K898" t="s">
        <v>6026</v>
      </c>
      <c r="M898" t="s">
        <v>9584</v>
      </c>
      <c r="N898" t="s">
        <v>9585</v>
      </c>
      <c r="O898" t="s">
        <v>9586</v>
      </c>
      <c r="P898" t="s">
        <v>979</v>
      </c>
      <c r="T898" t="s">
        <v>6029</v>
      </c>
      <c r="U898">
        <v>20120906</v>
      </c>
      <c r="V898">
        <v>20220831</v>
      </c>
      <c r="X898">
        <v>0</v>
      </c>
      <c r="Y898" t="s">
        <v>6030</v>
      </c>
      <c r="Z898">
        <v>1</v>
      </c>
      <c r="AA898" t="s">
        <v>6031</v>
      </c>
    </row>
    <row r="899" spans="1:27" x14ac:dyDescent="0.3">
      <c r="A899" s="1">
        <v>844002258</v>
      </c>
      <c r="B899" t="s">
        <v>48889</v>
      </c>
      <c r="C899" t="s">
        <v>6133</v>
      </c>
      <c r="D899" t="s">
        <v>6048</v>
      </c>
      <c r="E899" t="s">
        <v>9549</v>
      </c>
      <c r="F899" t="s">
        <v>9587</v>
      </c>
      <c r="G899" t="s">
        <v>9588</v>
      </c>
      <c r="I899" t="s">
        <v>9588</v>
      </c>
      <c r="J899">
        <v>1</v>
      </c>
      <c r="K899" t="s">
        <v>6026</v>
      </c>
      <c r="M899" t="s">
        <v>9589</v>
      </c>
      <c r="N899" t="s">
        <v>9590</v>
      </c>
      <c r="P899" t="s">
        <v>9591</v>
      </c>
      <c r="T899" t="s">
        <v>6029</v>
      </c>
      <c r="U899">
        <v>20121217</v>
      </c>
      <c r="V899">
        <v>20220831</v>
      </c>
      <c r="X899">
        <v>4</v>
      </c>
      <c r="Y899" t="s">
        <v>6030</v>
      </c>
      <c r="Z899">
        <v>1</v>
      </c>
      <c r="AA899" t="s">
        <v>6031</v>
      </c>
    </row>
    <row r="900" spans="1:27" x14ac:dyDescent="0.3">
      <c r="A900" s="1">
        <v>901303569</v>
      </c>
      <c r="B900" t="s">
        <v>48890</v>
      </c>
      <c r="C900" t="s">
        <v>6133</v>
      </c>
      <c r="D900" t="s">
        <v>6048</v>
      </c>
      <c r="E900" t="s">
        <v>9549</v>
      </c>
      <c r="F900" t="s">
        <v>9592</v>
      </c>
      <c r="G900" t="s">
        <v>9593</v>
      </c>
      <c r="I900" t="s">
        <v>9593</v>
      </c>
      <c r="J900">
        <v>1</v>
      </c>
      <c r="K900" t="s">
        <v>6026</v>
      </c>
      <c r="M900" t="s">
        <v>9594</v>
      </c>
      <c r="N900">
        <v>3205692659</v>
      </c>
      <c r="P900" t="s">
        <v>9595</v>
      </c>
      <c r="T900" t="s">
        <v>6029</v>
      </c>
      <c r="U900">
        <v>20200831</v>
      </c>
      <c r="V900">
        <v>20240830</v>
      </c>
      <c r="X900">
        <v>8</v>
      </c>
      <c r="Y900" t="s">
        <v>6030</v>
      </c>
      <c r="Z900">
        <v>1</v>
      </c>
      <c r="AA900" t="s">
        <v>6031</v>
      </c>
    </row>
    <row r="901" spans="1:27" x14ac:dyDescent="0.3">
      <c r="A901" s="1">
        <v>901266325</v>
      </c>
      <c r="B901" t="s">
        <v>48890</v>
      </c>
      <c r="C901" t="s">
        <v>6133</v>
      </c>
      <c r="D901" t="s">
        <v>6048</v>
      </c>
      <c r="E901" t="s">
        <v>9549</v>
      </c>
      <c r="F901" t="s">
        <v>9596</v>
      </c>
      <c r="G901" t="s">
        <v>9597</v>
      </c>
      <c r="I901" t="s">
        <v>9597</v>
      </c>
      <c r="J901">
        <v>1</v>
      </c>
      <c r="K901" t="s">
        <v>6026</v>
      </c>
      <c r="M901" t="s">
        <v>9598</v>
      </c>
      <c r="N901">
        <v>3185200809</v>
      </c>
      <c r="P901" t="s">
        <v>1410</v>
      </c>
      <c r="T901" t="s">
        <v>6029</v>
      </c>
      <c r="U901">
        <v>20190715</v>
      </c>
      <c r="V901">
        <v>20230714</v>
      </c>
      <c r="X901">
        <v>9</v>
      </c>
      <c r="Y901" t="s">
        <v>6030</v>
      </c>
      <c r="Z901">
        <v>1</v>
      </c>
      <c r="AA901" t="s">
        <v>6031</v>
      </c>
    </row>
    <row r="902" spans="1:27" x14ac:dyDescent="0.3">
      <c r="A902" s="1">
        <v>800045584</v>
      </c>
      <c r="B902" t="s">
        <v>48890</v>
      </c>
      <c r="C902" t="s">
        <v>6133</v>
      </c>
      <c r="D902" t="s">
        <v>6048</v>
      </c>
      <c r="E902" t="s">
        <v>9549</v>
      </c>
      <c r="F902" t="s">
        <v>9599</v>
      </c>
      <c r="G902" t="s">
        <v>9600</v>
      </c>
      <c r="I902" t="s">
        <v>9600</v>
      </c>
      <c r="J902">
        <v>1</v>
      </c>
      <c r="K902" t="s">
        <v>6026</v>
      </c>
      <c r="M902" t="s">
        <v>9601</v>
      </c>
      <c r="N902" t="s">
        <v>9602</v>
      </c>
      <c r="P902" t="s">
        <v>9603</v>
      </c>
      <c r="T902" t="s">
        <v>6029</v>
      </c>
      <c r="U902">
        <v>20130822</v>
      </c>
      <c r="V902">
        <v>20230831</v>
      </c>
      <c r="X902">
        <v>5</v>
      </c>
      <c r="Y902" t="s">
        <v>6030</v>
      </c>
      <c r="Z902">
        <v>1</v>
      </c>
      <c r="AA902" t="s">
        <v>6031</v>
      </c>
    </row>
    <row r="903" spans="1:27" x14ac:dyDescent="0.3">
      <c r="A903" s="1">
        <v>901180338</v>
      </c>
      <c r="B903" t="s">
        <v>48890</v>
      </c>
      <c r="C903" t="s">
        <v>6133</v>
      </c>
      <c r="D903" t="s">
        <v>6048</v>
      </c>
      <c r="E903" t="s">
        <v>9549</v>
      </c>
      <c r="F903" t="s">
        <v>9604</v>
      </c>
      <c r="G903" t="s">
        <v>9605</v>
      </c>
      <c r="I903" t="s">
        <v>9605</v>
      </c>
      <c r="J903">
        <v>1</v>
      </c>
      <c r="K903" t="s">
        <v>6026</v>
      </c>
      <c r="M903" t="s">
        <v>9606</v>
      </c>
      <c r="N903" t="s">
        <v>9607</v>
      </c>
      <c r="P903" t="s">
        <v>1579</v>
      </c>
      <c r="T903" t="s">
        <v>6029</v>
      </c>
      <c r="U903">
        <v>20180925</v>
      </c>
      <c r="V903">
        <v>20220924</v>
      </c>
      <c r="X903">
        <v>3</v>
      </c>
      <c r="Y903" t="s">
        <v>6030</v>
      </c>
      <c r="Z903">
        <v>1</v>
      </c>
      <c r="AA903" t="s">
        <v>6031</v>
      </c>
    </row>
    <row r="904" spans="1:27" x14ac:dyDescent="0.3">
      <c r="A904" s="1">
        <v>900924430</v>
      </c>
      <c r="B904" t="s">
        <v>48890</v>
      </c>
      <c r="C904" t="s">
        <v>6133</v>
      </c>
      <c r="D904" t="s">
        <v>6048</v>
      </c>
      <c r="E904" t="s">
        <v>9549</v>
      </c>
      <c r="F904" t="s">
        <v>9608</v>
      </c>
      <c r="G904" t="s">
        <v>9609</v>
      </c>
      <c r="I904" t="s">
        <v>9609</v>
      </c>
      <c r="J904">
        <v>1</v>
      </c>
      <c r="K904" t="s">
        <v>6026</v>
      </c>
      <c r="M904" t="s">
        <v>9610</v>
      </c>
      <c r="N904">
        <v>3208111110</v>
      </c>
      <c r="O904">
        <v>8854717</v>
      </c>
      <c r="P904" t="s">
        <v>9611</v>
      </c>
      <c r="T904" t="s">
        <v>6029</v>
      </c>
      <c r="U904">
        <v>20181226</v>
      </c>
      <c r="V904">
        <v>20221225</v>
      </c>
      <c r="X904">
        <v>4</v>
      </c>
      <c r="Y904" t="s">
        <v>6030</v>
      </c>
      <c r="Z904">
        <v>1</v>
      </c>
      <c r="AA904" t="s">
        <v>6031</v>
      </c>
    </row>
    <row r="905" spans="1:27" x14ac:dyDescent="0.3">
      <c r="A905" s="1">
        <v>900591438</v>
      </c>
      <c r="B905" t="s">
        <v>48889</v>
      </c>
      <c r="C905" t="s">
        <v>6133</v>
      </c>
      <c r="D905" t="s">
        <v>6048</v>
      </c>
      <c r="E905" t="s">
        <v>9549</v>
      </c>
      <c r="F905" t="s">
        <v>9612</v>
      </c>
      <c r="G905" t="s">
        <v>2411</v>
      </c>
      <c r="I905" t="s">
        <v>2411</v>
      </c>
      <c r="J905">
        <v>1</v>
      </c>
      <c r="K905" t="s">
        <v>6026</v>
      </c>
      <c r="M905" t="s">
        <v>9613</v>
      </c>
      <c r="N905">
        <v>3174036460</v>
      </c>
      <c r="O905">
        <v>8856476</v>
      </c>
      <c r="P905" t="s">
        <v>9614</v>
      </c>
      <c r="T905" t="s">
        <v>6029</v>
      </c>
      <c r="U905">
        <v>20130219</v>
      </c>
      <c r="V905">
        <v>20220831</v>
      </c>
      <c r="X905">
        <v>1</v>
      </c>
      <c r="Y905" t="s">
        <v>6030</v>
      </c>
      <c r="Z905">
        <v>1</v>
      </c>
      <c r="AA905" t="s">
        <v>6031</v>
      </c>
    </row>
    <row r="906" spans="1:27" x14ac:dyDescent="0.3">
      <c r="A906" s="1">
        <v>901119499</v>
      </c>
      <c r="B906" t="s">
        <v>48889</v>
      </c>
      <c r="C906" t="s">
        <v>6133</v>
      </c>
      <c r="D906" t="s">
        <v>6048</v>
      </c>
      <c r="E906" t="s">
        <v>9549</v>
      </c>
      <c r="F906" t="s">
        <v>9615</v>
      </c>
      <c r="G906" t="s">
        <v>9616</v>
      </c>
      <c r="I906" t="s">
        <v>9616</v>
      </c>
      <c r="J906">
        <v>1</v>
      </c>
      <c r="K906" t="s">
        <v>6026</v>
      </c>
      <c r="M906" t="s">
        <v>9617</v>
      </c>
      <c r="N906">
        <v>3202120219</v>
      </c>
      <c r="P906" t="s">
        <v>3077</v>
      </c>
      <c r="T906" t="s">
        <v>6029</v>
      </c>
      <c r="U906">
        <v>20171213</v>
      </c>
      <c r="V906">
        <v>20221212</v>
      </c>
      <c r="X906">
        <v>2</v>
      </c>
      <c r="Y906" t="s">
        <v>6030</v>
      </c>
      <c r="Z906">
        <v>1</v>
      </c>
      <c r="AA906" t="s">
        <v>6031</v>
      </c>
    </row>
    <row r="907" spans="1:27" x14ac:dyDescent="0.3">
      <c r="A907" s="1">
        <v>900493064</v>
      </c>
      <c r="B907" t="s">
        <v>48889</v>
      </c>
      <c r="C907" t="s">
        <v>6133</v>
      </c>
      <c r="D907" t="s">
        <v>6048</v>
      </c>
      <c r="E907" t="s">
        <v>9549</v>
      </c>
      <c r="F907" t="s">
        <v>9618</v>
      </c>
      <c r="G907" t="s">
        <v>3672</v>
      </c>
      <c r="I907" t="s">
        <v>3672</v>
      </c>
      <c r="J907">
        <v>1</v>
      </c>
      <c r="K907" t="s">
        <v>6026</v>
      </c>
      <c r="M907" t="s">
        <v>9619</v>
      </c>
      <c r="N907">
        <v>8858707</v>
      </c>
      <c r="O907">
        <v>8858707</v>
      </c>
      <c r="P907" t="s">
        <v>3673</v>
      </c>
      <c r="T907" t="s">
        <v>6029</v>
      </c>
      <c r="U907">
        <v>20120305</v>
      </c>
      <c r="V907">
        <v>20220831</v>
      </c>
      <c r="X907">
        <v>0</v>
      </c>
      <c r="Y907" t="s">
        <v>6030</v>
      </c>
      <c r="Z907">
        <v>1</v>
      </c>
      <c r="AA907" t="s">
        <v>6031</v>
      </c>
    </row>
    <row r="908" spans="1:27" x14ac:dyDescent="0.3">
      <c r="A908" s="1">
        <v>901463146</v>
      </c>
      <c r="B908" t="s">
        <v>48890</v>
      </c>
      <c r="C908" t="s">
        <v>6133</v>
      </c>
      <c r="D908" t="s">
        <v>6048</v>
      </c>
      <c r="E908" t="s">
        <v>9549</v>
      </c>
      <c r="F908" t="s">
        <v>9620</v>
      </c>
      <c r="G908" t="s">
        <v>9621</v>
      </c>
      <c r="I908" t="s">
        <v>9621</v>
      </c>
      <c r="J908">
        <v>1</v>
      </c>
      <c r="K908" t="s">
        <v>6026</v>
      </c>
      <c r="M908" t="s">
        <v>9622</v>
      </c>
      <c r="N908">
        <v>3186979192</v>
      </c>
      <c r="P908" t="s">
        <v>9623</v>
      </c>
      <c r="T908" t="s">
        <v>6029</v>
      </c>
      <c r="U908">
        <v>20210608</v>
      </c>
      <c r="V908">
        <v>20250607</v>
      </c>
      <c r="X908">
        <v>1</v>
      </c>
      <c r="Y908" t="s">
        <v>6030</v>
      </c>
      <c r="Z908">
        <v>1</v>
      </c>
      <c r="AA908" t="s">
        <v>6031</v>
      </c>
    </row>
    <row r="909" spans="1:27" x14ac:dyDescent="0.3">
      <c r="A909" s="1">
        <v>900039936</v>
      </c>
      <c r="B909" t="s">
        <v>48889</v>
      </c>
      <c r="C909" t="s">
        <v>6133</v>
      </c>
      <c r="D909" t="s">
        <v>6048</v>
      </c>
      <c r="E909" t="s">
        <v>9549</v>
      </c>
      <c r="F909" t="s">
        <v>9624</v>
      </c>
      <c r="G909" t="s">
        <v>3994</v>
      </c>
      <c r="I909" t="s">
        <v>3994</v>
      </c>
      <c r="J909">
        <v>1</v>
      </c>
      <c r="K909" t="s">
        <v>6026</v>
      </c>
      <c r="M909" t="s">
        <v>9625</v>
      </c>
      <c r="N909" t="s">
        <v>9626</v>
      </c>
      <c r="P909" t="s">
        <v>3995</v>
      </c>
      <c r="T909" t="s">
        <v>6029</v>
      </c>
      <c r="U909">
        <v>20111012</v>
      </c>
      <c r="V909">
        <v>20220831</v>
      </c>
      <c r="X909">
        <v>2</v>
      </c>
      <c r="Y909" t="s">
        <v>6030</v>
      </c>
      <c r="Z909">
        <v>1</v>
      </c>
      <c r="AA909" t="s">
        <v>6031</v>
      </c>
    </row>
    <row r="910" spans="1:27" x14ac:dyDescent="0.3">
      <c r="A910" s="1">
        <v>900057926</v>
      </c>
      <c r="B910" t="s">
        <v>48889</v>
      </c>
      <c r="C910" t="s">
        <v>6133</v>
      </c>
      <c r="D910" t="s">
        <v>6048</v>
      </c>
      <c r="E910" t="s">
        <v>9549</v>
      </c>
      <c r="F910" t="s">
        <v>9627</v>
      </c>
      <c r="G910" t="s">
        <v>9628</v>
      </c>
      <c r="I910" t="s">
        <v>9629</v>
      </c>
      <c r="J910">
        <v>1</v>
      </c>
      <c r="K910" t="s">
        <v>6026</v>
      </c>
      <c r="L910" t="s">
        <v>6035</v>
      </c>
      <c r="M910" t="s">
        <v>9630</v>
      </c>
      <c r="N910" t="s">
        <v>9631</v>
      </c>
      <c r="O910" t="s">
        <v>9632</v>
      </c>
      <c r="P910" t="s">
        <v>9633</v>
      </c>
      <c r="T910" t="s">
        <v>6029</v>
      </c>
      <c r="U910">
        <v>20061002</v>
      </c>
      <c r="V910">
        <v>20220831</v>
      </c>
      <c r="X910">
        <v>5</v>
      </c>
      <c r="Y910" t="s">
        <v>6030</v>
      </c>
      <c r="Z910">
        <v>1</v>
      </c>
      <c r="AA910" t="s">
        <v>6031</v>
      </c>
    </row>
    <row r="911" spans="1:27" x14ac:dyDescent="0.3">
      <c r="A911" s="1">
        <v>900115642</v>
      </c>
      <c r="B911" t="s">
        <v>48889</v>
      </c>
      <c r="C911" t="s">
        <v>6133</v>
      </c>
      <c r="D911" t="s">
        <v>6048</v>
      </c>
      <c r="E911" t="s">
        <v>9549</v>
      </c>
      <c r="F911" t="s">
        <v>9634</v>
      </c>
      <c r="G911" t="s">
        <v>9635</v>
      </c>
      <c r="I911" t="s">
        <v>9635</v>
      </c>
      <c r="J911">
        <v>1</v>
      </c>
      <c r="K911" t="s">
        <v>6026</v>
      </c>
      <c r="M911" t="s">
        <v>9636</v>
      </c>
      <c r="N911">
        <v>8855811</v>
      </c>
      <c r="O911">
        <v>8855811</v>
      </c>
      <c r="P911" t="s">
        <v>9637</v>
      </c>
      <c r="T911" t="s">
        <v>6029</v>
      </c>
      <c r="U911">
        <v>20111130</v>
      </c>
      <c r="V911">
        <v>20220831</v>
      </c>
      <c r="X911">
        <v>8</v>
      </c>
      <c r="Y911" t="s">
        <v>6030</v>
      </c>
      <c r="Z911">
        <v>1</v>
      </c>
      <c r="AA911" t="s">
        <v>6496</v>
      </c>
    </row>
    <row r="912" spans="1:27" x14ac:dyDescent="0.3">
      <c r="A912" s="1">
        <v>900233110</v>
      </c>
      <c r="B912" t="s">
        <v>48889</v>
      </c>
      <c r="C912" t="s">
        <v>6133</v>
      </c>
      <c r="D912" t="s">
        <v>6048</v>
      </c>
      <c r="E912" t="s">
        <v>9549</v>
      </c>
      <c r="F912" t="s">
        <v>9638</v>
      </c>
      <c r="G912" t="s">
        <v>9639</v>
      </c>
      <c r="I912" t="s">
        <v>9639</v>
      </c>
      <c r="J912">
        <v>1</v>
      </c>
      <c r="K912" t="s">
        <v>6026</v>
      </c>
      <c r="L912" t="s">
        <v>6035</v>
      </c>
      <c r="M912" t="s">
        <v>9640</v>
      </c>
      <c r="N912" t="s">
        <v>9641</v>
      </c>
      <c r="P912" t="s">
        <v>4952</v>
      </c>
      <c r="T912" t="s">
        <v>6029</v>
      </c>
      <c r="U912">
        <v>20080811</v>
      </c>
      <c r="V912">
        <v>20220831</v>
      </c>
      <c r="X912">
        <v>7</v>
      </c>
      <c r="Y912" t="s">
        <v>6030</v>
      </c>
      <c r="Z912">
        <v>1</v>
      </c>
      <c r="AA912" t="s">
        <v>6031</v>
      </c>
    </row>
    <row r="913" spans="1:27" x14ac:dyDescent="0.3">
      <c r="A913" s="1">
        <v>901344855</v>
      </c>
      <c r="B913" t="s">
        <v>48889</v>
      </c>
      <c r="C913" t="s">
        <v>6133</v>
      </c>
      <c r="D913" t="s">
        <v>6048</v>
      </c>
      <c r="E913" t="s">
        <v>9549</v>
      </c>
      <c r="F913" t="s">
        <v>9642</v>
      </c>
      <c r="G913" t="s">
        <v>9643</v>
      </c>
      <c r="I913" t="s">
        <v>9643</v>
      </c>
      <c r="J913">
        <v>1</v>
      </c>
      <c r="K913" t="s">
        <v>6026</v>
      </c>
      <c r="M913" t="s">
        <v>9644</v>
      </c>
      <c r="N913">
        <v>3144056659</v>
      </c>
      <c r="P913" t="s">
        <v>5128</v>
      </c>
      <c r="T913" t="s">
        <v>6029</v>
      </c>
      <c r="U913">
        <v>20191218</v>
      </c>
      <c r="V913">
        <v>20231217</v>
      </c>
      <c r="X913">
        <v>5</v>
      </c>
      <c r="Y913" t="s">
        <v>6030</v>
      </c>
      <c r="Z913">
        <v>1</v>
      </c>
      <c r="AA913" t="s">
        <v>6031</v>
      </c>
    </row>
    <row r="914" spans="1:27" x14ac:dyDescent="0.3">
      <c r="A914" s="1">
        <v>900141467</v>
      </c>
      <c r="B914" t="s">
        <v>48889</v>
      </c>
      <c r="C914" t="s">
        <v>6133</v>
      </c>
      <c r="D914" t="s">
        <v>6048</v>
      </c>
      <c r="E914" t="s">
        <v>9549</v>
      </c>
      <c r="F914" t="s">
        <v>9645</v>
      </c>
      <c r="G914" t="s">
        <v>9646</v>
      </c>
      <c r="I914" t="s">
        <v>9646</v>
      </c>
      <c r="J914">
        <v>1</v>
      </c>
      <c r="K914" t="s">
        <v>6026</v>
      </c>
      <c r="L914" t="s">
        <v>6035</v>
      </c>
      <c r="M914" t="s">
        <v>9647</v>
      </c>
      <c r="N914" t="s">
        <v>9648</v>
      </c>
      <c r="P914" t="s">
        <v>9649</v>
      </c>
      <c r="T914" t="s">
        <v>6029</v>
      </c>
      <c r="U914">
        <v>20080925</v>
      </c>
      <c r="V914">
        <v>20220831</v>
      </c>
      <c r="X914">
        <v>5</v>
      </c>
      <c r="Y914" t="s">
        <v>6030</v>
      </c>
      <c r="Z914">
        <v>1</v>
      </c>
      <c r="AA914" t="s">
        <v>6031</v>
      </c>
    </row>
    <row r="915" spans="1:27" x14ac:dyDescent="0.3">
      <c r="A915" s="1">
        <v>900633516</v>
      </c>
      <c r="B915" t="s">
        <v>48889</v>
      </c>
      <c r="C915" t="s">
        <v>6133</v>
      </c>
      <c r="D915" t="s">
        <v>6048</v>
      </c>
      <c r="E915" t="s">
        <v>9549</v>
      </c>
      <c r="F915" t="s">
        <v>9650</v>
      </c>
      <c r="G915" t="s">
        <v>5120</v>
      </c>
      <c r="I915" t="s">
        <v>5120</v>
      </c>
      <c r="J915">
        <v>1</v>
      </c>
      <c r="K915" t="s">
        <v>6026</v>
      </c>
      <c r="M915" t="s">
        <v>9651</v>
      </c>
      <c r="N915" t="s">
        <v>9652</v>
      </c>
      <c r="O915" t="s">
        <v>9653</v>
      </c>
      <c r="P915" t="s">
        <v>5121</v>
      </c>
      <c r="T915" t="s">
        <v>6029</v>
      </c>
      <c r="U915">
        <v>20131209</v>
      </c>
      <c r="V915">
        <v>20220831</v>
      </c>
      <c r="X915">
        <v>1</v>
      </c>
      <c r="Y915" t="s">
        <v>6030</v>
      </c>
      <c r="Z915">
        <v>1</v>
      </c>
      <c r="AA915" t="s">
        <v>6031</v>
      </c>
    </row>
    <row r="916" spans="1:27" x14ac:dyDescent="0.3">
      <c r="A916" s="1">
        <v>900405505</v>
      </c>
      <c r="B916" t="s">
        <v>48889</v>
      </c>
      <c r="C916" t="s">
        <v>6133</v>
      </c>
      <c r="D916" t="s">
        <v>6048</v>
      </c>
      <c r="E916" t="s">
        <v>9549</v>
      </c>
      <c r="F916" t="s">
        <v>9654</v>
      </c>
      <c r="G916" t="s">
        <v>9655</v>
      </c>
      <c r="I916" t="s">
        <v>5291</v>
      </c>
      <c r="J916">
        <v>1</v>
      </c>
      <c r="K916" t="s">
        <v>6026</v>
      </c>
      <c r="M916" t="s">
        <v>9656</v>
      </c>
      <c r="N916">
        <v>3202749492</v>
      </c>
      <c r="P916" t="s">
        <v>5292</v>
      </c>
      <c r="T916" t="s">
        <v>6029</v>
      </c>
      <c r="U916">
        <v>20170215</v>
      </c>
      <c r="V916">
        <v>20220831</v>
      </c>
      <c r="X916">
        <v>1</v>
      </c>
      <c r="Y916" t="s">
        <v>6030</v>
      </c>
      <c r="Z916">
        <v>1</v>
      </c>
      <c r="AA916" t="s">
        <v>6031</v>
      </c>
    </row>
    <row r="917" spans="1:27" x14ac:dyDescent="0.3">
      <c r="A917" s="1">
        <v>900204785</v>
      </c>
      <c r="B917" t="s">
        <v>48889</v>
      </c>
      <c r="C917" t="s">
        <v>6133</v>
      </c>
      <c r="D917" t="s">
        <v>6048</v>
      </c>
      <c r="E917" t="s">
        <v>9549</v>
      </c>
      <c r="F917" t="s">
        <v>9657</v>
      </c>
      <c r="G917" t="s">
        <v>9658</v>
      </c>
      <c r="I917" t="s">
        <v>9658</v>
      </c>
      <c r="J917">
        <v>1</v>
      </c>
      <c r="K917" t="s">
        <v>6026</v>
      </c>
      <c r="L917" t="s">
        <v>6035</v>
      </c>
      <c r="M917" t="s">
        <v>9659</v>
      </c>
      <c r="N917" t="s">
        <v>9660</v>
      </c>
      <c r="O917">
        <v>8852744</v>
      </c>
      <c r="P917" t="s">
        <v>9661</v>
      </c>
      <c r="T917" t="s">
        <v>6029</v>
      </c>
      <c r="U917">
        <v>20080313</v>
      </c>
      <c r="V917">
        <v>20220831</v>
      </c>
      <c r="X917">
        <v>4</v>
      </c>
      <c r="Y917" t="s">
        <v>6030</v>
      </c>
      <c r="Z917">
        <v>1</v>
      </c>
      <c r="AA917" t="s">
        <v>6031</v>
      </c>
    </row>
    <row r="918" spans="1:27" x14ac:dyDescent="0.3">
      <c r="A918" s="1">
        <v>800119574</v>
      </c>
      <c r="B918" t="s">
        <v>48889</v>
      </c>
      <c r="C918" t="s">
        <v>6133</v>
      </c>
      <c r="D918" t="s">
        <v>6048</v>
      </c>
      <c r="E918" t="s">
        <v>9549</v>
      </c>
      <c r="F918" t="s">
        <v>9662</v>
      </c>
      <c r="G918" t="s">
        <v>9663</v>
      </c>
      <c r="I918" t="s">
        <v>9664</v>
      </c>
      <c r="J918">
        <v>1</v>
      </c>
      <c r="K918" t="s">
        <v>6026</v>
      </c>
      <c r="M918" t="s">
        <v>9665</v>
      </c>
      <c r="N918">
        <v>6333320</v>
      </c>
      <c r="O918">
        <v>3144738090</v>
      </c>
      <c r="P918" t="s">
        <v>9666</v>
      </c>
      <c r="T918" t="s">
        <v>6029</v>
      </c>
      <c r="U918">
        <v>20171124</v>
      </c>
      <c r="V918">
        <v>20221123</v>
      </c>
      <c r="X918">
        <v>0</v>
      </c>
      <c r="Y918" t="s">
        <v>6030</v>
      </c>
      <c r="Z918">
        <v>1</v>
      </c>
      <c r="AA918" t="s">
        <v>6031</v>
      </c>
    </row>
    <row r="919" spans="1:27" x14ac:dyDescent="0.3">
      <c r="A919" s="1">
        <v>900837079</v>
      </c>
      <c r="B919" t="s">
        <v>48889</v>
      </c>
      <c r="C919" t="s">
        <v>6133</v>
      </c>
      <c r="D919" t="s">
        <v>6048</v>
      </c>
      <c r="E919" t="s">
        <v>9549</v>
      </c>
      <c r="F919" t="s">
        <v>9667</v>
      </c>
      <c r="G919" t="s">
        <v>5637</v>
      </c>
      <c r="I919" t="s">
        <v>5637</v>
      </c>
      <c r="J919">
        <v>1</v>
      </c>
      <c r="K919" t="s">
        <v>6026</v>
      </c>
      <c r="M919" t="s">
        <v>9668</v>
      </c>
      <c r="N919">
        <v>3147248925</v>
      </c>
      <c r="P919" t="s">
        <v>9669</v>
      </c>
      <c r="T919" t="s">
        <v>6029</v>
      </c>
      <c r="U919">
        <v>20180430</v>
      </c>
      <c r="V919">
        <v>20220831</v>
      </c>
      <c r="X919">
        <v>9</v>
      </c>
      <c r="Y919" t="s">
        <v>6030</v>
      </c>
      <c r="Z919">
        <v>1</v>
      </c>
      <c r="AA919" t="s">
        <v>6031</v>
      </c>
    </row>
    <row r="920" spans="1:27" x14ac:dyDescent="0.3">
      <c r="A920" s="1">
        <v>901088611</v>
      </c>
      <c r="B920" t="s">
        <v>48889</v>
      </c>
      <c r="C920" t="s">
        <v>6133</v>
      </c>
      <c r="D920" t="s">
        <v>6048</v>
      </c>
      <c r="E920" t="s">
        <v>9549</v>
      </c>
      <c r="F920" t="s">
        <v>9670</v>
      </c>
      <c r="G920" t="s">
        <v>5706</v>
      </c>
      <c r="I920" t="s">
        <v>9671</v>
      </c>
      <c r="J920">
        <v>1</v>
      </c>
      <c r="K920" t="s">
        <v>6026</v>
      </c>
      <c r="M920" t="s">
        <v>9672</v>
      </c>
      <c r="N920">
        <v>8852999</v>
      </c>
      <c r="P920" t="s">
        <v>9673</v>
      </c>
      <c r="T920" t="s">
        <v>6029</v>
      </c>
      <c r="U920">
        <v>20191220</v>
      </c>
      <c r="V920">
        <v>20220831</v>
      </c>
      <c r="X920">
        <v>7</v>
      </c>
      <c r="Y920" t="s">
        <v>6030</v>
      </c>
      <c r="Z920">
        <v>1</v>
      </c>
      <c r="AA920" t="s">
        <v>6031</v>
      </c>
    </row>
    <row r="921" spans="1:27" x14ac:dyDescent="0.3">
      <c r="A921" s="1">
        <v>901127904</v>
      </c>
      <c r="B921" t="s">
        <v>48889</v>
      </c>
      <c r="C921" t="s">
        <v>6133</v>
      </c>
      <c r="D921" t="s">
        <v>6048</v>
      </c>
      <c r="E921" t="s">
        <v>9549</v>
      </c>
      <c r="F921" t="s">
        <v>9674</v>
      </c>
      <c r="G921" t="s">
        <v>9675</v>
      </c>
      <c r="I921" t="s">
        <v>9675</v>
      </c>
      <c r="J921">
        <v>1</v>
      </c>
      <c r="K921" t="s">
        <v>6026</v>
      </c>
      <c r="M921" t="s">
        <v>9676</v>
      </c>
      <c r="N921">
        <v>3208419315</v>
      </c>
      <c r="P921" t="s">
        <v>9677</v>
      </c>
      <c r="T921" t="s">
        <v>6029</v>
      </c>
      <c r="U921">
        <v>20171124</v>
      </c>
      <c r="V921">
        <v>20221123</v>
      </c>
      <c r="X921">
        <v>8</v>
      </c>
      <c r="Y921" t="s">
        <v>6030</v>
      </c>
      <c r="Z921">
        <v>1</v>
      </c>
      <c r="AA921" t="s">
        <v>6182</v>
      </c>
    </row>
    <row r="922" spans="1:27" x14ac:dyDescent="0.3">
      <c r="A922" s="1">
        <v>901408312</v>
      </c>
      <c r="B922" t="s">
        <v>48890</v>
      </c>
      <c r="C922" t="s">
        <v>6133</v>
      </c>
      <c r="D922" t="s">
        <v>6048</v>
      </c>
      <c r="E922" t="s">
        <v>9549</v>
      </c>
      <c r="F922" t="s">
        <v>9678</v>
      </c>
      <c r="G922" t="s">
        <v>9679</v>
      </c>
      <c r="I922" t="s">
        <v>9679</v>
      </c>
      <c r="J922">
        <v>1</v>
      </c>
      <c r="K922" t="s">
        <v>6026</v>
      </c>
      <c r="M922" t="s">
        <v>9680</v>
      </c>
      <c r="N922">
        <v>3243146449</v>
      </c>
      <c r="P922" t="s">
        <v>9681</v>
      </c>
      <c r="T922" t="s">
        <v>6029</v>
      </c>
      <c r="U922">
        <v>20210330</v>
      </c>
      <c r="V922">
        <v>20250329</v>
      </c>
      <c r="X922">
        <v>4</v>
      </c>
      <c r="Y922" t="s">
        <v>6030</v>
      </c>
      <c r="Z922">
        <v>1</v>
      </c>
      <c r="AA922" t="s">
        <v>6031</v>
      </c>
    </row>
    <row r="923" spans="1:27" x14ac:dyDescent="0.3">
      <c r="A923" s="1">
        <v>901250406</v>
      </c>
      <c r="B923" t="s">
        <v>48890</v>
      </c>
      <c r="C923" t="s">
        <v>6133</v>
      </c>
      <c r="D923" t="s">
        <v>6048</v>
      </c>
      <c r="E923" t="s">
        <v>9682</v>
      </c>
      <c r="F923" t="s">
        <v>9683</v>
      </c>
      <c r="G923" t="s">
        <v>9684</v>
      </c>
      <c r="I923" t="s">
        <v>9684</v>
      </c>
      <c r="J923">
        <v>1</v>
      </c>
      <c r="K923" t="s">
        <v>6026</v>
      </c>
      <c r="M923" t="s">
        <v>9685</v>
      </c>
      <c r="N923">
        <v>8836092</v>
      </c>
      <c r="P923" t="s">
        <v>9686</v>
      </c>
      <c r="T923" t="s">
        <v>6029</v>
      </c>
      <c r="U923">
        <v>20190802</v>
      </c>
      <c r="V923">
        <v>20220831</v>
      </c>
      <c r="X923">
        <v>7</v>
      </c>
      <c r="Y923" t="s">
        <v>6030</v>
      </c>
      <c r="Z923">
        <v>1</v>
      </c>
      <c r="AA923" t="s">
        <v>6031</v>
      </c>
    </row>
    <row r="924" spans="1:27" x14ac:dyDescent="0.3">
      <c r="A924" s="1">
        <v>900011833</v>
      </c>
      <c r="B924" t="s">
        <v>48889</v>
      </c>
      <c r="C924" t="s">
        <v>6133</v>
      </c>
      <c r="D924" t="s">
        <v>6048</v>
      </c>
      <c r="E924" t="s">
        <v>9682</v>
      </c>
      <c r="F924" t="s">
        <v>9687</v>
      </c>
      <c r="G924" t="s">
        <v>3684</v>
      </c>
      <c r="I924" t="s">
        <v>3684</v>
      </c>
      <c r="J924">
        <v>1</v>
      </c>
      <c r="K924" t="s">
        <v>6026</v>
      </c>
      <c r="L924" t="s">
        <v>6035</v>
      </c>
      <c r="M924" t="s">
        <v>9688</v>
      </c>
      <c r="N924">
        <v>8835099</v>
      </c>
      <c r="P924" t="s">
        <v>3685</v>
      </c>
      <c r="T924" t="s">
        <v>6029</v>
      </c>
      <c r="U924">
        <v>20050311</v>
      </c>
      <c r="V924">
        <v>20220831</v>
      </c>
      <c r="X924">
        <v>0</v>
      </c>
      <c r="Y924" t="s">
        <v>6030</v>
      </c>
      <c r="Z924">
        <v>1</v>
      </c>
      <c r="AA924" t="s">
        <v>6031</v>
      </c>
    </row>
    <row r="925" spans="1:27" x14ac:dyDescent="0.3">
      <c r="A925" s="1">
        <v>900016105</v>
      </c>
      <c r="B925" t="s">
        <v>48889</v>
      </c>
      <c r="C925" t="s">
        <v>6133</v>
      </c>
      <c r="D925" t="s">
        <v>6048</v>
      </c>
      <c r="E925" t="s">
        <v>9689</v>
      </c>
      <c r="F925" t="s">
        <v>9690</v>
      </c>
      <c r="G925" t="s">
        <v>5764</v>
      </c>
      <c r="I925" t="s">
        <v>5764</v>
      </c>
      <c r="J925">
        <v>1</v>
      </c>
      <c r="K925" t="s">
        <v>6026</v>
      </c>
      <c r="M925" t="s">
        <v>9691</v>
      </c>
      <c r="N925">
        <v>8899300</v>
      </c>
      <c r="O925">
        <v>8899300</v>
      </c>
      <c r="P925" t="s">
        <v>5765</v>
      </c>
      <c r="T925" t="s">
        <v>6029</v>
      </c>
      <c r="U925">
        <v>20110304</v>
      </c>
      <c r="V925">
        <v>20220831</v>
      </c>
      <c r="X925">
        <v>1</v>
      </c>
      <c r="Y925" t="s">
        <v>6030</v>
      </c>
      <c r="Z925">
        <v>1</v>
      </c>
      <c r="AA925" t="s">
        <v>6031</v>
      </c>
    </row>
    <row r="926" spans="1:27" x14ac:dyDescent="0.3">
      <c r="A926" s="1">
        <v>900375906</v>
      </c>
      <c r="B926" t="s">
        <v>48889</v>
      </c>
      <c r="C926" t="s">
        <v>6133</v>
      </c>
      <c r="D926" t="s">
        <v>6048</v>
      </c>
      <c r="E926" t="s">
        <v>6049</v>
      </c>
      <c r="F926" t="s">
        <v>9692</v>
      </c>
      <c r="G926" t="s">
        <v>9693</v>
      </c>
      <c r="I926" t="s">
        <v>9693</v>
      </c>
      <c r="J926">
        <v>1</v>
      </c>
      <c r="K926" t="s">
        <v>6026</v>
      </c>
      <c r="M926" t="s">
        <v>9694</v>
      </c>
      <c r="N926">
        <v>8820039</v>
      </c>
      <c r="O926">
        <v>8820039</v>
      </c>
      <c r="P926" t="s">
        <v>1007</v>
      </c>
      <c r="T926" t="s">
        <v>6029</v>
      </c>
      <c r="U926">
        <v>20100906</v>
      </c>
      <c r="V926">
        <v>20220831</v>
      </c>
      <c r="X926">
        <v>1</v>
      </c>
      <c r="Y926" t="s">
        <v>6030</v>
      </c>
      <c r="Z926">
        <v>1</v>
      </c>
      <c r="AA926" t="s">
        <v>6031</v>
      </c>
    </row>
    <row r="927" spans="1:27" x14ac:dyDescent="0.3">
      <c r="A927" s="1">
        <v>900470437</v>
      </c>
      <c r="B927" t="s">
        <v>48890</v>
      </c>
      <c r="C927" t="s">
        <v>6133</v>
      </c>
      <c r="D927" t="s">
        <v>6048</v>
      </c>
      <c r="E927" t="s">
        <v>6049</v>
      </c>
      <c r="F927" t="s">
        <v>9695</v>
      </c>
      <c r="G927" t="s">
        <v>9696</v>
      </c>
      <c r="I927" t="s">
        <v>9696</v>
      </c>
      <c r="J927">
        <v>1</v>
      </c>
      <c r="K927" t="s">
        <v>6026</v>
      </c>
      <c r="M927" t="s">
        <v>9697</v>
      </c>
      <c r="N927">
        <v>8892081</v>
      </c>
      <c r="O927">
        <v>8820583</v>
      </c>
      <c r="P927" t="s">
        <v>9698</v>
      </c>
      <c r="T927" t="s">
        <v>6029</v>
      </c>
      <c r="U927">
        <v>20111118</v>
      </c>
      <c r="V927">
        <v>20220831</v>
      </c>
      <c r="X927">
        <v>5</v>
      </c>
      <c r="Y927" t="s">
        <v>6030</v>
      </c>
      <c r="Z927">
        <v>1</v>
      </c>
      <c r="AA927" t="s">
        <v>6031</v>
      </c>
    </row>
    <row r="928" spans="1:27" x14ac:dyDescent="0.3">
      <c r="A928" s="1">
        <v>900137317</v>
      </c>
      <c r="B928" t="s">
        <v>48889</v>
      </c>
      <c r="C928" t="s">
        <v>6133</v>
      </c>
      <c r="D928" t="s">
        <v>6048</v>
      </c>
      <c r="E928" t="s">
        <v>6049</v>
      </c>
      <c r="F928" t="s">
        <v>9699</v>
      </c>
      <c r="G928" t="s">
        <v>9700</v>
      </c>
      <c r="I928" t="s">
        <v>9700</v>
      </c>
      <c r="J928">
        <v>1</v>
      </c>
      <c r="K928" t="s">
        <v>6026</v>
      </c>
      <c r="L928" t="s">
        <v>6035</v>
      </c>
      <c r="M928" t="s">
        <v>9701</v>
      </c>
      <c r="N928" t="s">
        <v>9702</v>
      </c>
      <c r="P928" t="s">
        <v>1366</v>
      </c>
      <c r="T928" t="s">
        <v>6029</v>
      </c>
      <c r="U928">
        <v>20070924</v>
      </c>
      <c r="V928">
        <v>20220831</v>
      </c>
      <c r="X928">
        <v>3</v>
      </c>
      <c r="Y928" t="s">
        <v>6030</v>
      </c>
      <c r="Z928">
        <v>1</v>
      </c>
      <c r="AA928" t="s">
        <v>6031</v>
      </c>
    </row>
    <row r="929" spans="1:27" x14ac:dyDescent="0.3">
      <c r="A929" s="1">
        <v>900886925</v>
      </c>
      <c r="B929" t="s">
        <v>48889</v>
      </c>
      <c r="C929" t="s">
        <v>6133</v>
      </c>
      <c r="D929" t="s">
        <v>6048</v>
      </c>
      <c r="E929" t="s">
        <v>6049</v>
      </c>
      <c r="F929" t="s">
        <v>9703</v>
      </c>
      <c r="G929" t="s">
        <v>3491</v>
      </c>
      <c r="I929" t="s">
        <v>3491</v>
      </c>
      <c r="J929">
        <v>1</v>
      </c>
      <c r="K929" t="s">
        <v>6026</v>
      </c>
      <c r="M929" t="s">
        <v>9704</v>
      </c>
      <c r="N929">
        <v>3217030423</v>
      </c>
      <c r="P929" t="s">
        <v>9705</v>
      </c>
      <c r="T929" t="s">
        <v>6029</v>
      </c>
      <c r="U929">
        <v>20160816</v>
      </c>
      <c r="V929">
        <v>20220831</v>
      </c>
      <c r="X929">
        <v>4</v>
      </c>
      <c r="Y929" t="s">
        <v>6030</v>
      </c>
      <c r="Z929">
        <v>1</v>
      </c>
      <c r="AA929" t="s">
        <v>6031</v>
      </c>
    </row>
    <row r="930" spans="1:27" x14ac:dyDescent="0.3">
      <c r="A930" s="1">
        <v>900853712</v>
      </c>
      <c r="B930" t="s">
        <v>48889</v>
      </c>
      <c r="C930" t="s">
        <v>6133</v>
      </c>
      <c r="D930" t="s">
        <v>6048</v>
      </c>
      <c r="E930" t="s">
        <v>6049</v>
      </c>
      <c r="F930" t="s">
        <v>9706</v>
      </c>
      <c r="G930" t="s">
        <v>9707</v>
      </c>
      <c r="I930" t="s">
        <v>9707</v>
      </c>
      <c r="J930">
        <v>1</v>
      </c>
      <c r="K930" t="s">
        <v>6026</v>
      </c>
      <c r="M930" t="s">
        <v>9708</v>
      </c>
      <c r="N930" t="s">
        <v>9709</v>
      </c>
      <c r="P930" t="s">
        <v>9710</v>
      </c>
      <c r="T930" t="s">
        <v>6029</v>
      </c>
      <c r="U930">
        <v>20180424</v>
      </c>
      <c r="V930">
        <v>20220831</v>
      </c>
      <c r="X930">
        <v>0</v>
      </c>
      <c r="Y930" t="s">
        <v>6030</v>
      </c>
      <c r="Z930">
        <v>1</v>
      </c>
      <c r="AA930" t="s">
        <v>6031</v>
      </c>
    </row>
    <row r="931" spans="1:27" x14ac:dyDescent="0.3">
      <c r="A931" s="1">
        <v>900131834</v>
      </c>
      <c r="B931" t="s">
        <v>48889</v>
      </c>
      <c r="C931" t="s">
        <v>6133</v>
      </c>
      <c r="D931" t="s">
        <v>6048</v>
      </c>
      <c r="E931" t="s">
        <v>6049</v>
      </c>
      <c r="F931" t="s">
        <v>9711</v>
      </c>
      <c r="G931" t="s">
        <v>9712</v>
      </c>
      <c r="I931" t="s">
        <v>9712</v>
      </c>
      <c r="J931">
        <v>1</v>
      </c>
      <c r="K931" t="s">
        <v>6026</v>
      </c>
      <c r="L931" t="s">
        <v>6035</v>
      </c>
      <c r="M931" t="s">
        <v>9713</v>
      </c>
      <c r="N931" t="s">
        <v>9714</v>
      </c>
      <c r="P931" t="s">
        <v>9715</v>
      </c>
      <c r="T931" t="s">
        <v>6029</v>
      </c>
      <c r="U931">
        <v>20070307</v>
      </c>
      <c r="V931">
        <v>20220831</v>
      </c>
      <c r="X931">
        <v>2</v>
      </c>
      <c r="Y931" t="s">
        <v>6030</v>
      </c>
      <c r="Z931">
        <v>1</v>
      </c>
      <c r="AA931" t="s">
        <v>6031</v>
      </c>
    </row>
    <row r="932" spans="1:27" x14ac:dyDescent="0.3">
      <c r="A932" s="1">
        <v>900520284</v>
      </c>
      <c r="B932" t="s">
        <v>48889</v>
      </c>
      <c r="C932" t="s">
        <v>6133</v>
      </c>
      <c r="D932" t="s">
        <v>6048</v>
      </c>
      <c r="E932" t="s">
        <v>6049</v>
      </c>
      <c r="F932" t="s">
        <v>9716</v>
      </c>
      <c r="G932" t="s">
        <v>9717</v>
      </c>
      <c r="I932" t="s">
        <v>9718</v>
      </c>
      <c r="J932">
        <v>1</v>
      </c>
      <c r="K932" t="s">
        <v>6026</v>
      </c>
      <c r="L932" t="s">
        <v>6035</v>
      </c>
      <c r="M932" t="s">
        <v>9719</v>
      </c>
      <c r="N932">
        <v>3132831544</v>
      </c>
      <c r="P932" t="s">
        <v>9720</v>
      </c>
      <c r="R932">
        <v>1</v>
      </c>
      <c r="S932" t="s">
        <v>9721</v>
      </c>
      <c r="T932" t="s">
        <v>6029</v>
      </c>
      <c r="U932">
        <v>20121116</v>
      </c>
      <c r="V932">
        <v>20220831</v>
      </c>
      <c r="X932">
        <v>0</v>
      </c>
      <c r="Y932" t="s">
        <v>6030</v>
      </c>
      <c r="Z932">
        <v>1</v>
      </c>
      <c r="AA932" t="s">
        <v>6031</v>
      </c>
    </row>
    <row r="933" spans="1:27" x14ac:dyDescent="0.3">
      <c r="A933" s="1">
        <v>900017186</v>
      </c>
      <c r="B933" t="s">
        <v>48889</v>
      </c>
      <c r="C933" t="s">
        <v>6133</v>
      </c>
      <c r="D933" t="s">
        <v>6048</v>
      </c>
      <c r="E933" t="s">
        <v>6049</v>
      </c>
      <c r="F933" t="s">
        <v>9722</v>
      </c>
      <c r="G933" t="s">
        <v>9723</v>
      </c>
      <c r="I933" t="s">
        <v>9723</v>
      </c>
      <c r="J933">
        <v>1</v>
      </c>
      <c r="K933" t="s">
        <v>6026</v>
      </c>
      <c r="L933" t="s">
        <v>6035</v>
      </c>
      <c r="M933" t="s">
        <v>9724</v>
      </c>
      <c r="N933">
        <v>8892876</v>
      </c>
      <c r="O933">
        <v>8890573</v>
      </c>
      <c r="P933" t="s">
        <v>5436</v>
      </c>
      <c r="T933" t="s">
        <v>6029</v>
      </c>
      <c r="U933">
        <v>20050412</v>
      </c>
      <c r="V933">
        <v>20220831</v>
      </c>
      <c r="X933">
        <v>0</v>
      </c>
      <c r="Y933" t="s">
        <v>6030</v>
      </c>
      <c r="Z933">
        <v>1</v>
      </c>
      <c r="AA933" t="s">
        <v>6031</v>
      </c>
    </row>
    <row r="934" spans="1:27" x14ac:dyDescent="0.3">
      <c r="A934" s="1">
        <v>900710269</v>
      </c>
      <c r="B934" t="s">
        <v>48889</v>
      </c>
      <c r="C934" t="s">
        <v>6133</v>
      </c>
      <c r="D934" t="s">
        <v>6048</v>
      </c>
      <c r="E934" t="s">
        <v>6049</v>
      </c>
      <c r="F934" t="s">
        <v>9725</v>
      </c>
      <c r="G934" t="s">
        <v>9726</v>
      </c>
      <c r="I934" t="s">
        <v>9726</v>
      </c>
      <c r="J934">
        <v>1</v>
      </c>
      <c r="K934" t="s">
        <v>6026</v>
      </c>
      <c r="M934" t="s">
        <v>9727</v>
      </c>
      <c r="N934">
        <v>3112177779</v>
      </c>
      <c r="P934" t="s">
        <v>9728</v>
      </c>
      <c r="T934" t="s">
        <v>6029</v>
      </c>
      <c r="U934">
        <v>20141027</v>
      </c>
      <c r="V934">
        <v>20220831</v>
      </c>
      <c r="X934">
        <v>5</v>
      </c>
      <c r="Y934" t="s">
        <v>6030</v>
      </c>
      <c r="Z934">
        <v>1</v>
      </c>
      <c r="AA934" t="s">
        <v>6031</v>
      </c>
    </row>
    <row r="935" spans="1:27" x14ac:dyDescent="0.3">
      <c r="A935" s="1">
        <v>900907223</v>
      </c>
      <c r="B935" t="s">
        <v>48889</v>
      </c>
      <c r="C935" t="s">
        <v>6133</v>
      </c>
      <c r="D935" t="s">
        <v>6048</v>
      </c>
      <c r="E935" t="s">
        <v>9729</v>
      </c>
      <c r="F935" t="s">
        <v>9730</v>
      </c>
      <c r="G935" t="s">
        <v>130</v>
      </c>
      <c r="I935" t="s">
        <v>130</v>
      </c>
      <c r="J935">
        <v>1</v>
      </c>
      <c r="K935" t="s">
        <v>6026</v>
      </c>
      <c r="M935" t="s">
        <v>9731</v>
      </c>
      <c r="N935" t="s">
        <v>9732</v>
      </c>
      <c r="P935" t="s">
        <v>131</v>
      </c>
      <c r="T935" t="s">
        <v>6029</v>
      </c>
      <c r="U935">
        <v>20151202</v>
      </c>
      <c r="V935">
        <v>20220831</v>
      </c>
      <c r="X935">
        <v>4</v>
      </c>
      <c r="Y935" t="s">
        <v>6030</v>
      </c>
      <c r="Z935">
        <v>1</v>
      </c>
      <c r="AA935" t="s">
        <v>6031</v>
      </c>
    </row>
    <row r="936" spans="1:27" x14ac:dyDescent="0.3">
      <c r="A936" s="1">
        <v>834001556</v>
      </c>
      <c r="B936" t="s">
        <v>48889</v>
      </c>
      <c r="C936" t="s">
        <v>6133</v>
      </c>
      <c r="D936" t="s">
        <v>6048</v>
      </c>
      <c r="E936" t="s">
        <v>9729</v>
      </c>
      <c r="F936" t="s">
        <v>9733</v>
      </c>
      <c r="G936" t="s">
        <v>9734</v>
      </c>
      <c r="I936" t="s">
        <v>9734</v>
      </c>
      <c r="J936">
        <v>1</v>
      </c>
      <c r="K936" t="s">
        <v>6026</v>
      </c>
      <c r="L936" t="s">
        <v>6035</v>
      </c>
      <c r="M936" t="s">
        <v>9735</v>
      </c>
      <c r="N936">
        <v>8886699</v>
      </c>
      <c r="O936">
        <v>8886699</v>
      </c>
      <c r="P936" t="s">
        <v>1229</v>
      </c>
      <c r="T936" t="s">
        <v>6029</v>
      </c>
      <c r="U936">
        <v>20030731</v>
      </c>
      <c r="V936">
        <v>20220831</v>
      </c>
      <c r="X936">
        <v>3</v>
      </c>
      <c r="Y936" t="s">
        <v>6030</v>
      </c>
      <c r="Z936">
        <v>1</v>
      </c>
      <c r="AA936" t="s">
        <v>6031</v>
      </c>
    </row>
    <row r="937" spans="1:27" x14ac:dyDescent="0.3">
      <c r="A937" s="1">
        <v>900765005</v>
      </c>
      <c r="B937" t="s">
        <v>48889</v>
      </c>
      <c r="C937" t="s">
        <v>6133</v>
      </c>
      <c r="D937" t="s">
        <v>6048</v>
      </c>
      <c r="E937" t="s">
        <v>9729</v>
      </c>
      <c r="F937" t="s">
        <v>9736</v>
      </c>
      <c r="G937" t="s">
        <v>9737</v>
      </c>
      <c r="I937" t="s">
        <v>9737</v>
      </c>
      <c r="J937">
        <v>1</v>
      </c>
      <c r="K937" t="s">
        <v>6026</v>
      </c>
      <c r="M937" t="s">
        <v>9738</v>
      </c>
      <c r="N937" t="s">
        <v>9739</v>
      </c>
      <c r="P937" t="s">
        <v>2650</v>
      </c>
      <c r="T937" t="s">
        <v>6029</v>
      </c>
      <c r="U937">
        <v>20140925</v>
      </c>
      <c r="V937">
        <v>20220831</v>
      </c>
      <c r="X937">
        <v>4</v>
      </c>
      <c r="Y937" t="s">
        <v>6030</v>
      </c>
      <c r="Z937">
        <v>1</v>
      </c>
      <c r="AA937" t="s">
        <v>6031</v>
      </c>
    </row>
    <row r="938" spans="1:27" x14ac:dyDescent="0.3">
      <c r="A938" s="1">
        <v>900132686</v>
      </c>
      <c r="B938" t="s">
        <v>48889</v>
      </c>
      <c r="C938" t="s">
        <v>6133</v>
      </c>
      <c r="D938" t="s">
        <v>6048</v>
      </c>
      <c r="E938" t="s">
        <v>9729</v>
      </c>
      <c r="F938" t="s">
        <v>9740</v>
      </c>
      <c r="G938" t="s">
        <v>9741</v>
      </c>
      <c r="I938" t="s">
        <v>9741</v>
      </c>
      <c r="J938">
        <v>1</v>
      </c>
      <c r="K938" t="s">
        <v>6026</v>
      </c>
      <c r="M938" t="s">
        <v>9742</v>
      </c>
      <c r="N938">
        <v>3123047448</v>
      </c>
      <c r="O938">
        <v>3207084292</v>
      </c>
      <c r="P938" t="s">
        <v>3935</v>
      </c>
      <c r="T938" t="s">
        <v>6029</v>
      </c>
      <c r="U938">
        <v>20110916</v>
      </c>
      <c r="V938">
        <v>20220831</v>
      </c>
      <c r="X938">
        <v>3</v>
      </c>
      <c r="Y938" t="s">
        <v>6030</v>
      </c>
      <c r="Z938">
        <v>1</v>
      </c>
      <c r="AA938" t="s">
        <v>6031</v>
      </c>
    </row>
    <row r="939" spans="1:27" x14ac:dyDescent="0.3">
      <c r="A939" s="1">
        <v>900668559</v>
      </c>
      <c r="B939" t="s">
        <v>48889</v>
      </c>
      <c r="C939" t="s">
        <v>6133</v>
      </c>
      <c r="D939" t="s">
        <v>6048</v>
      </c>
      <c r="E939" t="s">
        <v>9729</v>
      </c>
      <c r="F939" t="s">
        <v>9743</v>
      </c>
      <c r="G939" t="s">
        <v>9744</v>
      </c>
      <c r="I939" t="s">
        <v>9744</v>
      </c>
      <c r="J939">
        <v>1</v>
      </c>
      <c r="K939" t="s">
        <v>6026</v>
      </c>
      <c r="M939" t="s">
        <v>9745</v>
      </c>
      <c r="N939">
        <v>3118103223</v>
      </c>
      <c r="P939" t="s">
        <v>4839</v>
      </c>
      <c r="T939" t="s">
        <v>6029</v>
      </c>
      <c r="U939">
        <v>20141127</v>
      </c>
      <c r="V939">
        <v>20220831</v>
      </c>
      <c r="X939">
        <v>7</v>
      </c>
      <c r="Y939" t="s">
        <v>6030</v>
      </c>
      <c r="Z939">
        <v>1</v>
      </c>
      <c r="AA939" t="s">
        <v>6031</v>
      </c>
    </row>
    <row r="940" spans="1:27" x14ac:dyDescent="0.3">
      <c r="A940" s="1">
        <v>900271118</v>
      </c>
      <c r="B940" t="s">
        <v>48889</v>
      </c>
      <c r="C940" t="s">
        <v>6133</v>
      </c>
      <c r="D940" t="s">
        <v>6048</v>
      </c>
      <c r="E940" t="s">
        <v>9729</v>
      </c>
      <c r="F940" t="s">
        <v>9746</v>
      </c>
      <c r="G940" t="s">
        <v>9747</v>
      </c>
      <c r="I940" t="s">
        <v>9747</v>
      </c>
      <c r="J940">
        <v>1</v>
      </c>
      <c r="K940" t="s">
        <v>6026</v>
      </c>
      <c r="L940" t="s">
        <v>6035</v>
      </c>
      <c r="M940" t="s">
        <v>9748</v>
      </c>
      <c r="N940" t="s">
        <v>9749</v>
      </c>
      <c r="O940" t="s">
        <v>9749</v>
      </c>
      <c r="P940" t="s">
        <v>5740</v>
      </c>
      <c r="T940" t="s">
        <v>6029</v>
      </c>
      <c r="U940">
        <v>20090325</v>
      </c>
      <c r="V940">
        <v>20220831</v>
      </c>
      <c r="X940">
        <v>7</v>
      </c>
      <c r="Y940" t="s">
        <v>6030</v>
      </c>
      <c r="Z940">
        <v>1</v>
      </c>
      <c r="AA940" t="s">
        <v>6031</v>
      </c>
    </row>
    <row r="941" spans="1:27" x14ac:dyDescent="0.3">
      <c r="A941" s="1">
        <v>802019804</v>
      </c>
      <c r="B941" t="s">
        <v>48890</v>
      </c>
      <c r="C941" t="s">
        <v>6133</v>
      </c>
      <c r="D941" t="s">
        <v>6054</v>
      </c>
      <c r="E941" t="s">
        <v>9750</v>
      </c>
      <c r="F941" t="s">
        <v>9751</v>
      </c>
      <c r="G941" t="s">
        <v>9752</v>
      </c>
      <c r="I941" t="s">
        <v>9752</v>
      </c>
      <c r="J941">
        <v>1</v>
      </c>
      <c r="K941" t="s">
        <v>6026</v>
      </c>
      <c r="M941" t="s">
        <v>9753</v>
      </c>
      <c r="N941" t="s">
        <v>9754</v>
      </c>
      <c r="P941" t="s">
        <v>21</v>
      </c>
      <c r="T941" t="s">
        <v>6029</v>
      </c>
      <c r="U941">
        <v>20121204</v>
      </c>
      <c r="V941">
        <v>20220831</v>
      </c>
      <c r="X941">
        <v>8</v>
      </c>
      <c r="Y941" t="s">
        <v>6030</v>
      </c>
      <c r="Z941">
        <v>1</v>
      </c>
      <c r="AA941" t="s">
        <v>6031</v>
      </c>
    </row>
    <row r="942" spans="1:27" x14ac:dyDescent="0.3">
      <c r="A942" s="1">
        <v>901104576</v>
      </c>
      <c r="B942" t="s">
        <v>48889</v>
      </c>
      <c r="C942" t="s">
        <v>6133</v>
      </c>
      <c r="D942" t="s">
        <v>6054</v>
      </c>
      <c r="E942" t="s">
        <v>9750</v>
      </c>
      <c r="F942" t="s">
        <v>9755</v>
      </c>
      <c r="G942" t="s">
        <v>510</v>
      </c>
      <c r="I942" t="s">
        <v>510</v>
      </c>
      <c r="J942">
        <v>1</v>
      </c>
      <c r="K942" t="s">
        <v>6026</v>
      </c>
      <c r="M942" t="s">
        <v>9756</v>
      </c>
      <c r="N942">
        <v>3013405073</v>
      </c>
      <c r="P942" t="s">
        <v>9757</v>
      </c>
      <c r="T942" t="s">
        <v>6029</v>
      </c>
      <c r="U942">
        <v>20180321</v>
      </c>
      <c r="V942">
        <v>20230320</v>
      </c>
      <c r="X942">
        <v>6</v>
      </c>
      <c r="Y942" t="s">
        <v>6030</v>
      </c>
      <c r="Z942">
        <v>1</v>
      </c>
      <c r="AA942" t="s">
        <v>6031</v>
      </c>
    </row>
    <row r="943" spans="1:27" x14ac:dyDescent="0.3">
      <c r="A943" s="1">
        <v>901246163</v>
      </c>
      <c r="B943" t="s">
        <v>48890</v>
      </c>
      <c r="C943" t="s">
        <v>6133</v>
      </c>
      <c r="D943" t="s">
        <v>6054</v>
      </c>
      <c r="E943" t="s">
        <v>9750</v>
      </c>
      <c r="F943" t="s">
        <v>9758</v>
      </c>
      <c r="G943" t="s">
        <v>9759</v>
      </c>
      <c r="I943" t="s">
        <v>9759</v>
      </c>
      <c r="J943">
        <v>1</v>
      </c>
      <c r="K943" t="s">
        <v>6026</v>
      </c>
      <c r="M943" t="s">
        <v>9760</v>
      </c>
      <c r="N943">
        <v>3206310843</v>
      </c>
      <c r="O943">
        <v>3113218860</v>
      </c>
      <c r="P943" t="s">
        <v>9761</v>
      </c>
      <c r="T943" t="s">
        <v>6029</v>
      </c>
      <c r="U943">
        <v>20190927</v>
      </c>
      <c r="V943">
        <v>20230926</v>
      </c>
      <c r="X943">
        <v>7</v>
      </c>
      <c r="Y943" t="s">
        <v>6030</v>
      </c>
      <c r="Z943">
        <v>1</v>
      </c>
      <c r="AA943" t="s">
        <v>6031</v>
      </c>
    </row>
    <row r="944" spans="1:27" x14ac:dyDescent="0.3">
      <c r="A944" s="1">
        <v>800179966</v>
      </c>
      <c r="B944" t="s">
        <v>48889</v>
      </c>
      <c r="C944" t="s">
        <v>6133</v>
      </c>
      <c r="D944" t="s">
        <v>6054</v>
      </c>
      <c r="E944" t="s">
        <v>9750</v>
      </c>
      <c r="F944" t="s">
        <v>9762</v>
      </c>
      <c r="G944" t="s">
        <v>9763</v>
      </c>
      <c r="I944" t="s">
        <v>9764</v>
      </c>
      <c r="J944">
        <v>1</v>
      </c>
      <c r="K944" t="s">
        <v>6026</v>
      </c>
      <c r="M944" t="s">
        <v>9765</v>
      </c>
      <c r="N944">
        <v>3858117</v>
      </c>
      <c r="P944" t="s">
        <v>9766</v>
      </c>
      <c r="T944" t="s">
        <v>6029</v>
      </c>
      <c r="U944">
        <v>20170803</v>
      </c>
      <c r="V944">
        <v>20220831</v>
      </c>
      <c r="X944">
        <v>0</v>
      </c>
      <c r="Y944" t="s">
        <v>6030</v>
      </c>
      <c r="Z944">
        <v>1</v>
      </c>
      <c r="AA944" t="s">
        <v>6031</v>
      </c>
    </row>
    <row r="945" spans="1:27" x14ac:dyDescent="0.3">
      <c r="A945" s="1">
        <v>900724921</v>
      </c>
      <c r="B945" t="s">
        <v>48890</v>
      </c>
      <c r="C945" t="s">
        <v>6133</v>
      </c>
      <c r="D945" t="s">
        <v>6054</v>
      </c>
      <c r="E945" t="s">
        <v>9750</v>
      </c>
      <c r="F945" t="s">
        <v>9767</v>
      </c>
      <c r="G945" t="s">
        <v>9768</v>
      </c>
      <c r="I945" t="s">
        <v>9768</v>
      </c>
      <c r="J945">
        <v>1</v>
      </c>
      <c r="K945" t="s">
        <v>6026</v>
      </c>
      <c r="M945" t="s">
        <v>9769</v>
      </c>
      <c r="N945">
        <v>3007078550</v>
      </c>
      <c r="P945" t="s">
        <v>9770</v>
      </c>
      <c r="T945" t="s">
        <v>6029</v>
      </c>
      <c r="U945">
        <v>20170601</v>
      </c>
      <c r="V945">
        <v>20220831</v>
      </c>
      <c r="X945">
        <v>0</v>
      </c>
      <c r="Y945" t="s">
        <v>6030</v>
      </c>
      <c r="Z945">
        <v>1</v>
      </c>
      <c r="AA945" t="s">
        <v>6031</v>
      </c>
    </row>
    <row r="946" spans="1:27" x14ac:dyDescent="0.3">
      <c r="A946" s="1">
        <v>900002780</v>
      </c>
      <c r="B946" t="s">
        <v>48889</v>
      </c>
      <c r="C946" t="s">
        <v>6133</v>
      </c>
      <c r="D946" t="s">
        <v>6054</v>
      </c>
      <c r="E946" t="s">
        <v>9750</v>
      </c>
      <c r="F946" t="s">
        <v>9771</v>
      </c>
      <c r="G946" t="s">
        <v>9772</v>
      </c>
      <c r="I946" t="s">
        <v>9772</v>
      </c>
      <c r="J946">
        <v>1</v>
      </c>
      <c r="K946" t="s">
        <v>6026</v>
      </c>
      <c r="M946" t="s">
        <v>9773</v>
      </c>
      <c r="N946" t="s">
        <v>9774</v>
      </c>
      <c r="P946" t="s">
        <v>9775</v>
      </c>
      <c r="T946" t="s">
        <v>6029</v>
      </c>
      <c r="U946">
        <v>20160608</v>
      </c>
      <c r="V946">
        <v>20220831</v>
      </c>
      <c r="X946">
        <v>0</v>
      </c>
      <c r="Y946" t="s">
        <v>6030</v>
      </c>
      <c r="Z946">
        <v>1</v>
      </c>
      <c r="AA946" t="s">
        <v>6031</v>
      </c>
    </row>
    <row r="947" spans="1:27" x14ac:dyDescent="0.3">
      <c r="A947" s="1">
        <v>802001084</v>
      </c>
      <c r="B947" t="s">
        <v>48889</v>
      </c>
      <c r="C947" t="s">
        <v>6133</v>
      </c>
      <c r="D947" t="s">
        <v>6054</v>
      </c>
      <c r="E947" t="s">
        <v>9750</v>
      </c>
      <c r="F947" t="s">
        <v>9776</v>
      </c>
      <c r="G947" t="s">
        <v>9777</v>
      </c>
      <c r="I947" t="s">
        <v>9777</v>
      </c>
      <c r="J947">
        <v>1</v>
      </c>
      <c r="K947" t="s">
        <v>6026</v>
      </c>
      <c r="M947" t="s">
        <v>9778</v>
      </c>
      <c r="N947">
        <v>8787515</v>
      </c>
      <c r="O947">
        <v>8787559</v>
      </c>
      <c r="P947" t="s">
        <v>9779</v>
      </c>
      <c r="T947" t="s">
        <v>6029</v>
      </c>
      <c r="U947">
        <v>20110330</v>
      </c>
      <c r="V947">
        <v>20220831</v>
      </c>
      <c r="X947">
        <v>2</v>
      </c>
      <c r="Y947" t="s">
        <v>6030</v>
      </c>
      <c r="Z947">
        <v>1</v>
      </c>
      <c r="AA947" t="s">
        <v>6031</v>
      </c>
    </row>
    <row r="948" spans="1:27" x14ac:dyDescent="0.3">
      <c r="A948" s="1">
        <v>900997023</v>
      </c>
      <c r="B948" t="s">
        <v>48890</v>
      </c>
      <c r="C948" t="s">
        <v>6133</v>
      </c>
      <c r="D948" t="s">
        <v>6054</v>
      </c>
      <c r="E948" t="s">
        <v>9750</v>
      </c>
      <c r="F948" t="s">
        <v>9780</v>
      </c>
      <c r="G948" t="s">
        <v>3516</v>
      </c>
      <c r="I948" t="s">
        <v>3516</v>
      </c>
      <c r="J948">
        <v>1</v>
      </c>
      <c r="K948" t="s">
        <v>6026</v>
      </c>
      <c r="M948" t="s">
        <v>9781</v>
      </c>
      <c r="N948" t="s">
        <v>9782</v>
      </c>
      <c r="P948" t="s">
        <v>9783</v>
      </c>
      <c r="T948" t="s">
        <v>6029</v>
      </c>
      <c r="U948">
        <v>20201214</v>
      </c>
      <c r="V948">
        <v>20241213</v>
      </c>
      <c r="X948">
        <v>2</v>
      </c>
      <c r="Y948" t="s">
        <v>6030</v>
      </c>
      <c r="Z948">
        <v>1</v>
      </c>
      <c r="AA948" t="s">
        <v>6031</v>
      </c>
    </row>
    <row r="949" spans="1:27" x14ac:dyDescent="0.3">
      <c r="A949" s="1">
        <v>900434342</v>
      </c>
      <c r="B949" t="s">
        <v>48889</v>
      </c>
      <c r="C949" t="s">
        <v>6133</v>
      </c>
      <c r="D949" t="s">
        <v>6054</v>
      </c>
      <c r="E949" t="s">
        <v>9750</v>
      </c>
      <c r="F949" t="s">
        <v>9784</v>
      </c>
      <c r="G949" t="s">
        <v>9785</v>
      </c>
      <c r="I949" t="s">
        <v>9785</v>
      </c>
      <c r="J949">
        <v>1</v>
      </c>
      <c r="K949" t="s">
        <v>6026</v>
      </c>
      <c r="M949" t="s">
        <v>9786</v>
      </c>
      <c r="N949">
        <v>3015951809</v>
      </c>
      <c r="P949" t="s">
        <v>9787</v>
      </c>
      <c r="T949" t="s">
        <v>6029</v>
      </c>
      <c r="U949">
        <v>20161207</v>
      </c>
      <c r="V949">
        <v>20220831</v>
      </c>
      <c r="X949">
        <v>1</v>
      </c>
      <c r="Y949" t="s">
        <v>6030</v>
      </c>
      <c r="Z949">
        <v>1</v>
      </c>
      <c r="AA949" t="s">
        <v>6031</v>
      </c>
    </row>
    <row r="950" spans="1:27" x14ac:dyDescent="0.3">
      <c r="A950" s="1">
        <v>900734985</v>
      </c>
      <c r="B950" t="s">
        <v>48889</v>
      </c>
      <c r="C950" t="s">
        <v>6133</v>
      </c>
      <c r="D950" t="s">
        <v>6054</v>
      </c>
      <c r="E950" t="s">
        <v>9750</v>
      </c>
      <c r="F950" t="s">
        <v>9788</v>
      </c>
      <c r="G950" t="s">
        <v>9789</v>
      </c>
      <c r="I950" t="s">
        <v>9789</v>
      </c>
      <c r="J950">
        <v>1</v>
      </c>
      <c r="K950" t="s">
        <v>6026</v>
      </c>
      <c r="M950" t="s">
        <v>9790</v>
      </c>
      <c r="N950">
        <v>3007277790</v>
      </c>
      <c r="P950" t="s">
        <v>9791</v>
      </c>
      <c r="T950" t="s">
        <v>6029</v>
      </c>
      <c r="U950">
        <v>20150729</v>
      </c>
      <c r="V950">
        <v>20220831</v>
      </c>
      <c r="X950">
        <v>4</v>
      </c>
      <c r="Y950" t="s">
        <v>6030</v>
      </c>
      <c r="Z950">
        <v>1</v>
      </c>
      <c r="AA950" t="s">
        <v>6031</v>
      </c>
    </row>
    <row r="951" spans="1:27" x14ac:dyDescent="0.3">
      <c r="A951" s="1">
        <v>901543418</v>
      </c>
      <c r="B951" t="s">
        <v>48890</v>
      </c>
      <c r="C951" t="s">
        <v>6133</v>
      </c>
      <c r="D951" t="s">
        <v>6054</v>
      </c>
      <c r="E951" t="s">
        <v>9750</v>
      </c>
      <c r="F951" t="s">
        <v>9792</v>
      </c>
      <c r="G951" t="s">
        <v>9793</v>
      </c>
      <c r="I951" t="s">
        <v>9793</v>
      </c>
      <c r="J951">
        <v>1</v>
      </c>
      <c r="K951" t="s">
        <v>6026</v>
      </c>
      <c r="M951" t="s">
        <v>9794</v>
      </c>
      <c r="N951">
        <v>3014261304</v>
      </c>
      <c r="P951" t="s">
        <v>9795</v>
      </c>
      <c r="T951" t="s">
        <v>6029</v>
      </c>
      <c r="U951">
        <v>20211206</v>
      </c>
      <c r="V951">
        <v>20251205</v>
      </c>
      <c r="X951">
        <v>3</v>
      </c>
      <c r="Y951" t="s">
        <v>6030</v>
      </c>
      <c r="Z951">
        <v>1</v>
      </c>
      <c r="AA951" t="s">
        <v>6031</v>
      </c>
    </row>
    <row r="952" spans="1:27" x14ac:dyDescent="0.3">
      <c r="A952" s="1">
        <v>900703066</v>
      </c>
      <c r="B952" t="s">
        <v>48889</v>
      </c>
      <c r="C952" t="s">
        <v>6133</v>
      </c>
      <c r="D952" t="s">
        <v>6054</v>
      </c>
      <c r="E952" t="s">
        <v>9750</v>
      </c>
      <c r="F952" t="s">
        <v>9796</v>
      </c>
      <c r="G952" t="s">
        <v>9797</v>
      </c>
      <c r="I952" t="s">
        <v>5625</v>
      </c>
      <c r="J952">
        <v>1</v>
      </c>
      <c r="K952" t="s">
        <v>6026</v>
      </c>
      <c r="M952" t="s">
        <v>9798</v>
      </c>
      <c r="N952" t="s">
        <v>9799</v>
      </c>
      <c r="P952" t="s">
        <v>9800</v>
      </c>
      <c r="T952" t="s">
        <v>6029</v>
      </c>
      <c r="U952">
        <v>20181214</v>
      </c>
      <c r="V952">
        <v>20221213</v>
      </c>
      <c r="X952">
        <v>8</v>
      </c>
      <c r="Y952" t="s">
        <v>6030</v>
      </c>
      <c r="Z952">
        <v>1</v>
      </c>
      <c r="AA952" t="s">
        <v>6031</v>
      </c>
    </row>
    <row r="953" spans="1:27" x14ac:dyDescent="0.3">
      <c r="A953" s="1">
        <v>900589483</v>
      </c>
      <c r="B953" t="s">
        <v>48889</v>
      </c>
      <c r="C953" t="s">
        <v>6133</v>
      </c>
      <c r="D953" t="s">
        <v>6054</v>
      </c>
      <c r="E953" t="s">
        <v>9801</v>
      </c>
      <c r="F953" t="s">
        <v>9802</v>
      </c>
      <c r="G953" t="s">
        <v>435</v>
      </c>
      <c r="I953" t="s">
        <v>435</v>
      </c>
      <c r="J953">
        <v>1</v>
      </c>
      <c r="K953" t="s">
        <v>6026</v>
      </c>
      <c r="M953" t="s">
        <v>9803</v>
      </c>
      <c r="N953">
        <v>3012081812</v>
      </c>
      <c r="P953" t="s">
        <v>436</v>
      </c>
      <c r="T953" t="s">
        <v>6029</v>
      </c>
      <c r="U953">
        <v>20130322</v>
      </c>
      <c r="V953">
        <v>20220831</v>
      </c>
      <c r="X953">
        <v>7</v>
      </c>
      <c r="Y953" t="s">
        <v>6030</v>
      </c>
      <c r="Z953">
        <v>1</v>
      </c>
      <c r="AA953" t="s">
        <v>6031</v>
      </c>
    </row>
    <row r="954" spans="1:27" x14ac:dyDescent="0.3">
      <c r="A954" s="1">
        <v>901126009</v>
      </c>
      <c r="B954" t="s">
        <v>48890</v>
      </c>
      <c r="C954" t="s">
        <v>6133</v>
      </c>
      <c r="D954" t="s">
        <v>6054</v>
      </c>
      <c r="E954" t="s">
        <v>9801</v>
      </c>
      <c r="F954" t="s">
        <v>9804</v>
      </c>
      <c r="G954" t="s">
        <v>9805</v>
      </c>
      <c r="I954" t="s">
        <v>9805</v>
      </c>
      <c r="J954">
        <v>1</v>
      </c>
      <c r="K954" t="s">
        <v>6026</v>
      </c>
      <c r="M954" t="s">
        <v>9806</v>
      </c>
      <c r="N954">
        <v>3104557695</v>
      </c>
      <c r="P954" t="s">
        <v>3400</v>
      </c>
      <c r="T954" t="s">
        <v>6029</v>
      </c>
      <c r="U954">
        <v>20171212</v>
      </c>
      <c r="V954">
        <v>20221211</v>
      </c>
      <c r="X954">
        <v>6</v>
      </c>
      <c r="Y954" t="s">
        <v>6030</v>
      </c>
      <c r="Z954">
        <v>1</v>
      </c>
      <c r="AA954" t="s">
        <v>6031</v>
      </c>
    </row>
    <row r="955" spans="1:27" x14ac:dyDescent="0.3">
      <c r="A955" s="1">
        <v>900542213</v>
      </c>
      <c r="B955" t="s">
        <v>48890</v>
      </c>
      <c r="C955" t="s">
        <v>6133</v>
      </c>
      <c r="D955" t="s">
        <v>6054</v>
      </c>
      <c r="E955" t="s">
        <v>9801</v>
      </c>
      <c r="F955" t="s">
        <v>9807</v>
      </c>
      <c r="G955" t="s">
        <v>9808</v>
      </c>
      <c r="I955" t="s">
        <v>9808</v>
      </c>
      <c r="J955">
        <v>1</v>
      </c>
      <c r="K955" t="s">
        <v>6026</v>
      </c>
      <c r="M955" t="s">
        <v>9809</v>
      </c>
      <c r="N955" t="s">
        <v>9810</v>
      </c>
      <c r="P955" t="s">
        <v>9811</v>
      </c>
      <c r="T955" t="s">
        <v>6029</v>
      </c>
      <c r="U955">
        <v>20161116</v>
      </c>
      <c r="V955">
        <v>20220831</v>
      </c>
      <c r="X955">
        <v>2</v>
      </c>
      <c r="Y955" t="s">
        <v>6030</v>
      </c>
      <c r="Z955">
        <v>1</v>
      </c>
      <c r="AA955" t="s">
        <v>6031</v>
      </c>
    </row>
    <row r="956" spans="1:27" x14ac:dyDescent="0.3">
      <c r="A956" s="1">
        <v>900972482</v>
      </c>
      <c r="B956" t="s">
        <v>48890</v>
      </c>
      <c r="C956" t="s">
        <v>6133</v>
      </c>
      <c r="D956" t="s">
        <v>6054</v>
      </c>
      <c r="E956" t="s">
        <v>9801</v>
      </c>
      <c r="F956" t="s">
        <v>9812</v>
      </c>
      <c r="G956" t="s">
        <v>9813</v>
      </c>
      <c r="I956" t="s">
        <v>9813</v>
      </c>
      <c r="J956">
        <v>1</v>
      </c>
      <c r="K956" t="s">
        <v>6026</v>
      </c>
      <c r="M956" t="s">
        <v>9814</v>
      </c>
      <c r="N956">
        <v>3002975504</v>
      </c>
      <c r="P956" t="s">
        <v>9815</v>
      </c>
      <c r="T956" t="s">
        <v>6029</v>
      </c>
      <c r="U956">
        <v>20161018</v>
      </c>
      <c r="V956">
        <v>20220831</v>
      </c>
      <c r="X956">
        <v>1</v>
      </c>
      <c r="Y956" t="s">
        <v>6030</v>
      </c>
      <c r="Z956">
        <v>1</v>
      </c>
      <c r="AA956" t="s">
        <v>6182</v>
      </c>
    </row>
    <row r="957" spans="1:27" x14ac:dyDescent="0.3">
      <c r="A957" s="1">
        <v>901369283</v>
      </c>
      <c r="B957" t="s">
        <v>48890</v>
      </c>
      <c r="C957" t="s">
        <v>6133</v>
      </c>
      <c r="D957" t="s">
        <v>6054</v>
      </c>
      <c r="E957" t="s">
        <v>9801</v>
      </c>
      <c r="F957" t="s">
        <v>9816</v>
      </c>
      <c r="G957" t="s">
        <v>9817</v>
      </c>
      <c r="I957" t="s">
        <v>9817</v>
      </c>
      <c r="J957">
        <v>1</v>
      </c>
      <c r="K957" t="s">
        <v>6026</v>
      </c>
      <c r="M957" t="s">
        <v>9818</v>
      </c>
      <c r="N957">
        <v>3046315146</v>
      </c>
      <c r="P957" t="s">
        <v>9819</v>
      </c>
      <c r="T957" t="s">
        <v>6029</v>
      </c>
      <c r="U957">
        <v>20201214</v>
      </c>
      <c r="V957">
        <v>20241213</v>
      </c>
      <c r="X957">
        <v>0</v>
      </c>
      <c r="Y957" t="s">
        <v>6030</v>
      </c>
      <c r="Z957">
        <v>1</v>
      </c>
      <c r="AA957" t="s">
        <v>6031</v>
      </c>
    </row>
    <row r="958" spans="1:27" x14ac:dyDescent="0.3">
      <c r="A958" s="1">
        <v>900814566</v>
      </c>
      <c r="B958" t="s">
        <v>48890</v>
      </c>
      <c r="C958" t="s">
        <v>6133</v>
      </c>
      <c r="D958" t="s">
        <v>6054</v>
      </c>
      <c r="E958" t="s">
        <v>9801</v>
      </c>
      <c r="F958" t="s">
        <v>9820</v>
      </c>
      <c r="G958" t="s">
        <v>9821</v>
      </c>
      <c r="I958" t="s">
        <v>9822</v>
      </c>
      <c r="J958">
        <v>1</v>
      </c>
      <c r="K958" t="s">
        <v>6026</v>
      </c>
      <c r="M958" t="s">
        <v>9823</v>
      </c>
      <c r="N958">
        <v>3504063294</v>
      </c>
      <c r="P958" t="s">
        <v>5246</v>
      </c>
      <c r="T958" t="s">
        <v>6029</v>
      </c>
      <c r="U958">
        <v>20180321</v>
      </c>
      <c r="V958">
        <v>20220831</v>
      </c>
      <c r="X958">
        <v>5</v>
      </c>
      <c r="Y958" t="s">
        <v>6030</v>
      </c>
      <c r="Z958">
        <v>1</v>
      </c>
      <c r="AA958" t="s">
        <v>6031</v>
      </c>
    </row>
    <row r="959" spans="1:27" x14ac:dyDescent="0.3">
      <c r="A959" s="1">
        <v>900506751</v>
      </c>
      <c r="B959" t="s">
        <v>48890</v>
      </c>
      <c r="C959" t="s">
        <v>6133</v>
      </c>
      <c r="D959" t="s">
        <v>6054</v>
      </c>
      <c r="E959" t="s">
        <v>9801</v>
      </c>
      <c r="F959" t="s">
        <v>9824</v>
      </c>
      <c r="G959" t="s">
        <v>9825</v>
      </c>
      <c r="I959" t="s">
        <v>9826</v>
      </c>
      <c r="J959">
        <v>1</v>
      </c>
      <c r="K959" t="s">
        <v>6026</v>
      </c>
      <c r="M959" t="s">
        <v>9827</v>
      </c>
      <c r="N959">
        <v>3859816</v>
      </c>
      <c r="P959" t="s">
        <v>9828</v>
      </c>
      <c r="T959" t="s">
        <v>6029</v>
      </c>
      <c r="U959">
        <v>20170504</v>
      </c>
      <c r="V959">
        <v>20220831</v>
      </c>
      <c r="X959">
        <v>0</v>
      </c>
      <c r="Y959" t="s">
        <v>6030</v>
      </c>
      <c r="Z959">
        <v>1</v>
      </c>
      <c r="AA959" t="s">
        <v>9829</v>
      </c>
    </row>
    <row r="960" spans="1:27" x14ac:dyDescent="0.3">
      <c r="A960" s="1">
        <v>901031264</v>
      </c>
      <c r="B960" t="s">
        <v>48890</v>
      </c>
      <c r="C960" t="s">
        <v>6133</v>
      </c>
      <c r="D960" t="s">
        <v>6054</v>
      </c>
      <c r="E960" t="s">
        <v>9830</v>
      </c>
      <c r="F960" t="s">
        <v>9831</v>
      </c>
      <c r="G960" t="s">
        <v>945</v>
      </c>
      <c r="I960" t="s">
        <v>945</v>
      </c>
      <c r="J960">
        <v>1</v>
      </c>
      <c r="K960" t="s">
        <v>6026</v>
      </c>
      <c r="M960" t="s">
        <v>9832</v>
      </c>
      <c r="N960">
        <v>3015108734</v>
      </c>
      <c r="P960" t="s">
        <v>946</v>
      </c>
      <c r="T960" t="s">
        <v>6029</v>
      </c>
      <c r="U960">
        <v>20161209</v>
      </c>
      <c r="V960">
        <v>20220831</v>
      </c>
      <c r="X960">
        <v>9</v>
      </c>
      <c r="Y960" t="s">
        <v>6030</v>
      </c>
      <c r="Z960">
        <v>1</v>
      </c>
      <c r="AA960" t="s">
        <v>6031</v>
      </c>
    </row>
    <row r="961" spans="1:27" x14ac:dyDescent="0.3">
      <c r="A961" s="1">
        <v>901490734</v>
      </c>
      <c r="B961" t="s">
        <v>48890</v>
      </c>
      <c r="C961" t="s">
        <v>6133</v>
      </c>
      <c r="D961" t="s">
        <v>6054</v>
      </c>
      <c r="E961" t="s">
        <v>9830</v>
      </c>
      <c r="F961" t="s">
        <v>9833</v>
      </c>
      <c r="G961" t="s">
        <v>9834</v>
      </c>
      <c r="I961" t="s">
        <v>9834</v>
      </c>
      <c r="J961">
        <v>1</v>
      </c>
      <c r="K961" t="s">
        <v>6026</v>
      </c>
      <c r="M961" t="s">
        <v>9835</v>
      </c>
      <c r="N961">
        <v>3022284478</v>
      </c>
      <c r="P961" t="s">
        <v>9836</v>
      </c>
      <c r="T961" t="s">
        <v>6029</v>
      </c>
      <c r="U961">
        <v>20210810</v>
      </c>
      <c r="V961">
        <v>20250809</v>
      </c>
      <c r="X961">
        <v>7</v>
      </c>
      <c r="Y961" t="s">
        <v>6030</v>
      </c>
      <c r="Z961">
        <v>1</v>
      </c>
      <c r="AA961" t="s">
        <v>6031</v>
      </c>
    </row>
    <row r="962" spans="1:27" x14ac:dyDescent="0.3">
      <c r="A962" s="1">
        <v>900614676</v>
      </c>
      <c r="B962" t="s">
        <v>48890</v>
      </c>
      <c r="C962" t="s">
        <v>6133</v>
      </c>
      <c r="D962" t="s">
        <v>6054</v>
      </c>
      <c r="E962" t="s">
        <v>9837</v>
      </c>
      <c r="F962" t="s">
        <v>9838</v>
      </c>
      <c r="G962" t="s">
        <v>9839</v>
      </c>
      <c r="I962" t="s">
        <v>9839</v>
      </c>
      <c r="J962">
        <v>1</v>
      </c>
      <c r="K962" t="s">
        <v>6026</v>
      </c>
      <c r="M962" t="s">
        <v>9840</v>
      </c>
      <c r="N962" t="s">
        <v>9841</v>
      </c>
      <c r="P962" t="s">
        <v>9842</v>
      </c>
      <c r="T962" t="s">
        <v>6029</v>
      </c>
      <c r="U962">
        <v>20201010</v>
      </c>
      <c r="V962">
        <v>20241009</v>
      </c>
      <c r="X962">
        <v>9</v>
      </c>
      <c r="Y962" t="s">
        <v>6030</v>
      </c>
      <c r="Z962">
        <v>1</v>
      </c>
      <c r="AA962" t="s">
        <v>6031</v>
      </c>
    </row>
    <row r="963" spans="1:27" x14ac:dyDescent="0.3">
      <c r="A963" s="1">
        <v>901407882</v>
      </c>
      <c r="B963" t="s">
        <v>48890</v>
      </c>
      <c r="C963" t="s">
        <v>6133</v>
      </c>
      <c r="D963" t="s">
        <v>6054</v>
      </c>
      <c r="E963" t="s">
        <v>9837</v>
      </c>
      <c r="F963" t="s">
        <v>9843</v>
      </c>
      <c r="G963" t="s">
        <v>9844</v>
      </c>
      <c r="I963" t="s">
        <v>9844</v>
      </c>
      <c r="J963">
        <v>1</v>
      </c>
      <c r="K963" t="s">
        <v>6026</v>
      </c>
      <c r="M963" t="s">
        <v>9845</v>
      </c>
      <c r="N963">
        <v>3016915994</v>
      </c>
      <c r="P963" t="s">
        <v>9846</v>
      </c>
      <c r="T963" t="s">
        <v>6029</v>
      </c>
      <c r="U963">
        <v>20211117</v>
      </c>
      <c r="V963">
        <v>20221116</v>
      </c>
      <c r="X963">
        <v>6</v>
      </c>
      <c r="Y963" t="s">
        <v>6030</v>
      </c>
      <c r="Z963">
        <v>1</v>
      </c>
      <c r="AA963" t="s">
        <v>6031</v>
      </c>
    </row>
    <row r="964" spans="1:27" x14ac:dyDescent="0.3">
      <c r="A964" s="1">
        <v>802014506</v>
      </c>
      <c r="B964" t="s">
        <v>48890</v>
      </c>
      <c r="C964" t="s">
        <v>6133</v>
      </c>
      <c r="D964" t="s">
        <v>6054</v>
      </c>
      <c r="E964" t="s">
        <v>9837</v>
      </c>
      <c r="F964" t="s">
        <v>9847</v>
      </c>
      <c r="G964" t="s">
        <v>9848</v>
      </c>
      <c r="I964" t="s">
        <v>9849</v>
      </c>
      <c r="J964">
        <v>1</v>
      </c>
      <c r="K964" t="s">
        <v>6026</v>
      </c>
      <c r="M964" t="s">
        <v>9850</v>
      </c>
      <c r="N964">
        <v>3087222</v>
      </c>
      <c r="P964" t="s">
        <v>9851</v>
      </c>
      <c r="T964" t="s">
        <v>6029</v>
      </c>
      <c r="U964">
        <v>20210803</v>
      </c>
      <c r="V964">
        <v>20220831</v>
      </c>
      <c r="X964">
        <v>5</v>
      </c>
      <c r="Y964" t="s">
        <v>6030</v>
      </c>
      <c r="Z964">
        <v>1</v>
      </c>
      <c r="AA964" t="s">
        <v>6031</v>
      </c>
    </row>
    <row r="965" spans="1:27" x14ac:dyDescent="0.3">
      <c r="A965" s="1">
        <v>900649645</v>
      </c>
      <c r="B965" t="s">
        <v>48889</v>
      </c>
      <c r="C965" t="s">
        <v>6133</v>
      </c>
      <c r="D965" t="s">
        <v>6054</v>
      </c>
      <c r="E965" t="s">
        <v>9837</v>
      </c>
      <c r="F965" t="s">
        <v>9852</v>
      </c>
      <c r="G965" t="s">
        <v>9853</v>
      </c>
      <c r="I965" t="s">
        <v>9853</v>
      </c>
      <c r="J965">
        <v>1</v>
      </c>
      <c r="K965" t="s">
        <v>6026</v>
      </c>
      <c r="M965" t="s">
        <v>9854</v>
      </c>
      <c r="N965" t="s">
        <v>9855</v>
      </c>
      <c r="O965">
        <v>3003427580</v>
      </c>
      <c r="P965" t="s">
        <v>9856</v>
      </c>
      <c r="T965" t="s">
        <v>6029</v>
      </c>
      <c r="U965">
        <v>20140218</v>
      </c>
      <c r="V965">
        <v>20220831</v>
      </c>
      <c r="X965">
        <v>1</v>
      </c>
      <c r="Y965" t="s">
        <v>6030</v>
      </c>
      <c r="Z965">
        <v>1</v>
      </c>
      <c r="AA965" t="s">
        <v>6031</v>
      </c>
    </row>
    <row r="966" spans="1:27" x14ac:dyDescent="0.3">
      <c r="A966" s="1">
        <v>900491808</v>
      </c>
      <c r="B966" t="s">
        <v>48889</v>
      </c>
      <c r="C966" t="s">
        <v>6133</v>
      </c>
      <c r="D966" t="s">
        <v>6054</v>
      </c>
      <c r="E966" t="s">
        <v>9837</v>
      </c>
      <c r="F966" t="s">
        <v>9857</v>
      </c>
      <c r="G966" t="s">
        <v>9858</v>
      </c>
      <c r="I966" t="s">
        <v>9858</v>
      </c>
      <c r="J966">
        <v>1</v>
      </c>
      <c r="K966" t="s">
        <v>6026</v>
      </c>
      <c r="M966" t="s">
        <v>9859</v>
      </c>
      <c r="N966">
        <v>3776456</v>
      </c>
      <c r="P966" t="s">
        <v>3373</v>
      </c>
      <c r="T966" t="s">
        <v>6029</v>
      </c>
      <c r="U966">
        <v>20160714</v>
      </c>
      <c r="V966">
        <v>20220831</v>
      </c>
      <c r="X966">
        <v>4</v>
      </c>
      <c r="Y966" t="s">
        <v>6030</v>
      </c>
      <c r="Z966">
        <v>1</v>
      </c>
      <c r="AA966" t="s">
        <v>6031</v>
      </c>
    </row>
    <row r="967" spans="1:27" x14ac:dyDescent="0.3">
      <c r="A967" s="1">
        <v>900946739</v>
      </c>
      <c r="B967" t="s">
        <v>48889</v>
      </c>
      <c r="C967" t="s">
        <v>6133</v>
      </c>
      <c r="D967" t="s">
        <v>6054</v>
      </c>
      <c r="E967" t="s">
        <v>9837</v>
      </c>
      <c r="F967" t="s">
        <v>9860</v>
      </c>
      <c r="G967" t="s">
        <v>9861</v>
      </c>
      <c r="I967" t="s">
        <v>9861</v>
      </c>
      <c r="J967">
        <v>1</v>
      </c>
      <c r="K967" t="s">
        <v>6026</v>
      </c>
      <c r="M967" t="s">
        <v>9862</v>
      </c>
      <c r="N967">
        <v>3023892600</v>
      </c>
      <c r="P967" t="s">
        <v>3380</v>
      </c>
      <c r="T967" t="s">
        <v>6029</v>
      </c>
      <c r="U967">
        <v>20171215</v>
      </c>
      <c r="V967">
        <v>20221214</v>
      </c>
      <c r="X967">
        <v>9</v>
      </c>
      <c r="Y967" t="s">
        <v>6030</v>
      </c>
      <c r="Z967">
        <v>1</v>
      </c>
      <c r="AA967" t="s">
        <v>6031</v>
      </c>
    </row>
    <row r="968" spans="1:27" x14ac:dyDescent="0.3">
      <c r="A968" s="1">
        <v>819006490</v>
      </c>
      <c r="B968" t="s">
        <v>48890</v>
      </c>
      <c r="C968" t="s">
        <v>6133</v>
      </c>
      <c r="D968" t="s">
        <v>6054</v>
      </c>
      <c r="E968" t="s">
        <v>9837</v>
      </c>
      <c r="F968" t="s">
        <v>9863</v>
      </c>
      <c r="G968" t="s">
        <v>9864</v>
      </c>
      <c r="I968" t="s">
        <v>9865</v>
      </c>
      <c r="J968">
        <v>1</v>
      </c>
      <c r="K968" t="s">
        <v>6026</v>
      </c>
      <c r="M968" t="s">
        <v>9866</v>
      </c>
      <c r="N968">
        <v>3108965858</v>
      </c>
      <c r="P968" t="s">
        <v>9867</v>
      </c>
      <c r="T968" t="s">
        <v>6029</v>
      </c>
      <c r="U968">
        <v>20210715</v>
      </c>
      <c r="V968">
        <v>20250714</v>
      </c>
      <c r="X968">
        <v>4</v>
      </c>
      <c r="Y968" t="s">
        <v>6030</v>
      </c>
      <c r="Z968">
        <v>1</v>
      </c>
      <c r="AA968" t="s">
        <v>6031</v>
      </c>
    </row>
    <row r="969" spans="1:27" x14ac:dyDescent="0.3">
      <c r="A969" s="1">
        <v>901535941</v>
      </c>
      <c r="B969" t="s">
        <v>48890</v>
      </c>
      <c r="C969" t="s">
        <v>6133</v>
      </c>
      <c r="D969" t="s">
        <v>6054</v>
      </c>
      <c r="E969" t="s">
        <v>9868</v>
      </c>
      <c r="F969" t="s">
        <v>9869</v>
      </c>
      <c r="G969" t="s">
        <v>9870</v>
      </c>
      <c r="I969" t="s">
        <v>9870</v>
      </c>
      <c r="J969">
        <v>1</v>
      </c>
      <c r="K969" t="s">
        <v>6026</v>
      </c>
      <c r="M969" t="s">
        <v>9871</v>
      </c>
      <c r="N969">
        <v>3013943335</v>
      </c>
      <c r="P969" t="s">
        <v>9872</v>
      </c>
      <c r="T969" t="s">
        <v>6029</v>
      </c>
      <c r="U969">
        <v>20211119</v>
      </c>
      <c r="V969">
        <v>20251118</v>
      </c>
      <c r="X969">
        <v>0</v>
      </c>
      <c r="Y969" t="s">
        <v>6030</v>
      </c>
      <c r="Z969">
        <v>1</v>
      </c>
      <c r="AA969" t="s">
        <v>6031</v>
      </c>
    </row>
    <row r="970" spans="1:27" x14ac:dyDescent="0.3">
      <c r="A970" s="1">
        <v>900317865</v>
      </c>
      <c r="B970" t="s">
        <v>48889</v>
      </c>
      <c r="C970" t="s">
        <v>6133</v>
      </c>
      <c r="D970" t="s">
        <v>6054</v>
      </c>
      <c r="E970" t="s">
        <v>9868</v>
      </c>
      <c r="F970" t="s">
        <v>9873</v>
      </c>
      <c r="G970" t="s">
        <v>9874</v>
      </c>
      <c r="I970" t="s">
        <v>9874</v>
      </c>
      <c r="J970">
        <v>1</v>
      </c>
      <c r="K970" t="s">
        <v>6026</v>
      </c>
      <c r="M970" t="s">
        <v>9875</v>
      </c>
      <c r="N970">
        <v>8754301</v>
      </c>
      <c r="O970">
        <v>8754301</v>
      </c>
      <c r="P970" t="s">
        <v>9876</v>
      </c>
      <c r="T970" t="s">
        <v>6029</v>
      </c>
      <c r="U970">
        <v>20160224</v>
      </c>
      <c r="V970">
        <v>20220831</v>
      </c>
      <c r="X970">
        <v>0</v>
      </c>
      <c r="Y970" t="s">
        <v>6030</v>
      </c>
      <c r="Z970">
        <v>1</v>
      </c>
      <c r="AA970" t="s">
        <v>6031</v>
      </c>
    </row>
    <row r="971" spans="1:27" x14ac:dyDescent="0.3">
      <c r="A971" s="1">
        <v>901383576</v>
      </c>
      <c r="B971" t="s">
        <v>48890</v>
      </c>
      <c r="C971" t="s">
        <v>6133</v>
      </c>
      <c r="D971" t="s">
        <v>6054</v>
      </c>
      <c r="E971" t="s">
        <v>9868</v>
      </c>
      <c r="F971" t="s">
        <v>9877</v>
      </c>
      <c r="G971" t="s">
        <v>9878</v>
      </c>
      <c r="I971" t="s">
        <v>9878</v>
      </c>
      <c r="J971">
        <v>1</v>
      </c>
      <c r="K971" t="s">
        <v>6026</v>
      </c>
      <c r="M971" t="s">
        <v>9879</v>
      </c>
      <c r="N971">
        <v>3014889629</v>
      </c>
      <c r="P971" t="s">
        <v>9880</v>
      </c>
      <c r="T971" t="s">
        <v>6029</v>
      </c>
      <c r="U971">
        <v>20200701</v>
      </c>
      <c r="V971">
        <v>20240630</v>
      </c>
      <c r="X971">
        <v>1</v>
      </c>
      <c r="Y971" t="s">
        <v>6030</v>
      </c>
      <c r="Z971">
        <v>1</v>
      </c>
      <c r="AA971" t="s">
        <v>6031</v>
      </c>
    </row>
    <row r="972" spans="1:27" x14ac:dyDescent="0.3">
      <c r="A972" s="1">
        <v>900264327</v>
      </c>
      <c r="B972" t="s">
        <v>48889</v>
      </c>
      <c r="C972" t="s">
        <v>6133</v>
      </c>
      <c r="D972" t="s">
        <v>6054</v>
      </c>
      <c r="E972" t="s">
        <v>9881</v>
      </c>
      <c r="F972" t="s">
        <v>9882</v>
      </c>
      <c r="G972" t="s">
        <v>9883</v>
      </c>
      <c r="I972" t="s">
        <v>9883</v>
      </c>
      <c r="J972">
        <v>1</v>
      </c>
      <c r="K972" t="s">
        <v>6026</v>
      </c>
      <c r="M972" t="s">
        <v>9884</v>
      </c>
      <c r="N972">
        <v>8749340</v>
      </c>
      <c r="O972">
        <v>8749340</v>
      </c>
      <c r="P972" t="s">
        <v>9885</v>
      </c>
      <c r="T972" t="s">
        <v>6029</v>
      </c>
      <c r="U972">
        <v>20170329</v>
      </c>
      <c r="V972">
        <v>20220831</v>
      </c>
      <c r="X972">
        <v>0</v>
      </c>
      <c r="Y972" t="s">
        <v>6030</v>
      </c>
      <c r="Z972">
        <v>1</v>
      </c>
      <c r="AA972" t="s">
        <v>6031</v>
      </c>
    </row>
    <row r="973" spans="1:27" x14ac:dyDescent="0.3">
      <c r="A973" s="1">
        <v>900643615</v>
      </c>
      <c r="B973" t="s">
        <v>48889</v>
      </c>
      <c r="C973" t="s">
        <v>6133</v>
      </c>
      <c r="D973" t="s">
        <v>6054</v>
      </c>
      <c r="E973" t="s">
        <v>9881</v>
      </c>
      <c r="F973" t="s">
        <v>9886</v>
      </c>
      <c r="G973" t="s">
        <v>9887</v>
      </c>
      <c r="I973" t="s">
        <v>2553</v>
      </c>
      <c r="J973">
        <v>1</v>
      </c>
      <c r="K973" t="s">
        <v>6026</v>
      </c>
      <c r="M973" t="s">
        <v>9888</v>
      </c>
      <c r="N973">
        <v>3162339048</v>
      </c>
      <c r="P973" t="s">
        <v>9889</v>
      </c>
      <c r="T973" t="s">
        <v>6029</v>
      </c>
      <c r="U973">
        <v>20190211</v>
      </c>
      <c r="V973">
        <v>20230210</v>
      </c>
      <c r="X973">
        <v>3</v>
      </c>
      <c r="Y973" t="s">
        <v>6030</v>
      </c>
      <c r="Z973">
        <v>1</v>
      </c>
      <c r="AA973" t="s">
        <v>6031</v>
      </c>
    </row>
    <row r="974" spans="1:27" x14ac:dyDescent="0.3">
      <c r="A974" s="1">
        <v>901471894</v>
      </c>
      <c r="B974" t="s">
        <v>48890</v>
      </c>
      <c r="C974" t="s">
        <v>6133</v>
      </c>
      <c r="D974" t="s">
        <v>6054</v>
      </c>
      <c r="E974" t="s">
        <v>9890</v>
      </c>
      <c r="F974" t="s">
        <v>9891</v>
      </c>
      <c r="G974" t="s">
        <v>9892</v>
      </c>
      <c r="I974" t="s">
        <v>9892</v>
      </c>
      <c r="J974">
        <v>1</v>
      </c>
      <c r="K974" t="s">
        <v>6026</v>
      </c>
      <c r="M974" t="s">
        <v>9893</v>
      </c>
      <c r="N974">
        <v>3207062902</v>
      </c>
      <c r="P974" t="s">
        <v>9894</v>
      </c>
      <c r="T974" t="s">
        <v>6029</v>
      </c>
      <c r="U974">
        <v>20211207</v>
      </c>
      <c r="V974">
        <v>20251206</v>
      </c>
      <c r="X974">
        <v>6</v>
      </c>
      <c r="Y974" t="s">
        <v>6030</v>
      </c>
      <c r="Z974">
        <v>1</v>
      </c>
      <c r="AA974" t="s">
        <v>6031</v>
      </c>
    </row>
    <row r="975" spans="1:27" x14ac:dyDescent="0.3">
      <c r="A975" s="1">
        <v>900488067</v>
      </c>
      <c r="B975" t="s">
        <v>48889</v>
      </c>
      <c r="C975" t="s">
        <v>6133</v>
      </c>
      <c r="D975" t="s">
        <v>6054</v>
      </c>
      <c r="E975" t="s">
        <v>9890</v>
      </c>
      <c r="F975" t="s">
        <v>9895</v>
      </c>
      <c r="G975" t="s">
        <v>9896</v>
      </c>
      <c r="I975" t="s">
        <v>9896</v>
      </c>
      <c r="J975">
        <v>1</v>
      </c>
      <c r="K975" t="s">
        <v>6026</v>
      </c>
      <c r="M975" t="s">
        <v>9897</v>
      </c>
      <c r="N975">
        <v>3207404550</v>
      </c>
      <c r="P975" t="s">
        <v>9898</v>
      </c>
      <c r="T975" t="s">
        <v>6029</v>
      </c>
      <c r="U975">
        <v>20170215</v>
      </c>
      <c r="V975">
        <v>20220831</v>
      </c>
      <c r="X975">
        <v>2</v>
      </c>
      <c r="Y975" t="s">
        <v>6030</v>
      </c>
      <c r="Z975">
        <v>1</v>
      </c>
      <c r="AA975" t="s">
        <v>6031</v>
      </c>
    </row>
    <row r="976" spans="1:27" x14ac:dyDescent="0.3">
      <c r="A976" s="1">
        <v>901271453</v>
      </c>
      <c r="B976" t="s">
        <v>48890</v>
      </c>
      <c r="C976" t="s">
        <v>6133</v>
      </c>
      <c r="D976" t="s">
        <v>6054</v>
      </c>
      <c r="E976" t="s">
        <v>9890</v>
      </c>
      <c r="F976" t="s">
        <v>9899</v>
      </c>
      <c r="G976" t="s">
        <v>9900</v>
      </c>
      <c r="I976" t="s">
        <v>9900</v>
      </c>
      <c r="J976">
        <v>1</v>
      </c>
      <c r="K976" t="s">
        <v>6026</v>
      </c>
      <c r="M976" t="s">
        <v>9901</v>
      </c>
      <c r="N976">
        <v>3005709284</v>
      </c>
      <c r="P976" t="s">
        <v>9902</v>
      </c>
      <c r="T976" t="s">
        <v>6029</v>
      </c>
      <c r="U976">
        <v>20190502</v>
      </c>
      <c r="V976">
        <v>20230501</v>
      </c>
      <c r="X976">
        <v>3</v>
      </c>
      <c r="Y976" t="s">
        <v>6030</v>
      </c>
      <c r="Z976">
        <v>1</v>
      </c>
      <c r="AA976" t="s">
        <v>6031</v>
      </c>
    </row>
    <row r="977" spans="1:27" x14ac:dyDescent="0.3">
      <c r="A977" s="1">
        <v>900294046</v>
      </c>
      <c r="B977" t="s">
        <v>48889</v>
      </c>
      <c r="C977" t="s">
        <v>6133</v>
      </c>
      <c r="D977" t="s">
        <v>6054</v>
      </c>
      <c r="E977" t="s">
        <v>9890</v>
      </c>
      <c r="F977" t="s">
        <v>9903</v>
      </c>
      <c r="G977" t="s">
        <v>9904</v>
      </c>
      <c r="I977" t="s">
        <v>9904</v>
      </c>
      <c r="J977">
        <v>1</v>
      </c>
      <c r="K977" t="s">
        <v>6026</v>
      </c>
      <c r="M977" t="s">
        <v>9905</v>
      </c>
      <c r="N977">
        <v>3006481815</v>
      </c>
      <c r="P977" t="s">
        <v>9906</v>
      </c>
      <c r="T977" t="s">
        <v>6029</v>
      </c>
      <c r="U977">
        <v>20150605</v>
      </c>
      <c r="V977">
        <v>20220831</v>
      </c>
      <c r="X977">
        <v>4</v>
      </c>
      <c r="Y977" t="s">
        <v>6030</v>
      </c>
      <c r="Z977">
        <v>1</v>
      </c>
      <c r="AA977" t="s">
        <v>6031</v>
      </c>
    </row>
    <row r="978" spans="1:27" x14ac:dyDescent="0.3">
      <c r="A978" s="1">
        <v>901149106</v>
      </c>
      <c r="B978" t="s">
        <v>48889</v>
      </c>
      <c r="C978" t="s">
        <v>6133</v>
      </c>
      <c r="D978" t="s">
        <v>6054</v>
      </c>
      <c r="E978" t="s">
        <v>9890</v>
      </c>
      <c r="F978" t="s">
        <v>9907</v>
      </c>
      <c r="G978" t="s">
        <v>9908</v>
      </c>
      <c r="I978" t="s">
        <v>9908</v>
      </c>
      <c r="J978">
        <v>1</v>
      </c>
      <c r="K978" t="s">
        <v>6026</v>
      </c>
      <c r="M978" t="s">
        <v>9909</v>
      </c>
      <c r="N978">
        <v>3023895589</v>
      </c>
      <c r="P978" t="s">
        <v>2690</v>
      </c>
      <c r="T978" t="s">
        <v>6029</v>
      </c>
      <c r="U978">
        <v>20180823</v>
      </c>
      <c r="V978">
        <v>20220831</v>
      </c>
      <c r="X978">
        <v>1</v>
      </c>
      <c r="Y978" t="s">
        <v>6030</v>
      </c>
      <c r="Z978">
        <v>1</v>
      </c>
      <c r="AA978" t="s">
        <v>6031</v>
      </c>
    </row>
    <row r="979" spans="1:27" x14ac:dyDescent="0.3">
      <c r="A979" s="1">
        <v>901521782</v>
      </c>
      <c r="B979" t="s">
        <v>48890</v>
      </c>
      <c r="C979" t="s">
        <v>6133</v>
      </c>
      <c r="D979" t="s">
        <v>6054</v>
      </c>
      <c r="E979" t="s">
        <v>9890</v>
      </c>
      <c r="F979" t="s">
        <v>9910</v>
      </c>
      <c r="G979" t="s">
        <v>9911</v>
      </c>
      <c r="I979" t="s">
        <v>9911</v>
      </c>
      <c r="J979">
        <v>1</v>
      </c>
      <c r="K979" t="s">
        <v>6026</v>
      </c>
      <c r="M979" t="s">
        <v>9912</v>
      </c>
      <c r="N979">
        <v>3003301241</v>
      </c>
      <c r="P979" t="s">
        <v>9913</v>
      </c>
      <c r="T979" t="s">
        <v>6029</v>
      </c>
      <c r="U979">
        <v>20211012</v>
      </c>
      <c r="V979">
        <v>20251011</v>
      </c>
      <c r="X979">
        <v>5</v>
      </c>
      <c r="Y979" t="s">
        <v>6030</v>
      </c>
      <c r="Z979">
        <v>1</v>
      </c>
      <c r="AA979" t="s">
        <v>6031</v>
      </c>
    </row>
    <row r="980" spans="1:27" x14ac:dyDescent="0.3">
      <c r="A980" s="1">
        <v>901204294</v>
      </c>
      <c r="B980" t="s">
        <v>48890</v>
      </c>
      <c r="C980" t="s">
        <v>6133</v>
      </c>
      <c r="D980" t="s">
        <v>6054</v>
      </c>
      <c r="E980" t="s">
        <v>9890</v>
      </c>
      <c r="F980" t="s">
        <v>9914</v>
      </c>
      <c r="G980" t="s">
        <v>9915</v>
      </c>
      <c r="I980" t="s">
        <v>9916</v>
      </c>
      <c r="J980">
        <v>1</v>
      </c>
      <c r="K980" t="s">
        <v>6026</v>
      </c>
      <c r="M980" t="s">
        <v>9917</v>
      </c>
      <c r="N980">
        <v>3003304376</v>
      </c>
      <c r="P980" t="s">
        <v>9918</v>
      </c>
      <c r="T980" t="s">
        <v>6029</v>
      </c>
      <c r="U980">
        <v>20210914</v>
      </c>
      <c r="V980">
        <v>20250913</v>
      </c>
      <c r="X980">
        <v>3</v>
      </c>
      <c r="Y980" t="s">
        <v>6030</v>
      </c>
      <c r="Z980">
        <v>1</v>
      </c>
      <c r="AA980" t="s">
        <v>6031</v>
      </c>
    </row>
    <row r="981" spans="1:27" x14ac:dyDescent="0.3">
      <c r="A981" s="1">
        <v>900416952</v>
      </c>
      <c r="B981" t="s">
        <v>48890</v>
      </c>
      <c r="C981" t="s">
        <v>6133</v>
      </c>
      <c r="D981" t="s">
        <v>6054</v>
      </c>
      <c r="E981" t="s">
        <v>9890</v>
      </c>
      <c r="F981" t="s">
        <v>9919</v>
      </c>
      <c r="G981" t="s">
        <v>9920</v>
      </c>
      <c r="I981" t="s">
        <v>9921</v>
      </c>
      <c r="J981">
        <v>1</v>
      </c>
      <c r="K981" t="s">
        <v>6026</v>
      </c>
      <c r="M981" t="s">
        <v>9922</v>
      </c>
      <c r="N981">
        <v>3245092</v>
      </c>
      <c r="P981" t="s">
        <v>3020</v>
      </c>
      <c r="T981" t="s">
        <v>6029</v>
      </c>
      <c r="U981">
        <v>20210923</v>
      </c>
      <c r="V981">
        <v>20220922</v>
      </c>
      <c r="X981">
        <v>8</v>
      </c>
      <c r="Y981" t="s">
        <v>6030</v>
      </c>
      <c r="Z981">
        <v>1</v>
      </c>
      <c r="AA981" t="s">
        <v>6031</v>
      </c>
    </row>
    <row r="982" spans="1:27" x14ac:dyDescent="0.3">
      <c r="A982" s="1">
        <v>901160697</v>
      </c>
      <c r="B982" t="s">
        <v>48890</v>
      </c>
      <c r="C982" t="s">
        <v>6133</v>
      </c>
      <c r="D982" t="s">
        <v>6054</v>
      </c>
      <c r="E982" t="s">
        <v>9890</v>
      </c>
      <c r="F982" t="s">
        <v>9923</v>
      </c>
      <c r="G982" t="s">
        <v>9924</v>
      </c>
      <c r="I982" t="s">
        <v>9924</v>
      </c>
      <c r="J982">
        <v>1</v>
      </c>
      <c r="K982" t="s">
        <v>6026</v>
      </c>
      <c r="M982" t="s">
        <v>9925</v>
      </c>
      <c r="N982">
        <v>3002353441</v>
      </c>
      <c r="P982" t="s">
        <v>9926</v>
      </c>
      <c r="T982" t="s">
        <v>6029</v>
      </c>
      <c r="U982">
        <v>20210310</v>
      </c>
      <c r="V982">
        <v>20250309</v>
      </c>
      <c r="X982">
        <v>7</v>
      </c>
      <c r="Y982" t="s">
        <v>6030</v>
      </c>
      <c r="Z982">
        <v>1</v>
      </c>
      <c r="AA982" t="s">
        <v>6031</v>
      </c>
    </row>
    <row r="983" spans="1:27" x14ac:dyDescent="0.3">
      <c r="A983" s="1">
        <v>802002886</v>
      </c>
      <c r="B983" t="s">
        <v>48889</v>
      </c>
      <c r="C983" t="s">
        <v>6133</v>
      </c>
      <c r="D983" t="s">
        <v>6054</v>
      </c>
      <c r="E983" t="s">
        <v>9890</v>
      </c>
      <c r="F983" t="s">
        <v>9927</v>
      </c>
      <c r="G983" t="s">
        <v>4833</v>
      </c>
      <c r="I983" t="s">
        <v>4833</v>
      </c>
      <c r="J983">
        <v>1</v>
      </c>
      <c r="K983" t="s">
        <v>6026</v>
      </c>
      <c r="L983" t="s">
        <v>6035</v>
      </c>
      <c r="M983" t="s">
        <v>9928</v>
      </c>
      <c r="N983">
        <v>3701287</v>
      </c>
      <c r="P983">
        <v>0</v>
      </c>
      <c r="T983" t="s">
        <v>6029</v>
      </c>
      <c r="U983">
        <v>20030415</v>
      </c>
      <c r="V983">
        <v>20220831</v>
      </c>
      <c r="X983">
        <v>7</v>
      </c>
      <c r="Y983" t="s">
        <v>6030</v>
      </c>
      <c r="Z983">
        <v>1</v>
      </c>
      <c r="AA983" t="s">
        <v>6031</v>
      </c>
    </row>
    <row r="984" spans="1:27" x14ac:dyDescent="0.3">
      <c r="A984" s="1">
        <v>901198636</v>
      </c>
      <c r="B984" t="s">
        <v>48889</v>
      </c>
      <c r="C984" t="s">
        <v>6133</v>
      </c>
      <c r="D984" t="s">
        <v>6054</v>
      </c>
      <c r="E984" t="s">
        <v>9890</v>
      </c>
      <c r="F984" t="s">
        <v>9929</v>
      </c>
      <c r="G984" t="s">
        <v>9930</v>
      </c>
      <c r="I984" t="s">
        <v>9930</v>
      </c>
      <c r="J984">
        <v>1</v>
      </c>
      <c r="K984" t="s">
        <v>6026</v>
      </c>
      <c r="M984" t="s">
        <v>9931</v>
      </c>
      <c r="N984">
        <v>3157557196</v>
      </c>
      <c r="P984" t="s">
        <v>9932</v>
      </c>
      <c r="T984" t="s">
        <v>6029</v>
      </c>
      <c r="U984">
        <v>20190726</v>
      </c>
      <c r="V984">
        <v>20230725</v>
      </c>
      <c r="X984">
        <v>2</v>
      </c>
      <c r="Y984" t="s">
        <v>6030</v>
      </c>
      <c r="Z984">
        <v>1</v>
      </c>
      <c r="AA984" t="s">
        <v>6031</v>
      </c>
    </row>
    <row r="985" spans="1:27" x14ac:dyDescent="0.3">
      <c r="A985" s="1">
        <v>901492503</v>
      </c>
      <c r="B985" t="s">
        <v>48890</v>
      </c>
      <c r="C985" t="s">
        <v>6133</v>
      </c>
      <c r="D985" t="s">
        <v>6054</v>
      </c>
      <c r="E985" t="s">
        <v>9933</v>
      </c>
      <c r="F985" t="s">
        <v>9934</v>
      </c>
      <c r="G985" t="s">
        <v>9935</v>
      </c>
      <c r="I985" t="s">
        <v>9935</v>
      </c>
      <c r="J985">
        <v>1</v>
      </c>
      <c r="K985" t="s">
        <v>6026</v>
      </c>
      <c r="M985" t="s">
        <v>9936</v>
      </c>
      <c r="N985">
        <v>3245695179</v>
      </c>
      <c r="P985" t="s">
        <v>9937</v>
      </c>
      <c r="T985" t="s">
        <v>6029</v>
      </c>
      <c r="U985">
        <v>20210922</v>
      </c>
      <c r="V985">
        <v>20250921</v>
      </c>
      <c r="X985">
        <v>1</v>
      </c>
      <c r="Y985" t="s">
        <v>6030</v>
      </c>
      <c r="Z985">
        <v>1</v>
      </c>
      <c r="AA985" t="s">
        <v>6031</v>
      </c>
    </row>
    <row r="986" spans="1:27" x14ac:dyDescent="0.3">
      <c r="A986" s="1">
        <v>900869605</v>
      </c>
      <c r="B986" t="s">
        <v>48889</v>
      </c>
      <c r="C986" t="s">
        <v>6133</v>
      </c>
      <c r="D986" t="s">
        <v>6054</v>
      </c>
      <c r="E986" t="s">
        <v>9933</v>
      </c>
      <c r="F986" t="s">
        <v>9938</v>
      </c>
      <c r="G986" t="s">
        <v>5613</v>
      </c>
      <c r="I986" t="s">
        <v>9939</v>
      </c>
      <c r="J986">
        <v>1</v>
      </c>
      <c r="K986" t="s">
        <v>6026</v>
      </c>
      <c r="M986" t="s">
        <v>9940</v>
      </c>
      <c r="N986">
        <v>3855944</v>
      </c>
      <c r="P986" t="s">
        <v>5614</v>
      </c>
      <c r="T986" t="s">
        <v>6029</v>
      </c>
      <c r="U986">
        <v>20191001</v>
      </c>
      <c r="V986">
        <v>20230930</v>
      </c>
      <c r="X986">
        <v>0</v>
      </c>
      <c r="Y986" t="s">
        <v>6030</v>
      </c>
      <c r="Z986">
        <v>1</v>
      </c>
      <c r="AA986" t="s">
        <v>6031</v>
      </c>
    </row>
    <row r="987" spans="1:27" x14ac:dyDescent="0.3">
      <c r="A987" s="1">
        <v>901017939</v>
      </c>
      <c r="B987" t="s">
        <v>48890</v>
      </c>
      <c r="C987" t="s">
        <v>6133</v>
      </c>
      <c r="D987" t="s">
        <v>6054</v>
      </c>
      <c r="E987" t="s">
        <v>9941</v>
      </c>
      <c r="F987" t="s">
        <v>9942</v>
      </c>
      <c r="G987" t="s">
        <v>9943</v>
      </c>
      <c r="I987" t="s">
        <v>9943</v>
      </c>
      <c r="J987">
        <v>1</v>
      </c>
      <c r="K987" t="s">
        <v>6026</v>
      </c>
      <c r="M987" t="s">
        <v>9944</v>
      </c>
      <c r="N987">
        <v>3017422990</v>
      </c>
      <c r="P987" t="s">
        <v>9945</v>
      </c>
      <c r="T987" t="s">
        <v>6029</v>
      </c>
      <c r="U987">
        <v>20161201</v>
      </c>
      <c r="V987">
        <v>20230831</v>
      </c>
      <c r="X987">
        <v>3</v>
      </c>
      <c r="Y987" t="s">
        <v>6030</v>
      </c>
      <c r="Z987">
        <v>1</v>
      </c>
      <c r="AA987" t="s">
        <v>6031</v>
      </c>
    </row>
    <row r="988" spans="1:27" x14ac:dyDescent="0.3">
      <c r="A988" s="1">
        <v>901395529</v>
      </c>
      <c r="B988" t="s">
        <v>48890</v>
      </c>
      <c r="C988" t="s">
        <v>6133</v>
      </c>
      <c r="D988" t="s">
        <v>6054</v>
      </c>
      <c r="E988" t="s">
        <v>9941</v>
      </c>
      <c r="F988" t="s">
        <v>9946</v>
      </c>
      <c r="G988" t="s">
        <v>9947</v>
      </c>
      <c r="I988" t="s">
        <v>9947</v>
      </c>
      <c r="J988">
        <v>1</v>
      </c>
      <c r="K988" t="s">
        <v>6026</v>
      </c>
      <c r="M988" t="s">
        <v>9948</v>
      </c>
      <c r="N988">
        <v>3017469703</v>
      </c>
      <c r="O988" t="s">
        <v>9949</v>
      </c>
      <c r="P988" t="s">
        <v>9949</v>
      </c>
      <c r="T988" t="s">
        <v>6029</v>
      </c>
      <c r="U988">
        <v>20200824</v>
      </c>
      <c r="V988">
        <v>20240823</v>
      </c>
      <c r="X988">
        <v>7</v>
      </c>
      <c r="Y988" t="s">
        <v>6030</v>
      </c>
      <c r="Z988">
        <v>1</v>
      </c>
      <c r="AA988" t="s">
        <v>6031</v>
      </c>
    </row>
    <row r="989" spans="1:27" x14ac:dyDescent="0.3">
      <c r="A989" s="1">
        <v>900100903</v>
      </c>
      <c r="B989" t="s">
        <v>48890</v>
      </c>
      <c r="C989" t="s">
        <v>6133</v>
      </c>
      <c r="D989" t="s">
        <v>6054</v>
      </c>
      <c r="E989" t="s">
        <v>9950</v>
      </c>
      <c r="F989" t="s">
        <v>9951</v>
      </c>
      <c r="G989" t="s">
        <v>9952</v>
      </c>
      <c r="I989" t="s">
        <v>9952</v>
      </c>
      <c r="J989">
        <v>1</v>
      </c>
      <c r="K989" t="s">
        <v>6026</v>
      </c>
      <c r="M989" t="s">
        <v>9953</v>
      </c>
      <c r="N989">
        <v>3103554498</v>
      </c>
      <c r="P989" t="s">
        <v>9954</v>
      </c>
      <c r="T989" t="s">
        <v>6029</v>
      </c>
      <c r="U989">
        <v>20190521</v>
      </c>
      <c r="V989">
        <v>20230520</v>
      </c>
      <c r="X989">
        <v>1</v>
      </c>
      <c r="Y989" t="s">
        <v>6030</v>
      </c>
      <c r="Z989">
        <v>1</v>
      </c>
      <c r="AA989" t="s">
        <v>6031</v>
      </c>
    </row>
    <row r="990" spans="1:27" x14ac:dyDescent="0.3">
      <c r="A990" s="1">
        <v>901134464</v>
      </c>
      <c r="B990" t="s">
        <v>48890</v>
      </c>
      <c r="C990" t="s">
        <v>6133</v>
      </c>
      <c r="D990" t="s">
        <v>6054</v>
      </c>
      <c r="E990" t="s">
        <v>9955</v>
      </c>
      <c r="F990" t="s">
        <v>9956</v>
      </c>
      <c r="G990" t="s">
        <v>9957</v>
      </c>
      <c r="I990" t="s">
        <v>9957</v>
      </c>
      <c r="J990">
        <v>1</v>
      </c>
      <c r="K990" t="s">
        <v>6026</v>
      </c>
      <c r="M990" t="s">
        <v>9958</v>
      </c>
      <c r="N990">
        <v>3776575</v>
      </c>
      <c r="O990">
        <v>3112968674</v>
      </c>
      <c r="P990" t="s">
        <v>53</v>
      </c>
      <c r="T990" t="s">
        <v>6029</v>
      </c>
      <c r="U990">
        <v>20171221</v>
      </c>
      <c r="V990">
        <v>20221220</v>
      </c>
      <c r="X990">
        <v>8</v>
      </c>
      <c r="Y990" t="s">
        <v>6030</v>
      </c>
      <c r="Z990">
        <v>1</v>
      </c>
      <c r="AA990" t="s">
        <v>6031</v>
      </c>
    </row>
    <row r="991" spans="1:27" x14ac:dyDescent="0.3">
      <c r="A991" s="1">
        <v>901194570</v>
      </c>
      <c r="B991" t="s">
        <v>48890</v>
      </c>
      <c r="C991" t="s">
        <v>6133</v>
      </c>
      <c r="D991" t="s">
        <v>6054</v>
      </c>
      <c r="E991" t="s">
        <v>9955</v>
      </c>
      <c r="F991" t="s">
        <v>9959</v>
      </c>
      <c r="G991" t="s">
        <v>9960</v>
      </c>
      <c r="I991" t="s">
        <v>9960</v>
      </c>
      <c r="J991">
        <v>1</v>
      </c>
      <c r="K991" t="s">
        <v>6026</v>
      </c>
      <c r="M991" t="s">
        <v>9961</v>
      </c>
      <c r="N991">
        <v>3015934759</v>
      </c>
      <c r="P991" t="s">
        <v>9962</v>
      </c>
      <c r="T991" t="s">
        <v>6029</v>
      </c>
      <c r="U991">
        <v>20201021</v>
      </c>
      <c r="V991">
        <v>20241020</v>
      </c>
      <c r="X991">
        <v>7</v>
      </c>
      <c r="Y991" t="s">
        <v>6030</v>
      </c>
      <c r="Z991">
        <v>1</v>
      </c>
      <c r="AA991" t="s">
        <v>6031</v>
      </c>
    </row>
    <row r="992" spans="1:27" x14ac:dyDescent="0.3">
      <c r="A992" s="1">
        <v>900904844</v>
      </c>
      <c r="B992" t="s">
        <v>48889</v>
      </c>
      <c r="C992" t="s">
        <v>6133</v>
      </c>
      <c r="D992" t="s">
        <v>6054</v>
      </c>
      <c r="E992" t="s">
        <v>9955</v>
      </c>
      <c r="F992" t="s">
        <v>9963</v>
      </c>
      <c r="G992" t="s">
        <v>138</v>
      </c>
      <c r="I992" t="s">
        <v>138</v>
      </c>
      <c r="J992">
        <v>1</v>
      </c>
      <c r="K992" t="s">
        <v>6026</v>
      </c>
      <c r="M992" t="s">
        <v>9964</v>
      </c>
      <c r="N992">
        <v>3187100</v>
      </c>
      <c r="O992">
        <v>3187100</v>
      </c>
      <c r="P992" t="s">
        <v>139</v>
      </c>
      <c r="T992" t="s">
        <v>6029</v>
      </c>
      <c r="U992">
        <v>20151214</v>
      </c>
      <c r="V992">
        <v>20220831</v>
      </c>
      <c r="X992">
        <v>4</v>
      </c>
      <c r="Y992" t="s">
        <v>6030</v>
      </c>
      <c r="Z992">
        <v>1</v>
      </c>
      <c r="AA992" t="s">
        <v>6031</v>
      </c>
    </row>
    <row r="993" spans="1:27" x14ac:dyDescent="0.3">
      <c r="A993" s="1">
        <v>901537779</v>
      </c>
      <c r="B993" t="s">
        <v>48890</v>
      </c>
      <c r="C993" t="s">
        <v>6133</v>
      </c>
      <c r="D993" t="s">
        <v>6054</v>
      </c>
      <c r="E993" t="s">
        <v>9955</v>
      </c>
      <c r="F993" t="s">
        <v>9965</v>
      </c>
      <c r="G993" t="s">
        <v>9966</v>
      </c>
      <c r="I993" t="s">
        <v>9966</v>
      </c>
      <c r="J993">
        <v>1</v>
      </c>
      <c r="K993" t="s">
        <v>6026</v>
      </c>
      <c r="M993" t="s">
        <v>9967</v>
      </c>
      <c r="N993">
        <v>3007335307</v>
      </c>
      <c r="P993" t="s">
        <v>9968</v>
      </c>
      <c r="T993" t="s">
        <v>6029</v>
      </c>
      <c r="U993">
        <v>20211119</v>
      </c>
      <c r="V993">
        <v>20251118</v>
      </c>
      <c r="X993">
        <v>2</v>
      </c>
      <c r="Y993" t="s">
        <v>6030</v>
      </c>
      <c r="Z993">
        <v>1</v>
      </c>
      <c r="AA993" t="s">
        <v>6031</v>
      </c>
    </row>
    <row r="994" spans="1:27" x14ac:dyDescent="0.3">
      <c r="A994" s="1">
        <v>900291373</v>
      </c>
      <c r="B994" t="s">
        <v>48889</v>
      </c>
      <c r="C994" t="s">
        <v>6133</v>
      </c>
      <c r="D994" t="s">
        <v>6054</v>
      </c>
      <c r="E994" t="s">
        <v>9955</v>
      </c>
      <c r="F994" t="s">
        <v>9969</v>
      </c>
      <c r="G994" t="s">
        <v>7046</v>
      </c>
      <c r="I994" t="s">
        <v>7046</v>
      </c>
      <c r="J994">
        <v>1</v>
      </c>
      <c r="K994" t="s">
        <v>6026</v>
      </c>
      <c r="M994" t="s">
        <v>9970</v>
      </c>
      <c r="N994">
        <v>3503160888</v>
      </c>
      <c r="P994" t="s">
        <v>401</v>
      </c>
      <c r="T994" t="s">
        <v>6029</v>
      </c>
      <c r="U994">
        <v>20140327</v>
      </c>
      <c r="V994">
        <v>20220831</v>
      </c>
      <c r="X994">
        <v>4</v>
      </c>
      <c r="Y994" t="s">
        <v>6030</v>
      </c>
      <c r="Z994">
        <v>1</v>
      </c>
      <c r="AA994" t="s">
        <v>6031</v>
      </c>
    </row>
    <row r="995" spans="1:27" x14ac:dyDescent="0.3">
      <c r="A995" s="1">
        <v>802010693</v>
      </c>
      <c r="B995" t="s">
        <v>48890</v>
      </c>
      <c r="C995" t="s">
        <v>6133</v>
      </c>
      <c r="D995" t="s">
        <v>6054</v>
      </c>
      <c r="E995" t="s">
        <v>9955</v>
      </c>
      <c r="F995" t="s">
        <v>9971</v>
      </c>
      <c r="G995" t="s">
        <v>9972</v>
      </c>
      <c r="I995" t="s">
        <v>537</v>
      </c>
      <c r="J995">
        <v>1</v>
      </c>
      <c r="K995" t="s">
        <v>6026</v>
      </c>
      <c r="M995" t="s">
        <v>9973</v>
      </c>
      <c r="N995">
        <v>3672702</v>
      </c>
      <c r="O995">
        <v>3672702</v>
      </c>
      <c r="P995" t="s">
        <v>9974</v>
      </c>
      <c r="T995" t="s">
        <v>6029</v>
      </c>
      <c r="U995">
        <v>20171228</v>
      </c>
      <c r="V995">
        <v>20220831</v>
      </c>
      <c r="X995">
        <v>6</v>
      </c>
      <c r="Y995" t="s">
        <v>6030</v>
      </c>
      <c r="Z995">
        <v>1</v>
      </c>
      <c r="AA995" t="s">
        <v>6031</v>
      </c>
    </row>
    <row r="996" spans="1:27" x14ac:dyDescent="0.3">
      <c r="A996" s="1">
        <v>901102008</v>
      </c>
      <c r="B996" t="s">
        <v>48890</v>
      </c>
      <c r="C996" t="s">
        <v>6133</v>
      </c>
      <c r="D996" t="s">
        <v>6054</v>
      </c>
      <c r="E996" t="s">
        <v>9955</v>
      </c>
      <c r="F996" t="s">
        <v>9975</v>
      </c>
      <c r="G996" t="s">
        <v>9976</v>
      </c>
      <c r="I996" t="s">
        <v>9976</v>
      </c>
      <c r="J996">
        <v>1</v>
      </c>
      <c r="K996" t="s">
        <v>6026</v>
      </c>
      <c r="M996" t="s">
        <v>9977</v>
      </c>
      <c r="N996">
        <v>3157242598</v>
      </c>
      <c r="O996">
        <v>3672660</v>
      </c>
      <c r="P996" t="s">
        <v>9978</v>
      </c>
      <c r="T996" t="s">
        <v>6029</v>
      </c>
      <c r="U996">
        <v>20180322</v>
      </c>
      <c r="V996">
        <v>20230321</v>
      </c>
      <c r="X996">
        <v>5</v>
      </c>
      <c r="Y996" t="s">
        <v>6030</v>
      </c>
      <c r="Z996">
        <v>1</v>
      </c>
      <c r="AA996" t="s">
        <v>6031</v>
      </c>
    </row>
    <row r="997" spans="1:27" x14ac:dyDescent="0.3">
      <c r="A997" s="1">
        <v>901121053</v>
      </c>
      <c r="B997" t="s">
        <v>48889</v>
      </c>
      <c r="C997" t="s">
        <v>6133</v>
      </c>
      <c r="D997" t="s">
        <v>6054</v>
      </c>
      <c r="E997" t="s">
        <v>9955</v>
      </c>
      <c r="F997" t="s">
        <v>9979</v>
      </c>
      <c r="G997" t="s">
        <v>9980</v>
      </c>
      <c r="I997" t="s">
        <v>9980</v>
      </c>
      <c r="J997">
        <v>1</v>
      </c>
      <c r="K997" t="s">
        <v>6026</v>
      </c>
      <c r="M997" t="s">
        <v>9981</v>
      </c>
      <c r="N997">
        <v>3204260302</v>
      </c>
      <c r="P997" t="s">
        <v>9982</v>
      </c>
      <c r="T997" t="s">
        <v>6029</v>
      </c>
      <c r="U997">
        <v>20180313</v>
      </c>
      <c r="V997">
        <v>20230312</v>
      </c>
      <c r="X997">
        <v>8</v>
      </c>
      <c r="Y997" t="s">
        <v>6030</v>
      </c>
      <c r="Z997">
        <v>1</v>
      </c>
      <c r="AA997" t="s">
        <v>6031</v>
      </c>
    </row>
    <row r="998" spans="1:27" x14ac:dyDescent="0.3">
      <c r="A998" s="1">
        <v>901303825</v>
      </c>
      <c r="B998" t="s">
        <v>48890</v>
      </c>
      <c r="C998" t="s">
        <v>6133</v>
      </c>
      <c r="D998" t="s">
        <v>6054</v>
      </c>
      <c r="E998" t="s">
        <v>9955</v>
      </c>
      <c r="F998" t="s">
        <v>9983</v>
      </c>
      <c r="G998" t="s">
        <v>9984</v>
      </c>
      <c r="I998" t="s">
        <v>9984</v>
      </c>
      <c r="J998">
        <v>1</v>
      </c>
      <c r="K998" t="s">
        <v>6026</v>
      </c>
      <c r="M998" t="s">
        <v>9985</v>
      </c>
      <c r="N998">
        <v>3042461395</v>
      </c>
      <c r="P998" t="s">
        <v>9986</v>
      </c>
      <c r="T998" t="s">
        <v>6029</v>
      </c>
      <c r="U998">
        <v>20210929</v>
      </c>
      <c r="V998">
        <v>20250928</v>
      </c>
      <c r="X998">
        <v>9</v>
      </c>
      <c r="Y998" t="s">
        <v>6030</v>
      </c>
      <c r="Z998">
        <v>1</v>
      </c>
      <c r="AA998" t="s">
        <v>6031</v>
      </c>
    </row>
    <row r="999" spans="1:27" x14ac:dyDescent="0.3">
      <c r="A999" s="1">
        <v>802011959</v>
      </c>
      <c r="B999" t="s">
        <v>48890</v>
      </c>
      <c r="C999" t="s">
        <v>6133</v>
      </c>
      <c r="D999" t="s">
        <v>6054</v>
      </c>
      <c r="E999" t="s">
        <v>9955</v>
      </c>
      <c r="F999" t="s">
        <v>9987</v>
      </c>
      <c r="G999" t="s">
        <v>9988</v>
      </c>
      <c r="I999" t="s">
        <v>9988</v>
      </c>
      <c r="J999">
        <v>1</v>
      </c>
      <c r="K999" t="s">
        <v>6026</v>
      </c>
      <c r="M999" t="s">
        <v>9989</v>
      </c>
      <c r="N999">
        <v>3672751</v>
      </c>
      <c r="O999">
        <v>3672751</v>
      </c>
      <c r="P999" t="s">
        <v>9990</v>
      </c>
      <c r="T999" t="s">
        <v>6029</v>
      </c>
      <c r="U999">
        <v>20151126</v>
      </c>
      <c r="V999">
        <v>20220831</v>
      </c>
      <c r="X999">
        <v>4</v>
      </c>
      <c r="Y999" t="s">
        <v>6030</v>
      </c>
      <c r="Z999">
        <v>1</v>
      </c>
      <c r="AA999" t="s">
        <v>6031</v>
      </c>
    </row>
    <row r="1000" spans="1:27" x14ac:dyDescent="0.3">
      <c r="A1000" s="1">
        <v>900438572</v>
      </c>
      <c r="B1000" t="s">
        <v>48889</v>
      </c>
      <c r="C1000" t="s">
        <v>6133</v>
      </c>
      <c r="D1000" t="s">
        <v>6054</v>
      </c>
      <c r="E1000" t="s">
        <v>9955</v>
      </c>
      <c r="F1000" t="s">
        <v>9991</v>
      </c>
      <c r="G1000" t="s">
        <v>9992</v>
      </c>
      <c r="I1000" t="s">
        <v>9992</v>
      </c>
      <c r="J1000">
        <v>1</v>
      </c>
      <c r="K1000" t="s">
        <v>6026</v>
      </c>
      <c r="M1000" t="s">
        <v>9993</v>
      </c>
      <c r="N1000" t="s">
        <v>9994</v>
      </c>
      <c r="O1000">
        <v>3157490055</v>
      </c>
      <c r="P1000" t="s">
        <v>1021</v>
      </c>
      <c r="T1000" t="s">
        <v>6029</v>
      </c>
      <c r="U1000">
        <v>20120203</v>
      </c>
      <c r="V1000">
        <v>20220831</v>
      </c>
      <c r="X1000">
        <v>7</v>
      </c>
      <c r="Y1000" t="s">
        <v>6030</v>
      </c>
      <c r="Z1000">
        <v>1</v>
      </c>
      <c r="AA1000" t="s">
        <v>6031</v>
      </c>
    </row>
    <row r="1001" spans="1:27" x14ac:dyDescent="0.3">
      <c r="A1001" s="1">
        <v>901269929</v>
      </c>
      <c r="B1001" t="s">
        <v>48890</v>
      </c>
      <c r="C1001" t="s">
        <v>6133</v>
      </c>
      <c r="D1001" t="s">
        <v>6054</v>
      </c>
      <c r="E1001" t="s">
        <v>9955</v>
      </c>
      <c r="F1001" t="s">
        <v>9995</v>
      </c>
      <c r="G1001" t="s">
        <v>9996</v>
      </c>
      <c r="I1001" t="s">
        <v>9996</v>
      </c>
      <c r="J1001">
        <v>1</v>
      </c>
      <c r="K1001" t="s">
        <v>6026</v>
      </c>
      <c r="M1001" t="s">
        <v>9997</v>
      </c>
      <c r="N1001">
        <v>3312903</v>
      </c>
      <c r="O1001">
        <v>3312903</v>
      </c>
      <c r="P1001" t="s">
        <v>9998</v>
      </c>
      <c r="T1001" t="s">
        <v>6029</v>
      </c>
      <c r="U1001">
        <v>20191125</v>
      </c>
      <c r="V1001">
        <v>20231124</v>
      </c>
      <c r="X1001">
        <v>0</v>
      </c>
      <c r="Y1001" t="s">
        <v>6030</v>
      </c>
      <c r="Z1001">
        <v>1</v>
      </c>
      <c r="AA1001" t="s">
        <v>6031</v>
      </c>
    </row>
    <row r="1002" spans="1:27" x14ac:dyDescent="0.3">
      <c r="A1002" s="1">
        <v>900938935</v>
      </c>
      <c r="B1002" t="s">
        <v>48890</v>
      </c>
      <c r="C1002" t="s">
        <v>6133</v>
      </c>
      <c r="D1002" t="s">
        <v>6054</v>
      </c>
      <c r="E1002" t="s">
        <v>9955</v>
      </c>
      <c r="F1002" t="s">
        <v>9999</v>
      </c>
      <c r="G1002" t="s">
        <v>10000</v>
      </c>
      <c r="I1002" t="s">
        <v>10000</v>
      </c>
      <c r="J1002">
        <v>1</v>
      </c>
      <c r="K1002" t="s">
        <v>6026</v>
      </c>
      <c r="M1002" t="s">
        <v>10001</v>
      </c>
      <c r="N1002">
        <v>3045685237</v>
      </c>
      <c r="P1002" t="s">
        <v>10002</v>
      </c>
      <c r="T1002" t="s">
        <v>6029</v>
      </c>
      <c r="U1002">
        <v>20161110</v>
      </c>
      <c r="V1002">
        <v>20220831</v>
      </c>
      <c r="X1002">
        <v>2</v>
      </c>
      <c r="Y1002" t="s">
        <v>6030</v>
      </c>
      <c r="Z1002">
        <v>1</v>
      </c>
      <c r="AA1002" t="s">
        <v>6031</v>
      </c>
    </row>
    <row r="1003" spans="1:27" x14ac:dyDescent="0.3">
      <c r="A1003" s="1">
        <v>901444733</v>
      </c>
      <c r="B1003" t="s">
        <v>48890</v>
      </c>
      <c r="C1003" t="s">
        <v>6133</v>
      </c>
      <c r="D1003" t="s">
        <v>6054</v>
      </c>
      <c r="E1003" t="s">
        <v>9955</v>
      </c>
      <c r="F1003" t="s">
        <v>10003</v>
      </c>
      <c r="G1003" t="s">
        <v>10004</v>
      </c>
      <c r="I1003" t="s">
        <v>10004</v>
      </c>
      <c r="J1003">
        <v>1</v>
      </c>
      <c r="K1003" t="s">
        <v>6026</v>
      </c>
      <c r="M1003" t="s">
        <v>10005</v>
      </c>
      <c r="N1003">
        <v>3054622528</v>
      </c>
      <c r="P1003" t="s">
        <v>10006</v>
      </c>
      <c r="T1003" t="s">
        <v>6029</v>
      </c>
      <c r="U1003">
        <v>20210414</v>
      </c>
      <c r="V1003">
        <v>20250413</v>
      </c>
      <c r="X1003">
        <v>4</v>
      </c>
      <c r="Y1003" t="s">
        <v>6030</v>
      </c>
      <c r="Z1003">
        <v>1</v>
      </c>
      <c r="AA1003" t="s">
        <v>6031</v>
      </c>
    </row>
    <row r="1004" spans="1:27" x14ac:dyDescent="0.3">
      <c r="A1004" s="1">
        <v>900248882</v>
      </c>
      <c r="B1004" t="s">
        <v>48889</v>
      </c>
      <c r="C1004" t="s">
        <v>6133</v>
      </c>
      <c r="D1004" t="s">
        <v>6054</v>
      </c>
      <c r="E1004" t="s">
        <v>9955</v>
      </c>
      <c r="F1004" t="s">
        <v>10007</v>
      </c>
      <c r="G1004" t="s">
        <v>10008</v>
      </c>
      <c r="I1004" t="s">
        <v>10008</v>
      </c>
      <c r="J1004">
        <v>1</v>
      </c>
      <c r="K1004" t="s">
        <v>6026</v>
      </c>
      <c r="M1004" t="s">
        <v>10009</v>
      </c>
      <c r="N1004">
        <v>3597533</v>
      </c>
      <c r="O1004" t="s">
        <v>8383</v>
      </c>
      <c r="P1004" t="s">
        <v>10010</v>
      </c>
      <c r="T1004" t="s">
        <v>6029</v>
      </c>
      <c r="U1004">
        <v>20130404</v>
      </c>
      <c r="V1004">
        <v>20220831</v>
      </c>
      <c r="X1004">
        <v>1</v>
      </c>
      <c r="Y1004" t="s">
        <v>6030</v>
      </c>
      <c r="Z1004">
        <v>1</v>
      </c>
      <c r="AA1004" t="s">
        <v>6031</v>
      </c>
    </row>
    <row r="1005" spans="1:27" x14ac:dyDescent="0.3">
      <c r="A1005" s="1">
        <v>830120157</v>
      </c>
      <c r="B1005" t="s">
        <v>48889</v>
      </c>
      <c r="C1005" t="s">
        <v>6133</v>
      </c>
      <c r="D1005" t="s">
        <v>6054</v>
      </c>
      <c r="E1005" t="s">
        <v>9955</v>
      </c>
      <c r="F1005" t="s">
        <v>10011</v>
      </c>
      <c r="G1005" t="s">
        <v>9281</v>
      </c>
      <c r="I1005" t="s">
        <v>9281</v>
      </c>
      <c r="J1005">
        <v>1</v>
      </c>
      <c r="K1005" t="s">
        <v>6026</v>
      </c>
      <c r="M1005" t="s">
        <v>10012</v>
      </c>
      <c r="N1005">
        <v>3108032816</v>
      </c>
      <c r="P1005" t="s">
        <v>9283</v>
      </c>
      <c r="T1005" t="s">
        <v>6029</v>
      </c>
      <c r="U1005">
        <v>20190523</v>
      </c>
      <c r="V1005">
        <v>20230522</v>
      </c>
      <c r="X1005">
        <v>3</v>
      </c>
      <c r="Y1005" t="s">
        <v>6030</v>
      </c>
      <c r="Z1005">
        <v>1</v>
      </c>
      <c r="AA1005" t="s">
        <v>6031</v>
      </c>
    </row>
    <row r="1006" spans="1:27" x14ac:dyDescent="0.3">
      <c r="A1006" s="1">
        <v>901131214</v>
      </c>
      <c r="B1006" t="s">
        <v>48890</v>
      </c>
      <c r="C1006" t="s">
        <v>6133</v>
      </c>
      <c r="D1006" t="s">
        <v>6054</v>
      </c>
      <c r="E1006" t="s">
        <v>9955</v>
      </c>
      <c r="F1006" t="s">
        <v>10013</v>
      </c>
      <c r="G1006" t="s">
        <v>10014</v>
      </c>
      <c r="I1006" t="s">
        <v>10014</v>
      </c>
      <c r="J1006">
        <v>1</v>
      </c>
      <c r="K1006" t="s">
        <v>6026</v>
      </c>
      <c r="M1006" t="s">
        <v>10015</v>
      </c>
      <c r="N1006">
        <v>3866615</v>
      </c>
      <c r="P1006" t="s">
        <v>10016</v>
      </c>
      <c r="T1006" t="s">
        <v>6029</v>
      </c>
      <c r="U1006">
        <v>20190627</v>
      </c>
      <c r="V1006">
        <v>20230626</v>
      </c>
      <c r="X1006">
        <v>1</v>
      </c>
      <c r="Y1006" t="s">
        <v>6030</v>
      </c>
      <c r="Z1006">
        <v>1</v>
      </c>
      <c r="AA1006" t="s">
        <v>6031</v>
      </c>
    </row>
    <row r="1007" spans="1:27" x14ac:dyDescent="0.3">
      <c r="A1007" s="1">
        <v>890113331</v>
      </c>
      <c r="B1007" t="s">
        <v>48890</v>
      </c>
      <c r="C1007" t="s">
        <v>6133</v>
      </c>
      <c r="D1007" t="s">
        <v>6054</v>
      </c>
      <c r="E1007" t="s">
        <v>9955</v>
      </c>
      <c r="F1007" t="s">
        <v>10017</v>
      </c>
      <c r="G1007" t="s">
        <v>10018</v>
      </c>
      <c r="I1007" t="s">
        <v>10018</v>
      </c>
      <c r="J1007">
        <v>1</v>
      </c>
      <c r="K1007" t="s">
        <v>6026</v>
      </c>
      <c r="M1007" t="s">
        <v>10019</v>
      </c>
      <c r="N1007" t="s">
        <v>10020</v>
      </c>
      <c r="P1007" t="s">
        <v>1492</v>
      </c>
      <c r="T1007" t="s">
        <v>6029</v>
      </c>
      <c r="U1007">
        <v>20160414</v>
      </c>
      <c r="V1007">
        <v>20220831</v>
      </c>
      <c r="X1007">
        <v>8</v>
      </c>
      <c r="Y1007" t="s">
        <v>6030</v>
      </c>
      <c r="Z1007">
        <v>1</v>
      </c>
      <c r="AA1007" t="s">
        <v>6031</v>
      </c>
    </row>
    <row r="1008" spans="1:27" x14ac:dyDescent="0.3">
      <c r="A1008" s="1">
        <v>901195347</v>
      </c>
      <c r="B1008" t="s">
        <v>48889</v>
      </c>
      <c r="C1008" t="s">
        <v>6133</v>
      </c>
      <c r="D1008" t="s">
        <v>6054</v>
      </c>
      <c r="E1008" t="s">
        <v>9955</v>
      </c>
      <c r="F1008" t="s">
        <v>10021</v>
      </c>
      <c r="G1008" t="s">
        <v>1536</v>
      </c>
      <c r="I1008" t="s">
        <v>1536</v>
      </c>
      <c r="J1008">
        <v>1</v>
      </c>
      <c r="K1008" t="s">
        <v>6026</v>
      </c>
      <c r="M1008" t="s">
        <v>10022</v>
      </c>
      <c r="N1008">
        <v>3016178010</v>
      </c>
      <c r="P1008" t="s">
        <v>10023</v>
      </c>
      <c r="T1008" t="s">
        <v>6029</v>
      </c>
      <c r="U1008">
        <v>20190801</v>
      </c>
      <c r="V1008">
        <v>20230731</v>
      </c>
      <c r="X1008">
        <v>5</v>
      </c>
      <c r="Y1008" t="s">
        <v>6030</v>
      </c>
      <c r="Z1008">
        <v>1</v>
      </c>
      <c r="AA1008" t="s">
        <v>6031</v>
      </c>
    </row>
    <row r="1009" spans="1:27" x14ac:dyDescent="0.3">
      <c r="A1009" s="1">
        <v>901362153</v>
      </c>
      <c r="B1009" t="s">
        <v>48890</v>
      </c>
      <c r="C1009" t="s">
        <v>6133</v>
      </c>
      <c r="D1009" t="s">
        <v>6054</v>
      </c>
      <c r="E1009" t="s">
        <v>9955</v>
      </c>
      <c r="F1009" t="s">
        <v>10024</v>
      </c>
      <c r="G1009" t="s">
        <v>10025</v>
      </c>
      <c r="I1009" t="s">
        <v>10025</v>
      </c>
      <c r="J1009">
        <v>1</v>
      </c>
      <c r="K1009" t="s">
        <v>6026</v>
      </c>
      <c r="M1009" t="s">
        <v>10026</v>
      </c>
      <c r="N1009">
        <v>3872816</v>
      </c>
      <c r="P1009" t="s">
        <v>10027</v>
      </c>
      <c r="T1009" t="s">
        <v>6029</v>
      </c>
      <c r="U1009">
        <v>20200812</v>
      </c>
      <c r="V1009">
        <v>20240811</v>
      </c>
      <c r="X1009">
        <v>1</v>
      </c>
      <c r="Y1009" t="s">
        <v>6030</v>
      </c>
      <c r="Z1009">
        <v>1</v>
      </c>
      <c r="AA1009" t="s">
        <v>6031</v>
      </c>
    </row>
    <row r="1010" spans="1:27" x14ac:dyDescent="0.3">
      <c r="A1010" s="1">
        <v>900273803</v>
      </c>
      <c r="B1010" t="s">
        <v>48889</v>
      </c>
      <c r="C1010" t="s">
        <v>6133</v>
      </c>
      <c r="D1010" t="s">
        <v>6054</v>
      </c>
      <c r="E1010" t="s">
        <v>9955</v>
      </c>
      <c r="F1010" t="s">
        <v>10028</v>
      </c>
      <c r="G1010" t="s">
        <v>1808</v>
      </c>
      <c r="I1010" t="s">
        <v>1808</v>
      </c>
      <c r="J1010">
        <v>1</v>
      </c>
      <c r="K1010" t="s">
        <v>6026</v>
      </c>
      <c r="M1010" t="s">
        <v>10029</v>
      </c>
      <c r="N1010">
        <v>3776530</v>
      </c>
      <c r="P1010" t="s">
        <v>10030</v>
      </c>
      <c r="T1010" t="s">
        <v>6029</v>
      </c>
      <c r="U1010">
        <v>20171006</v>
      </c>
      <c r="V1010">
        <v>20221005</v>
      </c>
      <c r="X1010">
        <v>3</v>
      </c>
      <c r="Y1010" t="s">
        <v>6030</v>
      </c>
      <c r="Z1010">
        <v>1</v>
      </c>
      <c r="AA1010" t="s">
        <v>6031</v>
      </c>
    </row>
    <row r="1011" spans="1:27" x14ac:dyDescent="0.3">
      <c r="A1011" s="1">
        <v>901097178</v>
      </c>
      <c r="B1011" t="s">
        <v>48889</v>
      </c>
      <c r="C1011" t="s">
        <v>6133</v>
      </c>
      <c r="D1011" t="s">
        <v>6054</v>
      </c>
      <c r="E1011" t="s">
        <v>9955</v>
      </c>
      <c r="F1011" t="s">
        <v>10031</v>
      </c>
      <c r="G1011" t="s">
        <v>10032</v>
      </c>
      <c r="I1011" t="s">
        <v>10032</v>
      </c>
      <c r="J1011">
        <v>1</v>
      </c>
      <c r="K1011" t="s">
        <v>6026</v>
      </c>
      <c r="M1011" t="s">
        <v>10033</v>
      </c>
      <c r="N1011" t="s">
        <v>10034</v>
      </c>
      <c r="P1011" t="s">
        <v>2331</v>
      </c>
      <c r="T1011" t="s">
        <v>6029</v>
      </c>
      <c r="U1011">
        <v>20180824</v>
      </c>
      <c r="V1011">
        <v>20220831</v>
      </c>
      <c r="X1011">
        <v>7</v>
      </c>
      <c r="Y1011" t="s">
        <v>6030</v>
      </c>
      <c r="Z1011">
        <v>1</v>
      </c>
      <c r="AA1011" t="s">
        <v>6031</v>
      </c>
    </row>
    <row r="1012" spans="1:27" x14ac:dyDescent="0.3">
      <c r="A1012" s="1">
        <v>901282837</v>
      </c>
      <c r="B1012" t="s">
        <v>48890</v>
      </c>
      <c r="C1012" t="s">
        <v>6133</v>
      </c>
      <c r="D1012" t="s">
        <v>6054</v>
      </c>
      <c r="E1012" t="s">
        <v>9955</v>
      </c>
      <c r="F1012" t="s">
        <v>10035</v>
      </c>
      <c r="G1012" t="s">
        <v>10036</v>
      </c>
      <c r="I1012" t="s">
        <v>10036</v>
      </c>
      <c r="J1012">
        <v>1</v>
      </c>
      <c r="K1012" t="s">
        <v>6026</v>
      </c>
      <c r="M1012" t="s">
        <v>10037</v>
      </c>
      <c r="N1012">
        <v>3007654539</v>
      </c>
      <c r="P1012" t="s">
        <v>2397</v>
      </c>
      <c r="T1012" t="s">
        <v>6029</v>
      </c>
      <c r="U1012">
        <v>20211105</v>
      </c>
      <c r="V1012">
        <v>20251104</v>
      </c>
      <c r="X1012">
        <v>5</v>
      </c>
      <c r="Y1012" t="s">
        <v>6030</v>
      </c>
      <c r="Z1012">
        <v>1</v>
      </c>
      <c r="AA1012" t="s">
        <v>6031</v>
      </c>
    </row>
    <row r="1013" spans="1:27" x14ac:dyDescent="0.3">
      <c r="A1013" s="1">
        <v>900081746</v>
      </c>
      <c r="B1013" t="s">
        <v>48889</v>
      </c>
      <c r="C1013" t="s">
        <v>6133</v>
      </c>
      <c r="D1013" t="s">
        <v>6054</v>
      </c>
      <c r="E1013" t="s">
        <v>9955</v>
      </c>
      <c r="F1013" t="s">
        <v>10038</v>
      </c>
      <c r="G1013" t="s">
        <v>2513</v>
      </c>
      <c r="I1013" t="s">
        <v>2513</v>
      </c>
      <c r="J1013">
        <v>1</v>
      </c>
      <c r="K1013" t="s">
        <v>6026</v>
      </c>
      <c r="M1013" t="s">
        <v>10039</v>
      </c>
      <c r="N1013">
        <v>9579904</v>
      </c>
      <c r="P1013" t="s">
        <v>10040</v>
      </c>
      <c r="T1013" t="s">
        <v>6029</v>
      </c>
      <c r="U1013">
        <v>20160607</v>
      </c>
      <c r="V1013">
        <v>20220831</v>
      </c>
      <c r="X1013">
        <v>7</v>
      </c>
      <c r="Y1013" t="s">
        <v>6030</v>
      </c>
      <c r="Z1013">
        <v>1</v>
      </c>
      <c r="AA1013" t="s">
        <v>6031</v>
      </c>
    </row>
    <row r="1014" spans="1:27" x14ac:dyDescent="0.3">
      <c r="A1014" s="1">
        <v>802006284</v>
      </c>
      <c r="B1014" t="s">
        <v>48889</v>
      </c>
      <c r="C1014" t="s">
        <v>6133</v>
      </c>
      <c r="D1014" t="s">
        <v>6054</v>
      </c>
      <c r="E1014" t="s">
        <v>9955</v>
      </c>
      <c r="F1014" t="s">
        <v>10041</v>
      </c>
      <c r="G1014" t="s">
        <v>2419</v>
      </c>
      <c r="I1014" t="s">
        <v>2419</v>
      </c>
      <c r="J1014">
        <v>1</v>
      </c>
      <c r="K1014" t="s">
        <v>6026</v>
      </c>
      <c r="M1014" t="s">
        <v>10042</v>
      </c>
      <c r="N1014">
        <v>3597628</v>
      </c>
      <c r="O1014">
        <v>3606841</v>
      </c>
      <c r="P1014" t="s">
        <v>2420</v>
      </c>
      <c r="T1014" t="s">
        <v>6029</v>
      </c>
      <c r="U1014">
        <v>20100625</v>
      </c>
      <c r="V1014">
        <v>20220831</v>
      </c>
      <c r="X1014">
        <v>1</v>
      </c>
      <c r="Y1014" t="s">
        <v>6030</v>
      </c>
      <c r="Z1014">
        <v>1</v>
      </c>
      <c r="AA1014" t="s">
        <v>6031</v>
      </c>
    </row>
    <row r="1015" spans="1:27" x14ac:dyDescent="0.3">
      <c r="A1015" s="1">
        <v>900794496</v>
      </c>
      <c r="B1015" t="s">
        <v>48889</v>
      </c>
      <c r="C1015" t="s">
        <v>6133</v>
      </c>
      <c r="D1015" t="s">
        <v>6054</v>
      </c>
      <c r="E1015" t="s">
        <v>9955</v>
      </c>
      <c r="F1015" t="s">
        <v>10043</v>
      </c>
      <c r="G1015" t="s">
        <v>10044</v>
      </c>
      <c r="I1015" t="s">
        <v>10045</v>
      </c>
      <c r="J1015">
        <v>1</v>
      </c>
      <c r="K1015" t="s">
        <v>6026</v>
      </c>
      <c r="M1015" t="s">
        <v>10046</v>
      </c>
      <c r="N1015">
        <v>3662287</v>
      </c>
      <c r="O1015">
        <v>3662287</v>
      </c>
      <c r="P1015" t="s">
        <v>10047</v>
      </c>
      <c r="T1015" t="s">
        <v>6029</v>
      </c>
      <c r="U1015">
        <v>20150317</v>
      </c>
      <c r="V1015">
        <v>20220831</v>
      </c>
      <c r="X1015">
        <v>0</v>
      </c>
      <c r="Y1015" t="s">
        <v>6030</v>
      </c>
      <c r="Z1015">
        <v>1</v>
      </c>
      <c r="AA1015" t="s">
        <v>6182</v>
      </c>
    </row>
    <row r="1016" spans="1:27" x14ac:dyDescent="0.3">
      <c r="A1016" s="1">
        <v>900450897</v>
      </c>
      <c r="B1016" t="s">
        <v>48889</v>
      </c>
      <c r="C1016" t="s">
        <v>6133</v>
      </c>
      <c r="D1016" t="s">
        <v>6054</v>
      </c>
      <c r="E1016" t="s">
        <v>9955</v>
      </c>
      <c r="F1016" t="s">
        <v>10048</v>
      </c>
      <c r="G1016" t="s">
        <v>10049</v>
      </c>
      <c r="I1016" t="s">
        <v>10049</v>
      </c>
      <c r="J1016">
        <v>1</v>
      </c>
      <c r="K1016" t="s">
        <v>6026</v>
      </c>
      <c r="M1016" t="s">
        <v>10050</v>
      </c>
      <c r="N1016">
        <v>3579853</v>
      </c>
      <c r="P1016" t="s">
        <v>10051</v>
      </c>
      <c r="T1016" t="s">
        <v>6029</v>
      </c>
      <c r="U1016">
        <v>20160311</v>
      </c>
      <c r="V1016">
        <v>20220831</v>
      </c>
      <c r="X1016">
        <v>4</v>
      </c>
      <c r="Y1016" t="s">
        <v>6030</v>
      </c>
      <c r="Z1016">
        <v>1</v>
      </c>
      <c r="AA1016" t="s">
        <v>6031</v>
      </c>
    </row>
    <row r="1017" spans="1:27" x14ac:dyDescent="0.3">
      <c r="A1017" s="1">
        <v>900715857</v>
      </c>
      <c r="B1017" t="s">
        <v>48889</v>
      </c>
      <c r="C1017" t="s">
        <v>6133</v>
      </c>
      <c r="D1017" t="s">
        <v>6054</v>
      </c>
      <c r="E1017" t="s">
        <v>9955</v>
      </c>
      <c r="F1017" t="s">
        <v>10052</v>
      </c>
      <c r="G1017" t="s">
        <v>2752</v>
      </c>
      <c r="I1017" t="s">
        <v>2752</v>
      </c>
      <c r="J1017">
        <v>1</v>
      </c>
      <c r="K1017" t="s">
        <v>6026</v>
      </c>
      <c r="M1017" t="s">
        <v>10053</v>
      </c>
      <c r="N1017">
        <v>3017851739</v>
      </c>
      <c r="P1017" t="s">
        <v>2753</v>
      </c>
      <c r="T1017" t="s">
        <v>6029</v>
      </c>
      <c r="U1017">
        <v>20210222</v>
      </c>
      <c r="V1017">
        <v>20250221</v>
      </c>
      <c r="X1017">
        <v>9</v>
      </c>
      <c r="Y1017" t="s">
        <v>6030</v>
      </c>
      <c r="Z1017">
        <v>1</v>
      </c>
      <c r="AA1017" t="s">
        <v>6031</v>
      </c>
    </row>
    <row r="1018" spans="1:27" x14ac:dyDescent="0.3">
      <c r="A1018" s="1">
        <v>901200633</v>
      </c>
      <c r="B1018" t="s">
        <v>48890</v>
      </c>
      <c r="C1018" t="s">
        <v>6133</v>
      </c>
      <c r="D1018" t="s">
        <v>6054</v>
      </c>
      <c r="E1018" t="s">
        <v>9955</v>
      </c>
      <c r="F1018" t="s">
        <v>10054</v>
      </c>
      <c r="G1018" t="s">
        <v>10055</v>
      </c>
      <c r="I1018" t="s">
        <v>10055</v>
      </c>
      <c r="J1018">
        <v>1</v>
      </c>
      <c r="K1018" t="s">
        <v>6026</v>
      </c>
      <c r="M1018" t="s">
        <v>10056</v>
      </c>
      <c r="N1018">
        <v>3005739970</v>
      </c>
      <c r="P1018" t="s">
        <v>10057</v>
      </c>
      <c r="T1018" t="s">
        <v>6029</v>
      </c>
      <c r="U1018">
        <v>20180831</v>
      </c>
      <c r="V1018">
        <v>20220831</v>
      </c>
      <c r="X1018">
        <v>9</v>
      </c>
      <c r="Y1018" t="s">
        <v>6030</v>
      </c>
      <c r="Z1018">
        <v>1</v>
      </c>
      <c r="AA1018" t="s">
        <v>6031</v>
      </c>
    </row>
    <row r="1019" spans="1:27" x14ac:dyDescent="0.3">
      <c r="A1019" s="1">
        <v>802021182</v>
      </c>
      <c r="B1019" t="s">
        <v>48889</v>
      </c>
      <c r="C1019" t="s">
        <v>6133</v>
      </c>
      <c r="D1019" t="s">
        <v>6054</v>
      </c>
      <c r="E1019" t="s">
        <v>9955</v>
      </c>
      <c r="F1019" t="s">
        <v>10058</v>
      </c>
      <c r="G1019" t="s">
        <v>10059</v>
      </c>
      <c r="I1019" t="s">
        <v>10059</v>
      </c>
      <c r="J1019">
        <v>1</v>
      </c>
      <c r="K1019" t="s">
        <v>6026</v>
      </c>
      <c r="M1019" t="s">
        <v>10060</v>
      </c>
      <c r="N1019">
        <v>3096329</v>
      </c>
      <c r="O1019">
        <v>3096329</v>
      </c>
      <c r="P1019" t="s">
        <v>10061</v>
      </c>
      <c r="T1019" t="s">
        <v>6029</v>
      </c>
      <c r="U1019">
        <v>20160513</v>
      </c>
      <c r="V1019">
        <v>20220831</v>
      </c>
      <c r="X1019">
        <v>1</v>
      </c>
      <c r="Y1019" t="s">
        <v>6030</v>
      </c>
      <c r="Z1019">
        <v>1</v>
      </c>
      <c r="AA1019" t="s">
        <v>6031</v>
      </c>
    </row>
    <row r="1020" spans="1:27" x14ac:dyDescent="0.3">
      <c r="A1020" s="1">
        <v>900990995</v>
      </c>
      <c r="B1020" t="s">
        <v>48890</v>
      </c>
      <c r="C1020" t="s">
        <v>6133</v>
      </c>
      <c r="D1020" t="s">
        <v>6054</v>
      </c>
      <c r="E1020" t="s">
        <v>9955</v>
      </c>
      <c r="F1020" t="s">
        <v>10062</v>
      </c>
      <c r="G1020" t="s">
        <v>10063</v>
      </c>
      <c r="I1020" t="s">
        <v>10063</v>
      </c>
      <c r="J1020">
        <v>1</v>
      </c>
      <c r="K1020" t="s">
        <v>6026</v>
      </c>
      <c r="M1020" t="s">
        <v>10064</v>
      </c>
      <c r="N1020" t="s">
        <v>10065</v>
      </c>
      <c r="P1020" t="s">
        <v>3118</v>
      </c>
      <c r="T1020" t="s">
        <v>6029</v>
      </c>
      <c r="U1020">
        <v>20191216</v>
      </c>
      <c r="V1020">
        <v>20231215</v>
      </c>
      <c r="X1020">
        <v>4</v>
      </c>
      <c r="Y1020" t="s">
        <v>6030</v>
      </c>
      <c r="Z1020">
        <v>1</v>
      </c>
      <c r="AA1020" t="s">
        <v>6031</v>
      </c>
    </row>
    <row r="1021" spans="1:27" x14ac:dyDescent="0.3">
      <c r="A1021" s="1">
        <v>901012681</v>
      </c>
      <c r="B1021" t="s">
        <v>48889</v>
      </c>
      <c r="C1021" t="s">
        <v>6133</v>
      </c>
      <c r="D1021" t="s">
        <v>6054</v>
      </c>
      <c r="E1021" t="s">
        <v>9955</v>
      </c>
      <c r="F1021" t="s">
        <v>10066</v>
      </c>
      <c r="G1021" t="s">
        <v>10067</v>
      </c>
      <c r="I1021" t="s">
        <v>10067</v>
      </c>
      <c r="J1021">
        <v>1</v>
      </c>
      <c r="K1021" t="s">
        <v>6026</v>
      </c>
      <c r="M1021" t="s">
        <v>10068</v>
      </c>
      <c r="N1021">
        <v>3093453</v>
      </c>
      <c r="O1021">
        <v>3093453</v>
      </c>
      <c r="P1021" t="s">
        <v>10069</v>
      </c>
      <c r="T1021" t="s">
        <v>6029</v>
      </c>
      <c r="U1021">
        <v>20170825</v>
      </c>
      <c r="V1021">
        <v>20220831</v>
      </c>
      <c r="X1021">
        <v>6</v>
      </c>
      <c r="Y1021" t="s">
        <v>6030</v>
      </c>
      <c r="Z1021">
        <v>1</v>
      </c>
      <c r="AA1021" t="s">
        <v>6031</v>
      </c>
    </row>
    <row r="1022" spans="1:27" x14ac:dyDescent="0.3">
      <c r="A1022" s="1">
        <v>901409853</v>
      </c>
      <c r="B1022" t="s">
        <v>48890</v>
      </c>
      <c r="C1022" t="s">
        <v>6133</v>
      </c>
      <c r="D1022" t="s">
        <v>6054</v>
      </c>
      <c r="E1022" t="s">
        <v>9955</v>
      </c>
      <c r="F1022" t="s">
        <v>10070</v>
      </c>
      <c r="G1022" t="s">
        <v>10071</v>
      </c>
      <c r="I1022" t="s">
        <v>10071</v>
      </c>
      <c r="J1022">
        <v>1</v>
      </c>
      <c r="K1022" t="s">
        <v>6026</v>
      </c>
      <c r="M1022" t="s">
        <v>10072</v>
      </c>
      <c r="N1022">
        <v>3776561</v>
      </c>
      <c r="P1022" t="s">
        <v>10073</v>
      </c>
      <c r="T1022" t="s">
        <v>6029</v>
      </c>
      <c r="U1022">
        <v>20210528</v>
      </c>
      <c r="V1022">
        <v>20250527</v>
      </c>
      <c r="X1022">
        <v>1</v>
      </c>
      <c r="Y1022" t="s">
        <v>6030</v>
      </c>
      <c r="Z1022">
        <v>1</v>
      </c>
      <c r="AA1022" t="s">
        <v>6031</v>
      </c>
    </row>
    <row r="1023" spans="1:27" x14ac:dyDescent="0.3">
      <c r="A1023" s="1">
        <v>800132674</v>
      </c>
      <c r="B1023" t="s">
        <v>48889</v>
      </c>
      <c r="C1023" t="s">
        <v>6133</v>
      </c>
      <c r="D1023" t="s">
        <v>6054</v>
      </c>
      <c r="E1023" t="s">
        <v>9955</v>
      </c>
      <c r="F1023" t="s">
        <v>10074</v>
      </c>
      <c r="G1023" t="s">
        <v>10075</v>
      </c>
      <c r="I1023" t="s">
        <v>10075</v>
      </c>
      <c r="J1023">
        <v>1</v>
      </c>
      <c r="K1023" t="s">
        <v>6026</v>
      </c>
      <c r="M1023" t="s">
        <v>10076</v>
      </c>
      <c r="N1023">
        <v>3775599</v>
      </c>
      <c r="O1023">
        <v>3775599</v>
      </c>
      <c r="P1023" t="s">
        <v>10077</v>
      </c>
      <c r="T1023" t="s">
        <v>6029</v>
      </c>
      <c r="U1023">
        <v>20161101</v>
      </c>
      <c r="V1023">
        <v>20230831</v>
      </c>
      <c r="X1023">
        <v>2</v>
      </c>
      <c r="Y1023" t="s">
        <v>6030</v>
      </c>
      <c r="Z1023">
        <v>1</v>
      </c>
      <c r="AA1023" t="s">
        <v>6031</v>
      </c>
    </row>
    <row r="1024" spans="1:27" x14ac:dyDescent="0.3">
      <c r="A1024" s="1">
        <v>901381599</v>
      </c>
      <c r="B1024" t="s">
        <v>48890</v>
      </c>
      <c r="C1024" t="s">
        <v>6133</v>
      </c>
      <c r="D1024" t="s">
        <v>6054</v>
      </c>
      <c r="E1024" t="s">
        <v>9955</v>
      </c>
      <c r="F1024" t="s">
        <v>10078</v>
      </c>
      <c r="G1024" t="s">
        <v>10079</v>
      </c>
      <c r="I1024" t="s">
        <v>10079</v>
      </c>
      <c r="J1024">
        <v>1</v>
      </c>
      <c r="K1024" t="s">
        <v>6026</v>
      </c>
      <c r="M1024" t="s">
        <v>10080</v>
      </c>
      <c r="N1024">
        <v>3014228034</v>
      </c>
      <c r="P1024" t="s">
        <v>3882</v>
      </c>
      <c r="T1024" t="s">
        <v>6029</v>
      </c>
      <c r="U1024">
        <v>20210311</v>
      </c>
      <c r="V1024">
        <v>20250310</v>
      </c>
      <c r="X1024">
        <v>1</v>
      </c>
      <c r="Y1024" t="s">
        <v>6030</v>
      </c>
      <c r="Z1024">
        <v>1</v>
      </c>
      <c r="AA1024" t="s">
        <v>6031</v>
      </c>
    </row>
    <row r="1025" spans="1:27" x14ac:dyDescent="0.3">
      <c r="A1025" s="1">
        <v>900671240</v>
      </c>
      <c r="B1025" t="s">
        <v>48889</v>
      </c>
      <c r="C1025" t="s">
        <v>6133</v>
      </c>
      <c r="D1025" t="s">
        <v>6054</v>
      </c>
      <c r="E1025" t="s">
        <v>9955</v>
      </c>
      <c r="F1025" t="s">
        <v>10081</v>
      </c>
      <c r="G1025" t="s">
        <v>10082</v>
      </c>
      <c r="I1025" t="s">
        <v>10083</v>
      </c>
      <c r="J1025">
        <v>1</v>
      </c>
      <c r="K1025" t="s">
        <v>6026</v>
      </c>
      <c r="M1025" t="s">
        <v>10084</v>
      </c>
      <c r="N1025">
        <v>3782155</v>
      </c>
      <c r="P1025" t="s">
        <v>10085</v>
      </c>
      <c r="T1025" t="s">
        <v>6029</v>
      </c>
      <c r="U1025">
        <v>20190920</v>
      </c>
      <c r="V1025">
        <v>20230919</v>
      </c>
      <c r="X1025">
        <v>4</v>
      </c>
      <c r="Y1025" t="s">
        <v>6030</v>
      </c>
      <c r="Z1025">
        <v>1</v>
      </c>
      <c r="AA1025" t="s">
        <v>6031</v>
      </c>
    </row>
    <row r="1026" spans="1:27" x14ac:dyDescent="0.3">
      <c r="A1026" s="1">
        <v>890924970</v>
      </c>
      <c r="B1026" t="s">
        <v>48889</v>
      </c>
      <c r="C1026" t="s">
        <v>6133</v>
      </c>
      <c r="D1026" t="s">
        <v>6054</v>
      </c>
      <c r="E1026" t="s">
        <v>9955</v>
      </c>
      <c r="F1026" t="s">
        <v>10086</v>
      </c>
      <c r="G1026" t="s">
        <v>10087</v>
      </c>
      <c r="I1026" t="s">
        <v>4314</v>
      </c>
      <c r="J1026">
        <v>1</v>
      </c>
      <c r="K1026" t="s">
        <v>6026</v>
      </c>
      <c r="M1026" t="s">
        <v>10088</v>
      </c>
      <c r="N1026" t="s">
        <v>10089</v>
      </c>
      <c r="P1026" t="s">
        <v>8500</v>
      </c>
      <c r="T1026" t="s">
        <v>6029</v>
      </c>
      <c r="U1026">
        <v>20210603</v>
      </c>
      <c r="V1026">
        <v>20250602</v>
      </c>
      <c r="X1026">
        <v>4</v>
      </c>
      <c r="Y1026" t="s">
        <v>6030</v>
      </c>
      <c r="Z1026">
        <v>1</v>
      </c>
      <c r="AA1026" t="s">
        <v>6031</v>
      </c>
    </row>
    <row r="1027" spans="1:27" x14ac:dyDescent="0.3">
      <c r="A1027" s="1">
        <v>901281709</v>
      </c>
      <c r="B1027" t="s">
        <v>48890</v>
      </c>
      <c r="C1027" t="s">
        <v>6133</v>
      </c>
      <c r="D1027" t="s">
        <v>6054</v>
      </c>
      <c r="E1027" t="s">
        <v>9955</v>
      </c>
      <c r="F1027" t="s">
        <v>10090</v>
      </c>
      <c r="G1027" t="s">
        <v>10091</v>
      </c>
      <c r="I1027" t="s">
        <v>10091</v>
      </c>
      <c r="J1027">
        <v>1</v>
      </c>
      <c r="K1027" t="s">
        <v>6026</v>
      </c>
      <c r="M1027" t="s">
        <v>10092</v>
      </c>
      <c r="N1027" t="s">
        <v>10093</v>
      </c>
      <c r="P1027" t="s">
        <v>10094</v>
      </c>
      <c r="T1027" t="s">
        <v>6029</v>
      </c>
      <c r="U1027">
        <v>20210910</v>
      </c>
      <c r="V1027">
        <v>20250909</v>
      </c>
      <c r="X1027">
        <v>6</v>
      </c>
      <c r="Y1027" t="s">
        <v>6030</v>
      </c>
      <c r="Z1027">
        <v>1</v>
      </c>
      <c r="AA1027" t="s">
        <v>6031</v>
      </c>
    </row>
    <row r="1028" spans="1:27" x14ac:dyDescent="0.3">
      <c r="A1028" s="1">
        <v>900617858</v>
      </c>
      <c r="B1028" t="s">
        <v>48889</v>
      </c>
      <c r="C1028" t="s">
        <v>6133</v>
      </c>
      <c r="D1028" t="s">
        <v>6054</v>
      </c>
      <c r="E1028" t="s">
        <v>9955</v>
      </c>
      <c r="F1028" t="s">
        <v>10095</v>
      </c>
      <c r="G1028" t="s">
        <v>4341</v>
      </c>
      <c r="I1028" t="s">
        <v>4341</v>
      </c>
      <c r="J1028">
        <v>1</v>
      </c>
      <c r="K1028" t="s">
        <v>6026</v>
      </c>
      <c r="M1028" t="s">
        <v>10096</v>
      </c>
      <c r="N1028">
        <v>3584047</v>
      </c>
      <c r="O1028">
        <v>3584047</v>
      </c>
      <c r="P1028" t="s">
        <v>10097</v>
      </c>
      <c r="T1028" t="s">
        <v>6029</v>
      </c>
      <c r="U1028">
        <v>20140410</v>
      </c>
      <c r="V1028">
        <v>20220831</v>
      </c>
      <c r="X1028">
        <v>6</v>
      </c>
      <c r="Y1028" t="s">
        <v>6030</v>
      </c>
      <c r="Z1028">
        <v>1</v>
      </c>
      <c r="AA1028" t="s">
        <v>6031</v>
      </c>
    </row>
    <row r="1029" spans="1:27" x14ac:dyDescent="0.3">
      <c r="A1029" s="1">
        <v>890102768</v>
      </c>
      <c r="B1029" t="s">
        <v>48889</v>
      </c>
      <c r="C1029" t="s">
        <v>6133</v>
      </c>
      <c r="D1029" t="s">
        <v>6054</v>
      </c>
      <c r="E1029" t="s">
        <v>9955</v>
      </c>
      <c r="F1029" t="s">
        <v>10098</v>
      </c>
      <c r="G1029" t="s">
        <v>10099</v>
      </c>
      <c r="I1029" t="s">
        <v>10099</v>
      </c>
      <c r="J1029">
        <v>1</v>
      </c>
      <c r="K1029" t="s">
        <v>6026</v>
      </c>
      <c r="L1029" t="s">
        <v>6035</v>
      </c>
      <c r="M1029" t="s">
        <v>10100</v>
      </c>
      <c r="N1029">
        <v>3091999</v>
      </c>
      <c r="O1029">
        <v>3582160</v>
      </c>
      <c r="P1029" t="s">
        <v>10101</v>
      </c>
      <c r="T1029" t="s">
        <v>6029</v>
      </c>
      <c r="U1029">
        <v>20030313</v>
      </c>
      <c r="V1029">
        <v>20220831</v>
      </c>
      <c r="X1029">
        <v>5</v>
      </c>
      <c r="Y1029" t="s">
        <v>6030</v>
      </c>
      <c r="Z1029">
        <v>1</v>
      </c>
      <c r="AA1029" t="s">
        <v>6764</v>
      </c>
    </row>
    <row r="1030" spans="1:27" x14ac:dyDescent="0.3">
      <c r="A1030" s="1">
        <v>901410236</v>
      </c>
      <c r="B1030" t="s">
        <v>48890</v>
      </c>
      <c r="C1030" t="s">
        <v>6133</v>
      </c>
      <c r="D1030" t="s">
        <v>6054</v>
      </c>
      <c r="E1030" t="s">
        <v>9955</v>
      </c>
      <c r="F1030" t="s">
        <v>10102</v>
      </c>
      <c r="G1030" t="s">
        <v>10103</v>
      </c>
      <c r="I1030" t="s">
        <v>10103</v>
      </c>
      <c r="J1030">
        <v>1</v>
      </c>
      <c r="K1030" t="s">
        <v>6026</v>
      </c>
      <c r="M1030" t="s">
        <v>10104</v>
      </c>
      <c r="N1030">
        <v>3214050955</v>
      </c>
      <c r="P1030" t="s">
        <v>10105</v>
      </c>
      <c r="T1030" t="s">
        <v>6029</v>
      </c>
      <c r="U1030">
        <v>20201228</v>
      </c>
      <c r="V1030">
        <v>20241227</v>
      </c>
      <c r="X1030">
        <v>9</v>
      </c>
      <c r="Y1030" t="s">
        <v>6030</v>
      </c>
      <c r="Z1030">
        <v>1</v>
      </c>
      <c r="AA1030" t="s">
        <v>6031</v>
      </c>
    </row>
    <row r="1031" spans="1:27" x14ac:dyDescent="0.3">
      <c r="A1031" s="1">
        <v>900998949</v>
      </c>
      <c r="B1031" t="s">
        <v>48890</v>
      </c>
      <c r="C1031" t="s">
        <v>6133</v>
      </c>
      <c r="D1031" t="s">
        <v>6054</v>
      </c>
      <c r="E1031" t="s">
        <v>9955</v>
      </c>
      <c r="F1031" t="s">
        <v>10106</v>
      </c>
      <c r="G1031" t="s">
        <v>10107</v>
      </c>
      <c r="I1031" t="s">
        <v>10107</v>
      </c>
      <c r="J1031">
        <v>1</v>
      </c>
      <c r="K1031" t="s">
        <v>6026</v>
      </c>
      <c r="M1031" t="s">
        <v>10108</v>
      </c>
      <c r="N1031">
        <v>3157212120</v>
      </c>
      <c r="P1031" t="s">
        <v>10109</v>
      </c>
      <c r="T1031" t="s">
        <v>6029</v>
      </c>
      <c r="U1031">
        <v>20171006</v>
      </c>
      <c r="V1031">
        <v>20220831</v>
      </c>
      <c r="X1031">
        <v>1</v>
      </c>
      <c r="Y1031" t="s">
        <v>6030</v>
      </c>
      <c r="Z1031">
        <v>1</v>
      </c>
      <c r="AA1031" t="s">
        <v>6031</v>
      </c>
    </row>
    <row r="1032" spans="1:27" x14ac:dyDescent="0.3">
      <c r="A1032" s="1">
        <v>890111339</v>
      </c>
      <c r="B1032" t="s">
        <v>48889</v>
      </c>
      <c r="C1032" t="s">
        <v>6133</v>
      </c>
      <c r="D1032" t="s">
        <v>6054</v>
      </c>
      <c r="E1032" t="s">
        <v>9955</v>
      </c>
      <c r="F1032" t="s">
        <v>10110</v>
      </c>
      <c r="G1032" t="s">
        <v>10111</v>
      </c>
      <c r="I1032" t="s">
        <v>10111</v>
      </c>
      <c r="J1032">
        <v>1</v>
      </c>
      <c r="K1032" t="s">
        <v>6026</v>
      </c>
      <c r="M1032" t="s">
        <v>10112</v>
      </c>
      <c r="N1032">
        <v>3565771</v>
      </c>
      <c r="O1032">
        <v>3489203</v>
      </c>
      <c r="P1032" t="s">
        <v>10113</v>
      </c>
      <c r="T1032" t="s">
        <v>6029</v>
      </c>
      <c r="U1032">
        <v>20180613</v>
      </c>
      <c r="V1032">
        <v>20220831</v>
      </c>
      <c r="X1032">
        <v>7</v>
      </c>
      <c r="Y1032" t="s">
        <v>6030</v>
      </c>
      <c r="Z1032">
        <v>1</v>
      </c>
      <c r="AA1032" t="s">
        <v>6031</v>
      </c>
    </row>
    <row r="1033" spans="1:27" x14ac:dyDescent="0.3">
      <c r="A1033" s="1">
        <v>901302136</v>
      </c>
      <c r="B1033" t="s">
        <v>48890</v>
      </c>
      <c r="C1033" t="s">
        <v>6133</v>
      </c>
      <c r="D1033" t="s">
        <v>6054</v>
      </c>
      <c r="E1033" t="s">
        <v>9955</v>
      </c>
      <c r="F1033" t="s">
        <v>10114</v>
      </c>
      <c r="G1033" t="s">
        <v>10115</v>
      </c>
      <c r="I1033" t="s">
        <v>10115</v>
      </c>
      <c r="J1033">
        <v>1</v>
      </c>
      <c r="K1033" t="s">
        <v>6026</v>
      </c>
      <c r="M1033" t="s">
        <v>10116</v>
      </c>
      <c r="N1033">
        <v>3013343456</v>
      </c>
      <c r="P1033" t="s">
        <v>10117</v>
      </c>
      <c r="T1033" t="s">
        <v>6029</v>
      </c>
      <c r="U1033">
        <v>20190726</v>
      </c>
      <c r="V1033">
        <v>20230725</v>
      </c>
      <c r="X1033">
        <v>8</v>
      </c>
      <c r="Y1033" t="s">
        <v>6030</v>
      </c>
      <c r="Z1033">
        <v>1</v>
      </c>
      <c r="AA1033" t="s">
        <v>6031</v>
      </c>
    </row>
    <row r="1034" spans="1:27" x14ac:dyDescent="0.3">
      <c r="A1034" s="1">
        <v>900615347</v>
      </c>
      <c r="B1034" t="s">
        <v>48889</v>
      </c>
      <c r="C1034" t="s">
        <v>6133</v>
      </c>
      <c r="D1034" t="s">
        <v>6054</v>
      </c>
      <c r="E1034" t="s">
        <v>9955</v>
      </c>
      <c r="F1034" t="s">
        <v>10118</v>
      </c>
      <c r="G1034" t="s">
        <v>4845</v>
      </c>
      <c r="I1034" t="s">
        <v>4845</v>
      </c>
      <c r="J1034">
        <v>1</v>
      </c>
      <c r="K1034" t="s">
        <v>6026</v>
      </c>
      <c r="M1034" t="s">
        <v>10119</v>
      </c>
      <c r="N1034">
        <v>3672748</v>
      </c>
      <c r="P1034" t="s">
        <v>4846</v>
      </c>
      <c r="T1034" t="s">
        <v>6029</v>
      </c>
      <c r="U1034">
        <v>20160415</v>
      </c>
      <c r="V1034">
        <v>20220831</v>
      </c>
      <c r="X1034">
        <v>5</v>
      </c>
      <c r="Y1034" t="s">
        <v>6030</v>
      </c>
      <c r="Z1034">
        <v>1</v>
      </c>
      <c r="AA1034" t="s">
        <v>6031</v>
      </c>
    </row>
    <row r="1035" spans="1:27" x14ac:dyDescent="0.3">
      <c r="A1035" s="1">
        <v>900978672</v>
      </c>
      <c r="B1035" t="s">
        <v>48889</v>
      </c>
      <c r="C1035" t="s">
        <v>6133</v>
      </c>
      <c r="D1035" t="s">
        <v>6054</v>
      </c>
      <c r="E1035" t="s">
        <v>9955</v>
      </c>
      <c r="F1035" t="s">
        <v>10120</v>
      </c>
      <c r="G1035" t="s">
        <v>10121</v>
      </c>
      <c r="I1035" t="s">
        <v>10121</v>
      </c>
      <c r="J1035">
        <v>1</v>
      </c>
      <c r="K1035" t="s">
        <v>6026</v>
      </c>
      <c r="M1035" t="s">
        <v>10122</v>
      </c>
      <c r="N1035">
        <v>3143720818</v>
      </c>
      <c r="P1035" t="s">
        <v>4857</v>
      </c>
      <c r="T1035" t="s">
        <v>6029</v>
      </c>
      <c r="U1035">
        <v>20160722</v>
      </c>
      <c r="V1035">
        <v>20220831</v>
      </c>
      <c r="X1035">
        <v>1</v>
      </c>
      <c r="Y1035" t="s">
        <v>6030</v>
      </c>
      <c r="Z1035">
        <v>1</v>
      </c>
      <c r="AA1035" t="s">
        <v>6031</v>
      </c>
    </row>
    <row r="1036" spans="1:27" x14ac:dyDescent="0.3">
      <c r="A1036" s="1">
        <v>802000333</v>
      </c>
      <c r="B1036" t="s">
        <v>48889</v>
      </c>
      <c r="C1036" t="s">
        <v>6133</v>
      </c>
      <c r="D1036" t="s">
        <v>6054</v>
      </c>
      <c r="E1036" t="s">
        <v>9955</v>
      </c>
      <c r="F1036" t="s">
        <v>10123</v>
      </c>
      <c r="G1036" t="s">
        <v>5031</v>
      </c>
      <c r="I1036" t="s">
        <v>5031</v>
      </c>
      <c r="J1036">
        <v>1</v>
      </c>
      <c r="K1036" t="s">
        <v>6026</v>
      </c>
      <c r="M1036" t="s">
        <v>10124</v>
      </c>
      <c r="N1036">
        <v>3858518</v>
      </c>
      <c r="O1036">
        <v>3580880</v>
      </c>
      <c r="P1036" t="s">
        <v>10125</v>
      </c>
      <c r="T1036" t="s">
        <v>6029</v>
      </c>
      <c r="U1036">
        <v>20140206</v>
      </c>
      <c r="V1036">
        <v>20220831</v>
      </c>
      <c r="X1036">
        <v>7</v>
      </c>
      <c r="Y1036" t="s">
        <v>6030</v>
      </c>
      <c r="Z1036">
        <v>1</v>
      </c>
      <c r="AA1036" t="s">
        <v>6031</v>
      </c>
    </row>
    <row r="1037" spans="1:27" x14ac:dyDescent="0.3">
      <c r="A1037" s="1">
        <v>901337813</v>
      </c>
      <c r="B1037" t="s">
        <v>48890</v>
      </c>
      <c r="C1037" t="s">
        <v>6133</v>
      </c>
      <c r="D1037" t="s">
        <v>6054</v>
      </c>
      <c r="E1037" t="s">
        <v>9955</v>
      </c>
      <c r="F1037" t="s">
        <v>10126</v>
      </c>
      <c r="G1037" t="s">
        <v>10127</v>
      </c>
      <c r="I1037" t="s">
        <v>10127</v>
      </c>
      <c r="J1037">
        <v>1</v>
      </c>
      <c r="K1037" t="s">
        <v>6026</v>
      </c>
      <c r="M1037" t="s">
        <v>10128</v>
      </c>
      <c r="N1037">
        <v>3157215791</v>
      </c>
      <c r="P1037" t="s">
        <v>5184</v>
      </c>
      <c r="T1037" t="s">
        <v>6029</v>
      </c>
      <c r="U1037">
        <v>20211207</v>
      </c>
      <c r="V1037">
        <v>20251206</v>
      </c>
      <c r="X1037">
        <v>7</v>
      </c>
      <c r="Y1037" t="s">
        <v>6030</v>
      </c>
      <c r="Z1037">
        <v>1</v>
      </c>
      <c r="AA1037" t="s">
        <v>6031</v>
      </c>
    </row>
    <row r="1038" spans="1:27" x14ac:dyDescent="0.3">
      <c r="A1038" s="1">
        <v>901181589</v>
      </c>
      <c r="B1038" t="s">
        <v>48890</v>
      </c>
      <c r="C1038" t="s">
        <v>6133</v>
      </c>
      <c r="D1038" t="s">
        <v>6054</v>
      </c>
      <c r="E1038" t="s">
        <v>9955</v>
      </c>
      <c r="F1038" t="s">
        <v>10129</v>
      </c>
      <c r="G1038" t="s">
        <v>10130</v>
      </c>
      <c r="I1038" t="s">
        <v>10130</v>
      </c>
      <c r="J1038">
        <v>1</v>
      </c>
      <c r="K1038" t="s">
        <v>6026</v>
      </c>
      <c r="M1038" t="s">
        <v>10131</v>
      </c>
      <c r="N1038">
        <v>3023044596</v>
      </c>
      <c r="P1038" t="s">
        <v>10132</v>
      </c>
      <c r="T1038" t="s">
        <v>6029</v>
      </c>
      <c r="U1038">
        <v>20211021</v>
      </c>
      <c r="V1038">
        <v>20251020</v>
      </c>
      <c r="X1038">
        <v>1</v>
      </c>
      <c r="Y1038" t="s">
        <v>6030</v>
      </c>
      <c r="Z1038">
        <v>1</v>
      </c>
      <c r="AA1038" t="s">
        <v>6031</v>
      </c>
    </row>
    <row r="1039" spans="1:27" x14ac:dyDescent="0.3">
      <c r="A1039" s="1">
        <v>811007832</v>
      </c>
      <c r="B1039" t="s">
        <v>48889</v>
      </c>
      <c r="C1039" t="s">
        <v>6133</v>
      </c>
      <c r="D1039" t="s">
        <v>6054</v>
      </c>
      <c r="E1039" t="s">
        <v>9955</v>
      </c>
      <c r="F1039" t="s">
        <v>10133</v>
      </c>
      <c r="G1039" t="s">
        <v>8901</v>
      </c>
      <c r="I1039" t="s">
        <v>8901</v>
      </c>
      <c r="J1039">
        <v>1</v>
      </c>
      <c r="K1039" t="s">
        <v>6026</v>
      </c>
      <c r="M1039" t="s">
        <v>10134</v>
      </c>
      <c r="N1039" t="s">
        <v>10135</v>
      </c>
      <c r="O1039">
        <v>3672600</v>
      </c>
      <c r="P1039" t="s">
        <v>8903</v>
      </c>
      <c r="T1039" t="s">
        <v>6029</v>
      </c>
      <c r="U1039">
        <v>20131008</v>
      </c>
      <c r="V1039">
        <v>20220831</v>
      </c>
      <c r="X1039">
        <v>5</v>
      </c>
      <c r="Y1039" t="s">
        <v>6030</v>
      </c>
      <c r="Z1039">
        <v>1</v>
      </c>
      <c r="AA1039" t="s">
        <v>6031</v>
      </c>
    </row>
    <row r="1040" spans="1:27" x14ac:dyDescent="0.3">
      <c r="A1040" s="1">
        <v>802021883</v>
      </c>
      <c r="B1040" t="s">
        <v>48890</v>
      </c>
      <c r="C1040" t="s">
        <v>6133</v>
      </c>
      <c r="D1040" t="s">
        <v>6054</v>
      </c>
      <c r="E1040" t="s">
        <v>9955</v>
      </c>
      <c r="F1040" t="s">
        <v>10136</v>
      </c>
      <c r="G1040" t="s">
        <v>10137</v>
      </c>
      <c r="I1040" t="s">
        <v>10137</v>
      </c>
      <c r="J1040">
        <v>1</v>
      </c>
      <c r="K1040" t="s">
        <v>6026</v>
      </c>
      <c r="M1040" t="s">
        <v>10138</v>
      </c>
      <c r="N1040">
        <v>3776541</v>
      </c>
      <c r="O1040">
        <v>3776541</v>
      </c>
      <c r="P1040" t="s">
        <v>10139</v>
      </c>
      <c r="T1040" t="s">
        <v>6029</v>
      </c>
      <c r="U1040">
        <v>20141015</v>
      </c>
      <c r="V1040">
        <v>20220831</v>
      </c>
      <c r="X1040">
        <v>6</v>
      </c>
      <c r="Y1040" t="s">
        <v>6030</v>
      </c>
      <c r="Z1040">
        <v>1</v>
      </c>
      <c r="AA1040" t="s">
        <v>6031</v>
      </c>
    </row>
    <row r="1041" spans="1:27" x14ac:dyDescent="0.3">
      <c r="A1041" s="1">
        <v>800161687</v>
      </c>
      <c r="B1041" t="s">
        <v>48889</v>
      </c>
      <c r="C1041" t="s">
        <v>6133</v>
      </c>
      <c r="D1041" t="s">
        <v>6054</v>
      </c>
      <c r="E1041" t="s">
        <v>9955</v>
      </c>
      <c r="F1041" t="s">
        <v>10140</v>
      </c>
      <c r="G1041" t="s">
        <v>10141</v>
      </c>
      <c r="I1041" t="s">
        <v>10141</v>
      </c>
      <c r="J1041">
        <v>1</v>
      </c>
      <c r="K1041" t="s">
        <v>6026</v>
      </c>
      <c r="M1041" t="s">
        <v>10142</v>
      </c>
      <c r="N1041">
        <v>3850055</v>
      </c>
      <c r="P1041" t="s">
        <v>10143</v>
      </c>
      <c r="T1041" t="s">
        <v>6029</v>
      </c>
      <c r="U1041">
        <v>20131106</v>
      </c>
      <c r="V1041">
        <v>20220831</v>
      </c>
      <c r="X1041">
        <v>1</v>
      </c>
      <c r="Y1041" t="s">
        <v>6030</v>
      </c>
      <c r="Z1041">
        <v>1</v>
      </c>
      <c r="AA1041" t="s">
        <v>6031</v>
      </c>
    </row>
    <row r="1042" spans="1:27" x14ac:dyDescent="0.3">
      <c r="A1042" s="1">
        <v>901464840</v>
      </c>
      <c r="B1042" t="s">
        <v>48890</v>
      </c>
      <c r="C1042" t="s">
        <v>6133</v>
      </c>
      <c r="D1042" t="s">
        <v>6054</v>
      </c>
      <c r="E1042" t="s">
        <v>9955</v>
      </c>
      <c r="F1042" t="s">
        <v>10144</v>
      </c>
      <c r="G1042" t="s">
        <v>10145</v>
      </c>
      <c r="I1042" t="s">
        <v>10145</v>
      </c>
      <c r="J1042">
        <v>1</v>
      </c>
      <c r="K1042" t="s">
        <v>6026</v>
      </c>
      <c r="M1042" t="s">
        <v>10146</v>
      </c>
      <c r="N1042">
        <v>3145111323</v>
      </c>
      <c r="P1042" t="s">
        <v>10147</v>
      </c>
      <c r="T1042" t="s">
        <v>6029</v>
      </c>
      <c r="U1042">
        <v>20220224</v>
      </c>
      <c r="V1042">
        <v>20260223</v>
      </c>
      <c r="X1042">
        <v>1</v>
      </c>
      <c r="Y1042" t="s">
        <v>6030</v>
      </c>
      <c r="Z1042">
        <v>1</v>
      </c>
      <c r="AA1042" t="s">
        <v>6031</v>
      </c>
    </row>
    <row r="1043" spans="1:27" x14ac:dyDescent="0.3">
      <c r="A1043" s="1">
        <v>802004504</v>
      </c>
      <c r="B1043" t="s">
        <v>48889</v>
      </c>
      <c r="C1043" t="s">
        <v>6133</v>
      </c>
      <c r="D1043" t="s">
        <v>6054</v>
      </c>
      <c r="E1043" t="s">
        <v>9955</v>
      </c>
      <c r="F1043" t="s">
        <v>10148</v>
      </c>
      <c r="G1043" t="s">
        <v>10149</v>
      </c>
      <c r="I1043" t="s">
        <v>10149</v>
      </c>
      <c r="J1043">
        <v>1</v>
      </c>
      <c r="K1043" t="s">
        <v>6026</v>
      </c>
      <c r="M1043" t="s">
        <v>10150</v>
      </c>
      <c r="N1043" t="s">
        <v>10151</v>
      </c>
      <c r="P1043" t="s">
        <v>5982</v>
      </c>
      <c r="T1043" t="s">
        <v>6029</v>
      </c>
      <c r="U1043">
        <v>20140918</v>
      </c>
      <c r="V1043">
        <v>20220831</v>
      </c>
      <c r="X1043">
        <v>8</v>
      </c>
      <c r="Y1043" t="s">
        <v>6030</v>
      </c>
      <c r="Z1043">
        <v>1</v>
      </c>
      <c r="AA1043" t="s">
        <v>6031</v>
      </c>
    </row>
    <row r="1044" spans="1:27" x14ac:dyDescent="0.3">
      <c r="A1044" s="1">
        <v>901202396</v>
      </c>
      <c r="B1044" t="s">
        <v>48890</v>
      </c>
      <c r="C1044" t="s">
        <v>6133</v>
      </c>
      <c r="D1044" t="s">
        <v>6054</v>
      </c>
      <c r="E1044" t="s">
        <v>10152</v>
      </c>
      <c r="F1044" t="s">
        <v>10153</v>
      </c>
      <c r="G1044" t="s">
        <v>10154</v>
      </c>
      <c r="I1044" t="s">
        <v>10154</v>
      </c>
      <c r="J1044">
        <v>1</v>
      </c>
      <c r="K1044" t="s">
        <v>6026</v>
      </c>
      <c r="M1044" t="s">
        <v>10155</v>
      </c>
      <c r="N1044">
        <v>3043726211</v>
      </c>
      <c r="P1044" t="s">
        <v>10156</v>
      </c>
      <c r="T1044" t="s">
        <v>6029</v>
      </c>
      <c r="U1044">
        <v>20181017</v>
      </c>
      <c r="V1044">
        <v>20221016</v>
      </c>
      <c r="X1044">
        <v>7</v>
      </c>
      <c r="Y1044" t="s">
        <v>6030</v>
      </c>
      <c r="Z1044">
        <v>1</v>
      </c>
      <c r="AA1044" t="s">
        <v>6031</v>
      </c>
    </row>
    <row r="1045" spans="1:27" x14ac:dyDescent="0.3">
      <c r="A1045" s="1">
        <v>900520007</v>
      </c>
      <c r="B1045" t="s">
        <v>48889</v>
      </c>
      <c r="C1045" t="s">
        <v>6133</v>
      </c>
      <c r="D1045" t="s">
        <v>6054</v>
      </c>
      <c r="E1045" t="s">
        <v>10157</v>
      </c>
      <c r="F1045" t="s">
        <v>10158</v>
      </c>
      <c r="G1045" t="s">
        <v>335</v>
      </c>
      <c r="I1045" t="s">
        <v>10159</v>
      </c>
      <c r="J1045">
        <v>1</v>
      </c>
      <c r="K1045" t="s">
        <v>6026</v>
      </c>
      <c r="M1045" t="s">
        <v>10160</v>
      </c>
      <c r="N1045">
        <v>3182063373</v>
      </c>
      <c r="P1045" t="s">
        <v>10161</v>
      </c>
      <c r="T1045" t="s">
        <v>6029</v>
      </c>
      <c r="U1045">
        <v>20220322</v>
      </c>
      <c r="V1045">
        <v>20260321</v>
      </c>
      <c r="X1045">
        <v>7</v>
      </c>
      <c r="Y1045" t="s">
        <v>6030</v>
      </c>
      <c r="Z1045">
        <v>1</v>
      </c>
      <c r="AA1045" t="s">
        <v>6031</v>
      </c>
    </row>
    <row r="1046" spans="1:27" x14ac:dyDescent="0.3">
      <c r="A1046" s="1">
        <v>900906001</v>
      </c>
      <c r="B1046" t="s">
        <v>48889</v>
      </c>
      <c r="C1046" t="s">
        <v>6133</v>
      </c>
      <c r="D1046" t="s">
        <v>6054</v>
      </c>
      <c r="E1046" t="s">
        <v>10157</v>
      </c>
      <c r="F1046" t="s">
        <v>10162</v>
      </c>
      <c r="G1046" t="s">
        <v>10163</v>
      </c>
      <c r="I1046" t="s">
        <v>10163</v>
      </c>
      <c r="J1046">
        <v>1</v>
      </c>
      <c r="K1046" t="s">
        <v>6026</v>
      </c>
      <c r="M1046" t="s">
        <v>10164</v>
      </c>
      <c r="N1046">
        <v>3001414</v>
      </c>
      <c r="O1046">
        <v>3001414</v>
      </c>
      <c r="P1046" t="s">
        <v>419</v>
      </c>
      <c r="T1046" t="s">
        <v>6029</v>
      </c>
      <c r="U1046">
        <v>20191129</v>
      </c>
      <c r="V1046">
        <v>20220831</v>
      </c>
      <c r="X1046">
        <v>1</v>
      </c>
      <c r="Y1046" t="s">
        <v>6030</v>
      </c>
      <c r="Z1046">
        <v>1</v>
      </c>
      <c r="AA1046" t="s">
        <v>6031</v>
      </c>
    </row>
    <row r="1047" spans="1:27" x14ac:dyDescent="0.3">
      <c r="A1047" s="1">
        <v>901545217</v>
      </c>
      <c r="B1047" t="s">
        <v>48890</v>
      </c>
      <c r="C1047" t="s">
        <v>6133</v>
      </c>
      <c r="D1047" t="s">
        <v>6054</v>
      </c>
      <c r="E1047" t="s">
        <v>10157</v>
      </c>
      <c r="F1047" t="s">
        <v>10165</v>
      </c>
      <c r="G1047" t="s">
        <v>10166</v>
      </c>
      <c r="I1047" t="s">
        <v>10166</v>
      </c>
      <c r="J1047">
        <v>1</v>
      </c>
      <c r="K1047" t="s">
        <v>6026</v>
      </c>
      <c r="M1047" t="s">
        <v>10167</v>
      </c>
      <c r="N1047">
        <v>3235539348</v>
      </c>
      <c r="P1047" t="s">
        <v>10168</v>
      </c>
      <c r="T1047" t="s">
        <v>6029</v>
      </c>
      <c r="U1047">
        <v>20220224</v>
      </c>
      <c r="V1047">
        <v>20260223</v>
      </c>
      <c r="X1047">
        <v>9</v>
      </c>
      <c r="Y1047" t="s">
        <v>6030</v>
      </c>
      <c r="Z1047">
        <v>1</v>
      </c>
      <c r="AA1047" t="s">
        <v>6031</v>
      </c>
    </row>
    <row r="1048" spans="1:27" x14ac:dyDescent="0.3">
      <c r="A1048" s="1">
        <v>900815730</v>
      </c>
      <c r="B1048" t="s">
        <v>48890</v>
      </c>
      <c r="C1048" t="s">
        <v>6133</v>
      </c>
      <c r="D1048" t="s">
        <v>6054</v>
      </c>
      <c r="E1048" t="s">
        <v>10157</v>
      </c>
      <c r="F1048" t="s">
        <v>10169</v>
      </c>
      <c r="G1048" t="s">
        <v>10170</v>
      </c>
      <c r="I1048" t="s">
        <v>10170</v>
      </c>
      <c r="J1048">
        <v>1</v>
      </c>
      <c r="K1048" t="s">
        <v>6026</v>
      </c>
      <c r="M1048" t="s">
        <v>10171</v>
      </c>
      <c r="N1048">
        <v>3226514199</v>
      </c>
      <c r="P1048" t="s">
        <v>10172</v>
      </c>
      <c r="T1048" t="s">
        <v>6029</v>
      </c>
      <c r="U1048">
        <v>20160308</v>
      </c>
      <c r="V1048">
        <v>20220831</v>
      </c>
      <c r="X1048">
        <v>1</v>
      </c>
      <c r="Y1048" t="s">
        <v>6030</v>
      </c>
      <c r="Z1048">
        <v>1</v>
      </c>
      <c r="AA1048" t="s">
        <v>6031</v>
      </c>
    </row>
    <row r="1049" spans="1:27" x14ac:dyDescent="0.3">
      <c r="A1049" s="1">
        <v>901437002</v>
      </c>
      <c r="B1049" t="s">
        <v>48890</v>
      </c>
      <c r="C1049" t="s">
        <v>6133</v>
      </c>
      <c r="D1049" t="s">
        <v>6054</v>
      </c>
      <c r="E1049" t="s">
        <v>10157</v>
      </c>
      <c r="F1049" t="s">
        <v>10173</v>
      </c>
      <c r="G1049" t="s">
        <v>10174</v>
      </c>
      <c r="I1049" t="s">
        <v>10174</v>
      </c>
      <c r="J1049">
        <v>1</v>
      </c>
      <c r="K1049" t="s">
        <v>6026</v>
      </c>
      <c r="M1049" t="s">
        <v>10175</v>
      </c>
      <c r="N1049">
        <v>3012637585</v>
      </c>
      <c r="P1049" t="s">
        <v>10176</v>
      </c>
      <c r="T1049" t="s">
        <v>6029</v>
      </c>
      <c r="U1049">
        <v>20211020</v>
      </c>
      <c r="V1049">
        <v>20251019</v>
      </c>
      <c r="X1049">
        <v>1</v>
      </c>
      <c r="Y1049" t="s">
        <v>6030</v>
      </c>
      <c r="Z1049">
        <v>1</v>
      </c>
      <c r="AA1049" t="s">
        <v>6031</v>
      </c>
    </row>
    <row r="1050" spans="1:27" x14ac:dyDescent="0.3">
      <c r="A1050" s="1">
        <v>900561703</v>
      </c>
      <c r="B1050" t="s">
        <v>48889</v>
      </c>
      <c r="C1050" t="s">
        <v>6133</v>
      </c>
      <c r="D1050" t="s">
        <v>6054</v>
      </c>
      <c r="E1050" t="s">
        <v>10157</v>
      </c>
      <c r="F1050" t="s">
        <v>10177</v>
      </c>
      <c r="G1050" t="s">
        <v>10178</v>
      </c>
      <c r="I1050" t="s">
        <v>10179</v>
      </c>
      <c r="J1050">
        <v>1</v>
      </c>
      <c r="K1050" t="s">
        <v>6026</v>
      </c>
      <c r="M1050" t="s">
        <v>10180</v>
      </c>
      <c r="N1050">
        <v>8791648</v>
      </c>
      <c r="O1050">
        <v>8791648</v>
      </c>
      <c r="P1050" t="s">
        <v>2388</v>
      </c>
      <c r="T1050" t="s">
        <v>6029</v>
      </c>
      <c r="U1050">
        <v>20170309</v>
      </c>
      <c r="V1050">
        <v>20220831</v>
      </c>
      <c r="X1050">
        <v>0</v>
      </c>
      <c r="Y1050" t="s">
        <v>6030</v>
      </c>
      <c r="Z1050">
        <v>1</v>
      </c>
      <c r="AA1050" t="s">
        <v>6031</v>
      </c>
    </row>
    <row r="1051" spans="1:27" x14ac:dyDescent="0.3">
      <c r="A1051" s="1">
        <v>901289122</v>
      </c>
      <c r="B1051" t="s">
        <v>48890</v>
      </c>
      <c r="C1051" t="s">
        <v>6133</v>
      </c>
      <c r="D1051" t="s">
        <v>6054</v>
      </c>
      <c r="E1051" t="s">
        <v>10157</v>
      </c>
      <c r="F1051" t="s">
        <v>10181</v>
      </c>
      <c r="G1051" t="s">
        <v>10182</v>
      </c>
      <c r="I1051" t="s">
        <v>10182</v>
      </c>
      <c r="J1051">
        <v>1</v>
      </c>
      <c r="K1051" t="s">
        <v>6026</v>
      </c>
      <c r="M1051" t="s">
        <v>10183</v>
      </c>
      <c r="N1051">
        <v>3022383726</v>
      </c>
      <c r="P1051" t="s">
        <v>10184</v>
      </c>
      <c r="T1051" t="s">
        <v>6029</v>
      </c>
      <c r="U1051">
        <v>20191120</v>
      </c>
      <c r="V1051">
        <v>20231119</v>
      </c>
      <c r="X1051">
        <v>1</v>
      </c>
      <c r="Y1051" t="s">
        <v>6030</v>
      </c>
      <c r="Z1051">
        <v>1</v>
      </c>
      <c r="AA1051" t="s">
        <v>6031</v>
      </c>
    </row>
    <row r="1052" spans="1:27" x14ac:dyDescent="0.3">
      <c r="A1052" s="1">
        <v>901110211</v>
      </c>
      <c r="B1052" t="s">
        <v>48890</v>
      </c>
      <c r="C1052" t="s">
        <v>6133</v>
      </c>
      <c r="D1052" t="s">
        <v>6054</v>
      </c>
      <c r="E1052" t="s">
        <v>10157</v>
      </c>
      <c r="F1052" t="s">
        <v>10185</v>
      </c>
      <c r="G1052" t="s">
        <v>10186</v>
      </c>
      <c r="I1052" t="s">
        <v>10186</v>
      </c>
      <c r="J1052">
        <v>1</v>
      </c>
      <c r="K1052" t="s">
        <v>6026</v>
      </c>
      <c r="M1052" t="s">
        <v>10187</v>
      </c>
      <c r="N1052" t="s">
        <v>10188</v>
      </c>
      <c r="O1052">
        <v>3128224259</v>
      </c>
      <c r="P1052" t="s">
        <v>10189</v>
      </c>
      <c r="T1052" t="s">
        <v>6029</v>
      </c>
      <c r="U1052">
        <v>20180613</v>
      </c>
      <c r="V1052">
        <v>20230831</v>
      </c>
      <c r="X1052">
        <v>8</v>
      </c>
      <c r="Y1052" t="s">
        <v>6030</v>
      </c>
      <c r="Z1052">
        <v>1</v>
      </c>
      <c r="AA1052" t="s">
        <v>6031</v>
      </c>
    </row>
    <row r="1053" spans="1:27" x14ac:dyDescent="0.3">
      <c r="A1053" s="1">
        <v>901266096</v>
      </c>
      <c r="B1053" t="s">
        <v>48890</v>
      </c>
      <c r="C1053" t="s">
        <v>6133</v>
      </c>
      <c r="D1053" t="s">
        <v>6054</v>
      </c>
      <c r="E1053" t="s">
        <v>10157</v>
      </c>
      <c r="F1053" t="s">
        <v>10190</v>
      </c>
      <c r="G1053" t="s">
        <v>10191</v>
      </c>
      <c r="I1053" t="s">
        <v>10191</v>
      </c>
      <c r="J1053">
        <v>1</v>
      </c>
      <c r="K1053" t="s">
        <v>6026</v>
      </c>
      <c r="M1053" t="s">
        <v>10192</v>
      </c>
      <c r="N1053">
        <v>3216498140</v>
      </c>
      <c r="P1053" t="s">
        <v>10193</v>
      </c>
      <c r="T1053" t="s">
        <v>6029</v>
      </c>
      <c r="U1053">
        <v>20190425</v>
      </c>
      <c r="V1053">
        <v>20230424</v>
      </c>
      <c r="X1053">
        <v>7</v>
      </c>
      <c r="Y1053" t="s">
        <v>6030</v>
      </c>
      <c r="Z1053">
        <v>1</v>
      </c>
      <c r="AA1053" t="s">
        <v>6031</v>
      </c>
    </row>
    <row r="1054" spans="1:27" x14ac:dyDescent="0.3">
      <c r="A1054" s="1">
        <v>900574513</v>
      </c>
      <c r="B1054" t="s">
        <v>48889</v>
      </c>
      <c r="C1054" t="s">
        <v>6133</v>
      </c>
      <c r="D1054" t="s">
        <v>6054</v>
      </c>
      <c r="E1054" t="s">
        <v>10194</v>
      </c>
      <c r="F1054" t="s">
        <v>10195</v>
      </c>
      <c r="G1054" t="s">
        <v>10196</v>
      </c>
      <c r="I1054" t="s">
        <v>10196</v>
      </c>
      <c r="J1054">
        <v>1</v>
      </c>
      <c r="K1054" t="s">
        <v>6026</v>
      </c>
      <c r="M1054" t="s">
        <v>10197</v>
      </c>
      <c r="N1054">
        <v>8780213</v>
      </c>
      <c r="O1054">
        <v>8780213</v>
      </c>
      <c r="P1054" t="s">
        <v>10198</v>
      </c>
      <c r="T1054" t="s">
        <v>6029</v>
      </c>
      <c r="U1054">
        <v>20180529</v>
      </c>
      <c r="V1054">
        <v>20230831</v>
      </c>
      <c r="X1054">
        <v>4</v>
      </c>
      <c r="Y1054" t="s">
        <v>6030</v>
      </c>
      <c r="Z1054">
        <v>1</v>
      </c>
      <c r="AA1054" t="s">
        <v>6031</v>
      </c>
    </row>
    <row r="1055" spans="1:27" x14ac:dyDescent="0.3">
      <c r="A1055" s="1">
        <v>901545713</v>
      </c>
      <c r="B1055" t="s">
        <v>48890</v>
      </c>
      <c r="C1055" t="s">
        <v>6133</v>
      </c>
      <c r="D1055" t="s">
        <v>6054</v>
      </c>
      <c r="E1055" t="s">
        <v>10194</v>
      </c>
      <c r="F1055" t="s">
        <v>10199</v>
      </c>
      <c r="G1055" t="s">
        <v>10200</v>
      </c>
      <c r="I1055" t="s">
        <v>10200</v>
      </c>
      <c r="J1055">
        <v>1</v>
      </c>
      <c r="K1055" t="s">
        <v>6026</v>
      </c>
      <c r="M1055" t="s">
        <v>10201</v>
      </c>
      <c r="N1055">
        <v>3042675548</v>
      </c>
      <c r="P1055" t="s">
        <v>10202</v>
      </c>
      <c r="T1055" t="s">
        <v>6029</v>
      </c>
      <c r="U1055">
        <v>20211216</v>
      </c>
      <c r="V1055">
        <v>20251215</v>
      </c>
      <c r="X1055">
        <v>0</v>
      </c>
      <c r="Y1055" t="s">
        <v>6030</v>
      </c>
      <c r="Z1055">
        <v>1</v>
      </c>
      <c r="AA1055" t="s">
        <v>6031</v>
      </c>
    </row>
    <row r="1056" spans="1:27" x14ac:dyDescent="0.3">
      <c r="A1056" s="1">
        <v>900080150</v>
      </c>
      <c r="B1056" t="s">
        <v>48890</v>
      </c>
      <c r="C1056" t="s">
        <v>6133</v>
      </c>
      <c r="D1056" t="s">
        <v>6054</v>
      </c>
      <c r="E1056" t="s">
        <v>10194</v>
      </c>
      <c r="F1056" t="s">
        <v>10203</v>
      </c>
      <c r="G1056" t="s">
        <v>10204</v>
      </c>
      <c r="I1056" t="s">
        <v>10204</v>
      </c>
      <c r="J1056">
        <v>1</v>
      </c>
      <c r="K1056" t="s">
        <v>6026</v>
      </c>
      <c r="M1056" t="s">
        <v>10205</v>
      </c>
      <c r="N1056">
        <v>8783805</v>
      </c>
      <c r="O1056">
        <v>8783805</v>
      </c>
      <c r="P1056" t="s">
        <v>710</v>
      </c>
      <c r="T1056" t="s">
        <v>6029</v>
      </c>
      <c r="U1056">
        <v>20111226</v>
      </c>
      <c r="V1056">
        <v>20220831</v>
      </c>
      <c r="X1056">
        <v>3</v>
      </c>
      <c r="Y1056" t="s">
        <v>6030</v>
      </c>
      <c r="Z1056">
        <v>1</v>
      </c>
      <c r="AA1056" t="s">
        <v>6031</v>
      </c>
    </row>
    <row r="1057" spans="1:27" x14ac:dyDescent="0.3">
      <c r="A1057" s="1">
        <v>802024683</v>
      </c>
      <c r="B1057" t="s">
        <v>48889</v>
      </c>
      <c r="C1057" t="s">
        <v>6133</v>
      </c>
      <c r="D1057" t="s">
        <v>6054</v>
      </c>
      <c r="E1057" t="s">
        <v>10194</v>
      </c>
      <c r="F1057" t="s">
        <v>10206</v>
      </c>
      <c r="G1057" t="s">
        <v>10207</v>
      </c>
      <c r="I1057" t="s">
        <v>10207</v>
      </c>
      <c r="J1057">
        <v>1</v>
      </c>
      <c r="K1057" t="s">
        <v>6026</v>
      </c>
      <c r="M1057" t="s">
        <v>10208</v>
      </c>
      <c r="N1057">
        <v>8780952</v>
      </c>
      <c r="O1057">
        <v>8780952</v>
      </c>
      <c r="P1057" t="s">
        <v>715</v>
      </c>
      <c r="T1057" t="s">
        <v>6029</v>
      </c>
      <c r="U1057">
        <v>20160226</v>
      </c>
      <c r="V1057">
        <v>20220831</v>
      </c>
      <c r="X1057">
        <v>3</v>
      </c>
      <c r="Y1057" t="s">
        <v>6030</v>
      </c>
      <c r="Z1057">
        <v>1</v>
      </c>
      <c r="AA1057" t="s">
        <v>6031</v>
      </c>
    </row>
    <row r="1058" spans="1:27" x14ac:dyDescent="0.3">
      <c r="A1058" s="1">
        <v>802013209</v>
      </c>
      <c r="B1058" t="s">
        <v>48889</v>
      </c>
      <c r="C1058" t="s">
        <v>6133</v>
      </c>
      <c r="D1058" t="s">
        <v>6054</v>
      </c>
      <c r="E1058" t="s">
        <v>10194</v>
      </c>
      <c r="F1058" t="s">
        <v>10209</v>
      </c>
      <c r="G1058" t="s">
        <v>10210</v>
      </c>
      <c r="I1058" t="s">
        <v>10210</v>
      </c>
      <c r="J1058">
        <v>1</v>
      </c>
      <c r="K1058" t="s">
        <v>6026</v>
      </c>
      <c r="L1058" t="s">
        <v>6035</v>
      </c>
      <c r="M1058" t="s">
        <v>10211</v>
      </c>
      <c r="N1058">
        <v>8780383</v>
      </c>
      <c r="O1058">
        <v>8783201</v>
      </c>
      <c r="P1058" t="s">
        <v>936</v>
      </c>
      <c r="T1058" t="s">
        <v>6029</v>
      </c>
      <c r="U1058">
        <v>20030416</v>
      </c>
      <c r="V1058">
        <v>20230831</v>
      </c>
      <c r="X1058">
        <v>8</v>
      </c>
      <c r="Y1058" t="s">
        <v>6030</v>
      </c>
      <c r="Z1058">
        <v>1</v>
      </c>
      <c r="AA1058" t="s">
        <v>6031</v>
      </c>
    </row>
    <row r="1059" spans="1:27" x14ac:dyDescent="0.3">
      <c r="A1059" s="1">
        <v>900231725</v>
      </c>
      <c r="B1059" t="s">
        <v>48889</v>
      </c>
      <c r="C1059" t="s">
        <v>6133</v>
      </c>
      <c r="D1059" t="s">
        <v>6054</v>
      </c>
      <c r="E1059" t="s">
        <v>10194</v>
      </c>
      <c r="F1059" t="s">
        <v>10212</v>
      </c>
      <c r="G1059" t="s">
        <v>10213</v>
      </c>
      <c r="I1059" t="s">
        <v>10213</v>
      </c>
      <c r="J1059">
        <v>1</v>
      </c>
      <c r="K1059" t="s">
        <v>6026</v>
      </c>
      <c r="L1059" t="s">
        <v>6035</v>
      </c>
      <c r="M1059" t="s">
        <v>10214</v>
      </c>
      <c r="N1059" t="s">
        <v>10215</v>
      </c>
      <c r="P1059" t="s">
        <v>10216</v>
      </c>
      <c r="T1059" t="s">
        <v>6029</v>
      </c>
      <c r="U1059">
        <v>20080814</v>
      </c>
      <c r="V1059">
        <v>20220831</v>
      </c>
      <c r="X1059">
        <v>7</v>
      </c>
      <c r="Y1059" t="s">
        <v>6030</v>
      </c>
      <c r="Z1059">
        <v>1</v>
      </c>
      <c r="AA1059" t="s">
        <v>6031</v>
      </c>
    </row>
    <row r="1060" spans="1:27" x14ac:dyDescent="0.3">
      <c r="A1060" s="1">
        <v>900249014</v>
      </c>
      <c r="B1060" t="s">
        <v>48889</v>
      </c>
      <c r="C1060" t="s">
        <v>6133</v>
      </c>
      <c r="D1060" t="s">
        <v>6054</v>
      </c>
      <c r="E1060" t="s">
        <v>10194</v>
      </c>
      <c r="F1060" t="s">
        <v>10217</v>
      </c>
      <c r="G1060" t="s">
        <v>10218</v>
      </c>
      <c r="I1060" t="s">
        <v>10218</v>
      </c>
      <c r="J1060">
        <v>1</v>
      </c>
      <c r="K1060" t="s">
        <v>6026</v>
      </c>
      <c r="M1060" t="s">
        <v>10219</v>
      </c>
      <c r="N1060">
        <v>8782389</v>
      </c>
      <c r="P1060" t="s">
        <v>10220</v>
      </c>
      <c r="T1060" t="s">
        <v>6029</v>
      </c>
      <c r="U1060">
        <v>20151229</v>
      </c>
      <c r="V1060">
        <v>20220831</v>
      </c>
      <c r="X1060">
        <v>8</v>
      </c>
      <c r="Y1060" t="s">
        <v>6030</v>
      </c>
      <c r="Z1060">
        <v>1</v>
      </c>
      <c r="AA1060" t="s">
        <v>6031</v>
      </c>
    </row>
    <row r="1061" spans="1:27" x14ac:dyDescent="0.3">
      <c r="A1061" s="1">
        <v>900008600</v>
      </c>
      <c r="B1061" t="s">
        <v>48890</v>
      </c>
      <c r="C1061" t="s">
        <v>6133</v>
      </c>
      <c r="D1061" t="s">
        <v>6054</v>
      </c>
      <c r="E1061" t="s">
        <v>10194</v>
      </c>
      <c r="F1061" t="s">
        <v>10221</v>
      </c>
      <c r="G1061" t="s">
        <v>10222</v>
      </c>
      <c r="I1061" t="s">
        <v>10222</v>
      </c>
      <c r="J1061">
        <v>1</v>
      </c>
      <c r="K1061" t="s">
        <v>6026</v>
      </c>
      <c r="M1061" t="s">
        <v>10223</v>
      </c>
      <c r="N1061">
        <v>8782000</v>
      </c>
      <c r="P1061" t="s">
        <v>1139</v>
      </c>
      <c r="T1061" t="s">
        <v>6029</v>
      </c>
      <c r="U1061">
        <v>20160316</v>
      </c>
      <c r="V1061">
        <v>20220831</v>
      </c>
      <c r="X1061">
        <v>0</v>
      </c>
      <c r="Y1061" t="s">
        <v>6030</v>
      </c>
      <c r="Z1061">
        <v>1</v>
      </c>
      <c r="AA1061" t="s">
        <v>6031</v>
      </c>
    </row>
    <row r="1062" spans="1:27" x14ac:dyDescent="0.3">
      <c r="A1062" s="1">
        <v>900602320</v>
      </c>
      <c r="B1062" t="s">
        <v>48889</v>
      </c>
      <c r="C1062" t="s">
        <v>6133</v>
      </c>
      <c r="D1062" t="s">
        <v>6054</v>
      </c>
      <c r="E1062" t="s">
        <v>10194</v>
      </c>
      <c r="F1062" t="s">
        <v>10224</v>
      </c>
      <c r="G1062" t="s">
        <v>10225</v>
      </c>
      <c r="I1062" t="s">
        <v>10226</v>
      </c>
      <c r="J1062">
        <v>1</v>
      </c>
      <c r="K1062" t="s">
        <v>6026</v>
      </c>
      <c r="M1062" t="s">
        <v>10227</v>
      </c>
      <c r="N1062">
        <v>8783652</v>
      </c>
      <c r="O1062">
        <v>8783652</v>
      </c>
      <c r="P1062" t="s">
        <v>10228</v>
      </c>
      <c r="T1062" t="s">
        <v>6029</v>
      </c>
      <c r="U1062">
        <v>20170623</v>
      </c>
      <c r="V1062">
        <v>20220831</v>
      </c>
      <c r="X1062">
        <v>0</v>
      </c>
      <c r="Y1062" t="s">
        <v>6030</v>
      </c>
      <c r="Z1062">
        <v>1</v>
      </c>
      <c r="AA1062" t="s">
        <v>6031</v>
      </c>
    </row>
    <row r="1063" spans="1:27" x14ac:dyDescent="0.3">
      <c r="A1063" s="1">
        <v>802009783</v>
      </c>
      <c r="B1063" t="s">
        <v>48889</v>
      </c>
      <c r="C1063" t="s">
        <v>6133</v>
      </c>
      <c r="D1063" t="s">
        <v>6054</v>
      </c>
      <c r="E1063" t="s">
        <v>10194</v>
      </c>
      <c r="F1063" t="s">
        <v>10229</v>
      </c>
      <c r="G1063" t="s">
        <v>1322</v>
      </c>
      <c r="I1063" t="s">
        <v>1322</v>
      </c>
      <c r="J1063">
        <v>1</v>
      </c>
      <c r="K1063" t="s">
        <v>6026</v>
      </c>
      <c r="L1063" t="s">
        <v>6035</v>
      </c>
      <c r="M1063" t="s">
        <v>10230</v>
      </c>
      <c r="N1063">
        <v>8780228</v>
      </c>
      <c r="O1063">
        <v>8780141</v>
      </c>
      <c r="P1063" t="s">
        <v>10231</v>
      </c>
      <c r="T1063" t="s">
        <v>6029</v>
      </c>
      <c r="U1063">
        <v>20030415</v>
      </c>
      <c r="V1063">
        <v>20220831</v>
      </c>
      <c r="X1063">
        <v>9</v>
      </c>
      <c r="Y1063" t="s">
        <v>6030</v>
      </c>
      <c r="Z1063">
        <v>1</v>
      </c>
      <c r="AA1063" t="s">
        <v>6031</v>
      </c>
    </row>
    <row r="1064" spans="1:27" x14ac:dyDescent="0.3">
      <c r="A1064" s="1">
        <v>900178665</v>
      </c>
      <c r="B1064" t="s">
        <v>48889</v>
      </c>
      <c r="C1064" t="s">
        <v>6133</v>
      </c>
      <c r="D1064" t="s">
        <v>6054</v>
      </c>
      <c r="E1064" t="s">
        <v>10194</v>
      </c>
      <c r="F1064" t="s">
        <v>10232</v>
      </c>
      <c r="G1064" t="s">
        <v>10233</v>
      </c>
      <c r="I1064" t="s">
        <v>10234</v>
      </c>
      <c r="J1064">
        <v>1</v>
      </c>
      <c r="K1064" t="s">
        <v>6026</v>
      </c>
      <c r="M1064" t="s">
        <v>10235</v>
      </c>
      <c r="N1064">
        <v>4140100</v>
      </c>
      <c r="P1064" t="s">
        <v>10236</v>
      </c>
      <c r="T1064" t="s">
        <v>6029</v>
      </c>
      <c r="U1064">
        <v>20170606</v>
      </c>
      <c r="V1064">
        <v>20220831</v>
      </c>
      <c r="X1064">
        <v>7</v>
      </c>
      <c r="Y1064" t="s">
        <v>6030</v>
      </c>
      <c r="Z1064">
        <v>1</v>
      </c>
      <c r="AA1064" t="s">
        <v>6031</v>
      </c>
    </row>
    <row r="1065" spans="1:27" x14ac:dyDescent="0.3">
      <c r="A1065" s="1">
        <v>802020736</v>
      </c>
      <c r="B1065" t="s">
        <v>48890</v>
      </c>
      <c r="C1065" t="s">
        <v>6133</v>
      </c>
      <c r="D1065" t="s">
        <v>6054</v>
      </c>
      <c r="E1065" t="s">
        <v>10194</v>
      </c>
      <c r="F1065" t="s">
        <v>10237</v>
      </c>
      <c r="G1065" t="s">
        <v>10238</v>
      </c>
      <c r="I1065" t="s">
        <v>10238</v>
      </c>
      <c r="J1065">
        <v>1</v>
      </c>
      <c r="K1065" t="s">
        <v>6026</v>
      </c>
      <c r="M1065" t="s">
        <v>10239</v>
      </c>
      <c r="N1065">
        <v>3008500117</v>
      </c>
      <c r="P1065" t="s">
        <v>10240</v>
      </c>
      <c r="T1065" t="s">
        <v>6029</v>
      </c>
      <c r="U1065">
        <v>20210222</v>
      </c>
      <c r="V1065">
        <v>20230221</v>
      </c>
      <c r="X1065">
        <v>7</v>
      </c>
      <c r="Y1065" t="s">
        <v>6030</v>
      </c>
      <c r="Z1065">
        <v>1</v>
      </c>
      <c r="AA1065" t="s">
        <v>6031</v>
      </c>
    </row>
    <row r="1066" spans="1:27" x14ac:dyDescent="0.3">
      <c r="A1066" s="1">
        <v>802015154</v>
      </c>
      <c r="B1066" t="s">
        <v>48889</v>
      </c>
      <c r="C1066" t="s">
        <v>6133</v>
      </c>
      <c r="D1066" t="s">
        <v>6054</v>
      </c>
      <c r="E1066" t="s">
        <v>10194</v>
      </c>
      <c r="F1066" t="s">
        <v>10241</v>
      </c>
      <c r="G1066" t="s">
        <v>10242</v>
      </c>
      <c r="I1066" t="s">
        <v>10242</v>
      </c>
      <c r="J1066">
        <v>1</v>
      </c>
      <c r="K1066" t="s">
        <v>6026</v>
      </c>
      <c r="M1066" t="s">
        <v>10243</v>
      </c>
      <c r="N1066" t="s">
        <v>10244</v>
      </c>
      <c r="O1066">
        <v>3682831</v>
      </c>
      <c r="P1066" t="s">
        <v>10245</v>
      </c>
      <c r="T1066" t="s">
        <v>6029</v>
      </c>
      <c r="U1066">
        <v>20131223</v>
      </c>
      <c r="V1066">
        <v>20220831</v>
      </c>
      <c r="X1066">
        <v>0</v>
      </c>
      <c r="Y1066" t="s">
        <v>6030</v>
      </c>
      <c r="Z1066">
        <v>1</v>
      </c>
      <c r="AA1066" t="s">
        <v>6031</v>
      </c>
    </row>
    <row r="1067" spans="1:27" x14ac:dyDescent="0.3">
      <c r="A1067" s="1">
        <v>900249593</v>
      </c>
      <c r="B1067" t="s">
        <v>48890</v>
      </c>
      <c r="C1067" t="s">
        <v>6133</v>
      </c>
      <c r="D1067" t="s">
        <v>6054</v>
      </c>
      <c r="E1067" t="s">
        <v>10194</v>
      </c>
      <c r="F1067" t="s">
        <v>10246</v>
      </c>
      <c r="G1067" t="s">
        <v>10247</v>
      </c>
      <c r="I1067" t="s">
        <v>10247</v>
      </c>
      <c r="J1067">
        <v>1</v>
      </c>
      <c r="K1067" t="s">
        <v>6026</v>
      </c>
      <c r="M1067" t="s">
        <v>10248</v>
      </c>
      <c r="N1067">
        <v>3187942374</v>
      </c>
      <c r="P1067" t="s">
        <v>10249</v>
      </c>
      <c r="T1067" t="s">
        <v>6029</v>
      </c>
      <c r="U1067">
        <v>20201224</v>
      </c>
      <c r="V1067">
        <v>20241223</v>
      </c>
      <c r="X1067">
        <v>0</v>
      </c>
      <c r="Y1067" t="s">
        <v>6030</v>
      </c>
      <c r="Z1067">
        <v>1</v>
      </c>
      <c r="AA1067" t="s">
        <v>6031</v>
      </c>
    </row>
    <row r="1068" spans="1:27" x14ac:dyDescent="0.3">
      <c r="A1068" s="1">
        <v>900464901</v>
      </c>
      <c r="B1068" t="s">
        <v>48889</v>
      </c>
      <c r="C1068" t="s">
        <v>6133</v>
      </c>
      <c r="D1068" t="s">
        <v>6054</v>
      </c>
      <c r="E1068" t="s">
        <v>10194</v>
      </c>
      <c r="F1068" t="s">
        <v>10250</v>
      </c>
      <c r="G1068" t="s">
        <v>2657</v>
      </c>
      <c r="I1068" t="s">
        <v>2657</v>
      </c>
      <c r="J1068">
        <v>1</v>
      </c>
      <c r="K1068" t="s">
        <v>6026</v>
      </c>
      <c r="M1068" t="s">
        <v>10251</v>
      </c>
      <c r="N1068">
        <v>6431959</v>
      </c>
      <c r="O1068">
        <v>6431959</v>
      </c>
      <c r="P1068" t="s">
        <v>2658</v>
      </c>
      <c r="T1068" t="s">
        <v>6029</v>
      </c>
      <c r="U1068">
        <v>20151125</v>
      </c>
      <c r="V1068">
        <v>20220831</v>
      </c>
      <c r="X1068">
        <v>7</v>
      </c>
      <c r="Y1068" t="s">
        <v>6030</v>
      </c>
      <c r="Z1068">
        <v>1</v>
      </c>
      <c r="AA1068" t="s">
        <v>6031</v>
      </c>
    </row>
    <row r="1069" spans="1:27" x14ac:dyDescent="0.3">
      <c r="A1069" s="1">
        <v>900213847</v>
      </c>
      <c r="B1069" t="s">
        <v>48890</v>
      </c>
      <c r="C1069" t="s">
        <v>6133</v>
      </c>
      <c r="D1069" t="s">
        <v>6054</v>
      </c>
      <c r="E1069" t="s">
        <v>10194</v>
      </c>
      <c r="F1069" t="s">
        <v>10252</v>
      </c>
      <c r="G1069" t="s">
        <v>10253</v>
      </c>
      <c r="I1069" t="s">
        <v>10253</v>
      </c>
      <c r="J1069">
        <v>1</v>
      </c>
      <c r="K1069" t="s">
        <v>6026</v>
      </c>
      <c r="L1069" t="s">
        <v>6035</v>
      </c>
      <c r="M1069" t="s">
        <v>10254</v>
      </c>
      <c r="N1069">
        <v>3244379109</v>
      </c>
      <c r="P1069" t="s">
        <v>10255</v>
      </c>
      <c r="T1069" t="s">
        <v>6029</v>
      </c>
      <c r="U1069">
        <v>20080521</v>
      </c>
      <c r="V1069">
        <v>20220831</v>
      </c>
      <c r="X1069">
        <v>0</v>
      </c>
      <c r="Y1069" t="s">
        <v>6030</v>
      </c>
      <c r="Z1069">
        <v>1</v>
      </c>
      <c r="AA1069" t="s">
        <v>6031</v>
      </c>
    </row>
    <row r="1070" spans="1:27" x14ac:dyDescent="0.3">
      <c r="A1070" s="1">
        <v>901457348</v>
      </c>
      <c r="B1070" t="s">
        <v>48890</v>
      </c>
      <c r="C1070" t="s">
        <v>6133</v>
      </c>
      <c r="D1070" t="s">
        <v>6054</v>
      </c>
      <c r="E1070" t="s">
        <v>10194</v>
      </c>
      <c r="F1070" t="s">
        <v>10256</v>
      </c>
      <c r="G1070" t="s">
        <v>10257</v>
      </c>
      <c r="I1070" t="s">
        <v>10257</v>
      </c>
      <c r="J1070">
        <v>1</v>
      </c>
      <c r="K1070" t="s">
        <v>6026</v>
      </c>
      <c r="M1070" t="s">
        <v>10258</v>
      </c>
      <c r="N1070">
        <v>3024446164</v>
      </c>
      <c r="P1070" t="s">
        <v>10259</v>
      </c>
      <c r="T1070" t="s">
        <v>6029</v>
      </c>
      <c r="U1070">
        <v>20210311</v>
      </c>
      <c r="V1070">
        <v>20250310</v>
      </c>
      <c r="X1070">
        <v>8</v>
      </c>
      <c r="Y1070" t="s">
        <v>6030</v>
      </c>
      <c r="Z1070">
        <v>1</v>
      </c>
      <c r="AA1070" t="s">
        <v>6031</v>
      </c>
    </row>
    <row r="1071" spans="1:27" x14ac:dyDescent="0.3">
      <c r="A1071" s="1">
        <v>901432333</v>
      </c>
      <c r="B1071" t="s">
        <v>48890</v>
      </c>
      <c r="C1071" t="s">
        <v>6133</v>
      </c>
      <c r="D1071" t="s">
        <v>6054</v>
      </c>
      <c r="E1071" t="s">
        <v>10194</v>
      </c>
      <c r="F1071" t="s">
        <v>10260</v>
      </c>
      <c r="G1071" t="s">
        <v>10261</v>
      </c>
      <c r="I1071" t="s">
        <v>10261</v>
      </c>
      <c r="J1071">
        <v>1</v>
      </c>
      <c r="K1071" t="s">
        <v>6026</v>
      </c>
      <c r="M1071" t="s">
        <v>10262</v>
      </c>
      <c r="N1071">
        <v>8781911</v>
      </c>
      <c r="P1071" t="s">
        <v>10263</v>
      </c>
      <c r="T1071" t="s">
        <v>6029</v>
      </c>
      <c r="U1071">
        <v>20201203</v>
      </c>
      <c r="V1071">
        <v>20241202</v>
      </c>
      <c r="X1071">
        <v>1</v>
      </c>
      <c r="Y1071" t="s">
        <v>6030</v>
      </c>
      <c r="Z1071">
        <v>1</v>
      </c>
      <c r="AA1071" t="s">
        <v>6031</v>
      </c>
    </row>
    <row r="1072" spans="1:27" x14ac:dyDescent="0.3">
      <c r="A1072" s="1">
        <v>900340608</v>
      </c>
      <c r="B1072" t="s">
        <v>48889</v>
      </c>
      <c r="C1072" t="s">
        <v>6133</v>
      </c>
      <c r="D1072" t="s">
        <v>6054</v>
      </c>
      <c r="E1072" t="s">
        <v>10194</v>
      </c>
      <c r="F1072" t="s">
        <v>10264</v>
      </c>
      <c r="G1072" t="s">
        <v>3142</v>
      </c>
      <c r="I1072" t="s">
        <v>3142</v>
      </c>
      <c r="J1072">
        <v>1</v>
      </c>
      <c r="K1072" t="s">
        <v>6026</v>
      </c>
      <c r="M1072" t="s">
        <v>10265</v>
      </c>
      <c r="N1072" t="s">
        <v>10266</v>
      </c>
      <c r="O1072">
        <v>8783544</v>
      </c>
      <c r="P1072" t="s">
        <v>10267</v>
      </c>
      <c r="T1072" t="s">
        <v>6029</v>
      </c>
      <c r="U1072">
        <v>20100407</v>
      </c>
      <c r="V1072">
        <v>20220831</v>
      </c>
      <c r="X1072">
        <v>0</v>
      </c>
      <c r="Y1072" t="s">
        <v>6030</v>
      </c>
      <c r="Z1072">
        <v>1</v>
      </c>
      <c r="AA1072" t="s">
        <v>6031</v>
      </c>
    </row>
    <row r="1073" spans="1:27" x14ac:dyDescent="0.3">
      <c r="A1073" s="1">
        <v>901438569</v>
      </c>
      <c r="B1073" t="s">
        <v>48890</v>
      </c>
      <c r="C1073" t="s">
        <v>6133</v>
      </c>
      <c r="D1073" t="s">
        <v>6054</v>
      </c>
      <c r="E1073" t="s">
        <v>10194</v>
      </c>
      <c r="F1073" t="s">
        <v>10268</v>
      </c>
      <c r="G1073" t="s">
        <v>10269</v>
      </c>
      <c r="I1073" t="s">
        <v>10269</v>
      </c>
      <c r="J1073">
        <v>1</v>
      </c>
      <c r="K1073" t="s">
        <v>6026</v>
      </c>
      <c r="M1073" t="s">
        <v>10270</v>
      </c>
      <c r="N1073">
        <v>3203224190</v>
      </c>
      <c r="P1073" t="s">
        <v>10271</v>
      </c>
      <c r="T1073" t="s">
        <v>6029</v>
      </c>
      <c r="U1073">
        <v>20201224</v>
      </c>
      <c r="V1073">
        <v>20241223</v>
      </c>
      <c r="X1073">
        <v>8</v>
      </c>
      <c r="Y1073" t="s">
        <v>6030</v>
      </c>
      <c r="Z1073">
        <v>1</v>
      </c>
      <c r="AA1073" t="s">
        <v>6031</v>
      </c>
    </row>
    <row r="1074" spans="1:27" x14ac:dyDescent="0.3">
      <c r="A1074" s="1">
        <v>900375055</v>
      </c>
      <c r="B1074" t="s">
        <v>48890</v>
      </c>
      <c r="C1074" t="s">
        <v>6133</v>
      </c>
      <c r="D1074" t="s">
        <v>6054</v>
      </c>
      <c r="E1074" t="s">
        <v>10194</v>
      </c>
      <c r="F1074" t="s">
        <v>10272</v>
      </c>
      <c r="G1074" t="s">
        <v>10273</v>
      </c>
      <c r="I1074" t="s">
        <v>10273</v>
      </c>
      <c r="J1074">
        <v>1</v>
      </c>
      <c r="K1074" t="s">
        <v>6026</v>
      </c>
      <c r="M1074" t="s">
        <v>10274</v>
      </c>
      <c r="N1074">
        <v>8780667</v>
      </c>
      <c r="O1074">
        <v>8780667</v>
      </c>
      <c r="P1074" t="s">
        <v>10275</v>
      </c>
      <c r="T1074" t="s">
        <v>6029</v>
      </c>
      <c r="U1074">
        <v>20160419</v>
      </c>
      <c r="V1074">
        <v>20220831</v>
      </c>
      <c r="X1074">
        <v>9</v>
      </c>
      <c r="Y1074" t="s">
        <v>6030</v>
      </c>
      <c r="Z1074">
        <v>1</v>
      </c>
      <c r="AA1074" t="s">
        <v>6031</v>
      </c>
    </row>
    <row r="1075" spans="1:27" x14ac:dyDescent="0.3">
      <c r="A1075" s="1">
        <v>901523434</v>
      </c>
      <c r="B1075" t="s">
        <v>48890</v>
      </c>
      <c r="C1075" t="s">
        <v>6133</v>
      </c>
      <c r="D1075" t="s">
        <v>6054</v>
      </c>
      <c r="E1075" t="s">
        <v>10194</v>
      </c>
      <c r="F1075" t="s">
        <v>10276</v>
      </c>
      <c r="G1075" t="s">
        <v>10277</v>
      </c>
      <c r="I1075" t="s">
        <v>10277</v>
      </c>
      <c r="J1075">
        <v>1</v>
      </c>
      <c r="K1075" t="s">
        <v>6026</v>
      </c>
      <c r="M1075" t="s">
        <v>10278</v>
      </c>
      <c r="N1075">
        <v>3092429</v>
      </c>
      <c r="P1075" t="s">
        <v>10279</v>
      </c>
      <c r="T1075" t="s">
        <v>6029</v>
      </c>
      <c r="U1075">
        <v>20211227</v>
      </c>
      <c r="V1075">
        <v>20251226</v>
      </c>
      <c r="X1075">
        <v>6</v>
      </c>
      <c r="Y1075" t="s">
        <v>6030</v>
      </c>
      <c r="Z1075">
        <v>1</v>
      </c>
      <c r="AA1075" t="s">
        <v>6031</v>
      </c>
    </row>
    <row r="1076" spans="1:27" x14ac:dyDescent="0.3">
      <c r="A1076" s="1">
        <v>901165518</v>
      </c>
      <c r="B1076" t="s">
        <v>48890</v>
      </c>
      <c r="C1076" t="s">
        <v>6133</v>
      </c>
      <c r="D1076" t="s">
        <v>6054</v>
      </c>
      <c r="E1076" t="s">
        <v>10194</v>
      </c>
      <c r="F1076" t="s">
        <v>10280</v>
      </c>
      <c r="G1076" t="s">
        <v>10281</v>
      </c>
      <c r="I1076" t="s">
        <v>10281</v>
      </c>
      <c r="J1076">
        <v>1</v>
      </c>
      <c r="K1076" t="s">
        <v>6026</v>
      </c>
      <c r="M1076" t="s">
        <v>10282</v>
      </c>
      <c r="N1076">
        <v>3137083279</v>
      </c>
      <c r="P1076" t="s">
        <v>10283</v>
      </c>
      <c r="T1076" t="s">
        <v>6029</v>
      </c>
      <c r="U1076">
        <v>20190328</v>
      </c>
      <c r="V1076">
        <v>20230327</v>
      </c>
      <c r="X1076">
        <v>1</v>
      </c>
      <c r="Y1076" t="s">
        <v>6030</v>
      </c>
      <c r="Z1076">
        <v>1</v>
      </c>
      <c r="AA1076" t="s">
        <v>6031</v>
      </c>
    </row>
    <row r="1077" spans="1:27" x14ac:dyDescent="0.3">
      <c r="A1077" s="1">
        <v>802012724</v>
      </c>
      <c r="B1077" t="s">
        <v>48890</v>
      </c>
      <c r="C1077" t="s">
        <v>6133</v>
      </c>
      <c r="D1077" t="s">
        <v>6054</v>
      </c>
      <c r="E1077" t="s">
        <v>10194</v>
      </c>
      <c r="F1077" t="s">
        <v>10284</v>
      </c>
      <c r="G1077" t="s">
        <v>10285</v>
      </c>
      <c r="I1077" t="s">
        <v>10285</v>
      </c>
      <c r="J1077">
        <v>1</v>
      </c>
      <c r="K1077" t="s">
        <v>6026</v>
      </c>
      <c r="M1077" t="s">
        <v>10286</v>
      </c>
      <c r="N1077">
        <v>8782969</v>
      </c>
      <c r="O1077">
        <v>8782969</v>
      </c>
      <c r="P1077" t="s">
        <v>4532</v>
      </c>
      <c r="T1077" t="s">
        <v>6029</v>
      </c>
      <c r="U1077">
        <v>20190516</v>
      </c>
      <c r="V1077">
        <v>20220831</v>
      </c>
      <c r="X1077">
        <v>5</v>
      </c>
      <c r="Y1077" t="s">
        <v>6030</v>
      </c>
      <c r="Z1077">
        <v>1</v>
      </c>
      <c r="AA1077" t="s">
        <v>6031</v>
      </c>
    </row>
    <row r="1078" spans="1:27" x14ac:dyDescent="0.3">
      <c r="A1078" s="1">
        <v>802011610</v>
      </c>
      <c r="B1078" t="s">
        <v>48889</v>
      </c>
      <c r="C1078" t="s">
        <v>6133</v>
      </c>
      <c r="D1078" t="s">
        <v>6054</v>
      </c>
      <c r="E1078" t="s">
        <v>10194</v>
      </c>
      <c r="F1078" t="s">
        <v>10287</v>
      </c>
      <c r="G1078" t="s">
        <v>10288</v>
      </c>
      <c r="I1078" t="s">
        <v>10289</v>
      </c>
      <c r="J1078">
        <v>1</v>
      </c>
      <c r="K1078" t="s">
        <v>6026</v>
      </c>
      <c r="L1078" t="s">
        <v>6035</v>
      </c>
      <c r="M1078" t="s">
        <v>10290</v>
      </c>
      <c r="N1078">
        <v>3683145</v>
      </c>
      <c r="O1078">
        <v>3685725</v>
      </c>
      <c r="P1078" t="s">
        <v>10291</v>
      </c>
      <c r="T1078" t="s">
        <v>6029</v>
      </c>
      <c r="U1078">
        <v>20090331</v>
      </c>
      <c r="V1078">
        <v>20220831</v>
      </c>
      <c r="X1078">
        <v>1</v>
      </c>
      <c r="Y1078" t="s">
        <v>6030</v>
      </c>
      <c r="Z1078">
        <v>1</v>
      </c>
      <c r="AA1078" t="s">
        <v>6031</v>
      </c>
    </row>
    <row r="1079" spans="1:27" x14ac:dyDescent="0.3">
      <c r="A1079" s="1">
        <v>802017561</v>
      </c>
      <c r="B1079" t="s">
        <v>48889</v>
      </c>
      <c r="C1079" t="s">
        <v>6133</v>
      </c>
      <c r="D1079" t="s">
        <v>6054</v>
      </c>
      <c r="E1079" t="s">
        <v>10194</v>
      </c>
      <c r="F1079" t="s">
        <v>10292</v>
      </c>
      <c r="G1079" t="s">
        <v>10293</v>
      </c>
      <c r="I1079" t="s">
        <v>10293</v>
      </c>
      <c r="J1079">
        <v>1</v>
      </c>
      <c r="K1079" t="s">
        <v>6026</v>
      </c>
      <c r="M1079" t="s">
        <v>10294</v>
      </c>
      <c r="N1079">
        <v>8781762</v>
      </c>
      <c r="P1079" t="s">
        <v>3565</v>
      </c>
      <c r="T1079" t="s">
        <v>6029</v>
      </c>
      <c r="U1079">
        <v>20130314</v>
      </c>
      <c r="V1079">
        <v>20220831</v>
      </c>
      <c r="X1079">
        <v>4</v>
      </c>
      <c r="Y1079" t="s">
        <v>6030</v>
      </c>
      <c r="Z1079">
        <v>1</v>
      </c>
      <c r="AA1079" t="s">
        <v>6031</v>
      </c>
    </row>
    <row r="1080" spans="1:27" x14ac:dyDescent="0.3">
      <c r="A1080" s="1">
        <v>900963126</v>
      </c>
      <c r="B1080" t="s">
        <v>48889</v>
      </c>
      <c r="C1080" t="s">
        <v>6133</v>
      </c>
      <c r="D1080" t="s">
        <v>6054</v>
      </c>
      <c r="E1080" t="s">
        <v>10194</v>
      </c>
      <c r="F1080" t="s">
        <v>10295</v>
      </c>
      <c r="G1080" t="s">
        <v>10296</v>
      </c>
      <c r="I1080" t="s">
        <v>10296</v>
      </c>
      <c r="J1080">
        <v>1</v>
      </c>
      <c r="K1080" t="s">
        <v>6026</v>
      </c>
      <c r="M1080" t="s">
        <v>10297</v>
      </c>
      <c r="N1080">
        <v>3057844522</v>
      </c>
      <c r="P1080" t="s">
        <v>4921</v>
      </c>
      <c r="T1080" t="s">
        <v>6029</v>
      </c>
      <c r="U1080">
        <v>20161109</v>
      </c>
      <c r="V1080">
        <v>20220831</v>
      </c>
      <c r="X1080">
        <v>6</v>
      </c>
      <c r="Y1080" t="s">
        <v>6030</v>
      </c>
      <c r="Z1080">
        <v>1</v>
      </c>
      <c r="AA1080" t="s">
        <v>6182</v>
      </c>
    </row>
    <row r="1081" spans="1:27" x14ac:dyDescent="0.3">
      <c r="A1081" s="1">
        <v>901239289</v>
      </c>
      <c r="B1081" t="s">
        <v>48890</v>
      </c>
      <c r="C1081" t="s">
        <v>6133</v>
      </c>
      <c r="D1081" t="s">
        <v>6054</v>
      </c>
      <c r="E1081" t="s">
        <v>10194</v>
      </c>
      <c r="F1081" t="s">
        <v>10298</v>
      </c>
      <c r="G1081" t="s">
        <v>10299</v>
      </c>
      <c r="I1081" t="s">
        <v>10299</v>
      </c>
      <c r="J1081">
        <v>1</v>
      </c>
      <c r="K1081" t="s">
        <v>6026</v>
      </c>
      <c r="M1081" t="s">
        <v>10300</v>
      </c>
      <c r="N1081">
        <v>3007652294</v>
      </c>
      <c r="P1081" t="s">
        <v>10301</v>
      </c>
      <c r="T1081" t="s">
        <v>6029</v>
      </c>
      <c r="U1081">
        <v>20190402</v>
      </c>
      <c r="V1081">
        <v>20230401</v>
      </c>
      <c r="X1081">
        <v>7</v>
      </c>
      <c r="Y1081" t="s">
        <v>6030</v>
      </c>
      <c r="Z1081">
        <v>1</v>
      </c>
      <c r="AA1081" t="s">
        <v>6031</v>
      </c>
    </row>
    <row r="1082" spans="1:27" x14ac:dyDescent="0.3">
      <c r="A1082" s="1">
        <v>825003378</v>
      </c>
      <c r="B1082" t="s">
        <v>48889</v>
      </c>
      <c r="C1082" t="s">
        <v>6133</v>
      </c>
      <c r="D1082" t="s">
        <v>6054</v>
      </c>
      <c r="E1082" t="s">
        <v>10194</v>
      </c>
      <c r="F1082" t="s">
        <v>10302</v>
      </c>
      <c r="G1082" t="s">
        <v>10303</v>
      </c>
      <c r="I1082" t="s">
        <v>10303</v>
      </c>
      <c r="J1082">
        <v>1</v>
      </c>
      <c r="K1082" t="s">
        <v>6026</v>
      </c>
      <c r="M1082" t="s">
        <v>10304</v>
      </c>
      <c r="N1082">
        <v>8780213</v>
      </c>
      <c r="P1082" t="s">
        <v>5034</v>
      </c>
      <c r="T1082" t="s">
        <v>6029</v>
      </c>
      <c r="U1082">
        <v>20160304</v>
      </c>
      <c r="V1082">
        <v>20220831</v>
      </c>
      <c r="X1082">
        <v>5</v>
      </c>
      <c r="Y1082" t="s">
        <v>6030</v>
      </c>
      <c r="Z1082">
        <v>1</v>
      </c>
      <c r="AA1082" t="s">
        <v>6031</v>
      </c>
    </row>
    <row r="1083" spans="1:27" x14ac:dyDescent="0.3">
      <c r="A1083" s="1">
        <v>802021430</v>
      </c>
      <c r="B1083" t="s">
        <v>48889</v>
      </c>
      <c r="C1083" t="s">
        <v>6133</v>
      </c>
      <c r="D1083" t="s">
        <v>6054</v>
      </c>
      <c r="E1083" t="s">
        <v>10194</v>
      </c>
      <c r="F1083" t="s">
        <v>10305</v>
      </c>
      <c r="G1083" t="s">
        <v>10306</v>
      </c>
      <c r="I1083" t="s">
        <v>6460</v>
      </c>
      <c r="J1083">
        <v>1</v>
      </c>
      <c r="K1083" t="s">
        <v>6026</v>
      </c>
      <c r="L1083" t="s">
        <v>6035</v>
      </c>
      <c r="M1083" t="s">
        <v>10307</v>
      </c>
      <c r="N1083">
        <v>3784405</v>
      </c>
      <c r="P1083" t="s">
        <v>10308</v>
      </c>
      <c r="T1083" t="s">
        <v>6029</v>
      </c>
      <c r="U1083">
        <v>20090605</v>
      </c>
      <c r="V1083">
        <v>20220831</v>
      </c>
      <c r="X1083">
        <v>3</v>
      </c>
      <c r="Y1083" t="s">
        <v>6030</v>
      </c>
      <c r="Z1083">
        <v>1</v>
      </c>
      <c r="AA1083" t="s">
        <v>6031</v>
      </c>
    </row>
    <row r="1084" spans="1:27" x14ac:dyDescent="0.3">
      <c r="A1084" s="1">
        <v>802023344</v>
      </c>
      <c r="B1084" t="s">
        <v>48889</v>
      </c>
      <c r="C1084" t="s">
        <v>6133</v>
      </c>
      <c r="D1084" t="s">
        <v>6054</v>
      </c>
      <c r="E1084" t="s">
        <v>10194</v>
      </c>
      <c r="F1084" t="s">
        <v>10309</v>
      </c>
      <c r="G1084" t="s">
        <v>10310</v>
      </c>
      <c r="I1084" t="s">
        <v>5102</v>
      </c>
      <c r="J1084">
        <v>1</v>
      </c>
      <c r="K1084" t="s">
        <v>6026</v>
      </c>
      <c r="M1084" t="s">
        <v>10311</v>
      </c>
      <c r="N1084">
        <v>3853388</v>
      </c>
      <c r="P1084" t="s">
        <v>10312</v>
      </c>
      <c r="T1084" t="s">
        <v>6029</v>
      </c>
      <c r="U1084">
        <v>20171012</v>
      </c>
      <c r="V1084">
        <v>20230831</v>
      </c>
      <c r="X1084">
        <v>7</v>
      </c>
      <c r="Y1084" t="s">
        <v>6030</v>
      </c>
      <c r="Z1084">
        <v>1</v>
      </c>
      <c r="AA1084" t="s">
        <v>6031</v>
      </c>
    </row>
    <row r="1085" spans="1:27" x14ac:dyDescent="0.3">
      <c r="A1085" s="1">
        <v>802017015</v>
      </c>
      <c r="B1085" t="s">
        <v>48889</v>
      </c>
      <c r="C1085" t="s">
        <v>6133</v>
      </c>
      <c r="D1085" t="s">
        <v>6054</v>
      </c>
      <c r="E1085" t="s">
        <v>10194</v>
      </c>
      <c r="F1085" t="s">
        <v>10313</v>
      </c>
      <c r="G1085" t="s">
        <v>10314</v>
      </c>
      <c r="I1085" t="s">
        <v>10314</v>
      </c>
      <c r="J1085">
        <v>1</v>
      </c>
      <c r="K1085" t="s">
        <v>6026</v>
      </c>
      <c r="L1085" t="s">
        <v>6035</v>
      </c>
      <c r="M1085" t="s">
        <v>10315</v>
      </c>
      <c r="N1085">
        <v>8783778</v>
      </c>
      <c r="O1085">
        <v>8783778</v>
      </c>
      <c r="P1085" t="s">
        <v>10316</v>
      </c>
      <c r="T1085" t="s">
        <v>6029</v>
      </c>
      <c r="U1085">
        <v>20090407</v>
      </c>
      <c r="V1085">
        <v>20220831</v>
      </c>
      <c r="X1085">
        <v>4</v>
      </c>
      <c r="Y1085" t="s">
        <v>6030</v>
      </c>
      <c r="Z1085">
        <v>1</v>
      </c>
      <c r="AA1085" t="s">
        <v>6031</v>
      </c>
    </row>
    <row r="1086" spans="1:27" x14ac:dyDescent="0.3">
      <c r="A1086" s="1">
        <v>901270747</v>
      </c>
      <c r="B1086" t="s">
        <v>48890</v>
      </c>
      <c r="C1086" t="s">
        <v>6133</v>
      </c>
      <c r="D1086" t="s">
        <v>6054</v>
      </c>
      <c r="E1086" t="s">
        <v>10194</v>
      </c>
      <c r="F1086" t="s">
        <v>10317</v>
      </c>
      <c r="G1086" t="s">
        <v>10318</v>
      </c>
      <c r="I1086" t="s">
        <v>10318</v>
      </c>
      <c r="J1086">
        <v>1</v>
      </c>
      <c r="K1086" t="s">
        <v>6026</v>
      </c>
      <c r="M1086" t="s">
        <v>10319</v>
      </c>
      <c r="N1086">
        <v>3208220125</v>
      </c>
      <c r="P1086" t="s">
        <v>5793</v>
      </c>
      <c r="T1086" t="s">
        <v>6029</v>
      </c>
      <c r="U1086">
        <v>20190514</v>
      </c>
      <c r="V1086">
        <v>20230513</v>
      </c>
      <c r="X1086">
        <v>9</v>
      </c>
      <c r="Y1086" t="s">
        <v>6030</v>
      </c>
      <c r="Z1086">
        <v>1</v>
      </c>
      <c r="AA1086" t="s">
        <v>6031</v>
      </c>
    </row>
    <row r="1087" spans="1:27" x14ac:dyDescent="0.3">
      <c r="A1087" s="1">
        <v>901447879</v>
      </c>
      <c r="B1087" t="s">
        <v>48890</v>
      </c>
      <c r="C1087" t="s">
        <v>6133</v>
      </c>
      <c r="D1087" t="s">
        <v>6054</v>
      </c>
      <c r="E1087" t="s">
        <v>6055</v>
      </c>
      <c r="F1087" t="s">
        <v>10320</v>
      </c>
      <c r="G1087" t="s">
        <v>10321</v>
      </c>
      <c r="I1087" t="s">
        <v>10321</v>
      </c>
      <c r="J1087">
        <v>1</v>
      </c>
      <c r="K1087" t="s">
        <v>6026</v>
      </c>
      <c r="M1087" t="s">
        <v>10322</v>
      </c>
      <c r="N1087">
        <v>3017338593</v>
      </c>
      <c r="P1087" t="s">
        <v>10073</v>
      </c>
      <c r="T1087" t="s">
        <v>6029</v>
      </c>
      <c r="U1087">
        <v>20211209</v>
      </c>
      <c r="V1087">
        <v>20251208</v>
      </c>
      <c r="X1087">
        <v>4</v>
      </c>
      <c r="Y1087" t="s">
        <v>6030</v>
      </c>
      <c r="Z1087">
        <v>1</v>
      </c>
      <c r="AA1087" t="s">
        <v>6031</v>
      </c>
    </row>
    <row r="1088" spans="1:27" x14ac:dyDescent="0.3">
      <c r="A1088" s="1">
        <v>900308964</v>
      </c>
      <c r="B1088" t="s">
        <v>48889</v>
      </c>
      <c r="C1088" t="s">
        <v>6133</v>
      </c>
      <c r="D1088" t="s">
        <v>6054</v>
      </c>
      <c r="E1088" t="s">
        <v>10323</v>
      </c>
      <c r="F1088" t="s">
        <v>10324</v>
      </c>
      <c r="G1088" t="s">
        <v>890</v>
      </c>
      <c r="I1088" t="s">
        <v>890</v>
      </c>
      <c r="J1088">
        <v>1</v>
      </c>
      <c r="K1088" t="s">
        <v>6026</v>
      </c>
      <c r="M1088" t="s">
        <v>10325</v>
      </c>
      <c r="N1088" t="s">
        <v>10326</v>
      </c>
      <c r="P1088" t="s">
        <v>891</v>
      </c>
      <c r="T1088" t="s">
        <v>6029</v>
      </c>
      <c r="U1088">
        <v>20170808</v>
      </c>
      <c r="V1088">
        <v>20220831</v>
      </c>
      <c r="X1088">
        <v>3</v>
      </c>
      <c r="Y1088" t="s">
        <v>6030</v>
      </c>
      <c r="Z1088">
        <v>1</v>
      </c>
      <c r="AA1088" t="s">
        <v>6031</v>
      </c>
    </row>
    <row r="1089" spans="1:27" x14ac:dyDescent="0.3">
      <c r="A1089" s="1">
        <v>819000933</v>
      </c>
      <c r="B1089" t="s">
        <v>48889</v>
      </c>
      <c r="C1089" t="s">
        <v>6133</v>
      </c>
      <c r="D1089" t="s">
        <v>6054</v>
      </c>
      <c r="E1089" t="s">
        <v>10323</v>
      </c>
      <c r="F1089" t="s">
        <v>10327</v>
      </c>
      <c r="G1089" t="s">
        <v>10328</v>
      </c>
      <c r="I1089" t="s">
        <v>10328</v>
      </c>
      <c r="J1089">
        <v>1</v>
      </c>
      <c r="K1089" t="s">
        <v>6026</v>
      </c>
      <c r="M1089" t="s">
        <v>10329</v>
      </c>
      <c r="N1089" t="s">
        <v>10330</v>
      </c>
      <c r="P1089" t="s">
        <v>10331</v>
      </c>
      <c r="T1089" t="s">
        <v>6029</v>
      </c>
      <c r="U1089">
        <v>20130314</v>
      </c>
      <c r="V1089">
        <v>20220831</v>
      </c>
      <c r="X1089">
        <v>8</v>
      </c>
      <c r="Y1089" t="s">
        <v>6030</v>
      </c>
      <c r="Z1089">
        <v>1</v>
      </c>
      <c r="AA1089" t="s">
        <v>6031</v>
      </c>
    </row>
    <row r="1090" spans="1:27" x14ac:dyDescent="0.3">
      <c r="A1090" s="1">
        <v>802009743</v>
      </c>
      <c r="B1090" t="s">
        <v>48890</v>
      </c>
      <c r="C1090" t="s">
        <v>6133</v>
      </c>
      <c r="D1090" t="s">
        <v>6054</v>
      </c>
      <c r="E1090" t="s">
        <v>10323</v>
      </c>
      <c r="F1090" t="s">
        <v>10332</v>
      </c>
      <c r="G1090" t="s">
        <v>10333</v>
      </c>
      <c r="I1090" t="s">
        <v>10333</v>
      </c>
      <c r="J1090">
        <v>1</v>
      </c>
      <c r="K1090" t="s">
        <v>6026</v>
      </c>
      <c r="M1090" t="s">
        <v>10334</v>
      </c>
      <c r="N1090">
        <v>3002271033</v>
      </c>
      <c r="P1090" t="s">
        <v>10335</v>
      </c>
      <c r="T1090" t="s">
        <v>6029</v>
      </c>
      <c r="U1090">
        <v>20210219</v>
      </c>
      <c r="V1090">
        <v>20250218</v>
      </c>
      <c r="X1090">
        <v>4</v>
      </c>
      <c r="Y1090" t="s">
        <v>6030</v>
      </c>
      <c r="Z1090">
        <v>1</v>
      </c>
      <c r="AA1090" t="s">
        <v>6031</v>
      </c>
    </row>
    <row r="1091" spans="1:27" x14ac:dyDescent="0.3">
      <c r="A1091" s="1">
        <v>800131518</v>
      </c>
      <c r="B1091" t="s">
        <v>48889</v>
      </c>
      <c r="C1091" t="s">
        <v>6133</v>
      </c>
      <c r="D1091" t="s">
        <v>6054</v>
      </c>
      <c r="E1091" t="s">
        <v>10323</v>
      </c>
      <c r="F1091" t="s">
        <v>10336</v>
      </c>
      <c r="G1091" t="s">
        <v>10337</v>
      </c>
      <c r="I1091" t="s">
        <v>10338</v>
      </c>
      <c r="J1091">
        <v>1</v>
      </c>
      <c r="K1091" t="s">
        <v>6026</v>
      </c>
      <c r="M1091" t="s">
        <v>10339</v>
      </c>
      <c r="N1091">
        <v>3197777</v>
      </c>
      <c r="P1091" t="s">
        <v>10340</v>
      </c>
      <c r="T1091" t="s">
        <v>6029</v>
      </c>
      <c r="U1091">
        <v>20170302</v>
      </c>
      <c r="V1091">
        <v>20220831</v>
      </c>
      <c r="X1091">
        <v>7</v>
      </c>
      <c r="Y1091" t="s">
        <v>6030</v>
      </c>
      <c r="Z1091">
        <v>1</v>
      </c>
      <c r="AA1091" t="s">
        <v>6031</v>
      </c>
    </row>
    <row r="1092" spans="1:27" x14ac:dyDescent="0.3">
      <c r="A1092" s="1">
        <v>901567877</v>
      </c>
      <c r="B1092" t="s">
        <v>48890</v>
      </c>
      <c r="C1092" t="s">
        <v>6133</v>
      </c>
      <c r="D1092" t="s">
        <v>6054</v>
      </c>
      <c r="E1092" t="s">
        <v>10323</v>
      </c>
      <c r="F1092" t="s">
        <v>10341</v>
      </c>
      <c r="G1092" t="s">
        <v>10342</v>
      </c>
      <c r="I1092" t="s">
        <v>10342</v>
      </c>
      <c r="J1092">
        <v>1</v>
      </c>
      <c r="K1092" t="s">
        <v>6026</v>
      </c>
      <c r="M1092" t="s">
        <v>10343</v>
      </c>
      <c r="N1092">
        <v>3232957597</v>
      </c>
      <c r="P1092" t="s">
        <v>10344</v>
      </c>
      <c r="T1092" t="s">
        <v>6029</v>
      </c>
      <c r="U1092">
        <v>20220228</v>
      </c>
      <c r="V1092">
        <v>20260227</v>
      </c>
      <c r="X1092">
        <v>4</v>
      </c>
      <c r="Y1092" t="s">
        <v>6030</v>
      </c>
      <c r="Z1092">
        <v>1</v>
      </c>
      <c r="AA1092" t="s">
        <v>6031</v>
      </c>
    </row>
    <row r="1093" spans="1:27" x14ac:dyDescent="0.3">
      <c r="A1093" s="1">
        <v>900708816</v>
      </c>
      <c r="B1093" t="s">
        <v>48890</v>
      </c>
      <c r="C1093" t="s">
        <v>6133</v>
      </c>
      <c r="D1093" t="s">
        <v>6054</v>
      </c>
      <c r="E1093" t="s">
        <v>10345</v>
      </c>
      <c r="F1093" t="s">
        <v>10346</v>
      </c>
      <c r="G1093" t="s">
        <v>10347</v>
      </c>
      <c r="I1093" t="s">
        <v>10348</v>
      </c>
      <c r="J1093">
        <v>1</v>
      </c>
      <c r="K1093" t="s">
        <v>6026</v>
      </c>
      <c r="M1093" t="s">
        <v>10349</v>
      </c>
      <c r="N1093">
        <v>3855232</v>
      </c>
      <c r="P1093" t="s">
        <v>10350</v>
      </c>
      <c r="T1093" t="s">
        <v>6029</v>
      </c>
      <c r="U1093">
        <v>20190620</v>
      </c>
      <c r="V1093">
        <v>20230619</v>
      </c>
      <c r="X1093">
        <v>8</v>
      </c>
      <c r="Y1093" t="s">
        <v>6030</v>
      </c>
      <c r="Z1093">
        <v>1</v>
      </c>
      <c r="AA1093" t="s">
        <v>6031</v>
      </c>
    </row>
    <row r="1094" spans="1:27" x14ac:dyDescent="0.3">
      <c r="A1094" s="1">
        <v>900236791</v>
      </c>
      <c r="B1094" t="s">
        <v>48889</v>
      </c>
      <c r="C1094" t="s">
        <v>6133</v>
      </c>
      <c r="D1094" t="s">
        <v>6054</v>
      </c>
      <c r="E1094" t="s">
        <v>10345</v>
      </c>
      <c r="F1094" t="s">
        <v>10351</v>
      </c>
      <c r="G1094" t="s">
        <v>51</v>
      </c>
      <c r="I1094" t="s">
        <v>6848</v>
      </c>
      <c r="J1094">
        <v>1</v>
      </c>
      <c r="K1094" t="s">
        <v>6026</v>
      </c>
      <c r="M1094" t="s">
        <v>10352</v>
      </c>
      <c r="N1094">
        <v>3002209468</v>
      </c>
      <c r="O1094">
        <v>3002209468</v>
      </c>
      <c r="P1094" t="s">
        <v>10353</v>
      </c>
      <c r="T1094" t="s">
        <v>6029</v>
      </c>
      <c r="U1094">
        <v>20171011</v>
      </c>
      <c r="V1094">
        <v>20221010</v>
      </c>
      <c r="X1094">
        <v>6</v>
      </c>
      <c r="Y1094" t="s">
        <v>6030</v>
      </c>
      <c r="Z1094">
        <v>1</v>
      </c>
      <c r="AA1094" t="s">
        <v>6031</v>
      </c>
    </row>
    <row r="1095" spans="1:27" x14ac:dyDescent="0.3">
      <c r="A1095" s="1">
        <v>900631111</v>
      </c>
      <c r="B1095" t="s">
        <v>48890</v>
      </c>
      <c r="C1095" t="s">
        <v>6133</v>
      </c>
      <c r="D1095" t="s">
        <v>6054</v>
      </c>
      <c r="E1095" t="s">
        <v>10345</v>
      </c>
      <c r="F1095" t="s">
        <v>10354</v>
      </c>
      <c r="G1095" t="s">
        <v>10355</v>
      </c>
      <c r="I1095" t="s">
        <v>10355</v>
      </c>
      <c r="J1095">
        <v>1</v>
      </c>
      <c r="K1095" t="s">
        <v>6026</v>
      </c>
      <c r="M1095" t="s">
        <v>10356</v>
      </c>
      <c r="N1095">
        <v>3012897552</v>
      </c>
      <c r="P1095" t="s">
        <v>10357</v>
      </c>
      <c r="T1095" t="s">
        <v>6029</v>
      </c>
      <c r="U1095">
        <v>20210830</v>
      </c>
      <c r="V1095">
        <v>20250829</v>
      </c>
      <c r="X1095">
        <v>1</v>
      </c>
      <c r="Y1095" t="s">
        <v>6030</v>
      </c>
      <c r="Z1095">
        <v>1</v>
      </c>
      <c r="AA1095" t="s">
        <v>6031</v>
      </c>
    </row>
    <row r="1096" spans="1:27" x14ac:dyDescent="0.3">
      <c r="A1096" s="1">
        <v>901523308</v>
      </c>
      <c r="B1096" t="s">
        <v>48890</v>
      </c>
      <c r="C1096" t="s">
        <v>6133</v>
      </c>
      <c r="D1096" t="s">
        <v>6054</v>
      </c>
      <c r="E1096" t="s">
        <v>10345</v>
      </c>
      <c r="F1096" t="s">
        <v>10358</v>
      </c>
      <c r="G1096" t="s">
        <v>10359</v>
      </c>
      <c r="I1096" t="s">
        <v>10359</v>
      </c>
      <c r="J1096">
        <v>1</v>
      </c>
      <c r="K1096" t="s">
        <v>6026</v>
      </c>
      <c r="M1096" t="s">
        <v>10360</v>
      </c>
      <c r="N1096">
        <v>3135129338</v>
      </c>
      <c r="P1096" t="s">
        <v>10361</v>
      </c>
      <c r="T1096" t="s">
        <v>6029</v>
      </c>
      <c r="U1096">
        <v>20211015</v>
      </c>
      <c r="V1096">
        <v>20251014</v>
      </c>
      <c r="X1096">
        <v>6</v>
      </c>
      <c r="Y1096" t="s">
        <v>6030</v>
      </c>
      <c r="Z1096">
        <v>1</v>
      </c>
      <c r="AA1096" t="s">
        <v>6031</v>
      </c>
    </row>
    <row r="1097" spans="1:27" x14ac:dyDescent="0.3">
      <c r="A1097" s="1">
        <v>800103255</v>
      </c>
      <c r="B1097" t="s">
        <v>48890</v>
      </c>
      <c r="C1097" t="s">
        <v>6133</v>
      </c>
      <c r="D1097" t="s">
        <v>6054</v>
      </c>
      <c r="E1097" t="s">
        <v>10345</v>
      </c>
      <c r="F1097" t="s">
        <v>10362</v>
      </c>
      <c r="G1097" t="s">
        <v>221</v>
      </c>
      <c r="I1097" t="s">
        <v>221</v>
      </c>
      <c r="J1097">
        <v>1</v>
      </c>
      <c r="K1097" t="s">
        <v>6026</v>
      </c>
      <c r="L1097" t="s">
        <v>6035</v>
      </c>
      <c r="M1097" t="s">
        <v>10363</v>
      </c>
      <c r="N1097">
        <v>3231128</v>
      </c>
      <c r="O1097">
        <v>3231128</v>
      </c>
      <c r="P1097" t="s">
        <v>10364</v>
      </c>
      <c r="T1097" t="s">
        <v>6029</v>
      </c>
      <c r="U1097">
        <v>20090602</v>
      </c>
      <c r="V1097">
        <v>20220831</v>
      </c>
      <c r="X1097">
        <v>6</v>
      </c>
      <c r="Y1097" t="s">
        <v>6030</v>
      </c>
      <c r="Z1097">
        <v>1</v>
      </c>
      <c r="AA1097" t="s">
        <v>6031</v>
      </c>
    </row>
    <row r="1098" spans="1:27" x14ac:dyDescent="0.3">
      <c r="A1098" s="1">
        <v>802014277</v>
      </c>
      <c r="B1098" t="s">
        <v>48890</v>
      </c>
      <c r="C1098" t="s">
        <v>6133</v>
      </c>
      <c r="D1098" t="s">
        <v>6054</v>
      </c>
      <c r="E1098" t="s">
        <v>10345</v>
      </c>
      <c r="F1098" t="s">
        <v>10365</v>
      </c>
      <c r="G1098" t="s">
        <v>10366</v>
      </c>
      <c r="I1098" t="s">
        <v>10367</v>
      </c>
      <c r="J1098">
        <v>1</v>
      </c>
      <c r="K1098" t="s">
        <v>6026</v>
      </c>
      <c r="M1098" t="s">
        <v>10368</v>
      </c>
      <c r="N1098">
        <v>3014093816</v>
      </c>
      <c r="P1098" t="s">
        <v>10369</v>
      </c>
      <c r="T1098" t="s">
        <v>6029</v>
      </c>
      <c r="U1098">
        <v>20190926</v>
      </c>
      <c r="V1098">
        <v>20230925</v>
      </c>
      <c r="X1098">
        <v>3</v>
      </c>
      <c r="Y1098" t="s">
        <v>6030</v>
      </c>
      <c r="Z1098">
        <v>1</v>
      </c>
      <c r="AA1098" t="s">
        <v>6031</v>
      </c>
    </row>
    <row r="1099" spans="1:27" x14ac:dyDescent="0.3">
      <c r="A1099" s="1">
        <v>900532663</v>
      </c>
      <c r="B1099" t="s">
        <v>48889</v>
      </c>
      <c r="C1099" t="s">
        <v>6133</v>
      </c>
      <c r="D1099" t="s">
        <v>6054</v>
      </c>
      <c r="E1099" t="s">
        <v>10345</v>
      </c>
      <c r="F1099" t="s">
        <v>10370</v>
      </c>
      <c r="G1099" t="s">
        <v>6978</v>
      </c>
      <c r="I1099" t="s">
        <v>6978</v>
      </c>
      <c r="J1099">
        <v>1</v>
      </c>
      <c r="K1099" t="s">
        <v>6026</v>
      </c>
      <c r="M1099" t="s">
        <v>10371</v>
      </c>
      <c r="N1099" t="s">
        <v>10372</v>
      </c>
      <c r="P1099" t="s">
        <v>312</v>
      </c>
      <c r="T1099" t="s">
        <v>6029</v>
      </c>
      <c r="U1099">
        <v>20190607</v>
      </c>
      <c r="V1099">
        <v>20230606</v>
      </c>
      <c r="X1099">
        <v>0</v>
      </c>
      <c r="Y1099" t="s">
        <v>6030</v>
      </c>
      <c r="Z1099">
        <v>1</v>
      </c>
      <c r="AA1099" t="s">
        <v>6031</v>
      </c>
    </row>
    <row r="1100" spans="1:27" x14ac:dyDescent="0.3">
      <c r="A1100" s="1">
        <v>800223206</v>
      </c>
      <c r="B1100" t="s">
        <v>48889</v>
      </c>
      <c r="C1100" t="s">
        <v>6133</v>
      </c>
      <c r="D1100" t="s">
        <v>6054</v>
      </c>
      <c r="E1100" t="s">
        <v>10345</v>
      </c>
      <c r="F1100" t="s">
        <v>10373</v>
      </c>
      <c r="G1100" t="s">
        <v>10374</v>
      </c>
      <c r="I1100" t="s">
        <v>342</v>
      </c>
      <c r="J1100">
        <v>1</v>
      </c>
      <c r="K1100" t="s">
        <v>6026</v>
      </c>
      <c r="M1100" t="s">
        <v>10375</v>
      </c>
      <c r="N1100">
        <v>3164659236</v>
      </c>
      <c r="P1100" t="s">
        <v>7005</v>
      </c>
      <c r="T1100" t="s">
        <v>6029</v>
      </c>
      <c r="U1100">
        <v>20201106</v>
      </c>
      <c r="V1100">
        <v>20241105</v>
      </c>
      <c r="X1100">
        <v>1</v>
      </c>
      <c r="Y1100" t="s">
        <v>6030</v>
      </c>
      <c r="Z1100">
        <v>1</v>
      </c>
      <c r="AA1100" t="s">
        <v>6031</v>
      </c>
    </row>
    <row r="1101" spans="1:27" x14ac:dyDescent="0.3">
      <c r="A1101" s="1">
        <v>900202037</v>
      </c>
      <c r="B1101" t="s">
        <v>48889</v>
      </c>
      <c r="C1101" t="s">
        <v>6133</v>
      </c>
      <c r="D1101" t="s">
        <v>6054</v>
      </c>
      <c r="E1101" t="s">
        <v>10345</v>
      </c>
      <c r="F1101" t="s">
        <v>10376</v>
      </c>
      <c r="G1101" t="s">
        <v>10377</v>
      </c>
      <c r="I1101" t="s">
        <v>10377</v>
      </c>
      <c r="J1101">
        <v>1</v>
      </c>
      <c r="K1101" t="s">
        <v>6026</v>
      </c>
      <c r="M1101" t="s">
        <v>10378</v>
      </c>
      <c r="N1101">
        <v>3748532</v>
      </c>
      <c r="O1101">
        <v>3748532</v>
      </c>
      <c r="P1101" t="s">
        <v>391</v>
      </c>
      <c r="T1101" t="s">
        <v>6029</v>
      </c>
      <c r="U1101">
        <v>20160404</v>
      </c>
      <c r="V1101">
        <v>20220831</v>
      </c>
      <c r="X1101">
        <v>4</v>
      </c>
      <c r="Y1101" t="s">
        <v>6030</v>
      </c>
      <c r="Z1101">
        <v>1</v>
      </c>
      <c r="AA1101" t="s">
        <v>6031</v>
      </c>
    </row>
    <row r="1102" spans="1:27" x14ac:dyDescent="0.3">
      <c r="A1102" s="1">
        <v>860013570</v>
      </c>
      <c r="B1102" t="s">
        <v>48889</v>
      </c>
      <c r="C1102" t="s">
        <v>6133</v>
      </c>
      <c r="D1102" t="s">
        <v>6054</v>
      </c>
      <c r="E1102" t="s">
        <v>10345</v>
      </c>
      <c r="F1102" t="s">
        <v>10379</v>
      </c>
      <c r="G1102" t="s">
        <v>10380</v>
      </c>
      <c r="I1102" t="s">
        <v>10381</v>
      </c>
      <c r="J1102">
        <v>1</v>
      </c>
      <c r="K1102" t="s">
        <v>6026</v>
      </c>
      <c r="M1102" t="s">
        <v>10382</v>
      </c>
      <c r="N1102" t="s">
        <v>10383</v>
      </c>
      <c r="P1102" t="s">
        <v>10384</v>
      </c>
      <c r="T1102" t="s">
        <v>6029</v>
      </c>
      <c r="U1102">
        <v>20180411</v>
      </c>
      <c r="V1102">
        <v>20230410</v>
      </c>
      <c r="X1102">
        <v>3</v>
      </c>
      <c r="Y1102" t="s">
        <v>6030</v>
      </c>
      <c r="Z1102">
        <v>1</v>
      </c>
      <c r="AA1102" t="s">
        <v>6031</v>
      </c>
    </row>
    <row r="1103" spans="1:27" x14ac:dyDescent="0.3">
      <c r="A1103" s="1">
        <v>900639881</v>
      </c>
      <c r="B1103" t="s">
        <v>48889</v>
      </c>
      <c r="C1103" t="s">
        <v>6133</v>
      </c>
      <c r="D1103" t="s">
        <v>6054</v>
      </c>
      <c r="E1103" t="s">
        <v>10345</v>
      </c>
      <c r="F1103" t="s">
        <v>10385</v>
      </c>
      <c r="G1103" t="s">
        <v>433</v>
      </c>
      <c r="I1103" t="s">
        <v>433</v>
      </c>
      <c r="J1103">
        <v>1</v>
      </c>
      <c r="K1103" t="s">
        <v>6026</v>
      </c>
      <c r="M1103" t="s">
        <v>10386</v>
      </c>
      <c r="N1103">
        <v>3015527776</v>
      </c>
      <c r="O1103" t="s">
        <v>10387</v>
      </c>
      <c r="P1103" t="s">
        <v>10388</v>
      </c>
      <c r="T1103" t="s">
        <v>6029</v>
      </c>
      <c r="U1103">
        <v>20131113</v>
      </c>
      <c r="V1103">
        <v>20220831</v>
      </c>
      <c r="X1103">
        <v>0</v>
      </c>
      <c r="Y1103" t="s">
        <v>6030</v>
      </c>
      <c r="Z1103">
        <v>1</v>
      </c>
      <c r="AA1103" t="s">
        <v>6031</v>
      </c>
    </row>
    <row r="1104" spans="1:27" x14ac:dyDescent="0.3">
      <c r="A1104" s="1">
        <v>802022775</v>
      </c>
      <c r="B1104" t="s">
        <v>48889</v>
      </c>
      <c r="C1104" t="s">
        <v>6133</v>
      </c>
      <c r="D1104" t="s">
        <v>6054</v>
      </c>
      <c r="E1104" t="s">
        <v>10345</v>
      </c>
      <c r="F1104" t="s">
        <v>10389</v>
      </c>
      <c r="G1104" t="s">
        <v>10390</v>
      </c>
      <c r="I1104" t="s">
        <v>10390</v>
      </c>
      <c r="J1104">
        <v>1</v>
      </c>
      <c r="K1104" t="s">
        <v>6026</v>
      </c>
      <c r="L1104" t="s">
        <v>6035</v>
      </c>
      <c r="M1104" t="s">
        <v>10391</v>
      </c>
      <c r="N1104">
        <v>3787969</v>
      </c>
      <c r="O1104">
        <v>3490275</v>
      </c>
      <c r="P1104" t="s">
        <v>10392</v>
      </c>
      <c r="T1104" t="s">
        <v>6029</v>
      </c>
      <c r="U1104">
        <v>20061116</v>
      </c>
      <c r="V1104">
        <v>20220831</v>
      </c>
      <c r="X1104">
        <v>3</v>
      </c>
      <c r="Y1104" t="s">
        <v>6030</v>
      </c>
      <c r="Z1104">
        <v>1</v>
      </c>
      <c r="AA1104" t="s">
        <v>6031</v>
      </c>
    </row>
    <row r="1105" spans="1:27" x14ac:dyDescent="0.3">
      <c r="A1105" s="1">
        <v>901458177</v>
      </c>
      <c r="B1105" t="s">
        <v>48890</v>
      </c>
      <c r="C1105" t="s">
        <v>6133</v>
      </c>
      <c r="D1105" t="s">
        <v>6054</v>
      </c>
      <c r="E1105" t="s">
        <v>10345</v>
      </c>
      <c r="F1105" t="s">
        <v>10393</v>
      </c>
      <c r="G1105" t="s">
        <v>947</v>
      </c>
      <c r="I1105" t="s">
        <v>947</v>
      </c>
      <c r="J1105">
        <v>1</v>
      </c>
      <c r="K1105" t="s">
        <v>6026</v>
      </c>
      <c r="M1105" t="s">
        <v>10394</v>
      </c>
      <c r="N1105">
        <v>3600093</v>
      </c>
      <c r="P1105" t="s">
        <v>948</v>
      </c>
      <c r="T1105" t="s">
        <v>6029</v>
      </c>
      <c r="U1105">
        <v>20210414</v>
      </c>
      <c r="V1105">
        <v>20250413</v>
      </c>
      <c r="X1105">
        <v>1</v>
      </c>
      <c r="Y1105" t="s">
        <v>6030</v>
      </c>
      <c r="Z1105">
        <v>1</v>
      </c>
      <c r="AA1105" t="s">
        <v>6031</v>
      </c>
    </row>
    <row r="1106" spans="1:27" x14ac:dyDescent="0.3">
      <c r="A1106" s="1">
        <v>900831584</v>
      </c>
      <c r="B1106" t="s">
        <v>48889</v>
      </c>
      <c r="C1106" t="s">
        <v>6133</v>
      </c>
      <c r="D1106" t="s">
        <v>6054</v>
      </c>
      <c r="E1106" t="s">
        <v>10345</v>
      </c>
      <c r="F1106" t="s">
        <v>10395</v>
      </c>
      <c r="G1106" t="s">
        <v>10396</v>
      </c>
      <c r="I1106" t="s">
        <v>10396</v>
      </c>
      <c r="J1106">
        <v>1</v>
      </c>
      <c r="K1106" t="s">
        <v>6026</v>
      </c>
      <c r="M1106" t="s">
        <v>10397</v>
      </c>
      <c r="N1106">
        <v>3194701108</v>
      </c>
      <c r="P1106" t="s">
        <v>10398</v>
      </c>
      <c r="T1106" t="s">
        <v>6029</v>
      </c>
      <c r="U1106">
        <v>20191023</v>
      </c>
      <c r="V1106">
        <v>20231022</v>
      </c>
      <c r="X1106">
        <v>1</v>
      </c>
      <c r="Y1106" t="s">
        <v>6030</v>
      </c>
      <c r="Z1106">
        <v>1</v>
      </c>
      <c r="AA1106" t="s">
        <v>6031</v>
      </c>
    </row>
    <row r="1107" spans="1:27" x14ac:dyDescent="0.3">
      <c r="A1107" s="1">
        <v>901525447</v>
      </c>
      <c r="B1107" t="s">
        <v>48890</v>
      </c>
      <c r="C1107" t="s">
        <v>6133</v>
      </c>
      <c r="D1107" t="s">
        <v>6054</v>
      </c>
      <c r="E1107" t="s">
        <v>10345</v>
      </c>
      <c r="F1107" t="s">
        <v>10399</v>
      </c>
      <c r="G1107" t="s">
        <v>10400</v>
      </c>
      <c r="I1107" t="s">
        <v>10400</v>
      </c>
      <c r="J1107">
        <v>1</v>
      </c>
      <c r="K1107" t="s">
        <v>6026</v>
      </c>
      <c r="M1107" t="s">
        <v>10401</v>
      </c>
      <c r="N1107">
        <v>3012897552</v>
      </c>
      <c r="P1107" t="s">
        <v>10402</v>
      </c>
      <c r="T1107" t="s">
        <v>6029</v>
      </c>
      <c r="U1107">
        <v>20211104</v>
      </c>
      <c r="V1107">
        <v>20251103</v>
      </c>
      <c r="X1107">
        <v>0</v>
      </c>
      <c r="Y1107" t="s">
        <v>6030</v>
      </c>
      <c r="Z1107">
        <v>1</v>
      </c>
      <c r="AA1107" t="s">
        <v>6031</v>
      </c>
    </row>
    <row r="1108" spans="1:27" x14ac:dyDescent="0.3">
      <c r="A1108" s="1">
        <v>900547909</v>
      </c>
      <c r="B1108" t="s">
        <v>48889</v>
      </c>
      <c r="C1108" t="s">
        <v>6133</v>
      </c>
      <c r="D1108" t="s">
        <v>6054</v>
      </c>
      <c r="E1108" t="s">
        <v>10345</v>
      </c>
      <c r="F1108" t="s">
        <v>10403</v>
      </c>
      <c r="G1108" t="s">
        <v>10404</v>
      </c>
      <c r="I1108" t="s">
        <v>10405</v>
      </c>
      <c r="J1108">
        <v>1</v>
      </c>
      <c r="K1108" t="s">
        <v>6026</v>
      </c>
      <c r="M1108" t="s">
        <v>10406</v>
      </c>
      <c r="N1108">
        <v>3185040</v>
      </c>
      <c r="P1108" t="s">
        <v>10407</v>
      </c>
      <c r="T1108" t="s">
        <v>6029</v>
      </c>
      <c r="U1108">
        <v>20210715</v>
      </c>
      <c r="V1108">
        <v>20250714</v>
      </c>
      <c r="X1108">
        <v>2</v>
      </c>
      <c r="Y1108" t="s">
        <v>6030</v>
      </c>
      <c r="Z1108">
        <v>1</v>
      </c>
      <c r="AA1108" t="s">
        <v>6031</v>
      </c>
    </row>
    <row r="1109" spans="1:27" x14ac:dyDescent="0.3">
      <c r="A1109" s="1">
        <v>901252670</v>
      </c>
      <c r="B1109" t="s">
        <v>48890</v>
      </c>
      <c r="C1109" t="s">
        <v>6133</v>
      </c>
      <c r="D1109" t="s">
        <v>6054</v>
      </c>
      <c r="E1109" t="s">
        <v>10345</v>
      </c>
      <c r="F1109" t="s">
        <v>10408</v>
      </c>
      <c r="G1109" t="s">
        <v>723</v>
      </c>
      <c r="I1109" t="s">
        <v>723</v>
      </c>
      <c r="J1109">
        <v>1</v>
      </c>
      <c r="K1109" t="s">
        <v>6026</v>
      </c>
      <c r="M1109" t="s">
        <v>10409</v>
      </c>
      <c r="N1109">
        <v>3016631262</v>
      </c>
      <c r="P1109" t="s">
        <v>724</v>
      </c>
      <c r="T1109" t="s">
        <v>6029</v>
      </c>
      <c r="U1109">
        <v>20190328</v>
      </c>
      <c r="V1109">
        <v>20230327</v>
      </c>
      <c r="X1109">
        <v>4</v>
      </c>
      <c r="Y1109" t="s">
        <v>6030</v>
      </c>
      <c r="Z1109">
        <v>1</v>
      </c>
      <c r="AA1109" t="s">
        <v>6031</v>
      </c>
    </row>
    <row r="1110" spans="1:27" x14ac:dyDescent="0.3">
      <c r="A1110" s="1">
        <v>901308650</v>
      </c>
      <c r="B1110" t="s">
        <v>48890</v>
      </c>
      <c r="C1110" t="s">
        <v>6133</v>
      </c>
      <c r="D1110" t="s">
        <v>6054</v>
      </c>
      <c r="E1110" t="s">
        <v>10345</v>
      </c>
      <c r="F1110" t="s">
        <v>10410</v>
      </c>
      <c r="G1110" t="s">
        <v>10411</v>
      </c>
      <c r="I1110" t="s">
        <v>10411</v>
      </c>
      <c r="J1110">
        <v>1</v>
      </c>
      <c r="K1110" t="s">
        <v>6026</v>
      </c>
      <c r="M1110" t="s">
        <v>10412</v>
      </c>
      <c r="N1110">
        <v>3015194033</v>
      </c>
      <c r="O1110">
        <v>3015194033</v>
      </c>
      <c r="P1110" t="s">
        <v>10413</v>
      </c>
      <c r="T1110" t="s">
        <v>6029</v>
      </c>
      <c r="U1110">
        <v>20191010</v>
      </c>
      <c r="V1110">
        <v>20231009</v>
      </c>
      <c r="X1110">
        <v>1</v>
      </c>
      <c r="Y1110" t="s">
        <v>6030</v>
      </c>
      <c r="Z1110">
        <v>1</v>
      </c>
      <c r="AA1110" t="s">
        <v>6031</v>
      </c>
    </row>
    <row r="1111" spans="1:27" x14ac:dyDescent="0.3">
      <c r="A1111" s="1">
        <v>900421621</v>
      </c>
      <c r="B1111" t="s">
        <v>48889</v>
      </c>
      <c r="C1111" t="s">
        <v>6133</v>
      </c>
      <c r="D1111" t="s">
        <v>6054</v>
      </c>
      <c r="E1111" t="s">
        <v>10345</v>
      </c>
      <c r="F1111" t="s">
        <v>10414</v>
      </c>
      <c r="G1111" t="s">
        <v>10415</v>
      </c>
      <c r="I1111" t="s">
        <v>10415</v>
      </c>
      <c r="J1111">
        <v>1</v>
      </c>
      <c r="K1111" t="s">
        <v>6026</v>
      </c>
      <c r="M1111" t="s">
        <v>10416</v>
      </c>
      <c r="N1111" t="s">
        <v>10417</v>
      </c>
      <c r="O1111">
        <v>3425093</v>
      </c>
      <c r="P1111" t="s">
        <v>10418</v>
      </c>
      <c r="T1111" t="s">
        <v>6029</v>
      </c>
      <c r="U1111">
        <v>20150421</v>
      </c>
      <c r="V1111">
        <v>20220831</v>
      </c>
      <c r="X1111">
        <v>5</v>
      </c>
      <c r="Y1111" t="s">
        <v>6030</v>
      </c>
      <c r="Z1111">
        <v>1</v>
      </c>
      <c r="AA1111" t="s">
        <v>6031</v>
      </c>
    </row>
    <row r="1112" spans="1:27" x14ac:dyDescent="0.3">
      <c r="A1112" s="1">
        <v>901267161</v>
      </c>
      <c r="B1112" t="s">
        <v>48889</v>
      </c>
      <c r="C1112" t="s">
        <v>6133</v>
      </c>
      <c r="D1112" t="s">
        <v>6054</v>
      </c>
      <c r="E1112" t="s">
        <v>10345</v>
      </c>
      <c r="F1112" t="s">
        <v>10419</v>
      </c>
      <c r="G1112" t="s">
        <v>10420</v>
      </c>
      <c r="I1112" t="s">
        <v>10420</v>
      </c>
      <c r="J1112">
        <v>1</v>
      </c>
      <c r="K1112" t="s">
        <v>6026</v>
      </c>
      <c r="M1112" t="s">
        <v>10421</v>
      </c>
      <c r="N1112">
        <v>3674400</v>
      </c>
      <c r="O1112">
        <v>3674400</v>
      </c>
      <c r="P1112" t="s">
        <v>870</v>
      </c>
      <c r="T1112" t="s">
        <v>6029</v>
      </c>
      <c r="U1112">
        <v>20190410</v>
      </c>
      <c r="V1112">
        <v>20230409</v>
      </c>
      <c r="X1112">
        <v>2</v>
      </c>
      <c r="Y1112" t="s">
        <v>6030</v>
      </c>
      <c r="Z1112">
        <v>1</v>
      </c>
      <c r="AA1112" t="s">
        <v>6031</v>
      </c>
    </row>
    <row r="1113" spans="1:27" x14ac:dyDescent="0.3">
      <c r="A1113" s="1">
        <v>900479894</v>
      </c>
      <c r="B1113" t="s">
        <v>48889</v>
      </c>
      <c r="C1113" t="s">
        <v>6133</v>
      </c>
      <c r="D1113" t="s">
        <v>6054</v>
      </c>
      <c r="E1113" t="s">
        <v>10345</v>
      </c>
      <c r="F1113" t="s">
        <v>10422</v>
      </c>
      <c r="G1113" t="s">
        <v>10423</v>
      </c>
      <c r="I1113" t="s">
        <v>10424</v>
      </c>
      <c r="J1113">
        <v>1</v>
      </c>
      <c r="K1113" t="s">
        <v>6026</v>
      </c>
      <c r="M1113" t="s">
        <v>10425</v>
      </c>
      <c r="N1113" t="s">
        <v>10426</v>
      </c>
      <c r="P1113" t="s">
        <v>10427</v>
      </c>
      <c r="T1113" t="s">
        <v>6029</v>
      </c>
      <c r="U1113">
        <v>20170825</v>
      </c>
      <c r="V1113">
        <v>20220831</v>
      </c>
      <c r="X1113">
        <v>9</v>
      </c>
      <c r="Y1113" t="s">
        <v>6030</v>
      </c>
      <c r="Z1113">
        <v>1</v>
      </c>
      <c r="AA1113" t="s">
        <v>6031</v>
      </c>
    </row>
    <row r="1114" spans="1:27" x14ac:dyDescent="0.3">
      <c r="A1114" s="1">
        <v>900985115</v>
      </c>
      <c r="B1114" t="s">
        <v>48890</v>
      </c>
      <c r="C1114" t="s">
        <v>6133</v>
      </c>
      <c r="D1114" t="s">
        <v>6054</v>
      </c>
      <c r="E1114" t="s">
        <v>10345</v>
      </c>
      <c r="F1114" t="s">
        <v>10428</v>
      </c>
      <c r="G1114" t="s">
        <v>10429</v>
      </c>
      <c r="I1114" t="s">
        <v>10429</v>
      </c>
      <c r="J1114">
        <v>1</v>
      </c>
      <c r="K1114" t="s">
        <v>6026</v>
      </c>
      <c r="M1114" t="s">
        <v>10430</v>
      </c>
      <c r="N1114">
        <v>3005906470</v>
      </c>
      <c r="P1114" t="s">
        <v>10431</v>
      </c>
      <c r="T1114" t="s">
        <v>6029</v>
      </c>
      <c r="U1114">
        <v>20160929</v>
      </c>
      <c r="V1114">
        <v>20220831</v>
      </c>
      <c r="X1114">
        <v>1</v>
      </c>
      <c r="Y1114" t="s">
        <v>6030</v>
      </c>
      <c r="Z1114">
        <v>1</v>
      </c>
      <c r="AA1114" t="s">
        <v>6031</v>
      </c>
    </row>
    <row r="1115" spans="1:27" x14ac:dyDescent="0.3">
      <c r="A1115" s="1">
        <v>900554916</v>
      </c>
      <c r="B1115" t="s">
        <v>48890</v>
      </c>
      <c r="C1115" t="s">
        <v>6133</v>
      </c>
      <c r="D1115" t="s">
        <v>6054</v>
      </c>
      <c r="E1115" t="s">
        <v>10345</v>
      </c>
      <c r="F1115" t="s">
        <v>10432</v>
      </c>
      <c r="G1115" t="s">
        <v>10433</v>
      </c>
      <c r="I1115" t="s">
        <v>10433</v>
      </c>
      <c r="J1115">
        <v>1</v>
      </c>
      <c r="K1115" t="s">
        <v>6026</v>
      </c>
      <c r="M1115" t="s">
        <v>10434</v>
      </c>
      <c r="N1115" t="s">
        <v>10435</v>
      </c>
      <c r="P1115" t="s">
        <v>10436</v>
      </c>
      <c r="T1115" t="s">
        <v>6029</v>
      </c>
      <c r="U1115">
        <v>20161020</v>
      </c>
      <c r="V1115">
        <v>20220831</v>
      </c>
      <c r="X1115">
        <v>3</v>
      </c>
      <c r="Y1115" t="s">
        <v>6030</v>
      </c>
      <c r="Z1115">
        <v>1</v>
      </c>
      <c r="AA1115" t="s">
        <v>6031</v>
      </c>
    </row>
    <row r="1116" spans="1:27" x14ac:dyDescent="0.3">
      <c r="A1116" s="1">
        <v>802000909</v>
      </c>
      <c r="B1116" t="s">
        <v>48889</v>
      </c>
      <c r="C1116" t="s">
        <v>6133</v>
      </c>
      <c r="D1116" t="s">
        <v>6054</v>
      </c>
      <c r="E1116" t="s">
        <v>10345</v>
      </c>
      <c r="F1116" t="s">
        <v>10437</v>
      </c>
      <c r="G1116" t="s">
        <v>10438</v>
      </c>
      <c r="I1116" t="s">
        <v>10438</v>
      </c>
      <c r="J1116">
        <v>1</v>
      </c>
      <c r="K1116" t="s">
        <v>6026</v>
      </c>
      <c r="L1116" t="s">
        <v>6035</v>
      </c>
      <c r="M1116" t="s">
        <v>10439</v>
      </c>
      <c r="N1116">
        <v>3246191</v>
      </c>
      <c r="O1116">
        <v>3246191</v>
      </c>
      <c r="P1116" t="s">
        <v>1214</v>
      </c>
      <c r="T1116" t="s">
        <v>6029</v>
      </c>
      <c r="U1116">
        <v>20030410</v>
      </c>
      <c r="V1116">
        <v>20220831</v>
      </c>
      <c r="X1116">
        <v>9</v>
      </c>
      <c r="Y1116" t="s">
        <v>6030</v>
      </c>
      <c r="Z1116">
        <v>1</v>
      </c>
      <c r="AA1116" t="s">
        <v>6031</v>
      </c>
    </row>
    <row r="1117" spans="1:27" x14ac:dyDescent="0.3">
      <c r="A1117" s="1">
        <v>802019573</v>
      </c>
      <c r="B1117" t="s">
        <v>48889</v>
      </c>
      <c r="C1117" t="s">
        <v>6133</v>
      </c>
      <c r="D1117" t="s">
        <v>6054</v>
      </c>
      <c r="E1117" t="s">
        <v>10345</v>
      </c>
      <c r="F1117" t="s">
        <v>10440</v>
      </c>
      <c r="G1117" t="s">
        <v>10441</v>
      </c>
      <c r="I1117" t="s">
        <v>10441</v>
      </c>
      <c r="J1117">
        <v>1</v>
      </c>
      <c r="K1117" t="s">
        <v>6026</v>
      </c>
      <c r="M1117" t="s">
        <v>10442</v>
      </c>
      <c r="N1117">
        <v>3435663</v>
      </c>
      <c r="O1117">
        <v>3435663</v>
      </c>
      <c r="P1117" t="s">
        <v>10443</v>
      </c>
      <c r="T1117" t="s">
        <v>6029</v>
      </c>
      <c r="U1117">
        <v>20110331</v>
      </c>
      <c r="V1117">
        <v>20220831</v>
      </c>
      <c r="X1117">
        <v>1</v>
      </c>
      <c r="Y1117" t="s">
        <v>6030</v>
      </c>
      <c r="Z1117">
        <v>1</v>
      </c>
      <c r="AA1117" t="s">
        <v>6031</v>
      </c>
    </row>
    <row r="1118" spans="1:27" x14ac:dyDescent="0.3">
      <c r="A1118" s="1">
        <v>901152693</v>
      </c>
      <c r="B1118" t="s">
        <v>48890</v>
      </c>
      <c r="C1118" t="s">
        <v>6133</v>
      </c>
      <c r="D1118" t="s">
        <v>6054</v>
      </c>
      <c r="E1118" t="s">
        <v>10345</v>
      </c>
      <c r="F1118" t="s">
        <v>10444</v>
      </c>
      <c r="G1118" t="s">
        <v>10445</v>
      </c>
      <c r="I1118" t="s">
        <v>10445</v>
      </c>
      <c r="J1118">
        <v>1</v>
      </c>
      <c r="K1118" t="s">
        <v>6026</v>
      </c>
      <c r="M1118" t="s">
        <v>10446</v>
      </c>
      <c r="N1118">
        <v>3921050</v>
      </c>
      <c r="P1118" t="s">
        <v>10447</v>
      </c>
      <c r="T1118" t="s">
        <v>6029</v>
      </c>
      <c r="U1118">
        <v>20180227</v>
      </c>
      <c r="V1118">
        <v>20230226</v>
      </c>
      <c r="X1118">
        <v>4</v>
      </c>
      <c r="Y1118" t="s">
        <v>6030</v>
      </c>
      <c r="Z1118">
        <v>1</v>
      </c>
      <c r="AA1118" t="s">
        <v>6031</v>
      </c>
    </row>
    <row r="1119" spans="1:27" x14ac:dyDescent="0.3">
      <c r="A1119" s="1">
        <v>901549670</v>
      </c>
      <c r="B1119" t="s">
        <v>48890</v>
      </c>
      <c r="C1119" t="s">
        <v>6133</v>
      </c>
      <c r="D1119" t="s">
        <v>6054</v>
      </c>
      <c r="E1119" t="s">
        <v>10345</v>
      </c>
      <c r="F1119" t="s">
        <v>10448</v>
      </c>
      <c r="G1119" t="s">
        <v>10449</v>
      </c>
      <c r="I1119" t="s">
        <v>10449</v>
      </c>
      <c r="J1119">
        <v>1</v>
      </c>
      <c r="K1119" t="s">
        <v>6026</v>
      </c>
      <c r="M1119" t="s">
        <v>10450</v>
      </c>
      <c r="N1119">
        <v>3008850682</v>
      </c>
      <c r="P1119" t="s">
        <v>10451</v>
      </c>
      <c r="T1119" t="s">
        <v>6029</v>
      </c>
      <c r="U1119">
        <v>20220204</v>
      </c>
      <c r="V1119">
        <v>20260203</v>
      </c>
      <c r="X1119">
        <v>0</v>
      </c>
      <c r="Y1119" t="s">
        <v>6030</v>
      </c>
      <c r="Z1119">
        <v>1</v>
      </c>
      <c r="AA1119" t="s">
        <v>6031</v>
      </c>
    </row>
    <row r="1120" spans="1:27" x14ac:dyDescent="0.3">
      <c r="A1120" s="1">
        <v>900532504</v>
      </c>
      <c r="B1120" t="s">
        <v>48889</v>
      </c>
      <c r="C1120" t="s">
        <v>6133</v>
      </c>
      <c r="D1120" t="s">
        <v>6054</v>
      </c>
      <c r="E1120" t="s">
        <v>10345</v>
      </c>
      <c r="F1120" t="s">
        <v>10452</v>
      </c>
      <c r="G1120" t="s">
        <v>7568</v>
      </c>
      <c r="I1120" t="s">
        <v>7568</v>
      </c>
      <c r="J1120">
        <v>1</v>
      </c>
      <c r="K1120" t="s">
        <v>6026</v>
      </c>
      <c r="M1120" t="s">
        <v>10453</v>
      </c>
      <c r="N1120">
        <v>3174406117</v>
      </c>
      <c r="P1120" t="s">
        <v>7571</v>
      </c>
      <c r="T1120" t="s">
        <v>6029</v>
      </c>
      <c r="U1120">
        <v>20150731</v>
      </c>
      <c r="V1120">
        <v>20220831</v>
      </c>
      <c r="X1120">
        <v>8</v>
      </c>
      <c r="Y1120" t="s">
        <v>6030</v>
      </c>
      <c r="Z1120">
        <v>1</v>
      </c>
      <c r="AA1120" t="s">
        <v>6031</v>
      </c>
    </row>
    <row r="1121" spans="1:27" x14ac:dyDescent="0.3">
      <c r="A1121" s="1">
        <v>900531821</v>
      </c>
      <c r="B1121" t="s">
        <v>48889</v>
      </c>
      <c r="C1121" t="s">
        <v>6133</v>
      </c>
      <c r="D1121" t="s">
        <v>6054</v>
      </c>
      <c r="E1121" t="s">
        <v>10345</v>
      </c>
      <c r="F1121" t="s">
        <v>10454</v>
      </c>
      <c r="G1121" t="s">
        <v>10455</v>
      </c>
      <c r="I1121" t="s">
        <v>10455</v>
      </c>
      <c r="J1121">
        <v>1</v>
      </c>
      <c r="K1121" t="s">
        <v>6026</v>
      </c>
      <c r="M1121" t="s">
        <v>10456</v>
      </c>
      <c r="N1121" t="s">
        <v>10457</v>
      </c>
      <c r="P1121" t="s">
        <v>10458</v>
      </c>
      <c r="T1121" t="s">
        <v>6029</v>
      </c>
      <c r="U1121">
        <v>20130710</v>
      </c>
      <c r="V1121">
        <v>20230831</v>
      </c>
      <c r="X1121">
        <v>3</v>
      </c>
      <c r="Y1121" t="s">
        <v>6030</v>
      </c>
      <c r="Z1121">
        <v>1</v>
      </c>
      <c r="AA1121" t="s">
        <v>6031</v>
      </c>
    </row>
    <row r="1122" spans="1:27" x14ac:dyDescent="0.3">
      <c r="A1122" s="1">
        <v>800251440</v>
      </c>
      <c r="B1122" t="s">
        <v>48889</v>
      </c>
      <c r="C1122" t="s">
        <v>6133</v>
      </c>
      <c r="D1122" t="s">
        <v>6054</v>
      </c>
      <c r="E1122" t="s">
        <v>10345</v>
      </c>
      <c r="F1122" t="s">
        <v>10459</v>
      </c>
      <c r="G1122" t="s">
        <v>7670</v>
      </c>
      <c r="I1122" t="s">
        <v>7670</v>
      </c>
      <c r="J1122">
        <v>1</v>
      </c>
      <c r="K1122" t="s">
        <v>6026</v>
      </c>
      <c r="M1122" t="s">
        <v>10460</v>
      </c>
      <c r="N1122">
        <v>3360665</v>
      </c>
      <c r="P1122" t="s">
        <v>7672</v>
      </c>
      <c r="T1122" t="s">
        <v>6029</v>
      </c>
      <c r="U1122">
        <v>20141124</v>
      </c>
      <c r="V1122">
        <v>20220831</v>
      </c>
      <c r="X1122">
        <v>6</v>
      </c>
      <c r="Y1122" t="s">
        <v>6030</v>
      </c>
      <c r="Z1122">
        <v>1</v>
      </c>
      <c r="AA1122" t="s">
        <v>6031</v>
      </c>
    </row>
    <row r="1123" spans="1:27" x14ac:dyDescent="0.3">
      <c r="A1123" s="1">
        <v>901170130</v>
      </c>
      <c r="B1123" t="s">
        <v>48890</v>
      </c>
      <c r="C1123" t="s">
        <v>6133</v>
      </c>
      <c r="D1123" t="s">
        <v>6054</v>
      </c>
      <c r="E1123" t="s">
        <v>10345</v>
      </c>
      <c r="F1123" t="s">
        <v>10461</v>
      </c>
      <c r="G1123" t="s">
        <v>10462</v>
      </c>
      <c r="I1123" t="s">
        <v>10463</v>
      </c>
      <c r="J1123">
        <v>1</v>
      </c>
      <c r="K1123" t="s">
        <v>6026</v>
      </c>
      <c r="M1123" t="s">
        <v>10464</v>
      </c>
      <c r="N1123">
        <v>3936232</v>
      </c>
      <c r="P1123" t="s">
        <v>10465</v>
      </c>
      <c r="T1123" t="s">
        <v>6029</v>
      </c>
      <c r="U1123">
        <v>20191108</v>
      </c>
      <c r="V1123">
        <v>20231107</v>
      </c>
      <c r="X1123">
        <v>6</v>
      </c>
      <c r="Y1123" t="s">
        <v>6030</v>
      </c>
      <c r="Z1123">
        <v>1</v>
      </c>
      <c r="AA1123" t="s">
        <v>6031</v>
      </c>
    </row>
    <row r="1124" spans="1:27" x14ac:dyDescent="0.3">
      <c r="A1124" s="1">
        <v>900267129</v>
      </c>
      <c r="B1124" t="s">
        <v>48890</v>
      </c>
      <c r="C1124" t="s">
        <v>6133</v>
      </c>
      <c r="D1124" t="s">
        <v>6054</v>
      </c>
      <c r="E1124" t="s">
        <v>10345</v>
      </c>
      <c r="F1124" t="s">
        <v>10466</v>
      </c>
      <c r="G1124" t="s">
        <v>10467</v>
      </c>
      <c r="I1124" t="s">
        <v>10468</v>
      </c>
      <c r="J1124">
        <v>1</v>
      </c>
      <c r="K1124" t="s">
        <v>6026</v>
      </c>
      <c r="M1124" t="s">
        <v>10469</v>
      </c>
      <c r="N1124">
        <v>3888220</v>
      </c>
      <c r="P1124" t="s">
        <v>2659</v>
      </c>
      <c r="T1124" t="s">
        <v>6029</v>
      </c>
      <c r="U1124">
        <v>20210910</v>
      </c>
      <c r="V1124">
        <v>20220909</v>
      </c>
      <c r="X1124">
        <v>2</v>
      </c>
      <c r="Y1124" t="s">
        <v>6030</v>
      </c>
      <c r="Z1124">
        <v>1</v>
      </c>
      <c r="AA1124" t="s">
        <v>6031</v>
      </c>
    </row>
    <row r="1125" spans="1:27" x14ac:dyDescent="0.3">
      <c r="A1125" s="1">
        <v>901294584</v>
      </c>
      <c r="B1125" t="s">
        <v>48889</v>
      </c>
      <c r="C1125" t="s">
        <v>6133</v>
      </c>
      <c r="D1125" t="s">
        <v>6054</v>
      </c>
      <c r="E1125" t="s">
        <v>10345</v>
      </c>
      <c r="F1125" t="s">
        <v>10470</v>
      </c>
      <c r="G1125" t="s">
        <v>10471</v>
      </c>
      <c r="I1125" t="s">
        <v>10471</v>
      </c>
      <c r="J1125">
        <v>1</v>
      </c>
      <c r="K1125" t="s">
        <v>6026</v>
      </c>
      <c r="M1125" t="s">
        <v>10472</v>
      </c>
      <c r="N1125" t="s">
        <v>10473</v>
      </c>
      <c r="P1125" t="s">
        <v>2389</v>
      </c>
      <c r="T1125" t="s">
        <v>6029</v>
      </c>
      <c r="U1125">
        <v>20200825</v>
      </c>
      <c r="V1125">
        <v>20240824</v>
      </c>
      <c r="X1125">
        <v>9</v>
      </c>
      <c r="Y1125" t="s">
        <v>6030</v>
      </c>
      <c r="Z1125">
        <v>1</v>
      </c>
      <c r="AA1125" t="s">
        <v>6031</v>
      </c>
    </row>
    <row r="1126" spans="1:27" x14ac:dyDescent="0.3">
      <c r="A1126" s="1">
        <v>900423126</v>
      </c>
      <c r="B1126" t="s">
        <v>48889</v>
      </c>
      <c r="C1126" t="s">
        <v>6133</v>
      </c>
      <c r="D1126" t="s">
        <v>6054</v>
      </c>
      <c r="E1126" t="s">
        <v>10345</v>
      </c>
      <c r="F1126" t="s">
        <v>10474</v>
      </c>
      <c r="G1126" t="s">
        <v>2463</v>
      </c>
      <c r="I1126" t="s">
        <v>2463</v>
      </c>
      <c r="J1126">
        <v>1</v>
      </c>
      <c r="K1126" t="s">
        <v>6026</v>
      </c>
      <c r="M1126" t="s">
        <v>10475</v>
      </c>
      <c r="N1126">
        <v>3145039039</v>
      </c>
      <c r="P1126" t="s">
        <v>10476</v>
      </c>
      <c r="T1126" t="s">
        <v>6029</v>
      </c>
      <c r="U1126">
        <v>20110418</v>
      </c>
      <c r="V1126">
        <v>20220831</v>
      </c>
      <c r="X1126">
        <v>1</v>
      </c>
      <c r="Y1126" t="s">
        <v>6030</v>
      </c>
      <c r="Z1126">
        <v>1</v>
      </c>
      <c r="AA1126" t="s">
        <v>6031</v>
      </c>
    </row>
    <row r="1127" spans="1:27" x14ac:dyDescent="0.3">
      <c r="A1127" s="1">
        <v>900763296</v>
      </c>
      <c r="B1127" t="s">
        <v>48890</v>
      </c>
      <c r="C1127" t="s">
        <v>6133</v>
      </c>
      <c r="D1127" t="s">
        <v>6054</v>
      </c>
      <c r="E1127" t="s">
        <v>10345</v>
      </c>
      <c r="F1127" t="s">
        <v>10477</v>
      </c>
      <c r="G1127" t="s">
        <v>10478</v>
      </c>
      <c r="I1127" t="s">
        <v>10478</v>
      </c>
      <c r="J1127">
        <v>1</v>
      </c>
      <c r="K1127" t="s">
        <v>6026</v>
      </c>
      <c r="M1127" t="s">
        <v>10479</v>
      </c>
      <c r="N1127">
        <v>3017183110</v>
      </c>
      <c r="P1127" t="s">
        <v>10480</v>
      </c>
      <c r="T1127" t="s">
        <v>6029</v>
      </c>
      <c r="U1127">
        <v>20210308</v>
      </c>
      <c r="V1127">
        <v>20250307</v>
      </c>
      <c r="X1127">
        <v>1</v>
      </c>
      <c r="Y1127" t="s">
        <v>6030</v>
      </c>
      <c r="Z1127">
        <v>1</v>
      </c>
      <c r="AA1127" t="s">
        <v>6031</v>
      </c>
    </row>
    <row r="1128" spans="1:27" x14ac:dyDescent="0.3">
      <c r="A1128" s="1">
        <v>900517452</v>
      </c>
      <c r="B1128" t="s">
        <v>48889</v>
      </c>
      <c r="C1128" t="s">
        <v>6133</v>
      </c>
      <c r="D1128" t="s">
        <v>6054</v>
      </c>
      <c r="E1128" t="s">
        <v>10345</v>
      </c>
      <c r="F1128" t="s">
        <v>10481</v>
      </c>
      <c r="G1128" t="s">
        <v>10482</v>
      </c>
      <c r="I1128" t="s">
        <v>10482</v>
      </c>
      <c r="J1128">
        <v>1</v>
      </c>
      <c r="K1128" t="s">
        <v>6026</v>
      </c>
      <c r="M1128" t="s">
        <v>10483</v>
      </c>
      <c r="N1128" t="s">
        <v>10484</v>
      </c>
      <c r="O1128">
        <v>3930524</v>
      </c>
      <c r="P1128" t="s">
        <v>2427</v>
      </c>
      <c r="T1128" t="s">
        <v>6029</v>
      </c>
      <c r="U1128">
        <v>20150612</v>
      </c>
      <c r="V1128">
        <v>20220831</v>
      </c>
      <c r="X1128">
        <v>0</v>
      </c>
      <c r="Y1128" t="s">
        <v>6030</v>
      </c>
      <c r="Z1128">
        <v>1</v>
      </c>
      <c r="AA1128" t="s">
        <v>6031</v>
      </c>
    </row>
    <row r="1129" spans="1:27" x14ac:dyDescent="0.3">
      <c r="A1129" s="1">
        <v>900727819</v>
      </c>
      <c r="B1129" t="s">
        <v>48890</v>
      </c>
      <c r="C1129" t="s">
        <v>6133</v>
      </c>
      <c r="D1129" t="s">
        <v>6054</v>
      </c>
      <c r="E1129" t="s">
        <v>10345</v>
      </c>
      <c r="F1129" t="s">
        <v>10485</v>
      </c>
      <c r="G1129" t="s">
        <v>10486</v>
      </c>
      <c r="I1129" t="s">
        <v>10486</v>
      </c>
      <c r="J1129">
        <v>1</v>
      </c>
      <c r="K1129" t="s">
        <v>6026</v>
      </c>
      <c r="M1129" t="s">
        <v>10487</v>
      </c>
      <c r="N1129">
        <v>3164828003</v>
      </c>
      <c r="P1129" t="s">
        <v>10488</v>
      </c>
      <c r="T1129" t="s">
        <v>6029</v>
      </c>
      <c r="U1129">
        <v>20160405</v>
      </c>
      <c r="V1129">
        <v>20220831</v>
      </c>
      <c r="X1129">
        <v>0</v>
      </c>
      <c r="Y1129" t="s">
        <v>6030</v>
      </c>
      <c r="Z1129">
        <v>1</v>
      </c>
      <c r="AA1129" t="s">
        <v>6031</v>
      </c>
    </row>
    <row r="1130" spans="1:27" x14ac:dyDescent="0.3">
      <c r="A1130" s="1">
        <v>900812656</v>
      </c>
      <c r="B1130" t="s">
        <v>48890</v>
      </c>
      <c r="C1130" t="s">
        <v>6133</v>
      </c>
      <c r="D1130" t="s">
        <v>6054</v>
      </c>
      <c r="E1130" t="s">
        <v>10345</v>
      </c>
      <c r="F1130" t="s">
        <v>10489</v>
      </c>
      <c r="G1130" t="s">
        <v>10490</v>
      </c>
      <c r="I1130" t="s">
        <v>10490</v>
      </c>
      <c r="J1130">
        <v>1</v>
      </c>
      <c r="K1130" t="s">
        <v>6026</v>
      </c>
      <c r="M1130" t="s">
        <v>10491</v>
      </c>
      <c r="N1130">
        <v>3126130338</v>
      </c>
      <c r="P1130" t="s">
        <v>10492</v>
      </c>
      <c r="T1130" t="s">
        <v>6029</v>
      </c>
      <c r="U1130">
        <v>20180221</v>
      </c>
      <c r="V1130">
        <v>20220831</v>
      </c>
      <c r="X1130">
        <v>0</v>
      </c>
      <c r="Y1130" t="s">
        <v>6030</v>
      </c>
      <c r="Z1130">
        <v>1</v>
      </c>
      <c r="AA1130" t="s">
        <v>6031</v>
      </c>
    </row>
    <row r="1131" spans="1:27" x14ac:dyDescent="0.3">
      <c r="A1131" s="1">
        <v>890112801</v>
      </c>
      <c r="B1131" t="s">
        <v>48889</v>
      </c>
      <c r="C1131" t="s">
        <v>6133</v>
      </c>
      <c r="D1131" t="s">
        <v>6054</v>
      </c>
      <c r="E1131" t="s">
        <v>10345</v>
      </c>
      <c r="F1131" t="s">
        <v>10493</v>
      </c>
      <c r="G1131" t="s">
        <v>10494</v>
      </c>
      <c r="I1131" t="s">
        <v>10494</v>
      </c>
      <c r="J1131">
        <v>1</v>
      </c>
      <c r="K1131" t="s">
        <v>6026</v>
      </c>
      <c r="L1131" t="s">
        <v>6035</v>
      </c>
      <c r="M1131" t="s">
        <v>10495</v>
      </c>
      <c r="N1131">
        <v>3715555</v>
      </c>
      <c r="O1131">
        <v>3715544</v>
      </c>
      <c r="P1131" t="s">
        <v>2522</v>
      </c>
      <c r="T1131" t="s">
        <v>6029</v>
      </c>
      <c r="U1131">
        <v>20030314</v>
      </c>
      <c r="V1131">
        <v>20220831</v>
      </c>
      <c r="X1131">
        <v>3</v>
      </c>
      <c r="Y1131" t="s">
        <v>6030</v>
      </c>
      <c r="Z1131">
        <v>1</v>
      </c>
      <c r="AA1131" t="s">
        <v>6031</v>
      </c>
    </row>
    <row r="1132" spans="1:27" x14ac:dyDescent="0.3">
      <c r="A1132" s="1">
        <v>900558595</v>
      </c>
      <c r="B1132" t="s">
        <v>48889</v>
      </c>
      <c r="C1132" t="s">
        <v>6133</v>
      </c>
      <c r="D1132" t="s">
        <v>6054</v>
      </c>
      <c r="E1132" t="s">
        <v>10345</v>
      </c>
      <c r="F1132" t="s">
        <v>10496</v>
      </c>
      <c r="G1132" t="s">
        <v>2562</v>
      </c>
      <c r="I1132" t="s">
        <v>2562</v>
      </c>
      <c r="J1132">
        <v>1</v>
      </c>
      <c r="K1132" t="s">
        <v>6026</v>
      </c>
      <c r="M1132" t="s">
        <v>10497</v>
      </c>
      <c r="N1132" t="s">
        <v>10498</v>
      </c>
      <c r="O1132">
        <v>3164544729</v>
      </c>
      <c r="P1132" t="s">
        <v>10499</v>
      </c>
      <c r="T1132" t="s">
        <v>6029</v>
      </c>
      <c r="U1132">
        <v>20121218</v>
      </c>
      <c r="V1132">
        <v>20220831</v>
      </c>
      <c r="X1132">
        <v>0</v>
      </c>
      <c r="Y1132" t="s">
        <v>6030</v>
      </c>
      <c r="Z1132">
        <v>1</v>
      </c>
      <c r="AA1132" t="s">
        <v>6031</v>
      </c>
    </row>
    <row r="1133" spans="1:27" x14ac:dyDescent="0.3">
      <c r="A1133" s="1">
        <v>900422757</v>
      </c>
      <c r="B1133" t="s">
        <v>48889</v>
      </c>
      <c r="C1133" t="s">
        <v>6133</v>
      </c>
      <c r="D1133" t="s">
        <v>6054</v>
      </c>
      <c r="E1133" t="s">
        <v>10345</v>
      </c>
      <c r="F1133" t="s">
        <v>10500</v>
      </c>
      <c r="G1133" t="s">
        <v>10501</v>
      </c>
      <c r="I1133" t="s">
        <v>10502</v>
      </c>
      <c r="J1133">
        <v>1</v>
      </c>
      <c r="K1133" t="s">
        <v>6026</v>
      </c>
      <c r="M1133" t="s">
        <v>10503</v>
      </c>
      <c r="N1133">
        <v>3205415098</v>
      </c>
      <c r="P1133" t="s">
        <v>10504</v>
      </c>
      <c r="T1133" t="s">
        <v>6029</v>
      </c>
      <c r="U1133">
        <v>20181123</v>
      </c>
      <c r="V1133">
        <v>20220831</v>
      </c>
      <c r="X1133">
        <v>2</v>
      </c>
      <c r="Y1133" t="s">
        <v>6030</v>
      </c>
      <c r="Z1133">
        <v>1</v>
      </c>
      <c r="AA1133" t="s">
        <v>6031</v>
      </c>
    </row>
    <row r="1134" spans="1:27" x14ac:dyDescent="0.3">
      <c r="A1134" s="1">
        <v>900280839</v>
      </c>
      <c r="B1134" t="s">
        <v>48890</v>
      </c>
      <c r="C1134" t="s">
        <v>6133</v>
      </c>
      <c r="D1134" t="s">
        <v>6054</v>
      </c>
      <c r="E1134" t="s">
        <v>10345</v>
      </c>
      <c r="F1134" t="s">
        <v>10505</v>
      </c>
      <c r="G1134" t="s">
        <v>10506</v>
      </c>
      <c r="I1134" t="s">
        <v>10507</v>
      </c>
      <c r="J1134">
        <v>1</v>
      </c>
      <c r="K1134" t="s">
        <v>6026</v>
      </c>
      <c r="M1134" t="s">
        <v>10508</v>
      </c>
      <c r="N1134">
        <v>3007022706</v>
      </c>
      <c r="P1134" t="s">
        <v>10509</v>
      </c>
      <c r="T1134" t="s">
        <v>6029</v>
      </c>
      <c r="U1134">
        <v>20210806</v>
      </c>
      <c r="V1134">
        <v>20220831</v>
      </c>
      <c r="X1134">
        <v>7</v>
      </c>
      <c r="Y1134" t="s">
        <v>6030</v>
      </c>
      <c r="Z1134">
        <v>1</v>
      </c>
      <c r="AA1134" t="s">
        <v>6031</v>
      </c>
    </row>
    <row r="1135" spans="1:27" x14ac:dyDescent="0.3">
      <c r="A1135" s="1">
        <v>900184815</v>
      </c>
      <c r="B1135" t="s">
        <v>48889</v>
      </c>
      <c r="C1135" t="s">
        <v>6133</v>
      </c>
      <c r="D1135" t="s">
        <v>6054</v>
      </c>
      <c r="E1135" t="s">
        <v>10345</v>
      </c>
      <c r="F1135" t="s">
        <v>10510</v>
      </c>
      <c r="G1135" t="s">
        <v>10511</v>
      </c>
      <c r="I1135" t="s">
        <v>10511</v>
      </c>
      <c r="J1135">
        <v>1</v>
      </c>
      <c r="K1135" t="s">
        <v>6026</v>
      </c>
      <c r="L1135" t="s">
        <v>6035</v>
      </c>
      <c r="M1135" t="s">
        <v>10512</v>
      </c>
      <c r="N1135">
        <v>3232873</v>
      </c>
      <c r="P1135" t="s">
        <v>2654</v>
      </c>
      <c r="T1135" t="s">
        <v>6029</v>
      </c>
      <c r="U1135">
        <v>20090707</v>
      </c>
      <c r="V1135">
        <v>20220831</v>
      </c>
      <c r="X1135">
        <v>1</v>
      </c>
      <c r="Y1135" t="s">
        <v>6030</v>
      </c>
      <c r="Z1135">
        <v>1</v>
      </c>
      <c r="AA1135" t="s">
        <v>6031</v>
      </c>
    </row>
    <row r="1136" spans="1:27" x14ac:dyDescent="0.3">
      <c r="A1136" s="1">
        <v>802022727</v>
      </c>
      <c r="B1136" t="s">
        <v>48890</v>
      </c>
      <c r="C1136" t="s">
        <v>6133</v>
      </c>
      <c r="D1136" t="s">
        <v>6054</v>
      </c>
      <c r="E1136" t="s">
        <v>10345</v>
      </c>
      <c r="F1136" t="s">
        <v>10513</v>
      </c>
      <c r="G1136" t="s">
        <v>10514</v>
      </c>
      <c r="I1136" t="s">
        <v>10515</v>
      </c>
      <c r="J1136">
        <v>1</v>
      </c>
      <c r="K1136" t="s">
        <v>6026</v>
      </c>
      <c r="M1136" t="s">
        <v>10516</v>
      </c>
      <c r="N1136">
        <v>3607381</v>
      </c>
      <c r="O1136">
        <v>3607381</v>
      </c>
      <c r="P1136" t="s">
        <v>10517</v>
      </c>
      <c r="T1136" t="s">
        <v>6029</v>
      </c>
      <c r="U1136">
        <v>20191011</v>
      </c>
      <c r="V1136">
        <v>20231010</v>
      </c>
      <c r="X1136">
        <v>1</v>
      </c>
      <c r="Y1136" t="s">
        <v>6030</v>
      </c>
      <c r="Z1136">
        <v>1</v>
      </c>
      <c r="AA1136" t="s">
        <v>6031</v>
      </c>
    </row>
    <row r="1137" spans="1:27" x14ac:dyDescent="0.3">
      <c r="A1137" s="1">
        <v>900440042</v>
      </c>
      <c r="B1137" t="s">
        <v>48889</v>
      </c>
      <c r="C1137" t="s">
        <v>6133</v>
      </c>
      <c r="D1137" t="s">
        <v>6054</v>
      </c>
      <c r="E1137" t="s">
        <v>10345</v>
      </c>
      <c r="F1137" t="s">
        <v>10518</v>
      </c>
      <c r="G1137" t="s">
        <v>10519</v>
      </c>
      <c r="I1137" t="s">
        <v>10520</v>
      </c>
      <c r="J1137">
        <v>1</v>
      </c>
      <c r="K1137" t="s">
        <v>6026</v>
      </c>
      <c r="M1137" t="s">
        <v>10521</v>
      </c>
      <c r="N1137">
        <v>3935289</v>
      </c>
      <c r="P1137" t="s">
        <v>10522</v>
      </c>
      <c r="T1137" t="s">
        <v>6029</v>
      </c>
      <c r="U1137">
        <v>20191119</v>
      </c>
      <c r="V1137">
        <v>20231118</v>
      </c>
      <c r="X1137">
        <v>1</v>
      </c>
      <c r="Y1137" t="s">
        <v>6030</v>
      </c>
      <c r="Z1137">
        <v>1</v>
      </c>
      <c r="AA1137" t="s">
        <v>6031</v>
      </c>
    </row>
    <row r="1138" spans="1:27" x14ac:dyDescent="0.3">
      <c r="A1138" s="1">
        <v>900043759</v>
      </c>
      <c r="B1138" t="s">
        <v>48889</v>
      </c>
      <c r="C1138" t="s">
        <v>6133</v>
      </c>
      <c r="D1138" t="s">
        <v>6054</v>
      </c>
      <c r="E1138" t="s">
        <v>10345</v>
      </c>
      <c r="F1138" t="s">
        <v>10523</v>
      </c>
      <c r="G1138" t="s">
        <v>10524</v>
      </c>
      <c r="I1138" t="s">
        <v>10524</v>
      </c>
      <c r="J1138">
        <v>1</v>
      </c>
      <c r="K1138" t="s">
        <v>6026</v>
      </c>
      <c r="M1138" t="s">
        <v>10525</v>
      </c>
      <c r="N1138">
        <v>3686736</v>
      </c>
      <c r="P1138" t="s">
        <v>2836</v>
      </c>
      <c r="T1138" t="s">
        <v>6029</v>
      </c>
      <c r="U1138">
        <v>20150831</v>
      </c>
      <c r="V1138">
        <v>20220831</v>
      </c>
      <c r="X1138">
        <v>0</v>
      </c>
      <c r="Y1138" t="s">
        <v>6030</v>
      </c>
      <c r="Z1138">
        <v>1</v>
      </c>
      <c r="AA1138" t="s">
        <v>6031</v>
      </c>
    </row>
    <row r="1139" spans="1:27" x14ac:dyDescent="0.3">
      <c r="A1139" s="1">
        <v>900639234</v>
      </c>
      <c r="B1139" t="s">
        <v>48889</v>
      </c>
      <c r="C1139" t="s">
        <v>6133</v>
      </c>
      <c r="D1139" t="s">
        <v>6054</v>
      </c>
      <c r="E1139" t="s">
        <v>10345</v>
      </c>
      <c r="F1139" t="s">
        <v>10526</v>
      </c>
      <c r="G1139" t="s">
        <v>10527</v>
      </c>
      <c r="I1139" t="s">
        <v>10527</v>
      </c>
      <c r="J1139">
        <v>1</v>
      </c>
      <c r="K1139" t="s">
        <v>6026</v>
      </c>
      <c r="M1139" t="s">
        <v>10528</v>
      </c>
      <c r="N1139">
        <v>3742326</v>
      </c>
      <c r="O1139">
        <v>3742326</v>
      </c>
      <c r="P1139" t="s">
        <v>2855</v>
      </c>
      <c r="T1139" t="s">
        <v>6029</v>
      </c>
      <c r="U1139">
        <v>20171124</v>
      </c>
      <c r="V1139">
        <v>20220831</v>
      </c>
      <c r="X1139">
        <v>5</v>
      </c>
      <c r="Y1139" t="s">
        <v>6030</v>
      </c>
      <c r="Z1139">
        <v>1</v>
      </c>
      <c r="AA1139" t="s">
        <v>6031</v>
      </c>
    </row>
    <row r="1140" spans="1:27" x14ac:dyDescent="0.3">
      <c r="A1140" s="1">
        <v>900369003</v>
      </c>
      <c r="B1140" t="s">
        <v>48889</v>
      </c>
      <c r="C1140" t="s">
        <v>6133</v>
      </c>
      <c r="D1140" t="s">
        <v>6054</v>
      </c>
      <c r="E1140" t="s">
        <v>10345</v>
      </c>
      <c r="F1140" t="s">
        <v>10529</v>
      </c>
      <c r="G1140" t="s">
        <v>10530</v>
      </c>
      <c r="I1140" t="s">
        <v>10531</v>
      </c>
      <c r="J1140">
        <v>1</v>
      </c>
      <c r="K1140" t="s">
        <v>6026</v>
      </c>
      <c r="M1140" t="s">
        <v>10532</v>
      </c>
      <c r="N1140" t="s">
        <v>10533</v>
      </c>
      <c r="P1140" t="s">
        <v>10534</v>
      </c>
      <c r="T1140" t="s">
        <v>6029</v>
      </c>
      <c r="U1140">
        <v>20201118</v>
      </c>
      <c r="V1140">
        <v>20241117</v>
      </c>
      <c r="X1140">
        <v>1</v>
      </c>
      <c r="Y1140" t="s">
        <v>6030</v>
      </c>
      <c r="Z1140">
        <v>1</v>
      </c>
      <c r="AA1140" t="s">
        <v>6031</v>
      </c>
    </row>
    <row r="1141" spans="1:27" x14ac:dyDescent="0.3">
      <c r="A1141" s="1">
        <v>901367976</v>
      </c>
      <c r="B1141" t="s">
        <v>48890</v>
      </c>
      <c r="C1141" t="s">
        <v>6133</v>
      </c>
      <c r="D1141" t="s">
        <v>6054</v>
      </c>
      <c r="E1141" t="s">
        <v>10345</v>
      </c>
      <c r="F1141" t="s">
        <v>10535</v>
      </c>
      <c r="G1141" t="s">
        <v>10536</v>
      </c>
      <c r="I1141" t="s">
        <v>10536</v>
      </c>
      <c r="J1141">
        <v>1</v>
      </c>
      <c r="K1141" t="s">
        <v>6026</v>
      </c>
      <c r="M1141" t="s">
        <v>10537</v>
      </c>
      <c r="N1141">
        <v>3198615</v>
      </c>
      <c r="O1141">
        <v>0</v>
      </c>
      <c r="P1141" t="s">
        <v>10538</v>
      </c>
      <c r="T1141" t="s">
        <v>6029</v>
      </c>
      <c r="U1141">
        <v>20200826</v>
      </c>
      <c r="V1141">
        <v>20240825</v>
      </c>
      <c r="X1141">
        <v>7</v>
      </c>
      <c r="Y1141" t="s">
        <v>6030</v>
      </c>
      <c r="Z1141">
        <v>1</v>
      </c>
      <c r="AA1141" t="s">
        <v>6031</v>
      </c>
    </row>
    <row r="1142" spans="1:27" x14ac:dyDescent="0.3">
      <c r="A1142" s="1">
        <v>900685946</v>
      </c>
      <c r="B1142" t="s">
        <v>48890</v>
      </c>
      <c r="C1142" t="s">
        <v>6133</v>
      </c>
      <c r="D1142" t="s">
        <v>6054</v>
      </c>
      <c r="E1142" t="s">
        <v>10345</v>
      </c>
      <c r="F1142" t="s">
        <v>10539</v>
      </c>
      <c r="G1142" t="s">
        <v>2938</v>
      </c>
      <c r="I1142" t="s">
        <v>2938</v>
      </c>
      <c r="J1142">
        <v>1</v>
      </c>
      <c r="K1142" t="s">
        <v>6026</v>
      </c>
      <c r="M1142" t="s">
        <v>10540</v>
      </c>
      <c r="N1142">
        <v>3506594290</v>
      </c>
      <c r="P1142" t="s">
        <v>10541</v>
      </c>
      <c r="T1142" t="s">
        <v>6029</v>
      </c>
      <c r="U1142">
        <v>20201113</v>
      </c>
      <c r="V1142">
        <v>20220831</v>
      </c>
      <c r="X1142">
        <v>6</v>
      </c>
      <c r="Y1142" t="s">
        <v>6030</v>
      </c>
      <c r="Z1142">
        <v>1</v>
      </c>
      <c r="AA1142" t="s">
        <v>6031</v>
      </c>
    </row>
    <row r="1143" spans="1:27" x14ac:dyDescent="0.3">
      <c r="A1143" s="1">
        <v>900206341</v>
      </c>
      <c r="B1143" t="s">
        <v>48890</v>
      </c>
      <c r="C1143" t="s">
        <v>6133</v>
      </c>
      <c r="D1143" t="s">
        <v>6054</v>
      </c>
      <c r="E1143" t="s">
        <v>10345</v>
      </c>
      <c r="F1143" t="s">
        <v>10542</v>
      </c>
      <c r="G1143" t="s">
        <v>10543</v>
      </c>
      <c r="I1143" t="s">
        <v>10543</v>
      </c>
      <c r="J1143">
        <v>1</v>
      </c>
      <c r="K1143" t="s">
        <v>6026</v>
      </c>
      <c r="M1143" t="s">
        <v>10544</v>
      </c>
      <c r="N1143">
        <v>3659103</v>
      </c>
      <c r="P1143" t="s">
        <v>10545</v>
      </c>
      <c r="T1143" t="s">
        <v>6029</v>
      </c>
      <c r="U1143">
        <v>20211027</v>
      </c>
      <c r="V1143">
        <v>20221026</v>
      </c>
      <c r="X1143">
        <v>7</v>
      </c>
      <c r="Y1143" t="s">
        <v>6030</v>
      </c>
      <c r="Z1143">
        <v>1</v>
      </c>
      <c r="AA1143" t="s">
        <v>6031</v>
      </c>
    </row>
    <row r="1144" spans="1:27" x14ac:dyDescent="0.3">
      <c r="A1144" s="1">
        <v>901503749</v>
      </c>
      <c r="B1144" t="s">
        <v>48890</v>
      </c>
      <c r="C1144" t="s">
        <v>6133</v>
      </c>
      <c r="D1144" t="s">
        <v>6054</v>
      </c>
      <c r="E1144" t="s">
        <v>10345</v>
      </c>
      <c r="F1144" t="s">
        <v>10546</v>
      </c>
      <c r="G1144" t="s">
        <v>10547</v>
      </c>
      <c r="I1144" t="s">
        <v>10547</v>
      </c>
      <c r="J1144">
        <v>1</v>
      </c>
      <c r="K1144" t="s">
        <v>6026</v>
      </c>
      <c r="M1144" t="s">
        <v>10548</v>
      </c>
      <c r="N1144">
        <v>3014547951</v>
      </c>
      <c r="P1144" t="s">
        <v>10549</v>
      </c>
      <c r="T1144" t="s">
        <v>6029</v>
      </c>
      <c r="U1144">
        <v>20210817</v>
      </c>
      <c r="V1144">
        <v>20250816</v>
      </c>
      <c r="X1144">
        <v>5</v>
      </c>
      <c r="Y1144" t="s">
        <v>6030</v>
      </c>
      <c r="Z1144">
        <v>1</v>
      </c>
      <c r="AA1144" t="s">
        <v>6031</v>
      </c>
    </row>
    <row r="1145" spans="1:27" x14ac:dyDescent="0.3">
      <c r="A1145" s="1">
        <v>900980728</v>
      </c>
      <c r="B1145" t="s">
        <v>48889</v>
      </c>
      <c r="C1145" t="s">
        <v>6133</v>
      </c>
      <c r="D1145" t="s">
        <v>6054</v>
      </c>
      <c r="E1145" t="s">
        <v>10345</v>
      </c>
      <c r="F1145" t="s">
        <v>10550</v>
      </c>
      <c r="G1145" t="s">
        <v>10551</v>
      </c>
      <c r="I1145" t="s">
        <v>10552</v>
      </c>
      <c r="J1145">
        <v>1</v>
      </c>
      <c r="K1145" t="s">
        <v>6026</v>
      </c>
      <c r="M1145" t="s">
        <v>10553</v>
      </c>
      <c r="N1145" t="s">
        <v>10554</v>
      </c>
      <c r="O1145">
        <v>0</v>
      </c>
      <c r="P1145" t="s">
        <v>10555</v>
      </c>
      <c r="T1145" t="s">
        <v>6029</v>
      </c>
      <c r="U1145">
        <v>20201016</v>
      </c>
      <c r="V1145">
        <v>20221015</v>
      </c>
      <c r="X1145">
        <v>1</v>
      </c>
      <c r="Y1145" t="s">
        <v>6030</v>
      </c>
      <c r="Z1145">
        <v>1</v>
      </c>
      <c r="AA1145" t="s">
        <v>6031</v>
      </c>
    </row>
    <row r="1146" spans="1:27" x14ac:dyDescent="0.3">
      <c r="A1146" s="1">
        <v>900874631</v>
      </c>
      <c r="B1146" t="s">
        <v>48889</v>
      </c>
      <c r="C1146" t="s">
        <v>6133</v>
      </c>
      <c r="D1146" t="s">
        <v>6054</v>
      </c>
      <c r="E1146" t="s">
        <v>10345</v>
      </c>
      <c r="F1146" t="s">
        <v>10556</v>
      </c>
      <c r="G1146" t="s">
        <v>3193</v>
      </c>
      <c r="I1146" t="s">
        <v>3193</v>
      </c>
      <c r="J1146">
        <v>1</v>
      </c>
      <c r="K1146" t="s">
        <v>6026</v>
      </c>
      <c r="M1146" t="s">
        <v>10557</v>
      </c>
      <c r="N1146">
        <v>3045141</v>
      </c>
      <c r="P1146" t="s">
        <v>3194</v>
      </c>
      <c r="T1146" t="s">
        <v>6029</v>
      </c>
      <c r="U1146">
        <v>20160223</v>
      </c>
      <c r="V1146">
        <v>20220831</v>
      </c>
      <c r="X1146">
        <v>2</v>
      </c>
      <c r="Y1146" t="s">
        <v>6030</v>
      </c>
      <c r="Z1146">
        <v>1</v>
      </c>
      <c r="AA1146" t="s">
        <v>6037</v>
      </c>
    </row>
    <row r="1147" spans="1:27" x14ac:dyDescent="0.3">
      <c r="A1147" s="1">
        <v>802020128</v>
      </c>
      <c r="B1147" t="s">
        <v>48889</v>
      </c>
      <c r="C1147" t="s">
        <v>6133</v>
      </c>
      <c r="D1147" t="s">
        <v>6054</v>
      </c>
      <c r="E1147" t="s">
        <v>10345</v>
      </c>
      <c r="F1147" t="s">
        <v>10558</v>
      </c>
      <c r="G1147" t="s">
        <v>3218</v>
      </c>
      <c r="I1147" t="s">
        <v>10559</v>
      </c>
      <c r="J1147">
        <v>1</v>
      </c>
      <c r="K1147" t="s">
        <v>6026</v>
      </c>
      <c r="M1147" t="s">
        <v>10560</v>
      </c>
      <c r="N1147">
        <v>3249060</v>
      </c>
      <c r="P1147" t="s">
        <v>1194</v>
      </c>
      <c r="T1147" t="s">
        <v>6029</v>
      </c>
      <c r="U1147">
        <v>20210608</v>
      </c>
      <c r="V1147">
        <v>20250607</v>
      </c>
      <c r="X1147">
        <v>9</v>
      </c>
      <c r="Y1147" t="s">
        <v>6030</v>
      </c>
      <c r="Z1147">
        <v>1</v>
      </c>
      <c r="AA1147" t="s">
        <v>6031</v>
      </c>
    </row>
    <row r="1148" spans="1:27" x14ac:dyDescent="0.3">
      <c r="A1148" s="1">
        <v>900029565</v>
      </c>
      <c r="B1148" t="s">
        <v>48889</v>
      </c>
      <c r="C1148" t="s">
        <v>6133</v>
      </c>
      <c r="D1148" t="s">
        <v>6054</v>
      </c>
      <c r="E1148" t="s">
        <v>10345</v>
      </c>
      <c r="F1148" t="s">
        <v>10561</v>
      </c>
      <c r="G1148" t="s">
        <v>10562</v>
      </c>
      <c r="I1148" t="s">
        <v>10562</v>
      </c>
      <c r="J1148">
        <v>1</v>
      </c>
      <c r="K1148" t="s">
        <v>6026</v>
      </c>
      <c r="M1148" t="s">
        <v>10563</v>
      </c>
      <c r="N1148">
        <v>3738787</v>
      </c>
      <c r="O1148">
        <v>3738787</v>
      </c>
      <c r="P1148" t="s">
        <v>10564</v>
      </c>
      <c r="T1148" t="s">
        <v>6029</v>
      </c>
      <c r="U1148">
        <v>20130801</v>
      </c>
      <c r="V1148">
        <v>20220831</v>
      </c>
      <c r="X1148">
        <v>0</v>
      </c>
      <c r="Y1148" t="s">
        <v>6030</v>
      </c>
      <c r="Z1148">
        <v>1</v>
      </c>
      <c r="AA1148" t="s">
        <v>6031</v>
      </c>
    </row>
    <row r="1149" spans="1:27" x14ac:dyDescent="0.3">
      <c r="A1149" s="1">
        <v>830033206</v>
      </c>
      <c r="B1149" t="s">
        <v>48889</v>
      </c>
      <c r="C1149" t="s">
        <v>6133</v>
      </c>
      <c r="D1149" t="s">
        <v>6054</v>
      </c>
      <c r="E1149" t="s">
        <v>10345</v>
      </c>
      <c r="F1149" t="s">
        <v>10565</v>
      </c>
      <c r="G1149" t="s">
        <v>8137</v>
      </c>
      <c r="I1149" t="s">
        <v>8137</v>
      </c>
      <c r="J1149">
        <v>1</v>
      </c>
      <c r="K1149" t="s">
        <v>6026</v>
      </c>
      <c r="M1149" t="s">
        <v>10566</v>
      </c>
      <c r="N1149">
        <v>3212102254</v>
      </c>
      <c r="P1149" t="s">
        <v>8139</v>
      </c>
      <c r="T1149" t="s">
        <v>6029</v>
      </c>
      <c r="U1149">
        <v>20141015</v>
      </c>
      <c r="V1149">
        <v>20220831</v>
      </c>
      <c r="X1149">
        <v>3</v>
      </c>
      <c r="Y1149" t="s">
        <v>6030</v>
      </c>
      <c r="Z1149">
        <v>1</v>
      </c>
      <c r="AA1149" t="s">
        <v>6031</v>
      </c>
    </row>
    <row r="1150" spans="1:27" x14ac:dyDescent="0.3">
      <c r="A1150" s="1">
        <v>900533903</v>
      </c>
      <c r="B1150" t="s">
        <v>48889</v>
      </c>
      <c r="C1150" t="s">
        <v>6133</v>
      </c>
      <c r="D1150" t="s">
        <v>6054</v>
      </c>
      <c r="E1150" t="s">
        <v>10345</v>
      </c>
      <c r="F1150" t="s">
        <v>10567</v>
      </c>
      <c r="G1150" t="s">
        <v>10568</v>
      </c>
      <c r="I1150" t="s">
        <v>10568</v>
      </c>
      <c r="J1150">
        <v>1</v>
      </c>
      <c r="K1150" t="s">
        <v>6026</v>
      </c>
      <c r="M1150" t="s">
        <v>10569</v>
      </c>
      <c r="N1150">
        <v>3922947</v>
      </c>
      <c r="O1150">
        <v>3922947</v>
      </c>
      <c r="P1150" t="s">
        <v>10570</v>
      </c>
      <c r="T1150" t="s">
        <v>6029</v>
      </c>
      <c r="U1150">
        <v>20191203</v>
      </c>
      <c r="V1150">
        <v>20231202</v>
      </c>
      <c r="X1150">
        <v>8</v>
      </c>
      <c r="Y1150" t="s">
        <v>6030</v>
      </c>
      <c r="Z1150">
        <v>1</v>
      </c>
      <c r="AA1150" t="s">
        <v>6031</v>
      </c>
    </row>
    <row r="1151" spans="1:27" x14ac:dyDescent="0.3">
      <c r="A1151" s="1">
        <v>900221747</v>
      </c>
      <c r="B1151" t="s">
        <v>48889</v>
      </c>
      <c r="C1151" t="s">
        <v>6133</v>
      </c>
      <c r="D1151" t="s">
        <v>6054</v>
      </c>
      <c r="E1151" t="s">
        <v>10345</v>
      </c>
      <c r="F1151" t="s">
        <v>10571</v>
      </c>
      <c r="G1151" t="s">
        <v>10572</v>
      </c>
      <c r="I1151" t="s">
        <v>10573</v>
      </c>
      <c r="J1151">
        <v>1</v>
      </c>
      <c r="K1151" t="s">
        <v>6026</v>
      </c>
      <c r="L1151" t="s">
        <v>6035</v>
      </c>
      <c r="M1151" t="s">
        <v>10574</v>
      </c>
      <c r="N1151" t="s">
        <v>10575</v>
      </c>
      <c r="O1151">
        <v>3421526</v>
      </c>
      <c r="P1151" t="s">
        <v>3303</v>
      </c>
      <c r="T1151" t="s">
        <v>6029</v>
      </c>
      <c r="U1151">
        <v>20091209</v>
      </c>
      <c r="V1151">
        <v>20220831</v>
      </c>
      <c r="X1151">
        <v>6</v>
      </c>
      <c r="Y1151" t="s">
        <v>6030</v>
      </c>
      <c r="Z1151">
        <v>1</v>
      </c>
      <c r="AA1151" t="s">
        <v>6031</v>
      </c>
    </row>
    <row r="1152" spans="1:27" x14ac:dyDescent="0.3">
      <c r="A1152" s="1">
        <v>901175519</v>
      </c>
      <c r="B1152" t="s">
        <v>48889</v>
      </c>
      <c r="C1152" t="s">
        <v>6133</v>
      </c>
      <c r="D1152" t="s">
        <v>6054</v>
      </c>
      <c r="E1152" t="s">
        <v>10345</v>
      </c>
      <c r="F1152" t="s">
        <v>10576</v>
      </c>
      <c r="G1152" t="s">
        <v>10577</v>
      </c>
      <c r="I1152" t="s">
        <v>10577</v>
      </c>
      <c r="J1152">
        <v>1</v>
      </c>
      <c r="K1152" t="s">
        <v>6026</v>
      </c>
      <c r="M1152" t="s">
        <v>10578</v>
      </c>
      <c r="N1152">
        <v>3922989</v>
      </c>
      <c r="P1152" t="s">
        <v>3350</v>
      </c>
      <c r="T1152" t="s">
        <v>6029</v>
      </c>
      <c r="U1152">
        <v>20180511</v>
      </c>
      <c r="V1152">
        <v>20230510</v>
      </c>
      <c r="X1152">
        <v>1</v>
      </c>
      <c r="Y1152" t="s">
        <v>6030</v>
      </c>
      <c r="Z1152">
        <v>1</v>
      </c>
      <c r="AA1152" t="s">
        <v>6031</v>
      </c>
    </row>
    <row r="1153" spans="1:27" x14ac:dyDescent="0.3">
      <c r="A1153" s="1">
        <v>901459295</v>
      </c>
      <c r="B1153" t="s">
        <v>48890</v>
      </c>
      <c r="C1153" t="s">
        <v>6133</v>
      </c>
      <c r="D1153" t="s">
        <v>6054</v>
      </c>
      <c r="E1153" t="s">
        <v>10345</v>
      </c>
      <c r="F1153" t="s">
        <v>10579</v>
      </c>
      <c r="G1153" t="s">
        <v>10580</v>
      </c>
      <c r="I1153" t="s">
        <v>10580</v>
      </c>
      <c r="J1153">
        <v>1</v>
      </c>
      <c r="K1153" t="s">
        <v>6026</v>
      </c>
      <c r="M1153" t="s">
        <v>10581</v>
      </c>
      <c r="N1153">
        <v>3104797378</v>
      </c>
      <c r="P1153" t="s">
        <v>10582</v>
      </c>
      <c r="T1153" t="s">
        <v>6029</v>
      </c>
      <c r="U1153">
        <v>20210315</v>
      </c>
      <c r="V1153">
        <v>20250314</v>
      </c>
      <c r="X1153">
        <v>5</v>
      </c>
      <c r="Y1153" t="s">
        <v>6030</v>
      </c>
      <c r="Z1153">
        <v>1</v>
      </c>
      <c r="AA1153" t="s">
        <v>6031</v>
      </c>
    </row>
    <row r="1154" spans="1:27" x14ac:dyDescent="0.3">
      <c r="A1154" s="1">
        <v>802024817</v>
      </c>
      <c r="B1154" t="s">
        <v>48889</v>
      </c>
      <c r="C1154" t="s">
        <v>6133</v>
      </c>
      <c r="D1154" t="s">
        <v>6054</v>
      </c>
      <c r="E1154" t="s">
        <v>10345</v>
      </c>
      <c r="F1154" t="s">
        <v>10583</v>
      </c>
      <c r="G1154" t="s">
        <v>10584</v>
      </c>
      <c r="I1154" t="s">
        <v>10585</v>
      </c>
      <c r="J1154">
        <v>1</v>
      </c>
      <c r="K1154" t="s">
        <v>6026</v>
      </c>
      <c r="M1154" t="s">
        <v>10586</v>
      </c>
      <c r="N1154">
        <v>3704999</v>
      </c>
      <c r="O1154">
        <v>3861857</v>
      </c>
      <c r="P1154" t="s">
        <v>10587</v>
      </c>
      <c r="T1154" t="s">
        <v>6029</v>
      </c>
      <c r="U1154">
        <v>20180831</v>
      </c>
      <c r="V1154">
        <v>20220831</v>
      </c>
      <c r="X1154">
        <v>3</v>
      </c>
      <c r="Y1154" t="s">
        <v>6030</v>
      </c>
      <c r="Z1154">
        <v>1</v>
      </c>
      <c r="AA1154" t="s">
        <v>6031</v>
      </c>
    </row>
    <row r="1155" spans="1:27" x14ac:dyDescent="0.3">
      <c r="A1155" s="1">
        <v>901209158</v>
      </c>
      <c r="B1155" t="s">
        <v>48890</v>
      </c>
      <c r="C1155" t="s">
        <v>6133</v>
      </c>
      <c r="D1155" t="s">
        <v>6054</v>
      </c>
      <c r="E1155" t="s">
        <v>10345</v>
      </c>
      <c r="F1155" t="s">
        <v>10588</v>
      </c>
      <c r="G1155" t="s">
        <v>10589</v>
      </c>
      <c r="I1155" t="s">
        <v>10590</v>
      </c>
      <c r="J1155">
        <v>1</v>
      </c>
      <c r="K1155" t="s">
        <v>6026</v>
      </c>
      <c r="M1155" t="s">
        <v>10591</v>
      </c>
      <c r="N1155">
        <v>3023765327</v>
      </c>
      <c r="P1155" t="s">
        <v>10592</v>
      </c>
      <c r="T1155" t="s">
        <v>6029</v>
      </c>
      <c r="U1155">
        <v>20200908</v>
      </c>
      <c r="V1155">
        <v>20220831</v>
      </c>
      <c r="X1155">
        <v>2</v>
      </c>
      <c r="Y1155" t="s">
        <v>6030</v>
      </c>
      <c r="Z1155">
        <v>1</v>
      </c>
      <c r="AA1155" t="s">
        <v>6031</v>
      </c>
    </row>
    <row r="1156" spans="1:27" x14ac:dyDescent="0.3">
      <c r="A1156" s="1">
        <v>900385707</v>
      </c>
      <c r="B1156" t="s">
        <v>48889</v>
      </c>
      <c r="C1156" t="s">
        <v>6133</v>
      </c>
      <c r="D1156" t="s">
        <v>6054</v>
      </c>
      <c r="E1156" t="s">
        <v>10345</v>
      </c>
      <c r="F1156" t="s">
        <v>10593</v>
      </c>
      <c r="G1156" t="s">
        <v>10594</v>
      </c>
      <c r="I1156" t="s">
        <v>10594</v>
      </c>
      <c r="J1156">
        <v>1</v>
      </c>
      <c r="K1156" t="s">
        <v>6026</v>
      </c>
      <c r="M1156" t="s">
        <v>10595</v>
      </c>
      <c r="N1156">
        <v>3286237</v>
      </c>
      <c r="P1156" t="s">
        <v>3641</v>
      </c>
      <c r="T1156" t="s">
        <v>6029</v>
      </c>
      <c r="U1156">
        <v>20101006</v>
      </c>
      <c r="V1156">
        <v>20220831</v>
      </c>
      <c r="X1156">
        <v>5</v>
      </c>
      <c r="Y1156" t="s">
        <v>6030</v>
      </c>
      <c r="Z1156">
        <v>1</v>
      </c>
      <c r="AA1156" t="s">
        <v>6182</v>
      </c>
    </row>
    <row r="1157" spans="1:27" x14ac:dyDescent="0.3">
      <c r="A1157" s="1">
        <v>900273552</v>
      </c>
      <c r="B1157" t="s">
        <v>48890</v>
      </c>
      <c r="C1157" t="s">
        <v>6133</v>
      </c>
      <c r="D1157" t="s">
        <v>6054</v>
      </c>
      <c r="E1157" t="s">
        <v>10345</v>
      </c>
      <c r="F1157" t="s">
        <v>10596</v>
      </c>
      <c r="G1157" t="s">
        <v>10597</v>
      </c>
      <c r="I1157" t="s">
        <v>3639</v>
      </c>
      <c r="J1157">
        <v>1</v>
      </c>
      <c r="K1157" t="s">
        <v>6026</v>
      </c>
      <c r="M1157" t="s">
        <v>10598</v>
      </c>
      <c r="N1157">
        <v>3023243153</v>
      </c>
      <c r="O1157">
        <v>3023243153</v>
      </c>
      <c r="P1157" t="s">
        <v>3640</v>
      </c>
      <c r="T1157" t="s">
        <v>6029</v>
      </c>
      <c r="U1157">
        <v>20201218</v>
      </c>
      <c r="V1157">
        <v>20220831</v>
      </c>
      <c r="X1157">
        <v>1</v>
      </c>
      <c r="Y1157" t="s">
        <v>6030</v>
      </c>
      <c r="Z1157">
        <v>1</v>
      </c>
      <c r="AA1157" t="s">
        <v>6031</v>
      </c>
    </row>
    <row r="1158" spans="1:27" x14ac:dyDescent="0.3">
      <c r="A1158" s="1">
        <v>901404620</v>
      </c>
      <c r="B1158" t="s">
        <v>48890</v>
      </c>
      <c r="C1158" t="s">
        <v>6133</v>
      </c>
      <c r="D1158" t="s">
        <v>6054</v>
      </c>
      <c r="E1158" t="s">
        <v>10345</v>
      </c>
      <c r="F1158" t="s">
        <v>10599</v>
      </c>
      <c r="G1158" t="s">
        <v>3697</v>
      </c>
      <c r="I1158" t="s">
        <v>3697</v>
      </c>
      <c r="J1158">
        <v>1</v>
      </c>
      <c r="K1158" t="s">
        <v>6026</v>
      </c>
      <c r="M1158" t="s">
        <v>10600</v>
      </c>
      <c r="N1158">
        <v>3506072465</v>
      </c>
      <c r="P1158" t="s">
        <v>10601</v>
      </c>
      <c r="T1158" t="s">
        <v>6029</v>
      </c>
      <c r="U1158">
        <v>20210420</v>
      </c>
      <c r="V1158">
        <v>20250419</v>
      </c>
      <c r="X1158">
        <v>1</v>
      </c>
      <c r="Y1158" t="s">
        <v>6030</v>
      </c>
      <c r="Z1158">
        <v>1</v>
      </c>
      <c r="AA1158" t="s">
        <v>6031</v>
      </c>
    </row>
    <row r="1159" spans="1:27" x14ac:dyDescent="0.3">
      <c r="A1159" s="1">
        <v>800107006</v>
      </c>
      <c r="B1159" t="s">
        <v>48889</v>
      </c>
      <c r="C1159" t="s">
        <v>6133</v>
      </c>
      <c r="D1159" t="s">
        <v>6054</v>
      </c>
      <c r="E1159" t="s">
        <v>10345</v>
      </c>
      <c r="F1159" t="s">
        <v>10602</v>
      </c>
      <c r="G1159" t="s">
        <v>10603</v>
      </c>
      <c r="I1159" t="s">
        <v>10603</v>
      </c>
      <c r="J1159">
        <v>1</v>
      </c>
      <c r="K1159" t="s">
        <v>6026</v>
      </c>
      <c r="M1159" t="s">
        <v>10604</v>
      </c>
      <c r="N1159">
        <v>3562323</v>
      </c>
      <c r="P1159" t="s">
        <v>10605</v>
      </c>
      <c r="T1159" t="s">
        <v>6029</v>
      </c>
      <c r="U1159">
        <v>20200930</v>
      </c>
      <c r="V1159">
        <v>20220929</v>
      </c>
      <c r="X1159">
        <v>7</v>
      </c>
      <c r="Y1159" t="s">
        <v>6030</v>
      </c>
      <c r="Z1159">
        <v>1</v>
      </c>
      <c r="AA1159" t="s">
        <v>6031</v>
      </c>
    </row>
    <row r="1160" spans="1:27" x14ac:dyDescent="0.3">
      <c r="A1160" s="1">
        <v>900313761</v>
      </c>
      <c r="B1160" t="s">
        <v>48889</v>
      </c>
      <c r="C1160" t="s">
        <v>6133</v>
      </c>
      <c r="D1160" t="s">
        <v>6054</v>
      </c>
      <c r="E1160" t="s">
        <v>10345</v>
      </c>
      <c r="F1160" t="s">
        <v>10606</v>
      </c>
      <c r="G1160" t="s">
        <v>10607</v>
      </c>
      <c r="I1160" t="s">
        <v>10608</v>
      </c>
      <c r="J1160">
        <v>1</v>
      </c>
      <c r="K1160" t="s">
        <v>6026</v>
      </c>
      <c r="M1160" t="s">
        <v>10609</v>
      </c>
      <c r="N1160">
        <v>3657173</v>
      </c>
      <c r="O1160">
        <v>3657173</v>
      </c>
      <c r="P1160" t="s">
        <v>3857</v>
      </c>
      <c r="T1160" t="s">
        <v>6029</v>
      </c>
      <c r="U1160">
        <v>20171228</v>
      </c>
      <c r="V1160">
        <v>20220831</v>
      </c>
      <c r="X1160">
        <v>5</v>
      </c>
      <c r="Y1160" t="s">
        <v>6030</v>
      </c>
      <c r="Z1160">
        <v>1</v>
      </c>
      <c r="AA1160" t="s">
        <v>6031</v>
      </c>
    </row>
    <row r="1161" spans="1:27" x14ac:dyDescent="0.3">
      <c r="A1161" s="1">
        <v>900108281</v>
      </c>
      <c r="B1161" t="s">
        <v>48889</v>
      </c>
      <c r="C1161" t="s">
        <v>6133</v>
      </c>
      <c r="D1161" t="s">
        <v>6054</v>
      </c>
      <c r="E1161" t="s">
        <v>10345</v>
      </c>
      <c r="F1161" t="s">
        <v>10610</v>
      </c>
      <c r="G1161" t="s">
        <v>9420</v>
      </c>
      <c r="I1161" t="s">
        <v>9420</v>
      </c>
      <c r="J1161">
        <v>1</v>
      </c>
      <c r="K1161" t="s">
        <v>6026</v>
      </c>
      <c r="M1161" t="s">
        <v>10611</v>
      </c>
      <c r="N1161" t="s">
        <v>10612</v>
      </c>
      <c r="P1161" t="s">
        <v>9423</v>
      </c>
      <c r="T1161" t="s">
        <v>6029</v>
      </c>
      <c r="U1161">
        <v>20180816</v>
      </c>
      <c r="V1161">
        <v>20220831</v>
      </c>
      <c r="X1161">
        <v>3</v>
      </c>
      <c r="Y1161" t="s">
        <v>6030</v>
      </c>
      <c r="Z1161">
        <v>1</v>
      </c>
      <c r="AA1161" t="s">
        <v>6031</v>
      </c>
    </row>
    <row r="1162" spans="1:27" x14ac:dyDescent="0.3">
      <c r="A1162" s="1">
        <v>901455332</v>
      </c>
      <c r="B1162" t="s">
        <v>48890</v>
      </c>
      <c r="C1162" t="s">
        <v>6133</v>
      </c>
      <c r="D1162" t="s">
        <v>6054</v>
      </c>
      <c r="E1162" t="s">
        <v>10345</v>
      </c>
      <c r="F1162" t="s">
        <v>10613</v>
      </c>
      <c r="G1162" t="s">
        <v>10614</v>
      </c>
      <c r="I1162" t="s">
        <v>10614</v>
      </c>
      <c r="J1162">
        <v>1</v>
      </c>
      <c r="K1162" t="s">
        <v>6026</v>
      </c>
      <c r="M1162" t="s">
        <v>10615</v>
      </c>
      <c r="N1162">
        <v>3005566767</v>
      </c>
      <c r="P1162" t="s">
        <v>10616</v>
      </c>
      <c r="T1162" t="s">
        <v>6029</v>
      </c>
      <c r="U1162">
        <v>20210309</v>
      </c>
      <c r="V1162">
        <v>20250308</v>
      </c>
      <c r="X1162">
        <v>1</v>
      </c>
      <c r="Y1162" t="s">
        <v>6030</v>
      </c>
      <c r="Z1162">
        <v>1</v>
      </c>
      <c r="AA1162" t="s">
        <v>6031</v>
      </c>
    </row>
    <row r="1163" spans="1:27" x14ac:dyDescent="0.3">
      <c r="A1163" s="1">
        <v>901253707</v>
      </c>
      <c r="B1163" t="s">
        <v>48889</v>
      </c>
      <c r="C1163" t="s">
        <v>6133</v>
      </c>
      <c r="D1163" t="s">
        <v>6054</v>
      </c>
      <c r="E1163" t="s">
        <v>10345</v>
      </c>
      <c r="F1163" t="s">
        <v>10617</v>
      </c>
      <c r="G1163" t="s">
        <v>4191</v>
      </c>
      <c r="I1163" t="s">
        <v>4191</v>
      </c>
      <c r="J1163">
        <v>1</v>
      </c>
      <c r="K1163" t="s">
        <v>6026</v>
      </c>
      <c r="M1163" t="s">
        <v>10618</v>
      </c>
      <c r="N1163" t="s">
        <v>10619</v>
      </c>
      <c r="P1163" t="s">
        <v>10620</v>
      </c>
      <c r="T1163" t="s">
        <v>6029</v>
      </c>
      <c r="U1163">
        <v>20201105</v>
      </c>
      <c r="V1163">
        <v>20241104</v>
      </c>
      <c r="X1163">
        <v>2</v>
      </c>
      <c r="Y1163" t="s">
        <v>6030</v>
      </c>
      <c r="Z1163">
        <v>1</v>
      </c>
      <c r="AA1163" t="s">
        <v>6031</v>
      </c>
    </row>
    <row r="1164" spans="1:27" x14ac:dyDescent="0.3">
      <c r="A1164" s="1">
        <v>802009778</v>
      </c>
      <c r="B1164" t="s">
        <v>48889</v>
      </c>
      <c r="C1164" t="s">
        <v>6133</v>
      </c>
      <c r="D1164" t="s">
        <v>6054</v>
      </c>
      <c r="E1164" t="s">
        <v>10345</v>
      </c>
      <c r="F1164" t="s">
        <v>10621</v>
      </c>
      <c r="G1164" t="s">
        <v>4197</v>
      </c>
      <c r="I1164" t="s">
        <v>4197</v>
      </c>
      <c r="J1164">
        <v>1</v>
      </c>
      <c r="K1164" t="s">
        <v>6026</v>
      </c>
      <c r="M1164" t="s">
        <v>10622</v>
      </c>
      <c r="N1164">
        <v>3183766379</v>
      </c>
      <c r="P1164" t="s">
        <v>10623</v>
      </c>
      <c r="T1164" t="s">
        <v>6029</v>
      </c>
      <c r="U1164">
        <v>20160518</v>
      </c>
      <c r="V1164">
        <v>20220831</v>
      </c>
      <c r="X1164">
        <v>1</v>
      </c>
      <c r="Y1164" t="s">
        <v>6030</v>
      </c>
      <c r="Z1164">
        <v>1</v>
      </c>
      <c r="AA1164" t="s">
        <v>6031</v>
      </c>
    </row>
    <row r="1165" spans="1:27" x14ac:dyDescent="0.3">
      <c r="A1165" s="1">
        <v>860005114</v>
      </c>
      <c r="B1165" t="s">
        <v>48889</v>
      </c>
      <c r="C1165" t="s">
        <v>6133</v>
      </c>
      <c r="D1165" t="s">
        <v>6054</v>
      </c>
      <c r="E1165" t="s">
        <v>10345</v>
      </c>
      <c r="F1165" t="s">
        <v>10624</v>
      </c>
      <c r="G1165" t="s">
        <v>8480</v>
      </c>
      <c r="I1165" t="s">
        <v>8480</v>
      </c>
      <c r="J1165">
        <v>1</v>
      </c>
      <c r="K1165" t="s">
        <v>6026</v>
      </c>
      <c r="M1165" t="s">
        <v>10625</v>
      </c>
      <c r="N1165" t="s">
        <v>10626</v>
      </c>
      <c r="P1165" t="s">
        <v>10627</v>
      </c>
      <c r="T1165" t="s">
        <v>6029</v>
      </c>
      <c r="U1165">
        <v>20170802</v>
      </c>
      <c r="V1165">
        <v>20220831</v>
      </c>
      <c r="X1165">
        <v>4</v>
      </c>
      <c r="Y1165" t="s">
        <v>6030</v>
      </c>
      <c r="Z1165">
        <v>1</v>
      </c>
      <c r="AA1165" t="s">
        <v>6031</v>
      </c>
    </row>
    <row r="1166" spans="1:27" x14ac:dyDescent="0.3">
      <c r="A1166" s="1">
        <v>900838843</v>
      </c>
      <c r="B1166" t="s">
        <v>48890</v>
      </c>
      <c r="C1166" t="s">
        <v>6133</v>
      </c>
      <c r="D1166" t="s">
        <v>6054</v>
      </c>
      <c r="E1166" t="s">
        <v>10345</v>
      </c>
      <c r="F1166" t="s">
        <v>10628</v>
      </c>
      <c r="G1166" t="s">
        <v>10629</v>
      </c>
      <c r="I1166" t="s">
        <v>10629</v>
      </c>
      <c r="J1166">
        <v>1</v>
      </c>
      <c r="K1166" t="s">
        <v>6026</v>
      </c>
      <c r="M1166" t="s">
        <v>10630</v>
      </c>
      <c r="N1166">
        <v>3157557196</v>
      </c>
      <c r="P1166" t="s">
        <v>10631</v>
      </c>
      <c r="T1166" t="s">
        <v>6029</v>
      </c>
      <c r="U1166">
        <v>20160404</v>
      </c>
      <c r="V1166">
        <v>20220831</v>
      </c>
      <c r="X1166">
        <v>4</v>
      </c>
      <c r="Y1166" t="s">
        <v>6030</v>
      </c>
      <c r="Z1166">
        <v>1</v>
      </c>
      <c r="AA1166" t="s">
        <v>6031</v>
      </c>
    </row>
    <row r="1167" spans="1:27" x14ac:dyDescent="0.3">
      <c r="A1167" s="1">
        <v>901519302</v>
      </c>
      <c r="B1167" t="s">
        <v>48890</v>
      </c>
      <c r="C1167" t="s">
        <v>6133</v>
      </c>
      <c r="D1167" t="s">
        <v>6054</v>
      </c>
      <c r="E1167" t="s">
        <v>10345</v>
      </c>
      <c r="F1167" t="s">
        <v>10632</v>
      </c>
      <c r="G1167" t="s">
        <v>10633</v>
      </c>
      <c r="I1167" t="s">
        <v>10633</v>
      </c>
      <c r="J1167">
        <v>1</v>
      </c>
      <c r="K1167" t="s">
        <v>6026</v>
      </c>
      <c r="M1167" t="s">
        <v>10634</v>
      </c>
      <c r="N1167">
        <v>3116599860</v>
      </c>
      <c r="P1167" t="s">
        <v>10635</v>
      </c>
      <c r="T1167" t="s">
        <v>6029</v>
      </c>
      <c r="U1167">
        <v>20211013</v>
      </c>
      <c r="V1167">
        <v>20251012</v>
      </c>
      <c r="X1167">
        <v>7</v>
      </c>
      <c r="Y1167" t="s">
        <v>6030</v>
      </c>
      <c r="Z1167">
        <v>1</v>
      </c>
      <c r="AA1167" t="s">
        <v>6031</v>
      </c>
    </row>
    <row r="1168" spans="1:27" x14ac:dyDescent="0.3">
      <c r="A1168" s="1">
        <v>802024061</v>
      </c>
      <c r="B1168" t="s">
        <v>48889</v>
      </c>
      <c r="C1168" t="s">
        <v>6133</v>
      </c>
      <c r="D1168" t="s">
        <v>6054</v>
      </c>
      <c r="E1168" t="s">
        <v>10345</v>
      </c>
      <c r="F1168" t="s">
        <v>10636</v>
      </c>
      <c r="G1168" t="s">
        <v>4372</v>
      </c>
      <c r="I1168" t="s">
        <v>4372</v>
      </c>
      <c r="J1168">
        <v>1</v>
      </c>
      <c r="K1168" t="s">
        <v>6026</v>
      </c>
      <c r="M1168" t="s">
        <v>10637</v>
      </c>
      <c r="N1168">
        <v>3185540</v>
      </c>
      <c r="O1168" t="s">
        <v>6035</v>
      </c>
      <c r="P1168" t="s">
        <v>4373</v>
      </c>
      <c r="T1168" t="s">
        <v>6029</v>
      </c>
      <c r="U1168">
        <v>20150320</v>
      </c>
      <c r="V1168">
        <v>20220831</v>
      </c>
      <c r="X1168">
        <v>2</v>
      </c>
      <c r="Y1168" t="s">
        <v>6030</v>
      </c>
      <c r="Z1168">
        <v>1</v>
      </c>
      <c r="AA1168" t="s">
        <v>6031</v>
      </c>
    </row>
    <row r="1169" spans="1:27" x14ac:dyDescent="0.3">
      <c r="A1169" s="1">
        <v>900892244</v>
      </c>
      <c r="B1169" t="s">
        <v>48889</v>
      </c>
      <c r="C1169" t="s">
        <v>6133</v>
      </c>
      <c r="D1169" t="s">
        <v>6054</v>
      </c>
      <c r="E1169" t="s">
        <v>10345</v>
      </c>
      <c r="F1169" t="s">
        <v>10638</v>
      </c>
      <c r="G1169" t="s">
        <v>4422</v>
      </c>
      <c r="I1169" t="s">
        <v>4422</v>
      </c>
      <c r="J1169">
        <v>1</v>
      </c>
      <c r="K1169" t="s">
        <v>6026</v>
      </c>
      <c r="M1169" t="s">
        <v>10639</v>
      </c>
      <c r="N1169">
        <v>3623558</v>
      </c>
      <c r="P1169" t="s">
        <v>4423</v>
      </c>
      <c r="T1169" t="s">
        <v>6029</v>
      </c>
      <c r="U1169">
        <v>20190524</v>
      </c>
      <c r="V1169">
        <v>20230523</v>
      </c>
      <c r="X1169">
        <v>1</v>
      </c>
      <c r="Y1169" t="s">
        <v>6030</v>
      </c>
      <c r="Z1169">
        <v>1</v>
      </c>
      <c r="AA1169" t="s">
        <v>6031</v>
      </c>
    </row>
    <row r="1170" spans="1:27" x14ac:dyDescent="0.3">
      <c r="A1170" s="1">
        <v>900541703</v>
      </c>
      <c r="B1170" t="s">
        <v>48889</v>
      </c>
      <c r="C1170" t="s">
        <v>6133</v>
      </c>
      <c r="D1170" t="s">
        <v>6054</v>
      </c>
      <c r="E1170" t="s">
        <v>10345</v>
      </c>
      <c r="F1170" t="s">
        <v>10640</v>
      </c>
      <c r="G1170" t="s">
        <v>10641</v>
      </c>
      <c r="I1170" t="s">
        <v>4562</v>
      </c>
      <c r="J1170">
        <v>1</v>
      </c>
      <c r="K1170" t="s">
        <v>6026</v>
      </c>
      <c r="M1170" t="s">
        <v>10642</v>
      </c>
      <c r="N1170">
        <v>3957404</v>
      </c>
      <c r="P1170" t="s">
        <v>10643</v>
      </c>
      <c r="T1170" t="s">
        <v>6029</v>
      </c>
      <c r="U1170">
        <v>20211209</v>
      </c>
      <c r="V1170">
        <v>20251208</v>
      </c>
      <c r="X1170">
        <v>5</v>
      </c>
      <c r="Y1170" t="s">
        <v>6030</v>
      </c>
      <c r="Z1170">
        <v>1</v>
      </c>
      <c r="AA1170" t="s">
        <v>6031</v>
      </c>
    </row>
    <row r="1171" spans="1:27" x14ac:dyDescent="0.3">
      <c r="A1171" s="1">
        <v>890900650</v>
      </c>
      <c r="B1171" t="s">
        <v>48889</v>
      </c>
      <c r="C1171" t="s">
        <v>6133</v>
      </c>
      <c r="D1171" t="s">
        <v>6054</v>
      </c>
      <c r="E1171" t="s">
        <v>10345</v>
      </c>
      <c r="F1171" t="s">
        <v>10644</v>
      </c>
      <c r="G1171" t="s">
        <v>4609</v>
      </c>
      <c r="I1171" t="s">
        <v>4609</v>
      </c>
      <c r="J1171">
        <v>1</v>
      </c>
      <c r="K1171" t="s">
        <v>6026</v>
      </c>
      <c r="M1171" t="s">
        <v>10645</v>
      </c>
      <c r="N1171">
        <v>3137217589</v>
      </c>
      <c r="O1171" t="s">
        <v>10646</v>
      </c>
      <c r="P1171" t="s">
        <v>8629</v>
      </c>
      <c r="T1171" t="s">
        <v>6029</v>
      </c>
      <c r="U1171">
        <v>20170714</v>
      </c>
      <c r="V1171">
        <v>20220831</v>
      </c>
      <c r="X1171">
        <v>9</v>
      </c>
      <c r="Y1171" t="s">
        <v>6030</v>
      </c>
      <c r="Z1171">
        <v>1</v>
      </c>
      <c r="AA1171" t="s">
        <v>6031</v>
      </c>
    </row>
    <row r="1172" spans="1:27" x14ac:dyDescent="0.3">
      <c r="A1172" s="1">
        <v>900440254</v>
      </c>
      <c r="B1172" t="s">
        <v>48890</v>
      </c>
      <c r="C1172" t="s">
        <v>6133</v>
      </c>
      <c r="D1172" t="s">
        <v>6054</v>
      </c>
      <c r="E1172" t="s">
        <v>10345</v>
      </c>
      <c r="F1172" t="s">
        <v>10647</v>
      </c>
      <c r="G1172" t="s">
        <v>10648</v>
      </c>
      <c r="I1172" t="s">
        <v>10649</v>
      </c>
      <c r="J1172">
        <v>1</v>
      </c>
      <c r="K1172" t="s">
        <v>6026</v>
      </c>
      <c r="M1172" t="s">
        <v>10650</v>
      </c>
      <c r="N1172">
        <v>3607725</v>
      </c>
      <c r="O1172">
        <v>3607725</v>
      </c>
      <c r="P1172" t="s">
        <v>10651</v>
      </c>
      <c r="T1172" t="s">
        <v>6029</v>
      </c>
      <c r="U1172">
        <v>20111013</v>
      </c>
      <c r="V1172">
        <v>20220831</v>
      </c>
      <c r="X1172">
        <v>6</v>
      </c>
      <c r="Y1172" t="s">
        <v>6030</v>
      </c>
      <c r="Z1172">
        <v>1</v>
      </c>
      <c r="AA1172" t="s">
        <v>6031</v>
      </c>
    </row>
    <row r="1173" spans="1:27" x14ac:dyDescent="0.3">
      <c r="A1173" s="1">
        <v>900301787</v>
      </c>
      <c r="B1173" t="s">
        <v>48890</v>
      </c>
      <c r="C1173" t="s">
        <v>6133</v>
      </c>
      <c r="D1173" t="s">
        <v>6054</v>
      </c>
      <c r="E1173" t="s">
        <v>10345</v>
      </c>
      <c r="F1173" t="s">
        <v>10652</v>
      </c>
      <c r="G1173" t="s">
        <v>10653</v>
      </c>
      <c r="I1173" t="s">
        <v>10654</v>
      </c>
      <c r="J1173">
        <v>1</v>
      </c>
      <c r="K1173" t="s">
        <v>6026</v>
      </c>
      <c r="M1173" t="s">
        <v>10655</v>
      </c>
      <c r="N1173">
        <v>3091147</v>
      </c>
      <c r="P1173" t="s">
        <v>10656</v>
      </c>
      <c r="T1173" t="s">
        <v>6029</v>
      </c>
      <c r="U1173">
        <v>20210218</v>
      </c>
      <c r="V1173">
        <v>20230217</v>
      </c>
      <c r="X1173">
        <v>4</v>
      </c>
      <c r="Y1173" t="s">
        <v>6030</v>
      </c>
      <c r="Z1173">
        <v>1</v>
      </c>
      <c r="AA1173" t="s">
        <v>6031</v>
      </c>
    </row>
    <row r="1174" spans="1:27" x14ac:dyDescent="0.3">
      <c r="A1174" s="1">
        <v>901001375</v>
      </c>
      <c r="B1174" t="s">
        <v>48889</v>
      </c>
      <c r="C1174" t="s">
        <v>6133</v>
      </c>
      <c r="D1174" t="s">
        <v>6054</v>
      </c>
      <c r="E1174" t="s">
        <v>10345</v>
      </c>
      <c r="F1174" t="s">
        <v>10657</v>
      </c>
      <c r="G1174" t="s">
        <v>4836</v>
      </c>
      <c r="I1174" t="s">
        <v>4836</v>
      </c>
      <c r="J1174">
        <v>1</v>
      </c>
      <c r="K1174" t="s">
        <v>6026</v>
      </c>
      <c r="M1174" t="s">
        <v>10658</v>
      </c>
      <c r="N1174">
        <v>3016335337</v>
      </c>
      <c r="P1174" t="s">
        <v>10659</v>
      </c>
      <c r="T1174" t="s">
        <v>6029</v>
      </c>
      <c r="U1174">
        <v>20161109</v>
      </c>
      <c r="V1174">
        <v>20220831</v>
      </c>
      <c r="X1174">
        <v>1</v>
      </c>
      <c r="Y1174" t="s">
        <v>6030</v>
      </c>
      <c r="Z1174">
        <v>1</v>
      </c>
      <c r="AA1174" t="s">
        <v>6031</v>
      </c>
    </row>
    <row r="1175" spans="1:27" x14ac:dyDescent="0.3">
      <c r="A1175" s="1">
        <v>900696765</v>
      </c>
      <c r="B1175" t="s">
        <v>48890</v>
      </c>
      <c r="C1175" t="s">
        <v>6133</v>
      </c>
      <c r="D1175" t="s">
        <v>6054</v>
      </c>
      <c r="E1175" t="s">
        <v>10345</v>
      </c>
      <c r="F1175" t="s">
        <v>10660</v>
      </c>
      <c r="G1175" t="s">
        <v>10661</v>
      </c>
      <c r="I1175" t="s">
        <v>10661</v>
      </c>
      <c r="J1175">
        <v>1</v>
      </c>
      <c r="K1175" t="s">
        <v>6026</v>
      </c>
      <c r="M1175" t="s">
        <v>10662</v>
      </c>
      <c r="N1175">
        <v>3003011641</v>
      </c>
      <c r="P1175" t="s">
        <v>10663</v>
      </c>
      <c r="T1175" t="s">
        <v>6029</v>
      </c>
      <c r="U1175">
        <v>20200624</v>
      </c>
      <c r="V1175">
        <v>20240623</v>
      </c>
      <c r="X1175">
        <v>7</v>
      </c>
      <c r="Y1175" t="s">
        <v>6030</v>
      </c>
      <c r="Z1175">
        <v>1</v>
      </c>
      <c r="AA1175" t="s">
        <v>6031</v>
      </c>
    </row>
    <row r="1176" spans="1:27" x14ac:dyDescent="0.3">
      <c r="A1176" s="1">
        <v>800130907</v>
      </c>
      <c r="B1176" t="s">
        <v>48889</v>
      </c>
      <c r="C1176" t="s">
        <v>6133</v>
      </c>
      <c r="D1176" t="s">
        <v>6054</v>
      </c>
      <c r="E1176" t="s">
        <v>10345</v>
      </c>
      <c r="F1176" t="s">
        <v>10664</v>
      </c>
      <c r="G1176" t="s">
        <v>10665</v>
      </c>
      <c r="I1176" t="s">
        <v>10665</v>
      </c>
      <c r="J1176">
        <v>1</v>
      </c>
      <c r="K1176" t="s">
        <v>6026</v>
      </c>
      <c r="L1176" t="s">
        <v>6035</v>
      </c>
      <c r="M1176" t="s">
        <v>10666</v>
      </c>
      <c r="N1176">
        <v>3630303</v>
      </c>
      <c r="O1176">
        <v>3636484</v>
      </c>
      <c r="P1176" t="s">
        <v>10667</v>
      </c>
      <c r="T1176" t="s">
        <v>6029</v>
      </c>
      <c r="U1176">
        <v>20040311</v>
      </c>
      <c r="V1176">
        <v>20220831</v>
      </c>
      <c r="X1176">
        <v>4</v>
      </c>
      <c r="Y1176" t="s">
        <v>6030</v>
      </c>
      <c r="Z1176">
        <v>1</v>
      </c>
      <c r="AA1176" t="s">
        <v>6037</v>
      </c>
    </row>
    <row r="1177" spans="1:27" x14ac:dyDescent="0.3">
      <c r="A1177" s="1">
        <v>901503911</v>
      </c>
      <c r="B1177" t="s">
        <v>48890</v>
      </c>
      <c r="C1177" t="s">
        <v>6133</v>
      </c>
      <c r="D1177" t="s">
        <v>6054</v>
      </c>
      <c r="E1177" t="s">
        <v>10345</v>
      </c>
      <c r="F1177" t="s">
        <v>10668</v>
      </c>
      <c r="G1177" t="s">
        <v>10669</v>
      </c>
      <c r="I1177" t="s">
        <v>10669</v>
      </c>
      <c r="J1177">
        <v>1</v>
      </c>
      <c r="K1177" t="s">
        <v>6026</v>
      </c>
      <c r="M1177" t="s">
        <v>10670</v>
      </c>
      <c r="N1177">
        <v>3112568529</v>
      </c>
      <c r="P1177" t="s">
        <v>10671</v>
      </c>
      <c r="T1177" t="s">
        <v>6029</v>
      </c>
      <c r="U1177">
        <v>20210817</v>
      </c>
      <c r="V1177">
        <v>20250816</v>
      </c>
      <c r="X1177">
        <v>2</v>
      </c>
      <c r="Y1177" t="s">
        <v>6030</v>
      </c>
      <c r="Z1177">
        <v>1</v>
      </c>
      <c r="AA1177" t="s">
        <v>6031</v>
      </c>
    </row>
    <row r="1178" spans="1:27" x14ac:dyDescent="0.3">
      <c r="A1178" s="1">
        <v>901515807</v>
      </c>
      <c r="B1178" t="s">
        <v>48890</v>
      </c>
      <c r="C1178" t="s">
        <v>6133</v>
      </c>
      <c r="D1178" t="s">
        <v>6054</v>
      </c>
      <c r="E1178" t="s">
        <v>10345</v>
      </c>
      <c r="F1178" t="s">
        <v>10672</v>
      </c>
      <c r="G1178" t="s">
        <v>10673</v>
      </c>
      <c r="I1178" t="s">
        <v>10673</v>
      </c>
      <c r="J1178">
        <v>1</v>
      </c>
      <c r="K1178" t="s">
        <v>6026</v>
      </c>
      <c r="M1178" t="s">
        <v>10674</v>
      </c>
      <c r="N1178">
        <v>3116177177</v>
      </c>
      <c r="P1178" t="s">
        <v>10675</v>
      </c>
      <c r="T1178" t="s">
        <v>6029</v>
      </c>
      <c r="U1178">
        <v>20211014</v>
      </c>
      <c r="V1178">
        <v>20251013</v>
      </c>
      <c r="X1178">
        <v>6</v>
      </c>
      <c r="Y1178" t="s">
        <v>6030</v>
      </c>
      <c r="Z1178">
        <v>1</v>
      </c>
      <c r="AA1178" t="s">
        <v>6031</v>
      </c>
    </row>
    <row r="1179" spans="1:27" x14ac:dyDescent="0.3">
      <c r="A1179" s="1">
        <v>901432197</v>
      </c>
      <c r="B1179" t="s">
        <v>48890</v>
      </c>
      <c r="C1179" t="s">
        <v>6133</v>
      </c>
      <c r="D1179" t="s">
        <v>6054</v>
      </c>
      <c r="E1179" t="s">
        <v>10345</v>
      </c>
      <c r="F1179" t="s">
        <v>10676</v>
      </c>
      <c r="G1179" t="s">
        <v>10677</v>
      </c>
      <c r="I1179" t="s">
        <v>10677</v>
      </c>
      <c r="J1179">
        <v>1</v>
      </c>
      <c r="K1179" t="s">
        <v>6026</v>
      </c>
      <c r="M1179" t="s">
        <v>10678</v>
      </c>
      <c r="N1179">
        <v>3008282952</v>
      </c>
      <c r="P1179" t="s">
        <v>10679</v>
      </c>
      <c r="T1179" t="s">
        <v>6029</v>
      </c>
      <c r="U1179">
        <v>20201202</v>
      </c>
      <c r="V1179">
        <v>20241201</v>
      </c>
      <c r="X1179">
        <v>4</v>
      </c>
      <c r="Y1179" t="s">
        <v>6030</v>
      </c>
      <c r="Z1179">
        <v>1</v>
      </c>
      <c r="AA1179" t="s">
        <v>6031</v>
      </c>
    </row>
    <row r="1180" spans="1:27" x14ac:dyDescent="0.3">
      <c r="A1180" s="1">
        <v>900073916</v>
      </c>
      <c r="B1180" t="s">
        <v>48889</v>
      </c>
      <c r="C1180" t="s">
        <v>6133</v>
      </c>
      <c r="D1180" t="s">
        <v>6054</v>
      </c>
      <c r="E1180" t="s">
        <v>10345</v>
      </c>
      <c r="F1180" t="s">
        <v>10680</v>
      </c>
      <c r="G1180" t="s">
        <v>10681</v>
      </c>
      <c r="I1180" t="s">
        <v>10681</v>
      </c>
      <c r="J1180">
        <v>1</v>
      </c>
      <c r="K1180" t="s">
        <v>6026</v>
      </c>
      <c r="M1180" t="s">
        <v>10682</v>
      </c>
      <c r="N1180">
        <v>3745286</v>
      </c>
      <c r="P1180" t="s">
        <v>5293</v>
      </c>
      <c r="T1180" t="s">
        <v>6029</v>
      </c>
      <c r="U1180">
        <v>20151224</v>
      </c>
      <c r="V1180">
        <v>20220831</v>
      </c>
      <c r="X1180">
        <v>9</v>
      </c>
      <c r="Y1180" t="s">
        <v>6030</v>
      </c>
      <c r="Z1180">
        <v>1</v>
      </c>
      <c r="AA1180" t="s">
        <v>6031</v>
      </c>
    </row>
    <row r="1181" spans="1:27" x14ac:dyDescent="0.3">
      <c r="A1181" s="1">
        <v>802015727</v>
      </c>
      <c r="B1181" t="s">
        <v>48889</v>
      </c>
      <c r="C1181" t="s">
        <v>6133</v>
      </c>
      <c r="D1181" t="s">
        <v>6054</v>
      </c>
      <c r="E1181" t="s">
        <v>10345</v>
      </c>
      <c r="F1181" t="s">
        <v>10683</v>
      </c>
      <c r="G1181" t="s">
        <v>5295</v>
      </c>
      <c r="I1181" t="s">
        <v>5295</v>
      </c>
      <c r="J1181">
        <v>1</v>
      </c>
      <c r="K1181" t="s">
        <v>6026</v>
      </c>
      <c r="L1181" t="s">
        <v>6035</v>
      </c>
      <c r="M1181" t="s">
        <v>10684</v>
      </c>
      <c r="N1181">
        <v>3921137</v>
      </c>
      <c r="P1181" t="s">
        <v>10685</v>
      </c>
      <c r="T1181" t="s">
        <v>6029</v>
      </c>
      <c r="U1181">
        <v>20030403</v>
      </c>
      <c r="V1181">
        <v>20220831</v>
      </c>
      <c r="X1181">
        <v>0</v>
      </c>
      <c r="Y1181" t="s">
        <v>6030</v>
      </c>
      <c r="Z1181">
        <v>1</v>
      </c>
      <c r="AA1181" t="s">
        <v>6031</v>
      </c>
    </row>
    <row r="1182" spans="1:27" x14ac:dyDescent="0.3">
      <c r="A1182" s="1">
        <v>800033723</v>
      </c>
      <c r="B1182" t="s">
        <v>48889</v>
      </c>
      <c r="C1182" t="s">
        <v>6133</v>
      </c>
      <c r="D1182" t="s">
        <v>6054</v>
      </c>
      <c r="E1182" t="s">
        <v>10345</v>
      </c>
      <c r="F1182" t="s">
        <v>10686</v>
      </c>
      <c r="G1182" t="s">
        <v>10687</v>
      </c>
      <c r="I1182" t="s">
        <v>10687</v>
      </c>
      <c r="J1182">
        <v>1</v>
      </c>
      <c r="K1182" t="s">
        <v>6026</v>
      </c>
      <c r="L1182" t="s">
        <v>6035</v>
      </c>
      <c r="M1182" t="s">
        <v>10688</v>
      </c>
      <c r="N1182" t="s">
        <v>10689</v>
      </c>
      <c r="P1182" t="s">
        <v>10690</v>
      </c>
      <c r="T1182" t="s">
        <v>6029</v>
      </c>
      <c r="U1182">
        <v>20060623</v>
      </c>
      <c r="V1182">
        <v>20220831</v>
      </c>
      <c r="X1182">
        <v>0</v>
      </c>
      <c r="Y1182" t="s">
        <v>6030</v>
      </c>
      <c r="Z1182">
        <v>1</v>
      </c>
      <c r="AA1182" t="s">
        <v>6383</v>
      </c>
    </row>
    <row r="1183" spans="1:27" x14ac:dyDescent="0.3">
      <c r="A1183" s="1">
        <v>900397763</v>
      </c>
      <c r="B1183" t="s">
        <v>48889</v>
      </c>
      <c r="C1183" t="s">
        <v>6133</v>
      </c>
      <c r="D1183" t="s">
        <v>6054</v>
      </c>
      <c r="E1183" t="s">
        <v>10345</v>
      </c>
      <c r="F1183" t="s">
        <v>10691</v>
      </c>
      <c r="G1183" t="s">
        <v>10692</v>
      </c>
      <c r="I1183" t="s">
        <v>10693</v>
      </c>
      <c r="J1183">
        <v>1</v>
      </c>
      <c r="K1183" t="s">
        <v>6026</v>
      </c>
      <c r="M1183" t="s">
        <v>10694</v>
      </c>
      <c r="N1183">
        <v>3680777</v>
      </c>
      <c r="P1183" t="s">
        <v>7319</v>
      </c>
      <c r="T1183" t="s">
        <v>6029</v>
      </c>
      <c r="U1183">
        <v>20180927</v>
      </c>
      <c r="V1183">
        <v>20220926</v>
      </c>
      <c r="X1183">
        <v>1</v>
      </c>
      <c r="Y1183" t="s">
        <v>6030</v>
      </c>
      <c r="Z1183">
        <v>1</v>
      </c>
      <c r="AA1183" t="s">
        <v>6031</v>
      </c>
    </row>
    <row r="1184" spans="1:27" x14ac:dyDescent="0.3">
      <c r="A1184" s="1">
        <v>901522188</v>
      </c>
      <c r="B1184" t="s">
        <v>48890</v>
      </c>
      <c r="C1184" t="s">
        <v>6133</v>
      </c>
      <c r="D1184" t="s">
        <v>6054</v>
      </c>
      <c r="E1184" t="s">
        <v>10345</v>
      </c>
      <c r="F1184" t="s">
        <v>10695</v>
      </c>
      <c r="G1184" t="s">
        <v>10696</v>
      </c>
      <c r="I1184" t="s">
        <v>10696</v>
      </c>
      <c r="J1184">
        <v>1</v>
      </c>
      <c r="K1184" t="s">
        <v>6026</v>
      </c>
      <c r="M1184" t="s">
        <v>10697</v>
      </c>
      <c r="N1184">
        <v>3003798180</v>
      </c>
      <c r="P1184" t="s">
        <v>10698</v>
      </c>
      <c r="T1184" t="s">
        <v>6029</v>
      </c>
      <c r="U1184">
        <v>20211012</v>
      </c>
      <c r="V1184">
        <v>20251011</v>
      </c>
      <c r="X1184">
        <v>4</v>
      </c>
      <c r="Y1184" t="s">
        <v>6030</v>
      </c>
      <c r="Z1184">
        <v>1</v>
      </c>
      <c r="AA1184" t="s">
        <v>6031</v>
      </c>
    </row>
    <row r="1185" spans="1:27" x14ac:dyDescent="0.3">
      <c r="A1185" s="1">
        <v>900400605</v>
      </c>
      <c r="B1185" t="s">
        <v>48889</v>
      </c>
      <c r="C1185" t="s">
        <v>6133</v>
      </c>
      <c r="D1185" t="s">
        <v>6054</v>
      </c>
      <c r="E1185" t="s">
        <v>10345</v>
      </c>
      <c r="F1185" t="s">
        <v>10699</v>
      </c>
      <c r="G1185" t="s">
        <v>10700</v>
      </c>
      <c r="I1185" t="s">
        <v>10701</v>
      </c>
      <c r="J1185">
        <v>1</v>
      </c>
      <c r="K1185" t="s">
        <v>6026</v>
      </c>
      <c r="M1185" t="s">
        <v>10702</v>
      </c>
      <c r="N1185">
        <v>3604040</v>
      </c>
      <c r="P1185" t="s">
        <v>5701</v>
      </c>
      <c r="T1185" t="s">
        <v>6029</v>
      </c>
      <c r="U1185">
        <v>20180216</v>
      </c>
      <c r="V1185">
        <v>20230215</v>
      </c>
      <c r="X1185">
        <v>7</v>
      </c>
      <c r="Y1185" t="s">
        <v>6030</v>
      </c>
      <c r="Z1185">
        <v>1</v>
      </c>
      <c r="AA1185" t="s">
        <v>6031</v>
      </c>
    </row>
    <row r="1186" spans="1:27" x14ac:dyDescent="0.3">
      <c r="A1186" s="1">
        <v>901231383</v>
      </c>
      <c r="B1186" t="s">
        <v>48890</v>
      </c>
      <c r="C1186" t="s">
        <v>6133</v>
      </c>
      <c r="D1186" t="s">
        <v>6054</v>
      </c>
      <c r="E1186" t="s">
        <v>10345</v>
      </c>
      <c r="F1186" t="s">
        <v>10703</v>
      </c>
      <c r="G1186" t="s">
        <v>10704</v>
      </c>
      <c r="I1186" t="s">
        <v>10705</v>
      </c>
      <c r="J1186">
        <v>1</v>
      </c>
      <c r="K1186" t="s">
        <v>6026</v>
      </c>
      <c r="M1186" t="s">
        <v>10706</v>
      </c>
      <c r="N1186">
        <v>3023839366</v>
      </c>
      <c r="P1186" t="s">
        <v>10707</v>
      </c>
      <c r="T1186" t="s">
        <v>6029</v>
      </c>
      <c r="U1186">
        <v>20201005</v>
      </c>
      <c r="V1186">
        <v>20241004</v>
      </c>
      <c r="X1186">
        <v>5</v>
      </c>
      <c r="Y1186" t="s">
        <v>6030</v>
      </c>
      <c r="Z1186">
        <v>1</v>
      </c>
      <c r="AA1186" t="s">
        <v>6031</v>
      </c>
    </row>
    <row r="1187" spans="1:27" x14ac:dyDescent="0.3">
      <c r="A1187" s="1">
        <v>802023912</v>
      </c>
      <c r="B1187" t="s">
        <v>48889</v>
      </c>
      <c r="C1187" t="s">
        <v>6133</v>
      </c>
      <c r="D1187" t="s">
        <v>6054</v>
      </c>
      <c r="E1187" t="s">
        <v>10345</v>
      </c>
      <c r="F1187" t="s">
        <v>10708</v>
      </c>
      <c r="G1187" t="s">
        <v>10709</v>
      </c>
      <c r="I1187" t="s">
        <v>10709</v>
      </c>
      <c r="J1187">
        <v>1</v>
      </c>
      <c r="K1187" t="s">
        <v>6026</v>
      </c>
      <c r="M1187" t="s">
        <v>10710</v>
      </c>
      <c r="N1187">
        <v>3850187</v>
      </c>
      <c r="O1187">
        <v>3850187</v>
      </c>
      <c r="P1187" t="s">
        <v>10711</v>
      </c>
      <c r="T1187" t="s">
        <v>6029</v>
      </c>
      <c r="U1187">
        <v>20180927</v>
      </c>
      <c r="V1187">
        <v>20220926</v>
      </c>
      <c r="X1187">
        <v>0</v>
      </c>
      <c r="Y1187" t="s">
        <v>6030</v>
      </c>
      <c r="Z1187">
        <v>1</v>
      </c>
      <c r="AA1187" t="s">
        <v>6031</v>
      </c>
    </row>
    <row r="1188" spans="1:27" x14ac:dyDescent="0.3">
      <c r="A1188" s="1">
        <v>901307461</v>
      </c>
      <c r="B1188" t="s">
        <v>48890</v>
      </c>
      <c r="C1188" t="s">
        <v>6133</v>
      </c>
      <c r="D1188" t="s">
        <v>6054</v>
      </c>
      <c r="E1188" t="s">
        <v>10345</v>
      </c>
      <c r="F1188" t="s">
        <v>10712</v>
      </c>
      <c r="G1188" t="s">
        <v>10713</v>
      </c>
      <c r="I1188" t="s">
        <v>10713</v>
      </c>
      <c r="J1188">
        <v>1</v>
      </c>
      <c r="K1188" t="s">
        <v>6026</v>
      </c>
      <c r="M1188" t="s">
        <v>10714</v>
      </c>
      <c r="N1188">
        <v>3023640088</v>
      </c>
      <c r="P1188" t="s">
        <v>10715</v>
      </c>
      <c r="T1188" t="s">
        <v>6029</v>
      </c>
      <c r="U1188">
        <v>20190815</v>
      </c>
      <c r="V1188">
        <v>20230814</v>
      </c>
      <c r="X1188">
        <v>1</v>
      </c>
      <c r="Y1188" t="s">
        <v>6030</v>
      </c>
      <c r="Z1188">
        <v>1</v>
      </c>
      <c r="AA1188" t="s">
        <v>6031</v>
      </c>
    </row>
    <row r="1189" spans="1:27" x14ac:dyDescent="0.3">
      <c r="A1189" s="1">
        <v>802012998</v>
      </c>
      <c r="B1189" t="s">
        <v>48889</v>
      </c>
      <c r="C1189" t="s">
        <v>6133</v>
      </c>
      <c r="D1189" t="s">
        <v>6054</v>
      </c>
      <c r="E1189" t="s">
        <v>10345</v>
      </c>
      <c r="F1189" t="s">
        <v>10716</v>
      </c>
      <c r="G1189" t="s">
        <v>10717</v>
      </c>
      <c r="I1189" t="s">
        <v>10717</v>
      </c>
      <c r="J1189">
        <v>1</v>
      </c>
      <c r="K1189" t="s">
        <v>6026</v>
      </c>
      <c r="L1189" t="s">
        <v>6035</v>
      </c>
      <c r="M1189" t="s">
        <v>10718</v>
      </c>
      <c r="N1189">
        <v>3112820</v>
      </c>
      <c r="O1189">
        <v>3112820</v>
      </c>
      <c r="P1189" t="s">
        <v>10719</v>
      </c>
      <c r="T1189" t="s">
        <v>6029</v>
      </c>
      <c r="U1189">
        <v>20061215</v>
      </c>
      <c r="V1189">
        <v>20220831</v>
      </c>
      <c r="X1189">
        <v>6</v>
      </c>
      <c r="Y1189" t="s">
        <v>6030</v>
      </c>
      <c r="Z1189">
        <v>1</v>
      </c>
      <c r="AA1189" t="s">
        <v>6182</v>
      </c>
    </row>
    <row r="1190" spans="1:27" x14ac:dyDescent="0.3">
      <c r="A1190" s="1">
        <v>900033752</v>
      </c>
      <c r="B1190" t="s">
        <v>48889</v>
      </c>
      <c r="C1190" t="s">
        <v>6133</v>
      </c>
      <c r="D1190" t="s">
        <v>6054</v>
      </c>
      <c r="E1190" t="s">
        <v>10345</v>
      </c>
      <c r="F1190" t="s">
        <v>10720</v>
      </c>
      <c r="G1190" t="s">
        <v>5852</v>
      </c>
      <c r="I1190" t="s">
        <v>9115</v>
      </c>
      <c r="J1190">
        <v>1</v>
      </c>
      <c r="K1190" t="s">
        <v>6026</v>
      </c>
      <c r="M1190" t="s">
        <v>10721</v>
      </c>
      <c r="N1190">
        <v>3603182</v>
      </c>
      <c r="P1190" t="s">
        <v>9117</v>
      </c>
      <c r="T1190" t="s">
        <v>6029</v>
      </c>
      <c r="U1190">
        <v>20111006</v>
      </c>
      <c r="V1190">
        <v>20220831</v>
      </c>
      <c r="X1190">
        <v>7</v>
      </c>
      <c r="Y1190" t="s">
        <v>6030</v>
      </c>
      <c r="Z1190">
        <v>1</v>
      </c>
      <c r="AA1190" t="s">
        <v>6031</v>
      </c>
    </row>
    <row r="1191" spans="1:27" x14ac:dyDescent="0.3">
      <c r="A1191" s="1">
        <v>900100285</v>
      </c>
      <c r="B1191" t="s">
        <v>48890</v>
      </c>
      <c r="C1191" t="s">
        <v>6133</v>
      </c>
      <c r="D1191" t="s">
        <v>6054</v>
      </c>
      <c r="E1191" t="s">
        <v>10345</v>
      </c>
      <c r="F1191" t="s">
        <v>10722</v>
      </c>
      <c r="G1191" t="s">
        <v>10723</v>
      </c>
      <c r="I1191" t="s">
        <v>10724</v>
      </c>
      <c r="J1191">
        <v>1</v>
      </c>
      <c r="K1191" t="s">
        <v>6026</v>
      </c>
      <c r="M1191" t="s">
        <v>10725</v>
      </c>
      <c r="N1191">
        <v>3007022706</v>
      </c>
      <c r="P1191" t="s">
        <v>10726</v>
      </c>
      <c r="T1191" t="s">
        <v>6029</v>
      </c>
      <c r="U1191">
        <v>20210921</v>
      </c>
      <c r="V1191">
        <v>20220920</v>
      </c>
      <c r="X1191">
        <v>6</v>
      </c>
      <c r="Y1191" t="s">
        <v>6030</v>
      </c>
      <c r="Z1191">
        <v>1</v>
      </c>
      <c r="AA1191" t="s">
        <v>6031</v>
      </c>
    </row>
    <row r="1192" spans="1:27" x14ac:dyDescent="0.3">
      <c r="A1192" s="1">
        <v>901457420</v>
      </c>
      <c r="B1192" t="s">
        <v>48890</v>
      </c>
      <c r="C1192" t="s">
        <v>6133</v>
      </c>
      <c r="D1192" t="s">
        <v>6054</v>
      </c>
      <c r="E1192" t="s">
        <v>10345</v>
      </c>
      <c r="F1192" t="s">
        <v>10727</v>
      </c>
      <c r="G1192" t="s">
        <v>10728</v>
      </c>
      <c r="I1192" t="s">
        <v>10728</v>
      </c>
      <c r="J1192">
        <v>1</v>
      </c>
      <c r="K1192" t="s">
        <v>6026</v>
      </c>
      <c r="M1192" t="s">
        <v>10729</v>
      </c>
      <c r="N1192">
        <v>3212035054</v>
      </c>
      <c r="P1192" t="s">
        <v>10730</v>
      </c>
      <c r="T1192" t="s">
        <v>6029</v>
      </c>
      <c r="U1192">
        <v>20210312</v>
      </c>
      <c r="V1192">
        <v>20250311</v>
      </c>
      <c r="X1192">
        <v>0</v>
      </c>
      <c r="Y1192" t="s">
        <v>6030</v>
      </c>
      <c r="Z1192">
        <v>1</v>
      </c>
      <c r="AA1192" t="s">
        <v>6031</v>
      </c>
    </row>
    <row r="1193" spans="1:27" x14ac:dyDescent="0.3">
      <c r="A1193" s="1">
        <v>800003765</v>
      </c>
      <c r="B1193" t="s">
        <v>48889</v>
      </c>
      <c r="C1193" t="s">
        <v>6133</v>
      </c>
      <c r="D1193" t="s">
        <v>6054</v>
      </c>
      <c r="E1193" t="s">
        <v>10345</v>
      </c>
      <c r="F1193" t="s">
        <v>10731</v>
      </c>
      <c r="G1193" t="s">
        <v>5936</v>
      </c>
      <c r="I1193" t="s">
        <v>5936</v>
      </c>
      <c r="J1193">
        <v>1</v>
      </c>
      <c r="K1193" t="s">
        <v>6026</v>
      </c>
      <c r="M1193" t="s">
        <v>10732</v>
      </c>
      <c r="N1193">
        <v>3104473535</v>
      </c>
      <c r="P1193" t="s">
        <v>9158</v>
      </c>
      <c r="T1193" t="s">
        <v>6029</v>
      </c>
      <c r="U1193">
        <v>20210730</v>
      </c>
      <c r="V1193">
        <v>20250729</v>
      </c>
      <c r="X1193">
        <v>1</v>
      </c>
      <c r="Y1193" t="s">
        <v>6030</v>
      </c>
      <c r="Z1193">
        <v>1</v>
      </c>
      <c r="AA1193" t="s">
        <v>6031</v>
      </c>
    </row>
    <row r="1194" spans="1:27" x14ac:dyDescent="0.3">
      <c r="A1194" s="1">
        <v>901451576</v>
      </c>
      <c r="B1194" t="s">
        <v>48890</v>
      </c>
      <c r="C1194" t="s">
        <v>6133</v>
      </c>
      <c r="D1194" t="s">
        <v>6054</v>
      </c>
      <c r="E1194" t="s">
        <v>10345</v>
      </c>
      <c r="F1194" t="s">
        <v>10733</v>
      </c>
      <c r="G1194" t="s">
        <v>10734</v>
      </c>
      <c r="I1194" t="s">
        <v>10734</v>
      </c>
      <c r="J1194">
        <v>1</v>
      </c>
      <c r="K1194" t="s">
        <v>6026</v>
      </c>
      <c r="M1194" t="s">
        <v>10735</v>
      </c>
      <c r="N1194">
        <v>3015159215</v>
      </c>
      <c r="P1194" t="s">
        <v>10736</v>
      </c>
      <c r="T1194" t="s">
        <v>6029</v>
      </c>
      <c r="U1194">
        <v>20210219</v>
      </c>
      <c r="V1194">
        <v>20250218</v>
      </c>
      <c r="X1194">
        <v>3</v>
      </c>
      <c r="Y1194" t="s">
        <v>6030</v>
      </c>
      <c r="Z1194">
        <v>1</v>
      </c>
      <c r="AA1194" t="s">
        <v>6031</v>
      </c>
    </row>
    <row r="1195" spans="1:27" x14ac:dyDescent="0.3">
      <c r="A1195" s="1">
        <v>900219120</v>
      </c>
      <c r="B1195" t="s">
        <v>48889</v>
      </c>
      <c r="C1195" t="s">
        <v>6133</v>
      </c>
      <c r="D1195" t="s">
        <v>6054</v>
      </c>
      <c r="E1195" t="s">
        <v>10345</v>
      </c>
      <c r="F1195" t="s">
        <v>10737</v>
      </c>
      <c r="G1195" t="s">
        <v>9167</v>
      </c>
      <c r="I1195" t="s">
        <v>9168</v>
      </c>
      <c r="J1195">
        <v>1</v>
      </c>
      <c r="K1195" t="s">
        <v>6026</v>
      </c>
      <c r="L1195" t="s">
        <v>6035</v>
      </c>
      <c r="M1195" t="s">
        <v>10738</v>
      </c>
      <c r="N1195">
        <v>3175741214</v>
      </c>
      <c r="P1195" t="s">
        <v>10739</v>
      </c>
      <c r="T1195" t="s">
        <v>6029</v>
      </c>
      <c r="U1195">
        <v>20081216</v>
      </c>
      <c r="V1195">
        <v>20220831</v>
      </c>
      <c r="X1195">
        <v>2</v>
      </c>
      <c r="Y1195" t="s">
        <v>6030</v>
      </c>
      <c r="Z1195">
        <v>1</v>
      </c>
      <c r="AA1195" t="s">
        <v>6031</v>
      </c>
    </row>
    <row r="1196" spans="1:27" x14ac:dyDescent="0.3">
      <c r="A1196" s="1">
        <v>802000571</v>
      </c>
      <c r="B1196" t="s">
        <v>48889</v>
      </c>
      <c r="C1196" t="s">
        <v>6133</v>
      </c>
      <c r="D1196" t="s">
        <v>6054</v>
      </c>
      <c r="E1196" t="s">
        <v>10345</v>
      </c>
      <c r="F1196" t="s">
        <v>10740</v>
      </c>
      <c r="G1196" t="s">
        <v>5981</v>
      </c>
      <c r="I1196" t="s">
        <v>5981</v>
      </c>
      <c r="J1196">
        <v>1</v>
      </c>
      <c r="K1196" t="s">
        <v>6026</v>
      </c>
      <c r="M1196" t="s">
        <v>10741</v>
      </c>
      <c r="N1196">
        <v>3644174</v>
      </c>
      <c r="O1196">
        <v>3644174</v>
      </c>
      <c r="P1196" t="s">
        <v>10742</v>
      </c>
      <c r="T1196" t="s">
        <v>6029</v>
      </c>
      <c r="U1196">
        <v>20141112</v>
      </c>
      <c r="V1196">
        <v>20220831</v>
      </c>
      <c r="X1196">
        <v>3</v>
      </c>
      <c r="Y1196" t="s">
        <v>6030</v>
      </c>
      <c r="Z1196">
        <v>1</v>
      </c>
      <c r="AA1196" t="s">
        <v>6182</v>
      </c>
    </row>
    <row r="1197" spans="1:27" x14ac:dyDescent="0.3">
      <c r="A1197" s="1">
        <v>900856222</v>
      </c>
      <c r="B1197" t="s">
        <v>48890</v>
      </c>
      <c r="C1197" t="s">
        <v>6133</v>
      </c>
      <c r="D1197" t="s">
        <v>6054</v>
      </c>
      <c r="E1197" t="s">
        <v>10743</v>
      </c>
      <c r="F1197" t="s">
        <v>10744</v>
      </c>
      <c r="G1197" t="s">
        <v>10745</v>
      </c>
      <c r="I1197" t="s">
        <v>2535</v>
      </c>
      <c r="J1197">
        <v>1</v>
      </c>
      <c r="K1197" t="s">
        <v>6026</v>
      </c>
      <c r="M1197" t="s">
        <v>10746</v>
      </c>
      <c r="N1197" t="s">
        <v>10747</v>
      </c>
      <c r="P1197" t="s">
        <v>2536</v>
      </c>
      <c r="T1197" t="s">
        <v>6029</v>
      </c>
      <c r="U1197">
        <v>20210225</v>
      </c>
      <c r="V1197">
        <v>20220831</v>
      </c>
      <c r="X1197">
        <v>7</v>
      </c>
      <c r="Y1197" t="s">
        <v>6030</v>
      </c>
      <c r="Z1197">
        <v>1</v>
      </c>
      <c r="AA1197" t="s">
        <v>6031</v>
      </c>
    </row>
    <row r="1198" spans="1:27" x14ac:dyDescent="0.3">
      <c r="A1198" s="1">
        <v>900920714</v>
      </c>
      <c r="B1198" t="s">
        <v>48890</v>
      </c>
      <c r="C1198" t="s">
        <v>6133</v>
      </c>
      <c r="D1198" t="s">
        <v>6054</v>
      </c>
      <c r="E1198" t="s">
        <v>10748</v>
      </c>
      <c r="F1198" t="s">
        <v>10749</v>
      </c>
      <c r="G1198" t="s">
        <v>10750</v>
      </c>
      <c r="I1198" t="s">
        <v>10750</v>
      </c>
      <c r="J1198">
        <v>1</v>
      </c>
      <c r="K1198" t="s">
        <v>6026</v>
      </c>
      <c r="M1198" t="s">
        <v>10751</v>
      </c>
      <c r="N1198">
        <v>3014111466</v>
      </c>
      <c r="P1198" t="s">
        <v>10752</v>
      </c>
      <c r="T1198" t="s">
        <v>6029</v>
      </c>
      <c r="U1198">
        <v>20170921</v>
      </c>
      <c r="V1198">
        <v>20220920</v>
      </c>
      <c r="X1198">
        <v>2</v>
      </c>
      <c r="Y1198" t="s">
        <v>6030</v>
      </c>
      <c r="Z1198">
        <v>1</v>
      </c>
      <c r="AA1198" t="s">
        <v>6031</v>
      </c>
    </row>
    <row r="1199" spans="1:27" x14ac:dyDescent="0.3">
      <c r="A1199" s="1">
        <v>900107671</v>
      </c>
      <c r="B1199" t="s">
        <v>48889</v>
      </c>
      <c r="C1199" t="s">
        <v>6133</v>
      </c>
      <c r="D1199" t="s">
        <v>6060</v>
      </c>
      <c r="E1199" t="s">
        <v>6061</v>
      </c>
      <c r="F1199" t="s">
        <v>10753</v>
      </c>
      <c r="G1199" t="s">
        <v>10754</v>
      </c>
      <c r="I1199" t="s">
        <v>10754</v>
      </c>
      <c r="J1199">
        <v>1</v>
      </c>
      <c r="K1199" t="s">
        <v>6026</v>
      </c>
      <c r="M1199" t="s">
        <v>10755</v>
      </c>
      <c r="N1199">
        <v>3601666</v>
      </c>
      <c r="P1199" t="s">
        <v>5020</v>
      </c>
      <c r="T1199" t="s">
        <v>6029</v>
      </c>
      <c r="U1199">
        <v>20131212</v>
      </c>
      <c r="V1199">
        <v>20220831</v>
      </c>
      <c r="X1199">
        <v>8</v>
      </c>
      <c r="Y1199" t="s">
        <v>6030</v>
      </c>
      <c r="Z1199">
        <v>1</v>
      </c>
      <c r="AA1199" t="s">
        <v>6031</v>
      </c>
    </row>
    <row r="1200" spans="1:27" x14ac:dyDescent="0.3">
      <c r="A1200" s="1">
        <v>901292895</v>
      </c>
      <c r="B1200" t="s">
        <v>48889</v>
      </c>
      <c r="C1200" t="s">
        <v>6133</v>
      </c>
      <c r="D1200" t="s">
        <v>6060</v>
      </c>
      <c r="E1200" t="s">
        <v>6061</v>
      </c>
      <c r="F1200" t="s">
        <v>10756</v>
      </c>
      <c r="G1200" t="s">
        <v>10757</v>
      </c>
      <c r="I1200" t="s">
        <v>10757</v>
      </c>
      <c r="J1200">
        <v>1</v>
      </c>
      <c r="K1200" t="s">
        <v>6026</v>
      </c>
      <c r="M1200" t="s">
        <v>10758</v>
      </c>
      <c r="N1200">
        <v>3016089257</v>
      </c>
      <c r="P1200" t="s">
        <v>10759</v>
      </c>
      <c r="T1200" t="s">
        <v>6029</v>
      </c>
      <c r="U1200">
        <v>20191202</v>
      </c>
      <c r="V1200">
        <v>20231201</v>
      </c>
      <c r="X1200">
        <v>5</v>
      </c>
      <c r="Y1200" t="s">
        <v>6030</v>
      </c>
      <c r="Z1200">
        <v>1</v>
      </c>
      <c r="AA1200" t="s">
        <v>6031</v>
      </c>
    </row>
    <row r="1201" spans="1:27" x14ac:dyDescent="0.3">
      <c r="A1201" s="1">
        <v>900791454</v>
      </c>
      <c r="B1201" t="s">
        <v>48890</v>
      </c>
      <c r="C1201" t="s">
        <v>6133</v>
      </c>
      <c r="D1201" t="s">
        <v>6060</v>
      </c>
      <c r="E1201" t="s">
        <v>6061</v>
      </c>
      <c r="F1201" t="s">
        <v>10760</v>
      </c>
      <c r="G1201" t="s">
        <v>10761</v>
      </c>
      <c r="I1201" t="s">
        <v>10761</v>
      </c>
      <c r="J1201">
        <v>1</v>
      </c>
      <c r="K1201" t="s">
        <v>6026</v>
      </c>
      <c r="M1201" t="s">
        <v>10762</v>
      </c>
      <c r="N1201">
        <v>3145358206</v>
      </c>
      <c r="P1201" t="s">
        <v>10763</v>
      </c>
      <c r="T1201" t="s">
        <v>6029</v>
      </c>
      <c r="U1201">
        <v>20220201</v>
      </c>
      <c r="V1201">
        <v>20260131</v>
      </c>
      <c r="X1201">
        <v>8</v>
      </c>
      <c r="Y1201" t="s">
        <v>6030</v>
      </c>
      <c r="Z1201">
        <v>1</v>
      </c>
      <c r="AA1201" t="s">
        <v>6031</v>
      </c>
    </row>
    <row r="1202" spans="1:27" x14ac:dyDescent="0.3">
      <c r="A1202" s="1">
        <v>830085219</v>
      </c>
      <c r="B1202" t="s">
        <v>48889</v>
      </c>
      <c r="C1202" t="s">
        <v>6133</v>
      </c>
      <c r="D1202" t="s">
        <v>6060</v>
      </c>
      <c r="E1202" t="s">
        <v>6061</v>
      </c>
      <c r="F1202" t="s">
        <v>10764</v>
      </c>
      <c r="G1202" t="s">
        <v>10765</v>
      </c>
      <c r="I1202" t="s">
        <v>10766</v>
      </c>
      <c r="J1202">
        <v>1</v>
      </c>
      <c r="K1202" t="s">
        <v>6026</v>
      </c>
      <c r="M1202" t="s">
        <v>10767</v>
      </c>
      <c r="N1202">
        <v>3785005</v>
      </c>
      <c r="O1202">
        <v>3785005</v>
      </c>
      <c r="P1202" t="s">
        <v>10768</v>
      </c>
      <c r="T1202" t="s">
        <v>6029</v>
      </c>
      <c r="U1202">
        <v>20180918</v>
      </c>
      <c r="V1202">
        <v>20220831</v>
      </c>
      <c r="X1202">
        <v>1</v>
      </c>
      <c r="Y1202" t="s">
        <v>6030</v>
      </c>
      <c r="Z1202">
        <v>1</v>
      </c>
      <c r="AA1202" t="s">
        <v>6031</v>
      </c>
    </row>
    <row r="1203" spans="1:27" x14ac:dyDescent="0.3">
      <c r="A1203" s="1">
        <v>901421998</v>
      </c>
      <c r="B1203" t="s">
        <v>48890</v>
      </c>
      <c r="C1203" t="s">
        <v>6133</v>
      </c>
      <c r="D1203" t="s">
        <v>6060</v>
      </c>
      <c r="E1203" t="s">
        <v>6061</v>
      </c>
      <c r="F1203" t="s">
        <v>10769</v>
      </c>
      <c r="G1203" t="s">
        <v>10770</v>
      </c>
      <c r="I1203" t="s">
        <v>10770</v>
      </c>
      <c r="J1203">
        <v>1</v>
      </c>
      <c r="K1203" t="s">
        <v>6026</v>
      </c>
      <c r="M1203" t="s">
        <v>10771</v>
      </c>
      <c r="N1203">
        <v>3426267</v>
      </c>
      <c r="P1203" t="s">
        <v>11</v>
      </c>
      <c r="T1203" t="s">
        <v>6029</v>
      </c>
      <c r="U1203">
        <v>20210625</v>
      </c>
      <c r="V1203">
        <v>20250624</v>
      </c>
      <c r="X1203">
        <v>1</v>
      </c>
      <c r="Y1203" t="s">
        <v>6030</v>
      </c>
      <c r="Z1203">
        <v>1</v>
      </c>
      <c r="AA1203" t="s">
        <v>6031</v>
      </c>
    </row>
    <row r="1204" spans="1:27" x14ac:dyDescent="0.3">
      <c r="A1204" s="1">
        <v>900602435</v>
      </c>
      <c r="B1204" t="s">
        <v>48889</v>
      </c>
      <c r="C1204" t="s">
        <v>6133</v>
      </c>
      <c r="D1204" t="s">
        <v>6060</v>
      </c>
      <c r="E1204" t="s">
        <v>6061</v>
      </c>
      <c r="F1204" t="s">
        <v>10772</v>
      </c>
      <c r="G1204" t="s">
        <v>10773</v>
      </c>
      <c r="I1204" t="s">
        <v>10773</v>
      </c>
      <c r="J1204">
        <v>1</v>
      </c>
      <c r="K1204" t="s">
        <v>6026</v>
      </c>
      <c r="M1204" t="s">
        <v>10774</v>
      </c>
      <c r="N1204" t="s">
        <v>10775</v>
      </c>
      <c r="P1204" t="s">
        <v>13</v>
      </c>
      <c r="T1204" t="s">
        <v>6029</v>
      </c>
      <c r="U1204">
        <v>20131118</v>
      </c>
      <c r="V1204">
        <v>20220831</v>
      </c>
      <c r="X1204">
        <v>9</v>
      </c>
      <c r="Y1204" t="s">
        <v>6030</v>
      </c>
      <c r="Z1204">
        <v>1</v>
      </c>
      <c r="AA1204" t="s">
        <v>6031</v>
      </c>
    </row>
    <row r="1205" spans="1:27" x14ac:dyDescent="0.3">
      <c r="A1205" s="1">
        <v>900584084</v>
      </c>
      <c r="B1205" t="s">
        <v>48889</v>
      </c>
      <c r="C1205" t="s">
        <v>6133</v>
      </c>
      <c r="D1205" t="s">
        <v>6060</v>
      </c>
      <c r="E1205" t="s">
        <v>6061</v>
      </c>
      <c r="F1205" t="s">
        <v>10776</v>
      </c>
      <c r="G1205" t="s">
        <v>35</v>
      </c>
      <c r="I1205" t="s">
        <v>10777</v>
      </c>
      <c r="J1205">
        <v>1</v>
      </c>
      <c r="K1205" t="s">
        <v>6026</v>
      </c>
      <c r="M1205" t="s">
        <v>10778</v>
      </c>
      <c r="N1205">
        <v>3529661</v>
      </c>
      <c r="P1205" t="s">
        <v>10779</v>
      </c>
      <c r="T1205" t="s">
        <v>6029</v>
      </c>
      <c r="U1205">
        <v>20190401</v>
      </c>
      <c r="V1205">
        <v>20220831</v>
      </c>
      <c r="X1205">
        <v>9</v>
      </c>
      <c r="Y1205" t="s">
        <v>6030</v>
      </c>
      <c r="Z1205">
        <v>1</v>
      </c>
      <c r="AA1205" t="s">
        <v>6031</v>
      </c>
    </row>
    <row r="1206" spans="1:27" x14ac:dyDescent="0.3">
      <c r="A1206" s="1">
        <v>900819446</v>
      </c>
      <c r="B1206" t="s">
        <v>48890</v>
      </c>
      <c r="C1206" t="s">
        <v>6133</v>
      </c>
      <c r="D1206" t="s">
        <v>6060</v>
      </c>
      <c r="E1206" t="s">
        <v>6061</v>
      </c>
      <c r="F1206" t="s">
        <v>10780</v>
      </c>
      <c r="G1206" t="s">
        <v>39</v>
      </c>
      <c r="I1206" t="s">
        <v>39</v>
      </c>
      <c r="J1206">
        <v>1</v>
      </c>
      <c r="K1206" t="s">
        <v>6026</v>
      </c>
      <c r="M1206" t="s">
        <v>10781</v>
      </c>
      <c r="N1206" t="s">
        <v>10782</v>
      </c>
      <c r="P1206" t="s">
        <v>40</v>
      </c>
      <c r="T1206" t="s">
        <v>6029</v>
      </c>
      <c r="U1206">
        <v>20211123</v>
      </c>
      <c r="V1206">
        <v>20251122</v>
      </c>
      <c r="X1206">
        <v>2</v>
      </c>
      <c r="Y1206" t="s">
        <v>6030</v>
      </c>
      <c r="Z1206">
        <v>1</v>
      </c>
      <c r="AA1206" t="s">
        <v>6031</v>
      </c>
    </row>
    <row r="1207" spans="1:27" x14ac:dyDescent="0.3">
      <c r="A1207" s="1">
        <v>802008116</v>
      </c>
      <c r="B1207" t="s">
        <v>48889</v>
      </c>
      <c r="C1207" t="s">
        <v>6133</v>
      </c>
      <c r="D1207" t="s">
        <v>6060</v>
      </c>
      <c r="E1207" t="s">
        <v>6061</v>
      </c>
      <c r="F1207" t="s">
        <v>10783</v>
      </c>
      <c r="G1207" t="s">
        <v>43</v>
      </c>
      <c r="I1207" t="s">
        <v>43</v>
      </c>
      <c r="J1207">
        <v>1</v>
      </c>
      <c r="K1207" t="s">
        <v>6026</v>
      </c>
      <c r="L1207" t="s">
        <v>6035</v>
      </c>
      <c r="M1207" t="s">
        <v>10784</v>
      </c>
      <c r="N1207">
        <v>3565105</v>
      </c>
      <c r="O1207" t="s">
        <v>10785</v>
      </c>
      <c r="P1207" t="s">
        <v>10786</v>
      </c>
      <c r="T1207" t="s">
        <v>6029</v>
      </c>
      <c r="U1207">
        <v>20030411</v>
      </c>
      <c r="V1207">
        <v>20220831</v>
      </c>
      <c r="X1207">
        <v>1</v>
      </c>
      <c r="Y1207" t="s">
        <v>6030</v>
      </c>
      <c r="Z1207">
        <v>1</v>
      </c>
      <c r="AA1207" t="s">
        <v>6031</v>
      </c>
    </row>
    <row r="1208" spans="1:27" x14ac:dyDescent="0.3">
      <c r="A1208" s="1">
        <v>900838988</v>
      </c>
      <c r="B1208" t="s">
        <v>48889</v>
      </c>
      <c r="C1208" t="s">
        <v>6133</v>
      </c>
      <c r="D1208" t="s">
        <v>6060</v>
      </c>
      <c r="E1208" t="s">
        <v>6061</v>
      </c>
      <c r="F1208" t="s">
        <v>10787</v>
      </c>
      <c r="G1208" t="s">
        <v>60</v>
      </c>
      <c r="I1208" t="s">
        <v>60</v>
      </c>
      <c r="J1208">
        <v>1</v>
      </c>
      <c r="K1208" t="s">
        <v>6026</v>
      </c>
      <c r="M1208" t="s">
        <v>10788</v>
      </c>
      <c r="N1208">
        <v>3091583</v>
      </c>
      <c r="O1208">
        <v>0</v>
      </c>
      <c r="P1208" t="s">
        <v>6516</v>
      </c>
      <c r="T1208" t="s">
        <v>6029</v>
      </c>
      <c r="U1208">
        <v>20201202</v>
      </c>
      <c r="V1208">
        <v>20241201</v>
      </c>
      <c r="X1208">
        <v>3</v>
      </c>
      <c r="Y1208" t="s">
        <v>6030</v>
      </c>
      <c r="Z1208">
        <v>1</v>
      </c>
      <c r="AA1208" t="s">
        <v>6031</v>
      </c>
    </row>
    <row r="1209" spans="1:27" x14ac:dyDescent="0.3">
      <c r="A1209" s="1">
        <v>900788087</v>
      </c>
      <c r="B1209" t="s">
        <v>48889</v>
      </c>
      <c r="C1209" t="s">
        <v>6133</v>
      </c>
      <c r="D1209" t="s">
        <v>6060</v>
      </c>
      <c r="E1209" t="s">
        <v>6061</v>
      </c>
      <c r="F1209" t="s">
        <v>10789</v>
      </c>
      <c r="G1209" t="s">
        <v>10790</v>
      </c>
      <c r="I1209" t="s">
        <v>10790</v>
      </c>
      <c r="J1209">
        <v>1</v>
      </c>
      <c r="K1209" t="s">
        <v>6026</v>
      </c>
      <c r="M1209" t="s">
        <v>10791</v>
      </c>
      <c r="N1209">
        <v>3004040</v>
      </c>
      <c r="O1209">
        <v>3004040</v>
      </c>
      <c r="P1209" t="s">
        <v>10792</v>
      </c>
      <c r="T1209" t="s">
        <v>6029</v>
      </c>
      <c r="U1209">
        <v>20160301</v>
      </c>
      <c r="V1209">
        <v>20220831</v>
      </c>
      <c r="X1209">
        <v>7</v>
      </c>
      <c r="Y1209" t="s">
        <v>6030</v>
      </c>
      <c r="Z1209">
        <v>1</v>
      </c>
      <c r="AA1209" t="s">
        <v>6031</v>
      </c>
    </row>
    <row r="1210" spans="1:27" x14ac:dyDescent="0.3">
      <c r="A1210" s="1">
        <v>900335214</v>
      </c>
      <c r="B1210" t="s">
        <v>48889</v>
      </c>
      <c r="C1210" t="s">
        <v>6133</v>
      </c>
      <c r="D1210" t="s">
        <v>6060</v>
      </c>
      <c r="E1210" t="s">
        <v>6061</v>
      </c>
      <c r="F1210" t="s">
        <v>10793</v>
      </c>
      <c r="G1210" t="s">
        <v>10794</v>
      </c>
      <c r="I1210" t="s">
        <v>10794</v>
      </c>
      <c r="J1210">
        <v>1</v>
      </c>
      <c r="K1210" t="s">
        <v>6026</v>
      </c>
      <c r="M1210" t="s">
        <v>10795</v>
      </c>
      <c r="N1210" t="s">
        <v>10796</v>
      </c>
      <c r="O1210">
        <v>3737306</v>
      </c>
      <c r="P1210" t="s">
        <v>82</v>
      </c>
      <c r="T1210" t="s">
        <v>6029</v>
      </c>
      <c r="U1210">
        <v>20101014</v>
      </c>
      <c r="V1210">
        <v>20220831</v>
      </c>
      <c r="X1210">
        <v>2</v>
      </c>
      <c r="Y1210" t="s">
        <v>6030</v>
      </c>
      <c r="Z1210">
        <v>1</v>
      </c>
      <c r="AA1210" t="s">
        <v>6031</v>
      </c>
    </row>
    <row r="1211" spans="1:27" x14ac:dyDescent="0.3">
      <c r="A1211" s="1">
        <v>901101733</v>
      </c>
      <c r="B1211" t="s">
        <v>48889</v>
      </c>
      <c r="C1211" t="s">
        <v>6133</v>
      </c>
      <c r="D1211" t="s">
        <v>6060</v>
      </c>
      <c r="E1211" t="s">
        <v>6061</v>
      </c>
      <c r="F1211" t="s">
        <v>10797</v>
      </c>
      <c r="G1211" t="s">
        <v>91</v>
      </c>
      <c r="I1211" t="s">
        <v>91</v>
      </c>
      <c r="J1211">
        <v>1</v>
      </c>
      <c r="K1211" t="s">
        <v>6026</v>
      </c>
      <c r="M1211" t="s">
        <v>10798</v>
      </c>
      <c r="N1211" t="s">
        <v>10799</v>
      </c>
      <c r="P1211" t="s">
        <v>92</v>
      </c>
      <c r="T1211" t="s">
        <v>6029</v>
      </c>
      <c r="U1211">
        <v>20180315</v>
      </c>
      <c r="V1211">
        <v>20230314</v>
      </c>
      <c r="X1211">
        <v>2</v>
      </c>
      <c r="Y1211" t="s">
        <v>6030</v>
      </c>
      <c r="Z1211">
        <v>1</v>
      </c>
      <c r="AA1211" t="s">
        <v>6031</v>
      </c>
    </row>
    <row r="1212" spans="1:27" x14ac:dyDescent="0.3">
      <c r="A1212" s="1">
        <v>900078998</v>
      </c>
      <c r="B1212" t="s">
        <v>48889</v>
      </c>
      <c r="C1212" t="s">
        <v>6133</v>
      </c>
      <c r="D1212" t="s">
        <v>6060</v>
      </c>
      <c r="E1212" t="s">
        <v>6061</v>
      </c>
      <c r="F1212" t="s">
        <v>10800</v>
      </c>
      <c r="G1212" t="s">
        <v>10801</v>
      </c>
      <c r="I1212" t="s">
        <v>10802</v>
      </c>
      <c r="J1212">
        <v>1</v>
      </c>
      <c r="K1212" t="s">
        <v>6026</v>
      </c>
      <c r="M1212" t="s">
        <v>10803</v>
      </c>
      <c r="N1212">
        <v>3781781</v>
      </c>
      <c r="P1212" t="s">
        <v>10804</v>
      </c>
      <c r="T1212" t="s">
        <v>6029</v>
      </c>
      <c r="U1212">
        <v>20120105</v>
      </c>
      <c r="V1212">
        <v>20220831</v>
      </c>
      <c r="X1212">
        <v>5</v>
      </c>
      <c r="Y1212" t="s">
        <v>6030</v>
      </c>
      <c r="Z1212">
        <v>1</v>
      </c>
      <c r="AA1212" t="s">
        <v>6031</v>
      </c>
    </row>
    <row r="1213" spans="1:27" x14ac:dyDescent="0.3">
      <c r="A1213" s="1">
        <v>900594442</v>
      </c>
      <c r="B1213" t="s">
        <v>48889</v>
      </c>
      <c r="C1213" t="s">
        <v>6133</v>
      </c>
      <c r="D1213" t="s">
        <v>6060</v>
      </c>
      <c r="E1213" t="s">
        <v>6061</v>
      </c>
      <c r="F1213" t="s">
        <v>10805</v>
      </c>
      <c r="G1213" t="s">
        <v>10806</v>
      </c>
      <c r="I1213" t="s">
        <v>127</v>
      </c>
      <c r="J1213">
        <v>1</v>
      </c>
      <c r="K1213" t="s">
        <v>6026</v>
      </c>
      <c r="M1213" t="s">
        <v>10807</v>
      </c>
      <c r="N1213">
        <v>3102199456</v>
      </c>
      <c r="P1213" t="s">
        <v>10808</v>
      </c>
      <c r="T1213" t="s">
        <v>6029</v>
      </c>
      <c r="U1213">
        <v>20200520</v>
      </c>
      <c r="V1213">
        <v>20240519</v>
      </c>
      <c r="X1213">
        <v>5</v>
      </c>
      <c r="Y1213" t="s">
        <v>6030</v>
      </c>
      <c r="Z1213">
        <v>1</v>
      </c>
      <c r="AA1213" t="s">
        <v>6031</v>
      </c>
    </row>
    <row r="1214" spans="1:27" x14ac:dyDescent="0.3">
      <c r="A1214" s="1">
        <v>900630231</v>
      </c>
      <c r="B1214" t="s">
        <v>48890</v>
      </c>
      <c r="C1214" t="s">
        <v>6133</v>
      </c>
      <c r="D1214" t="s">
        <v>6060</v>
      </c>
      <c r="E1214" t="s">
        <v>6061</v>
      </c>
      <c r="F1214" t="s">
        <v>10809</v>
      </c>
      <c r="G1214" t="s">
        <v>10810</v>
      </c>
      <c r="I1214" t="s">
        <v>140</v>
      </c>
      <c r="J1214">
        <v>1</v>
      </c>
      <c r="K1214" t="s">
        <v>6026</v>
      </c>
      <c r="M1214" t="s">
        <v>10811</v>
      </c>
      <c r="N1214">
        <v>3135500180</v>
      </c>
      <c r="P1214" t="s">
        <v>10812</v>
      </c>
      <c r="T1214" t="s">
        <v>6029</v>
      </c>
      <c r="U1214">
        <v>20170630</v>
      </c>
      <c r="V1214">
        <v>20220831</v>
      </c>
      <c r="X1214">
        <v>2</v>
      </c>
      <c r="Y1214" t="s">
        <v>6030</v>
      </c>
      <c r="Z1214">
        <v>1</v>
      </c>
      <c r="AA1214" t="s">
        <v>6031</v>
      </c>
    </row>
    <row r="1215" spans="1:27" x14ac:dyDescent="0.3">
      <c r="A1215" s="1">
        <v>890117290</v>
      </c>
      <c r="B1215" t="s">
        <v>48889</v>
      </c>
      <c r="C1215" t="s">
        <v>6133</v>
      </c>
      <c r="D1215" t="s">
        <v>6060</v>
      </c>
      <c r="E1215" t="s">
        <v>6061</v>
      </c>
      <c r="F1215" t="s">
        <v>10813</v>
      </c>
      <c r="G1215" t="s">
        <v>10814</v>
      </c>
      <c r="I1215" t="s">
        <v>145</v>
      </c>
      <c r="J1215">
        <v>1</v>
      </c>
      <c r="K1215" t="s">
        <v>6026</v>
      </c>
      <c r="M1215" t="s">
        <v>10815</v>
      </c>
      <c r="N1215">
        <v>3780865</v>
      </c>
      <c r="O1215">
        <v>3780865</v>
      </c>
      <c r="P1215" t="s">
        <v>146</v>
      </c>
      <c r="T1215" t="s">
        <v>6029</v>
      </c>
      <c r="U1215">
        <v>20171026</v>
      </c>
      <c r="V1215">
        <v>20220831</v>
      </c>
      <c r="X1215">
        <v>2</v>
      </c>
      <c r="Y1215" t="s">
        <v>6030</v>
      </c>
      <c r="Z1215">
        <v>1</v>
      </c>
      <c r="AA1215" t="s">
        <v>6031</v>
      </c>
    </row>
    <row r="1216" spans="1:27" x14ac:dyDescent="0.3">
      <c r="A1216" s="1">
        <v>900124833</v>
      </c>
      <c r="B1216" t="s">
        <v>48890</v>
      </c>
      <c r="C1216" t="s">
        <v>6133</v>
      </c>
      <c r="D1216" t="s">
        <v>6060</v>
      </c>
      <c r="E1216" t="s">
        <v>6061</v>
      </c>
      <c r="F1216" t="s">
        <v>10816</v>
      </c>
      <c r="G1216" t="s">
        <v>10817</v>
      </c>
      <c r="I1216" t="s">
        <v>171</v>
      </c>
      <c r="J1216">
        <v>1</v>
      </c>
      <c r="K1216" t="s">
        <v>6026</v>
      </c>
      <c r="M1216" t="s">
        <v>10818</v>
      </c>
      <c r="N1216">
        <v>3350185</v>
      </c>
      <c r="P1216" t="s">
        <v>10819</v>
      </c>
      <c r="T1216" t="s">
        <v>6029</v>
      </c>
      <c r="U1216">
        <v>20171109</v>
      </c>
      <c r="V1216">
        <v>20220831</v>
      </c>
      <c r="X1216">
        <v>6</v>
      </c>
      <c r="Y1216" t="s">
        <v>6030</v>
      </c>
      <c r="Z1216">
        <v>1</v>
      </c>
      <c r="AA1216" t="s">
        <v>6031</v>
      </c>
    </row>
    <row r="1217" spans="1:27" x14ac:dyDescent="0.3">
      <c r="A1217" s="1">
        <v>901184823</v>
      </c>
      <c r="B1217" t="s">
        <v>48889</v>
      </c>
      <c r="C1217" t="s">
        <v>6133</v>
      </c>
      <c r="D1217" t="s">
        <v>6060</v>
      </c>
      <c r="E1217" t="s">
        <v>6061</v>
      </c>
      <c r="F1217" t="s">
        <v>10820</v>
      </c>
      <c r="G1217" t="s">
        <v>190</v>
      </c>
      <c r="I1217" t="s">
        <v>190</v>
      </c>
      <c r="J1217">
        <v>1</v>
      </c>
      <c r="K1217" t="s">
        <v>6026</v>
      </c>
      <c r="M1217" t="s">
        <v>10821</v>
      </c>
      <c r="N1217">
        <v>3016829236</v>
      </c>
      <c r="P1217" t="s">
        <v>191</v>
      </c>
      <c r="T1217" t="s">
        <v>6029</v>
      </c>
      <c r="U1217">
        <v>20180926</v>
      </c>
      <c r="V1217">
        <v>20220925</v>
      </c>
      <c r="X1217">
        <v>2</v>
      </c>
      <c r="Y1217" t="s">
        <v>6030</v>
      </c>
      <c r="Z1217">
        <v>1</v>
      </c>
      <c r="AA1217" t="s">
        <v>6031</v>
      </c>
    </row>
    <row r="1218" spans="1:27" x14ac:dyDescent="0.3">
      <c r="A1218" s="1">
        <v>901494162</v>
      </c>
      <c r="B1218" t="s">
        <v>48890</v>
      </c>
      <c r="C1218" t="s">
        <v>6133</v>
      </c>
      <c r="D1218" t="s">
        <v>6060</v>
      </c>
      <c r="E1218" t="s">
        <v>6061</v>
      </c>
      <c r="F1218" t="s">
        <v>10822</v>
      </c>
      <c r="G1218" t="s">
        <v>10823</v>
      </c>
      <c r="I1218" t="s">
        <v>10823</v>
      </c>
      <c r="J1218">
        <v>1</v>
      </c>
      <c r="K1218" t="s">
        <v>6026</v>
      </c>
      <c r="M1218" t="s">
        <v>10824</v>
      </c>
      <c r="N1218">
        <v>3163107374</v>
      </c>
      <c r="P1218" t="s">
        <v>197</v>
      </c>
      <c r="T1218" t="s">
        <v>6029</v>
      </c>
      <c r="U1218">
        <v>20210802</v>
      </c>
      <c r="V1218">
        <v>20250801</v>
      </c>
      <c r="X1218">
        <v>2</v>
      </c>
      <c r="Y1218" t="s">
        <v>6030</v>
      </c>
      <c r="Z1218">
        <v>1</v>
      </c>
      <c r="AA1218" t="s">
        <v>6031</v>
      </c>
    </row>
    <row r="1219" spans="1:27" x14ac:dyDescent="0.3">
      <c r="A1219" s="1">
        <v>824005609</v>
      </c>
      <c r="B1219" t="s">
        <v>48889</v>
      </c>
      <c r="C1219" t="s">
        <v>6133</v>
      </c>
      <c r="D1219" t="s">
        <v>6060</v>
      </c>
      <c r="E1219" t="s">
        <v>6061</v>
      </c>
      <c r="F1219" t="s">
        <v>10825</v>
      </c>
      <c r="G1219" t="s">
        <v>10826</v>
      </c>
      <c r="I1219" t="s">
        <v>10826</v>
      </c>
      <c r="J1219">
        <v>1</v>
      </c>
      <c r="K1219" t="s">
        <v>6026</v>
      </c>
      <c r="M1219" t="s">
        <v>10827</v>
      </c>
      <c r="N1219">
        <v>3855656</v>
      </c>
      <c r="P1219" t="s">
        <v>10828</v>
      </c>
      <c r="T1219" t="s">
        <v>6029</v>
      </c>
      <c r="U1219">
        <v>20140808</v>
      </c>
      <c r="V1219">
        <v>20220831</v>
      </c>
      <c r="X1219">
        <v>7</v>
      </c>
      <c r="Y1219" t="s">
        <v>6030</v>
      </c>
      <c r="Z1219">
        <v>1</v>
      </c>
      <c r="AA1219" t="s">
        <v>6031</v>
      </c>
    </row>
    <row r="1220" spans="1:27" x14ac:dyDescent="0.3">
      <c r="A1220" s="1">
        <v>802002279</v>
      </c>
      <c r="B1220" t="s">
        <v>48889</v>
      </c>
      <c r="C1220" t="s">
        <v>6133</v>
      </c>
      <c r="D1220" t="s">
        <v>6060</v>
      </c>
      <c r="E1220" t="s">
        <v>6061</v>
      </c>
      <c r="F1220" t="s">
        <v>10829</v>
      </c>
      <c r="G1220" t="s">
        <v>10830</v>
      </c>
      <c r="I1220" t="s">
        <v>10831</v>
      </c>
      <c r="J1220">
        <v>1</v>
      </c>
      <c r="K1220" t="s">
        <v>6026</v>
      </c>
      <c r="M1220" t="s">
        <v>10832</v>
      </c>
      <c r="N1220">
        <v>3534484</v>
      </c>
      <c r="O1220">
        <v>3534484</v>
      </c>
      <c r="P1220" t="s">
        <v>10833</v>
      </c>
      <c r="T1220" t="s">
        <v>6029</v>
      </c>
      <c r="U1220">
        <v>20160826</v>
      </c>
      <c r="V1220">
        <v>20220831</v>
      </c>
      <c r="X1220">
        <v>6</v>
      </c>
      <c r="Y1220" t="s">
        <v>6030</v>
      </c>
      <c r="Z1220">
        <v>1</v>
      </c>
      <c r="AA1220" t="s">
        <v>6031</v>
      </c>
    </row>
    <row r="1221" spans="1:27" x14ac:dyDescent="0.3">
      <c r="A1221" s="1">
        <v>901359039</v>
      </c>
      <c r="B1221" t="s">
        <v>48889</v>
      </c>
      <c r="C1221" t="s">
        <v>6133</v>
      </c>
      <c r="D1221" t="s">
        <v>6060</v>
      </c>
      <c r="E1221" t="s">
        <v>6061</v>
      </c>
      <c r="F1221" t="s">
        <v>10834</v>
      </c>
      <c r="G1221" t="s">
        <v>203</v>
      </c>
      <c r="I1221" t="s">
        <v>10835</v>
      </c>
      <c r="J1221">
        <v>1</v>
      </c>
      <c r="K1221" t="s">
        <v>6026</v>
      </c>
      <c r="M1221" t="s">
        <v>10836</v>
      </c>
      <c r="N1221">
        <v>3004672791</v>
      </c>
      <c r="P1221" t="s">
        <v>204</v>
      </c>
      <c r="T1221" t="s">
        <v>6029</v>
      </c>
      <c r="U1221">
        <v>20200710</v>
      </c>
      <c r="V1221">
        <v>20240709</v>
      </c>
      <c r="X1221">
        <v>7</v>
      </c>
      <c r="Y1221" t="s">
        <v>6030</v>
      </c>
      <c r="Z1221">
        <v>1</v>
      </c>
      <c r="AA1221" t="s">
        <v>6031</v>
      </c>
    </row>
    <row r="1222" spans="1:27" x14ac:dyDescent="0.3">
      <c r="A1222" s="1">
        <v>900446032</v>
      </c>
      <c r="B1222" t="s">
        <v>48889</v>
      </c>
      <c r="C1222" t="s">
        <v>6133</v>
      </c>
      <c r="D1222" t="s">
        <v>6060</v>
      </c>
      <c r="E1222" t="s">
        <v>6061</v>
      </c>
      <c r="F1222" t="s">
        <v>10837</v>
      </c>
      <c r="G1222" t="s">
        <v>10838</v>
      </c>
      <c r="I1222" t="s">
        <v>237</v>
      </c>
      <c r="J1222">
        <v>1</v>
      </c>
      <c r="K1222" t="s">
        <v>6026</v>
      </c>
      <c r="M1222" t="s">
        <v>10839</v>
      </c>
      <c r="N1222">
        <v>3854020</v>
      </c>
      <c r="O1222">
        <v>3854020</v>
      </c>
      <c r="P1222" t="s">
        <v>10840</v>
      </c>
      <c r="T1222" t="s">
        <v>6029</v>
      </c>
      <c r="U1222">
        <v>20170724</v>
      </c>
      <c r="V1222">
        <v>20220831</v>
      </c>
      <c r="X1222">
        <v>5</v>
      </c>
      <c r="Y1222" t="s">
        <v>6030</v>
      </c>
      <c r="Z1222">
        <v>1</v>
      </c>
      <c r="AA1222" t="s">
        <v>6031</v>
      </c>
    </row>
    <row r="1223" spans="1:27" x14ac:dyDescent="0.3">
      <c r="A1223" s="1">
        <v>800197424</v>
      </c>
      <c r="B1223" t="s">
        <v>48889</v>
      </c>
      <c r="C1223" t="s">
        <v>6133</v>
      </c>
      <c r="D1223" t="s">
        <v>6060</v>
      </c>
      <c r="E1223" t="s">
        <v>6061</v>
      </c>
      <c r="F1223" t="s">
        <v>10841</v>
      </c>
      <c r="G1223" t="s">
        <v>10842</v>
      </c>
      <c r="I1223" t="s">
        <v>10842</v>
      </c>
      <c r="J1223">
        <v>1</v>
      </c>
      <c r="K1223" t="s">
        <v>6026</v>
      </c>
      <c r="M1223" t="s">
        <v>10843</v>
      </c>
      <c r="N1223">
        <v>3585454</v>
      </c>
      <c r="P1223" t="s">
        <v>249</v>
      </c>
      <c r="T1223" t="s">
        <v>6029</v>
      </c>
      <c r="U1223">
        <v>20160613</v>
      </c>
      <c r="V1223">
        <v>20220831</v>
      </c>
      <c r="X1223">
        <v>7</v>
      </c>
      <c r="Y1223" t="s">
        <v>6030</v>
      </c>
      <c r="Z1223">
        <v>1</v>
      </c>
      <c r="AA1223" t="s">
        <v>6031</v>
      </c>
    </row>
    <row r="1224" spans="1:27" x14ac:dyDescent="0.3">
      <c r="A1224" s="1">
        <v>860013779</v>
      </c>
      <c r="B1224" t="s">
        <v>48889</v>
      </c>
      <c r="C1224" t="s">
        <v>6133</v>
      </c>
      <c r="D1224" t="s">
        <v>6060</v>
      </c>
      <c r="E1224" t="s">
        <v>6061</v>
      </c>
      <c r="F1224" t="s">
        <v>10844</v>
      </c>
      <c r="G1224" t="s">
        <v>6927</v>
      </c>
      <c r="I1224" t="s">
        <v>6927</v>
      </c>
      <c r="J1224">
        <v>1</v>
      </c>
      <c r="K1224" t="s">
        <v>6026</v>
      </c>
      <c r="L1224" t="s">
        <v>6035</v>
      </c>
      <c r="M1224" t="s">
        <v>10845</v>
      </c>
      <c r="N1224">
        <v>3682886</v>
      </c>
      <c r="O1224" t="s">
        <v>10785</v>
      </c>
      <c r="P1224" t="s">
        <v>6930</v>
      </c>
      <c r="T1224" t="s">
        <v>6029</v>
      </c>
      <c r="U1224">
        <v>20030415</v>
      </c>
      <c r="V1224">
        <v>20220831</v>
      </c>
      <c r="X1224">
        <v>5</v>
      </c>
      <c r="Y1224" t="s">
        <v>6030</v>
      </c>
      <c r="Z1224">
        <v>1</v>
      </c>
      <c r="AA1224" t="s">
        <v>6031</v>
      </c>
    </row>
    <row r="1225" spans="1:27" x14ac:dyDescent="0.3">
      <c r="A1225" s="1">
        <v>802019439</v>
      </c>
      <c r="B1225" t="s">
        <v>48890</v>
      </c>
      <c r="C1225" t="s">
        <v>6133</v>
      </c>
      <c r="D1225" t="s">
        <v>6060</v>
      </c>
      <c r="E1225" t="s">
        <v>6061</v>
      </c>
      <c r="F1225" t="s">
        <v>10846</v>
      </c>
      <c r="G1225" t="s">
        <v>10847</v>
      </c>
      <c r="I1225" t="s">
        <v>10848</v>
      </c>
      <c r="J1225">
        <v>1</v>
      </c>
      <c r="K1225" t="s">
        <v>6026</v>
      </c>
      <c r="M1225" t="s">
        <v>10849</v>
      </c>
      <c r="N1225">
        <v>3586731</v>
      </c>
      <c r="P1225" t="s">
        <v>10850</v>
      </c>
      <c r="T1225" t="s">
        <v>6029</v>
      </c>
      <c r="U1225">
        <v>20181221</v>
      </c>
      <c r="V1225">
        <v>20221220</v>
      </c>
      <c r="X1225">
        <v>2</v>
      </c>
      <c r="Y1225" t="s">
        <v>6030</v>
      </c>
      <c r="Z1225">
        <v>1</v>
      </c>
      <c r="AA1225" t="s">
        <v>6031</v>
      </c>
    </row>
    <row r="1226" spans="1:27" x14ac:dyDescent="0.3">
      <c r="A1226" s="1">
        <v>802013280</v>
      </c>
      <c r="B1226" t="s">
        <v>48889</v>
      </c>
      <c r="C1226" t="s">
        <v>6133</v>
      </c>
      <c r="D1226" t="s">
        <v>6060</v>
      </c>
      <c r="E1226" t="s">
        <v>6061</v>
      </c>
      <c r="F1226" t="s">
        <v>10851</v>
      </c>
      <c r="G1226" t="s">
        <v>10852</v>
      </c>
      <c r="I1226" t="s">
        <v>10852</v>
      </c>
      <c r="J1226">
        <v>1</v>
      </c>
      <c r="K1226" t="s">
        <v>6026</v>
      </c>
      <c r="L1226" t="s">
        <v>6035</v>
      </c>
      <c r="M1226" t="s">
        <v>10853</v>
      </c>
      <c r="N1226" t="s">
        <v>10854</v>
      </c>
      <c r="O1226">
        <v>0</v>
      </c>
      <c r="P1226" t="s">
        <v>288</v>
      </c>
      <c r="T1226" t="s">
        <v>6029</v>
      </c>
      <c r="U1226">
        <v>20030415</v>
      </c>
      <c r="V1226">
        <v>20220831</v>
      </c>
      <c r="X1226">
        <v>1</v>
      </c>
      <c r="Y1226" t="s">
        <v>6030</v>
      </c>
      <c r="Z1226">
        <v>1</v>
      </c>
      <c r="AA1226" t="s">
        <v>6031</v>
      </c>
    </row>
    <row r="1227" spans="1:27" x14ac:dyDescent="0.3">
      <c r="A1227" s="1">
        <v>814003448</v>
      </c>
      <c r="B1227" t="s">
        <v>48889</v>
      </c>
      <c r="C1227" t="s">
        <v>6133</v>
      </c>
      <c r="D1227" t="s">
        <v>6060</v>
      </c>
      <c r="E1227" t="s">
        <v>6061</v>
      </c>
      <c r="F1227" t="s">
        <v>10855</v>
      </c>
      <c r="G1227" t="s">
        <v>10856</v>
      </c>
      <c r="I1227" t="s">
        <v>6948</v>
      </c>
      <c r="J1227">
        <v>1</v>
      </c>
      <c r="K1227" t="s">
        <v>6026</v>
      </c>
      <c r="L1227" t="s">
        <v>6035</v>
      </c>
      <c r="M1227" t="s">
        <v>10857</v>
      </c>
      <c r="N1227" t="s">
        <v>10858</v>
      </c>
      <c r="O1227">
        <v>3176363751</v>
      </c>
      <c r="P1227" t="s">
        <v>10859</v>
      </c>
      <c r="T1227" t="s">
        <v>6029</v>
      </c>
      <c r="U1227">
        <v>20090803</v>
      </c>
      <c r="V1227">
        <v>20220831</v>
      </c>
      <c r="X1227">
        <v>2</v>
      </c>
      <c r="Y1227" t="s">
        <v>6030</v>
      </c>
      <c r="Z1227">
        <v>1</v>
      </c>
      <c r="AA1227" t="s">
        <v>6031</v>
      </c>
    </row>
    <row r="1228" spans="1:27" x14ac:dyDescent="0.3">
      <c r="A1228" s="1">
        <v>901257300</v>
      </c>
      <c r="B1228" t="s">
        <v>48890</v>
      </c>
      <c r="C1228" t="s">
        <v>6133</v>
      </c>
      <c r="D1228" t="s">
        <v>6060</v>
      </c>
      <c r="E1228" t="s">
        <v>6061</v>
      </c>
      <c r="F1228" t="s">
        <v>10860</v>
      </c>
      <c r="G1228" t="s">
        <v>10861</v>
      </c>
      <c r="I1228" t="s">
        <v>10861</v>
      </c>
      <c r="J1228">
        <v>1</v>
      </c>
      <c r="K1228" t="s">
        <v>6026</v>
      </c>
      <c r="M1228" t="s">
        <v>10862</v>
      </c>
      <c r="N1228">
        <v>3157105804</v>
      </c>
      <c r="P1228" t="s">
        <v>10863</v>
      </c>
      <c r="T1228" t="s">
        <v>6029</v>
      </c>
      <c r="U1228">
        <v>20200320</v>
      </c>
      <c r="V1228">
        <v>20240319</v>
      </c>
      <c r="X1228">
        <v>7</v>
      </c>
      <c r="Y1228" t="s">
        <v>6030</v>
      </c>
      <c r="Z1228">
        <v>1</v>
      </c>
      <c r="AA1228" t="s">
        <v>6031</v>
      </c>
    </row>
    <row r="1229" spans="1:27" x14ac:dyDescent="0.3">
      <c r="A1229" s="1">
        <v>900202978</v>
      </c>
      <c r="B1229" t="s">
        <v>48889</v>
      </c>
      <c r="C1229" t="s">
        <v>6133</v>
      </c>
      <c r="D1229" t="s">
        <v>6060</v>
      </c>
      <c r="E1229" t="s">
        <v>6061</v>
      </c>
      <c r="F1229" t="s">
        <v>10864</v>
      </c>
      <c r="G1229" t="s">
        <v>10865</v>
      </c>
      <c r="I1229" t="s">
        <v>10865</v>
      </c>
      <c r="J1229">
        <v>1</v>
      </c>
      <c r="K1229" t="s">
        <v>6026</v>
      </c>
      <c r="L1229" t="s">
        <v>6035</v>
      </c>
      <c r="M1229" t="s">
        <v>10866</v>
      </c>
      <c r="N1229" t="s">
        <v>10867</v>
      </c>
      <c r="P1229" t="s">
        <v>10868</v>
      </c>
      <c r="T1229" t="s">
        <v>6029</v>
      </c>
      <c r="U1229">
        <v>20080926</v>
      </c>
      <c r="V1229">
        <v>20220831</v>
      </c>
      <c r="X1229">
        <v>1</v>
      </c>
      <c r="Y1229" t="s">
        <v>6030</v>
      </c>
      <c r="Z1229">
        <v>1</v>
      </c>
      <c r="AA1229" t="s">
        <v>6031</v>
      </c>
    </row>
    <row r="1230" spans="1:27" x14ac:dyDescent="0.3">
      <c r="A1230" s="1">
        <v>800225057</v>
      </c>
      <c r="B1230" t="s">
        <v>48889</v>
      </c>
      <c r="C1230" t="s">
        <v>6133</v>
      </c>
      <c r="D1230" t="s">
        <v>6060</v>
      </c>
      <c r="E1230" t="s">
        <v>6061</v>
      </c>
      <c r="F1230" t="s">
        <v>10869</v>
      </c>
      <c r="G1230" t="s">
        <v>6981</v>
      </c>
      <c r="I1230" t="s">
        <v>6981</v>
      </c>
      <c r="J1230">
        <v>1</v>
      </c>
      <c r="K1230" t="s">
        <v>6026</v>
      </c>
      <c r="L1230" t="s">
        <v>6035</v>
      </c>
      <c r="M1230" t="s">
        <v>10870</v>
      </c>
      <c r="N1230" t="s">
        <v>10871</v>
      </c>
      <c r="O1230">
        <v>3686667</v>
      </c>
      <c r="P1230" t="s">
        <v>10872</v>
      </c>
      <c r="T1230" t="s">
        <v>6029</v>
      </c>
      <c r="U1230">
        <v>20070313</v>
      </c>
      <c r="V1230">
        <v>20220831</v>
      </c>
      <c r="X1230">
        <v>8</v>
      </c>
      <c r="Y1230" t="s">
        <v>6030</v>
      </c>
      <c r="Z1230">
        <v>1</v>
      </c>
      <c r="AA1230" t="s">
        <v>6031</v>
      </c>
    </row>
    <row r="1231" spans="1:27" x14ac:dyDescent="0.3">
      <c r="A1231" s="1">
        <v>900742814</v>
      </c>
      <c r="B1231" t="s">
        <v>48889</v>
      </c>
      <c r="C1231" t="s">
        <v>6133</v>
      </c>
      <c r="D1231" t="s">
        <v>6060</v>
      </c>
      <c r="E1231" t="s">
        <v>6061</v>
      </c>
      <c r="F1231" t="s">
        <v>10873</v>
      </c>
      <c r="G1231" t="s">
        <v>10874</v>
      </c>
      <c r="I1231" t="s">
        <v>10874</v>
      </c>
      <c r="J1231">
        <v>1</v>
      </c>
      <c r="K1231" t="s">
        <v>6026</v>
      </c>
      <c r="M1231" t="s">
        <v>10875</v>
      </c>
      <c r="N1231">
        <v>3101992</v>
      </c>
      <c r="P1231" t="s">
        <v>331</v>
      </c>
      <c r="T1231" t="s">
        <v>6029</v>
      </c>
      <c r="U1231">
        <v>20150609</v>
      </c>
      <c r="V1231">
        <v>20220831</v>
      </c>
      <c r="X1231">
        <v>7</v>
      </c>
      <c r="Y1231" t="s">
        <v>6030</v>
      </c>
      <c r="Z1231">
        <v>1</v>
      </c>
      <c r="AA1231" t="s">
        <v>6031</v>
      </c>
    </row>
    <row r="1232" spans="1:27" x14ac:dyDescent="0.3">
      <c r="A1232" s="1">
        <v>900520007</v>
      </c>
      <c r="B1232" t="s">
        <v>48889</v>
      </c>
      <c r="C1232" t="s">
        <v>6133</v>
      </c>
      <c r="D1232" t="s">
        <v>6060</v>
      </c>
      <c r="E1232" t="s">
        <v>6061</v>
      </c>
      <c r="F1232" t="s">
        <v>10876</v>
      </c>
      <c r="G1232" t="s">
        <v>10159</v>
      </c>
      <c r="I1232" t="s">
        <v>10159</v>
      </c>
      <c r="J1232">
        <v>1</v>
      </c>
      <c r="K1232" t="s">
        <v>6026</v>
      </c>
      <c r="M1232" t="s">
        <v>10877</v>
      </c>
      <c r="N1232">
        <v>3182063373</v>
      </c>
      <c r="P1232" t="s">
        <v>10161</v>
      </c>
      <c r="T1232" t="s">
        <v>6029</v>
      </c>
      <c r="U1232">
        <v>20150324</v>
      </c>
      <c r="V1232">
        <v>20220831</v>
      </c>
      <c r="X1232">
        <v>7</v>
      </c>
      <c r="Y1232" t="s">
        <v>6030</v>
      </c>
      <c r="Z1232">
        <v>1</v>
      </c>
      <c r="AA1232" t="s">
        <v>6037</v>
      </c>
    </row>
    <row r="1233" spans="1:27" x14ac:dyDescent="0.3">
      <c r="A1233" s="1">
        <v>901279814</v>
      </c>
      <c r="B1233" t="s">
        <v>48890</v>
      </c>
      <c r="C1233" t="s">
        <v>6133</v>
      </c>
      <c r="D1233" t="s">
        <v>6060</v>
      </c>
      <c r="E1233" t="s">
        <v>6061</v>
      </c>
      <c r="F1233" t="s">
        <v>10878</v>
      </c>
      <c r="G1233" t="s">
        <v>10879</v>
      </c>
      <c r="I1233" t="s">
        <v>10879</v>
      </c>
      <c r="J1233">
        <v>1</v>
      </c>
      <c r="K1233" t="s">
        <v>6026</v>
      </c>
      <c r="M1233" t="s">
        <v>10880</v>
      </c>
      <c r="N1233">
        <v>3007493036</v>
      </c>
      <c r="O1233">
        <v>3107202303</v>
      </c>
      <c r="P1233" t="s">
        <v>10881</v>
      </c>
      <c r="T1233" t="s">
        <v>6029</v>
      </c>
      <c r="U1233">
        <v>20191216</v>
      </c>
      <c r="V1233">
        <v>20231215</v>
      </c>
      <c r="X1233">
        <v>5</v>
      </c>
      <c r="Y1233" t="s">
        <v>6030</v>
      </c>
      <c r="Z1233">
        <v>1</v>
      </c>
      <c r="AA1233" t="s">
        <v>6031</v>
      </c>
    </row>
    <row r="1234" spans="1:27" x14ac:dyDescent="0.3">
      <c r="A1234" s="1">
        <v>800223206</v>
      </c>
      <c r="B1234" t="s">
        <v>48889</v>
      </c>
      <c r="C1234" t="s">
        <v>6133</v>
      </c>
      <c r="D1234" t="s">
        <v>6060</v>
      </c>
      <c r="E1234" t="s">
        <v>6061</v>
      </c>
      <c r="F1234" t="s">
        <v>10882</v>
      </c>
      <c r="G1234" t="s">
        <v>342</v>
      </c>
      <c r="I1234" t="s">
        <v>342</v>
      </c>
      <c r="J1234">
        <v>1</v>
      </c>
      <c r="K1234" t="s">
        <v>6026</v>
      </c>
      <c r="L1234" t="s">
        <v>6035</v>
      </c>
      <c r="M1234" t="s">
        <v>10883</v>
      </c>
      <c r="N1234">
        <v>3164659236</v>
      </c>
      <c r="O1234">
        <v>3784001</v>
      </c>
      <c r="P1234" t="s">
        <v>7005</v>
      </c>
      <c r="T1234" t="s">
        <v>6029</v>
      </c>
      <c r="U1234">
        <v>20081001</v>
      </c>
      <c r="V1234">
        <v>20220831</v>
      </c>
      <c r="X1234">
        <v>1</v>
      </c>
      <c r="Y1234" t="s">
        <v>6030</v>
      </c>
      <c r="Z1234">
        <v>1</v>
      </c>
      <c r="AA1234" t="s">
        <v>6031</v>
      </c>
    </row>
    <row r="1235" spans="1:27" x14ac:dyDescent="0.3">
      <c r="A1235" s="1">
        <v>900928637</v>
      </c>
      <c r="B1235" t="s">
        <v>48890</v>
      </c>
      <c r="C1235" t="s">
        <v>6133</v>
      </c>
      <c r="D1235" t="s">
        <v>6060</v>
      </c>
      <c r="E1235" t="s">
        <v>6061</v>
      </c>
      <c r="F1235" t="s">
        <v>10884</v>
      </c>
      <c r="G1235" t="s">
        <v>10885</v>
      </c>
      <c r="I1235" t="s">
        <v>10885</v>
      </c>
      <c r="J1235">
        <v>1</v>
      </c>
      <c r="K1235" t="s">
        <v>6026</v>
      </c>
      <c r="M1235" t="s">
        <v>10886</v>
      </c>
      <c r="N1235" t="s">
        <v>10887</v>
      </c>
      <c r="P1235" t="s">
        <v>347</v>
      </c>
      <c r="T1235" t="s">
        <v>6029</v>
      </c>
      <c r="U1235">
        <v>20210625</v>
      </c>
      <c r="V1235">
        <v>20250624</v>
      </c>
      <c r="X1235">
        <v>1</v>
      </c>
      <c r="Y1235" t="s">
        <v>6030</v>
      </c>
      <c r="Z1235">
        <v>1</v>
      </c>
      <c r="AA1235" t="s">
        <v>6031</v>
      </c>
    </row>
    <row r="1236" spans="1:27" x14ac:dyDescent="0.3">
      <c r="A1236" s="1">
        <v>900556028</v>
      </c>
      <c r="B1236" t="s">
        <v>48889</v>
      </c>
      <c r="C1236" t="s">
        <v>6133</v>
      </c>
      <c r="D1236" t="s">
        <v>6060</v>
      </c>
      <c r="E1236" t="s">
        <v>6061</v>
      </c>
      <c r="F1236" t="s">
        <v>10888</v>
      </c>
      <c r="G1236" t="s">
        <v>10889</v>
      </c>
      <c r="I1236" t="s">
        <v>10889</v>
      </c>
      <c r="J1236">
        <v>1</v>
      </c>
      <c r="K1236" t="s">
        <v>6026</v>
      </c>
      <c r="M1236" t="s">
        <v>10890</v>
      </c>
      <c r="N1236" t="s">
        <v>10891</v>
      </c>
      <c r="P1236" t="s">
        <v>10892</v>
      </c>
      <c r="T1236" t="s">
        <v>6029</v>
      </c>
      <c r="U1236">
        <v>20210503</v>
      </c>
      <c r="V1236">
        <v>20220831</v>
      </c>
      <c r="X1236">
        <v>7</v>
      </c>
      <c r="Y1236" t="s">
        <v>6030</v>
      </c>
      <c r="Z1236">
        <v>1</v>
      </c>
      <c r="AA1236" t="s">
        <v>6031</v>
      </c>
    </row>
    <row r="1237" spans="1:27" x14ac:dyDescent="0.3">
      <c r="A1237" s="1">
        <v>802002090</v>
      </c>
      <c r="B1237" t="s">
        <v>48889</v>
      </c>
      <c r="C1237" t="s">
        <v>6133</v>
      </c>
      <c r="D1237" t="s">
        <v>6060</v>
      </c>
      <c r="E1237" t="s">
        <v>6061</v>
      </c>
      <c r="F1237" t="s">
        <v>10893</v>
      </c>
      <c r="G1237" t="s">
        <v>380</v>
      </c>
      <c r="I1237" t="s">
        <v>380</v>
      </c>
      <c r="J1237">
        <v>1</v>
      </c>
      <c r="K1237" t="s">
        <v>6026</v>
      </c>
      <c r="L1237" t="s">
        <v>6035</v>
      </c>
      <c r="M1237" t="s">
        <v>10894</v>
      </c>
      <c r="N1237" t="s">
        <v>10895</v>
      </c>
      <c r="O1237">
        <v>3681292</v>
      </c>
      <c r="P1237" t="s">
        <v>381</v>
      </c>
      <c r="T1237" t="s">
        <v>6029</v>
      </c>
      <c r="U1237">
        <v>20081208</v>
      </c>
      <c r="V1237">
        <v>20220831</v>
      </c>
      <c r="X1237">
        <v>1</v>
      </c>
      <c r="Y1237" t="s">
        <v>6030</v>
      </c>
      <c r="Z1237">
        <v>1</v>
      </c>
      <c r="AA1237" t="s">
        <v>6031</v>
      </c>
    </row>
    <row r="1238" spans="1:27" x14ac:dyDescent="0.3">
      <c r="A1238" s="1">
        <v>900301238</v>
      </c>
      <c r="B1238" t="s">
        <v>48889</v>
      </c>
      <c r="C1238" t="s">
        <v>6133</v>
      </c>
      <c r="D1238" t="s">
        <v>6060</v>
      </c>
      <c r="E1238" t="s">
        <v>6061</v>
      </c>
      <c r="F1238" t="s">
        <v>10896</v>
      </c>
      <c r="G1238" t="s">
        <v>10897</v>
      </c>
      <c r="I1238" t="s">
        <v>7042</v>
      </c>
      <c r="J1238">
        <v>1</v>
      </c>
      <c r="K1238" t="s">
        <v>6026</v>
      </c>
      <c r="M1238" t="s">
        <v>10898</v>
      </c>
      <c r="N1238">
        <v>3177743631</v>
      </c>
      <c r="P1238" t="s">
        <v>7044</v>
      </c>
      <c r="T1238" t="s">
        <v>6029</v>
      </c>
      <c r="U1238">
        <v>20211110</v>
      </c>
      <c r="V1238">
        <v>20251109</v>
      </c>
      <c r="X1238">
        <v>2</v>
      </c>
      <c r="Y1238" t="s">
        <v>6030</v>
      </c>
      <c r="Z1238">
        <v>1</v>
      </c>
      <c r="AA1238" t="s">
        <v>6031</v>
      </c>
    </row>
    <row r="1239" spans="1:27" x14ac:dyDescent="0.3">
      <c r="A1239" s="1">
        <v>900542188</v>
      </c>
      <c r="B1239" t="s">
        <v>48889</v>
      </c>
      <c r="C1239" t="s">
        <v>6133</v>
      </c>
      <c r="D1239" t="s">
        <v>6060</v>
      </c>
      <c r="E1239" t="s">
        <v>6061</v>
      </c>
      <c r="F1239" t="s">
        <v>10899</v>
      </c>
      <c r="G1239" t="s">
        <v>10900</v>
      </c>
      <c r="I1239" t="s">
        <v>10900</v>
      </c>
      <c r="J1239">
        <v>1</v>
      </c>
      <c r="K1239" t="s">
        <v>6026</v>
      </c>
      <c r="M1239" t="s">
        <v>10901</v>
      </c>
      <c r="N1239">
        <v>3737602</v>
      </c>
      <c r="O1239">
        <v>3784747</v>
      </c>
      <c r="P1239" t="s">
        <v>10902</v>
      </c>
      <c r="T1239" t="s">
        <v>6029</v>
      </c>
      <c r="U1239">
        <v>20121106</v>
      </c>
      <c r="V1239">
        <v>20220831</v>
      </c>
      <c r="X1239">
        <v>6</v>
      </c>
      <c r="Y1239" t="s">
        <v>6030</v>
      </c>
      <c r="Z1239">
        <v>1</v>
      </c>
      <c r="AA1239" t="s">
        <v>6031</v>
      </c>
    </row>
    <row r="1240" spans="1:27" x14ac:dyDescent="0.3">
      <c r="A1240" s="1">
        <v>900906001</v>
      </c>
      <c r="B1240" t="s">
        <v>48889</v>
      </c>
      <c r="C1240" t="s">
        <v>6133</v>
      </c>
      <c r="D1240" t="s">
        <v>6060</v>
      </c>
      <c r="E1240" t="s">
        <v>6061</v>
      </c>
      <c r="F1240" t="s">
        <v>10903</v>
      </c>
      <c r="G1240" t="s">
        <v>10163</v>
      </c>
      <c r="I1240" t="s">
        <v>10163</v>
      </c>
      <c r="J1240">
        <v>1</v>
      </c>
      <c r="K1240" t="s">
        <v>6026</v>
      </c>
      <c r="M1240" t="s">
        <v>10904</v>
      </c>
      <c r="N1240" t="s">
        <v>10905</v>
      </c>
      <c r="P1240" t="s">
        <v>419</v>
      </c>
      <c r="T1240" t="s">
        <v>6029</v>
      </c>
      <c r="U1240">
        <v>20160408</v>
      </c>
      <c r="V1240">
        <v>20220831</v>
      </c>
      <c r="X1240">
        <v>1</v>
      </c>
      <c r="Y1240" t="s">
        <v>6030</v>
      </c>
      <c r="Z1240">
        <v>1</v>
      </c>
      <c r="AA1240" t="s">
        <v>6031</v>
      </c>
    </row>
    <row r="1241" spans="1:27" x14ac:dyDescent="0.3">
      <c r="A1241" s="1">
        <v>900500653</v>
      </c>
      <c r="B1241" t="s">
        <v>48889</v>
      </c>
      <c r="C1241" t="s">
        <v>6133</v>
      </c>
      <c r="D1241" t="s">
        <v>6060</v>
      </c>
      <c r="E1241" t="s">
        <v>6061</v>
      </c>
      <c r="F1241" t="s">
        <v>10906</v>
      </c>
      <c r="G1241" t="s">
        <v>421</v>
      </c>
      <c r="I1241" t="s">
        <v>10907</v>
      </c>
      <c r="J1241">
        <v>1</v>
      </c>
      <c r="K1241" t="s">
        <v>6026</v>
      </c>
      <c r="M1241" t="s">
        <v>10908</v>
      </c>
      <c r="N1241">
        <v>3512347</v>
      </c>
      <c r="P1241" t="s">
        <v>422</v>
      </c>
      <c r="T1241" t="s">
        <v>6029</v>
      </c>
      <c r="U1241">
        <v>20131211</v>
      </c>
      <c r="V1241">
        <v>20220831</v>
      </c>
      <c r="X1241">
        <v>1</v>
      </c>
      <c r="Y1241" t="s">
        <v>6030</v>
      </c>
      <c r="Z1241">
        <v>1</v>
      </c>
      <c r="AA1241" t="s">
        <v>6031</v>
      </c>
    </row>
    <row r="1242" spans="1:27" x14ac:dyDescent="0.3">
      <c r="A1242" s="1">
        <v>860013570</v>
      </c>
      <c r="B1242" t="s">
        <v>48889</v>
      </c>
      <c r="C1242" t="s">
        <v>6133</v>
      </c>
      <c r="D1242" t="s">
        <v>6060</v>
      </c>
      <c r="E1242" t="s">
        <v>6061</v>
      </c>
      <c r="F1242" t="s">
        <v>10909</v>
      </c>
      <c r="G1242" t="s">
        <v>10380</v>
      </c>
      <c r="I1242" t="s">
        <v>10381</v>
      </c>
      <c r="J1242">
        <v>1</v>
      </c>
      <c r="K1242" t="s">
        <v>6026</v>
      </c>
      <c r="M1242" t="s">
        <v>10910</v>
      </c>
      <c r="N1242" t="s">
        <v>10911</v>
      </c>
      <c r="P1242" t="s">
        <v>10384</v>
      </c>
      <c r="T1242" t="s">
        <v>6029</v>
      </c>
      <c r="U1242">
        <v>20180412</v>
      </c>
      <c r="V1242">
        <v>20230411</v>
      </c>
      <c r="X1242">
        <v>3</v>
      </c>
      <c r="Y1242" t="s">
        <v>6030</v>
      </c>
      <c r="Z1242">
        <v>1</v>
      </c>
      <c r="AA1242" t="s">
        <v>6031</v>
      </c>
    </row>
    <row r="1243" spans="1:27" x14ac:dyDescent="0.3">
      <c r="A1243" s="1">
        <v>901111348</v>
      </c>
      <c r="B1243" t="s">
        <v>48889</v>
      </c>
      <c r="C1243" t="s">
        <v>6133</v>
      </c>
      <c r="D1243" t="s">
        <v>6060</v>
      </c>
      <c r="E1243" t="s">
        <v>6061</v>
      </c>
      <c r="F1243" t="s">
        <v>10912</v>
      </c>
      <c r="G1243" t="s">
        <v>437</v>
      </c>
      <c r="I1243" t="s">
        <v>10913</v>
      </c>
      <c r="J1243">
        <v>1</v>
      </c>
      <c r="K1243" t="s">
        <v>6026</v>
      </c>
      <c r="M1243" t="s">
        <v>10914</v>
      </c>
      <c r="N1243">
        <v>3184147287</v>
      </c>
      <c r="P1243" t="s">
        <v>10915</v>
      </c>
      <c r="T1243" t="s">
        <v>6029</v>
      </c>
      <c r="U1243">
        <v>20200703</v>
      </c>
      <c r="V1243">
        <v>20240702</v>
      </c>
      <c r="X1243">
        <v>2</v>
      </c>
      <c r="Y1243" t="s">
        <v>6030</v>
      </c>
      <c r="Z1243">
        <v>1</v>
      </c>
      <c r="AA1243" t="s">
        <v>6031</v>
      </c>
    </row>
    <row r="1244" spans="1:27" x14ac:dyDescent="0.3">
      <c r="A1244" s="1">
        <v>901249988</v>
      </c>
      <c r="B1244" t="s">
        <v>48890</v>
      </c>
      <c r="C1244" t="s">
        <v>6133</v>
      </c>
      <c r="D1244" t="s">
        <v>6060</v>
      </c>
      <c r="E1244" t="s">
        <v>6061</v>
      </c>
      <c r="F1244" t="s">
        <v>10916</v>
      </c>
      <c r="G1244" t="s">
        <v>10917</v>
      </c>
      <c r="I1244" t="s">
        <v>10917</v>
      </c>
      <c r="J1244">
        <v>1</v>
      </c>
      <c r="K1244" t="s">
        <v>6026</v>
      </c>
      <c r="M1244" t="s">
        <v>10918</v>
      </c>
      <c r="N1244" t="s">
        <v>10919</v>
      </c>
      <c r="P1244" t="s">
        <v>444</v>
      </c>
      <c r="T1244" t="s">
        <v>6029</v>
      </c>
      <c r="U1244">
        <v>20210203</v>
      </c>
      <c r="V1244">
        <v>20250202</v>
      </c>
      <c r="X1244">
        <v>1</v>
      </c>
      <c r="Y1244" t="s">
        <v>6030</v>
      </c>
      <c r="Z1244">
        <v>1</v>
      </c>
      <c r="AA1244" t="s">
        <v>6031</v>
      </c>
    </row>
    <row r="1245" spans="1:27" x14ac:dyDescent="0.3">
      <c r="A1245" s="1">
        <v>802020716</v>
      </c>
      <c r="B1245" t="s">
        <v>48889</v>
      </c>
      <c r="C1245" t="s">
        <v>6133</v>
      </c>
      <c r="D1245" t="s">
        <v>6060</v>
      </c>
      <c r="E1245" t="s">
        <v>6061</v>
      </c>
      <c r="F1245" t="s">
        <v>10920</v>
      </c>
      <c r="G1245" t="s">
        <v>10921</v>
      </c>
      <c r="I1245" t="s">
        <v>10921</v>
      </c>
      <c r="J1245">
        <v>1</v>
      </c>
      <c r="K1245" t="s">
        <v>6026</v>
      </c>
      <c r="L1245" t="s">
        <v>6035</v>
      </c>
      <c r="M1245" t="s">
        <v>10922</v>
      </c>
      <c r="N1245">
        <v>3355255</v>
      </c>
      <c r="P1245" t="s">
        <v>449</v>
      </c>
      <c r="T1245" t="s">
        <v>6029</v>
      </c>
      <c r="U1245">
        <v>20071016</v>
      </c>
      <c r="V1245">
        <v>20220831</v>
      </c>
      <c r="X1245">
        <v>1</v>
      </c>
      <c r="Y1245" t="s">
        <v>6030</v>
      </c>
      <c r="Z1245">
        <v>1</v>
      </c>
      <c r="AA1245" t="s">
        <v>6031</v>
      </c>
    </row>
    <row r="1246" spans="1:27" x14ac:dyDescent="0.3">
      <c r="A1246" s="1">
        <v>800218024</v>
      </c>
      <c r="B1246" t="s">
        <v>48889</v>
      </c>
      <c r="C1246" t="s">
        <v>6133</v>
      </c>
      <c r="D1246" t="s">
        <v>6060</v>
      </c>
      <c r="E1246" t="s">
        <v>6061</v>
      </c>
      <c r="F1246" t="s">
        <v>10923</v>
      </c>
      <c r="G1246" t="s">
        <v>454</v>
      </c>
      <c r="I1246" t="s">
        <v>454</v>
      </c>
      <c r="J1246">
        <v>1</v>
      </c>
      <c r="K1246" t="s">
        <v>6026</v>
      </c>
      <c r="L1246" t="s">
        <v>6035</v>
      </c>
      <c r="M1246" t="s">
        <v>10924</v>
      </c>
      <c r="N1246">
        <v>3585873</v>
      </c>
      <c r="O1246">
        <v>3589644</v>
      </c>
      <c r="P1246" t="s">
        <v>10925</v>
      </c>
      <c r="T1246" t="s">
        <v>6029</v>
      </c>
      <c r="U1246">
        <v>20061117</v>
      </c>
      <c r="V1246">
        <v>20220831</v>
      </c>
      <c r="X1246">
        <v>6</v>
      </c>
      <c r="Y1246" t="s">
        <v>6030</v>
      </c>
      <c r="Z1246">
        <v>1</v>
      </c>
      <c r="AA1246" t="s">
        <v>6031</v>
      </c>
    </row>
    <row r="1247" spans="1:27" x14ac:dyDescent="0.3">
      <c r="A1247" s="1">
        <v>900058915</v>
      </c>
      <c r="B1247" t="s">
        <v>48889</v>
      </c>
      <c r="C1247" t="s">
        <v>6133</v>
      </c>
      <c r="D1247" t="s">
        <v>6060</v>
      </c>
      <c r="E1247" t="s">
        <v>6061</v>
      </c>
      <c r="F1247" t="s">
        <v>10926</v>
      </c>
      <c r="G1247" t="s">
        <v>473</v>
      </c>
      <c r="I1247" t="s">
        <v>473</v>
      </c>
      <c r="J1247">
        <v>1</v>
      </c>
      <c r="K1247" t="s">
        <v>6026</v>
      </c>
      <c r="M1247" t="s">
        <v>10927</v>
      </c>
      <c r="N1247" t="s">
        <v>10928</v>
      </c>
      <c r="P1247" t="s">
        <v>474</v>
      </c>
      <c r="T1247" t="s">
        <v>6029</v>
      </c>
      <c r="U1247">
        <v>20121212</v>
      </c>
      <c r="V1247">
        <v>20220831</v>
      </c>
      <c r="X1247">
        <v>9</v>
      </c>
      <c r="Y1247" t="s">
        <v>6030</v>
      </c>
      <c r="Z1247">
        <v>1</v>
      </c>
      <c r="AA1247" t="s">
        <v>6031</v>
      </c>
    </row>
    <row r="1248" spans="1:27" x14ac:dyDescent="0.3">
      <c r="A1248" s="1">
        <v>900256568</v>
      </c>
      <c r="B1248" t="s">
        <v>48889</v>
      </c>
      <c r="C1248" t="s">
        <v>6133</v>
      </c>
      <c r="D1248" t="s">
        <v>6060</v>
      </c>
      <c r="E1248" t="s">
        <v>6061</v>
      </c>
      <c r="F1248" t="s">
        <v>10929</v>
      </c>
      <c r="G1248" t="s">
        <v>10930</v>
      </c>
      <c r="I1248" t="s">
        <v>10930</v>
      </c>
      <c r="J1248">
        <v>1</v>
      </c>
      <c r="K1248" t="s">
        <v>6026</v>
      </c>
      <c r="M1248" t="s">
        <v>10931</v>
      </c>
      <c r="N1248">
        <v>3645084</v>
      </c>
      <c r="O1248">
        <v>3645084</v>
      </c>
      <c r="P1248" t="s">
        <v>10932</v>
      </c>
      <c r="T1248" t="s">
        <v>6029</v>
      </c>
      <c r="U1248">
        <v>20150304</v>
      </c>
      <c r="V1248">
        <v>20220831</v>
      </c>
      <c r="X1248">
        <v>5</v>
      </c>
      <c r="Y1248" t="s">
        <v>6030</v>
      </c>
      <c r="Z1248">
        <v>1</v>
      </c>
      <c r="AA1248" t="s">
        <v>6031</v>
      </c>
    </row>
    <row r="1249" spans="1:27" x14ac:dyDescent="0.3">
      <c r="A1249" s="1">
        <v>900219453</v>
      </c>
      <c r="B1249" t="s">
        <v>48889</v>
      </c>
      <c r="C1249" t="s">
        <v>6133</v>
      </c>
      <c r="D1249" t="s">
        <v>6060</v>
      </c>
      <c r="E1249" t="s">
        <v>6061</v>
      </c>
      <c r="F1249" t="s">
        <v>10933</v>
      </c>
      <c r="G1249" t="s">
        <v>10934</v>
      </c>
      <c r="I1249" t="s">
        <v>10934</v>
      </c>
      <c r="J1249">
        <v>1</v>
      </c>
      <c r="K1249" t="s">
        <v>6026</v>
      </c>
      <c r="M1249" t="s">
        <v>10935</v>
      </c>
      <c r="N1249">
        <v>3912967</v>
      </c>
      <c r="O1249">
        <v>3912967</v>
      </c>
      <c r="P1249" t="s">
        <v>489</v>
      </c>
      <c r="T1249" t="s">
        <v>6029</v>
      </c>
      <c r="U1249">
        <v>20100224</v>
      </c>
      <c r="V1249">
        <v>20220831</v>
      </c>
      <c r="X1249">
        <v>1</v>
      </c>
      <c r="Y1249" t="s">
        <v>6030</v>
      </c>
      <c r="Z1249">
        <v>1</v>
      </c>
      <c r="AA1249" t="s">
        <v>6031</v>
      </c>
    </row>
    <row r="1250" spans="1:27" x14ac:dyDescent="0.3">
      <c r="A1250" s="1">
        <v>802016424</v>
      </c>
      <c r="B1250" t="s">
        <v>48889</v>
      </c>
      <c r="C1250" t="s">
        <v>6133</v>
      </c>
      <c r="D1250" t="s">
        <v>6060</v>
      </c>
      <c r="E1250" t="s">
        <v>6061</v>
      </c>
      <c r="F1250" t="s">
        <v>10936</v>
      </c>
      <c r="G1250" t="s">
        <v>10937</v>
      </c>
      <c r="I1250" t="s">
        <v>490</v>
      </c>
      <c r="J1250">
        <v>1</v>
      </c>
      <c r="K1250" t="s">
        <v>6026</v>
      </c>
      <c r="M1250" t="s">
        <v>10938</v>
      </c>
      <c r="N1250">
        <v>3585011</v>
      </c>
      <c r="P1250" t="s">
        <v>10939</v>
      </c>
      <c r="T1250" t="s">
        <v>6029</v>
      </c>
      <c r="U1250">
        <v>20121012</v>
      </c>
      <c r="V1250">
        <v>20220831</v>
      </c>
      <c r="X1250">
        <v>9</v>
      </c>
      <c r="Y1250" t="s">
        <v>6030</v>
      </c>
      <c r="Z1250">
        <v>1</v>
      </c>
      <c r="AA1250" t="s">
        <v>6031</v>
      </c>
    </row>
    <row r="1251" spans="1:27" x14ac:dyDescent="0.3">
      <c r="A1251" s="1">
        <v>890113431</v>
      </c>
      <c r="B1251" t="s">
        <v>48889</v>
      </c>
      <c r="C1251" t="s">
        <v>6133</v>
      </c>
      <c r="D1251" t="s">
        <v>6060</v>
      </c>
      <c r="E1251" t="s">
        <v>6061</v>
      </c>
      <c r="F1251" t="s">
        <v>10940</v>
      </c>
      <c r="G1251" t="s">
        <v>10941</v>
      </c>
      <c r="I1251" t="s">
        <v>10941</v>
      </c>
      <c r="J1251">
        <v>1</v>
      </c>
      <c r="K1251" t="s">
        <v>6026</v>
      </c>
      <c r="L1251" t="s">
        <v>6035</v>
      </c>
      <c r="M1251" t="s">
        <v>10942</v>
      </c>
      <c r="N1251">
        <v>3585014</v>
      </c>
      <c r="O1251">
        <v>3459569</v>
      </c>
      <c r="P1251" t="s">
        <v>10943</v>
      </c>
      <c r="T1251" t="s">
        <v>6029</v>
      </c>
      <c r="U1251">
        <v>20030214</v>
      </c>
      <c r="V1251">
        <v>20220831</v>
      </c>
      <c r="X1251">
        <v>6</v>
      </c>
      <c r="Y1251" t="s">
        <v>6030</v>
      </c>
      <c r="Z1251">
        <v>1</v>
      </c>
      <c r="AA1251" t="s">
        <v>6031</v>
      </c>
    </row>
    <row r="1252" spans="1:27" x14ac:dyDescent="0.3">
      <c r="A1252" s="1">
        <v>900589233</v>
      </c>
      <c r="B1252" t="s">
        <v>48889</v>
      </c>
      <c r="C1252" t="s">
        <v>6133</v>
      </c>
      <c r="D1252" t="s">
        <v>6060</v>
      </c>
      <c r="E1252" t="s">
        <v>6061</v>
      </c>
      <c r="F1252" t="s">
        <v>10944</v>
      </c>
      <c r="G1252" t="s">
        <v>10945</v>
      </c>
      <c r="I1252" t="s">
        <v>10945</v>
      </c>
      <c r="J1252">
        <v>1</v>
      </c>
      <c r="K1252" t="s">
        <v>6026</v>
      </c>
      <c r="M1252" t="s">
        <v>10946</v>
      </c>
      <c r="N1252">
        <v>3135400682</v>
      </c>
      <c r="O1252">
        <v>3339477</v>
      </c>
      <c r="P1252" t="s">
        <v>10947</v>
      </c>
      <c r="T1252" t="s">
        <v>6029</v>
      </c>
      <c r="U1252">
        <v>20171018</v>
      </c>
      <c r="V1252">
        <v>20230831</v>
      </c>
      <c r="X1252">
        <v>2</v>
      </c>
      <c r="Y1252" t="s">
        <v>6030</v>
      </c>
      <c r="Z1252">
        <v>1</v>
      </c>
      <c r="AA1252" t="s">
        <v>6031</v>
      </c>
    </row>
    <row r="1253" spans="1:27" x14ac:dyDescent="0.3">
      <c r="A1253" s="1">
        <v>900321903</v>
      </c>
      <c r="B1253" t="s">
        <v>48889</v>
      </c>
      <c r="C1253" t="s">
        <v>6133</v>
      </c>
      <c r="D1253" t="s">
        <v>6060</v>
      </c>
      <c r="E1253" t="s">
        <v>6061</v>
      </c>
      <c r="F1253" t="s">
        <v>10948</v>
      </c>
      <c r="G1253" t="s">
        <v>10949</v>
      </c>
      <c r="I1253" t="s">
        <v>10950</v>
      </c>
      <c r="J1253">
        <v>1</v>
      </c>
      <c r="K1253" t="s">
        <v>6026</v>
      </c>
      <c r="M1253" t="s">
        <v>10951</v>
      </c>
      <c r="N1253" t="s">
        <v>10952</v>
      </c>
      <c r="P1253" t="s">
        <v>10953</v>
      </c>
      <c r="T1253" t="s">
        <v>6029</v>
      </c>
      <c r="U1253">
        <v>20180810</v>
      </c>
      <c r="V1253">
        <v>20220831</v>
      </c>
      <c r="X1253">
        <v>8</v>
      </c>
      <c r="Y1253" t="s">
        <v>6030</v>
      </c>
      <c r="Z1253">
        <v>1</v>
      </c>
      <c r="AA1253" t="s">
        <v>6031</v>
      </c>
    </row>
    <row r="1254" spans="1:27" x14ac:dyDescent="0.3">
      <c r="A1254" s="1">
        <v>802010614</v>
      </c>
      <c r="B1254" t="s">
        <v>48889</v>
      </c>
      <c r="C1254" t="s">
        <v>6133</v>
      </c>
      <c r="D1254" t="s">
        <v>6060</v>
      </c>
      <c r="E1254" t="s">
        <v>6061</v>
      </c>
      <c r="F1254" t="s">
        <v>10954</v>
      </c>
      <c r="G1254" t="s">
        <v>10955</v>
      </c>
      <c r="I1254" t="s">
        <v>10955</v>
      </c>
      <c r="J1254">
        <v>1</v>
      </c>
      <c r="K1254" t="s">
        <v>6026</v>
      </c>
      <c r="L1254" t="s">
        <v>6035</v>
      </c>
      <c r="M1254" t="s">
        <v>10956</v>
      </c>
      <c r="N1254" t="s">
        <v>10957</v>
      </c>
      <c r="O1254">
        <v>3585986</v>
      </c>
      <c r="P1254" t="s">
        <v>10958</v>
      </c>
      <c r="T1254" t="s">
        <v>6029</v>
      </c>
      <c r="U1254">
        <v>20080326</v>
      </c>
      <c r="V1254">
        <v>20220831</v>
      </c>
      <c r="X1254">
        <v>4</v>
      </c>
      <c r="Y1254" t="s">
        <v>6030</v>
      </c>
      <c r="Z1254">
        <v>1</v>
      </c>
      <c r="AA1254" t="s">
        <v>6031</v>
      </c>
    </row>
    <row r="1255" spans="1:27" x14ac:dyDescent="0.3">
      <c r="A1255" s="1">
        <v>802024683</v>
      </c>
      <c r="B1255" t="s">
        <v>48889</v>
      </c>
      <c r="C1255" t="s">
        <v>6133</v>
      </c>
      <c r="D1255" t="s">
        <v>6060</v>
      </c>
      <c r="E1255" t="s">
        <v>6061</v>
      </c>
      <c r="F1255" t="s">
        <v>10959</v>
      </c>
      <c r="G1255" t="s">
        <v>10960</v>
      </c>
      <c r="I1255" t="s">
        <v>10207</v>
      </c>
      <c r="J1255">
        <v>1</v>
      </c>
      <c r="K1255" t="s">
        <v>6026</v>
      </c>
      <c r="M1255" t="s">
        <v>10961</v>
      </c>
      <c r="N1255">
        <v>8780952</v>
      </c>
      <c r="P1255" t="s">
        <v>715</v>
      </c>
      <c r="T1255" t="s">
        <v>6029</v>
      </c>
      <c r="U1255">
        <v>20190912</v>
      </c>
      <c r="V1255">
        <v>20230911</v>
      </c>
      <c r="X1255">
        <v>3</v>
      </c>
      <c r="Y1255" t="s">
        <v>6030</v>
      </c>
      <c r="Z1255">
        <v>1</v>
      </c>
      <c r="AA1255" t="s">
        <v>6031</v>
      </c>
    </row>
    <row r="1256" spans="1:27" x14ac:dyDescent="0.3">
      <c r="A1256" s="1">
        <v>802022337</v>
      </c>
      <c r="B1256" t="s">
        <v>48889</v>
      </c>
      <c r="C1256" t="s">
        <v>6133</v>
      </c>
      <c r="D1256" t="s">
        <v>6060</v>
      </c>
      <c r="E1256" t="s">
        <v>6061</v>
      </c>
      <c r="F1256" t="s">
        <v>10962</v>
      </c>
      <c r="G1256" t="s">
        <v>10963</v>
      </c>
      <c r="I1256" t="s">
        <v>10963</v>
      </c>
      <c r="J1256">
        <v>1</v>
      </c>
      <c r="K1256" t="s">
        <v>6026</v>
      </c>
      <c r="M1256" t="s">
        <v>10964</v>
      </c>
      <c r="N1256">
        <v>3781924</v>
      </c>
      <c r="P1256" t="s">
        <v>10965</v>
      </c>
      <c r="T1256" t="s">
        <v>6029</v>
      </c>
      <c r="U1256">
        <v>20150710</v>
      </c>
      <c r="V1256">
        <v>20220831</v>
      </c>
      <c r="X1256">
        <v>0</v>
      </c>
      <c r="Y1256" t="s">
        <v>6030</v>
      </c>
      <c r="Z1256">
        <v>1</v>
      </c>
      <c r="AA1256" t="s">
        <v>6031</v>
      </c>
    </row>
    <row r="1257" spans="1:27" x14ac:dyDescent="0.3">
      <c r="A1257" s="1">
        <v>900583527</v>
      </c>
      <c r="B1257" t="s">
        <v>48889</v>
      </c>
      <c r="C1257" t="s">
        <v>6133</v>
      </c>
      <c r="D1257" t="s">
        <v>6060</v>
      </c>
      <c r="E1257" t="s">
        <v>6061</v>
      </c>
      <c r="F1257" t="s">
        <v>10966</v>
      </c>
      <c r="G1257" t="s">
        <v>555</v>
      </c>
      <c r="I1257" t="s">
        <v>555</v>
      </c>
      <c r="J1257">
        <v>1</v>
      </c>
      <c r="K1257" t="s">
        <v>6026</v>
      </c>
      <c r="M1257" t="s">
        <v>10967</v>
      </c>
      <c r="N1257">
        <v>3781050</v>
      </c>
      <c r="O1257">
        <v>3034545</v>
      </c>
      <c r="P1257" t="s">
        <v>10968</v>
      </c>
      <c r="T1257" t="s">
        <v>6029</v>
      </c>
      <c r="U1257">
        <v>20160913</v>
      </c>
      <c r="V1257">
        <v>20220831</v>
      </c>
      <c r="X1257">
        <v>5</v>
      </c>
      <c r="Y1257" t="s">
        <v>6030</v>
      </c>
      <c r="Z1257">
        <v>1</v>
      </c>
      <c r="AA1257" t="s">
        <v>6031</v>
      </c>
    </row>
    <row r="1258" spans="1:27" x14ac:dyDescent="0.3">
      <c r="A1258" s="1">
        <v>900697714</v>
      </c>
      <c r="B1258" t="s">
        <v>48890</v>
      </c>
      <c r="C1258" t="s">
        <v>6133</v>
      </c>
      <c r="D1258" t="s">
        <v>6060</v>
      </c>
      <c r="E1258" t="s">
        <v>6061</v>
      </c>
      <c r="F1258" t="s">
        <v>10969</v>
      </c>
      <c r="G1258" t="s">
        <v>10970</v>
      </c>
      <c r="I1258" t="s">
        <v>10970</v>
      </c>
      <c r="J1258">
        <v>1</v>
      </c>
      <c r="K1258" t="s">
        <v>6026</v>
      </c>
      <c r="M1258" t="s">
        <v>10971</v>
      </c>
      <c r="N1258">
        <v>3577221</v>
      </c>
      <c r="P1258" t="s">
        <v>564</v>
      </c>
      <c r="T1258" t="s">
        <v>6029</v>
      </c>
      <c r="U1258">
        <v>20160905</v>
      </c>
      <c r="V1258">
        <v>20220831</v>
      </c>
      <c r="X1258">
        <v>6</v>
      </c>
      <c r="Y1258" t="s">
        <v>6030</v>
      </c>
      <c r="Z1258">
        <v>1</v>
      </c>
      <c r="AA1258" t="s">
        <v>6031</v>
      </c>
    </row>
    <row r="1259" spans="1:27" x14ac:dyDescent="0.3">
      <c r="A1259" s="1">
        <v>900232896</v>
      </c>
      <c r="B1259" t="s">
        <v>48889</v>
      </c>
      <c r="C1259" t="s">
        <v>6133</v>
      </c>
      <c r="D1259" t="s">
        <v>6060</v>
      </c>
      <c r="E1259" t="s">
        <v>6061</v>
      </c>
      <c r="F1259" t="s">
        <v>10972</v>
      </c>
      <c r="G1259" t="s">
        <v>10973</v>
      </c>
      <c r="I1259" t="s">
        <v>10973</v>
      </c>
      <c r="J1259">
        <v>1</v>
      </c>
      <c r="K1259" t="s">
        <v>6026</v>
      </c>
      <c r="M1259" t="s">
        <v>10974</v>
      </c>
      <c r="N1259">
        <v>3659444</v>
      </c>
      <c r="P1259" t="s">
        <v>575</v>
      </c>
      <c r="T1259" t="s">
        <v>6029</v>
      </c>
      <c r="U1259">
        <v>20170118</v>
      </c>
      <c r="V1259">
        <v>20220831</v>
      </c>
      <c r="X1259">
        <v>2</v>
      </c>
      <c r="Y1259" t="s">
        <v>6030</v>
      </c>
      <c r="Z1259">
        <v>1</v>
      </c>
      <c r="AA1259" t="s">
        <v>6031</v>
      </c>
    </row>
    <row r="1260" spans="1:27" x14ac:dyDescent="0.3">
      <c r="A1260" s="1">
        <v>900596642</v>
      </c>
      <c r="B1260" t="s">
        <v>48889</v>
      </c>
      <c r="C1260" t="s">
        <v>6133</v>
      </c>
      <c r="D1260" t="s">
        <v>6060</v>
      </c>
      <c r="E1260" t="s">
        <v>6061</v>
      </c>
      <c r="F1260" t="s">
        <v>10975</v>
      </c>
      <c r="G1260" t="s">
        <v>10976</v>
      </c>
      <c r="I1260" t="s">
        <v>10976</v>
      </c>
      <c r="J1260">
        <v>1</v>
      </c>
      <c r="K1260" t="s">
        <v>6026</v>
      </c>
      <c r="M1260" t="s">
        <v>10977</v>
      </c>
      <c r="N1260" t="s">
        <v>10978</v>
      </c>
      <c r="P1260" t="s">
        <v>580</v>
      </c>
      <c r="T1260" t="s">
        <v>6029</v>
      </c>
      <c r="U1260">
        <v>20170523</v>
      </c>
      <c r="V1260">
        <v>20220831</v>
      </c>
      <c r="X1260">
        <v>0</v>
      </c>
      <c r="Y1260" t="s">
        <v>6030</v>
      </c>
      <c r="Z1260">
        <v>1</v>
      </c>
      <c r="AA1260" t="s">
        <v>6031</v>
      </c>
    </row>
    <row r="1261" spans="1:27" x14ac:dyDescent="0.3">
      <c r="A1261" s="1">
        <v>830500908</v>
      </c>
      <c r="B1261" t="s">
        <v>48889</v>
      </c>
      <c r="C1261" t="s">
        <v>6133</v>
      </c>
      <c r="D1261" t="s">
        <v>6060</v>
      </c>
      <c r="E1261" t="s">
        <v>6061</v>
      </c>
      <c r="F1261" t="s">
        <v>10979</v>
      </c>
      <c r="G1261" t="s">
        <v>10980</v>
      </c>
      <c r="I1261" t="s">
        <v>10980</v>
      </c>
      <c r="J1261">
        <v>1</v>
      </c>
      <c r="K1261" t="s">
        <v>6026</v>
      </c>
      <c r="M1261" t="s">
        <v>10981</v>
      </c>
      <c r="N1261">
        <v>3780646</v>
      </c>
      <c r="O1261">
        <v>3780646</v>
      </c>
      <c r="P1261" t="s">
        <v>802</v>
      </c>
      <c r="T1261" t="s">
        <v>6029</v>
      </c>
      <c r="U1261">
        <v>20150526</v>
      </c>
      <c r="V1261">
        <v>20220831</v>
      </c>
      <c r="X1261">
        <v>9</v>
      </c>
      <c r="Y1261" t="s">
        <v>6030</v>
      </c>
      <c r="Z1261">
        <v>1</v>
      </c>
      <c r="AA1261" t="s">
        <v>6031</v>
      </c>
    </row>
    <row r="1262" spans="1:27" x14ac:dyDescent="0.3">
      <c r="A1262" s="1">
        <v>900497646</v>
      </c>
      <c r="B1262" t="s">
        <v>48889</v>
      </c>
      <c r="C1262" t="s">
        <v>6133</v>
      </c>
      <c r="D1262" t="s">
        <v>6060</v>
      </c>
      <c r="E1262" t="s">
        <v>6061</v>
      </c>
      <c r="F1262" t="s">
        <v>10982</v>
      </c>
      <c r="G1262" t="s">
        <v>10983</v>
      </c>
      <c r="I1262" t="s">
        <v>10983</v>
      </c>
      <c r="J1262">
        <v>1</v>
      </c>
      <c r="K1262" t="s">
        <v>6026</v>
      </c>
      <c r="M1262" t="s">
        <v>10984</v>
      </c>
      <c r="N1262">
        <v>3093818</v>
      </c>
      <c r="O1262">
        <v>3093818</v>
      </c>
      <c r="P1262" t="s">
        <v>584</v>
      </c>
      <c r="T1262" t="s">
        <v>6029</v>
      </c>
      <c r="U1262">
        <v>20170106</v>
      </c>
      <c r="V1262">
        <v>20220831</v>
      </c>
      <c r="X1262">
        <v>5</v>
      </c>
      <c r="Y1262" t="s">
        <v>6030</v>
      </c>
      <c r="Z1262">
        <v>1</v>
      </c>
      <c r="AA1262" t="s">
        <v>6031</v>
      </c>
    </row>
    <row r="1263" spans="1:27" x14ac:dyDescent="0.3">
      <c r="A1263" s="1">
        <v>900831605</v>
      </c>
      <c r="B1263" t="s">
        <v>48889</v>
      </c>
      <c r="C1263" t="s">
        <v>6133</v>
      </c>
      <c r="D1263" t="s">
        <v>6060</v>
      </c>
      <c r="E1263" t="s">
        <v>6061</v>
      </c>
      <c r="F1263" t="s">
        <v>10985</v>
      </c>
      <c r="G1263" t="s">
        <v>10986</v>
      </c>
      <c r="I1263" t="s">
        <v>10986</v>
      </c>
      <c r="J1263">
        <v>1</v>
      </c>
      <c r="K1263" t="s">
        <v>6026</v>
      </c>
      <c r="M1263" t="s">
        <v>10987</v>
      </c>
      <c r="N1263">
        <v>3459637</v>
      </c>
      <c r="O1263">
        <v>3459637</v>
      </c>
      <c r="P1263" t="s">
        <v>10988</v>
      </c>
      <c r="T1263" t="s">
        <v>6029</v>
      </c>
      <c r="U1263">
        <v>20150523</v>
      </c>
      <c r="V1263">
        <v>20220831</v>
      </c>
      <c r="X1263">
        <v>6</v>
      </c>
      <c r="Y1263" t="s">
        <v>6030</v>
      </c>
      <c r="Z1263">
        <v>1</v>
      </c>
      <c r="AA1263" t="s">
        <v>6031</v>
      </c>
    </row>
    <row r="1264" spans="1:27" x14ac:dyDescent="0.3">
      <c r="A1264" s="1">
        <v>900395234</v>
      </c>
      <c r="B1264" t="s">
        <v>48890</v>
      </c>
      <c r="C1264" t="s">
        <v>6133</v>
      </c>
      <c r="D1264" t="s">
        <v>6060</v>
      </c>
      <c r="E1264" t="s">
        <v>6061</v>
      </c>
      <c r="F1264" t="s">
        <v>10989</v>
      </c>
      <c r="G1264" t="s">
        <v>10990</v>
      </c>
      <c r="I1264" t="s">
        <v>10991</v>
      </c>
      <c r="J1264">
        <v>1</v>
      </c>
      <c r="K1264" t="s">
        <v>6026</v>
      </c>
      <c r="M1264" t="s">
        <v>10992</v>
      </c>
      <c r="N1264">
        <v>3126874352</v>
      </c>
      <c r="P1264" t="s">
        <v>10993</v>
      </c>
      <c r="T1264" t="s">
        <v>6029</v>
      </c>
      <c r="U1264">
        <v>20191205</v>
      </c>
      <c r="V1264">
        <v>20220831</v>
      </c>
      <c r="X1264">
        <v>6</v>
      </c>
      <c r="Y1264" t="s">
        <v>6030</v>
      </c>
      <c r="Z1264">
        <v>1</v>
      </c>
      <c r="AA1264" t="s">
        <v>6031</v>
      </c>
    </row>
    <row r="1265" spans="1:27" x14ac:dyDescent="0.3">
      <c r="A1265" s="1">
        <v>901286730</v>
      </c>
      <c r="B1265" t="s">
        <v>48889</v>
      </c>
      <c r="C1265" t="s">
        <v>6133</v>
      </c>
      <c r="D1265" t="s">
        <v>6060</v>
      </c>
      <c r="E1265" t="s">
        <v>6061</v>
      </c>
      <c r="F1265" t="s">
        <v>10994</v>
      </c>
      <c r="G1265" t="s">
        <v>10995</v>
      </c>
      <c r="I1265" t="s">
        <v>10995</v>
      </c>
      <c r="J1265">
        <v>1</v>
      </c>
      <c r="K1265" t="s">
        <v>6026</v>
      </c>
      <c r="M1265" t="s">
        <v>10996</v>
      </c>
      <c r="N1265" t="s">
        <v>10997</v>
      </c>
      <c r="P1265" t="s">
        <v>10998</v>
      </c>
      <c r="T1265" t="s">
        <v>6029</v>
      </c>
      <c r="U1265">
        <v>20190612</v>
      </c>
      <c r="V1265">
        <v>20230611</v>
      </c>
      <c r="X1265">
        <v>4</v>
      </c>
      <c r="Y1265" t="s">
        <v>6030</v>
      </c>
      <c r="Z1265">
        <v>1</v>
      </c>
      <c r="AA1265" t="s">
        <v>6031</v>
      </c>
    </row>
    <row r="1266" spans="1:27" x14ac:dyDescent="0.3">
      <c r="A1266" s="1">
        <v>800180176</v>
      </c>
      <c r="B1266" t="s">
        <v>48889</v>
      </c>
      <c r="C1266" t="s">
        <v>6133</v>
      </c>
      <c r="D1266" t="s">
        <v>6060</v>
      </c>
      <c r="E1266" t="s">
        <v>6061</v>
      </c>
      <c r="F1266" t="s">
        <v>10999</v>
      </c>
      <c r="G1266" t="s">
        <v>11000</v>
      </c>
      <c r="I1266" t="s">
        <v>7134</v>
      </c>
      <c r="J1266">
        <v>1</v>
      </c>
      <c r="K1266" t="s">
        <v>6026</v>
      </c>
      <c r="M1266" t="s">
        <v>11001</v>
      </c>
      <c r="N1266" t="s">
        <v>11002</v>
      </c>
      <c r="P1266" t="s">
        <v>7137</v>
      </c>
      <c r="T1266" t="s">
        <v>6029</v>
      </c>
      <c r="U1266">
        <v>20180410</v>
      </c>
      <c r="V1266">
        <v>20230409</v>
      </c>
      <c r="X1266">
        <v>0</v>
      </c>
      <c r="Y1266" t="s">
        <v>6030</v>
      </c>
      <c r="Z1266">
        <v>1</v>
      </c>
      <c r="AA1266" t="s">
        <v>6031</v>
      </c>
    </row>
    <row r="1267" spans="1:27" x14ac:dyDescent="0.3">
      <c r="A1267" s="1">
        <v>800235973</v>
      </c>
      <c r="B1267" t="s">
        <v>48889</v>
      </c>
      <c r="C1267" t="s">
        <v>6133</v>
      </c>
      <c r="D1267" t="s">
        <v>6060</v>
      </c>
      <c r="E1267" t="s">
        <v>6061</v>
      </c>
      <c r="F1267" t="s">
        <v>11003</v>
      </c>
      <c r="G1267" t="s">
        <v>11004</v>
      </c>
      <c r="I1267" t="s">
        <v>11005</v>
      </c>
      <c r="J1267">
        <v>1</v>
      </c>
      <c r="K1267" t="s">
        <v>6026</v>
      </c>
      <c r="M1267" t="s">
        <v>11006</v>
      </c>
      <c r="O1267">
        <v>3565147</v>
      </c>
      <c r="P1267" t="s">
        <v>11007</v>
      </c>
      <c r="T1267" t="s">
        <v>6029</v>
      </c>
      <c r="U1267">
        <v>20180227</v>
      </c>
      <c r="V1267">
        <v>20220831</v>
      </c>
      <c r="X1267">
        <v>2</v>
      </c>
      <c r="Y1267" t="s">
        <v>6030</v>
      </c>
      <c r="Z1267">
        <v>1</v>
      </c>
      <c r="AA1267" t="s">
        <v>6031</v>
      </c>
    </row>
    <row r="1268" spans="1:27" x14ac:dyDescent="0.3">
      <c r="A1268" s="1">
        <v>901198592</v>
      </c>
      <c r="B1268" t="s">
        <v>48889</v>
      </c>
      <c r="C1268" t="s">
        <v>6133</v>
      </c>
      <c r="D1268" t="s">
        <v>6060</v>
      </c>
      <c r="E1268" t="s">
        <v>6061</v>
      </c>
      <c r="F1268" t="s">
        <v>11008</v>
      </c>
      <c r="G1268" t="s">
        <v>11009</v>
      </c>
      <c r="I1268" t="s">
        <v>11009</v>
      </c>
      <c r="J1268">
        <v>1</v>
      </c>
      <c r="K1268" t="s">
        <v>6026</v>
      </c>
      <c r="M1268" t="s">
        <v>11010</v>
      </c>
      <c r="N1268">
        <v>3205223353</v>
      </c>
      <c r="P1268" t="s">
        <v>11011</v>
      </c>
      <c r="T1268" t="s">
        <v>6029</v>
      </c>
      <c r="U1268">
        <v>20190211</v>
      </c>
      <c r="V1268">
        <v>20230210</v>
      </c>
      <c r="X1268">
        <v>7</v>
      </c>
      <c r="Y1268" t="s">
        <v>6030</v>
      </c>
      <c r="Z1268">
        <v>1</v>
      </c>
      <c r="AA1268" t="s">
        <v>6031</v>
      </c>
    </row>
    <row r="1269" spans="1:27" x14ac:dyDescent="0.3">
      <c r="A1269" s="1">
        <v>900402647</v>
      </c>
      <c r="B1269" t="s">
        <v>48890</v>
      </c>
      <c r="C1269" t="s">
        <v>6133</v>
      </c>
      <c r="D1269" t="s">
        <v>6060</v>
      </c>
      <c r="E1269" t="s">
        <v>6061</v>
      </c>
      <c r="F1269" t="s">
        <v>11012</v>
      </c>
      <c r="G1269" t="s">
        <v>11013</v>
      </c>
      <c r="I1269" t="s">
        <v>11014</v>
      </c>
      <c r="J1269">
        <v>1</v>
      </c>
      <c r="K1269" t="s">
        <v>6026</v>
      </c>
      <c r="M1269" t="s">
        <v>11015</v>
      </c>
      <c r="N1269">
        <v>3723211</v>
      </c>
      <c r="P1269" t="s">
        <v>620</v>
      </c>
      <c r="T1269" t="s">
        <v>6029</v>
      </c>
      <c r="U1269">
        <v>20200528</v>
      </c>
      <c r="V1269">
        <v>20220831</v>
      </c>
      <c r="X1269">
        <v>5</v>
      </c>
      <c r="Y1269" t="s">
        <v>6030</v>
      </c>
      <c r="Z1269">
        <v>1</v>
      </c>
      <c r="AA1269" t="s">
        <v>6031</v>
      </c>
    </row>
    <row r="1270" spans="1:27" x14ac:dyDescent="0.3">
      <c r="A1270" s="1">
        <v>900355554</v>
      </c>
      <c r="B1270" t="s">
        <v>48889</v>
      </c>
      <c r="C1270" t="s">
        <v>6133</v>
      </c>
      <c r="D1270" t="s">
        <v>6060</v>
      </c>
      <c r="E1270" t="s">
        <v>6061</v>
      </c>
      <c r="F1270" t="s">
        <v>11016</v>
      </c>
      <c r="G1270" t="s">
        <v>11017</v>
      </c>
      <c r="I1270" t="s">
        <v>11017</v>
      </c>
      <c r="J1270">
        <v>1</v>
      </c>
      <c r="K1270" t="s">
        <v>6026</v>
      </c>
      <c r="M1270" t="s">
        <v>11018</v>
      </c>
      <c r="N1270" t="s">
        <v>11019</v>
      </c>
      <c r="O1270" t="s">
        <v>11020</v>
      </c>
      <c r="P1270" t="s">
        <v>11021</v>
      </c>
      <c r="T1270" t="s">
        <v>6029</v>
      </c>
      <c r="U1270">
        <v>20100622</v>
      </c>
      <c r="V1270">
        <v>20220831</v>
      </c>
      <c r="X1270">
        <v>7</v>
      </c>
      <c r="Y1270" t="s">
        <v>6030</v>
      </c>
      <c r="Z1270">
        <v>1</v>
      </c>
      <c r="AA1270" t="s">
        <v>6031</v>
      </c>
    </row>
    <row r="1271" spans="1:27" x14ac:dyDescent="0.3">
      <c r="A1271" s="1">
        <v>901183560</v>
      </c>
      <c r="B1271" t="s">
        <v>48890</v>
      </c>
      <c r="C1271" t="s">
        <v>6133</v>
      </c>
      <c r="D1271" t="s">
        <v>6060</v>
      </c>
      <c r="E1271" t="s">
        <v>6061</v>
      </c>
      <c r="F1271" t="s">
        <v>11022</v>
      </c>
      <c r="G1271" t="s">
        <v>11023</v>
      </c>
      <c r="I1271" t="s">
        <v>11023</v>
      </c>
      <c r="J1271">
        <v>1</v>
      </c>
      <c r="K1271" t="s">
        <v>6026</v>
      </c>
      <c r="M1271" t="s">
        <v>11024</v>
      </c>
      <c r="N1271">
        <v>3013786667</v>
      </c>
      <c r="P1271" t="s">
        <v>11025</v>
      </c>
      <c r="T1271" t="s">
        <v>6029</v>
      </c>
      <c r="U1271">
        <v>20190813</v>
      </c>
      <c r="V1271">
        <v>20230812</v>
      </c>
      <c r="X1271">
        <v>6</v>
      </c>
      <c r="Y1271" t="s">
        <v>6030</v>
      </c>
      <c r="Z1271">
        <v>1</v>
      </c>
      <c r="AA1271" t="s">
        <v>6031</v>
      </c>
    </row>
    <row r="1272" spans="1:27" x14ac:dyDescent="0.3">
      <c r="A1272" s="1">
        <v>800219886</v>
      </c>
      <c r="B1272" t="s">
        <v>48889</v>
      </c>
      <c r="C1272" t="s">
        <v>6133</v>
      </c>
      <c r="D1272" t="s">
        <v>6060</v>
      </c>
      <c r="E1272" t="s">
        <v>6061</v>
      </c>
      <c r="F1272" t="s">
        <v>11026</v>
      </c>
      <c r="G1272" t="s">
        <v>658</v>
      </c>
      <c r="I1272" t="s">
        <v>658</v>
      </c>
      <c r="J1272">
        <v>1</v>
      </c>
      <c r="K1272" t="s">
        <v>6026</v>
      </c>
      <c r="L1272" t="s">
        <v>6035</v>
      </c>
      <c r="M1272" t="s">
        <v>11027</v>
      </c>
      <c r="N1272">
        <v>3450085</v>
      </c>
      <c r="O1272">
        <v>3489124</v>
      </c>
      <c r="P1272" t="s">
        <v>11028</v>
      </c>
      <c r="T1272" t="s">
        <v>6029</v>
      </c>
      <c r="U1272">
        <v>20030415</v>
      </c>
      <c r="V1272">
        <v>20220831</v>
      </c>
      <c r="X1272">
        <v>2</v>
      </c>
      <c r="Y1272" t="s">
        <v>6030</v>
      </c>
      <c r="Z1272">
        <v>1</v>
      </c>
      <c r="AA1272" t="s">
        <v>6031</v>
      </c>
    </row>
    <row r="1273" spans="1:27" x14ac:dyDescent="0.3">
      <c r="A1273" s="1">
        <v>900214785</v>
      </c>
      <c r="B1273" t="s">
        <v>48889</v>
      </c>
      <c r="C1273" t="s">
        <v>6133</v>
      </c>
      <c r="D1273" t="s">
        <v>6060</v>
      </c>
      <c r="E1273" t="s">
        <v>6061</v>
      </c>
      <c r="F1273" t="s">
        <v>11029</v>
      </c>
      <c r="G1273" t="s">
        <v>11030</v>
      </c>
      <c r="I1273" t="s">
        <v>11030</v>
      </c>
      <c r="J1273">
        <v>1</v>
      </c>
      <c r="K1273" t="s">
        <v>6026</v>
      </c>
      <c r="M1273" t="s">
        <v>11031</v>
      </c>
      <c r="N1273">
        <v>3733832</v>
      </c>
      <c r="O1273">
        <v>3735358</v>
      </c>
      <c r="P1273" t="s">
        <v>11032</v>
      </c>
      <c r="T1273" t="s">
        <v>6029</v>
      </c>
      <c r="U1273">
        <v>20100114</v>
      </c>
      <c r="V1273">
        <v>20220831</v>
      </c>
      <c r="X1273">
        <v>7</v>
      </c>
      <c r="Y1273" t="s">
        <v>6030</v>
      </c>
      <c r="Z1273">
        <v>1</v>
      </c>
      <c r="AA1273" t="s">
        <v>6031</v>
      </c>
    </row>
    <row r="1274" spans="1:27" x14ac:dyDescent="0.3">
      <c r="A1274" s="1">
        <v>900160749</v>
      </c>
      <c r="B1274" t="s">
        <v>48889</v>
      </c>
      <c r="C1274" t="s">
        <v>6133</v>
      </c>
      <c r="D1274" t="s">
        <v>6060</v>
      </c>
      <c r="E1274" t="s">
        <v>6061</v>
      </c>
      <c r="F1274" t="s">
        <v>11033</v>
      </c>
      <c r="G1274" t="s">
        <v>11034</v>
      </c>
      <c r="I1274" t="s">
        <v>11034</v>
      </c>
      <c r="J1274">
        <v>1</v>
      </c>
      <c r="K1274" t="s">
        <v>6026</v>
      </c>
      <c r="M1274" t="s">
        <v>11035</v>
      </c>
      <c r="N1274">
        <v>3604434</v>
      </c>
      <c r="O1274">
        <v>3604434</v>
      </c>
      <c r="P1274" t="s">
        <v>663</v>
      </c>
      <c r="T1274" t="s">
        <v>6029</v>
      </c>
      <c r="U1274">
        <v>20180806</v>
      </c>
      <c r="V1274">
        <v>20220831</v>
      </c>
      <c r="X1274">
        <v>8</v>
      </c>
      <c r="Y1274" t="s">
        <v>6030</v>
      </c>
      <c r="Z1274">
        <v>1</v>
      </c>
      <c r="AA1274" t="s">
        <v>6031</v>
      </c>
    </row>
    <row r="1275" spans="1:27" x14ac:dyDescent="0.3">
      <c r="A1275" s="1">
        <v>900250555</v>
      </c>
      <c r="B1275" t="s">
        <v>48889</v>
      </c>
      <c r="C1275" t="s">
        <v>6133</v>
      </c>
      <c r="D1275" t="s">
        <v>6060</v>
      </c>
      <c r="E1275" t="s">
        <v>6061</v>
      </c>
      <c r="F1275" t="s">
        <v>11036</v>
      </c>
      <c r="G1275" t="s">
        <v>11037</v>
      </c>
      <c r="I1275" t="s">
        <v>11037</v>
      </c>
      <c r="J1275">
        <v>1</v>
      </c>
      <c r="K1275" t="s">
        <v>6026</v>
      </c>
      <c r="M1275" t="s">
        <v>11038</v>
      </c>
      <c r="N1275">
        <v>3587219</v>
      </c>
      <c r="O1275" t="s">
        <v>11039</v>
      </c>
      <c r="P1275" t="s">
        <v>11040</v>
      </c>
      <c r="T1275" t="s">
        <v>6029</v>
      </c>
      <c r="U1275">
        <v>20130502</v>
      </c>
      <c r="V1275">
        <v>20220831</v>
      </c>
      <c r="X1275">
        <v>2</v>
      </c>
      <c r="Y1275" t="s">
        <v>6030</v>
      </c>
      <c r="Z1275">
        <v>1</v>
      </c>
      <c r="AA1275" t="s">
        <v>6031</v>
      </c>
    </row>
    <row r="1276" spans="1:27" x14ac:dyDescent="0.3">
      <c r="A1276" s="1">
        <v>900815665</v>
      </c>
      <c r="B1276" t="s">
        <v>48889</v>
      </c>
      <c r="C1276" t="s">
        <v>6133</v>
      </c>
      <c r="D1276" t="s">
        <v>6060</v>
      </c>
      <c r="E1276" t="s">
        <v>6061</v>
      </c>
      <c r="F1276" t="s">
        <v>11041</v>
      </c>
      <c r="G1276" t="s">
        <v>11042</v>
      </c>
      <c r="I1276" t="s">
        <v>11042</v>
      </c>
      <c r="J1276">
        <v>1</v>
      </c>
      <c r="K1276" t="s">
        <v>6026</v>
      </c>
      <c r="M1276" t="s">
        <v>11043</v>
      </c>
      <c r="N1276" t="s">
        <v>11044</v>
      </c>
      <c r="P1276" t="s">
        <v>11045</v>
      </c>
      <c r="T1276" t="s">
        <v>6029</v>
      </c>
      <c r="U1276">
        <v>20170309</v>
      </c>
      <c r="V1276">
        <v>20220831</v>
      </c>
      <c r="X1276">
        <v>0</v>
      </c>
      <c r="Y1276" t="s">
        <v>6030</v>
      </c>
      <c r="Z1276">
        <v>1</v>
      </c>
      <c r="AA1276" t="s">
        <v>6031</v>
      </c>
    </row>
    <row r="1277" spans="1:27" x14ac:dyDescent="0.3">
      <c r="A1277" s="1">
        <v>900453083</v>
      </c>
      <c r="B1277" t="s">
        <v>48890</v>
      </c>
      <c r="C1277" t="s">
        <v>6133</v>
      </c>
      <c r="D1277" t="s">
        <v>6060</v>
      </c>
      <c r="E1277" t="s">
        <v>6061</v>
      </c>
      <c r="F1277" t="s">
        <v>11046</v>
      </c>
      <c r="G1277" t="s">
        <v>11047</v>
      </c>
      <c r="I1277" t="s">
        <v>11047</v>
      </c>
      <c r="J1277">
        <v>1</v>
      </c>
      <c r="K1277" t="s">
        <v>6026</v>
      </c>
      <c r="M1277" t="s">
        <v>11048</v>
      </c>
      <c r="N1277">
        <v>3584385</v>
      </c>
      <c r="P1277" t="s">
        <v>11049</v>
      </c>
      <c r="T1277" t="s">
        <v>6029</v>
      </c>
      <c r="U1277">
        <v>20141114</v>
      </c>
      <c r="V1277">
        <v>20220831</v>
      </c>
      <c r="X1277">
        <v>1</v>
      </c>
      <c r="Y1277" t="s">
        <v>6030</v>
      </c>
      <c r="Z1277">
        <v>1</v>
      </c>
      <c r="AA1277" t="s">
        <v>6031</v>
      </c>
    </row>
    <row r="1278" spans="1:27" x14ac:dyDescent="0.3">
      <c r="A1278" s="1">
        <v>900773253</v>
      </c>
      <c r="B1278" t="s">
        <v>48889</v>
      </c>
      <c r="C1278" t="s">
        <v>6133</v>
      </c>
      <c r="D1278" t="s">
        <v>6060</v>
      </c>
      <c r="E1278" t="s">
        <v>6061</v>
      </c>
      <c r="F1278" t="s">
        <v>11050</v>
      </c>
      <c r="G1278" t="s">
        <v>11051</v>
      </c>
      <c r="I1278" t="s">
        <v>11051</v>
      </c>
      <c r="J1278">
        <v>1</v>
      </c>
      <c r="K1278" t="s">
        <v>6026</v>
      </c>
      <c r="M1278" t="s">
        <v>11052</v>
      </c>
      <c r="N1278" t="s">
        <v>11053</v>
      </c>
      <c r="P1278" t="s">
        <v>11054</v>
      </c>
      <c r="T1278" t="s">
        <v>6029</v>
      </c>
      <c r="U1278">
        <v>20161230</v>
      </c>
      <c r="V1278">
        <v>20220831</v>
      </c>
      <c r="X1278">
        <v>8</v>
      </c>
      <c r="Y1278" t="s">
        <v>6030</v>
      </c>
      <c r="Z1278">
        <v>1</v>
      </c>
      <c r="AA1278" t="s">
        <v>6031</v>
      </c>
    </row>
    <row r="1279" spans="1:27" x14ac:dyDescent="0.3">
      <c r="A1279" s="1">
        <v>900547909</v>
      </c>
      <c r="B1279" t="s">
        <v>48889</v>
      </c>
      <c r="C1279" t="s">
        <v>6133</v>
      </c>
      <c r="D1279" t="s">
        <v>6060</v>
      </c>
      <c r="E1279" t="s">
        <v>6061</v>
      </c>
      <c r="F1279" t="s">
        <v>11055</v>
      </c>
      <c r="G1279" t="s">
        <v>10405</v>
      </c>
      <c r="I1279" t="s">
        <v>10405</v>
      </c>
      <c r="J1279">
        <v>1</v>
      </c>
      <c r="K1279" t="s">
        <v>6026</v>
      </c>
      <c r="M1279" t="s">
        <v>11056</v>
      </c>
      <c r="N1279" t="s">
        <v>11057</v>
      </c>
      <c r="P1279" t="s">
        <v>11058</v>
      </c>
      <c r="T1279" t="s">
        <v>6029</v>
      </c>
      <c r="U1279">
        <v>20120829</v>
      </c>
      <c r="V1279">
        <v>20220831</v>
      </c>
      <c r="X1279">
        <v>2</v>
      </c>
      <c r="Y1279" t="s">
        <v>6030</v>
      </c>
      <c r="Z1279">
        <v>1</v>
      </c>
      <c r="AA1279" t="s">
        <v>6031</v>
      </c>
    </row>
    <row r="1280" spans="1:27" x14ac:dyDescent="0.3">
      <c r="A1280" s="1">
        <v>900624161</v>
      </c>
      <c r="B1280" t="s">
        <v>48889</v>
      </c>
      <c r="C1280" t="s">
        <v>6133</v>
      </c>
      <c r="D1280" t="s">
        <v>6060</v>
      </c>
      <c r="E1280" t="s">
        <v>6061</v>
      </c>
      <c r="F1280" t="s">
        <v>11059</v>
      </c>
      <c r="G1280" t="s">
        <v>690</v>
      </c>
      <c r="I1280" t="s">
        <v>690</v>
      </c>
      <c r="J1280">
        <v>1</v>
      </c>
      <c r="K1280" t="s">
        <v>6026</v>
      </c>
      <c r="M1280" t="s">
        <v>11060</v>
      </c>
      <c r="N1280">
        <v>3854838</v>
      </c>
      <c r="P1280" t="s">
        <v>11061</v>
      </c>
      <c r="T1280" t="s">
        <v>6029</v>
      </c>
      <c r="U1280">
        <v>20131113</v>
      </c>
      <c r="V1280">
        <v>20220831</v>
      </c>
      <c r="X1280">
        <v>0</v>
      </c>
      <c r="Y1280" t="s">
        <v>6030</v>
      </c>
      <c r="Z1280">
        <v>1</v>
      </c>
      <c r="AA1280" t="s">
        <v>6031</v>
      </c>
    </row>
    <row r="1281" spans="1:27" x14ac:dyDescent="0.3">
      <c r="A1281" s="1">
        <v>901454452</v>
      </c>
      <c r="B1281" t="s">
        <v>48890</v>
      </c>
      <c r="C1281" t="s">
        <v>6133</v>
      </c>
      <c r="D1281" t="s">
        <v>6060</v>
      </c>
      <c r="E1281" t="s">
        <v>6061</v>
      </c>
      <c r="F1281" t="s">
        <v>11062</v>
      </c>
      <c r="G1281" t="s">
        <v>11063</v>
      </c>
      <c r="I1281" t="s">
        <v>11063</v>
      </c>
      <c r="J1281">
        <v>1</v>
      </c>
      <c r="K1281" t="s">
        <v>6026</v>
      </c>
      <c r="M1281" t="s">
        <v>11064</v>
      </c>
      <c r="N1281">
        <v>3106011374</v>
      </c>
      <c r="P1281" t="s">
        <v>700</v>
      </c>
      <c r="T1281" t="s">
        <v>6029</v>
      </c>
      <c r="U1281">
        <v>20210623</v>
      </c>
      <c r="V1281">
        <v>20250622</v>
      </c>
      <c r="X1281">
        <v>2</v>
      </c>
      <c r="Y1281" t="s">
        <v>6030</v>
      </c>
      <c r="Z1281">
        <v>1</v>
      </c>
      <c r="AA1281" t="s">
        <v>6031</v>
      </c>
    </row>
    <row r="1282" spans="1:27" x14ac:dyDescent="0.3">
      <c r="A1282" s="1">
        <v>900202357</v>
      </c>
      <c r="B1282" t="s">
        <v>48890</v>
      </c>
      <c r="C1282" t="s">
        <v>6133</v>
      </c>
      <c r="D1282" t="s">
        <v>6060</v>
      </c>
      <c r="E1282" t="s">
        <v>6061</v>
      </c>
      <c r="F1282" t="s">
        <v>11065</v>
      </c>
      <c r="G1282" t="s">
        <v>11066</v>
      </c>
      <c r="I1282" t="s">
        <v>11066</v>
      </c>
      <c r="J1282">
        <v>1</v>
      </c>
      <c r="K1282" t="s">
        <v>6026</v>
      </c>
      <c r="M1282" t="s">
        <v>11067</v>
      </c>
      <c r="N1282">
        <v>3810264</v>
      </c>
      <c r="O1282">
        <v>3810264</v>
      </c>
      <c r="P1282" t="s">
        <v>701</v>
      </c>
      <c r="T1282" t="s">
        <v>6029</v>
      </c>
      <c r="U1282">
        <v>20150803</v>
      </c>
      <c r="V1282">
        <v>20230831</v>
      </c>
      <c r="X1282">
        <v>6</v>
      </c>
      <c r="Y1282" t="s">
        <v>6030</v>
      </c>
      <c r="Z1282">
        <v>1</v>
      </c>
      <c r="AA1282" t="s">
        <v>6031</v>
      </c>
    </row>
    <row r="1283" spans="1:27" x14ac:dyDescent="0.3">
      <c r="A1283" s="1">
        <v>901475750</v>
      </c>
      <c r="B1283" t="s">
        <v>48890</v>
      </c>
      <c r="C1283" t="s">
        <v>6133</v>
      </c>
      <c r="D1283" t="s">
        <v>6060</v>
      </c>
      <c r="E1283" t="s">
        <v>6061</v>
      </c>
      <c r="F1283" t="s">
        <v>11068</v>
      </c>
      <c r="G1283" t="s">
        <v>702</v>
      </c>
      <c r="I1283" t="s">
        <v>702</v>
      </c>
      <c r="J1283">
        <v>1</v>
      </c>
      <c r="K1283" t="s">
        <v>6026</v>
      </c>
      <c r="M1283" t="s">
        <v>11069</v>
      </c>
      <c r="N1283">
        <v>3046611716</v>
      </c>
      <c r="O1283">
        <v>3046611716</v>
      </c>
      <c r="P1283" t="s">
        <v>703</v>
      </c>
      <c r="T1283" t="s">
        <v>6029</v>
      </c>
      <c r="U1283">
        <v>20210624</v>
      </c>
      <c r="V1283">
        <v>20250623</v>
      </c>
      <c r="X1283">
        <v>2</v>
      </c>
      <c r="Y1283" t="s">
        <v>6030</v>
      </c>
      <c r="Z1283">
        <v>1</v>
      </c>
      <c r="AA1283" t="s">
        <v>6031</v>
      </c>
    </row>
    <row r="1284" spans="1:27" x14ac:dyDescent="0.3">
      <c r="A1284" s="1">
        <v>901432708</v>
      </c>
      <c r="B1284" t="s">
        <v>48889</v>
      </c>
      <c r="C1284" t="s">
        <v>6133</v>
      </c>
      <c r="D1284" t="s">
        <v>6060</v>
      </c>
      <c r="E1284" t="s">
        <v>6061</v>
      </c>
      <c r="F1284" t="s">
        <v>11070</v>
      </c>
      <c r="G1284" t="s">
        <v>713</v>
      </c>
      <c r="I1284" t="s">
        <v>713</v>
      </c>
      <c r="J1284">
        <v>1</v>
      </c>
      <c r="K1284" t="s">
        <v>6026</v>
      </c>
      <c r="M1284" t="s">
        <v>11071</v>
      </c>
      <c r="N1284">
        <v>3164721111</v>
      </c>
      <c r="P1284" t="s">
        <v>714</v>
      </c>
      <c r="T1284" t="s">
        <v>6029</v>
      </c>
      <c r="U1284">
        <v>20210528</v>
      </c>
      <c r="V1284">
        <v>20250527</v>
      </c>
      <c r="X1284">
        <v>8</v>
      </c>
      <c r="Y1284" t="s">
        <v>6030</v>
      </c>
      <c r="Z1284">
        <v>1</v>
      </c>
      <c r="AA1284" t="s">
        <v>6031</v>
      </c>
    </row>
    <row r="1285" spans="1:27" x14ac:dyDescent="0.3">
      <c r="A1285" s="1">
        <v>900798173</v>
      </c>
      <c r="B1285" t="s">
        <v>48889</v>
      </c>
      <c r="C1285" t="s">
        <v>6133</v>
      </c>
      <c r="D1285" t="s">
        <v>6060</v>
      </c>
      <c r="E1285" t="s">
        <v>6061</v>
      </c>
      <c r="F1285" t="s">
        <v>11072</v>
      </c>
      <c r="G1285" t="s">
        <v>11073</v>
      </c>
      <c r="I1285" t="s">
        <v>11073</v>
      </c>
      <c r="J1285">
        <v>1</v>
      </c>
      <c r="K1285" t="s">
        <v>6026</v>
      </c>
      <c r="M1285" t="s">
        <v>11074</v>
      </c>
      <c r="N1285">
        <v>3188372280</v>
      </c>
      <c r="P1285" t="s">
        <v>732</v>
      </c>
      <c r="T1285" t="s">
        <v>6029</v>
      </c>
      <c r="U1285">
        <v>20150316</v>
      </c>
      <c r="V1285">
        <v>20220831</v>
      </c>
      <c r="X1285">
        <v>5</v>
      </c>
      <c r="Y1285" t="s">
        <v>6030</v>
      </c>
      <c r="Z1285">
        <v>1</v>
      </c>
      <c r="AA1285" t="s">
        <v>6031</v>
      </c>
    </row>
    <row r="1286" spans="1:27" x14ac:dyDescent="0.3">
      <c r="A1286" s="1">
        <v>900502421</v>
      </c>
      <c r="B1286" t="s">
        <v>48889</v>
      </c>
      <c r="C1286" t="s">
        <v>6133</v>
      </c>
      <c r="D1286" t="s">
        <v>6060</v>
      </c>
      <c r="E1286" t="s">
        <v>6061</v>
      </c>
      <c r="F1286" t="s">
        <v>11075</v>
      </c>
      <c r="G1286" t="s">
        <v>741</v>
      </c>
      <c r="I1286" t="s">
        <v>741</v>
      </c>
      <c r="J1286">
        <v>1</v>
      </c>
      <c r="K1286" t="s">
        <v>6026</v>
      </c>
      <c r="M1286" t="s">
        <v>11076</v>
      </c>
      <c r="N1286">
        <v>3789278</v>
      </c>
      <c r="P1286" t="s">
        <v>11077</v>
      </c>
      <c r="T1286" t="s">
        <v>6029</v>
      </c>
      <c r="U1286">
        <v>20120926</v>
      </c>
      <c r="V1286">
        <v>20220831</v>
      </c>
      <c r="X1286">
        <v>7</v>
      </c>
      <c r="Y1286" t="s">
        <v>6030</v>
      </c>
      <c r="Z1286">
        <v>1</v>
      </c>
      <c r="AA1286" t="s">
        <v>6182</v>
      </c>
    </row>
    <row r="1287" spans="1:27" x14ac:dyDescent="0.3">
      <c r="A1287" s="1">
        <v>901527001</v>
      </c>
      <c r="B1287" t="s">
        <v>48890</v>
      </c>
      <c r="C1287" t="s">
        <v>6133</v>
      </c>
      <c r="D1287" t="s">
        <v>6060</v>
      </c>
      <c r="E1287" t="s">
        <v>6061</v>
      </c>
      <c r="F1287" t="s">
        <v>11078</v>
      </c>
      <c r="G1287" t="s">
        <v>11079</v>
      </c>
      <c r="I1287" t="s">
        <v>11079</v>
      </c>
      <c r="J1287">
        <v>1</v>
      </c>
      <c r="K1287" t="s">
        <v>6026</v>
      </c>
      <c r="M1287" t="s">
        <v>11080</v>
      </c>
      <c r="N1287">
        <v>3196450262</v>
      </c>
      <c r="P1287" t="s">
        <v>11081</v>
      </c>
      <c r="T1287" t="s">
        <v>6029</v>
      </c>
      <c r="U1287">
        <v>20220202</v>
      </c>
      <c r="V1287">
        <v>20260201</v>
      </c>
      <c r="X1287">
        <v>9</v>
      </c>
      <c r="Y1287" t="s">
        <v>6030</v>
      </c>
      <c r="Z1287">
        <v>1</v>
      </c>
      <c r="AA1287" t="s">
        <v>6031</v>
      </c>
    </row>
    <row r="1288" spans="1:27" x14ac:dyDescent="0.3">
      <c r="A1288" s="1">
        <v>800094393</v>
      </c>
      <c r="B1288" t="s">
        <v>48890</v>
      </c>
      <c r="C1288" t="s">
        <v>6133</v>
      </c>
      <c r="D1288" t="s">
        <v>6060</v>
      </c>
      <c r="E1288" t="s">
        <v>6061</v>
      </c>
      <c r="F1288" t="s">
        <v>11082</v>
      </c>
      <c r="G1288" t="s">
        <v>11083</v>
      </c>
      <c r="I1288" t="s">
        <v>11083</v>
      </c>
      <c r="J1288">
        <v>1</v>
      </c>
      <c r="K1288" t="s">
        <v>6026</v>
      </c>
      <c r="M1288" t="s">
        <v>11084</v>
      </c>
      <c r="N1288">
        <v>3026693</v>
      </c>
      <c r="P1288" t="s">
        <v>11085</v>
      </c>
      <c r="T1288" t="s">
        <v>6029</v>
      </c>
      <c r="U1288">
        <v>20161205</v>
      </c>
      <c r="V1288">
        <v>20220831</v>
      </c>
      <c r="X1288">
        <v>4</v>
      </c>
      <c r="Y1288" t="s">
        <v>6030</v>
      </c>
      <c r="Z1288">
        <v>1</v>
      </c>
      <c r="AA1288" t="s">
        <v>6031</v>
      </c>
    </row>
    <row r="1289" spans="1:27" x14ac:dyDescent="0.3">
      <c r="A1289" s="1">
        <v>900431402</v>
      </c>
      <c r="B1289" t="s">
        <v>48889</v>
      </c>
      <c r="C1289" t="s">
        <v>6133</v>
      </c>
      <c r="D1289" t="s">
        <v>6060</v>
      </c>
      <c r="E1289" t="s">
        <v>6061</v>
      </c>
      <c r="F1289" t="s">
        <v>11086</v>
      </c>
      <c r="G1289" t="s">
        <v>11087</v>
      </c>
      <c r="I1289" t="s">
        <v>11087</v>
      </c>
      <c r="J1289">
        <v>1</v>
      </c>
      <c r="K1289" t="s">
        <v>6026</v>
      </c>
      <c r="M1289" t="s">
        <v>11088</v>
      </c>
      <c r="N1289">
        <v>3592990</v>
      </c>
      <c r="O1289">
        <v>3782199</v>
      </c>
      <c r="P1289" t="s">
        <v>11089</v>
      </c>
      <c r="T1289" t="s">
        <v>6029</v>
      </c>
      <c r="U1289">
        <v>20110526</v>
      </c>
      <c r="V1289">
        <v>20220831</v>
      </c>
      <c r="X1289">
        <v>1</v>
      </c>
      <c r="Y1289" t="s">
        <v>6030</v>
      </c>
      <c r="Z1289">
        <v>1</v>
      </c>
      <c r="AA1289" t="s">
        <v>6031</v>
      </c>
    </row>
    <row r="1290" spans="1:27" x14ac:dyDescent="0.3">
      <c r="A1290" s="1">
        <v>900719048</v>
      </c>
      <c r="B1290" t="s">
        <v>48889</v>
      </c>
      <c r="C1290" t="s">
        <v>6133</v>
      </c>
      <c r="D1290" t="s">
        <v>6060</v>
      </c>
      <c r="E1290" t="s">
        <v>6061</v>
      </c>
      <c r="F1290" t="s">
        <v>11090</v>
      </c>
      <c r="G1290" t="s">
        <v>787</v>
      </c>
      <c r="I1290" t="s">
        <v>787</v>
      </c>
      <c r="J1290">
        <v>1</v>
      </c>
      <c r="K1290" t="s">
        <v>6026</v>
      </c>
      <c r="M1290" t="s">
        <v>11091</v>
      </c>
      <c r="N1290">
        <v>3048914</v>
      </c>
      <c r="P1290" t="s">
        <v>788</v>
      </c>
      <c r="T1290" t="s">
        <v>6029</v>
      </c>
      <c r="U1290">
        <v>20140627</v>
      </c>
      <c r="V1290">
        <v>20220831</v>
      </c>
      <c r="X1290">
        <v>5</v>
      </c>
      <c r="Y1290" t="s">
        <v>6030</v>
      </c>
      <c r="Z1290">
        <v>1</v>
      </c>
      <c r="AA1290" t="s">
        <v>6031</v>
      </c>
    </row>
    <row r="1291" spans="1:27" x14ac:dyDescent="0.3">
      <c r="A1291" s="1">
        <v>900624158</v>
      </c>
      <c r="B1291" t="s">
        <v>48889</v>
      </c>
      <c r="C1291" t="s">
        <v>6133</v>
      </c>
      <c r="D1291" t="s">
        <v>6060</v>
      </c>
      <c r="E1291" t="s">
        <v>6061</v>
      </c>
      <c r="F1291" t="s">
        <v>11092</v>
      </c>
      <c r="G1291" t="s">
        <v>11093</v>
      </c>
      <c r="I1291" t="s">
        <v>11093</v>
      </c>
      <c r="J1291">
        <v>1</v>
      </c>
      <c r="K1291" t="s">
        <v>6026</v>
      </c>
      <c r="M1291" t="s">
        <v>11094</v>
      </c>
      <c r="N1291">
        <v>3607842</v>
      </c>
      <c r="P1291" t="s">
        <v>11095</v>
      </c>
      <c r="T1291" t="s">
        <v>6029</v>
      </c>
      <c r="U1291">
        <v>20130805</v>
      </c>
      <c r="V1291">
        <v>20220831</v>
      </c>
      <c r="X1291">
        <v>8</v>
      </c>
      <c r="Y1291" t="s">
        <v>6030</v>
      </c>
      <c r="Z1291">
        <v>1</v>
      </c>
      <c r="AA1291" t="s">
        <v>6031</v>
      </c>
    </row>
    <row r="1292" spans="1:27" x14ac:dyDescent="0.3">
      <c r="A1292" s="1">
        <v>800237297</v>
      </c>
      <c r="B1292" t="s">
        <v>48889</v>
      </c>
      <c r="C1292" t="s">
        <v>6133</v>
      </c>
      <c r="D1292" t="s">
        <v>6060</v>
      </c>
      <c r="E1292" t="s">
        <v>6061</v>
      </c>
      <c r="F1292" t="s">
        <v>11096</v>
      </c>
      <c r="G1292" t="s">
        <v>11097</v>
      </c>
      <c r="I1292" t="s">
        <v>11097</v>
      </c>
      <c r="J1292">
        <v>1</v>
      </c>
      <c r="K1292" t="s">
        <v>6026</v>
      </c>
      <c r="L1292" t="s">
        <v>6035</v>
      </c>
      <c r="M1292" t="s">
        <v>11098</v>
      </c>
      <c r="N1292" t="s">
        <v>11099</v>
      </c>
      <c r="O1292">
        <v>3788810</v>
      </c>
      <c r="P1292" t="s">
        <v>11100</v>
      </c>
      <c r="T1292" t="s">
        <v>6029</v>
      </c>
      <c r="U1292">
        <v>20070201</v>
      </c>
      <c r="V1292">
        <v>20220831</v>
      </c>
      <c r="X1292">
        <v>0</v>
      </c>
      <c r="Y1292" t="s">
        <v>6030</v>
      </c>
      <c r="Z1292">
        <v>1</v>
      </c>
      <c r="AA1292" t="s">
        <v>6031</v>
      </c>
    </row>
    <row r="1293" spans="1:27" x14ac:dyDescent="0.3">
      <c r="A1293" s="1">
        <v>800236474</v>
      </c>
      <c r="B1293" t="s">
        <v>48889</v>
      </c>
      <c r="C1293" t="s">
        <v>6133</v>
      </c>
      <c r="D1293" t="s">
        <v>6060</v>
      </c>
      <c r="E1293" t="s">
        <v>6061</v>
      </c>
      <c r="F1293" t="s">
        <v>11101</v>
      </c>
      <c r="G1293" t="s">
        <v>11102</v>
      </c>
      <c r="I1293" t="s">
        <v>11102</v>
      </c>
      <c r="J1293">
        <v>1</v>
      </c>
      <c r="K1293" t="s">
        <v>6026</v>
      </c>
      <c r="L1293" t="s">
        <v>6035</v>
      </c>
      <c r="M1293" t="s">
        <v>11103</v>
      </c>
      <c r="N1293">
        <v>3735066</v>
      </c>
      <c r="O1293">
        <v>3785459</v>
      </c>
      <c r="P1293" t="s">
        <v>11104</v>
      </c>
      <c r="T1293" t="s">
        <v>6029</v>
      </c>
      <c r="U1293">
        <v>20080219</v>
      </c>
      <c r="V1293">
        <v>20220831</v>
      </c>
      <c r="X1293">
        <v>3</v>
      </c>
      <c r="Y1293" t="s">
        <v>6030</v>
      </c>
      <c r="Z1293">
        <v>1</v>
      </c>
      <c r="AA1293" t="s">
        <v>6031</v>
      </c>
    </row>
    <row r="1294" spans="1:27" x14ac:dyDescent="0.3">
      <c r="A1294" s="1">
        <v>890106175</v>
      </c>
      <c r="B1294" t="s">
        <v>48889</v>
      </c>
      <c r="C1294" t="s">
        <v>6133</v>
      </c>
      <c r="D1294" t="s">
        <v>6060</v>
      </c>
      <c r="E1294" t="s">
        <v>6061</v>
      </c>
      <c r="F1294" t="s">
        <v>11105</v>
      </c>
      <c r="G1294" t="s">
        <v>806</v>
      </c>
      <c r="I1294" t="s">
        <v>806</v>
      </c>
      <c r="J1294">
        <v>1</v>
      </c>
      <c r="K1294" t="s">
        <v>6026</v>
      </c>
      <c r="M1294" t="s">
        <v>11106</v>
      </c>
      <c r="N1294">
        <v>3534711</v>
      </c>
      <c r="O1294">
        <v>3534286</v>
      </c>
      <c r="P1294" t="s">
        <v>11107</v>
      </c>
      <c r="T1294" t="s">
        <v>6029</v>
      </c>
      <c r="U1294">
        <v>20180523</v>
      </c>
      <c r="V1294">
        <v>20220831</v>
      </c>
      <c r="X1294">
        <v>6</v>
      </c>
      <c r="Y1294" t="s">
        <v>6030</v>
      </c>
      <c r="Z1294">
        <v>1</v>
      </c>
      <c r="AA1294" t="s">
        <v>6031</v>
      </c>
    </row>
    <row r="1295" spans="1:27" x14ac:dyDescent="0.3">
      <c r="A1295" s="1">
        <v>900422064</v>
      </c>
      <c r="B1295" t="s">
        <v>48889</v>
      </c>
      <c r="C1295" t="s">
        <v>6133</v>
      </c>
      <c r="D1295" t="s">
        <v>6060</v>
      </c>
      <c r="E1295" t="s">
        <v>6061</v>
      </c>
      <c r="F1295" t="s">
        <v>11108</v>
      </c>
      <c r="G1295" t="s">
        <v>11109</v>
      </c>
      <c r="I1295" t="s">
        <v>11109</v>
      </c>
      <c r="J1295">
        <v>1</v>
      </c>
      <c r="K1295" t="s">
        <v>6026</v>
      </c>
      <c r="M1295" t="s">
        <v>11110</v>
      </c>
      <c r="N1295" t="s">
        <v>11111</v>
      </c>
      <c r="O1295">
        <v>3164493632</v>
      </c>
      <c r="P1295" t="s">
        <v>11112</v>
      </c>
      <c r="T1295" t="s">
        <v>6029</v>
      </c>
      <c r="U1295">
        <v>20191217</v>
      </c>
      <c r="V1295">
        <v>20231216</v>
      </c>
      <c r="X1295">
        <v>7</v>
      </c>
      <c r="Y1295" t="s">
        <v>6030</v>
      </c>
      <c r="Z1295">
        <v>1</v>
      </c>
      <c r="AA1295" t="s">
        <v>6031</v>
      </c>
    </row>
    <row r="1296" spans="1:27" x14ac:dyDescent="0.3">
      <c r="A1296" s="1">
        <v>900467418</v>
      </c>
      <c r="B1296" t="s">
        <v>48889</v>
      </c>
      <c r="C1296" t="s">
        <v>6133</v>
      </c>
      <c r="D1296" t="s">
        <v>6060</v>
      </c>
      <c r="E1296" t="s">
        <v>6061</v>
      </c>
      <c r="F1296" t="s">
        <v>11113</v>
      </c>
      <c r="G1296" t="s">
        <v>11114</v>
      </c>
      <c r="I1296" t="s">
        <v>11114</v>
      </c>
      <c r="J1296">
        <v>1</v>
      </c>
      <c r="K1296" t="s">
        <v>6026</v>
      </c>
      <c r="M1296" t="s">
        <v>11115</v>
      </c>
      <c r="N1296" t="s">
        <v>11116</v>
      </c>
      <c r="P1296" t="s">
        <v>11117</v>
      </c>
      <c r="T1296" t="s">
        <v>6029</v>
      </c>
      <c r="U1296">
        <v>20120828</v>
      </c>
      <c r="V1296">
        <v>20220831</v>
      </c>
      <c r="X1296">
        <v>4</v>
      </c>
      <c r="Y1296" t="s">
        <v>6030</v>
      </c>
      <c r="Z1296">
        <v>1</v>
      </c>
      <c r="AA1296" t="s">
        <v>6031</v>
      </c>
    </row>
    <row r="1297" spans="1:27" x14ac:dyDescent="0.3">
      <c r="A1297" s="1">
        <v>900067963</v>
      </c>
      <c r="B1297" t="s">
        <v>48889</v>
      </c>
      <c r="C1297" t="s">
        <v>6133</v>
      </c>
      <c r="D1297" t="s">
        <v>6060</v>
      </c>
      <c r="E1297" t="s">
        <v>6061</v>
      </c>
      <c r="F1297" t="s">
        <v>11118</v>
      </c>
      <c r="G1297" t="s">
        <v>11119</v>
      </c>
      <c r="I1297" t="s">
        <v>11119</v>
      </c>
      <c r="J1297">
        <v>1</v>
      </c>
      <c r="K1297" t="s">
        <v>6026</v>
      </c>
      <c r="L1297" t="s">
        <v>6035</v>
      </c>
      <c r="M1297" t="s">
        <v>11120</v>
      </c>
      <c r="N1297">
        <v>3188080</v>
      </c>
      <c r="O1297">
        <v>3188080</v>
      </c>
      <c r="P1297" t="s">
        <v>11121</v>
      </c>
      <c r="T1297" t="s">
        <v>6029</v>
      </c>
      <c r="U1297">
        <v>20090123</v>
      </c>
      <c r="V1297">
        <v>20220831</v>
      </c>
      <c r="X1297">
        <v>0</v>
      </c>
      <c r="Y1297" t="s">
        <v>6030</v>
      </c>
      <c r="Z1297">
        <v>1</v>
      </c>
      <c r="AA1297" t="s">
        <v>6031</v>
      </c>
    </row>
    <row r="1298" spans="1:27" x14ac:dyDescent="0.3">
      <c r="A1298" s="1">
        <v>901049966</v>
      </c>
      <c r="B1298" t="s">
        <v>48889</v>
      </c>
      <c r="C1298" t="s">
        <v>6133</v>
      </c>
      <c r="D1298" t="s">
        <v>6060</v>
      </c>
      <c r="E1298" t="s">
        <v>6061</v>
      </c>
      <c r="F1298" t="s">
        <v>11122</v>
      </c>
      <c r="G1298" t="s">
        <v>829</v>
      </c>
      <c r="I1298" t="s">
        <v>829</v>
      </c>
      <c r="J1298">
        <v>1</v>
      </c>
      <c r="K1298" t="s">
        <v>6026</v>
      </c>
      <c r="M1298" t="s">
        <v>11123</v>
      </c>
      <c r="N1298">
        <v>3851485</v>
      </c>
      <c r="P1298" t="s">
        <v>11124</v>
      </c>
      <c r="T1298" t="s">
        <v>6029</v>
      </c>
      <c r="U1298">
        <v>20170303</v>
      </c>
      <c r="V1298">
        <v>20220831</v>
      </c>
      <c r="X1298">
        <v>1</v>
      </c>
      <c r="Y1298" t="s">
        <v>6030</v>
      </c>
      <c r="Z1298">
        <v>1</v>
      </c>
      <c r="AA1298" t="s">
        <v>6031</v>
      </c>
    </row>
    <row r="1299" spans="1:27" x14ac:dyDescent="0.3">
      <c r="A1299" s="1">
        <v>900659275</v>
      </c>
      <c r="B1299" t="s">
        <v>48889</v>
      </c>
      <c r="C1299" t="s">
        <v>6133</v>
      </c>
      <c r="D1299" t="s">
        <v>6060</v>
      </c>
      <c r="E1299" t="s">
        <v>6061</v>
      </c>
      <c r="F1299" t="s">
        <v>11125</v>
      </c>
      <c r="G1299" t="s">
        <v>11126</v>
      </c>
      <c r="I1299" t="s">
        <v>839</v>
      </c>
      <c r="J1299">
        <v>1</v>
      </c>
      <c r="K1299" t="s">
        <v>6026</v>
      </c>
      <c r="M1299" t="s">
        <v>11127</v>
      </c>
      <c r="N1299">
        <v>3581800</v>
      </c>
      <c r="P1299" t="s">
        <v>11128</v>
      </c>
      <c r="T1299" t="s">
        <v>6029</v>
      </c>
      <c r="U1299">
        <v>20170519</v>
      </c>
      <c r="V1299">
        <v>20220831</v>
      </c>
      <c r="X1299">
        <v>2</v>
      </c>
      <c r="Y1299" t="s">
        <v>6030</v>
      </c>
      <c r="Z1299">
        <v>1</v>
      </c>
      <c r="AA1299" t="s">
        <v>6031</v>
      </c>
    </row>
    <row r="1300" spans="1:27" x14ac:dyDescent="0.3">
      <c r="A1300" s="1">
        <v>900280836</v>
      </c>
      <c r="B1300" t="s">
        <v>48889</v>
      </c>
      <c r="C1300" t="s">
        <v>6133</v>
      </c>
      <c r="D1300" t="s">
        <v>6060</v>
      </c>
      <c r="E1300" t="s">
        <v>6061</v>
      </c>
      <c r="F1300" t="s">
        <v>11129</v>
      </c>
      <c r="G1300" t="s">
        <v>11130</v>
      </c>
      <c r="I1300" t="s">
        <v>11130</v>
      </c>
      <c r="J1300">
        <v>1</v>
      </c>
      <c r="K1300" t="s">
        <v>6026</v>
      </c>
      <c r="L1300" t="s">
        <v>6035</v>
      </c>
      <c r="M1300" t="s">
        <v>11131</v>
      </c>
      <c r="N1300" t="s">
        <v>11132</v>
      </c>
      <c r="O1300">
        <v>3690081</v>
      </c>
      <c r="P1300" t="s">
        <v>11133</v>
      </c>
      <c r="T1300" t="s">
        <v>6029</v>
      </c>
      <c r="U1300">
        <v>20091028</v>
      </c>
      <c r="V1300">
        <v>20220831</v>
      </c>
      <c r="X1300">
        <v>5</v>
      </c>
      <c r="Y1300" t="s">
        <v>6030</v>
      </c>
      <c r="Z1300">
        <v>1</v>
      </c>
      <c r="AA1300" t="s">
        <v>6031</v>
      </c>
    </row>
    <row r="1301" spans="1:27" x14ac:dyDescent="0.3">
      <c r="A1301" s="1">
        <v>802014564</v>
      </c>
      <c r="B1301" t="s">
        <v>48889</v>
      </c>
      <c r="C1301" t="s">
        <v>6133</v>
      </c>
      <c r="D1301" t="s">
        <v>6060</v>
      </c>
      <c r="E1301" t="s">
        <v>6061</v>
      </c>
      <c r="F1301" t="s">
        <v>11134</v>
      </c>
      <c r="G1301" t="s">
        <v>11135</v>
      </c>
      <c r="I1301" t="s">
        <v>11135</v>
      </c>
      <c r="J1301">
        <v>1</v>
      </c>
      <c r="K1301" t="s">
        <v>6026</v>
      </c>
      <c r="M1301" t="s">
        <v>11136</v>
      </c>
      <c r="N1301">
        <v>3575814</v>
      </c>
      <c r="P1301" t="s">
        <v>11137</v>
      </c>
      <c r="T1301" t="s">
        <v>6029</v>
      </c>
      <c r="U1301">
        <v>20100528</v>
      </c>
      <c r="V1301">
        <v>20220831</v>
      </c>
      <c r="X1301">
        <v>2</v>
      </c>
      <c r="Y1301" t="s">
        <v>6030</v>
      </c>
      <c r="Z1301">
        <v>1</v>
      </c>
      <c r="AA1301" t="s">
        <v>6031</v>
      </c>
    </row>
    <row r="1302" spans="1:27" x14ac:dyDescent="0.3">
      <c r="A1302" s="1">
        <v>900479894</v>
      </c>
      <c r="B1302" t="s">
        <v>48889</v>
      </c>
      <c r="C1302" t="s">
        <v>6133</v>
      </c>
      <c r="D1302" t="s">
        <v>6060</v>
      </c>
      <c r="E1302" t="s">
        <v>6061</v>
      </c>
      <c r="F1302" t="s">
        <v>11138</v>
      </c>
      <c r="G1302" t="s">
        <v>10424</v>
      </c>
      <c r="I1302" t="s">
        <v>10424</v>
      </c>
      <c r="J1302">
        <v>1</v>
      </c>
      <c r="K1302" t="s">
        <v>6026</v>
      </c>
      <c r="M1302" t="s">
        <v>11139</v>
      </c>
      <c r="N1302" t="s">
        <v>11140</v>
      </c>
      <c r="P1302" t="s">
        <v>10427</v>
      </c>
      <c r="T1302" t="s">
        <v>6029</v>
      </c>
      <c r="U1302">
        <v>20120326</v>
      </c>
      <c r="V1302">
        <v>20220831</v>
      </c>
      <c r="X1302">
        <v>9</v>
      </c>
      <c r="Y1302" t="s">
        <v>6030</v>
      </c>
      <c r="Z1302">
        <v>1</v>
      </c>
      <c r="AA1302" t="s">
        <v>6031</v>
      </c>
    </row>
    <row r="1303" spans="1:27" x14ac:dyDescent="0.3">
      <c r="A1303" s="1">
        <v>901161982</v>
      </c>
      <c r="B1303" t="s">
        <v>48889</v>
      </c>
      <c r="C1303" t="s">
        <v>6133</v>
      </c>
      <c r="D1303" t="s">
        <v>6060</v>
      </c>
      <c r="E1303" t="s">
        <v>6061</v>
      </c>
      <c r="F1303" t="s">
        <v>11141</v>
      </c>
      <c r="G1303" t="s">
        <v>885</v>
      </c>
      <c r="I1303" t="s">
        <v>885</v>
      </c>
      <c r="J1303">
        <v>1</v>
      </c>
      <c r="K1303" t="s">
        <v>6026</v>
      </c>
      <c r="M1303" t="s">
        <v>11142</v>
      </c>
      <c r="N1303">
        <v>3126695057</v>
      </c>
      <c r="O1303">
        <v>3854838</v>
      </c>
      <c r="P1303" t="s">
        <v>886</v>
      </c>
      <c r="T1303" t="s">
        <v>6029</v>
      </c>
      <c r="U1303">
        <v>20181203</v>
      </c>
      <c r="V1303">
        <v>20221202</v>
      </c>
      <c r="X1303">
        <v>6</v>
      </c>
      <c r="Y1303" t="s">
        <v>6030</v>
      </c>
      <c r="Z1303">
        <v>1</v>
      </c>
      <c r="AA1303" t="s">
        <v>6031</v>
      </c>
    </row>
    <row r="1304" spans="1:27" x14ac:dyDescent="0.3">
      <c r="A1304" s="1">
        <v>802019289</v>
      </c>
      <c r="B1304" t="s">
        <v>48889</v>
      </c>
      <c r="C1304" t="s">
        <v>6133</v>
      </c>
      <c r="D1304" t="s">
        <v>6060</v>
      </c>
      <c r="E1304" t="s">
        <v>6061</v>
      </c>
      <c r="F1304" t="s">
        <v>11143</v>
      </c>
      <c r="G1304" t="s">
        <v>899</v>
      </c>
      <c r="I1304" t="s">
        <v>899</v>
      </c>
      <c r="J1304">
        <v>1</v>
      </c>
      <c r="K1304" t="s">
        <v>6026</v>
      </c>
      <c r="L1304" t="s">
        <v>6035</v>
      </c>
      <c r="M1304" t="s">
        <v>11144</v>
      </c>
      <c r="N1304">
        <v>3735314</v>
      </c>
      <c r="O1304">
        <v>3735332</v>
      </c>
      <c r="P1304" t="s">
        <v>11145</v>
      </c>
      <c r="T1304" t="s">
        <v>6029</v>
      </c>
      <c r="U1304">
        <v>20030205</v>
      </c>
      <c r="V1304">
        <v>20220831</v>
      </c>
      <c r="X1304">
        <v>4</v>
      </c>
      <c r="Y1304" t="s">
        <v>6030</v>
      </c>
      <c r="Z1304">
        <v>1</v>
      </c>
      <c r="AA1304" t="s">
        <v>6031</v>
      </c>
    </row>
    <row r="1305" spans="1:27" x14ac:dyDescent="0.3">
      <c r="A1305" s="1">
        <v>900842200</v>
      </c>
      <c r="B1305" t="s">
        <v>48889</v>
      </c>
      <c r="C1305" t="s">
        <v>6133</v>
      </c>
      <c r="D1305" t="s">
        <v>6060</v>
      </c>
      <c r="E1305" t="s">
        <v>6061</v>
      </c>
      <c r="F1305" t="s">
        <v>11146</v>
      </c>
      <c r="G1305" t="s">
        <v>11147</v>
      </c>
      <c r="I1305" t="s">
        <v>11148</v>
      </c>
      <c r="J1305">
        <v>1</v>
      </c>
      <c r="K1305" t="s">
        <v>6026</v>
      </c>
      <c r="M1305" t="s">
        <v>11149</v>
      </c>
      <c r="N1305">
        <v>3014948036</v>
      </c>
      <c r="P1305" t="s">
        <v>11150</v>
      </c>
      <c r="T1305" t="s">
        <v>6029</v>
      </c>
      <c r="U1305">
        <v>20210708</v>
      </c>
      <c r="V1305">
        <v>20230831</v>
      </c>
      <c r="X1305">
        <v>4</v>
      </c>
      <c r="Y1305" t="s">
        <v>6030</v>
      </c>
      <c r="Z1305">
        <v>1</v>
      </c>
      <c r="AA1305" t="s">
        <v>6031</v>
      </c>
    </row>
    <row r="1306" spans="1:27" x14ac:dyDescent="0.3">
      <c r="A1306" s="1">
        <v>800066001</v>
      </c>
      <c r="B1306" t="s">
        <v>48889</v>
      </c>
      <c r="C1306" t="s">
        <v>6133</v>
      </c>
      <c r="D1306" t="s">
        <v>6060</v>
      </c>
      <c r="E1306" t="s">
        <v>6061</v>
      </c>
      <c r="F1306" t="s">
        <v>11151</v>
      </c>
      <c r="G1306" t="s">
        <v>7234</v>
      </c>
      <c r="I1306" t="s">
        <v>7235</v>
      </c>
      <c r="J1306">
        <v>1</v>
      </c>
      <c r="K1306" t="s">
        <v>6026</v>
      </c>
      <c r="M1306" t="s">
        <v>11152</v>
      </c>
      <c r="N1306">
        <v>3153519082</v>
      </c>
      <c r="O1306" t="s">
        <v>7238</v>
      </c>
      <c r="P1306" t="s">
        <v>11153</v>
      </c>
      <c r="T1306" t="s">
        <v>6029</v>
      </c>
      <c r="U1306">
        <v>20170509</v>
      </c>
      <c r="V1306">
        <v>20220831</v>
      </c>
      <c r="X1306">
        <v>3</v>
      </c>
      <c r="Y1306" t="s">
        <v>6030</v>
      </c>
      <c r="Z1306">
        <v>1</v>
      </c>
      <c r="AA1306" t="s">
        <v>6031</v>
      </c>
    </row>
    <row r="1307" spans="1:27" x14ac:dyDescent="0.3">
      <c r="A1307" s="1">
        <v>802013209</v>
      </c>
      <c r="B1307" t="s">
        <v>48889</v>
      </c>
      <c r="C1307" t="s">
        <v>6133</v>
      </c>
      <c r="D1307" t="s">
        <v>6060</v>
      </c>
      <c r="E1307" t="s">
        <v>6061</v>
      </c>
      <c r="F1307" t="s">
        <v>11154</v>
      </c>
      <c r="G1307" t="s">
        <v>11155</v>
      </c>
      <c r="I1307" t="s">
        <v>10210</v>
      </c>
      <c r="J1307">
        <v>1</v>
      </c>
      <c r="K1307" t="s">
        <v>6026</v>
      </c>
      <c r="M1307" t="s">
        <v>11156</v>
      </c>
      <c r="N1307">
        <v>3126810752</v>
      </c>
      <c r="P1307" t="s">
        <v>936</v>
      </c>
      <c r="T1307" t="s">
        <v>6029</v>
      </c>
      <c r="U1307">
        <v>20190430</v>
      </c>
      <c r="V1307">
        <v>20230429</v>
      </c>
      <c r="X1307">
        <v>8</v>
      </c>
      <c r="Y1307" t="s">
        <v>6030</v>
      </c>
      <c r="Z1307">
        <v>1</v>
      </c>
      <c r="AA1307" t="s">
        <v>6031</v>
      </c>
    </row>
    <row r="1308" spans="1:27" x14ac:dyDescent="0.3">
      <c r="A1308" s="1">
        <v>900389193</v>
      </c>
      <c r="B1308" t="s">
        <v>48889</v>
      </c>
      <c r="C1308" t="s">
        <v>6133</v>
      </c>
      <c r="D1308" t="s">
        <v>6060</v>
      </c>
      <c r="E1308" t="s">
        <v>6061</v>
      </c>
      <c r="F1308" t="s">
        <v>11157</v>
      </c>
      <c r="G1308" t="s">
        <v>11158</v>
      </c>
      <c r="I1308" t="s">
        <v>11158</v>
      </c>
      <c r="J1308">
        <v>1</v>
      </c>
      <c r="K1308" t="s">
        <v>6026</v>
      </c>
      <c r="M1308" t="s">
        <v>11159</v>
      </c>
      <c r="N1308" t="s">
        <v>11160</v>
      </c>
      <c r="P1308" t="s">
        <v>11161</v>
      </c>
      <c r="T1308" t="s">
        <v>6029</v>
      </c>
      <c r="U1308">
        <v>20121001</v>
      </c>
      <c r="V1308">
        <v>20220831</v>
      </c>
      <c r="X1308">
        <v>8</v>
      </c>
      <c r="Y1308" t="s">
        <v>6030</v>
      </c>
      <c r="Z1308">
        <v>1</v>
      </c>
      <c r="AA1308" t="s">
        <v>6031</v>
      </c>
    </row>
    <row r="1309" spans="1:27" x14ac:dyDescent="0.3">
      <c r="A1309" s="1">
        <v>900227720</v>
      </c>
      <c r="B1309" t="s">
        <v>48889</v>
      </c>
      <c r="C1309" t="s">
        <v>6133</v>
      </c>
      <c r="D1309" t="s">
        <v>6060</v>
      </c>
      <c r="E1309" t="s">
        <v>6061</v>
      </c>
      <c r="F1309" t="s">
        <v>11162</v>
      </c>
      <c r="G1309" t="s">
        <v>11163</v>
      </c>
      <c r="I1309" t="s">
        <v>11163</v>
      </c>
      <c r="J1309">
        <v>1</v>
      </c>
      <c r="K1309" t="s">
        <v>6026</v>
      </c>
      <c r="L1309" t="s">
        <v>6035</v>
      </c>
      <c r="M1309" t="s">
        <v>11164</v>
      </c>
      <c r="N1309">
        <v>3860106</v>
      </c>
      <c r="O1309">
        <v>3860106</v>
      </c>
      <c r="P1309" t="s">
        <v>11165</v>
      </c>
      <c r="T1309" t="s">
        <v>6029</v>
      </c>
      <c r="U1309">
        <v>20080709</v>
      </c>
      <c r="V1309">
        <v>20220831</v>
      </c>
      <c r="X1309">
        <v>5</v>
      </c>
      <c r="Y1309" t="s">
        <v>6030</v>
      </c>
      <c r="Z1309">
        <v>1</v>
      </c>
      <c r="AA1309" t="s">
        <v>6037</v>
      </c>
    </row>
    <row r="1310" spans="1:27" x14ac:dyDescent="0.3">
      <c r="A1310" s="1">
        <v>802009944</v>
      </c>
      <c r="B1310" t="s">
        <v>48889</v>
      </c>
      <c r="C1310" t="s">
        <v>6133</v>
      </c>
      <c r="D1310" t="s">
        <v>6060</v>
      </c>
      <c r="E1310" t="s">
        <v>6061</v>
      </c>
      <c r="F1310" t="s">
        <v>11166</v>
      </c>
      <c r="G1310" t="s">
        <v>11167</v>
      </c>
      <c r="I1310" t="s">
        <v>11167</v>
      </c>
      <c r="J1310">
        <v>1</v>
      </c>
      <c r="K1310" t="s">
        <v>6026</v>
      </c>
      <c r="L1310" t="s">
        <v>6035</v>
      </c>
      <c r="M1310" t="s">
        <v>11168</v>
      </c>
      <c r="N1310">
        <v>3583233</v>
      </c>
      <c r="O1310">
        <v>3784950</v>
      </c>
      <c r="P1310" t="s">
        <v>11169</v>
      </c>
      <c r="T1310" t="s">
        <v>6029</v>
      </c>
      <c r="U1310">
        <v>20030410</v>
      </c>
      <c r="V1310">
        <v>20220831</v>
      </c>
      <c r="X1310">
        <v>8</v>
      </c>
      <c r="Y1310" t="s">
        <v>6030</v>
      </c>
      <c r="Z1310">
        <v>1</v>
      </c>
      <c r="AA1310" t="s">
        <v>6031</v>
      </c>
    </row>
    <row r="1311" spans="1:27" x14ac:dyDescent="0.3">
      <c r="A1311" s="1">
        <v>890110934</v>
      </c>
      <c r="B1311" t="s">
        <v>48889</v>
      </c>
      <c r="C1311" t="s">
        <v>6133</v>
      </c>
      <c r="D1311" t="s">
        <v>6060</v>
      </c>
      <c r="E1311" t="s">
        <v>6061</v>
      </c>
      <c r="F1311" t="s">
        <v>11170</v>
      </c>
      <c r="G1311" t="s">
        <v>11171</v>
      </c>
      <c r="I1311" t="s">
        <v>11171</v>
      </c>
      <c r="J1311">
        <v>1</v>
      </c>
      <c r="K1311" t="s">
        <v>6026</v>
      </c>
      <c r="M1311" t="s">
        <v>11172</v>
      </c>
      <c r="N1311">
        <v>3588030</v>
      </c>
      <c r="O1311" t="s">
        <v>6035</v>
      </c>
      <c r="P1311" t="s">
        <v>987</v>
      </c>
      <c r="T1311" t="s">
        <v>6029</v>
      </c>
      <c r="U1311">
        <v>20161003</v>
      </c>
      <c r="V1311">
        <v>20220831</v>
      </c>
      <c r="X1311">
        <v>5</v>
      </c>
      <c r="Y1311" t="s">
        <v>6030</v>
      </c>
      <c r="Z1311">
        <v>1</v>
      </c>
      <c r="AA1311" t="s">
        <v>6031</v>
      </c>
    </row>
    <row r="1312" spans="1:27" x14ac:dyDescent="0.3">
      <c r="A1312" s="1">
        <v>900318701</v>
      </c>
      <c r="B1312" t="s">
        <v>48889</v>
      </c>
      <c r="C1312" t="s">
        <v>6133</v>
      </c>
      <c r="D1312" t="s">
        <v>6060</v>
      </c>
      <c r="E1312" t="s">
        <v>6061</v>
      </c>
      <c r="F1312" t="s">
        <v>11173</v>
      </c>
      <c r="G1312" t="s">
        <v>11174</v>
      </c>
      <c r="I1312" t="s">
        <v>11174</v>
      </c>
      <c r="J1312">
        <v>1</v>
      </c>
      <c r="K1312" t="s">
        <v>6026</v>
      </c>
      <c r="M1312" t="s">
        <v>11175</v>
      </c>
      <c r="N1312" t="s">
        <v>11176</v>
      </c>
      <c r="O1312" t="s">
        <v>11176</v>
      </c>
      <c r="P1312" t="s">
        <v>11177</v>
      </c>
      <c r="T1312" t="s">
        <v>6029</v>
      </c>
      <c r="U1312">
        <v>20091216</v>
      </c>
      <c r="V1312">
        <v>20220831</v>
      </c>
      <c r="X1312">
        <v>6</v>
      </c>
      <c r="Y1312" t="s">
        <v>6030</v>
      </c>
      <c r="Z1312">
        <v>1</v>
      </c>
      <c r="AA1312" t="s">
        <v>6031</v>
      </c>
    </row>
    <row r="1313" spans="1:27" x14ac:dyDescent="0.3">
      <c r="A1313" s="1">
        <v>900862356</v>
      </c>
      <c r="B1313" t="s">
        <v>48889</v>
      </c>
      <c r="C1313" t="s">
        <v>6133</v>
      </c>
      <c r="D1313" t="s">
        <v>6060</v>
      </c>
      <c r="E1313" t="s">
        <v>6061</v>
      </c>
      <c r="F1313" t="s">
        <v>11178</v>
      </c>
      <c r="G1313" t="s">
        <v>996</v>
      </c>
      <c r="I1313" t="s">
        <v>996</v>
      </c>
      <c r="J1313">
        <v>1</v>
      </c>
      <c r="K1313" t="s">
        <v>6026</v>
      </c>
      <c r="M1313" t="s">
        <v>11179</v>
      </c>
      <c r="N1313" t="s">
        <v>11180</v>
      </c>
      <c r="P1313" t="s">
        <v>997</v>
      </c>
      <c r="T1313" t="s">
        <v>6029</v>
      </c>
      <c r="U1313">
        <v>20150921</v>
      </c>
      <c r="V1313">
        <v>20220831</v>
      </c>
      <c r="X1313">
        <v>1</v>
      </c>
      <c r="Y1313" t="s">
        <v>6030</v>
      </c>
      <c r="Z1313">
        <v>1</v>
      </c>
      <c r="AA1313" t="s">
        <v>6031</v>
      </c>
    </row>
    <row r="1314" spans="1:27" x14ac:dyDescent="0.3">
      <c r="A1314" s="1">
        <v>900190798</v>
      </c>
      <c r="B1314" t="s">
        <v>48889</v>
      </c>
      <c r="C1314" t="s">
        <v>6133</v>
      </c>
      <c r="D1314" t="s">
        <v>6060</v>
      </c>
      <c r="E1314" t="s">
        <v>6061</v>
      </c>
      <c r="F1314" t="s">
        <v>11181</v>
      </c>
      <c r="G1314" t="s">
        <v>11182</v>
      </c>
      <c r="I1314" t="s">
        <v>11182</v>
      </c>
      <c r="J1314">
        <v>1</v>
      </c>
      <c r="K1314" t="s">
        <v>6026</v>
      </c>
      <c r="L1314" t="s">
        <v>6035</v>
      </c>
      <c r="M1314" t="s">
        <v>11183</v>
      </c>
      <c r="N1314">
        <v>3637223</v>
      </c>
      <c r="P1314" t="s">
        <v>11184</v>
      </c>
      <c r="T1314" t="s">
        <v>6029</v>
      </c>
      <c r="U1314">
        <v>20090921</v>
      </c>
      <c r="V1314">
        <v>20220831</v>
      </c>
      <c r="X1314">
        <v>7</v>
      </c>
      <c r="Y1314" t="s">
        <v>6030</v>
      </c>
      <c r="Z1314">
        <v>1</v>
      </c>
      <c r="AA1314" t="s">
        <v>6031</v>
      </c>
    </row>
    <row r="1315" spans="1:27" x14ac:dyDescent="0.3">
      <c r="A1315" s="1">
        <v>900438572</v>
      </c>
      <c r="B1315" t="s">
        <v>48889</v>
      </c>
      <c r="C1315" t="s">
        <v>6133</v>
      </c>
      <c r="D1315" t="s">
        <v>6060</v>
      </c>
      <c r="E1315" t="s">
        <v>6061</v>
      </c>
      <c r="F1315" t="s">
        <v>11185</v>
      </c>
      <c r="G1315" t="s">
        <v>9992</v>
      </c>
      <c r="I1315" t="s">
        <v>9992</v>
      </c>
      <c r="J1315">
        <v>1</v>
      </c>
      <c r="K1315" t="s">
        <v>6026</v>
      </c>
      <c r="M1315" t="s">
        <v>11186</v>
      </c>
      <c r="N1315" t="s">
        <v>11187</v>
      </c>
      <c r="O1315">
        <v>3784216</v>
      </c>
      <c r="P1315" t="s">
        <v>1021</v>
      </c>
      <c r="T1315" t="s">
        <v>6029</v>
      </c>
      <c r="U1315">
        <v>20110607</v>
      </c>
      <c r="V1315">
        <v>20220831</v>
      </c>
      <c r="X1315">
        <v>7</v>
      </c>
      <c r="Y1315" t="s">
        <v>6030</v>
      </c>
      <c r="Z1315">
        <v>1</v>
      </c>
      <c r="AA1315" t="s">
        <v>6031</v>
      </c>
    </row>
    <row r="1316" spans="1:27" x14ac:dyDescent="0.3">
      <c r="A1316" s="1">
        <v>901041691</v>
      </c>
      <c r="B1316" t="s">
        <v>48889</v>
      </c>
      <c r="C1316" t="s">
        <v>6133</v>
      </c>
      <c r="D1316" t="s">
        <v>6060</v>
      </c>
      <c r="E1316" t="s">
        <v>6061</v>
      </c>
      <c r="F1316" t="s">
        <v>11188</v>
      </c>
      <c r="G1316" t="s">
        <v>1027</v>
      </c>
      <c r="I1316" t="s">
        <v>1027</v>
      </c>
      <c r="J1316">
        <v>1</v>
      </c>
      <c r="K1316" t="s">
        <v>6026</v>
      </c>
      <c r="M1316" t="s">
        <v>11189</v>
      </c>
      <c r="N1316">
        <v>3775324</v>
      </c>
      <c r="P1316" t="s">
        <v>1028</v>
      </c>
      <c r="T1316" t="s">
        <v>6029</v>
      </c>
      <c r="U1316">
        <v>20200811</v>
      </c>
      <c r="V1316">
        <v>20240810</v>
      </c>
      <c r="X1316">
        <v>3</v>
      </c>
      <c r="Y1316" t="s">
        <v>6030</v>
      </c>
      <c r="Z1316">
        <v>1</v>
      </c>
      <c r="AA1316" t="s">
        <v>6031</v>
      </c>
    </row>
    <row r="1317" spans="1:27" x14ac:dyDescent="0.3">
      <c r="A1317" s="1">
        <v>901415478</v>
      </c>
      <c r="B1317" t="s">
        <v>48889</v>
      </c>
      <c r="C1317" t="s">
        <v>6133</v>
      </c>
      <c r="D1317" t="s">
        <v>6060</v>
      </c>
      <c r="E1317" t="s">
        <v>6061</v>
      </c>
      <c r="F1317" t="s">
        <v>11190</v>
      </c>
      <c r="G1317" t="s">
        <v>11191</v>
      </c>
      <c r="I1317" t="s">
        <v>11191</v>
      </c>
      <c r="J1317">
        <v>1</v>
      </c>
      <c r="K1317" t="s">
        <v>6026</v>
      </c>
      <c r="M1317" t="s">
        <v>11192</v>
      </c>
      <c r="N1317">
        <v>3005271925</v>
      </c>
      <c r="P1317" t="s">
        <v>11193</v>
      </c>
      <c r="T1317" t="s">
        <v>6029</v>
      </c>
      <c r="U1317">
        <v>20201029</v>
      </c>
      <c r="V1317">
        <v>20241028</v>
      </c>
      <c r="X1317">
        <v>7</v>
      </c>
      <c r="Y1317" t="s">
        <v>6030</v>
      </c>
      <c r="Z1317">
        <v>1</v>
      </c>
      <c r="AA1317" t="s">
        <v>6031</v>
      </c>
    </row>
    <row r="1318" spans="1:27" x14ac:dyDescent="0.3">
      <c r="A1318" s="1">
        <v>901060588</v>
      </c>
      <c r="B1318" t="s">
        <v>48890</v>
      </c>
      <c r="C1318" t="s">
        <v>6133</v>
      </c>
      <c r="D1318" t="s">
        <v>6060</v>
      </c>
      <c r="E1318" t="s">
        <v>6061</v>
      </c>
      <c r="F1318" t="s">
        <v>11194</v>
      </c>
      <c r="G1318" t="s">
        <v>1074</v>
      </c>
      <c r="I1318" t="s">
        <v>1074</v>
      </c>
      <c r="J1318">
        <v>1</v>
      </c>
      <c r="K1318" t="s">
        <v>6026</v>
      </c>
      <c r="M1318" t="s">
        <v>11195</v>
      </c>
      <c r="N1318">
        <v>3511119</v>
      </c>
      <c r="P1318" t="s">
        <v>1075</v>
      </c>
      <c r="T1318" t="s">
        <v>6029</v>
      </c>
      <c r="U1318">
        <v>20170504</v>
      </c>
      <c r="V1318">
        <v>20220831</v>
      </c>
      <c r="X1318">
        <v>3</v>
      </c>
      <c r="Y1318" t="s">
        <v>6030</v>
      </c>
      <c r="Z1318">
        <v>1</v>
      </c>
      <c r="AA1318" t="s">
        <v>6031</v>
      </c>
    </row>
    <row r="1319" spans="1:27" x14ac:dyDescent="0.3">
      <c r="A1319" s="1">
        <v>802000774</v>
      </c>
      <c r="B1319" t="s">
        <v>48889</v>
      </c>
      <c r="C1319" t="s">
        <v>6133</v>
      </c>
      <c r="D1319" t="s">
        <v>6060</v>
      </c>
      <c r="E1319" t="s">
        <v>6061</v>
      </c>
      <c r="F1319" t="s">
        <v>11196</v>
      </c>
      <c r="G1319" t="s">
        <v>11197</v>
      </c>
      <c r="I1319" t="s">
        <v>11197</v>
      </c>
      <c r="J1319">
        <v>1</v>
      </c>
      <c r="K1319" t="s">
        <v>6026</v>
      </c>
      <c r="L1319" t="s">
        <v>6035</v>
      </c>
      <c r="M1319" t="s">
        <v>11198</v>
      </c>
      <c r="N1319">
        <v>3780608</v>
      </c>
      <c r="O1319">
        <v>3674400</v>
      </c>
      <c r="P1319" t="s">
        <v>11199</v>
      </c>
      <c r="T1319" t="s">
        <v>6029</v>
      </c>
      <c r="U1319">
        <v>20061116</v>
      </c>
      <c r="V1319">
        <v>20230831</v>
      </c>
      <c r="X1319">
        <v>1</v>
      </c>
      <c r="Y1319" t="s">
        <v>6030</v>
      </c>
      <c r="Z1319">
        <v>1</v>
      </c>
      <c r="AA1319" t="s">
        <v>6031</v>
      </c>
    </row>
    <row r="1320" spans="1:27" x14ac:dyDescent="0.3">
      <c r="A1320" s="1">
        <v>802008496</v>
      </c>
      <c r="B1320" t="s">
        <v>48889</v>
      </c>
      <c r="C1320" t="s">
        <v>6133</v>
      </c>
      <c r="D1320" t="s">
        <v>6060</v>
      </c>
      <c r="E1320" t="s">
        <v>6061</v>
      </c>
      <c r="F1320" t="s">
        <v>11200</v>
      </c>
      <c r="G1320" t="s">
        <v>11201</v>
      </c>
      <c r="I1320" t="s">
        <v>11201</v>
      </c>
      <c r="J1320">
        <v>1</v>
      </c>
      <c r="K1320" t="s">
        <v>6026</v>
      </c>
      <c r="L1320" t="s">
        <v>6035</v>
      </c>
      <c r="M1320" t="s">
        <v>11202</v>
      </c>
      <c r="N1320" t="s">
        <v>11203</v>
      </c>
      <c r="O1320">
        <v>3673900</v>
      </c>
      <c r="P1320" t="s">
        <v>11204</v>
      </c>
      <c r="T1320" t="s">
        <v>6029</v>
      </c>
      <c r="U1320">
        <v>20030409</v>
      </c>
      <c r="V1320">
        <v>20220831</v>
      </c>
      <c r="X1320">
        <v>5</v>
      </c>
      <c r="Y1320" t="s">
        <v>6030</v>
      </c>
      <c r="Z1320">
        <v>1</v>
      </c>
      <c r="AA1320" t="s">
        <v>6031</v>
      </c>
    </row>
    <row r="1321" spans="1:27" x14ac:dyDescent="0.3">
      <c r="A1321" s="1">
        <v>802021332</v>
      </c>
      <c r="B1321" t="s">
        <v>48889</v>
      </c>
      <c r="C1321" t="s">
        <v>6133</v>
      </c>
      <c r="D1321" t="s">
        <v>6060</v>
      </c>
      <c r="E1321" t="s">
        <v>6061</v>
      </c>
      <c r="F1321" t="s">
        <v>11205</v>
      </c>
      <c r="G1321" t="s">
        <v>1097</v>
      </c>
      <c r="I1321" t="s">
        <v>1097</v>
      </c>
      <c r="J1321">
        <v>1</v>
      </c>
      <c r="K1321" t="s">
        <v>6026</v>
      </c>
      <c r="L1321" t="s">
        <v>6035</v>
      </c>
      <c r="M1321" t="s">
        <v>11206</v>
      </c>
      <c r="N1321" t="s">
        <v>11207</v>
      </c>
      <c r="O1321">
        <v>3185282</v>
      </c>
      <c r="P1321" t="s">
        <v>11208</v>
      </c>
      <c r="T1321" t="s">
        <v>6029</v>
      </c>
      <c r="U1321">
        <v>20060728</v>
      </c>
      <c r="V1321">
        <v>20220831</v>
      </c>
      <c r="X1321">
        <v>1</v>
      </c>
      <c r="Y1321" t="s">
        <v>6030</v>
      </c>
      <c r="Z1321">
        <v>1</v>
      </c>
      <c r="AA1321" t="s">
        <v>6031</v>
      </c>
    </row>
    <row r="1322" spans="1:27" x14ac:dyDescent="0.3">
      <c r="A1322" s="1">
        <v>800149384</v>
      </c>
      <c r="B1322" t="s">
        <v>48889</v>
      </c>
      <c r="C1322" t="s">
        <v>6133</v>
      </c>
      <c r="D1322" t="s">
        <v>6060</v>
      </c>
      <c r="E1322" t="s">
        <v>6061</v>
      </c>
      <c r="F1322" t="s">
        <v>11209</v>
      </c>
      <c r="G1322" t="s">
        <v>11210</v>
      </c>
      <c r="I1322" t="s">
        <v>7317</v>
      </c>
      <c r="J1322">
        <v>1</v>
      </c>
      <c r="K1322" t="s">
        <v>6026</v>
      </c>
      <c r="L1322" t="s">
        <v>6035</v>
      </c>
      <c r="M1322" t="s">
        <v>11211</v>
      </c>
      <c r="N1322">
        <v>3783531</v>
      </c>
      <c r="O1322" t="s">
        <v>10785</v>
      </c>
      <c r="P1322" t="s">
        <v>7319</v>
      </c>
      <c r="T1322" t="s">
        <v>6029</v>
      </c>
      <c r="U1322">
        <v>20030415</v>
      </c>
      <c r="V1322">
        <v>20220831</v>
      </c>
      <c r="X1322">
        <v>6</v>
      </c>
      <c r="Y1322" t="s">
        <v>6030</v>
      </c>
      <c r="Z1322">
        <v>1</v>
      </c>
      <c r="AA1322" t="s">
        <v>6031</v>
      </c>
    </row>
    <row r="1323" spans="1:27" x14ac:dyDescent="0.3">
      <c r="A1323" s="1">
        <v>890110705</v>
      </c>
      <c r="B1323" t="s">
        <v>48889</v>
      </c>
      <c r="C1323" t="s">
        <v>6133</v>
      </c>
      <c r="D1323" t="s">
        <v>6060</v>
      </c>
      <c r="E1323" t="s">
        <v>6061</v>
      </c>
      <c r="F1323" t="s">
        <v>11212</v>
      </c>
      <c r="G1323" t="s">
        <v>11213</v>
      </c>
      <c r="I1323" t="s">
        <v>11213</v>
      </c>
      <c r="J1323">
        <v>1</v>
      </c>
      <c r="K1323" t="s">
        <v>6026</v>
      </c>
      <c r="L1323" t="s">
        <v>6035</v>
      </c>
      <c r="M1323" t="s">
        <v>11214</v>
      </c>
      <c r="N1323">
        <v>3221622</v>
      </c>
      <c r="O1323">
        <v>3782805</v>
      </c>
      <c r="P1323" t="s">
        <v>11215</v>
      </c>
      <c r="T1323" t="s">
        <v>6029</v>
      </c>
      <c r="U1323">
        <v>20061117</v>
      </c>
      <c r="V1323">
        <v>20220831</v>
      </c>
      <c r="X1323">
        <v>5</v>
      </c>
      <c r="Y1323" t="s">
        <v>6030</v>
      </c>
      <c r="Z1323">
        <v>1</v>
      </c>
      <c r="AA1323" t="s">
        <v>6031</v>
      </c>
    </row>
    <row r="1324" spans="1:27" x14ac:dyDescent="0.3">
      <c r="A1324" s="1">
        <v>800129856</v>
      </c>
      <c r="B1324" t="s">
        <v>48889</v>
      </c>
      <c r="C1324" t="s">
        <v>6133</v>
      </c>
      <c r="D1324" t="s">
        <v>6060</v>
      </c>
      <c r="E1324" t="s">
        <v>6061</v>
      </c>
      <c r="F1324" t="s">
        <v>11216</v>
      </c>
      <c r="G1324" t="s">
        <v>11217</v>
      </c>
      <c r="I1324" t="s">
        <v>11217</v>
      </c>
      <c r="J1324">
        <v>1</v>
      </c>
      <c r="K1324" t="s">
        <v>6026</v>
      </c>
      <c r="L1324" t="s">
        <v>6035</v>
      </c>
      <c r="M1324" t="s">
        <v>11218</v>
      </c>
      <c r="N1324" t="s">
        <v>11219</v>
      </c>
      <c r="O1324" t="s">
        <v>11220</v>
      </c>
      <c r="P1324" t="s">
        <v>11221</v>
      </c>
      <c r="T1324" t="s">
        <v>6029</v>
      </c>
      <c r="U1324">
        <v>20030228</v>
      </c>
      <c r="V1324">
        <v>20220831</v>
      </c>
      <c r="X1324">
        <v>5</v>
      </c>
      <c r="Y1324" t="s">
        <v>6030</v>
      </c>
      <c r="Z1324">
        <v>1</v>
      </c>
      <c r="AA1324" t="s">
        <v>6031</v>
      </c>
    </row>
    <row r="1325" spans="1:27" x14ac:dyDescent="0.3">
      <c r="A1325" s="1">
        <v>811014239</v>
      </c>
      <c r="B1325" t="s">
        <v>48889</v>
      </c>
      <c r="C1325" t="s">
        <v>6133</v>
      </c>
      <c r="D1325" t="s">
        <v>6060</v>
      </c>
      <c r="E1325" t="s">
        <v>6061</v>
      </c>
      <c r="F1325" t="s">
        <v>11222</v>
      </c>
      <c r="G1325" t="s">
        <v>7337</v>
      </c>
      <c r="I1325" t="s">
        <v>7337</v>
      </c>
      <c r="J1325">
        <v>1</v>
      </c>
      <c r="K1325" t="s">
        <v>6026</v>
      </c>
      <c r="L1325" t="s">
        <v>6035</v>
      </c>
      <c r="M1325" t="s">
        <v>11223</v>
      </c>
      <c r="N1325">
        <v>3780942</v>
      </c>
      <c r="O1325">
        <v>3780942</v>
      </c>
      <c r="P1325" t="s">
        <v>11224</v>
      </c>
      <c r="T1325" t="s">
        <v>6029</v>
      </c>
      <c r="U1325">
        <v>20090205</v>
      </c>
      <c r="V1325">
        <v>20220831</v>
      </c>
      <c r="X1325">
        <v>6</v>
      </c>
      <c r="Y1325" t="s">
        <v>6030</v>
      </c>
      <c r="Z1325">
        <v>1</v>
      </c>
      <c r="AA1325" t="s">
        <v>6031</v>
      </c>
    </row>
    <row r="1326" spans="1:27" x14ac:dyDescent="0.3">
      <c r="A1326" s="1">
        <v>890100275</v>
      </c>
      <c r="B1326" t="s">
        <v>48889</v>
      </c>
      <c r="C1326" t="s">
        <v>6133</v>
      </c>
      <c r="D1326" t="s">
        <v>6060</v>
      </c>
      <c r="E1326" t="s">
        <v>6061</v>
      </c>
      <c r="F1326" t="s">
        <v>11225</v>
      </c>
      <c r="G1326" t="s">
        <v>1152</v>
      </c>
      <c r="I1326" t="s">
        <v>1152</v>
      </c>
      <c r="J1326">
        <v>1</v>
      </c>
      <c r="K1326" t="s">
        <v>6026</v>
      </c>
      <c r="L1326" t="s">
        <v>6035</v>
      </c>
      <c r="M1326" t="s">
        <v>11226</v>
      </c>
      <c r="N1326" t="s">
        <v>11227</v>
      </c>
      <c r="O1326">
        <v>3305290</v>
      </c>
      <c r="P1326" t="s">
        <v>11228</v>
      </c>
      <c r="T1326" t="s">
        <v>6029</v>
      </c>
      <c r="U1326">
        <v>20030416</v>
      </c>
      <c r="V1326">
        <v>20220831</v>
      </c>
      <c r="X1326">
        <v>7</v>
      </c>
      <c r="Y1326" t="s">
        <v>6030</v>
      </c>
      <c r="Z1326">
        <v>1</v>
      </c>
      <c r="AA1326" t="s">
        <v>6031</v>
      </c>
    </row>
    <row r="1327" spans="1:27" x14ac:dyDescent="0.3">
      <c r="A1327" s="1">
        <v>900736567</v>
      </c>
      <c r="B1327" t="s">
        <v>48889</v>
      </c>
      <c r="C1327" t="s">
        <v>6133</v>
      </c>
      <c r="D1327" t="s">
        <v>6060</v>
      </c>
      <c r="E1327" t="s">
        <v>6061</v>
      </c>
      <c r="F1327" t="s">
        <v>11229</v>
      </c>
      <c r="G1327" t="s">
        <v>11230</v>
      </c>
      <c r="I1327" t="s">
        <v>11230</v>
      </c>
      <c r="J1327">
        <v>1</v>
      </c>
      <c r="K1327" t="s">
        <v>6026</v>
      </c>
      <c r="M1327" t="s">
        <v>11231</v>
      </c>
      <c r="N1327">
        <v>3565296</v>
      </c>
      <c r="P1327" t="s">
        <v>1155</v>
      </c>
      <c r="T1327" t="s">
        <v>6029</v>
      </c>
      <c r="U1327">
        <v>20150316</v>
      </c>
      <c r="V1327">
        <v>20220831</v>
      </c>
      <c r="X1327">
        <v>8</v>
      </c>
      <c r="Y1327" t="s">
        <v>6030</v>
      </c>
      <c r="Z1327">
        <v>1</v>
      </c>
      <c r="AA1327" t="s">
        <v>6031</v>
      </c>
    </row>
    <row r="1328" spans="1:27" x14ac:dyDescent="0.3">
      <c r="A1328" s="1">
        <v>802022407</v>
      </c>
      <c r="B1328" t="s">
        <v>48889</v>
      </c>
      <c r="C1328" t="s">
        <v>6133</v>
      </c>
      <c r="D1328" t="s">
        <v>6060</v>
      </c>
      <c r="E1328" t="s">
        <v>6061</v>
      </c>
      <c r="F1328" t="s">
        <v>11232</v>
      </c>
      <c r="G1328" t="s">
        <v>1165</v>
      </c>
      <c r="I1328" t="s">
        <v>11233</v>
      </c>
      <c r="J1328">
        <v>1</v>
      </c>
      <c r="K1328" t="s">
        <v>6026</v>
      </c>
      <c r="M1328" t="s">
        <v>11234</v>
      </c>
      <c r="N1328">
        <v>3637000</v>
      </c>
      <c r="P1328" t="s">
        <v>1166</v>
      </c>
      <c r="T1328" t="s">
        <v>6029</v>
      </c>
      <c r="U1328">
        <v>20180806</v>
      </c>
      <c r="V1328">
        <v>20220831</v>
      </c>
      <c r="X1328">
        <v>8</v>
      </c>
      <c r="Y1328" t="s">
        <v>6030</v>
      </c>
      <c r="Z1328">
        <v>1</v>
      </c>
      <c r="AA1328" t="s">
        <v>6031</v>
      </c>
    </row>
    <row r="1329" spans="1:27" x14ac:dyDescent="0.3">
      <c r="A1329" s="1">
        <v>901449584</v>
      </c>
      <c r="B1329" t="s">
        <v>48890</v>
      </c>
      <c r="C1329" t="s">
        <v>6133</v>
      </c>
      <c r="D1329" t="s">
        <v>6060</v>
      </c>
      <c r="E1329" t="s">
        <v>6061</v>
      </c>
      <c r="F1329" t="s">
        <v>11235</v>
      </c>
      <c r="G1329" t="s">
        <v>1167</v>
      </c>
      <c r="I1329" t="s">
        <v>1167</v>
      </c>
      <c r="J1329">
        <v>1</v>
      </c>
      <c r="K1329" t="s">
        <v>6026</v>
      </c>
      <c r="M1329" t="s">
        <v>11236</v>
      </c>
      <c r="N1329">
        <v>6466060</v>
      </c>
      <c r="P1329" t="s">
        <v>7319</v>
      </c>
      <c r="T1329" t="s">
        <v>6029</v>
      </c>
      <c r="U1329">
        <v>20211019</v>
      </c>
      <c r="V1329">
        <v>20251018</v>
      </c>
      <c r="X1329">
        <v>6</v>
      </c>
      <c r="Y1329" t="s">
        <v>6030</v>
      </c>
      <c r="Z1329">
        <v>1</v>
      </c>
      <c r="AA1329" t="s">
        <v>6031</v>
      </c>
    </row>
    <row r="1330" spans="1:27" x14ac:dyDescent="0.3">
      <c r="A1330" s="1">
        <v>900876629</v>
      </c>
      <c r="B1330" t="s">
        <v>48890</v>
      </c>
      <c r="C1330" t="s">
        <v>6133</v>
      </c>
      <c r="D1330" t="s">
        <v>6060</v>
      </c>
      <c r="E1330" t="s">
        <v>6061</v>
      </c>
      <c r="F1330" t="s">
        <v>11237</v>
      </c>
      <c r="G1330" t="s">
        <v>11238</v>
      </c>
      <c r="I1330" t="s">
        <v>11238</v>
      </c>
      <c r="J1330">
        <v>1</v>
      </c>
      <c r="K1330" t="s">
        <v>6026</v>
      </c>
      <c r="M1330" t="s">
        <v>11239</v>
      </c>
      <c r="N1330">
        <v>3044293</v>
      </c>
      <c r="P1330" t="s">
        <v>11240</v>
      </c>
      <c r="T1330" t="s">
        <v>6029</v>
      </c>
      <c r="U1330">
        <v>20200924</v>
      </c>
      <c r="V1330">
        <v>20240923</v>
      </c>
      <c r="X1330">
        <v>6</v>
      </c>
      <c r="Y1330" t="s">
        <v>6030</v>
      </c>
      <c r="Z1330">
        <v>1</v>
      </c>
      <c r="AA1330" t="s">
        <v>6031</v>
      </c>
    </row>
    <row r="1331" spans="1:27" x14ac:dyDescent="0.3">
      <c r="A1331" s="1">
        <v>900092137</v>
      </c>
      <c r="B1331" t="s">
        <v>48889</v>
      </c>
      <c r="C1331" t="s">
        <v>6133</v>
      </c>
      <c r="D1331" t="s">
        <v>6060</v>
      </c>
      <c r="E1331" t="s">
        <v>6061</v>
      </c>
      <c r="F1331" t="s">
        <v>11241</v>
      </c>
      <c r="G1331" t="s">
        <v>11242</v>
      </c>
      <c r="I1331" t="s">
        <v>11242</v>
      </c>
      <c r="J1331">
        <v>1</v>
      </c>
      <c r="K1331" t="s">
        <v>6026</v>
      </c>
      <c r="L1331" t="s">
        <v>6035</v>
      </c>
      <c r="M1331" t="s">
        <v>11243</v>
      </c>
      <c r="N1331">
        <v>3738181</v>
      </c>
      <c r="O1331">
        <v>3738181</v>
      </c>
      <c r="P1331" t="s">
        <v>11244</v>
      </c>
      <c r="T1331" t="s">
        <v>6029</v>
      </c>
      <c r="U1331">
        <v>20080124</v>
      </c>
      <c r="V1331">
        <v>20220831</v>
      </c>
      <c r="X1331">
        <v>9</v>
      </c>
      <c r="Y1331" t="s">
        <v>6030</v>
      </c>
      <c r="Z1331">
        <v>1</v>
      </c>
      <c r="AA1331" t="s">
        <v>6031</v>
      </c>
    </row>
    <row r="1332" spans="1:27" x14ac:dyDescent="0.3">
      <c r="A1332" s="1">
        <v>900594169</v>
      </c>
      <c r="B1332" t="s">
        <v>48889</v>
      </c>
      <c r="C1332" t="s">
        <v>6133</v>
      </c>
      <c r="D1332" t="s">
        <v>6060</v>
      </c>
      <c r="E1332" t="s">
        <v>6061</v>
      </c>
      <c r="F1332" t="s">
        <v>11245</v>
      </c>
      <c r="G1332" t="s">
        <v>1180</v>
      </c>
      <c r="I1332" t="s">
        <v>1180</v>
      </c>
      <c r="J1332">
        <v>1</v>
      </c>
      <c r="K1332" t="s">
        <v>6026</v>
      </c>
      <c r="M1332" t="s">
        <v>11246</v>
      </c>
      <c r="N1332" t="s">
        <v>11247</v>
      </c>
      <c r="P1332" t="s">
        <v>11248</v>
      </c>
      <c r="T1332" t="s">
        <v>6029</v>
      </c>
      <c r="U1332">
        <v>20151112</v>
      </c>
      <c r="V1332">
        <v>20220831</v>
      </c>
      <c r="X1332">
        <v>9</v>
      </c>
      <c r="Y1332" t="s">
        <v>6030</v>
      </c>
      <c r="Z1332">
        <v>1</v>
      </c>
      <c r="AA1332" t="s">
        <v>6031</v>
      </c>
    </row>
    <row r="1333" spans="1:27" x14ac:dyDescent="0.3">
      <c r="A1333" s="1">
        <v>900600256</v>
      </c>
      <c r="B1333" t="s">
        <v>48889</v>
      </c>
      <c r="C1333" t="s">
        <v>6133</v>
      </c>
      <c r="D1333" t="s">
        <v>6060</v>
      </c>
      <c r="E1333" t="s">
        <v>6061</v>
      </c>
      <c r="F1333" t="s">
        <v>11249</v>
      </c>
      <c r="G1333" t="s">
        <v>11250</v>
      </c>
      <c r="I1333" t="s">
        <v>11250</v>
      </c>
      <c r="J1333">
        <v>1</v>
      </c>
      <c r="K1333" t="s">
        <v>6026</v>
      </c>
      <c r="M1333" t="s">
        <v>11251</v>
      </c>
      <c r="N1333" t="s">
        <v>11252</v>
      </c>
      <c r="P1333" t="s">
        <v>11253</v>
      </c>
      <c r="T1333" t="s">
        <v>6029</v>
      </c>
      <c r="U1333">
        <v>20130405</v>
      </c>
      <c r="V1333">
        <v>20220831</v>
      </c>
      <c r="X1333">
        <v>8</v>
      </c>
      <c r="Y1333" t="s">
        <v>6030</v>
      </c>
      <c r="Z1333">
        <v>1</v>
      </c>
      <c r="AA1333" t="s">
        <v>6031</v>
      </c>
    </row>
    <row r="1334" spans="1:27" x14ac:dyDescent="0.3">
      <c r="A1334" s="1">
        <v>901138884</v>
      </c>
      <c r="B1334" t="s">
        <v>48889</v>
      </c>
      <c r="C1334" t="s">
        <v>6133</v>
      </c>
      <c r="D1334" t="s">
        <v>6060</v>
      </c>
      <c r="E1334" t="s">
        <v>6061</v>
      </c>
      <c r="F1334" t="s">
        <v>11254</v>
      </c>
      <c r="G1334" t="s">
        <v>11255</v>
      </c>
      <c r="I1334" t="s">
        <v>11255</v>
      </c>
      <c r="J1334">
        <v>1</v>
      </c>
      <c r="K1334" t="s">
        <v>6026</v>
      </c>
      <c r="M1334" t="s">
        <v>11256</v>
      </c>
      <c r="N1334">
        <v>3049759</v>
      </c>
      <c r="O1334">
        <v>3049759</v>
      </c>
      <c r="P1334" t="s">
        <v>1203</v>
      </c>
      <c r="T1334" t="s">
        <v>6029</v>
      </c>
      <c r="U1334">
        <v>20180219</v>
      </c>
      <c r="V1334">
        <v>20220831</v>
      </c>
      <c r="X1334">
        <v>6</v>
      </c>
      <c r="Y1334" t="s">
        <v>6030</v>
      </c>
      <c r="Z1334">
        <v>1</v>
      </c>
      <c r="AA1334" t="s">
        <v>6031</v>
      </c>
    </row>
    <row r="1335" spans="1:27" x14ac:dyDescent="0.3">
      <c r="A1335" s="1">
        <v>802016761</v>
      </c>
      <c r="B1335" t="s">
        <v>48889</v>
      </c>
      <c r="C1335" t="s">
        <v>6133</v>
      </c>
      <c r="D1335" t="s">
        <v>6060</v>
      </c>
      <c r="E1335" t="s">
        <v>6061</v>
      </c>
      <c r="F1335" t="s">
        <v>11257</v>
      </c>
      <c r="G1335" t="s">
        <v>11258</v>
      </c>
      <c r="I1335" t="s">
        <v>11258</v>
      </c>
      <c r="J1335">
        <v>1</v>
      </c>
      <c r="K1335" t="s">
        <v>6026</v>
      </c>
      <c r="L1335" t="s">
        <v>6035</v>
      </c>
      <c r="M1335" t="s">
        <v>11259</v>
      </c>
      <c r="N1335">
        <v>3687676</v>
      </c>
      <c r="O1335" t="s">
        <v>11260</v>
      </c>
      <c r="P1335" t="s">
        <v>11261</v>
      </c>
      <c r="T1335" t="s">
        <v>6029</v>
      </c>
      <c r="U1335">
        <v>20061116</v>
      </c>
      <c r="V1335">
        <v>20220831</v>
      </c>
      <c r="X1335">
        <v>6</v>
      </c>
      <c r="Y1335" t="s">
        <v>6030</v>
      </c>
      <c r="Z1335">
        <v>1</v>
      </c>
      <c r="AA1335" t="s">
        <v>6031</v>
      </c>
    </row>
    <row r="1336" spans="1:27" x14ac:dyDescent="0.3">
      <c r="A1336" s="1">
        <v>890102140</v>
      </c>
      <c r="B1336" t="s">
        <v>48889</v>
      </c>
      <c r="C1336" t="s">
        <v>6133</v>
      </c>
      <c r="D1336" t="s">
        <v>6060</v>
      </c>
      <c r="E1336" t="s">
        <v>6061</v>
      </c>
      <c r="F1336" t="s">
        <v>11262</v>
      </c>
      <c r="G1336" t="s">
        <v>11263</v>
      </c>
      <c r="I1336" t="s">
        <v>11263</v>
      </c>
      <c r="J1336">
        <v>1</v>
      </c>
      <c r="K1336" t="s">
        <v>6026</v>
      </c>
      <c r="L1336" t="s">
        <v>6035</v>
      </c>
      <c r="M1336" t="s">
        <v>11264</v>
      </c>
      <c r="N1336">
        <v>3365900</v>
      </c>
      <c r="O1336">
        <v>3365992</v>
      </c>
      <c r="P1336" t="s">
        <v>11265</v>
      </c>
      <c r="T1336" t="s">
        <v>6029</v>
      </c>
      <c r="U1336">
        <v>20030410</v>
      </c>
      <c r="V1336">
        <v>20220831</v>
      </c>
      <c r="X1336">
        <v>0</v>
      </c>
      <c r="Y1336" t="s">
        <v>6030</v>
      </c>
      <c r="Z1336">
        <v>1</v>
      </c>
      <c r="AA1336" t="s">
        <v>6031</v>
      </c>
    </row>
    <row r="1337" spans="1:27" x14ac:dyDescent="0.3">
      <c r="A1337" s="1">
        <v>800094898</v>
      </c>
      <c r="B1337" t="s">
        <v>48889</v>
      </c>
      <c r="C1337" t="s">
        <v>6133</v>
      </c>
      <c r="D1337" t="s">
        <v>6060</v>
      </c>
      <c r="E1337" t="s">
        <v>6061</v>
      </c>
      <c r="F1337" t="s">
        <v>11266</v>
      </c>
      <c r="G1337" t="s">
        <v>11267</v>
      </c>
      <c r="I1337" t="s">
        <v>11267</v>
      </c>
      <c r="J1337">
        <v>1</v>
      </c>
      <c r="K1337" t="s">
        <v>6026</v>
      </c>
      <c r="L1337" t="s">
        <v>6035</v>
      </c>
      <c r="M1337" t="s">
        <v>11268</v>
      </c>
      <c r="N1337">
        <v>3218257163</v>
      </c>
      <c r="O1337">
        <v>3197995</v>
      </c>
      <c r="P1337" t="s">
        <v>11269</v>
      </c>
      <c r="T1337" t="s">
        <v>6029</v>
      </c>
      <c r="U1337">
        <v>20030415</v>
      </c>
      <c r="V1337">
        <v>20220831</v>
      </c>
      <c r="X1337">
        <v>1</v>
      </c>
      <c r="Y1337" t="s">
        <v>6030</v>
      </c>
      <c r="Z1337">
        <v>1</v>
      </c>
      <c r="AA1337" t="s">
        <v>6031</v>
      </c>
    </row>
    <row r="1338" spans="1:27" x14ac:dyDescent="0.3">
      <c r="A1338" s="1">
        <v>900431550</v>
      </c>
      <c r="B1338" t="s">
        <v>48889</v>
      </c>
      <c r="C1338" t="s">
        <v>6133</v>
      </c>
      <c r="D1338" t="s">
        <v>6060</v>
      </c>
      <c r="E1338" t="s">
        <v>6061</v>
      </c>
      <c r="F1338" t="s">
        <v>11270</v>
      </c>
      <c r="G1338" t="s">
        <v>1211</v>
      </c>
      <c r="I1338" t="s">
        <v>1211</v>
      </c>
      <c r="J1338">
        <v>1</v>
      </c>
      <c r="K1338" t="s">
        <v>6026</v>
      </c>
      <c r="M1338" t="s">
        <v>11271</v>
      </c>
      <c r="N1338">
        <v>3175136563</v>
      </c>
      <c r="P1338" t="s">
        <v>11272</v>
      </c>
      <c r="T1338" t="s">
        <v>6029</v>
      </c>
      <c r="U1338">
        <v>20110729</v>
      </c>
      <c r="V1338">
        <v>20220831</v>
      </c>
      <c r="X1338">
        <v>3</v>
      </c>
      <c r="Y1338" t="s">
        <v>6030</v>
      </c>
      <c r="Z1338">
        <v>1</v>
      </c>
      <c r="AA1338" t="s">
        <v>6031</v>
      </c>
    </row>
    <row r="1339" spans="1:27" x14ac:dyDescent="0.3">
      <c r="A1339" s="1">
        <v>901235776</v>
      </c>
      <c r="B1339" t="s">
        <v>48889</v>
      </c>
      <c r="C1339" t="s">
        <v>6133</v>
      </c>
      <c r="D1339" t="s">
        <v>6060</v>
      </c>
      <c r="E1339" t="s">
        <v>6061</v>
      </c>
      <c r="F1339" t="s">
        <v>11273</v>
      </c>
      <c r="G1339" t="s">
        <v>11274</v>
      </c>
      <c r="I1339" t="s">
        <v>11274</v>
      </c>
      <c r="J1339">
        <v>1</v>
      </c>
      <c r="K1339" t="s">
        <v>6026</v>
      </c>
      <c r="M1339" t="s">
        <v>11275</v>
      </c>
      <c r="N1339">
        <v>3286222</v>
      </c>
      <c r="P1339" t="s">
        <v>1212</v>
      </c>
      <c r="T1339" t="s">
        <v>6029</v>
      </c>
      <c r="U1339">
        <v>20200527</v>
      </c>
      <c r="V1339">
        <v>20240526</v>
      </c>
      <c r="X1339">
        <v>4</v>
      </c>
      <c r="Y1339" t="s">
        <v>6030</v>
      </c>
      <c r="Z1339">
        <v>1</v>
      </c>
      <c r="AA1339" t="s">
        <v>6031</v>
      </c>
    </row>
    <row r="1340" spans="1:27" x14ac:dyDescent="0.3">
      <c r="A1340" s="1">
        <v>890117677</v>
      </c>
      <c r="B1340" t="s">
        <v>48889</v>
      </c>
      <c r="C1340" t="s">
        <v>6133</v>
      </c>
      <c r="D1340" t="s">
        <v>6060</v>
      </c>
      <c r="E1340" t="s">
        <v>6061</v>
      </c>
      <c r="F1340" t="s">
        <v>11276</v>
      </c>
      <c r="G1340" t="s">
        <v>1228</v>
      </c>
      <c r="I1340" t="s">
        <v>1228</v>
      </c>
      <c r="J1340">
        <v>1</v>
      </c>
      <c r="K1340" t="s">
        <v>6026</v>
      </c>
      <c r="L1340" t="s">
        <v>6035</v>
      </c>
      <c r="M1340" t="s">
        <v>11277</v>
      </c>
      <c r="N1340">
        <v>3092035</v>
      </c>
      <c r="P1340" t="s">
        <v>11278</v>
      </c>
      <c r="T1340" t="s">
        <v>6029</v>
      </c>
      <c r="U1340">
        <v>20061117</v>
      </c>
      <c r="V1340">
        <v>20230831</v>
      </c>
      <c r="X1340">
        <v>9</v>
      </c>
      <c r="Y1340" t="s">
        <v>6030</v>
      </c>
      <c r="Z1340">
        <v>1</v>
      </c>
      <c r="AA1340" t="s">
        <v>6031</v>
      </c>
    </row>
    <row r="1341" spans="1:27" x14ac:dyDescent="0.3">
      <c r="A1341" s="1">
        <v>802020128</v>
      </c>
      <c r="B1341" t="s">
        <v>48889</v>
      </c>
      <c r="C1341" t="s">
        <v>6133</v>
      </c>
      <c r="D1341" t="s">
        <v>6060</v>
      </c>
      <c r="E1341" t="s">
        <v>6061</v>
      </c>
      <c r="F1341" t="s">
        <v>11279</v>
      </c>
      <c r="G1341" t="s">
        <v>10559</v>
      </c>
      <c r="I1341" t="s">
        <v>10559</v>
      </c>
      <c r="J1341">
        <v>1</v>
      </c>
      <c r="K1341" t="s">
        <v>6026</v>
      </c>
      <c r="L1341" t="s">
        <v>6035</v>
      </c>
      <c r="M1341" t="s">
        <v>11280</v>
      </c>
      <c r="N1341">
        <v>3092138</v>
      </c>
      <c r="P1341" t="s">
        <v>11281</v>
      </c>
      <c r="T1341" t="s">
        <v>6029</v>
      </c>
      <c r="U1341">
        <v>20070523</v>
      </c>
      <c r="V1341">
        <v>20220831</v>
      </c>
      <c r="X1341">
        <v>9</v>
      </c>
      <c r="Y1341" t="s">
        <v>6030</v>
      </c>
      <c r="Z1341">
        <v>1</v>
      </c>
      <c r="AA1341" t="s">
        <v>6031</v>
      </c>
    </row>
    <row r="1342" spans="1:27" x14ac:dyDescent="0.3">
      <c r="A1342" s="1">
        <v>890116150</v>
      </c>
      <c r="B1342" t="s">
        <v>48889</v>
      </c>
      <c r="C1342" t="s">
        <v>6133</v>
      </c>
      <c r="D1342" t="s">
        <v>6060</v>
      </c>
      <c r="E1342" t="s">
        <v>6061</v>
      </c>
      <c r="F1342" t="s">
        <v>11282</v>
      </c>
      <c r="G1342" t="s">
        <v>11283</v>
      </c>
      <c r="I1342" t="s">
        <v>11283</v>
      </c>
      <c r="J1342">
        <v>1</v>
      </c>
      <c r="K1342" t="s">
        <v>6026</v>
      </c>
      <c r="L1342" t="s">
        <v>6035</v>
      </c>
      <c r="M1342" t="s">
        <v>11284</v>
      </c>
      <c r="N1342">
        <v>3226262</v>
      </c>
      <c r="O1342" t="s">
        <v>10785</v>
      </c>
      <c r="P1342" t="s">
        <v>1283</v>
      </c>
      <c r="T1342" t="s">
        <v>6029</v>
      </c>
      <c r="U1342">
        <v>20030409</v>
      </c>
      <c r="V1342">
        <v>20220831</v>
      </c>
      <c r="X1342">
        <v>5</v>
      </c>
      <c r="Y1342" t="s">
        <v>6030</v>
      </c>
      <c r="Z1342">
        <v>1</v>
      </c>
      <c r="AA1342" t="s">
        <v>6031</v>
      </c>
    </row>
    <row r="1343" spans="1:27" x14ac:dyDescent="0.3">
      <c r="A1343" s="1">
        <v>890116783</v>
      </c>
      <c r="B1343" t="s">
        <v>48889</v>
      </c>
      <c r="C1343" t="s">
        <v>6133</v>
      </c>
      <c r="D1343" t="s">
        <v>6060</v>
      </c>
      <c r="E1343" t="s">
        <v>6061</v>
      </c>
      <c r="F1343" t="s">
        <v>11285</v>
      </c>
      <c r="G1343" t="s">
        <v>11286</v>
      </c>
      <c r="I1343" t="s">
        <v>11286</v>
      </c>
      <c r="J1343">
        <v>1</v>
      </c>
      <c r="K1343" t="s">
        <v>6026</v>
      </c>
      <c r="L1343" t="s">
        <v>6035</v>
      </c>
      <c r="M1343" t="s">
        <v>11287</v>
      </c>
      <c r="N1343">
        <v>3781220</v>
      </c>
      <c r="O1343" t="s">
        <v>11288</v>
      </c>
      <c r="P1343" t="s">
        <v>11289</v>
      </c>
      <c r="T1343" t="s">
        <v>6029</v>
      </c>
      <c r="U1343">
        <v>20070613</v>
      </c>
      <c r="V1343">
        <v>20220831</v>
      </c>
      <c r="X1343">
        <v>7</v>
      </c>
      <c r="Y1343" t="s">
        <v>6030</v>
      </c>
      <c r="Z1343">
        <v>1</v>
      </c>
      <c r="AA1343" t="s">
        <v>6031</v>
      </c>
    </row>
    <row r="1344" spans="1:27" x14ac:dyDescent="0.3">
      <c r="A1344" s="1">
        <v>802001522</v>
      </c>
      <c r="B1344" t="s">
        <v>48890</v>
      </c>
      <c r="C1344" t="s">
        <v>6133</v>
      </c>
      <c r="D1344" t="s">
        <v>6060</v>
      </c>
      <c r="E1344" t="s">
        <v>6061</v>
      </c>
      <c r="F1344" t="s">
        <v>11290</v>
      </c>
      <c r="G1344" t="s">
        <v>11291</v>
      </c>
      <c r="I1344" t="s">
        <v>11291</v>
      </c>
      <c r="J1344">
        <v>1</v>
      </c>
      <c r="K1344" t="s">
        <v>6026</v>
      </c>
      <c r="M1344" t="s">
        <v>11292</v>
      </c>
      <c r="N1344">
        <v>3005461676</v>
      </c>
      <c r="P1344" t="s">
        <v>11293</v>
      </c>
      <c r="T1344" t="s">
        <v>6029</v>
      </c>
      <c r="U1344">
        <v>20210929</v>
      </c>
      <c r="V1344">
        <v>20220928</v>
      </c>
      <c r="X1344">
        <v>7</v>
      </c>
      <c r="Y1344" t="s">
        <v>6030</v>
      </c>
      <c r="Z1344">
        <v>1</v>
      </c>
      <c r="AA1344" t="s">
        <v>6031</v>
      </c>
    </row>
    <row r="1345" spans="1:27" x14ac:dyDescent="0.3">
      <c r="A1345" s="1">
        <v>900431547</v>
      </c>
      <c r="B1345" t="s">
        <v>48889</v>
      </c>
      <c r="C1345" t="s">
        <v>6133</v>
      </c>
      <c r="D1345" t="s">
        <v>6060</v>
      </c>
      <c r="E1345" t="s">
        <v>6061</v>
      </c>
      <c r="F1345" t="s">
        <v>11294</v>
      </c>
      <c r="G1345" t="s">
        <v>11295</v>
      </c>
      <c r="I1345" t="s">
        <v>11295</v>
      </c>
      <c r="J1345">
        <v>1</v>
      </c>
      <c r="K1345" t="s">
        <v>6026</v>
      </c>
      <c r="M1345" t="s">
        <v>11296</v>
      </c>
      <c r="N1345">
        <v>3566149</v>
      </c>
      <c r="O1345">
        <v>3566149</v>
      </c>
      <c r="P1345" t="s">
        <v>1310</v>
      </c>
      <c r="T1345" t="s">
        <v>6029</v>
      </c>
      <c r="U1345">
        <v>20110705</v>
      </c>
      <c r="V1345">
        <v>20220831</v>
      </c>
      <c r="X1345">
        <v>0</v>
      </c>
      <c r="Y1345" t="s">
        <v>6030</v>
      </c>
      <c r="Z1345">
        <v>1</v>
      </c>
      <c r="AA1345" t="s">
        <v>6031</v>
      </c>
    </row>
    <row r="1346" spans="1:27" x14ac:dyDescent="0.3">
      <c r="A1346" s="1">
        <v>900164285</v>
      </c>
      <c r="B1346" t="s">
        <v>48889</v>
      </c>
      <c r="C1346" t="s">
        <v>6133</v>
      </c>
      <c r="D1346" t="s">
        <v>6060</v>
      </c>
      <c r="E1346" t="s">
        <v>6061</v>
      </c>
      <c r="F1346" t="s">
        <v>11297</v>
      </c>
      <c r="G1346" t="s">
        <v>1321</v>
      </c>
      <c r="I1346" t="s">
        <v>1321</v>
      </c>
      <c r="J1346">
        <v>1</v>
      </c>
      <c r="K1346" t="s">
        <v>6026</v>
      </c>
      <c r="L1346" t="s">
        <v>6035</v>
      </c>
      <c r="M1346" t="s">
        <v>11298</v>
      </c>
      <c r="N1346">
        <v>3133990</v>
      </c>
      <c r="P1346" t="s">
        <v>11299</v>
      </c>
      <c r="T1346" t="s">
        <v>6029</v>
      </c>
      <c r="U1346">
        <v>20091127</v>
      </c>
      <c r="V1346">
        <v>20220831</v>
      </c>
      <c r="X1346">
        <v>0</v>
      </c>
      <c r="Y1346" t="s">
        <v>6030</v>
      </c>
      <c r="Z1346">
        <v>1</v>
      </c>
      <c r="AA1346" t="s">
        <v>6031</v>
      </c>
    </row>
    <row r="1347" spans="1:27" x14ac:dyDescent="0.3">
      <c r="A1347" s="1">
        <v>900839869</v>
      </c>
      <c r="B1347" t="s">
        <v>48889</v>
      </c>
      <c r="C1347" t="s">
        <v>6133</v>
      </c>
      <c r="D1347" t="s">
        <v>6060</v>
      </c>
      <c r="E1347" t="s">
        <v>6061</v>
      </c>
      <c r="F1347" t="s">
        <v>11300</v>
      </c>
      <c r="G1347" t="s">
        <v>11301</v>
      </c>
      <c r="I1347" t="s">
        <v>11301</v>
      </c>
      <c r="J1347">
        <v>1</v>
      </c>
      <c r="K1347" t="s">
        <v>6026</v>
      </c>
      <c r="M1347" t="s">
        <v>11302</v>
      </c>
      <c r="N1347">
        <v>3003828467</v>
      </c>
      <c r="P1347" t="s">
        <v>11303</v>
      </c>
      <c r="T1347" t="s">
        <v>6029</v>
      </c>
      <c r="U1347">
        <v>20191004</v>
      </c>
      <c r="V1347">
        <v>20231003</v>
      </c>
      <c r="X1347">
        <v>1</v>
      </c>
      <c r="Y1347" t="s">
        <v>6030</v>
      </c>
      <c r="Z1347">
        <v>1</v>
      </c>
      <c r="AA1347" t="s">
        <v>6031</v>
      </c>
    </row>
    <row r="1348" spans="1:27" x14ac:dyDescent="0.3">
      <c r="A1348" s="1">
        <v>819000545</v>
      </c>
      <c r="B1348" t="s">
        <v>48889</v>
      </c>
      <c r="C1348" t="s">
        <v>6133</v>
      </c>
      <c r="D1348" t="s">
        <v>6060</v>
      </c>
      <c r="E1348" t="s">
        <v>6061</v>
      </c>
      <c r="F1348" t="s">
        <v>11304</v>
      </c>
      <c r="G1348" t="s">
        <v>11305</v>
      </c>
      <c r="I1348" t="s">
        <v>11305</v>
      </c>
      <c r="J1348">
        <v>1</v>
      </c>
      <c r="K1348" t="s">
        <v>6026</v>
      </c>
      <c r="L1348" t="s">
        <v>6035</v>
      </c>
      <c r="M1348" t="s">
        <v>11275</v>
      </c>
      <c r="N1348">
        <v>3286222</v>
      </c>
      <c r="O1348">
        <v>3286174</v>
      </c>
      <c r="P1348" t="s">
        <v>11306</v>
      </c>
      <c r="T1348" t="s">
        <v>6029</v>
      </c>
      <c r="U1348">
        <v>20091001</v>
      </c>
      <c r="V1348">
        <v>20220831</v>
      </c>
      <c r="X1348">
        <v>3</v>
      </c>
      <c r="Y1348" t="s">
        <v>6030</v>
      </c>
      <c r="Z1348">
        <v>1</v>
      </c>
      <c r="AA1348" t="s">
        <v>6031</v>
      </c>
    </row>
    <row r="1349" spans="1:27" x14ac:dyDescent="0.3">
      <c r="A1349" s="1">
        <v>802013835</v>
      </c>
      <c r="B1349" t="s">
        <v>48889</v>
      </c>
      <c r="C1349" t="s">
        <v>6133</v>
      </c>
      <c r="D1349" t="s">
        <v>6060</v>
      </c>
      <c r="E1349" t="s">
        <v>6061</v>
      </c>
      <c r="F1349" t="s">
        <v>11307</v>
      </c>
      <c r="G1349" t="s">
        <v>11308</v>
      </c>
      <c r="I1349" t="s">
        <v>11308</v>
      </c>
      <c r="J1349">
        <v>1</v>
      </c>
      <c r="K1349" t="s">
        <v>6026</v>
      </c>
      <c r="L1349" t="s">
        <v>6035</v>
      </c>
      <c r="M1349" t="s">
        <v>11309</v>
      </c>
      <c r="N1349">
        <v>3568383</v>
      </c>
      <c r="O1349">
        <v>117</v>
      </c>
      <c r="P1349" t="s">
        <v>11310</v>
      </c>
      <c r="T1349" t="s">
        <v>6029</v>
      </c>
      <c r="U1349">
        <v>20030414</v>
      </c>
      <c r="V1349">
        <v>20220831</v>
      </c>
      <c r="X1349">
        <v>9</v>
      </c>
      <c r="Y1349" t="s">
        <v>6030</v>
      </c>
      <c r="Z1349">
        <v>1</v>
      </c>
      <c r="AA1349" t="s">
        <v>6031</v>
      </c>
    </row>
    <row r="1350" spans="1:27" x14ac:dyDescent="0.3">
      <c r="A1350" s="1">
        <v>900318964</v>
      </c>
      <c r="B1350" t="s">
        <v>48889</v>
      </c>
      <c r="C1350" t="s">
        <v>6133</v>
      </c>
      <c r="D1350" t="s">
        <v>6060</v>
      </c>
      <c r="E1350" t="s">
        <v>6061</v>
      </c>
      <c r="F1350" t="s">
        <v>11311</v>
      </c>
      <c r="G1350" t="s">
        <v>11312</v>
      </c>
      <c r="I1350" t="s">
        <v>11312</v>
      </c>
      <c r="J1350">
        <v>1</v>
      </c>
      <c r="K1350" t="s">
        <v>6026</v>
      </c>
      <c r="L1350" t="s">
        <v>6035</v>
      </c>
      <c r="M1350" t="s">
        <v>11313</v>
      </c>
      <c r="N1350" t="s">
        <v>11314</v>
      </c>
      <c r="O1350" t="s">
        <v>11314</v>
      </c>
      <c r="P1350" t="s">
        <v>11315</v>
      </c>
      <c r="T1350" t="s">
        <v>6029</v>
      </c>
      <c r="U1350">
        <v>20091118</v>
      </c>
      <c r="V1350">
        <v>20220831</v>
      </c>
      <c r="X1350">
        <v>6</v>
      </c>
      <c r="Y1350" t="s">
        <v>6030</v>
      </c>
      <c r="Z1350">
        <v>1</v>
      </c>
      <c r="AA1350" t="s">
        <v>6031</v>
      </c>
    </row>
    <row r="1351" spans="1:27" x14ac:dyDescent="0.3">
      <c r="A1351" s="1">
        <v>901250566</v>
      </c>
      <c r="B1351" t="s">
        <v>48890</v>
      </c>
      <c r="C1351" t="s">
        <v>6133</v>
      </c>
      <c r="D1351" t="s">
        <v>6060</v>
      </c>
      <c r="E1351" t="s">
        <v>6061</v>
      </c>
      <c r="F1351" t="s">
        <v>11316</v>
      </c>
      <c r="G1351" t="s">
        <v>11317</v>
      </c>
      <c r="I1351" t="s">
        <v>1402</v>
      </c>
      <c r="J1351">
        <v>1</v>
      </c>
      <c r="K1351" t="s">
        <v>6026</v>
      </c>
      <c r="M1351" t="s">
        <v>11318</v>
      </c>
      <c r="N1351">
        <v>3376873</v>
      </c>
      <c r="P1351" t="s">
        <v>1403</v>
      </c>
      <c r="T1351" t="s">
        <v>6029</v>
      </c>
      <c r="U1351">
        <v>20200521</v>
      </c>
      <c r="V1351">
        <v>20240520</v>
      </c>
      <c r="X1351">
        <v>7</v>
      </c>
      <c r="Y1351" t="s">
        <v>6030</v>
      </c>
      <c r="Z1351">
        <v>1</v>
      </c>
      <c r="AA1351" t="s">
        <v>6031</v>
      </c>
    </row>
    <row r="1352" spans="1:27" x14ac:dyDescent="0.3">
      <c r="A1352" s="1">
        <v>890101994</v>
      </c>
      <c r="B1352" t="s">
        <v>48889</v>
      </c>
      <c r="C1352" t="s">
        <v>6133</v>
      </c>
      <c r="D1352" t="s">
        <v>6060</v>
      </c>
      <c r="E1352" t="s">
        <v>6061</v>
      </c>
      <c r="F1352" t="s">
        <v>11319</v>
      </c>
      <c r="G1352" t="s">
        <v>11320</v>
      </c>
      <c r="I1352" t="s">
        <v>11320</v>
      </c>
      <c r="J1352">
        <v>1</v>
      </c>
      <c r="K1352" t="s">
        <v>6026</v>
      </c>
      <c r="M1352" t="s">
        <v>11321</v>
      </c>
      <c r="N1352" t="s">
        <v>11322</v>
      </c>
      <c r="O1352" t="s">
        <v>11323</v>
      </c>
      <c r="P1352" t="s">
        <v>11324</v>
      </c>
      <c r="T1352" t="s">
        <v>6029</v>
      </c>
      <c r="U1352">
        <v>20160620</v>
      </c>
      <c r="V1352">
        <v>20220831</v>
      </c>
      <c r="X1352">
        <v>9</v>
      </c>
      <c r="Y1352" t="s">
        <v>6030</v>
      </c>
      <c r="Z1352">
        <v>1</v>
      </c>
      <c r="AA1352" t="s">
        <v>6031</v>
      </c>
    </row>
    <row r="1353" spans="1:27" x14ac:dyDescent="0.3">
      <c r="A1353" s="1">
        <v>900397110</v>
      </c>
      <c r="B1353" t="s">
        <v>48889</v>
      </c>
      <c r="C1353" t="s">
        <v>6133</v>
      </c>
      <c r="D1353" t="s">
        <v>6060</v>
      </c>
      <c r="E1353" t="s">
        <v>6061</v>
      </c>
      <c r="F1353" t="s">
        <v>11325</v>
      </c>
      <c r="G1353" t="s">
        <v>11326</v>
      </c>
      <c r="I1353" t="s">
        <v>11326</v>
      </c>
      <c r="J1353">
        <v>1</v>
      </c>
      <c r="K1353" t="s">
        <v>6026</v>
      </c>
      <c r="M1353" t="s">
        <v>11327</v>
      </c>
      <c r="N1353">
        <v>3423018</v>
      </c>
      <c r="P1353" t="s">
        <v>1455</v>
      </c>
      <c r="T1353" t="s">
        <v>6029</v>
      </c>
      <c r="U1353">
        <v>20120503</v>
      </c>
      <c r="V1353">
        <v>20220831</v>
      </c>
      <c r="X1353">
        <v>0</v>
      </c>
      <c r="Y1353" t="s">
        <v>6030</v>
      </c>
      <c r="Z1353">
        <v>1</v>
      </c>
      <c r="AA1353" t="s">
        <v>6031</v>
      </c>
    </row>
    <row r="1354" spans="1:27" x14ac:dyDescent="0.3">
      <c r="A1354" s="1">
        <v>805000427</v>
      </c>
      <c r="B1354" t="s">
        <v>48890</v>
      </c>
      <c r="C1354" t="s">
        <v>6133</v>
      </c>
      <c r="D1354" t="s">
        <v>6060</v>
      </c>
      <c r="E1354" t="s">
        <v>6061</v>
      </c>
      <c r="F1354" t="s">
        <v>11328</v>
      </c>
      <c r="G1354" t="s">
        <v>11329</v>
      </c>
      <c r="I1354" t="s">
        <v>11329</v>
      </c>
      <c r="J1354">
        <v>1</v>
      </c>
      <c r="K1354" t="s">
        <v>6026</v>
      </c>
      <c r="L1354" t="s">
        <v>6035</v>
      </c>
      <c r="M1354" t="s">
        <v>11330</v>
      </c>
      <c r="N1354" t="s">
        <v>11331</v>
      </c>
      <c r="O1354">
        <v>3610999</v>
      </c>
      <c r="P1354" t="s">
        <v>11332</v>
      </c>
      <c r="T1354" t="s">
        <v>6029</v>
      </c>
      <c r="U1354">
        <v>20061116</v>
      </c>
      <c r="V1354">
        <v>20220831</v>
      </c>
      <c r="X1354">
        <v>1</v>
      </c>
      <c r="Y1354" t="s">
        <v>6030</v>
      </c>
      <c r="Z1354">
        <v>1</v>
      </c>
      <c r="AA1354" t="s">
        <v>9829</v>
      </c>
    </row>
    <row r="1355" spans="1:27" x14ac:dyDescent="0.3">
      <c r="A1355" s="1">
        <v>805009741</v>
      </c>
      <c r="B1355" t="s">
        <v>48889</v>
      </c>
      <c r="C1355" t="s">
        <v>6133</v>
      </c>
      <c r="D1355" t="s">
        <v>6060</v>
      </c>
      <c r="E1355" t="s">
        <v>6061</v>
      </c>
      <c r="F1355" t="s">
        <v>11333</v>
      </c>
      <c r="G1355" t="s">
        <v>11334</v>
      </c>
      <c r="I1355" t="s">
        <v>7479</v>
      </c>
      <c r="J1355">
        <v>1</v>
      </c>
      <c r="K1355" t="s">
        <v>6026</v>
      </c>
      <c r="L1355" t="s">
        <v>6035</v>
      </c>
      <c r="M1355" t="s">
        <v>11335</v>
      </c>
      <c r="N1355">
        <v>3610901</v>
      </c>
      <c r="P1355" t="s">
        <v>11336</v>
      </c>
      <c r="T1355" t="s">
        <v>6029</v>
      </c>
      <c r="U1355">
        <v>20061228</v>
      </c>
      <c r="V1355">
        <v>20220831</v>
      </c>
      <c r="X1355">
        <v>0</v>
      </c>
      <c r="Y1355" t="s">
        <v>6030</v>
      </c>
      <c r="Z1355">
        <v>1</v>
      </c>
      <c r="AA1355" t="s">
        <v>6672</v>
      </c>
    </row>
    <row r="1356" spans="1:27" x14ac:dyDescent="0.3">
      <c r="A1356" s="1">
        <v>802007499</v>
      </c>
      <c r="B1356" t="s">
        <v>48889</v>
      </c>
      <c r="C1356" t="s">
        <v>6133</v>
      </c>
      <c r="D1356" t="s">
        <v>6060</v>
      </c>
      <c r="E1356" t="s">
        <v>6061</v>
      </c>
      <c r="F1356" t="s">
        <v>11337</v>
      </c>
      <c r="G1356" t="s">
        <v>11338</v>
      </c>
      <c r="I1356" t="s">
        <v>11339</v>
      </c>
      <c r="J1356">
        <v>1</v>
      </c>
      <c r="K1356" t="s">
        <v>6026</v>
      </c>
      <c r="M1356" t="s">
        <v>11340</v>
      </c>
      <c r="N1356">
        <v>3688553</v>
      </c>
      <c r="O1356">
        <v>3683645</v>
      </c>
      <c r="P1356" t="s">
        <v>11341</v>
      </c>
      <c r="T1356" t="s">
        <v>6029</v>
      </c>
      <c r="U1356">
        <v>20060613</v>
      </c>
      <c r="V1356">
        <v>20220831</v>
      </c>
      <c r="X1356">
        <v>2</v>
      </c>
      <c r="Y1356" t="s">
        <v>6030</v>
      </c>
      <c r="Z1356">
        <v>1</v>
      </c>
      <c r="AA1356" t="s">
        <v>6031</v>
      </c>
    </row>
    <row r="1357" spans="1:27" x14ac:dyDescent="0.3">
      <c r="A1357" s="1">
        <v>900733373</v>
      </c>
      <c r="B1357" t="s">
        <v>48889</v>
      </c>
      <c r="C1357" t="s">
        <v>6133</v>
      </c>
      <c r="D1357" t="s">
        <v>6060</v>
      </c>
      <c r="E1357" t="s">
        <v>6061</v>
      </c>
      <c r="F1357" t="s">
        <v>11342</v>
      </c>
      <c r="G1357" t="s">
        <v>1475</v>
      </c>
      <c r="I1357" t="s">
        <v>1475</v>
      </c>
      <c r="J1357">
        <v>1</v>
      </c>
      <c r="K1357" t="s">
        <v>6026</v>
      </c>
      <c r="M1357" t="s">
        <v>11343</v>
      </c>
      <c r="N1357">
        <v>3783428</v>
      </c>
      <c r="P1357" t="s">
        <v>11344</v>
      </c>
      <c r="T1357" t="s">
        <v>6029</v>
      </c>
      <c r="U1357">
        <v>20140808</v>
      </c>
      <c r="V1357">
        <v>20220831</v>
      </c>
      <c r="X1357">
        <v>2</v>
      </c>
      <c r="Y1357" t="s">
        <v>6030</v>
      </c>
      <c r="Z1357">
        <v>1</v>
      </c>
      <c r="AA1357" t="s">
        <v>6031</v>
      </c>
    </row>
    <row r="1358" spans="1:27" x14ac:dyDescent="0.3">
      <c r="A1358" s="1">
        <v>900297901</v>
      </c>
      <c r="B1358" t="s">
        <v>48890</v>
      </c>
      <c r="C1358" t="s">
        <v>6133</v>
      </c>
      <c r="D1358" t="s">
        <v>6060</v>
      </c>
      <c r="E1358" t="s">
        <v>6061</v>
      </c>
      <c r="F1358" t="s">
        <v>11345</v>
      </c>
      <c r="G1358" t="s">
        <v>11346</v>
      </c>
      <c r="I1358" t="s">
        <v>11346</v>
      </c>
      <c r="J1358">
        <v>1</v>
      </c>
      <c r="K1358" t="s">
        <v>6026</v>
      </c>
      <c r="M1358" t="s">
        <v>11347</v>
      </c>
      <c r="N1358">
        <v>3687571</v>
      </c>
      <c r="P1358" t="s">
        <v>693</v>
      </c>
      <c r="T1358" t="s">
        <v>6029</v>
      </c>
      <c r="U1358">
        <v>20100518</v>
      </c>
      <c r="V1358">
        <v>20220831</v>
      </c>
      <c r="X1358">
        <v>0</v>
      </c>
      <c r="Y1358" t="s">
        <v>6030</v>
      </c>
      <c r="Z1358">
        <v>1</v>
      </c>
      <c r="AA1358" t="s">
        <v>6031</v>
      </c>
    </row>
    <row r="1359" spans="1:27" x14ac:dyDescent="0.3">
      <c r="A1359" s="1">
        <v>901388218</v>
      </c>
      <c r="B1359" t="s">
        <v>48890</v>
      </c>
      <c r="C1359" t="s">
        <v>6133</v>
      </c>
      <c r="D1359" t="s">
        <v>6060</v>
      </c>
      <c r="E1359" t="s">
        <v>6061</v>
      </c>
      <c r="F1359" t="s">
        <v>11348</v>
      </c>
      <c r="G1359" t="s">
        <v>11349</v>
      </c>
      <c r="I1359" t="s">
        <v>11349</v>
      </c>
      <c r="J1359">
        <v>1</v>
      </c>
      <c r="K1359" t="s">
        <v>6026</v>
      </c>
      <c r="M1359" t="s">
        <v>11350</v>
      </c>
      <c r="N1359">
        <v>3205173778</v>
      </c>
      <c r="P1359" t="s">
        <v>11351</v>
      </c>
      <c r="T1359" t="s">
        <v>6029</v>
      </c>
      <c r="U1359">
        <v>20201021</v>
      </c>
      <c r="V1359">
        <v>20241020</v>
      </c>
      <c r="X1359">
        <v>2</v>
      </c>
      <c r="Y1359" t="s">
        <v>6030</v>
      </c>
      <c r="Z1359">
        <v>1</v>
      </c>
      <c r="AA1359" t="s">
        <v>6031</v>
      </c>
    </row>
    <row r="1360" spans="1:27" x14ac:dyDescent="0.3">
      <c r="A1360" s="1">
        <v>890102064</v>
      </c>
      <c r="B1360" t="s">
        <v>48889</v>
      </c>
      <c r="C1360" t="s">
        <v>6133</v>
      </c>
      <c r="D1360" t="s">
        <v>6060</v>
      </c>
      <c r="E1360" t="s">
        <v>6061</v>
      </c>
      <c r="F1360" t="s">
        <v>11352</v>
      </c>
      <c r="G1360" t="s">
        <v>1542</v>
      </c>
      <c r="I1360" t="s">
        <v>11353</v>
      </c>
      <c r="J1360">
        <v>1</v>
      </c>
      <c r="K1360" t="s">
        <v>6026</v>
      </c>
      <c r="M1360" t="s">
        <v>11354</v>
      </c>
      <c r="N1360">
        <v>3605920</v>
      </c>
      <c r="P1360" t="s">
        <v>1543</v>
      </c>
      <c r="T1360" t="s">
        <v>6029</v>
      </c>
      <c r="U1360">
        <v>20171219</v>
      </c>
      <c r="V1360">
        <v>20220831</v>
      </c>
      <c r="X1360">
        <v>9</v>
      </c>
      <c r="Y1360" t="s">
        <v>6030</v>
      </c>
      <c r="Z1360">
        <v>1</v>
      </c>
      <c r="AA1360" t="s">
        <v>6031</v>
      </c>
    </row>
    <row r="1361" spans="1:27" x14ac:dyDescent="0.3">
      <c r="A1361" s="1">
        <v>900532504</v>
      </c>
      <c r="B1361" t="s">
        <v>48889</v>
      </c>
      <c r="C1361" t="s">
        <v>6133</v>
      </c>
      <c r="D1361" t="s">
        <v>6060</v>
      </c>
      <c r="E1361" t="s">
        <v>6061</v>
      </c>
      <c r="F1361" t="s">
        <v>11355</v>
      </c>
      <c r="G1361" t="s">
        <v>7568</v>
      </c>
      <c r="I1361" t="s">
        <v>7568</v>
      </c>
      <c r="J1361">
        <v>1</v>
      </c>
      <c r="K1361" t="s">
        <v>6026</v>
      </c>
      <c r="M1361" t="s">
        <v>11356</v>
      </c>
      <c r="N1361" t="s">
        <v>11357</v>
      </c>
      <c r="O1361" t="s">
        <v>8383</v>
      </c>
      <c r="P1361" t="s">
        <v>7571</v>
      </c>
      <c r="T1361" t="s">
        <v>6029</v>
      </c>
      <c r="U1361">
        <v>20130227</v>
      </c>
      <c r="V1361">
        <v>20220831</v>
      </c>
      <c r="X1361">
        <v>8</v>
      </c>
      <c r="Y1361" t="s">
        <v>6030</v>
      </c>
      <c r="Z1361">
        <v>1</v>
      </c>
      <c r="AA1361" t="s">
        <v>6031</v>
      </c>
    </row>
    <row r="1362" spans="1:27" x14ac:dyDescent="0.3">
      <c r="A1362" s="1">
        <v>900701446</v>
      </c>
      <c r="B1362" t="s">
        <v>48890</v>
      </c>
      <c r="C1362" t="s">
        <v>6133</v>
      </c>
      <c r="D1362" t="s">
        <v>6060</v>
      </c>
      <c r="E1362" t="s">
        <v>6061</v>
      </c>
      <c r="F1362" t="s">
        <v>11358</v>
      </c>
      <c r="G1362" t="s">
        <v>11359</v>
      </c>
      <c r="I1362" t="s">
        <v>11359</v>
      </c>
      <c r="J1362">
        <v>1</v>
      </c>
      <c r="K1362" t="s">
        <v>6026</v>
      </c>
      <c r="M1362" t="s">
        <v>11360</v>
      </c>
      <c r="N1362">
        <v>3736485</v>
      </c>
      <c r="P1362" t="s">
        <v>11361</v>
      </c>
      <c r="T1362" t="s">
        <v>6029</v>
      </c>
      <c r="U1362">
        <v>20210318</v>
      </c>
      <c r="V1362">
        <v>20250317</v>
      </c>
      <c r="X1362">
        <v>4</v>
      </c>
      <c r="Y1362" t="s">
        <v>6030</v>
      </c>
      <c r="Z1362">
        <v>1</v>
      </c>
      <c r="AA1362" t="s">
        <v>6031</v>
      </c>
    </row>
    <row r="1363" spans="1:27" x14ac:dyDescent="0.3">
      <c r="A1363" s="1">
        <v>900677263</v>
      </c>
      <c r="B1363" t="s">
        <v>48889</v>
      </c>
      <c r="C1363" t="s">
        <v>6133</v>
      </c>
      <c r="D1363" t="s">
        <v>6060</v>
      </c>
      <c r="E1363" t="s">
        <v>6061</v>
      </c>
      <c r="F1363" t="s">
        <v>11362</v>
      </c>
      <c r="G1363" t="s">
        <v>11363</v>
      </c>
      <c r="I1363" t="s">
        <v>11363</v>
      </c>
      <c r="J1363">
        <v>1</v>
      </c>
      <c r="K1363" t="s">
        <v>6026</v>
      </c>
      <c r="M1363" t="s">
        <v>11364</v>
      </c>
      <c r="N1363">
        <v>3580049</v>
      </c>
      <c r="P1363" t="s">
        <v>1603</v>
      </c>
      <c r="T1363" t="s">
        <v>6029</v>
      </c>
      <c r="U1363">
        <v>20140829</v>
      </c>
      <c r="V1363">
        <v>20220831</v>
      </c>
      <c r="X1363">
        <v>0</v>
      </c>
      <c r="Y1363" t="s">
        <v>6030</v>
      </c>
      <c r="Z1363">
        <v>1</v>
      </c>
      <c r="AA1363" t="s">
        <v>6031</v>
      </c>
    </row>
    <row r="1364" spans="1:27" x14ac:dyDescent="0.3">
      <c r="A1364" s="1">
        <v>900432744</v>
      </c>
      <c r="B1364" t="s">
        <v>48889</v>
      </c>
      <c r="C1364" t="s">
        <v>6133</v>
      </c>
      <c r="D1364" t="s">
        <v>6060</v>
      </c>
      <c r="E1364" t="s">
        <v>6061</v>
      </c>
      <c r="F1364" t="s">
        <v>11365</v>
      </c>
      <c r="G1364" t="s">
        <v>11366</v>
      </c>
      <c r="I1364" t="s">
        <v>11367</v>
      </c>
      <c r="J1364">
        <v>1</v>
      </c>
      <c r="K1364" t="s">
        <v>6026</v>
      </c>
      <c r="M1364" t="s">
        <v>11368</v>
      </c>
      <c r="N1364" t="s">
        <v>11369</v>
      </c>
      <c r="P1364" t="s">
        <v>11370</v>
      </c>
      <c r="T1364" t="s">
        <v>6029</v>
      </c>
      <c r="U1364">
        <v>20170313</v>
      </c>
      <c r="V1364">
        <v>20220831</v>
      </c>
      <c r="X1364">
        <v>1</v>
      </c>
      <c r="Y1364" t="s">
        <v>6030</v>
      </c>
      <c r="Z1364">
        <v>1</v>
      </c>
      <c r="AA1364" t="s">
        <v>6031</v>
      </c>
    </row>
    <row r="1365" spans="1:27" x14ac:dyDescent="0.3">
      <c r="A1365" s="1">
        <v>901292886</v>
      </c>
      <c r="B1365" t="s">
        <v>48889</v>
      </c>
      <c r="C1365" t="s">
        <v>6133</v>
      </c>
      <c r="D1365" t="s">
        <v>6060</v>
      </c>
      <c r="E1365" t="s">
        <v>6061</v>
      </c>
      <c r="F1365" t="s">
        <v>11371</v>
      </c>
      <c r="G1365" t="s">
        <v>1610</v>
      </c>
      <c r="I1365" t="s">
        <v>1610</v>
      </c>
      <c r="J1365">
        <v>1</v>
      </c>
      <c r="K1365" t="s">
        <v>6026</v>
      </c>
      <c r="M1365" t="s">
        <v>11372</v>
      </c>
      <c r="N1365" t="s">
        <v>11373</v>
      </c>
      <c r="P1365" t="s">
        <v>11374</v>
      </c>
      <c r="T1365" t="s">
        <v>6029</v>
      </c>
      <c r="U1365">
        <v>20200526</v>
      </c>
      <c r="V1365">
        <v>20240525</v>
      </c>
      <c r="X1365">
        <v>9</v>
      </c>
      <c r="Y1365" t="s">
        <v>6030</v>
      </c>
      <c r="Z1365">
        <v>1</v>
      </c>
      <c r="AA1365" t="s">
        <v>6031</v>
      </c>
    </row>
    <row r="1366" spans="1:27" x14ac:dyDescent="0.3">
      <c r="A1366" s="1">
        <v>900198432</v>
      </c>
      <c r="B1366" t="s">
        <v>48889</v>
      </c>
      <c r="C1366" t="s">
        <v>6133</v>
      </c>
      <c r="D1366" t="s">
        <v>6060</v>
      </c>
      <c r="E1366" t="s">
        <v>6061</v>
      </c>
      <c r="F1366" t="s">
        <v>11375</v>
      </c>
      <c r="G1366" t="s">
        <v>11376</v>
      </c>
      <c r="I1366" t="s">
        <v>11376</v>
      </c>
      <c r="J1366">
        <v>1</v>
      </c>
      <c r="K1366" t="s">
        <v>6026</v>
      </c>
      <c r="M1366" t="s">
        <v>11377</v>
      </c>
      <c r="N1366">
        <v>3606066</v>
      </c>
      <c r="O1366">
        <v>3606066</v>
      </c>
      <c r="P1366" t="s">
        <v>1617</v>
      </c>
      <c r="T1366" t="s">
        <v>6029</v>
      </c>
      <c r="U1366">
        <v>20100205</v>
      </c>
      <c r="V1366">
        <v>20220831</v>
      </c>
      <c r="X1366">
        <v>3</v>
      </c>
      <c r="Y1366" t="s">
        <v>6030</v>
      </c>
      <c r="Z1366">
        <v>1</v>
      </c>
      <c r="AA1366" t="s">
        <v>6031</v>
      </c>
    </row>
    <row r="1367" spans="1:27" x14ac:dyDescent="0.3">
      <c r="A1367" s="1">
        <v>900136763</v>
      </c>
      <c r="B1367" t="s">
        <v>48889</v>
      </c>
      <c r="C1367" t="s">
        <v>6133</v>
      </c>
      <c r="D1367" t="s">
        <v>6060</v>
      </c>
      <c r="E1367" t="s">
        <v>6061</v>
      </c>
      <c r="F1367" t="s">
        <v>11378</v>
      </c>
      <c r="G1367" t="s">
        <v>11379</v>
      </c>
      <c r="I1367" t="s">
        <v>11380</v>
      </c>
      <c r="J1367">
        <v>1</v>
      </c>
      <c r="K1367" t="s">
        <v>6026</v>
      </c>
      <c r="M1367" t="s">
        <v>11381</v>
      </c>
      <c r="N1367" t="s">
        <v>11382</v>
      </c>
      <c r="P1367" t="s">
        <v>11383</v>
      </c>
      <c r="T1367" t="s">
        <v>6029</v>
      </c>
      <c r="U1367">
        <v>20180409</v>
      </c>
      <c r="V1367">
        <v>20220831</v>
      </c>
      <c r="X1367">
        <v>0</v>
      </c>
      <c r="Y1367" t="s">
        <v>6030</v>
      </c>
      <c r="Z1367">
        <v>1</v>
      </c>
      <c r="AA1367" t="s">
        <v>6031</v>
      </c>
    </row>
    <row r="1368" spans="1:27" x14ac:dyDescent="0.3">
      <c r="A1368" s="1">
        <v>900293388</v>
      </c>
      <c r="B1368" t="s">
        <v>48889</v>
      </c>
      <c r="C1368" t="s">
        <v>6133</v>
      </c>
      <c r="D1368" t="s">
        <v>6060</v>
      </c>
      <c r="E1368" t="s">
        <v>6061</v>
      </c>
      <c r="F1368" t="s">
        <v>11384</v>
      </c>
      <c r="G1368" t="s">
        <v>1621</v>
      </c>
      <c r="I1368" t="s">
        <v>1621</v>
      </c>
      <c r="J1368">
        <v>1</v>
      </c>
      <c r="K1368" t="s">
        <v>6026</v>
      </c>
      <c r="M1368" t="s">
        <v>11385</v>
      </c>
      <c r="N1368">
        <v>3855492</v>
      </c>
      <c r="P1368" t="s">
        <v>1622</v>
      </c>
      <c r="T1368" t="s">
        <v>6029</v>
      </c>
      <c r="U1368">
        <v>20120118</v>
      </c>
      <c r="V1368">
        <v>20220831</v>
      </c>
      <c r="X1368">
        <v>3</v>
      </c>
      <c r="Y1368" t="s">
        <v>6030</v>
      </c>
      <c r="Z1368">
        <v>1</v>
      </c>
      <c r="AA1368" t="s">
        <v>6031</v>
      </c>
    </row>
    <row r="1369" spans="1:27" x14ac:dyDescent="0.3">
      <c r="A1369" s="1">
        <v>900759454</v>
      </c>
      <c r="B1369" t="s">
        <v>48889</v>
      </c>
      <c r="C1369" t="s">
        <v>6133</v>
      </c>
      <c r="D1369" t="s">
        <v>6060</v>
      </c>
      <c r="E1369" t="s">
        <v>6061</v>
      </c>
      <c r="F1369" t="s">
        <v>11386</v>
      </c>
      <c r="G1369" t="s">
        <v>1636</v>
      </c>
      <c r="I1369" t="s">
        <v>1636</v>
      </c>
      <c r="J1369">
        <v>1</v>
      </c>
      <c r="K1369" t="s">
        <v>6026</v>
      </c>
      <c r="M1369" t="s">
        <v>11387</v>
      </c>
      <c r="N1369">
        <v>3873854</v>
      </c>
      <c r="P1369" t="s">
        <v>7590</v>
      </c>
      <c r="T1369" t="s">
        <v>6029</v>
      </c>
      <c r="U1369">
        <v>20161011</v>
      </c>
      <c r="V1369">
        <v>20220831</v>
      </c>
      <c r="X1369">
        <v>3</v>
      </c>
      <c r="Y1369" t="s">
        <v>6030</v>
      </c>
      <c r="Z1369">
        <v>1</v>
      </c>
      <c r="AA1369" t="s">
        <v>6031</v>
      </c>
    </row>
    <row r="1370" spans="1:27" x14ac:dyDescent="0.3">
      <c r="A1370" s="1">
        <v>900252979</v>
      </c>
      <c r="B1370" t="s">
        <v>48890</v>
      </c>
      <c r="C1370" t="s">
        <v>6133</v>
      </c>
      <c r="D1370" t="s">
        <v>6060</v>
      </c>
      <c r="E1370" t="s">
        <v>6061</v>
      </c>
      <c r="F1370" t="s">
        <v>11388</v>
      </c>
      <c r="G1370" t="s">
        <v>1642</v>
      </c>
      <c r="I1370" t="s">
        <v>1642</v>
      </c>
      <c r="J1370">
        <v>1</v>
      </c>
      <c r="K1370" t="s">
        <v>6026</v>
      </c>
      <c r="L1370" t="s">
        <v>6035</v>
      </c>
      <c r="M1370" t="s">
        <v>11389</v>
      </c>
      <c r="N1370">
        <v>3473892</v>
      </c>
      <c r="O1370">
        <v>3460147</v>
      </c>
      <c r="P1370" t="s">
        <v>1643</v>
      </c>
      <c r="T1370" t="s">
        <v>6029</v>
      </c>
      <c r="U1370">
        <v>20081211</v>
      </c>
      <c r="V1370">
        <v>20220831</v>
      </c>
      <c r="X1370">
        <v>0</v>
      </c>
      <c r="Y1370" t="s">
        <v>6030</v>
      </c>
      <c r="Z1370">
        <v>1</v>
      </c>
      <c r="AA1370" t="s">
        <v>6031</v>
      </c>
    </row>
    <row r="1371" spans="1:27" x14ac:dyDescent="0.3">
      <c r="A1371" s="1">
        <v>901377982</v>
      </c>
      <c r="B1371" t="s">
        <v>48890</v>
      </c>
      <c r="C1371" t="s">
        <v>6133</v>
      </c>
      <c r="D1371" t="s">
        <v>6060</v>
      </c>
      <c r="E1371" t="s">
        <v>6061</v>
      </c>
      <c r="F1371" t="s">
        <v>11390</v>
      </c>
      <c r="G1371" t="s">
        <v>1687</v>
      </c>
      <c r="I1371" t="s">
        <v>1687</v>
      </c>
      <c r="J1371">
        <v>1</v>
      </c>
      <c r="K1371" t="s">
        <v>6026</v>
      </c>
      <c r="M1371" t="s">
        <v>11391</v>
      </c>
      <c r="N1371">
        <v>3016448629</v>
      </c>
      <c r="P1371" t="s">
        <v>11392</v>
      </c>
      <c r="T1371" t="s">
        <v>6029</v>
      </c>
      <c r="U1371">
        <v>20210203</v>
      </c>
      <c r="V1371">
        <v>20250202</v>
      </c>
      <c r="X1371">
        <v>4</v>
      </c>
      <c r="Y1371" t="s">
        <v>6030</v>
      </c>
      <c r="Z1371">
        <v>1</v>
      </c>
      <c r="AA1371" t="s">
        <v>6031</v>
      </c>
    </row>
    <row r="1372" spans="1:27" x14ac:dyDescent="0.3">
      <c r="A1372" s="1">
        <v>900446491</v>
      </c>
      <c r="B1372" t="s">
        <v>48890</v>
      </c>
      <c r="C1372" t="s">
        <v>6133</v>
      </c>
      <c r="D1372" t="s">
        <v>6060</v>
      </c>
      <c r="E1372" t="s">
        <v>6061</v>
      </c>
      <c r="F1372" t="s">
        <v>11393</v>
      </c>
      <c r="G1372" t="s">
        <v>1694</v>
      </c>
      <c r="I1372" t="s">
        <v>1694</v>
      </c>
      <c r="J1372">
        <v>1</v>
      </c>
      <c r="K1372" t="s">
        <v>6026</v>
      </c>
      <c r="M1372" t="s">
        <v>11394</v>
      </c>
      <c r="N1372" t="s">
        <v>11395</v>
      </c>
      <c r="P1372" t="s">
        <v>11396</v>
      </c>
      <c r="T1372" t="s">
        <v>6029</v>
      </c>
      <c r="U1372">
        <v>20120614</v>
      </c>
      <c r="V1372">
        <v>20220831</v>
      </c>
      <c r="X1372">
        <v>2</v>
      </c>
      <c r="Y1372" t="s">
        <v>6030</v>
      </c>
      <c r="Z1372">
        <v>1</v>
      </c>
      <c r="AA1372" t="s">
        <v>6031</v>
      </c>
    </row>
    <row r="1373" spans="1:27" x14ac:dyDescent="0.3">
      <c r="A1373" s="1">
        <v>900179351</v>
      </c>
      <c r="B1373" t="s">
        <v>48889</v>
      </c>
      <c r="C1373" t="s">
        <v>6133</v>
      </c>
      <c r="D1373" t="s">
        <v>6060</v>
      </c>
      <c r="E1373" t="s">
        <v>6061</v>
      </c>
      <c r="F1373" t="s">
        <v>11397</v>
      </c>
      <c r="G1373" t="s">
        <v>1695</v>
      </c>
      <c r="I1373" t="s">
        <v>1695</v>
      </c>
      <c r="J1373">
        <v>1</v>
      </c>
      <c r="K1373" t="s">
        <v>6026</v>
      </c>
      <c r="M1373" t="s">
        <v>11398</v>
      </c>
      <c r="N1373">
        <v>3785027</v>
      </c>
      <c r="P1373" t="s">
        <v>11399</v>
      </c>
      <c r="T1373" t="s">
        <v>6029</v>
      </c>
      <c r="U1373">
        <v>20100921</v>
      </c>
      <c r="V1373">
        <v>20220831</v>
      </c>
      <c r="X1373">
        <v>4</v>
      </c>
      <c r="Y1373" t="s">
        <v>6030</v>
      </c>
      <c r="Z1373">
        <v>1</v>
      </c>
      <c r="AA1373" t="s">
        <v>6031</v>
      </c>
    </row>
    <row r="1374" spans="1:27" x14ac:dyDescent="0.3">
      <c r="A1374" s="1">
        <v>900531821</v>
      </c>
      <c r="B1374" t="s">
        <v>48889</v>
      </c>
      <c r="C1374" t="s">
        <v>6133</v>
      </c>
      <c r="D1374" t="s">
        <v>6060</v>
      </c>
      <c r="E1374" t="s">
        <v>6061</v>
      </c>
      <c r="F1374" t="s">
        <v>11400</v>
      </c>
      <c r="G1374" t="s">
        <v>11401</v>
      </c>
      <c r="I1374" t="s">
        <v>10455</v>
      </c>
      <c r="J1374">
        <v>1</v>
      </c>
      <c r="K1374" t="s">
        <v>6026</v>
      </c>
      <c r="M1374" t="s">
        <v>11402</v>
      </c>
      <c r="N1374">
        <v>3636000</v>
      </c>
      <c r="P1374" t="s">
        <v>11403</v>
      </c>
      <c r="T1374" t="s">
        <v>6029</v>
      </c>
      <c r="U1374">
        <v>20190124</v>
      </c>
      <c r="V1374">
        <v>20230123</v>
      </c>
      <c r="X1374">
        <v>3</v>
      </c>
      <c r="Y1374" t="s">
        <v>6030</v>
      </c>
      <c r="Z1374">
        <v>1</v>
      </c>
      <c r="AA1374" t="s">
        <v>6031</v>
      </c>
    </row>
    <row r="1375" spans="1:27" x14ac:dyDescent="0.3">
      <c r="A1375" s="1">
        <v>900174577</v>
      </c>
      <c r="B1375" t="s">
        <v>48889</v>
      </c>
      <c r="C1375" t="s">
        <v>6133</v>
      </c>
      <c r="D1375" t="s">
        <v>6060</v>
      </c>
      <c r="E1375" t="s">
        <v>6061</v>
      </c>
      <c r="F1375" t="s">
        <v>11404</v>
      </c>
      <c r="G1375" t="s">
        <v>11405</v>
      </c>
      <c r="I1375" t="s">
        <v>11405</v>
      </c>
      <c r="J1375">
        <v>1</v>
      </c>
      <c r="K1375" t="s">
        <v>6026</v>
      </c>
      <c r="M1375" t="s">
        <v>11406</v>
      </c>
      <c r="N1375" t="s">
        <v>11407</v>
      </c>
      <c r="O1375">
        <v>3201983</v>
      </c>
      <c r="P1375" t="s">
        <v>11408</v>
      </c>
      <c r="T1375" t="s">
        <v>6029</v>
      </c>
      <c r="U1375">
        <v>20160223</v>
      </c>
      <c r="V1375">
        <v>20220831</v>
      </c>
      <c r="X1375">
        <v>9</v>
      </c>
      <c r="Y1375" t="s">
        <v>6030</v>
      </c>
      <c r="Z1375">
        <v>1</v>
      </c>
      <c r="AA1375" t="s">
        <v>6031</v>
      </c>
    </row>
    <row r="1376" spans="1:27" x14ac:dyDescent="0.3">
      <c r="A1376" s="1">
        <v>900668791</v>
      </c>
      <c r="B1376" t="s">
        <v>48889</v>
      </c>
      <c r="C1376" t="s">
        <v>6133</v>
      </c>
      <c r="D1376" t="s">
        <v>6060</v>
      </c>
      <c r="E1376" t="s">
        <v>6061</v>
      </c>
      <c r="F1376" t="s">
        <v>11409</v>
      </c>
      <c r="G1376" t="s">
        <v>11410</v>
      </c>
      <c r="I1376" t="s">
        <v>11411</v>
      </c>
      <c r="J1376">
        <v>1</v>
      </c>
      <c r="K1376" t="s">
        <v>6026</v>
      </c>
      <c r="M1376" t="s">
        <v>11412</v>
      </c>
      <c r="N1376">
        <v>3790723</v>
      </c>
      <c r="P1376" t="s">
        <v>11413</v>
      </c>
      <c r="T1376" t="s">
        <v>6029</v>
      </c>
      <c r="U1376">
        <v>20190506</v>
      </c>
      <c r="V1376">
        <v>20220831</v>
      </c>
      <c r="X1376">
        <v>1</v>
      </c>
      <c r="Y1376" t="s">
        <v>6030</v>
      </c>
      <c r="Z1376">
        <v>1</v>
      </c>
      <c r="AA1376" t="s">
        <v>6031</v>
      </c>
    </row>
    <row r="1377" spans="1:27" x14ac:dyDescent="0.3">
      <c r="A1377" s="1">
        <v>900726007</v>
      </c>
      <c r="B1377" t="s">
        <v>48889</v>
      </c>
      <c r="C1377" t="s">
        <v>6133</v>
      </c>
      <c r="D1377" t="s">
        <v>6060</v>
      </c>
      <c r="E1377" t="s">
        <v>6061</v>
      </c>
      <c r="F1377" t="s">
        <v>11414</v>
      </c>
      <c r="G1377" t="s">
        <v>11415</v>
      </c>
      <c r="I1377" t="s">
        <v>11415</v>
      </c>
      <c r="J1377">
        <v>1</v>
      </c>
      <c r="K1377" t="s">
        <v>6026</v>
      </c>
      <c r="M1377" t="s">
        <v>11416</v>
      </c>
      <c r="N1377">
        <v>3104025665</v>
      </c>
      <c r="P1377" t="s">
        <v>1715</v>
      </c>
      <c r="T1377" t="s">
        <v>6029</v>
      </c>
      <c r="U1377">
        <v>20180910</v>
      </c>
      <c r="V1377">
        <v>20220909</v>
      </c>
      <c r="X1377">
        <v>2</v>
      </c>
      <c r="Y1377" t="s">
        <v>6030</v>
      </c>
      <c r="Z1377">
        <v>1</v>
      </c>
      <c r="AA1377" t="s">
        <v>6031</v>
      </c>
    </row>
    <row r="1378" spans="1:27" x14ac:dyDescent="0.3">
      <c r="A1378" s="1">
        <v>802024077</v>
      </c>
      <c r="B1378" t="s">
        <v>48889</v>
      </c>
      <c r="C1378" t="s">
        <v>6133</v>
      </c>
      <c r="D1378" t="s">
        <v>6060</v>
      </c>
      <c r="E1378" t="s">
        <v>6061</v>
      </c>
      <c r="F1378" t="s">
        <v>11417</v>
      </c>
      <c r="G1378" t="s">
        <v>1713</v>
      </c>
      <c r="I1378" t="s">
        <v>1713</v>
      </c>
      <c r="J1378">
        <v>1</v>
      </c>
      <c r="K1378" t="s">
        <v>6026</v>
      </c>
      <c r="L1378" t="s">
        <v>6035</v>
      </c>
      <c r="M1378" t="s">
        <v>11418</v>
      </c>
      <c r="N1378">
        <v>3776162</v>
      </c>
      <c r="O1378" t="s">
        <v>11419</v>
      </c>
      <c r="P1378" t="s">
        <v>11420</v>
      </c>
      <c r="T1378" t="s">
        <v>6029</v>
      </c>
      <c r="U1378">
        <v>20060727</v>
      </c>
      <c r="V1378">
        <v>20220831</v>
      </c>
      <c r="X1378">
        <v>1</v>
      </c>
      <c r="Y1378" t="s">
        <v>6030</v>
      </c>
      <c r="Z1378">
        <v>1</v>
      </c>
      <c r="AA1378" t="s">
        <v>6031</v>
      </c>
    </row>
    <row r="1379" spans="1:27" x14ac:dyDescent="0.3">
      <c r="A1379" s="1">
        <v>901363032</v>
      </c>
      <c r="B1379" t="s">
        <v>48889</v>
      </c>
      <c r="C1379" t="s">
        <v>6133</v>
      </c>
      <c r="D1379" t="s">
        <v>6060</v>
      </c>
      <c r="E1379" t="s">
        <v>6061</v>
      </c>
      <c r="F1379" t="s">
        <v>11421</v>
      </c>
      <c r="G1379" t="s">
        <v>11422</v>
      </c>
      <c r="I1379" t="s">
        <v>11422</v>
      </c>
      <c r="J1379">
        <v>1</v>
      </c>
      <c r="K1379" t="s">
        <v>6026</v>
      </c>
      <c r="M1379" t="s">
        <v>11423</v>
      </c>
      <c r="N1379" t="s">
        <v>11424</v>
      </c>
      <c r="P1379" t="s">
        <v>1716</v>
      </c>
      <c r="T1379" t="s">
        <v>6029</v>
      </c>
      <c r="U1379">
        <v>20210420</v>
      </c>
      <c r="V1379">
        <v>20250419</v>
      </c>
      <c r="X1379">
        <v>1</v>
      </c>
      <c r="Y1379" t="s">
        <v>6030</v>
      </c>
      <c r="Z1379">
        <v>1</v>
      </c>
      <c r="AA1379" t="s">
        <v>6031</v>
      </c>
    </row>
    <row r="1380" spans="1:27" x14ac:dyDescent="0.3">
      <c r="A1380" s="1">
        <v>901115789</v>
      </c>
      <c r="B1380" t="s">
        <v>48889</v>
      </c>
      <c r="C1380" t="s">
        <v>6133</v>
      </c>
      <c r="D1380" t="s">
        <v>6060</v>
      </c>
      <c r="E1380" t="s">
        <v>6061</v>
      </c>
      <c r="F1380" t="s">
        <v>11425</v>
      </c>
      <c r="G1380" t="s">
        <v>11426</v>
      </c>
      <c r="I1380" t="s">
        <v>11426</v>
      </c>
      <c r="J1380">
        <v>1</v>
      </c>
      <c r="K1380" t="s">
        <v>6026</v>
      </c>
      <c r="M1380" t="s">
        <v>11427</v>
      </c>
      <c r="N1380">
        <v>3776219</v>
      </c>
      <c r="P1380" t="s">
        <v>11428</v>
      </c>
      <c r="T1380" t="s">
        <v>6029</v>
      </c>
      <c r="U1380">
        <v>20180122</v>
      </c>
      <c r="V1380">
        <v>20220831</v>
      </c>
      <c r="X1380">
        <v>5</v>
      </c>
      <c r="Y1380" t="s">
        <v>6030</v>
      </c>
      <c r="Z1380">
        <v>1</v>
      </c>
      <c r="AA1380" t="s">
        <v>6031</v>
      </c>
    </row>
    <row r="1381" spans="1:27" x14ac:dyDescent="0.3">
      <c r="A1381" s="1">
        <v>900373155</v>
      </c>
      <c r="B1381" t="s">
        <v>48889</v>
      </c>
      <c r="C1381" t="s">
        <v>6133</v>
      </c>
      <c r="D1381" t="s">
        <v>6060</v>
      </c>
      <c r="E1381" t="s">
        <v>6061</v>
      </c>
      <c r="F1381" t="s">
        <v>11429</v>
      </c>
      <c r="G1381" t="s">
        <v>11430</v>
      </c>
      <c r="I1381" t="s">
        <v>11430</v>
      </c>
      <c r="J1381">
        <v>1</v>
      </c>
      <c r="K1381" t="s">
        <v>6026</v>
      </c>
      <c r="M1381" t="s">
        <v>11431</v>
      </c>
      <c r="N1381">
        <v>3581677</v>
      </c>
      <c r="P1381" t="s">
        <v>11432</v>
      </c>
      <c r="T1381" t="s">
        <v>6029</v>
      </c>
      <c r="U1381">
        <v>20101126</v>
      </c>
      <c r="V1381">
        <v>20220831</v>
      </c>
      <c r="X1381">
        <v>8</v>
      </c>
      <c r="Y1381" t="s">
        <v>6030</v>
      </c>
      <c r="Z1381">
        <v>1</v>
      </c>
      <c r="AA1381" t="s">
        <v>6031</v>
      </c>
    </row>
    <row r="1382" spans="1:27" x14ac:dyDescent="0.3">
      <c r="A1382" s="1">
        <v>802002468</v>
      </c>
      <c r="B1382" t="s">
        <v>48889</v>
      </c>
      <c r="C1382" t="s">
        <v>6133</v>
      </c>
      <c r="D1382" t="s">
        <v>6060</v>
      </c>
      <c r="E1382" t="s">
        <v>6061</v>
      </c>
      <c r="F1382" t="s">
        <v>11433</v>
      </c>
      <c r="G1382" t="s">
        <v>11434</v>
      </c>
      <c r="I1382" t="s">
        <v>11435</v>
      </c>
      <c r="J1382">
        <v>1</v>
      </c>
      <c r="K1382" t="s">
        <v>6026</v>
      </c>
      <c r="M1382" t="s">
        <v>11436</v>
      </c>
      <c r="N1382">
        <v>3856530</v>
      </c>
      <c r="P1382" t="s">
        <v>11437</v>
      </c>
      <c r="T1382" t="s">
        <v>6029</v>
      </c>
      <c r="U1382">
        <v>20170816</v>
      </c>
      <c r="V1382">
        <v>20220831</v>
      </c>
      <c r="X1382">
        <v>1</v>
      </c>
      <c r="Y1382" t="s">
        <v>6030</v>
      </c>
      <c r="Z1382">
        <v>1</v>
      </c>
      <c r="AA1382" t="s">
        <v>6031</v>
      </c>
    </row>
    <row r="1383" spans="1:27" x14ac:dyDescent="0.3">
      <c r="A1383" s="1">
        <v>901171273</v>
      </c>
      <c r="B1383" t="s">
        <v>48889</v>
      </c>
      <c r="C1383" t="s">
        <v>6133</v>
      </c>
      <c r="D1383" t="s">
        <v>6060</v>
      </c>
      <c r="E1383" t="s">
        <v>6061</v>
      </c>
      <c r="F1383" t="s">
        <v>11438</v>
      </c>
      <c r="G1383" t="s">
        <v>1830</v>
      </c>
      <c r="I1383" t="s">
        <v>1830</v>
      </c>
      <c r="J1383">
        <v>1</v>
      </c>
      <c r="K1383" t="s">
        <v>6026</v>
      </c>
      <c r="M1383" t="s">
        <v>11439</v>
      </c>
      <c r="N1383" t="s">
        <v>11440</v>
      </c>
      <c r="P1383" t="s">
        <v>1831</v>
      </c>
      <c r="T1383" t="s">
        <v>6029</v>
      </c>
      <c r="U1383">
        <v>20200313</v>
      </c>
      <c r="V1383">
        <v>20240312</v>
      </c>
      <c r="X1383">
        <v>5</v>
      </c>
      <c r="Y1383" t="s">
        <v>6030</v>
      </c>
      <c r="Z1383">
        <v>1</v>
      </c>
      <c r="AA1383" t="s">
        <v>6031</v>
      </c>
    </row>
    <row r="1384" spans="1:27" x14ac:dyDescent="0.3">
      <c r="A1384" s="1">
        <v>800126785</v>
      </c>
      <c r="B1384" t="s">
        <v>48889</v>
      </c>
      <c r="C1384" t="s">
        <v>6133</v>
      </c>
      <c r="D1384" t="s">
        <v>6060</v>
      </c>
      <c r="E1384" t="s">
        <v>6061</v>
      </c>
      <c r="F1384" t="s">
        <v>11441</v>
      </c>
      <c r="G1384" t="s">
        <v>11442</v>
      </c>
      <c r="I1384" t="s">
        <v>7644</v>
      </c>
      <c r="J1384">
        <v>1</v>
      </c>
      <c r="K1384" t="s">
        <v>6026</v>
      </c>
      <c r="M1384" t="s">
        <v>11443</v>
      </c>
      <c r="N1384">
        <v>3184250601</v>
      </c>
      <c r="O1384">
        <v>3184250601</v>
      </c>
      <c r="P1384" t="s">
        <v>7646</v>
      </c>
      <c r="T1384" t="s">
        <v>6029</v>
      </c>
      <c r="U1384">
        <v>20191218</v>
      </c>
      <c r="V1384">
        <v>20231217</v>
      </c>
      <c r="X1384">
        <v>7</v>
      </c>
      <c r="Y1384" t="s">
        <v>6030</v>
      </c>
      <c r="Z1384">
        <v>1</v>
      </c>
      <c r="AA1384" t="s">
        <v>6031</v>
      </c>
    </row>
    <row r="1385" spans="1:27" x14ac:dyDescent="0.3">
      <c r="A1385" s="1">
        <v>901126009</v>
      </c>
      <c r="B1385" t="s">
        <v>48890</v>
      </c>
      <c r="C1385" t="s">
        <v>6133</v>
      </c>
      <c r="D1385" t="s">
        <v>6060</v>
      </c>
      <c r="E1385" t="s">
        <v>6061</v>
      </c>
      <c r="F1385" t="s">
        <v>11444</v>
      </c>
      <c r="G1385" t="s">
        <v>11445</v>
      </c>
      <c r="I1385" t="s">
        <v>9805</v>
      </c>
      <c r="J1385">
        <v>1</v>
      </c>
      <c r="K1385" t="s">
        <v>6026</v>
      </c>
      <c r="M1385" t="s">
        <v>11446</v>
      </c>
      <c r="N1385">
        <v>3107739</v>
      </c>
      <c r="P1385" t="s">
        <v>11447</v>
      </c>
      <c r="T1385" t="s">
        <v>6029</v>
      </c>
      <c r="U1385">
        <v>20210218</v>
      </c>
      <c r="V1385">
        <v>20250217</v>
      </c>
      <c r="X1385">
        <v>6</v>
      </c>
      <c r="Y1385" t="s">
        <v>6030</v>
      </c>
      <c r="Z1385">
        <v>1</v>
      </c>
      <c r="AA1385" t="s">
        <v>6031</v>
      </c>
    </row>
    <row r="1386" spans="1:27" x14ac:dyDescent="0.3">
      <c r="A1386" s="1">
        <v>811007601</v>
      </c>
      <c r="B1386" t="s">
        <v>48889</v>
      </c>
      <c r="C1386" t="s">
        <v>6133</v>
      </c>
      <c r="D1386" t="s">
        <v>6060</v>
      </c>
      <c r="E1386" t="s">
        <v>6061</v>
      </c>
      <c r="F1386" t="s">
        <v>11448</v>
      </c>
      <c r="G1386" t="s">
        <v>7648</v>
      </c>
      <c r="I1386" t="s">
        <v>7648</v>
      </c>
      <c r="J1386">
        <v>1</v>
      </c>
      <c r="K1386" t="s">
        <v>6026</v>
      </c>
      <c r="M1386" t="s">
        <v>11449</v>
      </c>
      <c r="N1386" t="s">
        <v>11450</v>
      </c>
      <c r="P1386" t="s">
        <v>11451</v>
      </c>
      <c r="T1386" t="s">
        <v>6029</v>
      </c>
      <c r="U1386">
        <v>20180530</v>
      </c>
      <c r="V1386">
        <v>20230529</v>
      </c>
      <c r="X1386">
        <v>0</v>
      </c>
      <c r="Y1386" t="s">
        <v>6030</v>
      </c>
      <c r="Z1386">
        <v>1</v>
      </c>
      <c r="AA1386" t="s">
        <v>6031</v>
      </c>
    </row>
    <row r="1387" spans="1:27" x14ac:dyDescent="0.3">
      <c r="A1387" s="1">
        <v>802019662</v>
      </c>
      <c r="B1387" t="s">
        <v>48889</v>
      </c>
      <c r="C1387" t="s">
        <v>6133</v>
      </c>
      <c r="D1387" t="s">
        <v>6060</v>
      </c>
      <c r="E1387" t="s">
        <v>6061</v>
      </c>
      <c r="F1387" t="s">
        <v>11452</v>
      </c>
      <c r="G1387" t="s">
        <v>11453</v>
      </c>
      <c r="I1387" t="s">
        <v>11453</v>
      </c>
      <c r="J1387">
        <v>1</v>
      </c>
      <c r="K1387" t="s">
        <v>6026</v>
      </c>
      <c r="M1387" t="s">
        <v>11454</v>
      </c>
      <c r="N1387">
        <v>3035858</v>
      </c>
      <c r="O1387" t="s">
        <v>8383</v>
      </c>
      <c r="P1387" t="s">
        <v>1957</v>
      </c>
      <c r="T1387" t="s">
        <v>6029</v>
      </c>
      <c r="U1387">
        <v>20110311</v>
      </c>
      <c r="V1387">
        <v>20220831</v>
      </c>
      <c r="X1387">
        <v>9</v>
      </c>
      <c r="Y1387" t="s">
        <v>6030</v>
      </c>
      <c r="Z1387">
        <v>1</v>
      </c>
      <c r="AA1387" t="s">
        <v>6031</v>
      </c>
    </row>
    <row r="1388" spans="1:27" x14ac:dyDescent="0.3">
      <c r="A1388" s="1">
        <v>800251440</v>
      </c>
      <c r="B1388" t="s">
        <v>48889</v>
      </c>
      <c r="C1388" t="s">
        <v>6133</v>
      </c>
      <c r="D1388" t="s">
        <v>6060</v>
      </c>
      <c r="E1388" t="s">
        <v>6061</v>
      </c>
      <c r="F1388" t="s">
        <v>11455</v>
      </c>
      <c r="G1388" t="s">
        <v>7670</v>
      </c>
      <c r="I1388" t="s">
        <v>7670</v>
      </c>
      <c r="J1388">
        <v>1</v>
      </c>
      <c r="K1388" t="s">
        <v>6026</v>
      </c>
      <c r="M1388" t="s">
        <v>11456</v>
      </c>
      <c r="N1388">
        <v>3360663</v>
      </c>
      <c r="P1388" t="s">
        <v>7672</v>
      </c>
      <c r="T1388" t="s">
        <v>6029</v>
      </c>
      <c r="U1388">
        <v>20140207</v>
      </c>
      <c r="V1388">
        <v>20220831</v>
      </c>
      <c r="X1388">
        <v>6</v>
      </c>
      <c r="Y1388" t="s">
        <v>6030</v>
      </c>
      <c r="Z1388">
        <v>1</v>
      </c>
      <c r="AA1388" t="s">
        <v>6031</v>
      </c>
    </row>
    <row r="1389" spans="1:27" x14ac:dyDescent="0.3">
      <c r="A1389" s="1">
        <v>802019287</v>
      </c>
      <c r="B1389" t="s">
        <v>48889</v>
      </c>
      <c r="C1389" t="s">
        <v>6133</v>
      </c>
      <c r="D1389" t="s">
        <v>6060</v>
      </c>
      <c r="E1389" t="s">
        <v>6061</v>
      </c>
      <c r="F1389" t="s">
        <v>11457</v>
      </c>
      <c r="G1389" t="s">
        <v>11458</v>
      </c>
      <c r="I1389" t="s">
        <v>11459</v>
      </c>
      <c r="J1389">
        <v>1</v>
      </c>
      <c r="K1389" t="s">
        <v>6026</v>
      </c>
      <c r="L1389" t="s">
        <v>6035</v>
      </c>
      <c r="M1389" t="s">
        <v>11460</v>
      </c>
      <c r="N1389" t="s">
        <v>11461</v>
      </c>
      <c r="O1389">
        <v>3011222</v>
      </c>
      <c r="P1389" t="s">
        <v>11462</v>
      </c>
      <c r="T1389" t="s">
        <v>6029</v>
      </c>
      <c r="U1389">
        <v>20060614</v>
      </c>
      <c r="V1389">
        <v>20220831</v>
      </c>
      <c r="X1389">
        <v>1</v>
      </c>
      <c r="Y1389" t="s">
        <v>6030</v>
      </c>
      <c r="Z1389">
        <v>1</v>
      </c>
      <c r="AA1389" t="s">
        <v>6031</v>
      </c>
    </row>
    <row r="1390" spans="1:27" x14ac:dyDescent="0.3">
      <c r="A1390" s="1">
        <v>900727387</v>
      </c>
      <c r="B1390" t="s">
        <v>48890</v>
      </c>
      <c r="C1390" t="s">
        <v>6133</v>
      </c>
      <c r="D1390" t="s">
        <v>6060</v>
      </c>
      <c r="E1390" t="s">
        <v>6061</v>
      </c>
      <c r="F1390" t="s">
        <v>11463</v>
      </c>
      <c r="G1390" t="s">
        <v>2247</v>
      </c>
      <c r="I1390" t="s">
        <v>2247</v>
      </c>
      <c r="J1390">
        <v>1</v>
      </c>
      <c r="K1390" t="s">
        <v>6026</v>
      </c>
      <c r="M1390" t="s">
        <v>11464</v>
      </c>
      <c r="N1390" t="s">
        <v>11465</v>
      </c>
      <c r="O1390">
        <v>3855353</v>
      </c>
      <c r="P1390" t="s">
        <v>11466</v>
      </c>
      <c r="T1390" t="s">
        <v>6029</v>
      </c>
      <c r="U1390">
        <v>20180314</v>
      </c>
      <c r="V1390">
        <v>20230313</v>
      </c>
      <c r="X1390">
        <v>0</v>
      </c>
      <c r="Y1390" t="s">
        <v>6030</v>
      </c>
      <c r="Z1390">
        <v>1</v>
      </c>
      <c r="AA1390" t="s">
        <v>6031</v>
      </c>
    </row>
    <row r="1391" spans="1:27" x14ac:dyDescent="0.3">
      <c r="A1391" s="1">
        <v>900882304</v>
      </c>
      <c r="B1391" t="s">
        <v>48889</v>
      </c>
      <c r="C1391" t="s">
        <v>6133</v>
      </c>
      <c r="D1391" t="s">
        <v>6060</v>
      </c>
      <c r="E1391" t="s">
        <v>6061</v>
      </c>
      <c r="F1391" t="s">
        <v>11467</v>
      </c>
      <c r="G1391" t="s">
        <v>11468</v>
      </c>
      <c r="I1391" t="s">
        <v>11468</v>
      </c>
      <c r="J1391">
        <v>1</v>
      </c>
      <c r="K1391" t="s">
        <v>6026</v>
      </c>
      <c r="M1391" t="s">
        <v>11469</v>
      </c>
      <c r="N1391">
        <v>3187242709</v>
      </c>
      <c r="O1391">
        <v>3564641</v>
      </c>
      <c r="P1391" t="s">
        <v>11470</v>
      </c>
      <c r="T1391" t="s">
        <v>6029</v>
      </c>
      <c r="U1391">
        <v>20160506</v>
      </c>
      <c r="V1391">
        <v>20220831</v>
      </c>
      <c r="X1391">
        <v>2</v>
      </c>
      <c r="Y1391" t="s">
        <v>6030</v>
      </c>
      <c r="Z1391">
        <v>1</v>
      </c>
      <c r="AA1391" t="s">
        <v>6031</v>
      </c>
    </row>
    <row r="1392" spans="1:27" x14ac:dyDescent="0.3">
      <c r="A1392" s="1">
        <v>900205746</v>
      </c>
      <c r="B1392" t="s">
        <v>48889</v>
      </c>
      <c r="C1392" t="s">
        <v>6133</v>
      </c>
      <c r="D1392" t="s">
        <v>6060</v>
      </c>
      <c r="E1392" t="s">
        <v>6061</v>
      </c>
      <c r="F1392" t="s">
        <v>11471</v>
      </c>
      <c r="G1392" t="s">
        <v>11472</v>
      </c>
      <c r="I1392" t="s">
        <v>11472</v>
      </c>
      <c r="J1392">
        <v>1</v>
      </c>
      <c r="K1392" t="s">
        <v>6026</v>
      </c>
      <c r="M1392" t="s">
        <v>11473</v>
      </c>
      <c r="N1392">
        <v>3739615</v>
      </c>
      <c r="P1392" t="s">
        <v>11474</v>
      </c>
      <c r="T1392" t="s">
        <v>6029</v>
      </c>
      <c r="U1392">
        <v>20121029</v>
      </c>
      <c r="V1392">
        <v>20220831</v>
      </c>
      <c r="X1392">
        <v>1</v>
      </c>
      <c r="Y1392" t="s">
        <v>6030</v>
      </c>
      <c r="Z1392">
        <v>1</v>
      </c>
      <c r="AA1392" t="s">
        <v>6031</v>
      </c>
    </row>
    <row r="1393" spans="1:27" x14ac:dyDescent="0.3">
      <c r="A1393" s="1">
        <v>900728605</v>
      </c>
      <c r="B1393" t="s">
        <v>48889</v>
      </c>
      <c r="C1393" t="s">
        <v>6133</v>
      </c>
      <c r="D1393" t="s">
        <v>6060</v>
      </c>
      <c r="E1393" t="s">
        <v>6061</v>
      </c>
      <c r="F1393" t="s">
        <v>11475</v>
      </c>
      <c r="G1393" t="s">
        <v>11476</v>
      </c>
      <c r="I1393" t="s">
        <v>11476</v>
      </c>
      <c r="J1393">
        <v>1</v>
      </c>
      <c r="K1393" t="s">
        <v>6026</v>
      </c>
      <c r="M1393" t="s">
        <v>11477</v>
      </c>
      <c r="N1393" t="s">
        <v>11478</v>
      </c>
      <c r="P1393" t="s">
        <v>11479</v>
      </c>
      <c r="T1393" t="s">
        <v>6029</v>
      </c>
      <c r="U1393">
        <v>20140620</v>
      </c>
      <c r="V1393">
        <v>20220831</v>
      </c>
      <c r="X1393">
        <v>6</v>
      </c>
      <c r="Y1393" t="s">
        <v>6030</v>
      </c>
      <c r="Z1393">
        <v>1</v>
      </c>
      <c r="AA1393" t="s">
        <v>6031</v>
      </c>
    </row>
    <row r="1394" spans="1:27" x14ac:dyDescent="0.3">
      <c r="A1394" s="1">
        <v>900678318</v>
      </c>
      <c r="B1394" t="s">
        <v>48889</v>
      </c>
      <c r="C1394" t="s">
        <v>6133</v>
      </c>
      <c r="D1394" t="s">
        <v>6060</v>
      </c>
      <c r="E1394" t="s">
        <v>6061</v>
      </c>
      <c r="F1394" t="s">
        <v>11480</v>
      </c>
      <c r="G1394" t="s">
        <v>11481</v>
      </c>
      <c r="I1394" t="s">
        <v>2307</v>
      </c>
      <c r="J1394">
        <v>1</v>
      </c>
      <c r="K1394" t="s">
        <v>6026</v>
      </c>
      <c r="M1394" t="s">
        <v>11482</v>
      </c>
      <c r="N1394" t="s">
        <v>11483</v>
      </c>
      <c r="P1394" t="s">
        <v>11484</v>
      </c>
      <c r="T1394" t="s">
        <v>6029</v>
      </c>
      <c r="U1394">
        <v>20171128</v>
      </c>
      <c r="V1394">
        <v>20220831</v>
      </c>
      <c r="X1394">
        <v>1</v>
      </c>
      <c r="Y1394" t="s">
        <v>6030</v>
      </c>
      <c r="Z1394">
        <v>1</v>
      </c>
      <c r="AA1394" t="s">
        <v>6031</v>
      </c>
    </row>
    <row r="1395" spans="1:27" x14ac:dyDescent="0.3">
      <c r="A1395" s="1">
        <v>900696221</v>
      </c>
      <c r="B1395" t="s">
        <v>48890</v>
      </c>
      <c r="C1395" t="s">
        <v>6133</v>
      </c>
      <c r="D1395" t="s">
        <v>6060</v>
      </c>
      <c r="E1395" t="s">
        <v>6061</v>
      </c>
      <c r="F1395" t="s">
        <v>11485</v>
      </c>
      <c r="G1395" t="s">
        <v>11486</v>
      </c>
      <c r="I1395" t="s">
        <v>11486</v>
      </c>
      <c r="J1395">
        <v>1</v>
      </c>
      <c r="K1395" t="s">
        <v>6026</v>
      </c>
      <c r="M1395" t="s">
        <v>11487</v>
      </c>
      <c r="N1395" t="s">
        <v>11488</v>
      </c>
      <c r="P1395" t="s">
        <v>2368</v>
      </c>
      <c r="T1395" t="s">
        <v>6029</v>
      </c>
      <c r="U1395">
        <v>20150424</v>
      </c>
      <c r="V1395">
        <v>20220831</v>
      </c>
      <c r="X1395">
        <v>2</v>
      </c>
      <c r="Y1395" t="s">
        <v>6030</v>
      </c>
      <c r="Z1395">
        <v>1</v>
      </c>
      <c r="AA1395" t="s">
        <v>6031</v>
      </c>
    </row>
    <row r="1396" spans="1:27" x14ac:dyDescent="0.3">
      <c r="A1396" s="1">
        <v>900468975</v>
      </c>
      <c r="B1396" t="s">
        <v>48889</v>
      </c>
      <c r="C1396" t="s">
        <v>6133</v>
      </c>
      <c r="D1396" t="s">
        <v>6060</v>
      </c>
      <c r="E1396" t="s">
        <v>6061</v>
      </c>
      <c r="F1396" t="s">
        <v>11489</v>
      </c>
      <c r="G1396" t="s">
        <v>11490</v>
      </c>
      <c r="I1396" t="s">
        <v>11490</v>
      </c>
      <c r="J1396">
        <v>1</v>
      </c>
      <c r="K1396" t="s">
        <v>6026</v>
      </c>
      <c r="M1396" t="s">
        <v>11491</v>
      </c>
      <c r="N1396">
        <v>3775644</v>
      </c>
      <c r="O1396">
        <v>3775644</v>
      </c>
      <c r="P1396" t="s">
        <v>11492</v>
      </c>
      <c r="T1396" t="s">
        <v>6029</v>
      </c>
      <c r="U1396">
        <v>20111024</v>
      </c>
      <c r="V1396">
        <v>20220831</v>
      </c>
      <c r="X1396">
        <v>1</v>
      </c>
      <c r="Y1396" t="s">
        <v>6030</v>
      </c>
      <c r="Z1396">
        <v>1</v>
      </c>
      <c r="AA1396" t="s">
        <v>6031</v>
      </c>
    </row>
    <row r="1397" spans="1:27" x14ac:dyDescent="0.3">
      <c r="A1397" s="1">
        <v>901277578</v>
      </c>
      <c r="B1397" t="s">
        <v>48889</v>
      </c>
      <c r="C1397" t="s">
        <v>6133</v>
      </c>
      <c r="D1397" t="s">
        <v>6060</v>
      </c>
      <c r="E1397" t="s">
        <v>6061</v>
      </c>
      <c r="F1397" t="s">
        <v>11493</v>
      </c>
      <c r="G1397" t="s">
        <v>2384</v>
      </c>
      <c r="I1397" t="s">
        <v>11494</v>
      </c>
      <c r="J1397">
        <v>1</v>
      </c>
      <c r="K1397" t="s">
        <v>6026</v>
      </c>
      <c r="M1397" t="s">
        <v>11495</v>
      </c>
      <c r="N1397">
        <v>3583225</v>
      </c>
      <c r="P1397" t="s">
        <v>2385</v>
      </c>
      <c r="T1397" t="s">
        <v>6029</v>
      </c>
      <c r="U1397">
        <v>20191209</v>
      </c>
      <c r="V1397">
        <v>20231208</v>
      </c>
      <c r="X1397">
        <v>2</v>
      </c>
      <c r="Y1397" t="s">
        <v>6030</v>
      </c>
      <c r="Z1397">
        <v>1</v>
      </c>
      <c r="AA1397" t="s">
        <v>6031</v>
      </c>
    </row>
    <row r="1398" spans="1:27" x14ac:dyDescent="0.3">
      <c r="A1398" s="1">
        <v>900561703</v>
      </c>
      <c r="B1398" t="s">
        <v>48889</v>
      </c>
      <c r="C1398" t="s">
        <v>6133</v>
      </c>
      <c r="D1398" t="s">
        <v>6060</v>
      </c>
      <c r="E1398" t="s">
        <v>6061</v>
      </c>
      <c r="F1398" t="s">
        <v>11496</v>
      </c>
      <c r="G1398" t="s">
        <v>10179</v>
      </c>
      <c r="I1398" t="s">
        <v>10179</v>
      </c>
      <c r="J1398">
        <v>1</v>
      </c>
      <c r="K1398" t="s">
        <v>6026</v>
      </c>
      <c r="M1398" t="s">
        <v>11497</v>
      </c>
      <c r="N1398">
        <v>3236193</v>
      </c>
      <c r="P1398" t="s">
        <v>2388</v>
      </c>
      <c r="T1398" t="s">
        <v>6029</v>
      </c>
      <c r="U1398">
        <v>20150415</v>
      </c>
      <c r="V1398">
        <v>20220831</v>
      </c>
      <c r="X1398">
        <v>0</v>
      </c>
      <c r="Y1398" t="s">
        <v>6030</v>
      </c>
      <c r="Z1398">
        <v>1</v>
      </c>
      <c r="AA1398" t="s">
        <v>6031</v>
      </c>
    </row>
    <row r="1399" spans="1:27" x14ac:dyDescent="0.3">
      <c r="A1399" s="1">
        <v>900578383</v>
      </c>
      <c r="B1399" t="s">
        <v>48889</v>
      </c>
      <c r="C1399" t="s">
        <v>6133</v>
      </c>
      <c r="D1399" t="s">
        <v>6060</v>
      </c>
      <c r="E1399" t="s">
        <v>6061</v>
      </c>
      <c r="F1399" t="s">
        <v>11498</v>
      </c>
      <c r="G1399" t="s">
        <v>11499</v>
      </c>
      <c r="I1399" t="s">
        <v>11499</v>
      </c>
      <c r="J1399">
        <v>1</v>
      </c>
      <c r="K1399" t="s">
        <v>6026</v>
      </c>
      <c r="M1399" t="s">
        <v>11500</v>
      </c>
      <c r="N1399">
        <v>3035841</v>
      </c>
      <c r="P1399" t="s">
        <v>2390</v>
      </c>
      <c r="T1399" t="s">
        <v>6029</v>
      </c>
      <c r="U1399">
        <v>20130305</v>
      </c>
      <c r="V1399">
        <v>20220831</v>
      </c>
      <c r="X1399">
        <v>1</v>
      </c>
      <c r="Y1399" t="s">
        <v>6030</v>
      </c>
      <c r="Z1399">
        <v>1</v>
      </c>
      <c r="AA1399" t="s">
        <v>6031</v>
      </c>
    </row>
    <row r="1400" spans="1:27" x14ac:dyDescent="0.3">
      <c r="A1400" s="1">
        <v>900603334</v>
      </c>
      <c r="B1400" t="s">
        <v>48889</v>
      </c>
      <c r="C1400" t="s">
        <v>6133</v>
      </c>
      <c r="D1400" t="s">
        <v>6060</v>
      </c>
      <c r="E1400" t="s">
        <v>6061</v>
      </c>
      <c r="F1400" t="s">
        <v>11501</v>
      </c>
      <c r="G1400" t="s">
        <v>11502</v>
      </c>
      <c r="I1400" t="s">
        <v>11503</v>
      </c>
      <c r="J1400">
        <v>1</v>
      </c>
      <c r="K1400" t="s">
        <v>6026</v>
      </c>
      <c r="M1400" t="s">
        <v>11504</v>
      </c>
      <c r="N1400">
        <v>3632852</v>
      </c>
      <c r="O1400">
        <v>3632852</v>
      </c>
      <c r="P1400" t="s">
        <v>11505</v>
      </c>
      <c r="T1400" t="s">
        <v>6029</v>
      </c>
      <c r="U1400">
        <v>20140721</v>
      </c>
      <c r="V1400">
        <v>20220831</v>
      </c>
      <c r="X1400">
        <v>8</v>
      </c>
      <c r="Y1400" t="s">
        <v>6030</v>
      </c>
      <c r="Z1400">
        <v>1</v>
      </c>
      <c r="AA1400" t="s">
        <v>6031</v>
      </c>
    </row>
    <row r="1401" spans="1:27" x14ac:dyDescent="0.3">
      <c r="A1401" s="1">
        <v>830007355</v>
      </c>
      <c r="B1401" t="s">
        <v>48889</v>
      </c>
      <c r="C1401" t="s">
        <v>6133</v>
      </c>
      <c r="D1401" t="s">
        <v>6060</v>
      </c>
      <c r="E1401" t="s">
        <v>6061</v>
      </c>
      <c r="F1401" t="s">
        <v>11506</v>
      </c>
      <c r="G1401" t="s">
        <v>7742</v>
      </c>
      <c r="I1401" t="s">
        <v>7742</v>
      </c>
      <c r="J1401">
        <v>1</v>
      </c>
      <c r="K1401" t="s">
        <v>6026</v>
      </c>
      <c r="L1401" t="s">
        <v>6035</v>
      </c>
      <c r="M1401" t="s">
        <v>11507</v>
      </c>
      <c r="N1401" t="s">
        <v>11508</v>
      </c>
      <c r="O1401">
        <v>3452758</v>
      </c>
      <c r="P1401" t="s">
        <v>7744</v>
      </c>
      <c r="T1401" t="s">
        <v>6029</v>
      </c>
      <c r="U1401">
        <v>20030416</v>
      </c>
      <c r="V1401">
        <v>20220831</v>
      </c>
      <c r="X1401">
        <v>2</v>
      </c>
      <c r="Y1401" t="s">
        <v>6030</v>
      </c>
      <c r="Z1401">
        <v>1</v>
      </c>
      <c r="AA1401" t="s">
        <v>6031</v>
      </c>
    </row>
    <row r="1402" spans="1:27" x14ac:dyDescent="0.3">
      <c r="A1402" s="1">
        <v>802006284</v>
      </c>
      <c r="B1402" t="s">
        <v>48889</v>
      </c>
      <c r="C1402" t="s">
        <v>6133</v>
      </c>
      <c r="D1402" t="s">
        <v>6060</v>
      </c>
      <c r="E1402" t="s">
        <v>6061</v>
      </c>
      <c r="F1402" t="s">
        <v>11509</v>
      </c>
      <c r="G1402" t="s">
        <v>2419</v>
      </c>
      <c r="I1402" t="s">
        <v>2419</v>
      </c>
      <c r="J1402">
        <v>1</v>
      </c>
      <c r="K1402" t="s">
        <v>6026</v>
      </c>
      <c r="M1402" t="s">
        <v>11510</v>
      </c>
      <c r="N1402">
        <v>3048858</v>
      </c>
      <c r="O1402">
        <v>3048858</v>
      </c>
      <c r="P1402" t="s">
        <v>2420</v>
      </c>
      <c r="T1402" t="s">
        <v>6029</v>
      </c>
      <c r="U1402">
        <v>20150729</v>
      </c>
      <c r="V1402">
        <v>20220831</v>
      </c>
      <c r="X1402">
        <v>1</v>
      </c>
      <c r="Y1402" t="s">
        <v>6030</v>
      </c>
      <c r="Z1402">
        <v>1</v>
      </c>
      <c r="AA1402" t="s">
        <v>6031</v>
      </c>
    </row>
    <row r="1403" spans="1:27" x14ac:dyDescent="0.3">
      <c r="A1403" s="1">
        <v>900002780</v>
      </c>
      <c r="B1403" t="s">
        <v>48889</v>
      </c>
      <c r="C1403" t="s">
        <v>6133</v>
      </c>
      <c r="D1403" t="s">
        <v>6060</v>
      </c>
      <c r="E1403" t="s">
        <v>6061</v>
      </c>
      <c r="F1403" t="s">
        <v>11511</v>
      </c>
      <c r="G1403" t="s">
        <v>2438</v>
      </c>
      <c r="I1403" t="s">
        <v>9772</v>
      </c>
      <c r="J1403">
        <v>1</v>
      </c>
      <c r="K1403" t="s">
        <v>6026</v>
      </c>
      <c r="M1403" t="s">
        <v>11512</v>
      </c>
      <c r="N1403">
        <v>3809067</v>
      </c>
      <c r="O1403">
        <v>3809067</v>
      </c>
      <c r="P1403" t="s">
        <v>11513</v>
      </c>
      <c r="T1403" t="s">
        <v>6029</v>
      </c>
      <c r="U1403">
        <v>20110317</v>
      </c>
      <c r="V1403">
        <v>20220831</v>
      </c>
      <c r="X1403">
        <v>0</v>
      </c>
      <c r="Y1403" t="s">
        <v>6030</v>
      </c>
      <c r="Z1403">
        <v>1</v>
      </c>
      <c r="AA1403" t="s">
        <v>6031</v>
      </c>
    </row>
    <row r="1404" spans="1:27" x14ac:dyDescent="0.3">
      <c r="A1404" s="1">
        <v>900121384</v>
      </c>
      <c r="B1404" t="s">
        <v>48889</v>
      </c>
      <c r="C1404" t="s">
        <v>6133</v>
      </c>
      <c r="D1404" t="s">
        <v>6060</v>
      </c>
      <c r="E1404" t="s">
        <v>6061</v>
      </c>
      <c r="F1404" t="s">
        <v>11514</v>
      </c>
      <c r="G1404" t="s">
        <v>2454</v>
      </c>
      <c r="I1404" t="s">
        <v>2454</v>
      </c>
      <c r="J1404">
        <v>1</v>
      </c>
      <c r="K1404" t="s">
        <v>6026</v>
      </c>
      <c r="M1404" t="s">
        <v>11515</v>
      </c>
      <c r="N1404" t="s">
        <v>11516</v>
      </c>
      <c r="P1404" t="s">
        <v>11517</v>
      </c>
      <c r="T1404" t="s">
        <v>6029</v>
      </c>
      <c r="U1404">
        <v>20161013</v>
      </c>
      <c r="V1404">
        <v>20220831</v>
      </c>
      <c r="X1404">
        <v>7</v>
      </c>
      <c r="Y1404" t="s">
        <v>6030</v>
      </c>
      <c r="Z1404">
        <v>1</v>
      </c>
      <c r="AA1404" t="s">
        <v>6031</v>
      </c>
    </row>
    <row r="1405" spans="1:27" x14ac:dyDescent="0.3">
      <c r="A1405" s="1">
        <v>900035212</v>
      </c>
      <c r="B1405" t="s">
        <v>48889</v>
      </c>
      <c r="C1405" t="s">
        <v>6133</v>
      </c>
      <c r="D1405" t="s">
        <v>6060</v>
      </c>
      <c r="E1405" t="s">
        <v>6061</v>
      </c>
      <c r="F1405" t="s">
        <v>11518</v>
      </c>
      <c r="G1405" t="s">
        <v>2477</v>
      </c>
      <c r="I1405" t="s">
        <v>2477</v>
      </c>
      <c r="J1405">
        <v>1</v>
      </c>
      <c r="K1405" t="s">
        <v>6026</v>
      </c>
      <c r="L1405" t="s">
        <v>6035</v>
      </c>
      <c r="M1405" t="s">
        <v>11519</v>
      </c>
      <c r="N1405">
        <v>3688054</v>
      </c>
      <c r="O1405">
        <v>3457737</v>
      </c>
      <c r="P1405" t="s">
        <v>2478</v>
      </c>
      <c r="T1405" t="s">
        <v>6029</v>
      </c>
      <c r="U1405">
        <v>20090914</v>
      </c>
      <c r="V1405">
        <v>20220831</v>
      </c>
      <c r="X1405">
        <v>0</v>
      </c>
      <c r="Y1405" t="s">
        <v>6030</v>
      </c>
      <c r="Z1405">
        <v>1</v>
      </c>
      <c r="AA1405" t="s">
        <v>6182</v>
      </c>
    </row>
    <row r="1406" spans="1:27" x14ac:dyDescent="0.3">
      <c r="A1406" s="1">
        <v>900873848</v>
      </c>
      <c r="B1406" t="s">
        <v>48889</v>
      </c>
      <c r="C1406" t="s">
        <v>6133</v>
      </c>
      <c r="D1406" t="s">
        <v>6060</v>
      </c>
      <c r="E1406" t="s">
        <v>6061</v>
      </c>
      <c r="F1406" t="s">
        <v>11520</v>
      </c>
      <c r="G1406" t="s">
        <v>2507</v>
      </c>
      <c r="I1406" t="s">
        <v>11521</v>
      </c>
      <c r="J1406">
        <v>1</v>
      </c>
      <c r="K1406" t="s">
        <v>6026</v>
      </c>
      <c r="M1406" t="s">
        <v>11522</v>
      </c>
      <c r="N1406">
        <v>3861618</v>
      </c>
      <c r="P1406" t="s">
        <v>11523</v>
      </c>
      <c r="T1406" t="s">
        <v>6029</v>
      </c>
      <c r="U1406">
        <v>20210108</v>
      </c>
      <c r="V1406">
        <v>20230107</v>
      </c>
      <c r="X1406">
        <v>9</v>
      </c>
      <c r="Y1406" t="s">
        <v>6030</v>
      </c>
      <c r="Z1406">
        <v>1</v>
      </c>
      <c r="AA1406" t="s">
        <v>6031</v>
      </c>
    </row>
    <row r="1407" spans="1:27" x14ac:dyDescent="0.3">
      <c r="A1407" s="1">
        <v>800131518</v>
      </c>
      <c r="B1407" t="s">
        <v>48889</v>
      </c>
      <c r="C1407" t="s">
        <v>6133</v>
      </c>
      <c r="D1407" t="s">
        <v>6060</v>
      </c>
      <c r="E1407" t="s">
        <v>6061</v>
      </c>
      <c r="F1407" t="s">
        <v>11524</v>
      </c>
      <c r="G1407" t="s">
        <v>2512</v>
      </c>
      <c r="I1407" t="s">
        <v>10338</v>
      </c>
      <c r="J1407">
        <v>1</v>
      </c>
      <c r="K1407" t="s">
        <v>6026</v>
      </c>
      <c r="M1407" t="s">
        <v>11525</v>
      </c>
      <c r="N1407">
        <v>3197777</v>
      </c>
      <c r="P1407" t="s">
        <v>10340</v>
      </c>
      <c r="T1407" t="s">
        <v>6029</v>
      </c>
      <c r="U1407">
        <v>20110502</v>
      </c>
      <c r="V1407">
        <v>20230831</v>
      </c>
      <c r="X1407">
        <v>7</v>
      </c>
      <c r="Y1407" t="s">
        <v>6030</v>
      </c>
      <c r="Z1407">
        <v>1</v>
      </c>
      <c r="AA1407" t="s">
        <v>6031</v>
      </c>
    </row>
    <row r="1408" spans="1:27" x14ac:dyDescent="0.3">
      <c r="A1408" s="1">
        <v>890108597</v>
      </c>
      <c r="B1408" t="s">
        <v>48890</v>
      </c>
      <c r="C1408" t="s">
        <v>6133</v>
      </c>
      <c r="D1408" t="s">
        <v>6060</v>
      </c>
      <c r="E1408" t="s">
        <v>6061</v>
      </c>
      <c r="F1408" t="s">
        <v>11526</v>
      </c>
      <c r="G1408" t="s">
        <v>2523</v>
      </c>
      <c r="I1408" t="s">
        <v>2523</v>
      </c>
      <c r="J1408">
        <v>1</v>
      </c>
      <c r="K1408" t="s">
        <v>6026</v>
      </c>
      <c r="M1408" t="s">
        <v>11527</v>
      </c>
      <c r="N1408">
        <v>3687293</v>
      </c>
      <c r="P1408" t="s">
        <v>11528</v>
      </c>
      <c r="T1408" t="s">
        <v>6029</v>
      </c>
      <c r="U1408">
        <v>20111005</v>
      </c>
      <c r="V1408">
        <v>20220831</v>
      </c>
      <c r="X1408">
        <v>1</v>
      </c>
      <c r="Y1408" t="s">
        <v>6030</v>
      </c>
      <c r="Z1408">
        <v>1</v>
      </c>
      <c r="AA1408" t="s">
        <v>6031</v>
      </c>
    </row>
    <row r="1409" spans="1:27" x14ac:dyDescent="0.3">
      <c r="A1409" s="1">
        <v>900551336</v>
      </c>
      <c r="B1409" t="s">
        <v>48889</v>
      </c>
      <c r="C1409" t="s">
        <v>6133</v>
      </c>
      <c r="D1409" t="s">
        <v>6060</v>
      </c>
      <c r="E1409" t="s">
        <v>6061</v>
      </c>
      <c r="F1409" t="s">
        <v>11529</v>
      </c>
      <c r="G1409" t="s">
        <v>2530</v>
      </c>
      <c r="I1409" t="s">
        <v>2530</v>
      </c>
      <c r="J1409">
        <v>1</v>
      </c>
      <c r="K1409" t="s">
        <v>6026</v>
      </c>
      <c r="M1409" t="s">
        <v>11530</v>
      </c>
      <c r="N1409">
        <v>3690128</v>
      </c>
      <c r="O1409">
        <v>3690128</v>
      </c>
      <c r="P1409" t="s">
        <v>2531</v>
      </c>
      <c r="T1409" t="s">
        <v>6029</v>
      </c>
      <c r="U1409">
        <v>20120917</v>
      </c>
      <c r="V1409">
        <v>20220831</v>
      </c>
      <c r="X1409">
        <v>8</v>
      </c>
      <c r="Y1409" t="s">
        <v>6030</v>
      </c>
      <c r="Z1409">
        <v>1</v>
      </c>
      <c r="AA1409" t="s">
        <v>6031</v>
      </c>
    </row>
    <row r="1410" spans="1:27" x14ac:dyDescent="0.3">
      <c r="A1410" s="1">
        <v>824003334</v>
      </c>
      <c r="B1410" t="s">
        <v>48889</v>
      </c>
      <c r="C1410" t="s">
        <v>6133</v>
      </c>
      <c r="D1410" t="s">
        <v>6060</v>
      </c>
      <c r="E1410" t="s">
        <v>6061</v>
      </c>
      <c r="F1410" t="s">
        <v>11531</v>
      </c>
      <c r="G1410" t="s">
        <v>11532</v>
      </c>
      <c r="I1410" t="s">
        <v>11532</v>
      </c>
      <c r="J1410">
        <v>1</v>
      </c>
      <c r="K1410" t="s">
        <v>6026</v>
      </c>
      <c r="M1410" t="s">
        <v>11533</v>
      </c>
      <c r="N1410">
        <v>3858678</v>
      </c>
      <c r="P1410" t="s">
        <v>2534</v>
      </c>
      <c r="T1410" t="s">
        <v>6029</v>
      </c>
      <c r="U1410">
        <v>20151216</v>
      </c>
      <c r="V1410">
        <v>20220831</v>
      </c>
      <c r="X1410">
        <v>8</v>
      </c>
      <c r="Y1410" t="s">
        <v>6030</v>
      </c>
      <c r="Z1410">
        <v>1</v>
      </c>
      <c r="AA1410" t="s">
        <v>6031</v>
      </c>
    </row>
    <row r="1411" spans="1:27" x14ac:dyDescent="0.3">
      <c r="A1411" s="1">
        <v>830018305</v>
      </c>
      <c r="B1411" t="s">
        <v>48889</v>
      </c>
      <c r="C1411" t="s">
        <v>6133</v>
      </c>
      <c r="D1411" t="s">
        <v>6060</v>
      </c>
      <c r="E1411" t="s">
        <v>6061</v>
      </c>
      <c r="F1411" t="s">
        <v>11534</v>
      </c>
      <c r="G1411" t="s">
        <v>7813</v>
      </c>
      <c r="I1411" t="s">
        <v>7813</v>
      </c>
      <c r="J1411">
        <v>1</v>
      </c>
      <c r="K1411" t="s">
        <v>6026</v>
      </c>
      <c r="M1411" t="s">
        <v>11535</v>
      </c>
      <c r="N1411">
        <v>3133932019</v>
      </c>
      <c r="P1411" t="s">
        <v>2543</v>
      </c>
      <c r="T1411" t="s">
        <v>6029</v>
      </c>
      <c r="U1411">
        <v>20170421</v>
      </c>
      <c r="V1411">
        <v>20220831</v>
      </c>
      <c r="X1411">
        <v>1</v>
      </c>
      <c r="Y1411" t="s">
        <v>6030</v>
      </c>
      <c r="Z1411">
        <v>1</v>
      </c>
      <c r="AA1411" t="s">
        <v>6031</v>
      </c>
    </row>
    <row r="1412" spans="1:27" x14ac:dyDescent="0.3">
      <c r="A1412" s="1">
        <v>900643615</v>
      </c>
      <c r="B1412" t="s">
        <v>48889</v>
      </c>
      <c r="C1412" t="s">
        <v>6133</v>
      </c>
      <c r="D1412" t="s">
        <v>6060</v>
      </c>
      <c r="E1412" t="s">
        <v>6061</v>
      </c>
      <c r="F1412" t="s">
        <v>11536</v>
      </c>
      <c r="G1412" t="s">
        <v>2553</v>
      </c>
      <c r="I1412" t="s">
        <v>2553</v>
      </c>
      <c r="J1412">
        <v>1</v>
      </c>
      <c r="K1412" t="s">
        <v>6026</v>
      </c>
      <c r="M1412" t="s">
        <v>11537</v>
      </c>
      <c r="N1412">
        <v>3518107</v>
      </c>
      <c r="P1412" t="s">
        <v>9889</v>
      </c>
      <c r="T1412" t="s">
        <v>6029</v>
      </c>
      <c r="U1412">
        <v>20130828</v>
      </c>
      <c r="V1412">
        <v>20220831</v>
      </c>
      <c r="X1412">
        <v>3</v>
      </c>
      <c r="Y1412" t="s">
        <v>6030</v>
      </c>
      <c r="Z1412">
        <v>1</v>
      </c>
      <c r="AA1412" t="s">
        <v>6037</v>
      </c>
    </row>
    <row r="1413" spans="1:27" x14ac:dyDescent="0.3">
      <c r="A1413" s="1">
        <v>900098008</v>
      </c>
      <c r="B1413" t="s">
        <v>48890</v>
      </c>
      <c r="C1413" t="s">
        <v>6133</v>
      </c>
      <c r="D1413" t="s">
        <v>6060</v>
      </c>
      <c r="E1413" t="s">
        <v>6061</v>
      </c>
      <c r="F1413" t="s">
        <v>11538</v>
      </c>
      <c r="G1413" t="s">
        <v>11539</v>
      </c>
      <c r="I1413" t="s">
        <v>11539</v>
      </c>
      <c r="J1413">
        <v>1</v>
      </c>
      <c r="K1413" t="s">
        <v>6026</v>
      </c>
      <c r="M1413" t="s">
        <v>11540</v>
      </c>
      <c r="N1413" t="s">
        <v>11541</v>
      </c>
      <c r="O1413">
        <v>3519565</v>
      </c>
      <c r="P1413" t="s">
        <v>2566</v>
      </c>
      <c r="T1413" t="s">
        <v>6029</v>
      </c>
      <c r="U1413">
        <v>20160304</v>
      </c>
      <c r="V1413">
        <v>20220831</v>
      </c>
      <c r="X1413">
        <v>4</v>
      </c>
      <c r="Y1413" t="s">
        <v>6030</v>
      </c>
      <c r="Z1413">
        <v>1</v>
      </c>
      <c r="AA1413" t="s">
        <v>6031</v>
      </c>
    </row>
    <row r="1414" spans="1:27" x14ac:dyDescent="0.3">
      <c r="A1414" s="1">
        <v>802005652</v>
      </c>
      <c r="B1414" t="s">
        <v>48889</v>
      </c>
      <c r="C1414" t="s">
        <v>6133</v>
      </c>
      <c r="D1414" t="s">
        <v>6060</v>
      </c>
      <c r="E1414" t="s">
        <v>6061</v>
      </c>
      <c r="F1414" t="s">
        <v>11542</v>
      </c>
      <c r="G1414" t="s">
        <v>11543</v>
      </c>
      <c r="I1414" t="s">
        <v>11543</v>
      </c>
      <c r="J1414">
        <v>1</v>
      </c>
      <c r="K1414" t="s">
        <v>6026</v>
      </c>
      <c r="M1414" t="s">
        <v>11544</v>
      </c>
      <c r="N1414" t="s">
        <v>11545</v>
      </c>
      <c r="P1414" t="s">
        <v>2584</v>
      </c>
      <c r="T1414" t="s">
        <v>6029</v>
      </c>
      <c r="U1414">
        <v>20170822</v>
      </c>
      <c r="V1414">
        <v>20220831</v>
      </c>
      <c r="X1414">
        <v>4</v>
      </c>
      <c r="Y1414" t="s">
        <v>6030</v>
      </c>
      <c r="Z1414">
        <v>1</v>
      </c>
      <c r="AA1414" t="s">
        <v>6031</v>
      </c>
    </row>
    <row r="1415" spans="1:27" x14ac:dyDescent="0.3">
      <c r="A1415" s="1">
        <v>800112725</v>
      </c>
      <c r="B1415" t="s">
        <v>48889</v>
      </c>
      <c r="C1415" t="s">
        <v>6133</v>
      </c>
      <c r="D1415" t="s">
        <v>6060</v>
      </c>
      <c r="E1415" t="s">
        <v>6061</v>
      </c>
      <c r="F1415" t="s">
        <v>11546</v>
      </c>
      <c r="G1415" t="s">
        <v>2588</v>
      </c>
      <c r="I1415" t="s">
        <v>2588</v>
      </c>
      <c r="J1415">
        <v>1</v>
      </c>
      <c r="K1415" t="s">
        <v>6026</v>
      </c>
      <c r="L1415" t="s">
        <v>6035</v>
      </c>
      <c r="M1415" t="s">
        <v>11547</v>
      </c>
      <c r="N1415" t="s">
        <v>11548</v>
      </c>
      <c r="O1415" t="s">
        <v>11549</v>
      </c>
      <c r="P1415" t="s">
        <v>1283</v>
      </c>
      <c r="T1415" t="s">
        <v>6029</v>
      </c>
      <c r="U1415">
        <v>20030408</v>
      </c>
      <c r="V1415">
        <v>20220831</v>
      </c>
      <c r="X1415">
        <v>4</v>
      </c>
      <c r="Y1415" t="s">
        <v>6030</v>
      </c>
      <c r="Z1415">
        <v>1</v>
      </c>
      <c r="AA1415" t="s">
        <v>6031</v>
      </c>
    </row>
    <row r="1416" spans="1:27" x14ac:dyDescent="0.3">
      <c r="A1416" s="1">
        <v>860049972</v>
      </c>
      <c r="B1416" t="s">
        <v>48889</v>
      </c>
      <c r="C1416" t="s">
        <v>6133</v>
      </c>
      <c r="D1416" t="s">
        <v>6060</v>
      </c>
      <c r="E1416" t="s">
        <v>6061</v>
      </c>
      <c r="F1416" t="s">
        <v>11550</v>
      </c>
      <c r="G1416" t="s">
        <v>7845</v>
      </c>
      <c r="I1416" t="s">
        <v>7845</v>
      </c>
      <c r="J1416">
        <v>1</v>
      </c>
      <c r="K1416" t="s">
        <v>6026</v>
      </c>
      <c r="M1416" t="s">
        <v>11551</v>
      </c>
      <c r="N1416" t="s">
        <v>11552</v>
      </c>
      <c r="P1416" t="s">
        <v>2597</v>
      </c>
      <c r="T1416" t="s">
        <v>6029</v>
      </c>
      <c r="U1416">
        <v>20171018</v>
      </c>
      <c r="V1416">
        <v>20221017</v>
      </c>
      <c r="X1416">
        <v>6</v>
      </c>
      <c r="Y1416" t="s">
        <v>6030</v>
      </c>
      <c r="Z1416">
        <v>1</v>
      </c>
      <c r="AA1416" t="s">
        <v>6031</v>
      </c>
    </row>
    <row r="1417" spans="1:27" x14ac:dyDescent="0.3">
      <c r="A1417" s="1">
        <v>900280206</v>
      </c>
      <c r="B1417" t="s">
        <v>48890</v>
      </c>
      <c r="C1417" t="s">
        <v>6133</v>
      </c>
      <c r="D1417" t="s">
        <v>6060</v>
      </c>
      <c r="E1417" t="s">
        <v>6061</v>
      </c>
      <c r="F1417" t="s">
        <v>11553</v>
      </c>
      <c r="G1417" t="s">
        <v>2609</v>
      </c>
      <c r="I1417" t="s">
        <v>11554</v>
      </c>
      <c r="J1417">
        <v>1</v>
      </c>
      <c r="K1417" t="s">
        <v>6026</v>
      </c>
      <c r="M1417" t="s">
        <v>11555</v>
      </c>
      <c r="N1417">
        <v>3014103699</v>
      </c>
      <c r="P1417" t="s">
        <v>2610</v>
      </c>
      <c r="T1417" t="s">
        <v>6029</v>
      </c>
      <c r="U1417">
        <v>20210701</v>
      </c>
      <c r="V1417">
        <v>20250630</v>
      </c>
      <c r="X1417">
        <v>5</v>
      </c>
      <c r="Y1417" t="s">
        <v>6030</v>
      </c>
      <c r="Z1417">
        <v>1</v>
      </c>
      <c r="AA1417" t="s">
        <v>6031</v>
      </c>
    </row>
    <row r="1418" spans="1:27" x14ac:dyDescent="0.3">
      <c r="A1418" s="1">
        <v>900814476</v>
      </c>
      <c r="B1418" t="s">
        <v>48890</v>
      </c>
      <c r="C1418" t="s">
        <v>6133</v>
      </c>
      <c r="D1418" t="s">
        <v>6060</v>
      </c>
      <c r="E1418" t="s">
        <v>6061</v>
      </c>
      <c r="F1418" t="s">
        <v>11556</v>
      </c>
      <c r="G1418" t="s">
        <v>11557</v>
      </c>
      <c r="I1418" t="s">
        <v>11557</v>
      </c>
      <c r="J1418">
        <v>1</v>
      </c>
      <c r="K1418" t="s">
        <v>6026</v>
      </c>
      <c r="M1418" t="s">
        <v>11558</v>
      </c>
      <c r="N1418">
        <v>3581698</v>
      </c>
      <c r="P1418" t="s">
        <v>11559</v>
      </c>
      <c r="T1418" t="s">
        <v>6029</v>
      </c>
      <c r="U1418">
        <v>20220209</v>
      </c>
      <c r="V1418">
        <v>20260208</v>
      </c>
      <c r="X1418">
        <v>0</v>
      </c>
      <c r="Y1418" t="s">
        <v>6030</v>
      </c>
      <c r="Z1418">
        <v>1</v>
      </c>
      <c r="AA1418" t="s">
        <v>6031</v>
      </c>
    </row>
    <row r="1419" spans="1:27" x14ac:dyDescent="0.3">
      <c r="A1419" s="1">
        <v>900272028</v>
      </c>
      <c r="B1419" t="s">
        <v>48889</v>
      </c>
      <c r="C1419" t="s">
        <v>6133</v>
      </c>
      <c r="D1419" t="s">
        <v>6060</v>
      </c>
      <c r="E1419" t="s">
        <v>6061</v>
      </c>
      <c r="F1419" t="s">
        <v>11560</v>
      </c>
      <c r="G1419" t="s">
        <v>11561</v>
      </c>
      <c r="I1419" t="s">
        <v>11561</v>
      </c>
      <c r="J1419">
        <v>1</v>
      </c>
      <c r="K1419" t="s">
        <v>6026</v>
      </c>
      <c r="M1419" t="s">
        <v>11562</v>
      </c>
      <c r="N1419">
        <v>3690565</v>
      </c>
      <c r="P1419" t="s">
        <v>11563</v>
      </c>
      <c r="T1419" t="s">
        <v>6029</v>
      </c>
      <c r="U1419">
        <v>20151130</v>
      </c>
      <c r="V1419">
        <v>20220831</v>
      </c>
      <c r="X1419">
        <v>7</v>
      </c>
      <c r="Y1419" t="s">
        <v>6030</v>
      </c>
      <c r="Z1419">
        <v>1</v>
      </c>
      <c r="AA1419" t="s">
        <v>6031</v>
      </c>
    </row>
    <row r="1420" spans="1:27" x14ac:dyDescent="0.3">
      <c r="A1420" s="1">
        <v>900432603</v>
      </c>
      <c r="B1420" t="s">
        <v>48890</v>
      </c>
      <c r="C1420" t="s">
        <v>6133</v>
      </c>
      <c r="D1420" t="s">
        <v>6060</v>
      </c>
      <c r="E1420" t="s">
        <v>6061</v>
      </c>
      <c r="F1420" t="s">
        <v>11564</v>
      </c>
      <c r="G1420" t="s">
        <v>2662</v>
      </c>
      <c r="I1420" t="s">
        <v>2662</v>
      </c>
      <c r="J1420">
        <v>1</v>
      </c>
      <c r="K1420" t="s">
        <v>6026</v>
      </c>
      <c r="M1420" t="s">
        <v>11565</v>
      </c>
      <c r="N1420">
        <v>3591711</v>
      </c>
      <c r="P1420" t="s">
        <v>11566</v>
      </c>
      <c r="T1420" t="s">
        <v>6029</v>
      </c>
      <c r="U1420">
        <v>20130502</v>
      </c>
      <c r="V1420">
        <v>20230831</v>
      </c>
      <c r="X1420">
        <v>1</v>
      </c>
      <c r="Y1420" t="s">
        <v>6030</v>
      </c>
      <c r="Z1420">
        <v>1</v>
      </c>
      <c r="AA1420" t="s">
        <v>6031</v>
      </c>
    </row>
    <row r="1421" spans="1:27" x14ac:dyDescent="0.3">
      <c r="A1421" s="1">
        <v>900537956</v>
      </c>
      <c r="B1421" t="s">
        <v>48889</v>
      </c>
      <c r="C1421" t="s">
        <v>6133</v>
      </c>
      <c r="D1421" t="s">
        <v>6060</v>
      </c>
      <c r="E1421" t="s">
        <v>6061</v>
      </c>
      <c r="F1421" t="s">
        <v>11567</v>
      </c>
      <c r="G1421" t="s">
        <v>2668</v>
      </c>
      <c r="I1421" t="s">
        <v>2668</v>
      </c>
      <c r="J1421">
        <v>1</v>
      </c>
      <c r="K1421" t="s">
        <v>6026</v>
      </c>
      <c r="M1421" t="s">
        <v>11568</v>
      </c>
      <c r="N1421">
        <v>3028485</v>
      </c>
      <c r="O1421">
        <v>3028485</v>
      </c>
      <c r="P1421" t="s">
        <v>2669</v>
      </c>
      <c r="T1421" t="s">
        <v>6029</v>
      </c>
      <c r="U1421">
        <v>20150522</v>
      </c>
      <c r="V1421">
        <v>20220831</v>
      </c>
      <c r="X1421">
        <v>6</v>
      </c>
      <c r="Y1421" t="s">
        <v>6030</v>
      </c>
      <c r="Z1421">
        <v>1</v>
      </c>
      <c r="AA1421" t="s">
        <v>6031</v>
      </c>
    </row>
    <row r="1422" spans="1:27" x14ac:dyDescent="0.3">
      <c r="A1422" s="1">
        <v>830514327</v>
      </c>
      <c r="B1422" t="s">
        <v>48889</v>
      </c>
      <c r="C1422" t="s">
        <v>6133</v>
      </c>
      <c r="D1422" t="s">
        <v>6060</v>
      </c>
      <c r="E1422" t="s">
        <v>6061</v>
      </c>
      <c r="F1422" t="s">
        <v>11569</v>
      </c>
      <c r="G1422" t="s">
        <v>2688</v>
      </c>
      <c r="I1422" t="s">
        <v>2688</v>
      </c>
      <c r="J1422">
        <v>1</v>
      </c>
      <c r="K1422" t="s">
        <v>6026</v>
      </c>
      <c r="L1422" t="s">
        <v>6035</v>
      </c>
      <c r="M1422" t="s">
        <v>11570</v>
      </c>
      <c r="N1422">
        <v>3646666</v>
      </c>
      <c r="O1422">
        <v>3646666</v>
      </c>
      <c r="P1422" t="s">
        <v>3129</v>
      </c>
      <c r="T1422" t="s">
        <v>6029</v>
      </c>
      <c r="U1422">
        <v>20061117</v>
      </c>
      <c r="V1422">
        <v>20220831</v>
      </c>
      <c r="X1422">
        <v>0</v>
      </c>
      <c r="Y1422" t="s">
        <v>6030</v>
      </c>
      <c r="Z1422">
        <v>1</v>
      </c>
      <c r="AA1422" t="s">
        <v>6031</v>
      </c>
    </row>
    <row r="1423" spans="1:27" x14ac:dyDescent="0.3">
      <c r="A1423" s="1">
        <v>900438801</v>
      </c>
      <c r="B1423" t="s">
        <v>48889</v>
      </c>
      <c r="C1423" t="s">
        <v>6133</v>
      </c>
      <c r="D1423" t="s">
        <v>6060</v>
      </c>
      <c r="E1423" t="s">
        <v>6061</v>
      </c>
      <c r="F1423" t="s">
        <v>11571</v>
      </c>
      <c r="G1423" t="s">
        <v>2697</v>
      </c>
      <c r="I1423" t="s">
        <v>2697</v>
      </c>
      <c r="J1423">
        <v>1</v>
      </c>
      <c r="K1423" t="s">
        <v>6026</v>
      </c>
      <c r="M1423" t="s">
        <v>11572</v>
      </c>
      <c r="N1423" t="s">
        <v>11573</v>
      </c>
      <c r="O1423">
        <v>3854745</v>
      </c>
      <c r="P1423" t="s">
        <v>2698</v>
      </c>
      <c r="T1423" t="s">
        <v>6029</v>
      </c>
      <c r="U1423">
        <v>20160725</v>
      </c>
      <c r="V1423">
        <v>20220831</v>
      </c>
      <c r="X1423">
        <v>9</v>
      </c>
      <c r="Y1423" t="s">
        <v>6030</v>
      </c>
      <c r="Z1423">
        <v>1</v>
      </c>
      <c r="AA1423" t="s">
        <v>6031</v>
      </c>
    </row>
    <row r="1424" spans="1:27" x14ac:dyDescent="0.3">
      <c r="A1424" s="1">
        <v>900781988</v>
      </c>
      <c r="B1424" t="s">
        <v>48889</v>
      </c>
      <c r="C1424" t="s">
        <v>6133</v>
      </c>
      <c r="D1424" t="s">
        <v>6060</v>
      </c>
      <c r="E1424" t="s">
        <v>6061</v>
      </c>
      <c r="F1424" t="s">
        <v>11574</v>
      </c>
      <c r="G1424" t="s">
        <v>11575</v>
      </c>
      <c r="I1424" t="s">
        <v>11576</v>
      </c>
      <c r="J1424">
        <v>1</v>
      </c>
      <c r="K1424" t="s">
        <v>6026</v>
      </c>
      <c r="M1424" t="s">
        <v>11577</v>
      </c>
      <c r="N1424">
        <v>3798056</v>
      </c>
      <c r="P1424" t="s">
        <v>2706</v>
      </c>
      <c r="T1424" t="s">
        <v>6029</v>
      </c>
      <c r="U1424">
        <v>20191016</v>
      </c>
      <c r="V1424">
        <v>20231015</v>
      </c>
      <c r="X1424">
        <v>6</v>
      </c>
      <c r="Y1424" t="s">
        <v>6030</v>
      </c>
      <c r="Z1424">
        <v>1</v>
      </c>
      <c r="AA1424" t="s">
        <v>6031</v>
      </c>
    </row>
    <row r="1425" spans="1:27" x14ac:dyDescent="0.3">
      <c r="A1425" s="1">
        <v>800206551</v>
      </c>
      <c r="B1425" t="s">
        <v>48889</v>
      </c>
      <c r="C1425" t="s">
        <v>6133</v>
      </c>
      <c r="D1425" t="s">
        <v>6060</v>
      </c>
      <c r="E1425" t="s">
        <v>6061</v>
      </c>
      <c r="F1425" t="s">
        <v>11578</v>
      </c>
      <c r="G1425" t="s">
        <v>11579</v>
      </c>
      <c r="I1425" t="s">
        <v>11579</v>
      </c>
      <c r="J1425">
        <v>1</v>
      </c>
      <c r="K1425" t="s">
        <v>6026</v>
      </c>
      <c r="L1425" t="s">
        <v>6035</v>
      </c>
      <c r="M1425" t="s">
        <v>11580</v>
      </c>
      <c r="N1425" t="s">
        <v>11581</v>
      </c>
      <c r="O1425" t="s">
        <v>10785</v>
      </c>
      <c r="P1425" t="s">
        <v>11582</v>
      </c>
      <c r="T1425" t="s">
        <v>6029</v>
      </c>
      <c r="U1425">
        <v>20030414</v>
      </c>
      <c r="V1425">
        <v>20220831</v>
      </c>
      <c r="X1425">
        <v>4</v>
      </c>
      <c r="Y1425" t="s">
        <v>6030</v>
      </c>
      <c r="Z1425">
        <v>1</v>
      </c>
      <c r="AA1425" t="s">
        <v>6031</v>
      </c>
    </row>
    <row r="1426" spans="1:27" x14ac:dyDescent="0.3">
      <c r="A1426" s="1">
        <v>802008943</v>
      </c>
      <c r="B1426" t="s">
        <v>48889</v>
      </c>
      <c r="C1426" t="s">
        <v>6133</v>
      </c>
      <c r="D1426" t="s">
        <v>6060</v>
      </c>
      <c r="E1426" t="s">
        <v>6061</v>
      </c>
      <c r="F1426" t="s">
        <v>11583</v>
      </c>
      <c r="G1426" t="s">
        <v>11584</v>
      </c>
      <c r="I1426" t="s">
        <v>11584</v>
      </c>
      <c r="J1426">
        <v>1</v>
      </c>
      <c r="K1426" t="s">
        <v>6026</v>
      </c>
      <c r="M1426" t="s">
        <v>11585</v>
      </c>
      <c r="N1426" t="s">
        <v>11586</v>
      </c>
      <c r="P1426" t="s">
        <v>2708</v>
      </c>
      <c r="T1426" t="s">
        <v>6029</v>
      </c>
      <c r="U1426">
        <v>20100820</v>
      </c>
      <c r="V1426">
        <v>20220831</v>
      </c>
      <c r="X1426">
        <v>6</v>
      </c>
      <c r="Y1426" t="s">
        <v>6030</v>
      </c>
      <c r="Z1426">
        <v>1</v>
      </c>
      <c r="AA1426" t="s">
        <v>6031</v>
      </c>
    </row>
    <row r="1427" spans="1:27" x14ac:dyDescent="0.3">
      <c r="A1427" s="1">
        <v>900908772</v>
      </c>
      <c r="B1427" t="s">
        <v>48889</v>
      </c>
      <c r="C1427" t="s">
        <v>6133</v>
      </c>
      <c r="D1427" t="s">
        <v>6060</v>
      </c>
      <c r="E1427" t="s">
        <v>6061</v>
      </c>
      <c r="F1427" t="s">
        <v>11587</v>
      </c>
      <c r="G1427" t="s">
        <v>11588</v>
      </c>
      <c r="I1427" t="s">
        <v>11588</v>
      </c>
      <c r="J1427">
        <v>1</v>
      </c>
      <c r="K1427" t="s">
        <v>6026</v>
      </c>
      <c r="M1427" t="s">
        <v>11589</v>
      </c>
      <c r="N1427">
        <v>3161336</v>
      </c>
      <c r="P1427" t="s">
        <v>2732</v>
      </c>
      <c r="T1427" t="s">
        <v>6029</v>
      </c>
      <c r="U1427">
        <v>20191206</v>
      </c>
      <c r="V1427">
        <v>20231205</v>
      </c>
      <c r="X1427">
        <v>0</v>
      </c>
      <c r="Y1427" t="s">
        <v>6030</v>
      </c>
      <c r="Z1427">
        <v>1</v>
      </c>
      <c r="AA1427" t="s">
        <v>6031</v>
      </c>
    </row>
    <row r="1428" spans="1:27" x14ac:dyDescent="0.3">
      <c r="A1428" s="1">
        <v>900233019</v>
      </c>
      <c r="B1428" t="s">
        <v>48889</v>
      </c>
      <c r="C1428" t="s">
        <v>6133</v>
      </c>
      <c r="D1428" t="s">
        <v>6060</v>
      </c>
      <c r="E1428" t="s">
        <v>6061</v>
      </c>
      <c r="F1428" t="s">
        <v>11590</v>
      </c>
      <c r="G1428" t="s">
        <v>11591</v>
      </c>
      <c r="I1428" t="s">
        <v>11591</v>
      </c>
      <c r="J1428">
        <v>1</v>
      </c>
      <c r="K1428" t="s">
        <v>6026</v>
      </c>
      <c r="L1428" t="s">
        <v>6035</v>
      </c>
      <c r="M1428" t="s">
        <v>11592</v>
      </c>
      <c r="N1428">
        <v>3015127386</v>
      </c>
      <c r="O1428">
        <v>3015844874</v>
      </c>
      <c r="P1428" t="s">
        <v>11593</v>
      </c>
      <c r="T1428" t="s">
        <v>6029</v>
      </c>
      <c r="U1428">
        <v>20081014</v>
      </c>
      <c r="V1428">
        <v>20220831</v>
      </c>
      <c r="X1428">
        <v>4</v>
      </c>
      <c r="Y1428" t="s">
        <v>6030</v>
      </c>
      <c r="Z1428">
        <v>1</v>
      </c>
      <c r="AA1428" t="s">
        <v>6031</v>
      </c>
    </row>
    <row r="1429" spans="1:27" x14ac:dyDescent="0.3">
      <c r="A1429" s="1">
        <v>901333681</v>
      </c>
      <c r="B1429" t="s">
        <v>48889</v>
      </c>
      <c r="C1429" t="s">
        <v>6133</v>
      </c>
      <c r="D1429" t="s">
        <v>6060</v>
      </c>
      <c r="E1429" t="s">
        <v>6061</v>
      </c>
      <c r="F1429" t="s">
        <v>11594</v>
      </c>
      <c r="G1429" t="s">
        <v>11595</v>
      </c>
      <c r="I1429" t="s">
        <v>11595</v>
      </c>
      <c r="J1429">
        <v>1</v>
      </c>
      <c r="K1429" t="s">
        <v>6026</v>
      </c>
      <c r="M1429" t="s">
        <v>11596</v>
      </c>
      <c r="N1429" t="s">
        <v>11597</v>
      </c>
      <c r="P1429" t="s">
        <v>11598</v>
      </c>
      <c r="T1429" t="s">
        <v>6029</v>
      </c>
      <c r="U1429">
        <v>20191213</v>
      </c>
      <c r="V1429">
        <v>20231212</v>
      </c>
      <c r="X1429">
        <v>3</v>
      </c>
      <c r="Y1429" t="s">
        <v>6030</v>
      </c>
      <c r="Z1429">
        <v>1</v>
      </c>
      <c r="AA1429" t="s">
        <v>6031</v>
      </c>
    </row>
    <row r="1430" spans="1:27" x14ac:dyDescent="0.3">
      <c r="A1430" s="1">
        <v>900741438</v>
      </c>
      <c r="B1430" t="s">
        <v>48890</v>
      </c>
      <c r="C1430" t="s">
        <v>6133</v>
      </c>
      <c r="D1430" t="s">
        <v>6060</v>
      </c>
      <c r="E1430" t="s">
        <v>6061</v>
      </c>
      <c r="F1430" t="s">
        <v>11599</v>
      </c>
      <c r="G1430" t="s">
        <v>2777</v>
      </c>
      <c r="I1430" t="s">
        <v>2777</v>
      </c>
      <c r="J1430">
        <v>1</v>
      </c>
      <c r="K1430" t="s">
        <v>6026</v>
      </c>
      <c r="M1430" t="s">
        <v>11600</v>
      </c>
      <c r="N1430">
        <v>3008951716</v>
      </c>
      <c r="P1430" t="s">
        <v>2778</v>
      </c>
      <c r="T1430" t="s">
        <v>6029</v>
      </c>
      <c r="U1430">
        <v>20210125</v>
      </c>
      <c r="V1430">
        <v>20250124</v>
      </c>
      <c r="X1430">
        <v>6</v>
      </c>
      <c r="Y1430" t="s">
        <v>6030</v>
      </c>
      <c r="Z1430">
        <v>1</v>
      </c>
      <c r="AA1430" t="s">
        <v>6031</v>
      </c>
    </row>
    <row r="1431" spans="1:27" x14ac:dyDescent="0.3">
      <c r="A1431" s="1">
        <v>901260290</v>
      </c>
      <c r="B1431" t="s">
        <v>48890</v>
      </c>
      <c r="C1431" t="s">
        <v>6133</v>
      </c>
      <c r="D1431" t="s">
        <v>6060</v>
      </c>
      <c r="E1431" t="s">
        <v>6061</v>
      </c>
      <c r="F1431" t="s">
        <v>11601</v>
      </c>
      <c r="G1431" t="s">
        <v>11602</v>
      </c>
      <c r="I1431" t="s">
        <v>11603</v>
      </c>
      <c r="J1431">
        <v>1</v>
      </c>
      <c r="K1431" t="s">
        <v>6026</v>
      </c>
      <c r="M1431" t="s">
        <v>11604</v>
      </c>
      <c r="N1431">
        <v>3860953</v>
      </c>
      <c r="P1431" t="s">
        <v>11605</v>
      </c>
      <c r="T1431" t="s">
        <v>6029</v>
      </c>
      <c r="U1431">
        <v>20220304</v>
      </c>
      <c r="V1431">
        <v>20230303</v>
      </c>
      <c r="X1431">
        <v>2</v>
      </c>
      <c r="Y1431" t="s">
        <v>6030</v>
      </c>
      <c r="Z1431">
        <v>1</v>
      </c>
      <c r="AA1431" t="s">
        <v>6031</v>
      </c>
    </row>
    <row r="1432" spans="1:27" x14ac:dyDescent="0.3">
      <c r="A1432" s="1">
        <v>901057418</v>
      </c>
      <c r="B1432" t="s">
        <v>48890</v>
      </c>
      <c r="C1432" t="s">
        <v>6133</v>
      </c>
      <c r="D1432" t="s">
        <v>6060</v>
      </c>
      <c r="E1432" t="s">
        <v>6061</v>
      </c>
      <c r="F1432" t="s">
        <v>11606</v>
      </c>
      <c r="G1432" t="s">
        <v>11607</v>
      </c>
      <c r="I1432" t="s">
        <v>11607</v>
      </c>
      <c r="J1432">
        <v>1</v>
      </c>
      <c r="K1432" t="s">
        <v>6026</v>
      </c>
      <c r="M1432" t="s">
        <v>11608</v>
      </c>
      <c r="N1432">
        <v>3013860679</v>
      </c>
      <c r="P1432" t="s">
        <v>11609</v>
      </c>
      <c r="T1432" t="s">
        <v>6029</v>
      </c>
      <c r="U1432">
        <v>20170508</v>
      </c>
      <c r="V1432">
        <v>20220831</v>
      </c>
      <c r="X1432">
        <v>9</v>
      </c>
      <c r="Y1432" t="s">
        <v>6030</v>
      </c>
      <c r="Z1432">
        <v>1</v>
      </c>
      <c r="AA1432" t="s">
        <v>6031</v>
      </c>
    </row>
    <row r="1433" spans="1:27" x14ac:dyDescent="0.3">
      <c r="A1433" s="1">
        <v>900440042</v>
      </c>
      <c r="B1433" t="s">
        <v>48889</v>
      </c>
      <c r="C1433" t="s">
        <v>6133</v>
      </c>
      <c r="D1433" t="s">
        <v>6060</v>
      </c>
      <c r="E1433" t="s">
        <v>6061</v>
      </c>
      <c r="F1433" t="s">
        <v>11610</v>
      </c>
      <c r="G1433" t="s">
        <v>10520</v>
      </c>
      <c r="I1433" t="s">
        <v>10520</v>
      </c>
      <c r="J1433">
        <v>1</v>
      </c>
      <c r="K1433" t="s">
        <v>6026</v>
      </c>
      <c r="M1433" t="s">
        <v>11611</v>
      </c>
      <c r="N1433">
        <v>3570225</v>
      </c>
      <c r="O1433">
        <v>3576443</v>
      </c>
      <c r="P1433" t="s">
        <v>10522</v>
      </c>
      <c r="T1433" t="s">
        <v>6029</v>
      </c>
      <c r="U1433">
        <v>20120625</v>
      </c>
      <c r="V1433">
        <v>20220831</v>
      </c>
      <c r="X1433">
        <v>1</v>
      </c>
      <c r="Y1433" t="s">
        <v>6030</v>
      </c>
      <c r="Z1433">
        <v>1</v>
      </c>
      <c r="AA1433" t="s">
        <v>6031</v>
      </c>
    </row>
    <row r="1434" spans="1:27" x14ac:dyDescent="0.3">
      <c r="A1434" s="1">
        <v>900613920</v>
      </c>
      <c r="B1434" t="s">
        <v>48889</v>
      </c>
      <c r="C1434" t="s">
        <v>6133</v>
      </c>
      <c r="D1434" t="s">
        <v>6060</v>
      </c>
      <c r="E1434" t="s">
        <v>6061</v>
      </c>
      <c r="F1434" t="s">
        <v>11612</v>
      </c>
      <c r="G1434" t="s">
        <v>11613</v>
      </c>
      <c r="I1434" t="s">
        <v>11613</v>
      </c>
      <c r="J1434">
        <v>1</v>
      </c>
      <c r="K1434" t="s">
        <v>6026</v>
      </c>
      <c r="M1434" t="s">
        <v>11614</v>
      </c>
      <c r="N1434">
        <v>3454637</v>
      </c>
      <c r="P1434" t="s">
        <v>11615</v>
      </c>
      <c r="T1434" t="s">
        <v>6029</v>
      </c>
      <c r="U1434">
        <v>20160607</v>
      </c>
      <c r="V1434">
        <v>20220831</v>
      </c>
      <c r="X1434">
        <v>7</v>
      </c>
      <c r="Y1434" t="s">
        <v>6030</v>
      </c>
      <c r="Z1434">
        <v>1</v>
      </c>
      <c r="AA1434" t="s">
        <v>6031</v>
      </c>
    </row>
    <row r="1435" spans="1:27" x14ac:dyDescent="0.3">
      <c r="A1435" s="1">
        <v>900854349</v>
      </c>
      <c r="B1435" t="s">
        <v>48889</v>
      </c>
      <c r="C1435" t="s">
        <v>6133</v>
      </c>
      <c r="D1435" t="s">
        <v>6060</v>
      </c>
      <c r="E1435" t="s">
        <v>6061</v>
      </c>
      <c r="F1435" t="s">
        <v>11616</v>
      </c>
      <c r="G1435" t="s">
        <v>11617</v>
      </c>
      <c r="I1435" t="s">
        <v>11617</v>
      </c>
      <c r="J1435">
        <v>1</v>
      </c>
      <c r="K1435" t="s">
        <v>6026</v>
      </c>
      <c r="M1435" t="s">
        <v>11618</v>
      </c>
      <c r="N1435" t="s">
        <v>11619</v>
      </c>
      <c r="P1435" t="s">
        <v>2805</v>
      </c>
      <c r="T1435" t="s">
        <v>6029</v>
      </c>
      <c r="U1435">
        <v>20170221</v>
      </c>
      <c r="V1435">
        <v>20220831</v>
      </c>
      <c r="X1435">
        <v>4</v>
      </c>
      <c r="Y1435" t="s">
        <v>6030</v>
      </c>
      <c r="Z1435">
        <v>1</v>
      </c>
      <c r="AA1435" t="s">
        <v>6031</v>
      </c>
    </row>
    <row r="1436" spans="1:27" x14ac:dyDescent="0.3">
      <c r="A1436" s="1">
        <v>900807287</v>
      </c>
      <c r="B1436" t="s">
        <v>48889</v>
      </c>
      <c r="C1436" t="s">
        <v>6133</v>
      </c>
      <c r="D1436" t="s">
        <v>6060</v>
      </c>
      <c r="E1436" t="s">
        <v>6061</v>
      </c>
      <c r="F1436" t="s">
        <v>11620</v>
      </c>
      <c r="G1436" t="s">
        <v>11621</v>
      </c>
      <c r="I1436" t="s">
        <v>11621</v>
      </c>
      <c r="J1436">
        <v>1</v>
      </c>
      <c r="K1436" t="s">
        <v>6026</v>
      </c>
      <c r="M1436" t="s">
        <v>11622</v>
      </c>
      <c r="N1436" t="s">
        <v>11623</v>
      </c>
      <c r="O1436">
        <v>3015252</v>
      </c>
      <c r="P1436" t="s">
        <v>2814</v>
      </c>
      <c r="T1436" t="s">
        <v>6029</v>
      </c>
      <c r="U1436">
        <v>20150504</v>
      </c>
      <c r="V1436">
        <v>20220831</v>
      </c>
      <c r="X1436">
        <v>6</v>
      </c>
      <c r="Y1436" t="s">
        <v>6030</v>
      </c>
      <c r="Z1436">
        <v>1</v>
      </c>
      <c r="AA1436" t="s">
        <v>6031</v>
      </c>
    </row>
    <row r="1437" spans="1:27" x14ac:dyDescent="0.3">
      <c r="A1437" s="1">
        <v>901467153</v>
      </c>
      <c r="B1437" t="s">
        <v>48890</v>
      </c>
      <c r="C1437" t="s">
        <v>6133</v>
      </c>
      <c r="D1437" t="s">
        <v>6060</v>
      </c>
      <c r="E1437" t="s">
        <v>6061</v>
      </c>
      <c r="F1437" t="s">
        <v>11624</v>
      </c>
      <c r="G1437" t="s">
        <v>11625</v>
      </c>
      <c r="I1437" t="s">
        <v>11625</v>
      </c>
      <c r="J1437">
        <v>1</v>
      </c>
      <c r="K1437" t="s">
        <v>6026</v>
      </c>
      <c r="M1437" t="s">
        <v>11626</v>
      </c>
      <c r="N1437">
        <v>3893064</v>
      </c>
      <c r="P1437" t="s">
        <v>11627</v>
      </c>
      <c r="T1437" t="s">
        <v>6029</v>
      </c>
      <c r="U1437">
        <v>20210907</v>
      </c>
      <c r="V1437">
        <v>20250906</v>
      </c>
      <c r="X1437">
        <v>1</v>
      </c>
      <c r="Y1437" t="s">
        <v>6030</v>
      </c>
      <c r="Z1437">
        <v>1</v>
      </c>
      <c r="AA1437" t="s">
        <v>6031</v>
      </c>
    </row>
    <row r="1438" spans="1:27" x14ac:dyDescent="0.3">
      <c r="A1438" s="1">
        <v>900357268</v>
      </c>
      <c r="B1438" t="s">
        <v>48889</v>
      </c>
      <c r="C1438" t="s">
        <v>6133</v>
      </c>
      <c r="D1438" t="s">
        <v>6060</v>
      </c>
      <c r="E1438" t="s">
        <v>6061</v>
      </c>
      <c r="F1438" t="s">
        <v>11628</v>
      </c>
      <c r="G1438" t="s">
        <v>11629</v>
      </c>
      <c r="I1438" t="s">
        <v>11630</v>
      </c>
      <c r="J1438">
        <v>1</v>
      </c>
      <c r="K1438" t="s">
        <v>6026</v>
      </c>
      <c r="M1438" t="s">
        <v>11631</v>
      </c>
      <c r="N1438">
        <v>3203468</v>
      </c>
      <c r="O1438">
        <v>3203468</v>
      </c>
      <c r="P1438" t="s">
        <v>2828</v>
      </c>
      <c r="T1438" t="s">
        <v>6029</v>
      </c>
      <c r="U1438">
        <v>20150113</v>
      </c>
      <c r="V1438">
        <v>20220831</v>
      </c>
      <c r="X1438">
        <v>4</v>
      </c>
      <c r="Y1438" t="s">
        <v>6030</v>
      </c>
      <c r="Z1438">
        <v>1</v>
      </c>
      <c r="AA1438" t="s">
        <v>6031</v>
      </c>
    </row>
    <row r="1439" spans="1:27" x14ac:dyDescent="0.3">
      <c r="A1439" s="1">
        <v>900043759</v>
      </c>
      <c r="B1439" t="s">
        <v>48889</v>
      </c>
      <c r="C1439" t="s">
        <v>6133</v>
      </c>
      <c r="D1439" t="s">
        <v>6060</v>
      </c>
      <c r="E1439" t="s">
        <v>6061</v>
      </c>
      <c r="F1439" t="s">
        <v>11632</v>
      </c>
      <c r="G1439" t="s">
        <v>10524</v>
      </c>
      <c r="I1439" t="s">
        <v>10524</v>
      </c>
      <c r="J1439">
        <v>1</v>
      </c>
      <c r="K1439" t="s">
        <v>6026</v>
      </c>
      <c r="M1439" t="s">
        <v>11633</v>
      </c>
      <c r="N1439">
        <v>3686736</v>
      </c>
      <c r="P1439" t="s">
        <v>2836</v>
      </c>
      <c r="T1439" t="s">
        <v>6029</v>
      </c>
      <c r="U1439">
        <v>20150515</v>
      </c>
      <c r="V1439">
        <v>20220831</v>
      </c>
      <c r="X1439">
        <v>0</v>
      </c>
      <c r="Y1439" t="s">
        <v>6030</v>
      </c>
      <c r="Z1439">
        <v>1</v>
      </c>
      <c r="AA1439" t="s">
        <v>6031</v>
      </c>
    </row>
    <row r="1440" spans="1:27" x14ac:dyDescent="0.3">
      <c r="A1440" s="1">
        <v>900947289</v>
      </c>
      <c r="B1440" t="s">
        <v>48889</v>
      </c>
      <c r="C1440" t="s">
        <v>6133</v>
      </c>
      <c r="D1440" t="s">
        <v>6060</v>
      </c>
      <c r="E1440" t="s">
        <v>6061</v>
      </c>
      <c r="F1440" t="s">
        <v>11634</v>
      </c>
      <c r="G1440" t="s">
        <v>11635</v>
      </c>
      <c r="I1440" t="s">
        <v>11635</v>
      </c>
      <c r="J1440">
        <v>1</v>
      </c>
      <c r="K1440" t="s">
        <v>6026</v>
      </c>
      <c r="M1440" t="s">
        <v>11636</v>
      </c>
      <c r="N1440">
        <v>3605777</v>
      </c>
      <c r="P1440" t="s">
        <v>11637</v>
      </c>
      <c r="T1440" t="s">
        <v>6029</v>
      </c>
      <c r="U1440">
        <v>20180112</v>
      </c>
      <c r="V1440">
        <v>20230111</v>
      </c>
      <c r="X1440">
        <v>0</v>
      </c>
      <c r="Y1440" t="s">
        <v>6030</v>
      </c>
      <c r="Z1440">
        <v>1</v>
      </c>
      <c r="AA1440" t="s">
        <v>6031</v>
      </c>
    </row>
    <row r="1441" spans="1:27" x14ac:dyDescent="0.3">
      <c r="A1441" s="1">
        <v>900219487</v>
      </c>
      <c r="B1441" t="s">
        <v>48889</v>
      </c>
      <c r="C1441" t="s">
        <v>6133</v>
      </c>
      <c r="D1441" t="s">
        <v>6060</v>
      </c>
      <c r="E1441" t="s">
        <v>6061</v>
      </c>
      <c r="F1441" t="s">
        <v>11638</v>
      </c>
      <c r="G1441" t="s">
        <v>11639</v>
      </c>
      <c r="I1441" t="s">
        <v>7933</v>
      </c>
      <c r="J1441">
        <v>1</v>
      </c>
      <c r="K1441" t="s">
        <v>6026</v>
      </c>
      <c r="M1441" t="s">
        <v>11640</v>
      </c>
      <c r="N1441" t="s">
        <v>11641</v>
      </c>
      <c r="P1441" t="s">
        <v>7935</v>
      </c>
      <c r="T1441" t="s">
        <v>6029</v>
      </c>
      <c r="U1441">
        <v>20181129</v>
      </c>
      <c r="V1441">
        <v>20221128</v>
      </c>
      <c r="X1441">
        <v>1</v>
      </c>
      <c r="Y1441" t="s">
        <v>6030</v>
      </c>
      <c r="Z1441">
        <v>1</v>
      </c>
      <c r="AA1441" t="s">
        <v>6031</v>
      </c>
    </row>
    <row r="1442" spans="1:27" x14ac:dyDescent="0.3">
      <c r="A1442" s="1">
        <v>900674688</v>
      </c>
      <c r="B1442" t="s">
        <v>48889</v>
      </c>
      <c r="C1442" t="s">
        <v>6133</v>
      </c>
      <c r="D1442" t="s">
        <v>6060</v>
      </c>
      <c r="E1442" t="s">
        <v>6061</v>
      </c>
      <c r="F1442" t="s">
        <v>11642</v>
      </c>
      <c r="G1442" t="s">
        <v>11643</v>
      </c>
      <c r="I1442" t="s">
        <v>3621</v>
      </c>
      <c r="J1442">
        <v>1</v>
      </c>
      <c r="K1442" t="s">
        <v>6026</v>
      </c>
      <c r="M1442" t="s">
        <v>11644</v>
      </c>
      <c r="N1442">
        <v>6437366</v>
      </c>
      <c r="P1442" t="s">
        <v>3622</v>
      </c>
      <c r="T1442" t="s">
        <v>6029</v>
      </c>
      <c r="U1442">
        <v>20210512</v>
      </c>
      <c r="V1442">
        <v>20250511</v>
      </c>
      <c r="X1442">
        <v>3</v>
      </c>
      <c r="Y1442" t="s">
        <v>6030</v>
      </c>
      <c r="Z1442">
        <v>1</v>
      </c>
      <c r="AA1442" t="s">
        <v>6031</v>
      </c>
    </row>
    <row r="1443" spans="1:27" x14ac:dyDescent="0.3">
      <c r="A1443" s="1">
        <v>900958115</v>
      </c>
      <c r="B1443" t="s">
        <v>48889</v>
      </c>
      <c r="C1443" t="s">
        <v>6133</v>
      </c>
      <c r="D1443" t="s">
        <v>6060</v>
      </c>
      <c r="E1443" t="s">
        <v>6061</v>
      </c>
      <c r="F1443" t="s">
        <v>11645</v>
      </c>
      <c r="G1443" t="s">
        <v>2865</v>
      </c>
      <c r="I1443" t="s">
        <v>2865</v>
      </c>
      <c r="J1443">
        <v>1</v>
      </c>
      <c r="K1443" t="s">
        <v>6026</v>
      </c>
      <c r="M1443" t="s">
        <v>11646</v>
      </c>
      <c r="N1443">
        <v>3176949534</v>
      </c>
      <c r="P1443" t="s">
        <v>11647</v>
      </c>
      <c r="T1443" t="s">
        <v>6029</v>
      </c>
      <c r="U1443">
        <v>20200904</v>
      </c>
      <c r="V1443">
        <v>20240903</v>
      </c>
      <c r="X1443">
        <v>5</v>
      </c>
      <c r="Y1443" t="s">
        <v>6030</v>
      </c>
      <c r="Z1443">
        <v>1</v>
      </c>
      <c r="AA1443" t="s">
        <v>6031</v>
      </c>
    </row>
    <row r="1444" spans="1:27" x14ac:dyDescent="0.3">
      <c r="A1444" s="1">
        <v>900277244</v>
      </c>
      <c r="B1444" t="s">
        <v>48889</v>
      </c>
      <c r="C1444" t="s">
        <v>6133</v>
      </c>
      <c r="D1444" t="s">
        <v>6060</v>
      </c>
      <c r="E1444" t="s">
        <v>6061</v>
      </c>
      <c r="F1444" t="s">
        <v>11648</v>
      </c>
      <c r="G1444" t="s">
        <v>7944</v>
      </c>
      <c r="I1444" t="s">
        <v>7944</v>
      </c>
      <c r="J1444">
        <v>1</v>
      </c>
      <c r="K1444" t="s">
        <v>6026</v>
      </c>
      <c r="M1444" t="s">
        <v>11649</v>
      </c>
      <c r="N1444">
        <v>3111139</v>
      </c>
      <c r="P1444" t="s">
        <v>7946</v>
      </c>
      <c r="T1444" t="s">
        <v>6029</v>
      </c>
      <c r="U1444">
        <v>20161006</v>
      </c>
      <c r="V1444">
        <v>20220831</v>
      </c>
      <c r="X1444">
        <v>4</v>
      </c>
      <c r="Y1444" t="s">
        <v>6030</v>
      </c>
      <c r="Z1444">
        <v>1</v>
      </c>
      <c r="AA1444" t="s">
        <v>6031</v>
      </c>
    </row>
    <row r="1445" spans="1:27" x14ac:dyDescent="0.3">
      <c r="A1445" s="1">
        <v>802003697</v>
      </c>
      <c r="B1445" t="s">
        <v>48890</v>
      </c>
      <c r="C1445" t="s">
        <v>6133</v>
      </c>
      <c r="D1445" t="s">
        <v>6060</v>
      </c>
      <c r="E1445" t="s">
        <v>6061</v>
      </c>
      <c r="F1445" t="s">
        <v>11650</v>
      </c>
      <c r="G1445" t="s">
        <v>11651</v>
      </c>
      <c r="I1445" t="s">
        <v>11652</v>
      </c>
      <c r="J1445">
        <v>1</v>
      </c>
      <c r="K1445" t="s">
        <v>6026</v>
      </c>
      <c r="M1445" t="s">
        <v>11653</v>
      </c>
      <c r="N1445">
        <v>3704891</v>
      </c>
      <c r="P1445" t="s">
        <v>11654</v>
      </c>
      <c r="T1445" t="s">
        <v>6029</v>
      </c>
      <c r="U1445">
        <v>20200228</v>
      </c>
      <c r="V1445">
        <v>20220831</v>
      </c>
      <c r="X1445">
        <v>6</v>
      </c>
      <c r="Y1445" t="s">
        <v>6030</v>
      </c>
      <c r="Z1445">
        <v>1</v>
      </c>
      <c r="AA1445" t="s">
        <v>6031</v>
      </c>
    </row>
    <row r="1446" spans="1:27" x14ac:dyDescent="0.3">
      <c r="A1446" s="1">
        <v>900369003</v>
      </c>
      <c r="B1446" t="s">
        <v>48889</v>
      </c>
      <c r="C1446" t="s">
        <v>6133</v>
      </c>
      <c r="D1446" t="s">
        <v>6060</v>
      </c>
      <c r="E1446" t="s">
        <v>6061</v>
      </c>
      <c r="F1446" t="s">
        <v>11655</v>
      </c>
      <c r="G1446" t="s">
        <v>10531</v>
      </c>
      <c r="I1446" t="s">
        <v>10531</v>
      </c>
      <c r="J1446">
        <v>1</v>
      </c>
      <c r="K1446" t="s">
        <v>6026</v>
      </c>
      <c r="M1446" t="s">
        <v>11656</v>
      </c>
      <c r="N1446">
        <v>3013682566</v>
      </c>
      <c r="P1446" t="s">
        <v>2900</v>
      </c>
      <c r="T1446" t="s">
        <v>6029</v>
      </c>
      <c r="U1446">
        <v>20160620</v>
      </c>
      <c r="V1446">
        <v>20220831</v>
      </c>
      <c r="X1446">
        <v>1</v>
      </c>
      <c r="Y1446" t="s">
        <v>6030</v>
      </c>
      <c r="Z1446">
        <v>1</v>
      </c>
      <c r="AA1446" t="s">
        <v>6031</v>
      </c>
    </row>
    <row r="1447" spans="1:27" x14ac:dyDescent="0.3">
      <c r="A1447" s="1">
        <v>901310774</v>
      </c>
      <c r="B1447" t="s">
        <v>48890</v>
      </c>
      <c r="C1447" t="s">
        <v>6133</v>
      </c>
      <c r="D1447" t="s">
        <v>6060</v>
      </c>
      <c r="E1447" t="s">
        <v>6061</v>
      </c>
      <c r="F1447" t="s">
        <v>11657</v>
      </c>
      <c r="G1447" t="s">
        <v>11658</v>
      </c>
      <c r="I1447" t="s">
        <v>11658</v>
      </c>
      <c r="J1447">
        <v>1</v>
      </c>
      <c r="K1447" t="s">
        <v>6026</v>
      </c>
      <c r="M1447" t="s">
        <v>11659</v>
      </c>
      <c r="N1447">
        <v>3008464421</v>
      </c>
      <c r="P1447" t="s">
        <v>2901</v>
      </c>
      <c r="T1447" t="s">
        <v>6029</v>
      </c>
      <c r="U1447">
        <v>20200227</v>
      </c>
      <c r="V1447">
        <v>20240226</v>
      </c>
      <c r="X1447">
        <v>0</v>
      </c>
      <c r="Y1447" t="s">
        <v>6030</v>
      </c>
      <c r="Z1447">
        <v>1</v>
      </c>
      <c r="AA1447" t="s">
        <v>6031</v>
      </c>
    </row>
    <row r="1448" spans="1:27" x14ac:dyDescent="0.3">
      <c r="A1448" s="1">
        <v>901508245</v>
      </c>
      <c r="B1448" t="s">
        <v>48890</v>
      </c>
      <c r="C1448" t="s">
        <v>6133</v>
      </c>
      <c r="D1448" t="s">
        <v>6060</v>
      </c>
      <c r="E1448" t="s">
        <v>6061</v>
      </c>
      <c r="F1448" t="s">
        <v>11660</v>
      </c>
      <c r="G1448" t="s">
        <v>11661</v>
      </c>
      <c r="I1448" t="s">
        <v>11661</v>
      </c>
      <c r="J1448">
        <v>1</v>
      </c>
      <c r="K1448" t="s">
        <v>6026</v>
      </c>
      <c r="M1448" t="s">
        <v>11662</v>
      </c>
      <c r="N1448">
        <v>3153722356</v>
      </c>
      <c r="P1448" t="s">
        <v>2904</v>
      </c>
      <c r="T1448" t="s">
        <v>6029</v>
      </c>
      <c r="U1448">
        <v>20220215</v>
      </c>
      <c r="V1448">
        <v>20260214</v>
      </c>
      <c r="X1448">
        <v>8</v>
      </c>
      <c r="Y1448" t="s">
        <v>6030</v>
      </c>
      <c r="Z1448">
        <v>1</v>
      </c>
      <c r="AA1448" t="s">
        <v>6031</v>
      </c>
    </row>
    <row r="1449" spans="1:27" x14ac:dyDescent="0.3">
      <c r="A1449" s="1">
        <v>901201438</v>
      </c>
      <c r="B1449" t="s">
        <v>48889</v>
      </c>
      <c r="C1449" t="s">
        <v>6133</v>
      </c>
      <c r="D1449" t="s">
        <v>6060</v>
      </c>
      <c r="E1449" t="s">
        <v>6061</v>
      </c>
      <c r="F1449" t="s">
        <v>11663</v>
      </c>
      <c r="G1449" t="s">
        <v>11664</v>
      </c>
      <c r="I1449" t="s">
        <v>11664</v>
      </c>
      <c r="J1449">
        <v>1</v>
      </c>
      <c r="K1449" t="s">
        <v>6026</v>
      </c>
      <c r="M1449" t="s">
        <v>11665</v>
      </c>
      <c r="N1449">
        <v>3226864206</v>
      </c>
      <c r="P1449" t="s">
        <v>11666</v>
      </c>
      <c r="T1449" t="s">
        <v>6029</v>
      </c>
      <c r="U1449">
        <v>20181204</v>
      </c>
      <c r="V1449">
        <v>20221203</v>
      </c>
      <c r="X1449">
        <v>3</v>
      </c>
      <c r="Y1449" t="s">
        <v>6030</v>
      </c>
      <c r="Z1449">
        <v>1</v>
      </c>
      <c r="AA1449" t="s">
        <v>6031</v>
      </c>
    </row>
    <row r="1450" spans="1:27" x14ac:dyDescent="0.3">
      <c r="A1450" s="1">
        <v>900385265</v>
      </c>
      <c r="B1450" t="s">
        <v>48889</v>
      </c>
      <c r="C1450" t="s">
        <v>6133</v>
      </c>
      <c r="D1450" t="s">
        <v>6060</v>
      </c>
      <c r="E1450" t="s">
        <v>6061</v>
      </c>
      <c r="F1450" t="s">
        <v>11667</v>
      </c>
      <c r="G1450" t="s">
        <v>11668</v>
      </c>
      <c r="I1450" t="s">
        <v>11668</v>
      </c>
      <c r="J1450">
        <v>1</v>
      </c>
      <c r="K1450" t="s">
        <v>6026</v>
      </c>
      <c r="M1450" t="s">
        <v>11669</v>
      </c>
      <c r="N1450" t="s">
        <v>11670</v>
      </c>
      <c r="P1450" t="s">
        <v>11671</v>
      </c>
      <c r="T1450" t="s">
        <v>6029</v>
      </c>
      <c r="U1450">
        <v>20101008</v>
      </c>
      <c r="V1450">
        <v>20220831</v>
      </c>
      <c r="X1450">
        <v>1</v>
      </c>
      <c r="Y1450" t="s">
        <v>6030</v>
      </c>
      <c r="Z1450">
        <v>1</v>
      </c>
      <c r="AA1450" t="s">
        <v>6031</v>
      </c>
    </row>
    <row r="1451" spans="1:27" x14ac:dyDescent="0.3">
      <c r="A1451" s="1">
        <v>901523237</v>
      </c>
      <c r="B1451" t="s">
        <v>48890</v>
      </c>
      <c r="C1451" t="s">
        <v>6133</v>
      </c>
      <c r="D1451" t="s">
        <v>6060</v>
      </c>
      <c r="E1451" t="s">
        <v>6061</v>
      </c>
      <c r="F1451" t="s">
        <v>11672</v>
      </c>
      <c r="G1451" t="s">
        <v>11673</v>
      </c>
      <c r="I1451" t="s">
        <v>11673</v>
      </c>
      <c r="J1451">
        <v>1</v>
      </c>
      <c r="K1451" t="s">
        <v>6026</v>
      </c>
      <c r="M1451" t="s">
        <v>11674</v>
      </c>
      <c r="N1451">
        <v>3013258920</v>
      </c>
      <c r="P1451" t="s">
        <v>11675</v>
      </c>
      <c r="T1451" t="s">
        <v>6029</v>
      </c>
      <c r="U1451">
        <v>20211126</v>
      </c>
      <c r="V1451">
        <v>20251125</v>
      </c>
      <c r="X1451">
        <v>1</v>
      </c>
      <c r="Y1451" t="s">
        <v>6030</v>
      </c>
      <c r="Z1451">
        <v>1</v>
      </c>
      <c r="AA1451" t="s">
        <v>6031</v>
      </c>
    </row>
    <row r="1452" spans="1:27" x14ac:dyDescent="0.3">
      <c r="A1452" s="1">
        <v>802019932</v>
      </c>
      <c r="B1452" t="s">
        <v>48889</v>
      </c>
      <c r="C1452" t="s">
        <v>6133</v>
      </c>
      <c r="D1452" t="s">
        <v>6060</v>
      </c>
      <c r="E1452" t="s">
        <v>6061</v>
      </c>
      <c r="F1452" t="s">
        <v>11676</v>
      </c>
      <c r="G1452" t="s">
        <v>11677</v>
      </c>
      <c r="I1452" t="s">
        <v>11677</v>
      </c>
      <c r="J1452">
        <v>1</v>
      </c>
      <c r="K1452" t="s">
        <v>6026</v>
      </c>
      <c r="L1452" t="s">
        <v>6035</v>
      </c>
      <c r="M1452" t="s">
        <v>11678</v>
      </c>
      <c r="N1452">
        <v>3885105</v>
      </c>
      <c r="O1452">
        <v>3705584</v>
      </c>
      <c r="P1452" t="s">
        <v>3605</v>
      </c>
      <c r="T1452" t="s">
        <v>6029</v>
      </c>
      <c r="U1452">
        <v>20030326</v>
      </c>
      <c r="V1452">
        <v>20220831</v>
      </c>
      <c r="X1452">
        <v>2</v>
      </c>
      <c r="Y1452" t="s">
        <v>6030</v>
      </c>
      <c r="Z1452">
        <v>1</v>
      </c>
      <c r="AA1452" t="s">
        <v>6031</v>
      </c>
    </row>
    <row r="1453" spans="1:27" x14ac:dyDescent="0.3">
      <c r="A1453" s="1">
        <v>900554915</v>
      </c>
      <c r="B1453" t="s">
        <v>48889</v>
      </c>
      <c r="C1453" t="s">
        <v>6133</v>
      </c>
      <c r="D1453" t="s">
        <v>6060</v>
      </c>
      <c r="E1453" t="s">
        <v>6061</v>
      </c>
      <c r="F1453" t="s">
        <v>11679</v>
      </c>
      <c r="G1453" t="s">
        <v>11680</v>
      </c>
      <c r="I1453" t="s">
        <v>11680</v>
      </c>
      <c r="J1453">
        <v>1</v>
      </c>
      <c r="K1453" t="s">
        <v>6026</v>
      </c>
      <c r="M1453" t="s">
        <v>11681</v>
      </c>
      <c r="N1453" t="s">
        <v>11682</v>
      </c>
      <c r="P1453" t="s">
        <v>11683</v>
      </c>
      <c r="T1453" t="s">
        <v>6029</v>
      </c>
      <c r="U1453">
        <v>20160411</v>
      </c>
      <c r="V1453">
        <v>20220831</v>
      </c>
      <c r="X1453">
        <v>6</v>
      </c>
      <c r="Y1453" t="s">
        <v>6030</v>
      </c>
      <c r="Z1453">
        <v>1</v>
      </c>
      <c r="AA1453" t="s">
        <v>6031</v>
      </c>
    </row>
    <row r="1454" spans="1:27" x14ac:dyDescent="0.3">
      <c r="A1454" s="1">
        <v>901219122</v>
      </c>
      <c r="B1454" t="s">
        <v>48889</v>
      </c>
      <c r="C1454" t="s">
        <v>6133</v>
      </c>
      <c r="D1454" t="s">
        <v>6060</v>
      </c>
      <c r="E1454" t="s">
        <v>6061</v>
      </c>
      <c r="F1454" t="s">
        <v>11684</v>
      </c>
      <c r="G1454" t="s">
        <v>11685</v>
      </c>
      <c r="I1454" t="s">
        <v>11685</v>
      </c>
      <c r="J1454">
        <v>1</v>
      </c>
      <c r="K1454" t="s">
        <v>6026</v>
      </c>
      <c r="M1454" t="s">
        <v>11686</v>
      </c>
      <c r="N1454">
        <v>3015573628</v>
      </c>
      <c r="P1454" t="s">
        <v>3043</v>
      </c>
      <c r="T1454" t="s">
        <v>6029</v>
      </c>
      <c r="U1454">
        <v>20190111</v>
      </c>
      <c r="V1454">
        <v>20230110</v>
      </c>
      <c r="X1454">
        <v>0</v>
      </c>
      <c r="Y1454" t="s">
        <v>6030</v>
      </c>
      <c r="Z1454">
        <v>1</v>
      </c>
      <c r="AA1454" t="s">
        <v>6031</v>
      </c>
    </row>
    <row r="1455" spans="1:27" x14ac:dyDescent="0.3">
      <c r="A1455" s="1">
        <v>802006126</v>
      </c>
      <c r="B1455" t="s">
        <v>48889</v>
      </c>
      <c r="C1455" t="s">
        <v>6133</v>
      </c>
      <c r="D1455" t="s">
        <v>6060</v>
      </c>
      <c r="E1455" t="s">
        <v>6061</v>
      </c>
      <c r="F1455" t="s">
        <v>11687</v>
      </c>
      <c r="G1455" t="s">
        <v>11688</v>
      </c>
      <c r="I1455" t="s">
        <v>11688</v>
      </c>
      <c r="J1455">
        <v>1</v>
      </c>
      <c r="K1455" t="s">
        <v>6026</v>
      </c>
      <c r="L1455" t="s">
        <v>6035</v>
      </c>
      <c r="M1455" t="s">
        <v>11689</v>
      </c>
      <c r="N1455">
        <v>3568211</v>
      </c>
      <c r="O1455">
        <v>3782036</v>
      </c>
      <c r="P1455" t="s">
        <v>11690</v>
      </c>
      <c r="T1455" t="s">
        <v>6029</v>
      </c>
      <c r="U1455">
        <v>20070227</v>
      </c>
      <c r="V1455">
        <v>20220831</v>
      </c>
      <c r="X1455">
        <v>6</v>
      </c>
      <c r="Y1455" t="s">
        <v>6030</v>
      </c>
      <c r="Z1455">
        <v>1</v>
      </c>
      <c r="AA1455" t="s">
        <v>6031</v>
      </c>
    </row>
    <row r="1456" spans="1:27" x14ac:dyDescent="0.3">
      <c r="A1456" s="1">
        <v>802020964</v>
      </c>
      <c r="B1456" t="s">
        <v>48889</v>
      </c>
      <c r="C1456" t="s">
        <v>6133</v>
      </c>
      <c r="D1456" t="s">
        <v>6060</v>
      </c>
      <c r="E1456" t="s">
        <v>6061</v>
      </c>
      <c r="F1456" t="s">
        <v>11691</v>
      </c>
      <c r="G1456" t="s">
        <v>11692</v>
      </c>
      <c r="I1456" t="s">
        <v>11692</v>
      </c>
      <c r="J1456">
        <v>1</v>
      </c>
      <c r="K1456" t="s">
        <v>6026</v>
      </c>
      <c r="M1456" t="s">
        <v>11693</v>
      </c>
      <c r="N1456">
        <v>3459023</v>
      </c>
      <c r="P1456" t="s">
        <v>3070</v>
      </c>
      <c r="T1456" t="s">
        <v>6029</v>
      </c>
      <c r="U1456">
        <v>20171017</v>
      </c>
      <c r="V1456">
        <v>20220831</v>
      </c>
      <c r="X1456">
        <v>1</v>
      </c>
      <c r="Y1456" t="s">
        <v>6030</v>
      </c>
      <c r="Z1456">
        <v>1</v>
      </c>
      <c r="AA1456" t="s">
        <v>6031</v>
      </c>
    </row>
    <row r="1457" spans="1:27" x14ac:dyDescent="0.3">
      <c r="A1457" s="1">
        <v>900627081</v>
      </c>
      <c r="B1457" t="s">
        <v>48889</v>
      </c>
      <c r="C1457" t="s">
        <v>6133</v>
      </c>
      <c r="D1457" t="s">
        <v>6060</v>
      </c>
      <c r="E1457" t="s">
        <v>6061</v>
      </c>
      <c r="F1457" t="s">
        <v>11694</v>
      </c>
      <c r="G1457" t="s">
        <v>11695</v>
      </c>
      <c r="I1457" t="s">
        <v>11696</v>
      </c>
      <c r="J1457">
        <v>1</v>
      </c>
      <c r="K1457" t="s">
        <v>6026</v>
      </c>
      <c r="M1457" t="s">
        <v>11697</v>
      </c>
      <c r="N1457">
        <v>3022323</v>
      </c>
      <c r="P1457" t="s">
        <v>11698</v>
      </c>
      <c r="T1457" t="s">
        <v>6029</v>
      </c>
      <c r="U1457">
        <v>20130730</v>
      </c>
      <c r="V1457">
        <v>20220831</v>
      </c>
      <c r="X1457">
        <v>3</v>
      </c>
      <c r="Y1457" t="s">
        <v>6030</v>
      </c>
      <c r="Z1457">
        <v>1</v>
      </c>
      <c r="AA1457" t="s">
        <v>6031</v>
      </c>
    </row>
    <row r="1458" spans="1:27" x14ac:dyDescent="0.3">
      <c r="A1458" s="1">
        <v>802017597</v>
      </c>
      <c r="B1458" t="s">
        <v>48889</v>
      </c>
      <c r="C1458" t="s">
        <v>6133</v>
      </c>
      <c r="D1458" t="s">
        <v>6060</v>
      </c>
      <c r="E1458" t="s">
        <v>6061</v>
      </c>
      <c r="F1458" t="s">
        <v>11699</v>
      </c>
      <c r="G1458" t="s">
        <v>11700</v>
      </c>
      <c r="I1458" t="s">
        <v>11700</v>
      </c>
      <c r="J1458">
        <v>1</v>
      </c>
      <c r="K1458" t="s">
        <v>6026</v>
      </c>
      <c r="M1458" t="s">
        <v>11701</v>
      </c>
      <c r="N1458" t="s">
        <v>11702</v>
      </c>
      <c r="O1458">
        <v>3587638</v>
      </c>
      <c r="P1458" t="s">
        <v>3105</v>
      </c>
      <c r="T1458" t="s">
        <v>6029</v>
      </c>
      <c r="U1458">
        <v>20100813</v>
      </c>
      <c r="V1458">
        <v>20220831</v>
      </c>
      <c r="X1458">
        <v>9</v>
      </c>
      <c r="Y1458" t="s">
        <v>6030</v>
      </c>
      <c r="Z1458">
        <v>1</v>
      </c>
      <c r="AA1458" t="s">
        <v>6031</v>
      </c>
    </row>
    <row r="1459" spans="1:27" x14ac:dyDescent="0.3">
      <c r="A1459" s="1">
        <v>900550209</v>
      </c>
      <c r="B1459" t="s">
        <v>48889</v>
      </c>
      <c r="C1459" t="s">
        <v>6133</v>
      </c>
      <c r="D1459" t="s">
        <v>6060</v>
      </c>
      <c r="E1459" t="s">
        <v>6061</v>
      </c>
      <c r="F1459" t="s">
        <v>11703</v>
      </c>
      <c r="G1459" t="s">
        <v>11704</v>
      </c>
      <c r="I1459" t="s">
        <v>11704</v>
      </c>
      <c r="J1459">
        <v>1</v>
      </c>
      <c r="K1459" t="s">
        <v>6026</v>
      </c>
      <c r="M1459" t="s">
        <v>11705</v>
      </c>
      <c r="N1459">
        <v>3857960</v>
      </c>
      <c r="O1459">
        <v>3857960</v>
      </c>
      <c r="P1459" t="s">
        <v>11706</v>
      </c>
      <c r="T1459" t="s">
        <v>6029</v>
      </c>
      <c r="U1459">
        <v>20141030</v>
      </c>
      <c r="V1459">
        <v>20220831</v>
      </c>
      <c r="X1459">
        <v>6</v>
      </c>
      <c r="Y1459" t="s">
        <v>6030</v>
      </c>
      <c r="Z1459">
        <v>1</v>
      </c>
      <c r="AA1459" t="s">
        <v>6031</v>
      </c>
    </row>
    <row r="1460" spans="1:27" x14ac:dyDescent="0.3">
      <c r="A1460" s="1">
        <v>900793129</v>
      </c>
      <c r="B1460" t="s">
        <v>48889</v>
      </c>
      <c r="C1460" t="s">
        <v>6133</v>
      </c>
      <c r="D1460" t="s">
        <v>6060</v>
      </c>
      <c r="E1460" t="s">
        <v>6061</v>
      </c>
      <c r="F1460" t="s">
        <v>11707</v>
      </c>
      <c r="G1460" t="s">
        <v>3109</v>
      </c>
      <c r="I1460" t="s">
        <v>11708</v>
      </c>
      <c r="J1460">
        <v>1</v>
      </c>
      <c r="K1460" t="s">
        <v>6026</v>
      </c>
      <c r="M1460" t="s">
        <v>11709</v>
      </c>
      <c r="N1460">
        <v>3736399</v>
      </c>
      <c r="P1460" t="s">
        <v>3110</v>
      </c>
      <c r="T1460" t="s">
        <v>6029</v>
      </c>
      <c r="U1460">
        <v>20180606</v>
      </c>
      <c r="V1460">
        <v>20220831</v>
      </c>
      <c r="X1460">
        <v>8</v>
      </c>
      <c r="Y1460" t="s">
        <v>6030</v>
      </c>
      <c r="Z1460">
        <v>1</v>
      </c>
      <c r="AA1460" t="s">
        <v>6031</v>
      </c>
    </row>
    <row r="1461" spans="1:27" x14ac:dyDescent="0.3">
      <c r="A1461" s="1">
        <v>802012232</v>
      </c>
      <c r="B1461" t="s">
        <v>48890</v>
      </c>
      <c r="C1461" t="s">
        <v>6133</v>
      </c>
      <c r="D1461" t="s">
        <v>6060</v>
      </c>
      <c r="E1461" t="s">
        <v>6061</v>
      </c>
      <c r="F1461" t="s">
        <v>11710</v>
      </c>
      <c r="G1461" t="s">
        <v>11711</v>
      </c>
      <c r="I1461" t="s">
        <v>11712</v>
      </c>
      <c r="J1461">
        <v>1</v>
      </c>
      <c r="K1461" t="s">
        <v>6026</v>
      </c>
      <c r="L1461" t="s">
        <v>6035</v>
      </c>
      <c r="M1461" t="s">
        <v>11713</v>
      </c>
      <c r="N1461">
        <v>3600101</v>
      </c>
      <c r="O1461">
        <v>3600101</v>
      </c>
      <c r="P1461" t="s">
        <v>11714</v>
      </c>
      <c r="T1461" t="s">
        <v>6029</v>
      </c>
      <c r="U1461">
        <v>20060906</v>
      </c>
      <c r="V1461">
        <v>20220831</v>
      </c>
      <c r="X1461">
        <v>3</v>
      </c>
      <c r="Y1461" t="s">
        <v>6030</v>
      </c>
      <c r="Z1461">
        <v>1</v>
      </c>
      <c r="AA1461" t="s">
        <v>6031</v>
      </c>
    </row>
    <row r="1462" spans="1:27" x14ac:dyDescent="0.3">
      <c r="A1462" s="1">
        <v>802000955</v>
      </c>
      <c r="B1462" t="s">
        <v>48889</v>
      </c>
      <c r="C1462" t="s">
        <v>6133</v>
      </c>
      <c r="D1462" t="s">
        <v>6060</v>
      </c>
      <c r="E1462" t="s">
        <v>6061</v>
      </c>
      <c r="F1462" t="s">
        <v>11715</v>
      </c>
      <c r="G1462" t="s">
        <v>11716</v>
      </c>
      <c r="I1462" t="s">
        <v>11716</v>
      </c>
      <c r="J1462">
        <v>1</v>
      </c>
      <c r="K1462" t="s">
        <v>6026</v>
      </c>
      <c r="L1462" t="s">
        <v>6035</v>
      </c>
      <c r="M1462" t="s">
        <v>11717</v>
      </c>
      <c r="N1462">
        <v>3225301</v>
      </c>
      <c r="O1462">
        <v>3225301</v>
      </c>
      <c r="P1462" t="s">
        <v>3129</v>
      </c>
      <c r="T1462" t="s">
        <v>6029</v>
      </c>
      <c r="U1462">
        <v>20030122</v>
      </c>
      <c r="V1462">
        <v>20220831</v>
      </c>
      <c r="X1462">
        <v>8</v>
      </c>
      <c r="Y1462" t="s">
        <v>6030</v>
      </c>
      <c r="Z1462">
        <v>1</v>
      </c>
      <c r="AA1462" t="s">
        <v>6031</v>
      </c>
    </row>
    <row r="1463" spans="1:27" x14ac:dyDescent="0.3">
      <c r="A1463" s="1">
        <v>900832514</v>
      </c>
      <c r="B1463" t="s">
        <v>48890</v>
      </c>
      <c r="C1463" t="s">
        <v>6133</v>
      </c>
      <c r="D1463" t="s">
        <v>6060</v>
      </c>
      <c r="E1463" t="s">
        <v>6061</v>
      </c>
      <c r="F1463" t="s">
        <v>11718</v>
      </c>
      <c r="G1463" t="s">
        <v>11719</v>
      </c>
      <c r="I1463" t="s">
        <v>11719</v>
      </c>
      <c r="J1463">
        <v>1</v>
      </c>
      <c r="K1463" t="s">
        <v>6026</v>
      </c>
      <c r="M1463" t="s">
        <v>11720</v>
      </c>
      <c r="N1463">
        <v>3093916</v>
      </c>
      <c r="O1463">
        <v>3093916</v>
      </c>
      <c r="P1463" t="s">
        <v>3130</v>
      </c>
      <c r="T1463" t="s">
        <v>6029</v>
      </c>
      <c r="U1463">
        <v>20191126</v>
      </c>
      <c r="V1463">
        <v>20231125</v>
      </c>
      <c r="X1463">
        <v>9</v>
      </c>
      <c r="Y1463" t="s">
        <v>6030</v>
      </c>
      <c r="Z1463">
        <v>1</v>
      </c>
      <c r="AA1463" t="s">
        <v>6031</v>
      </c>
    </row>
    <row r="1464" spans="1:27" x14ac:dyDescent="0.3">
      <c r="A1464" s="1">
        <v>900928609</v>
      </c>
      <c r="B1464" t="s">
        <v>48889</v>
      </c>
      <c r="C1464" t="s">
        <v>6133</v>
      </c>
      <c r="D1464" t="s">
        <v>6060</v>
      </c>
      <c r="E1464" t="s">
        <v>6061</v>
      </c>
      <c r="F1464" t="s">
        <v>11721</v>
      </c>
      <c r="G1464" t="s">
        <v>3134</v>
      </c>
      <c r="I1464" t="s">
        <v>3134</v>
      </c>
      <c r="J1464">
        <v>1</v>
      </c>
      <c r="K1464" t="s">
        <v>6026</v>
      </c>
      <c r="M1464" t="s">
        <v>11722</v>
      </c>
      <c r="N1464">
        <v>3784407</v>
      </c>
      <c r="P1464" t="s">
        <v>11723</v>
      </c>
      <c r="T1464" t="s">
        <v>6029</v>
      </c>
      <c r="U1464">
        <v>20160601</v>
      </c>
      <c r="V1464">
        <v>20220831</v>
      </c>
      <c r="X1464">
        <v>3</v>
      </c>
      <c r="Y1464" t="s">
        <v>6030</v>
      </c>
      <c r="Z1464">
        <v>1</v>
      </c>
      <c r="AA1464" t="s">
        <v>6031</v>
      </c>
    </row>
    <row r="1465" spans="1:27" x14ac:dyDescent="0.3">
      <c r="A1465" s="1">
        <v>890102992</v>
      </c>
      <c r="B1465" t="s">
        <v>48889</v>
      </c>
      <c r="C1465" t="s">
        <v>6133</v>
      </c>
      <c r="D1465" t="s">
        <v>6060</v>
      </c>
      <c r="E1465" t="s">
        <v>6061</v>
      </c>
      <c r="F1465" t="s">
        <v>11724</v>
      </c>
      <c r="G1465" t="s">
        <v>11725</v>
      </c>
      <c r="I1465" t="s">
        <v>11726</v>
      </c>
      <c r="J1465">
        <v>1</v>
      </c>
      <c r="K1465" t="s">
        <v>6026</v>
      </c>
      <c r="L1465" t="s">
        <v>6035</v>
      </c>
      <c r="M1465" t="s">
        <v>11727</v>
      </c>
      <c r="N1465" t="s">
        <v>11728</v>
      </c>
      <c r="O1465" t="s">
        <v>11729</v>
      </c>
      <c r="P1465" t="s">
        <v>3137</v>
      </c>
      <c r="T1465" t="s">
        <v>6029</v>
      </c>
      <c r="U1465">
        <v>20061117</v>
      </c>
      <c r="V1465">
        <v>20220831</v>
      </c>
      <c r="X1465">
        <v>9</v>
      </c>
      <c r="Y1465" t="s">
        <v>6030</v>
      </c>
      <c r="Z1465">
        <v>1</v>
      </c>
      <c r="AA1465" t="s">
        <v>6031</v>
      </c>
    </row>
    <row r="1466" spans="1:27" x14ac:dyDescent="0.3">
      <c r="A1466" s="1">
        <v>800074742</v>
      </c>
      <c r="B1466" t="s">
        <v>48889</v>
      </c>
      <c r="C1466" t="s">
        <v>6133</v>
      </c>
      <c r="D1466" t="s">
        <v>6060</v>
      </c>
      <c r="E1466" t="s">
        <v>6061</v>
      </c>
      <c r="F1466" t="s">
        <v>11730</v>
      </c>
      <c r="G1466" t="s">
        <v>11731</v>
      </c>
      <c r="I1466" t="s">
        <v>11731</v>
      </c>
      <c r="J1466">
        <v>1</v>
      </c>
      <c r="K1466" t="s">
        <v>6026</v>
      </c>
      <c r="L1466" t="s">
        <v>6035</v>
      </c>
      <c r="M1466" t="s">
        <v>11732</v>
      </c>
      <c r="N1466">
        <v>3600660</v>
      </c>
      <c r="O1466">
        <v>3602575</v>
      </c>
      <c r="P1466" t="s">
        <v>11733</v>
      </c>
      <c r="T1466" t="s">
        <v>6029</v>
      </c>
      <c r="U1466">
        <v>20061116</v>
      </c>
      <c r="V1466">
        <v>20220831</v>
      </c>
      <c r="X1466">
        <v>6</v>
      </c>
      <c r="Y1466" t="s">
        <v>6030</v>
      </c>
      <c r="Z1466">
        <v>1</v>
      </c>
      <c r="AA1466" t="s">
        <v>6031</v>
      </c>
    </row>
    <row r="1467" spans="1:27" x14ac:dyDescent="0.3">
      <c r="A1467" s="1">
        <v>901414517</v>
      </c>
      <c r="B1467" t="s">
        <v>48890</v>
      </c>
      <c r="C1467" t="s">
        <v>6133</v>
      </c>
      <c r="D1467" t="s">
        <v>6060</v>
      </c>
      <c r="E1467" t="s">
        <v>6061</v>
      </c>
      <c r="F1467" t="s">
        <v>11734</v>
      </c>
      <c r="G1467" t="s">
        <v>11735</v>
      </c>
      <c r="I1467" t="s">
        <v>11735</v>
      </c>
      <c r="J1467">
        <v>1</v>
      </c>
      <c r="K1467" t="s">
        <v>6026</v>
      </c>
      <c r="M1467" t="s">
        <v>11736</v>
      </c>
      <c r="N1467">
        <v>3164721112</v>
      </c>
      <c r="O1467">
        <v>3225301</v>
      </c>
      <c r="P1467" t="s">
        <v>3129</v>
      </c>
      <c r="T1467" t="s">
        <v>6029</v>
      </c>
      <c r="U1467">
        <v>20210122</v>
      </c>
      <c r="V1467">
        <v>20250121</v>
      </c>
      <c r="X1467">
        <v>1</v>
      </c>
      <c r="Y1467" t="s">
        <v>6030</v>
      </c>
      <c r="Z1467">
        <v>1</v>
      </c>
      <c r="AA1467" t="s">
        <v>6031</v>
      </c>
    </row>
    <row r="1468" spans="1:27" x14ac:dyDescent="0.3">
      <c r="A1468" s="1">
        <v>802014132</v>
      </c>
      <c r="B1468" t="s">
        <v>48889</v>
      </c>
      <c r="C1468" t="s">
        <v>6133</v>
      </c>
      <c r="D1468" t="s">
        <v>6060</v>
      </c>
      <c r="E1468" t="s">
        <v>6061</v>
      </c>
      <c r="F1468" t="s">
        <v>11737</v>
      </c>
      <c r="G1468" t="s">
        <v>11738</v>
      </c>
      <c r="I1468" t="s">
        <v>11738</v>
      </c>
      <c r="J1468">
        <v>1</v>
      </c>
      <c r="K1468" t="s">
        <v>6026</v>
      </c>
      <c r="L1468" t="s">
        <v>6035</v>
      </c>
      <c r="M1468" t="s">
        <v>11739</v>
      </c>
      <c r="N1468">
        <v>3561310</v>
      </c>
      <c r="O1468">
        <v>3581600</v>
      </c>
      <c r="P1468" t="s">
        <v>3141</v>
      </c>
      <c r="T1468" t="s">
        <v>6029</v>
      </c>
      <c r="U1468">
        <v>20060721</v>
      </c>
      <c r="V1468">
        <v>20220831</v>
      </c>
      <c r="X1468">
        <v>4</v>
      </c>
      <c r="Y1468" t="s">
        <v>6030</v>
      </c>
      <c r="Z1468">
        <v>1</v>
      </c>
      <c r="AA1468" t="s">
        <v>6496</v>
      </c>
    </row>
    <row r="1469" spans="1:27" x14ac:dyDescent="0.3">
      <c r="A1469" s="1">
        <v>900754780</v>
      </c>
      <c r="B1469" t="s">
        <v>48890</v>
      </c>
      <c r="C1469" t="s">
        <v>6133</v>
      </c>
      <c r="D1469" t="s">
        <v>6060</v>
      </c>
      <c r="E1469" t="s">
        <v>6061</v>
      </c>
      <c r="F1469" t="s">
        <v>11740</v>
      </c>
      <c r="G1469" t="s">
        <v>11741</v>
      </c>
      <c r="I1469" t="s">
        <v>11741</v>
      </c>
      <c r="J1469">
        <v>1</v>
      </c>
      <c r="K1469" t="s">
        <v>6026</v>
      </c>
      <c r="M1469" t="s">
        <v>11742</v>
      </c>
      <c r="N1469">
        <v>3201673</v>
      </c>
      <c r="P1469" t="s">
        <v>11743</v>
      </c>
      <c r="T1469" t="s">
        <v>6029</v>
      </c>
      <c r="U1469">
        <v>20150603</v>
      </c>
      <c r="V1469">
        <v>20220831</v>
      </c>
      <c r="X1469">
        <v>7</v>
      </c>
      <c r="Y1469" t="s">
        <v>6030</v>
      </c>
      <c r="Z1469">
        <v>1</v>
      </c>
      <c r="AA1469" t="s">
        <v>6031</v>
      </c>
    </row>
    <row r="1470" spans="1:27" x14ac:dyDescent="0.3">
      <c r="A1470" s="1">
        <v>900267940</v>
      </c>
      <c r="B1470" t="s">
        <v>48889</v>
      </c>
      <c r="C1470" t="s">
        <v>6133</v>
      </c>
      <c r="D1470" t="s">
        <v>6060</v>
      </c>
      <c r="E1470" t="s">
        <v>6061</v>
      </c>
      <c r="F1470" t="s">
        <v>11744</v>
      </c>
      <c r="G1470" t="s">
        <v>8090</v>
      </c>
      <c r="I1470" t="s">
        <v>8091</v>
      </c>
      <c r="J1470">
        <v>1</v>
      </c>
      <c r="K1470" t="s">
        <v>6026</v>
      </c>
      <c r="M1470" t="s">
        <v>11745</v>
      </c>
      <c r="N1470" t="s">
        <v>8093</v>
      </c>
      <c r="O1470">
        <v>3107656545</v>
      </c>
      <c r="P1470" t="s">
        <v>5988</v>
      </c>
      <c r="T1470" t="s">
        <v>6029</v>
      </c>
      <c r="U1470">
        <v>20210610</v>
      </c>
      <c r="V1470">
        <v>20250609</v>
      </c>
      <c r="X1470">
        <v>1</v>
      </c>
      <c r="Y1470" t="s">
        <v>6030</v>
      </c>
      <c r="Z1470">
        <v>1</v>
      </c>
      <c r="AA1470" t="s">
        <v>6031</v>
      </c>
    </row>
    <row r="1471" spans="1:27" x14ac:dyDescent="0.3">
      <c r="A1471" s="1">
        <v>802005417</v>
      </c>
      <c r="B1471" t="s">
        <v>48889</v>
      </c>
      <c r="C1471" t="s">
        <v>6133</v>
      </c>
      <c r="D1471" t="s">
        <v>6060</v>
      </c>
      <c r="E1471" t="s">
        <v>6061</v>
      </c>
      <c r="F1471" t="s">
        <v>11746</v>
      </c>
      <c r="G1471" t="s">
        <v>11747</v>
      </c>
      <c r="I1471" t="s">
        <v>11747</v>
      </c>
      <c r="J1471">
        <v>1</v>
      </c>
      <c r="K1471" t="s">
        <v>6026</v>
      </c>
      <c r="M1471" t="s">
        <v>11748</v>
      </c>
      <c r="N1471" t="s">
        <v>11749</v>
      </c>
      <c r="P1471" t="s">
        <v>11750</v>
      </c>
      <c r="T1471" t="s">
        <v>6029</v>
      </c>
      <c r="U1471">
        <v>20110802</v>
      </c>
      <c r="V1471">
        <v>20220831</v>
      </c>
      <c r="X1471">
        <v>1</v>
      </c>
      <c r="Y1471" t="s">
        <v>6030</v>
      </c>
      <c r="Z1471">
        <v>1</v>
      </c>
      <c r="AA1471" t="s">
        <v>6031</v>
      </c>
    </row>
    <row r="1472" spans="1:27" x14ac:dyDescent="0.3">
      <c r="A1472" s="1">
        <v>802018443</v>
      </c>
      <c r="B1472" t="s">
        <v>48889</v>
      </c>
      <c r="C1472" t="s">
        <v>6133</v>
      </c>
      <c r="D1472" t="s">
        <v>6060</v>
      </c>
      <c r="E1472" t="s">
        <v>6061</v>
      </c>
      <c r="F1472" t="s">
        <v>11751</v>
      </c>
      <c r="G1472" t="s">
        <v>11752</v>
      </c>
      <c r="I1472" t="s">
        <v>11752</v>
      </c>
      <c r="J1472">
        <v>1</v>
      </c>
      <c r="K1472" t="s">
        <v>6026</v>
      </c>
      <c r="L1472" t="s">
        <v>6035</v>
      </c>
      <c r="M1472" t="s">
        <v>11753</v>
      </c>
      <c r="N1472" t="s">
        <v>11754</v>
      </c>
      <c r="P1472" t="s">
        <v>11755</v>
      </c>
      <c r="T1472" t="s">
        <v>6029</v>
      </c>
      <c r="U1472">
        <v>20060704</v>
      </c>
      <c r="V1472">
        <v>20220831</v>
      </c>
      <c r="X1472">
        <v>8</v>
      </c>
      <c r="Y1472" t="s">
        <v>6030</v>
      </c>
      <c r="Z1472">
        <v>1</v>
      </c>
      <c r="AA1472" t="s">
        <v>6031</v>
      </c>
    </row>
    <row r="1473" spans="1:27" x14ac:dyDescent="0.3">
      <c r="A1473" s="1">
        <v>800212086</v>
      </c>
      <c r="B1473" t="s">
        <v>48889</v>
      </c>
      <c r="C1473" t="s">
        <v>6133</v>
      </c>
      <c r="D1473" t="s">
        <v>6060</v>
      </c>
      <c r="E1473" t="s">
        <v>6061</v>
      </c>
      <c r="F1473" t="s">
        <v>11756</v>
      </c>
      <c r="G1473" t="s">
        <v>3183</v>
      </c>
      <c r="I1473" t="s">
        <v>3183</v>
      </c>
      <c r="J1473">
        <v>1</v>
      </c>
      <c r="K1473" t="s">
        <v>6026</v>
      </c>
      <c r="L1473" t="s">
        <v>6035</v>
      </c>
      <c r="M1473" t="s">
        <v>11757</v>
      </c>
      <c r="N1473">
        <v>3576121</v>
      </c>
      <c r="O1473">
        <v>3577284</v>
      </c>
      <c r="P1473" t="s">
        <v>11758</v>
      </c>
      <c r="T1473" t="s">
        <v>6029</v>
      </c>
      <c r="U1473">
        <v>20030225</v>
      </c>
      <c r="V1473">
        <v>20220831</v>
      </c>
      <c r="X1473">
        <v>5</v>
      </c>
      <c r="Y1473" t="s">
        <v>6030</v>
      </c>
      <c r="Z1473">
        <v>1</v>
      </c>
      <c r="AA1473" t="s">
        <v>6031</v>
      </c>
    </row>
    <row r="1474" spans="1:27" x14ac:dyDescent="0.3">
      <c r="A1474" s="1">
        <v>900874631</v>
      </c>
      <c r="B1474" t="s">
        <v>48889</v>
      </c>
      <c r="C1474" t="s">
        <v>6133</v>
      </c>
      <c r="D1474" t="s">
        <v>6060</v>
      </c>
      <c r="E1474" t="s">
        <v>6061</v>
      </c>
      <c r="F1474" t="s">
        <v>11759</v>
      </c>
      <c r="G1474" t="s">
        <v>11760</v>
      </c>
      <c r="I1474" t="s">
        <v>3193</v>
      </c>
      <c r="J1474">
        <v>1</v>
      </c>
      <c r="K1474" t="s">
        <v>6026</v>
      </c>
      <c r="M1474" t="s">
        <v>11761</v>
      </c>
      <c r="N1474">
        <v>3045141</v>
      </c>
      <c r="O1474">
        <v>3045141</v>
      </c>
      <c r="P1474" t="s">
        <v>3194</v>
      </c>
      <c r="T1474" t="s">
        <v>6029</v>
      </c>
      <c r="U1474">
        <v>20180316</v>
      </c>
      <c r="V1474">
        <v>20230315</v>
      </c>
      <c r="X1474">
        <v>2</v>
      </c>
      <c r="Y1474" t="s">
        <v>6030</v>
      </c>
      <c r="Z1474">
        <v>1</v>
      </c>
      <c r="AA1474" t="s">
        <v>6031</v>
      </c>
    </row>
    <row r="1475" spans="1:27" x14ac:dyDescent="0.3">
      <c r="A1475" s="1">
        <v>900646314</v>
      </c>
      <c r="B1475" t="s">
        <v>48889</v>
      </c>
      <c r="C1475" t="s">
        <v>6133</v>
      </c>
      <c r="D1475" t="s">
        <v>6060</v>
      </c>
      <c r="E1475" t="s">
        <v>6061</v>
      </c>
      <c r="F1475" t="s">
        <v>11762</v>
      </c>
      <c r="G1475" t="s">
        <v>11763</v>
      </c>
      <c r="I1475" t="s">
        <v>11763</v>
      </c>
      <c r="J1475">
        <v>1</v>
      </c>
      <c r="K1475" t="s">
        <v>6026</v>
      </c>
      <c r="M1475" t="s">
        <v>11764</v>
      </c>
      <c r="N1475" t="s">
        <v>11765</v>
      </c>
      <c r="P1475" t="s">
        <v>11766</v>
      </c>
      <c r="T1475" t="s">
        <v>6029</v>
      </c>
      <c r="U1475">
        <v>20160620</v>
      </c>
      <c r="V1475">
        <v>20220831</v>
      </c>
      <c r="X1475">
        <v>5</v>
      </c>
      <c r="Y1475" t="s">
        <v>6030</v>
      </c>
      <c r="Z1475">
        <v>1</v>
      </c>
      <c r="AA1475" t="s">
        <v>6031</v>
      </c>
    </row>
    <row r="1476" spans="1:27" x14ac:dyDescent="0.3">
      <c r="A1476" s="1">
        <v>900231731</v>
      </c>
      <c r="B1476" t="s">
        <v>48889</v>
      </c>
      <c r="C1476" t="s">
        <v>6133</v>
      </c>
      <c r="D1476" t="s">
        <v>6060</v>
      </c>
      <c r="E1476" t="s">
        <v>6061</v>
      </c>
      <c r="F1476" t="s">
        <v>11767</v>
      </c>
      <c r="G1476" t="s">
        <v>3213</v>
      </c>
      <c r="I1476" t="s">
        <v>3213</v>
      </c>
      <c r="J1476">
        <v>1</v>
      </c>
      <c r="K1476" t="s">
        <v>6026</v>
      </c>
      <c r="L1476" t="s">
        <v>6035</v>
      </c>
      <c r="M1476" t="s">
        <v>11768</v>
      </c>
      <c r="N1476">
        <v>3205726990</v>
      </c>
      <c r="O1476">
        <v>3853830</v>
      </c>
      <c r="P1476" t="s">
        <v>11769</v>
      </c>
      <c r="T1476" t="s">
        <v>6029</v>
      </c>
      <c r="U1476">
        <v>20081219</v>
      </c>
      <c r="V1476">
        <v>20220831</v>
      </c>
      <c r="X1476">
        <v>1</v>
      </c>
      <c r="Y1476" t="s">
        <v>6030</v>
      </c>
      <c r="Z1476">
        <v>1</v>
      </c>
      <c r="AA1476" t="s">
        <v>6031</v>
      </c>
    </row>
    <row r="1477" spans="1:27" x14ac:dyDescent="0.3">
      <c r="A1477" s="1">
        <v>900029565</v>
      </c>
      <c r="B1477" t="s">
        <v>48889</v>
      </c>
      <c r="C1477" t="s">
        <v>6133</v>
      </c>
      <c r="D1477" t="s">
        <v>6060</v>
      </c>
      <c r="E1477" t="s">
        <v>6061</v>
      </c>
      <c r="F1477" t="s">
        <v>11770</v>
      </c>
      <c r="G1477" t="s">
        <v>10562</v>
      </c>
      <c r="I1477" t="s">
        <v>10562</v>
      </c>
      <c r="J1477">
        <v>1</v>
      </c>
      <c r="K1477" t="s">
        <v>6026</v>
      </c>
      <c r="L1477" t="s">
        <v>6035</v>
      </c>
      <c r="M1477" t="s">
        <v>11771</v>
      </c>
      <c r="N1477">
        <v>3738787</v>
      </c>
      <c r="O1477">
        <v>3738787</v>
      </c>
      <c r="P1477" t="s">
        <v>10564</v>
      </c>
      <c r="T1477" t="s">
        <v>6029</v>
      </c>
      <c r="U1477">
        <v>20061116</v>
      </c>
      <c r="V1477">
        <v>20220831</v>
      </c>
      <c r="X1477">
        <v>0</v>
      </c>
      <c r="Y1477" t="s">
        <v>6030</v>
      </c>
      <c r="Z1477">
        <v>1</v>
      </c>
      <c r="AA1477" t="s">
        <v>6031</v>
      </c>
    </row>
    <row r="1478" spans="1:27" x14ac:dyDescent="0.3">
      <c r="A1478" s="1">
        <v>830108482</v>
      </c>
      <c r="B1478" t="s">
        <v>48889</v>
      </c>
      <c r="C1478" t="s">
        <v>6133</v>
      </c>
      <c r="D1478" t="s">
        <v>6060</v>
      </c>
      <c r="E1478" t="s">
        <v>6061</v>
      </c>
      <c r="F1478" t="s">
        <v>11772</v>
      </c>
      <c r="G1478" t="s">
        <v>8130</v>
      </c>
      <c r="I1478" t="s">
        <v>8130</v>
      </c>
      <c r="J1478">
        <v>1</v>
      </c>
      <c r="K1478" t="s">
        <v>6026</v>
      </c>
      <c r="L1478" t="s">
        <v>6035</v>
      </c>
      <c r="M1478" t="s">
        <v>11773</v>
      </c>
      <c r="N1478">
        <v>3661420</v>
      </c>
      <c r="O1478">
        <v>3661420</v>
      </c>
      <c r="P1478" t="s">
        <v>11774</v>
      </c>
      <c r="T1478" t="s">
        <v>6029</v>
      </c>
      <c r="U1478">
        <v>20061108</v>
      </c>
      <c r="V1478">
        <v>20220831</v>
      </c>
      <c r="X1478">
        <v>3</v>
      </c>
      <c r="Y1478" t="s">
        <v>6030</v>
      </c>
      <c r="Z1478">
        <v>1</v>
      </c>
      <c r="AA1478" t="s">
        <v>6031</v>
      </c>
    </row>
    <row r="1479" spans="1:27" x14ac:dyDescent="0.3">
      <c r="A1479" s="1">
        <v>830080495</v>
      </c>
      <c r="B1479" t="s">
        <v>48889</v>
      </c>
      <c r="C1479" t="s">
        <v>6133</v>
      </c>
      <c r="D1479" t="s">
        <v>6060</v>
      </c>
      <c r="E1479" t="s">
        <v>6061</v>
      </c>
      <c r="F1479" t="s">
        <v>11775</v>
      </c>
      <c r="G1479" t="s">
        <v>11776</v>
      </c>
      <c r="I1479" t="s">
        <v>11776</v>
      </c>
      <c r="J1479">
        <v>1</v>
      </c>
      <c r="K1479" t="s">
        <v>6026</v>
      </c>
      <c r="L1479" t="s">
        <v>6035</v>
      </c>
      <c r="M1479" t="s">
        <v>11777</v>
      </c>
      <c r="N1479" t="s">
        <v>11778</v>
      </c>
      <c r="O1479">
        <v>3601212</v>
      </c>
      <c r="P1479" t="s">
        <v>11779</v>
      </c>
      <c r="T1479" t="s">
        <v>6029</v>
      </c>
      <c r="U1479">
        <v>20030411</v>
      </c>
      <c r="V1479">
        <v>20220831</v>
      </c>
      <c r="X1479">
        <v>5</v>
      </c>
      <c r="Y1479" t="s">
        <v>6030</v>
      </c>
      <c r="Z1479">
        <v>1</v>
      </c>
      <c r="AA1479" t="s">
        <v>6031</v>
      </c>
    </row>
    <row r="1480" spans="1:27" x14ac:dyDescent="0.3">
      <c r="A1480" s="1">
        <v>830033206</v>
      </c>
      <c r="B1480" t="s">
        <v>48889</v>
      </c>
      <c r="C1480" t="s">
        <v>6133</v>
      </c>
      <c r="D1480" t="s">
        <v>6060</v>
      </c>
      <c r="E1480" t="s">
        <v>6061</v>
      </c>
      <c r="F1480" t="s">
        <v>11780</v>
      </c>
      <c r="G1480" t="s">
        <v>8137</v>
      </c>
      <c r="I1480" t="s">
        <v>8137</v>
      </c>
      <c r="J1480">
        <v>1</v>
      </c>
      <c r="K1480" t="s">
        <v>6026</v>
      </c>
      <c r="M1480" t="s">
        <v>11781</v>
      </c>
      <c r="N1480">
        <v>3214697079</v>
      </c>
      <c r="O1480" t="s">
        <v>6172</v>
      </c>
      <c r="P1480" t="s">
        <v>8139</v>
      </c>
      <c r="T1480" t="s">
        <v>6029</v>
      </c>
      <c r="U1480">
        <v>20160203</v>
      </c>
      <c r="V1480">
        <v>20220831</v>
      </c>
      <c r="X1480">
        <v>3</v>
      </c>
      <c r="Y1480" t="s">
        <v>6030</v>
      </c>
      <c r="Z1480">
        <v>1</v>
      </c>
      <c r="AA1480" t="s">
        <v>6031</v>
      </c>
    </row>
    <row r="1481" spans="1:27" x14ac:dyDescent="0.3">
      <c r="A1481" s="1">
        <v>802020222</v>
      </c>
      <c r="B1481" t="s">
        <v>48889</v>
      </c>
      <c r="C1481" t="s">
        <v>6133</v>
      </c>
      <c r="D1481" t="s">
        <v>6060</v>
      </c>
      <c r="E1481" t="s">
        <v>6061</v>
      </c>
      <c r="F1481" t="s">
        <v>11782</v>
      </c>
      <c r="G1481" t="s">
        <v>11783</v>
      </c>
      <c r="I1481" t="s">
        <v>11783</v>
      </c>
      <c r="J1481">
        <v>1</v>
      </c>
      <c r="K1481" t="s">
        <v>6026</v>
      </c>
      <c r="L1481" t="s">
        <v>6035</v>
      </c>
      <c r="M1481" t="s">
        <v>11784</v>
      </c>
      <c r="N1481">
        <v>3602605</v>
      </c>
      <c r="O1481">
        <v>3589704</v>
      </c>
      <c r="P1481" t="s">
        <v>11785</v>
      </c>
      <c r="T1481" t="s">
        <v>6029</v>
      </c>
      <c r="U1481">
        <v>20061117</v>
      </c>
      <c r="V1481">
        <v>20220831</v>
      </c>
      <c r="X1481">
        <v>3</v>
      </c>
      <c r="Y1481" t="s">
        <v>6030</v>
      </c>
      <c r="Z1481">
        <v>1</v>
      </c>
      <c r="AA1481" t="s">
        <v>6031</v>
      </c>
    </row>
    <row r="1482" spans="1:27" x14ac:dyDescent="0.3">
      <c r="A1482" s="1">
        <v>802016266</v>
      </c>
      <c r="B1482" t="s">
        <v>48889</v>
      </c>
      <c r="C1482" t="s">
        <v>6133</v>
      </c>
      <c r="D1482" t="s">
        <v>6060</v>
      </c>
      <c r="E1482" t="s">
        <v>6061</v>
      </c>
      <c r="F1482" t="s">
        <v>11786</v>
      </c>
      <c r="G1482" t="s">
        <v>11787</v>
      </c>
      <c r="I1482" t="s">
        <v>11787</v>
      </c>
      <c r="J1482">
        <v>1</v>
      </c>
      <c r="K1482" t="s">
        <v>6026</v>
      </c>
      <c r="L1482" t="s">
        <v>6035</v>
      </c>
      <c r="M1482" t="s">
        <v>11788</v>
      </c>
      <c r="N1482">
        <v>3112190</v>
      </c>
      <c r="O1482">
        <v>3112010</v>
      </c>
      <c r="P1482" t="s">
        <v>11789</v>
      </c>
      <c r="T1482" t="s">
        <v>6029</v>
      </c>
      <c r="U1482">
        <v>20060203</v>
      </c>
      <c r="V1482">
        <v>20220831</v>
      </c>
      <c r="X1482">
        <v>1</v>
      </c>
      <c r="Y1482" t="s">
        <v>6030</v>
      </c>
      <c r="Z1482">
        <v>1</v>
      </c>
      <c r="AA1482" t="s">
        <v>6031</v>
      </c>
    </row>
    <row r="1483" spans="1:27" x14ac:dyDescent="0.3">
      <c r="A1483" s="1">
        <v>901113045</v>
      </c>
      <c r="B1483" t="s">
        <v>48890</v>
      </c>
      <c r="C1483" t="s">
        <v>6133</v>
      </c>
      <c r="D1483" t="s">
        <v>6060</v>
      </c>
      <c r="E1483" t="s">
        <v>6061</v>
      </c>
      <c r="F1483" t="s">
        <v>11790</v>
      </c>
      <c r="G1483" t="s">
        <v>11791</v>
      </c>
      <c r="I1483" t="s">
        <v>11791</v>
      </c>
      <c r="J1483">
        <v>1</v>
      </c>
      <c r="K1483" t="s">
        <v>6026</v>
      </c>
      <c r="M1483" t="s">
        <v>11792</v>
      </c>
      <c r="N1483">
        <v>3215411983</v>
      </c>
      <c r="P1483" t="s">
        <v>11793</v>
      </c>
      <c r="T1483" t="s">
        <v>6029</v>
      </c>
      <c r="U1483">
        <v>20200727</v>
      </c>
      <c r="V1483">
        <v>20240726</v>
      </c>
      <c r="X1483">
        <v>5</v>
      </c>
      <c r="Y1483" t="s">
        <v>6030</v>
      </c>
      <c r="Z1483">
        <v>1</v>
      </c>
      <c r="AA1483" t="s">
        <v>6031</v>
      </c>
    </row>
    <row r="1484" spans="1:27" x14ac:dyDescent="0.3">
      <c r="A1484" s="1">
        <v>901283585</v>
      </c>
      <c r="B1484" t="s">
        <v>48890</v>
      </c>
      <c r="C1484" t="s">
        <v>6133</v>
      </c>
      <c r="D1484" t="s">
        <v>6060</v>
      </c>
      <c r="E1484" t="s">
        <v>6061</v>
      </c>
      <c r="F1484" t="s">
        <v>11794</v>
      </c>
      <c r="G1484" t="s">
        <v>11795</v>
      </c>
      <c r="I1484" t="s">
        <v>11796</v>
      </c>
      <c r="J1484">
        <v>1</v>
      </c>
      <c r="K1484" t="s">
        <v>6026</v>
      </c>
      <c r="M1484" t="s">
        <v>11797</v>
      </c>
      <c r="N1484">
        <v>3314931</v>
      </c>
      <c r="P1484" t="s">
        <v>11798</v>
      </c>
      <c r="T1484" t="s">
        <v>6029</v>
      </c>
      <c r="U1484">
        <v>20191212</v>
      </c>
      <c r="V1484">
        <v>20231211</v>
      </c>
      <c r="X1484">
        <v>9</v>
      </c>
      <c r="Y1484" t="s">
        <v>6030</v>
      </c>
      <c r="Z1484">
        <v>1</v>
      </c>
      <c r="AA1484" t="s">
        <v>6031</v>
      </c>
    </row>
    <row r="1485" spans="1:27" x14ac:dyDescent="0.3">
      <c r="A1485" s="1">
        <v>900411840</v>
      </c>
      <c r="B1485" t="s">
        <v>48890</v>
      </c>
      <c r="C1485" t="s">
        <v>6133</v>
      </c>
      <c r="D1485" t="s">
        <v>6060</v>
      </c>
      <c r="E1485" t="s">
        <v>6061</v>
      </c>
      <c r="F1485" t="s">
        <v>11799</v>
      </c>
      <c r="G1485" t="s">
        <v>11800</v>
      </c>
      <c r="I1485" t="s">
        <v>11800</v>
      </c>
      <c r="J1485">
        <v>1</v>
      </c>
      <c r="K1485" t="s">
        <v>6026</v>
      </c>
      <c r="M1485" t="s">
        <v>11801</v>
      </c>
      <c r="N1485">
        <v>3686821</v>
      </c>
      <c r="O1485">
        <v>3564964</v>
      </c>
      <c r="P1485" t="s">
        <v>3266</v>
      </c>
      <c r="T1485" t="s">
        <v>6029</v>
      </c>
      <c r="U1485">
        <v>20190401</v>
      </c>
      <c r="V1485">
        <v>20230331</v>
      </c>
      <c r="X1485">
        <v>9</v>
      </c>
      <c r="Y1485" t="s">
        <v>6030</v>
      </c>
      <c r="Z1485">
        <v>1</v>
      </c>
      <c r="AA1485" t="s">
        <v>6031</v>
      </c>
    </row>
    <row r="1486" spans="1:27" x14ac:dyDescent="0.3">
      <c r="A1486" s="1">
        <v>900533903</v>
      </c>
      <c r="B1486" t="s">
        <v>48889</v>
      </c>
      <c r="C1486" t="s">
        <v>6133</v>
      </c>
      <c r="D1486" t="s">
        <v>6060</v>
      </c>
      <c r="E1486" t="s">
        <v>6061</v>
      </c>
      <c r="F1486" t="s">
        <v>11802</v>
      </c>
      <c r="G1486" t="s">
        <v>11803</v>
      </c>
      <c r="I1486" t="s">
        <v>10568</v>
      </c>
      <c r="J1486">
        <v>1</v>
      </c>
      <c r="K1486" t="s">
        <v>6026</v>
      </c>
      <c r="M1486" t="s">
        <v>11804</v>
      </c>
      <c r="N1486">
        <v>3177881</v>
      </c>
      <c r="O1486">
        <v>3177881</v>
      </c>
      <c r="P1486" t="s">
        <v>10570</v>
      </c>
      <c r="T1486" t="s">
        <v>6029</v>
      </c>
      <c r="U1486">
        <v>20180409</v>
      </c>
      <c r="V1486">
        <v>20220831</v>
      </c>
      <c r="X1486">
        <v>8</v>
      </c>
      <c r="Y1486" t="s">
        <v>6030</v>
      </c>
      <c r="Z1486">
        <v>1</v>
      </c>
      <c r="AA1486" t="s">
        <v>6031</v>
      </c>
    </row>
    <row r="1487" spans="1:27" x14ac:dyDescent="0.3">
      <c r="A1487" s="1">
        <v>900081880</v>
      </c>
      <c r="B1487" t="s">
        <v>48889</v>
      </c>
      <c r="C1487" t="s">
        <v>6133</v>
      </c>
      <c r="D1487" t="s">
        <v>6060</v>
      </c>
      <c r="E1487" t="s">
        <v>6061</v>
      </c>
      <c r="F1487" t="s">
        <v>11805</v>
      </c>
      <c r="G1487" t="s">
        <v>11806</v>
      </c>
      <c r="I1487" t="s">
        <v>11806</v>
      </c>
      <c r="J1487">
        <v>1</v>
      </c>
      <c r="K1487" t="s">
        <v>6026</v>
      </c>
      <c r="M1487" t="s">
        <v>11807</v>
      </c>
      <c r="N1487">
        <v>3775690</v>
      </c>
      <c r="O1487">
        <v>3775691</v>
      </c>
      <c r="P1487" t="s">
        <v>11808</v>
      </c>
      <c r="T1487" t="s">
        <v>6029</v>
      </c>
      <c r="U1487">
        <v>20150724</v>
      </c>
      <c r="V1487">
        <v>20220831</v>
      </c>
      <c r="X1487">
        <v>6</v>
      </c>
      <c r="Y1487" t="s">
        <v>6030</v>
      </c>
      <c r="Z1487">
        <v>1</v>
      </c>
      <c r="AA1487" t="s">
        <v>6031</v>
      </c>
    </row>
    <row r="1488" spans="1:27" x14ac:dyDescent="0.3">
      <c r="A1488" s="1">
        <v>900392782</v>
      </c>
      <c r="B1488" t="s">
        <v>48889</v>
      </c>
      <c r="C1488" t="s">
        <v>6133</v>
      </c>
      <c r="D1488" t="s">
        <v>6060</v>
      </c>
      <c r="E1488" t="s">
        <v>6061</v>
      </c>
      <c r="F1488" t="s">
        <v>11809</v>
      </c>
      <c r="G1488" t="s">
        <v>11810</v>
      </c>
      <c r="I1488" t="s">
        <v>11810</v>
      </c>
      <c r="J1488">
        <v>1</v>
      </c>
      <c r="K1488" t="s">
        <v>6026</v>
      </c>
      <c r="M1488" t="s">
        <v>11811</v>
      </c>
      <c r="N1488">
        <v>3687245</v>
      </c>
      <c r="P1488" t="s">
        <v>11812</v>
      </c>
      <c r="T1488" t="s">
        <v>6029</v>
      </c>
      <c r="U1488">
        <v>20150226</v>
      </c>
      <c r="V1488">
        <v>20220831</v>
      </c>
      <c r="X1488">
        <v>7</v>
      </c>
      <c r="Y1488" t="s">
        <v>6030</v>
      </c>
      <c r="Z1488">
        <v>1</v>
      </c>
      <c r="AA1488" t="s">
        <v>6031</v>
      </c>
    </row>
    <row r="1489" spans="1:27" x14ac:dyDescent="0.3">
      <c r="A1489" s="1">
        <v>901320816</v>
      </c>
      <c r="B1489" t="s">
        <v>48890</v>
      </c>
      <c r="C1489" t="s">
        <v>6133</v>
      </c>
      <c r="D1489" t="s">
        <v>6060</v>
      </c>
      <c r="E1489" t="s">
        <v>6061</v>
      </c>
      <c r="F1489" t="s">
        <v>11813</v>
      </c>
      <c r="G1489" t="s">
        <v>3317</v>
      </c>
      <c r="I1489" t="s">
        <v>3317</v>
      </c>
      <c r="J1489">
        <v>1</v>
      </c>
      <c r="K1489" t="s">
        <v>6026</v>
      </c>
      <c r="M1489" t="s">
        <v>11814</v>
      </c>
      <c r="N1489" t="s">
        <v>11815</v>
      </c>
      <c r="P1489" t="s">
        <v>11816</v>
      </c>
      <c r="T1489" t="s">
        <v>6029</v>
      </c>
      <c r="U1489">
        <v>20191111</v>
      </c>
      <c r="V1489">
        <v>20231110</v>
      </c>
      <c r="X1489">
        <v>4</v>
      </c>
      <c r="Y1489" t="s">
        <v>6030</v>
      </c>
      <c r="Z1489">
        <v>1</v>
      </c>
      <c r="AA1489" t="s">
        <v>6031</v>
      </c>
    </row>
    <row r="1490" spans="1:27" x14ac:dyDescent="0.3">
      <c r="A1490" s="1">
        <v>900334904</v>
      </c>
      <c r="B1490" t="s">
        <v>48889</v>
      </c>
      <c r="C1490" t="s">
        <v>6133</v>
      </c>
      <c r="D1490" t="s">
        <v>6060</v>
      </c>
      <c r="E1490" t="s">
        <v>6061</v>
      </c>
      <c r="F1490" t="s">
        <v>11817</v>
      </c>
      <c r="G1490" t="s">
        <v>11818</v>
      </c>
      <c r="I1490" t="s">
        <v>11818</v>
      </c>
      <c r="J1490">
        <v>1</v>
      </c>
      <c r="K1490" t="s">
        <v>6026</v>
      </c>
      <c r="M1490" t="s">
        <v>11819</v>
      </c>
      <c r="N1490" t="s">
        <v>11820</v>
      </c>
      <c r="P1490" t="s">
        <v>11821</v>
      </c>
      <c r="T1490" t="s">
        <v>6029</v>
      </c>
      <c r="U1490">
        <v>20100615</v>
      </c>
      <c r="V1490">
        <v>20220831</v>
      </c>
      <c r="X1490">
        <v>1</v>
      </c>
      <c r="Y1490" t="s">
        <v>6030</v>
      </c>
      <c r="Z1490">
        <v>1</v>
      </c>
      <c r="AA1490" t="s">
        <v>6031</v>
      </c>
    </row>
    <row r="1491" spans="1:27" x14ac:dyDescent="0.3">
      <c r="A1491" s="1">
        <v>802021410</v>
      </c>
      <c r="B1491" t="s">
        <v>48889</v>
      </c>
      <c r="C1491" t="s">
        <v>6133</v>
      </c>
      <c r="D1491" t="s">
        <v>6060</v>
      </c>
      <c r="E1491" t="s">
        <v>6061</v>
      </c>
      <c r="F1491" t="s">
        <v>11822</v>
      </c>
      <c r="G1491" t="s">
        <v>11823</v>
      </c>
      <c r="I1491" t="s">
        <v>11823</v>
      </c>
      <c r="J1491">
        <v>1</v>
      </c>
      <c r="K1491" t="s">
        <v>6026</v>
      </c>
      <c r="M1491" t="s">
        <v>11824</v>
      </c>
      <c r="N1491">
        <v>6053341270</v>
      </c>
      <c r="O1491">
        <v>6053341270</v>
      </c>
      <c r="P1491" t="s">
        <v>924</v>
      </c>
      <c r="T1491" t="s">
        <v>6029</v>
      </c>
      <c r="U1491">
        <v>20100325</v>
      </c>
      <c r="V1491">
        <v>20220831</v>
      </c>
      <c r="X1491">
        <v>6</v>
      </c>
      <c r="Y1491" t="s">
        <v>6030</v>
      </c>
      <c r="Z1491">
        <v>1</v>
      </c>
      <c r="AA1491" t="s">
        <v>6031</v>
      </c>
    </row>
    <row r="1492" spans="1:27" x14ac:dyDescent="0.3">
      <c r="A1492" s="1">
        <v>900314490</v>
      </c>
      <c r="B1492" t="s">
        <v>48889</v>
      </c>
      <c r="C1492" t="s">
        <v>6133</v>
      </c>
      <c r="D1492" t="s">
        <v>6060</v>
      </c>
      <c r="E1492" t="s">
        <v>6061</v>
      </c>
      <c r="F1492" t="s">
        <v>11825</v>
      </c>
      <c r="G1492" t="s">
        <v>11826</v>
      </c>
      <c r="I1492" t="s">
        <v>11826</v>
      </c>
      <c r="J1492">
        <v>1</v>
      </c>
      <c r="K1492" t="s">
        <v>6026</v>
      </c>
      <c r="M1492" t="s">
        <v>11827</v>
      </c>
      <c r="N1492">
        <v>3737933</v>
      </c>
      <c r="O1492">
        <v>3784060</v>
      </c>
      <c r="P1492" t="s">
        <v>11828</v>
      </c>
      <c r="T1492" t="s">
        <v>6029</v>
      </c>
      <c r="U1492">
        <v>20091028</v>
      </c>
      <c r="V1492">
        <v>20220831</v>
      </c>
      <c r="X1492">
        <v>9</v>
      </c>
      <c r="Y1492" t="s">
        <v>6030</v>
      </c>
      <c r="Z1492">
        <v>1</v>
      </c>
      <c r="AA1492" t="s">
        <v>6031</v>
      </c>
    </row>
    <row r="1493" spans="1:27" x14ac:dyDescent="0.3">
      <c r="A1493" s="1">
        <v>802025301</v>
      </c>
      <c r="B1493" t="s">
        <v>48889</v>
      </c>
      <c r="C1493" t="s">
        <v>6133</v>
      </c>
      <c r="D1493" t="s">
        <v>6060</v>
      </c>
      <c r="E1493" t="s">
        <v>6061</v>
      </c>
      <c r="F1493" t="s">
        <v>11829</v>
      </c>
      <c r="G1493" t="s">
        <v>3325</v>
      </c>
      <c r="I1493" t="s">
        <v>3325</v>
      </c>
      <c r="J1493">
        <v>1</v>
      </c>
      <c r="K1493" t="s">
        <v>6026</v>
      </c>
      <c r="M1493" t="s">
        <v>11830</v>
      </c>
      <c r="N1493">
        <v>3781212</v>
      </c>
      <c r="P1493" t="s">
        <v>3326</v>
      </c>
      <c r="T1493" t="s">
        <v>6029</v>
      </c>
      <c r="U1493">
        <v>20120423</v>
      </c>
      <c r="V1493">
        <v>20220831</v>
      </c>
      <c r="X1493">
        <v>1</v>
      </c>
      <c r="Y1493" t="s">
        <v>6030</v>
      </c>
      <c r="Z1493">
        <v>1</v>
      </c>
      <c r="AA1493" t="s">
        <v>6031</v>
      </c>
    </row>
    <row r="1494" spans="1:27" x14ac:dyDescent="0.3">
      <c r="A1494" s="1">
        <v>900765715</v>
      </c>
      <c r="B1494" t="s">
        <v>48890</v>
      </c>
      <c r="C1494" t="s">
        <v>6133</v>
      </c>
      <c r="D1494" t="s">
        <v>6060</v>
      </c>
      <c r="E1494" t="s">
        <v>6061</v>
      </c>
      <c r="F1494" t="s">
        <v>11831</v>
      </c>
      <c r="G1494" t="s">
        <v>11832</v>
      </c>
      <c r="I1494" t="s">
        <v>11832</v>
      </c>
      <c r="J1494">
        <v>1</v>
      </c>
      <c r="K1494" t="s">
        <v>6026</v>
      </c>
      <c r="M1494" t="s">
        <v>11833</v>
      </c>
      <c r="P1494" t="s">
        <v>11834</v>
      </c>
      <c r="T1494" t="s">
        <v>6029</v>
      </c>
      <c r="U1494">
        <v>20180607</v>
      </c>
      <c r="V1494">
        <v>20230606</v>
      </c>
      <c r="X1494">
        <v>5</v>
      </c>
      <c r="Y1494" t="s">
        <v>6030</v>
      </c>
      <c r="Z1494">
        <v>1</v>
      </c>
      <c r="AA1494" t="s">
        <v>6031</v>
      </c>
    </row>
    <row r="1495" spans="1:27" x14ac:dyDescent="0.3">
      <c r="A1495" s="1">
        <v>900142909</v>
      </c>
      <c r="B1495" t="s">
        <v>48889</v>
      </c>
      <c r="C1495" t="s">
        <v>6133</v>
      </c>
      <c r="D1495" t="s">
        <v>6060</v>
      </c>
      <c r="E1495" t="s">
        <v>6061</v>
      </c>
      <c r="F1495" t="s">
        <v>11835</v>
      </c>
      <c r="G1495" t="s">
        <v>11836</v>
      </c>
      <c r="I1495" t="s">
        <v>11836</v>
      </c>
      <c r="J1495">
        <v>1</v>
      </c>
      <c r="K1495" t="s">
        <v>6026</v>
      </c>
      <c r="M1495" t="s">
        <v>11837</v>
      </c>
      <c r="N1495">
        <v>3564838</v>
      </c>
      <c r="P1495" t="s">
        <v>3334</v>
      </c>
      <c r="T1495" t="s">
        <v>6029</v>
      </c>
      <c r="U1495">
        <v>20120528</v>
      </c>
      <c r="V1495">
        <v>20220831</v>
      </c>
      <c r="X1495">
        <v>3</v>
      </c>
      <c r="Y1495" t="s">
        <v>6030</v>
      </c>
      <c r="Z1495">
        <v>1</v>
      </c>
      <c r="AA1495" t="s">
        <v>6031</v>
      </c>
    </row>
    <row r="1496" spans="1:27" x14ac:dyDescent="0.3">
      <c r="A1496" s="1">
        <v>900369223</v>
      </c>
      <c r="B1496" t="s">
        <v>48889</v>
      </c>
      <c r="C1496" t="s">
        <v>6133</v>
      </c>
      <c r="D1496" t="s">
        <v>6060</v>
      </c>
      <c r="E1496" t="s">
        <v>6061</v>
      </c>
      <c r="F1496" t="s">
        <v>11838</v>
      </c>
      <c r="G1496" t="s">
        <v>8182</v>
      </c>
      <c r="I1496" t="s">
        <v>8182</v>
      </c>
      <c r="J1496">
        <v>1</v>
      </c>
      <c r="K1496" t="s">
        <v>6026</v>
      </c>
      <c r="M1496" t="s">
        <v>11839</v>
      </c>
      <c r="N1496">
        <v>3009108968</v>
      </c>
      <c r="P1496" t="s">
        <v>11840</v>
      </c>
      <c r="T1496" t="s">
        <v>6029</v>
      </c>
      <c r="U1496">
        <v>20170822</v>
      </c>
      <c r="V1496">
        <v>20220831</v>
      </c>
      <c r="X1496">
        <v>5</v>
      </c>
      <c r="Y1496" t="s">
        <v>6030</v>
      </c>
      <c r="Z1496">
        <v>1</v>
      </c>
      <c r="AA1496" t="s">
        <v>6031</v>
      </c>
    </row>
    <row r="1497" spans="1:27" x14ac:dyDescent="0.3">
      <c r="A1497" s="1">
        <v>901492603</v>
      </c>
      <c r="B1497" t="s">
        <v>48890</v>
      </c>
      <c r="C1497" t="s">
        <v>6133</v>
      </c>
      <c r="D1497" t="s">
        <v>6060</v>
      </c>
      <c r="E1497" t="s">
        <v>6061</v>
      </c>
      <c r="F1497" t="s">
        <v>11841</v>
      </c>
      <c r="G1497" t="s">
        <v>11842</v>
      </c>
      <c r="I1497" t="s">
        <v>11842</v>
      </c>
      <c r="J1497">
        <v>1</v>
      </c>
      <c r="K1497" t="s">
        <v>6026</v>
      </c>
      <c r="M1497" t="s">
        <v>11843</v>
      </c>
      <c r="N1497">
        <v>304535621</v>
      </c>
      <c r="P1497" t="s">
        <v>11844</v>
      </c>
      <c r="T1497" t="s">
        <v>6029</v>
      </c>
      <c r="U1497">
        <v>20211015</v>
      </c>
      <c r="V1497">
        <v>20251014</v>
      </c>
      <c r="X1497">
        <v>1</v>
      </c>
      <c r="Y1497" t="s">
        <v>6030</v>
      </c>
      <c r="Z1497">
        <v>1</v>
      </c>
      <c r="AA1497" t="s">
        <v>6031</v>
      </c>
    </row>
    <row r="1498" spans="1:27" x14ac:dyDescent="0.3">
      <c r="A1498" s="1">
        <v>800088346</v>
      </c>
      <c r="B1498" t="s">
        <v>48890</v>
      </c>
      <c r="C1498" t="s">
        <v>6133</v>
      </c>
      <c r="D1498" t="s">
        <v>6060</v>
      </c>
      <c r="E1498" t="s">
        <v>6061</v>
      </c>
      <c r="F1498" t="s">
        <v>11845</v>
      </c>
      <c r="G1498" t="s">
        <v>11846</v>
      </c>
      <c r="I1498" t="s">
        <v>11846</v>
      </c>
      <c r="J1498">
        <v>1</v>
      </c>
      <c r="K1498" t="s">
        <v>6026</v>
      </c>
      <c r="L1498" t="s">
        <v>6035</v>
      </c>
      <c r="M1498" t="s">
        <v>11847</v>
      </c>
      <c r="N1498">
        <v>3707159</v>
      </c>
      <c r="O1498">
        <v>3707159</v>
      </c>
      <c r="P1498" t="s">
        <v>11848</v>
      </c>
      <c r="T1498" t="s">
        <v>6029</v>
      </c>
      <c r="U1498">
        <v>20030416</v>
      </c>
      <c r="V1498">
        <v>20220831</v>
      </c>
      <c r="X1498">
        <v>3</v>
      </c>
      <c r="Y1498" t="s">
        <v>6030</v>
      </c>
      <c r="Z1498">
        <v>1</v>
      </c>
      <c r="AA1498" t="s">
        <v>6031</v>
      </c>
    </row>
    <row r="1499" spans="1:27" x14ac:dyDescent="0.3">
      <c r="A1499" s="1">
        <v>800179966</v>
      </c>
      <c r="B1499" t="s">
        <v>48889</v>
      </c>
      <c r="C1499" t="s">
        <v>6133</v>
      </c>
      <c r="D1499" t="s">
        <v>6060</v>
      </c>
      <c r="E1499" t="s">
        <v>6061</v>
      </c>
      <c r="F1499" t="s">
        <v>11849</v>
      </c>
      <c r="G1499" t="s">
        <v>9764</v>
      </c>
      <c r="I1499" t="s">
        <v>9764</v>
      </c>
      <c r="J1499">
        <v>1</v>
      </c>
      <c r="K1499" t="s">
        <v>6026</v>
      </c>
      <c r="L1499" t="s">
        <v>6035</v>
      </c>
      <c r="M1499" t="s">
        <v>11850</v>
      </c>
      <c r="N1499">
        <v>3784013</v>
      </c>
      <c r="O1499">
        <v>3784013</v>
      </c>
      <c r="P1499" t="s">
        <v>9766</v>
      </c>
      <c r="T1499" t="s">
        <v>6029</v>
      </c>
      <c r="U1499">
        <v>20030407</v>
      </c>
      <c r="V1499">
        <v>20220831</v>
      </c>
      <c r="X1499">
        <v>0</v>
      </c>
      <c r="Y1499" t="s">
        <v>6030</v>
      </c>
      <c r="Z1499">
        <v>1</v>
      </c>
      <c r="AA1499" t="s">
        <v>6031</v>
      </c>
    </row>
    <row r="1500" spans="1:27" x14ac:dyDescent="0.3">
      <c r="A1500" s="1">
        <v>800025755</v>
      </c>
      <c r="B1500" t="s">
        <v>48889</v>
      </c>
      <c r="C1500" t="s">
        <v>6133</v>
      </c>
      <c r="D1500" t="s">
        <v>6060</v>
      </c>
      <c r="E1500" t="s">
        <v>6061</v>
      </c>
      <c r="F1500" t="s">
        <v>11851</v>
      </c>
      <c r="G1500" t="s">
        <v>11852</v>
      </c>
      <c r="I1500" t="s">
        <v>11852</v>
      </c>
      <c r="J1500">
        <v>1</v>
      </c>
      <c r="K1500" t="s">
        <v>6026</v>
      </c>
      <c r="L1500" t="s">
        <v>6035</v>
      </c>
      <c r="M1500" t="s">
        <v>11853</v>
      </c>
      <c r="N1500">
        <v>3852438</v>
      </c>
      <c r="O1500">
        <v>3852438</v>
      </c>
      <c r="P1500" t="s">
        <v>11854</v>
      </c>
      <c r="T1500" t="s">
        <v>6029</v>
      </c>
      <c r="U1500">
        <v>20030310</v>
      </c>
      <c r="V1500">
        <v>20220831</v>
      </c>
      <c r="X1500">
        <v>2</v>
      </c>
      <c r="Y1500" t="s">
        <v>6030</v>
      </c>
      <c r="Z1500">
        <v>1</v>
      </c>
      <c r="AA1500" t="s">
        <v>6031</v>
      </c>
    </row>
    <row r="1501" spans="1:27" x14ac:dyDescent="0.3">
      <c r="A1501" s="1">
        <v>900303399</v>
      </c>
      <c r="B1501" t="s">
        <v>48889</v>
      </c>
      <c r="C1501" t="s">
        <v>6133</v>
      </c>
      <c r="D1501" t="s">
        <v>6060</v>
      </c>
      <c r="E1501" t="s">
        <v>6061</v>
      </c>
      <c r="F1501" t="s">
        <v>11855</v>
      </c>
      <c r="G1501" t="s">
        <v>11856</v>
      </c>
      <c r="I1501" t="s">
        <v>11856</v>
      </c>
      <c r="J1501">
        <v>1</v>
      </c>
      <c r="K1501" t="s">
        <v>6026</v>
      </c>
      <c r="M1501" t="s">
        <v>11857</v>
      </c>
      <c r="N1501">
        <v>3224286</v>
      </c>
      <c r="P1501" t="s">
        <v>11858</v>
      </c>
      <c r="T1501" t="s">
        <v>6029</v>
      </c>
      <c r="U1501">
        <v>20160615</v>
      </c>
      <c r="V1501">
        <v>20220831</v>
      </c>
      <c r="X1501">
        <v>9</v>
      </c>
      <c r="Y1501" t="s">
        <v>6030</v>
      </c>
      <c r="Z1501">
        <v>1</v>
      </c>
      <c r="AA1501" t="s">
        <v>6031</v>
      </c>
    </row>
    <row r="1502" spans="1:27" x14ac:dyDescent="0.3">
      <c r="A1502" s="1">
        <v>900491808</v>
      </c>
      <c r="B1502" t="s">
        <v>48889</v>
      </c>
      <c r="C1502" t="s">
        <v>6133</v>
      </c>
      <c r="D1502" t="s">
        <v>6060</v>
      </c>
      <c r="E1502" t="s">
        <v>6061</v>
      </c>
      <c r="F1502" t="s">
        <v>11859</v>
      </c>
      <c r="G1502" t="s">
        <v>11860</v>
      </c>
      <c r="I1502" t="s">
        <v>9858</v>
      </c>
      <c r="J1502">
        <v>1</v>
      </c>
      <c r="K1502" t="s">
        <v>6026</v>
      </c>
      <c r="M1502" t="s">
        <v>11861</v>
      </c>
      <c r="N1502">
        <v>3198049</v>
      </c>
      <c r="O1502">
        <v>3012920125</v>
      </c>
      <c r="P1502" t="s">
        <v>3373</v>
      </c>
      <c r="T1502" t="s">
        <v>6029</v>
      </c>
      <c r="U1502">
        <v>20121204</v>
      </c>
      <c r="V1502">
        <v>20220831</v>
      </c>
      <c r="X1502">
        <v>4</v>
      </c>
      <c r="Y1502" t="s">
        <v>6030</v>
      </c>
      <c r="Z1502">
        <v>1</v>
      </c>
      <c r="AA1502" t="s">
        <v>6031</v>
      </c>
    </row>
    <row r="1503" spans="1:27" x14ac:dyDescent="0.3">
      <c r="A1503" s="1">
        <v>900980728</v>
      </c>
      <c r="B1503" t="s">
        <v>48889</v>
      </c>
      <c r="C1503" t="s">
        <v>6133</v>
      </c>
      <c r="D1503" t="s">
        <v>6060</v>
      </c>
      <c r="E1503" t="s">
        <v>6061</v>
      </c>
      <c r="F1503" t="s">
        <v>11862</v>
      </c>
      <c r="G1503" t="s">
        <v>11863</v>
      </c>
      <c r="I1503" t="s">
        <v>10552</v>
      </c>
      <c r="J1503">
        <v>1</v>
      </c>
      <c r="K1503" t="s">
        <v>6026</v>
      </c>
      <c r="M1503" t="s">
        <v>11864</v>
      </c>
      <c r="N1503" t="s">
        <v>10554</v>
      </c>
      <c r="O1503">
        <v>0</v>
      </c>
      <c r="P1503" t="s">
        <v>10555</v>
      </c>
      <c r="T1503" t="s">
        <v>6029</v>
      </c>
      <c r="U1503">
        <v>20210216</v>
      </c>
      <c r="V1503">
        <v>20230215</v>
      </c>
      <c r="X1503">
        <v>1</v>
      </c>
      <c r="Y1503" t="s">
        <v>6030</v>
      </c>
      <c r="Z1503">
        <v>1</v>
      </c>
      <c r="AA1503" t="s">
        <v>6031</v>
      </c>
    </row>
    <row r="1504" spans="1:27" x14ac:dyDescent="0.3">
      <c r="A1504" s="1">
        <v>823004710</v>
      </c>
      <c r="B1504" t="s">
        <v>48889</v>
      </c>
      <c r="C1504" t="s">
        <v>6133</v>
      </c>
      <c r="D1504" t="s">
        <v>6060</v>
      </c>
      <c r="E1504" t="s">
        <v>6061</v>
      </c>
      <c r="F1504" t="s">
        <v>11865</v>
      </c>
      <c r="G1504" t="s">
        <v>11866</v>
      </c>
      <c r="I1504" t="s">
        <v>11866</v>
      </c>
      <c r="J1504">
        <v>1</v>
      </c>
      <c r="K1504" t="s">
        <v>6026</v>
      </c>
      <c r="M1504" t="s">
        <v>11867</v>
      </c>
      <c r="N1504">
        <v>3738046</v>
      </c>
      <c r="O1504">
        <v>3739456</v>
      </c>
      <c r="P1504" t="s">
        <v>11868</v>
      </c>
      <c r="T1504" t="s">
        <v>6029</v>
      </c>
      <c r="U1504">
        <v>20100727</v>
      </c>
      <c r="V1504">
        <v>20220831</v>
      </c>
      <c r="X1504">
        <v>5</v>
      </c>
      <c r="Y1504" t="s">
        <v>6030</v>
      </c>
      <c r="Z1504">
        <v>1</v>
      </c>
      <c r="AA1504" t="s">
        <v>6031</v>
      </c>
    </row>
    <row r="1505" spans="1:27" x14ac:dyDescent="0.3">
      <c r="A1505" s="1">
        <v>900293923</v>
      </c>
      <c r="B1505" t="s">
        <v>48889</v>
      </c>
      <c r="C1505" t="s">
        <v>6133</v>
      </c>
      <c r="D1505" t="s">
        <v>6060</v>
      </c>
      <c r="E1505" t="s">
        <v>6061</v>
      </c>
      <c r="F1505" t="s">
        <v>11869</v>
      </c>
      <c r="G1505" t="s">
        <v>3408</v>
      </c>
      <c r="I1505" t="s">
        <v>3408</v>
      </c>
      <c r="J1505">
        <v>1</v>
      </c>
      <c r="K1505" t="s">
        <v>6026</v>
      </c>
      <c r="L1505" t="s">
        <v>6035</v>
      </c>
      <c r="M1505" t="s">
        <v>11870</v>
      </c>
      <c r="N1505" t="s">
        <v>11871</v>
      </c>
      <c r="O1505">
        <v>3450304</v>
      </c>
      <c r="P1505" t="s">
        <v>3409</v>
      </c>
      <c r="T1505" t="s">
        <v>6029</v>
      </c>
      <c r="U1505">
        <v>20091130</v>
      </c>
      <c r="V1505">
        <v>20220831</v>
      </c>
      <c r="X1505">
        <v>4</v>
      </c>
      <c r="Y1505" t="s">
        <v>6030</v>
      </c>
      <c r="Z1505">
        <v>1</v>
      </c>
      <c r="AA1505" t="s">
        <v>6031</v>
      </c>
    </row>
    <row r="1506" spans="1:27" x14ac:dyDescent="0.3">
      <c r="A1506" s="1">
        <v>900518798</v>
      </c>
      <c r="B1506" t="s">
        <v>48890</v>
      </c>
      <c r="C1506" t="s">
        <v>6133</v>
      </c>
      <c r="D1506" t="s">
        <v>6060</v>
      </c>
      <c r="E1506" t="s">
        <v>6061</v>
      </c>
      <c r="F1506" t="s">
        <v>11872</v>
      </c>
      <c r="G1506" t="s">
        <v>11873</v>
      </c>
      <c r="I1506" t="s">
        <v>11874</v>
      </c>
      <c r="J1506">
        <v>1</v>
      </c>
      <c r="K1506" t="s">
        <v>6026</v>
      </c>
      <c r="M1506" t="s">
        <v>11875</v>
      </c>
      <c r="N1506">
        <v>3091396</v>
      </c>
      <c r="P1506" t="s">
        <v>11876</v>
      </c>
      <c r="T1506" t="s">
        <v>6029</v>
      </c>
      <c r="U1506">
        <v>20180730</v>
      </c>
      <c r="V1506">
        <v>20220831</v>
      </c>
      <c r="X1506">
        <v>8</v>
      </c>
      <c r="Y1506" t="s">
        <v>6030</v>
      </c>
      <c r="Z1506">
        <v>1</v>
      </c>
      <c r="AA1506" t="s">
        <v>6037</v>
      </c>
    </row>
    <row r="1507" spans="1:27" x14ac:dyDescent="0.3">
      <c r="A1507" s="1">
        <v>901300333</v>
      </c>
      <c r="B1507" t="s">
        <v>48889</v>
      </c>
      <c r="C1507" t="s">
        <v>6133</v>
      </c>
      <c r="D1507" t="s">
        <v>6060</v>
      </c>
      <c r="E1507" t="s">
        <v>6061</v>
      </c>
      <c r="F1507" t="s">
        <v>11877</v>
      </c>
      <c r="G1507" t="s">
        <v>11878</v>
      </c>
      <c r="I1507" t="s">
        <v>11878</v>
      </c>
      <c r="J1507">
        <v>1</v>
      </c>
      <c r="K1507" t="s">
        <v>6026</v>
      </c>
      <c r="M1507" t="s">
        <v>11879</v>
      </c>
      <c r="N1507">
        <v>3861618</v>
      </c>
      <c r="P1507" t="s">
        <v>11523</v>
      </c>
      <c r="T1507" t="s">
        <v>6029</v>
      </c>
      <c r="U1507">
        <v>20190725</v>
      </c>
      <c r="V1507">
        <v>20230724</v>
      </c>
      <c r="X1507">
        <v>3</v>
      </c>
      <c r="Y1507" t="s">
        <v>6030</v>
      </c>
      <c r="Z1507">
        <v>1</v>
      </c>
      <c r="AA1507" t="s">
        <v>6031</v>
      </c>
    </row>
    <row r="1508" spans="1:27" x14ac:dyDescent="0.3">
      <c r="A1508" s="1">
        <v>900361974</v>
      </c>
      <c r="B1508" t="s">
        <v>48889</v>
      </c>
      <c r="C1508" t="s">
        <v>6133</v>
      </c>
      <c r="D1508" t="s">
        <v>6060</v>
      </c>
      <c r="E1508" t="s">
        <v>6061</v>
      </c>
      <c r="F1508" t="s">
        <v>11880</v>
      </c>
      <c r="G1508" t="s">
        <v>11881</v>
      </c>
      <c r="I1508" t="s">
        <v>11881</v>
      </c>
      <c r="J1508">
        <v>1</v>
      </c>
      <c r="K1508" t="s">
        <v>6026</v>
      </c>
      <c r="M1508" t="s">
        <v>11882</v>
      </c>
      <c r="N1508">
        <v>3006787112</v>
      </c>
      <c r="P1508" t="s">
        <v>3482</v>
      </c>
      <c r="T1508" t="s">
        <v>6029</v>
      </c>
      <c r="U1508">
        <v>20101025</v>
      </c>
      <c r="V1508">
        <v>20220831</v>
      </c>
      <c r="X1508">
        <v>1</v>
      </c>
      <c r="Y1508" t="s">
        <v>6030</v>
      </c>
      <c r="Z1508">
        <v>1</v>
      </c>
      <c r="AA1508" t="s">
        <v>6031</v>
      </c>
    </row>
    <row r="1509" spans="1:27" x14ac:dyDescent="0.3">
      <c r="A1509" s="1">
        <v>901256418</v>
      </c>
      <c r="B1509" t="s">
        <v>48890</v>
      </c>
      <c r="C1509" t="s">
        <v>6133</v>
      </c>
      <c r="D1509" t="s">
        <v>6060</v>
      </c>
      <c r="E1509" t="s">
        <v>6061</v>
      </c>
      <c r="F1509" t="s">
        <v>11883</v>
      </c>
      <c r="G1509" t="s">
        <v>3501</v>
      </c>
      <c r="I1509" t="s">
        <v>3501</v>
      </c>
      <c r="J1509">
        <v>1</v>
      </c>
      <c r="K1509" t="s">
        <v>6026</v>
      </c>
      <c r="M1509" t="s">
        <v>11884</v>
      </c>
      <c r="N1509">
        <v>3218492269</v>
      </c>
      <c r="P1509" t="s">
        <v>3502</v>
      </c>
      <c r="T1509" t="s">
        <v>6029</v>
      </c>
      <c r="U1509">
        <v>20201201</v>
      </c>
      <c r="V1509">
        <v>20241130</v>
      </c>
      <c r="X1509">
        <v>2</v>
      </c>
      <c r="Y1509" t="s">
        <v>6030</v>
      </c>
      <c r="Z1509">
        <v>1</v>
      </c>
      <c r="AA1509" t="s">
        <v>6031</v>
      </c>
    </row>
    <row r="1510" spans="1:27" x14ac:dyDescent="0.3">
      <c r="A1510" s="1">
        <v>800243490</v>
      </c>
      <c r="B1510" t="s">
        <v>48889</v>
      </c>
      <c r="C1510" t="s">
        <v>6133</v>
      </c>
      <c r="D1510" t="s">
        <v>6060</v>
      </c>
      <c r="E1510" t="s">
        <v>6061</v>
      </c>
      <c r="F1510" t="s">
        <v>11885</v>
      </c>
      <c r="G1510" t="s">
        <v>11886</v>
      </c>
      <c r="I1510" t="s">
        <v>11886</v>
      </c>
      <c r="J1510">
        <v>1</v>
      </c>
      <c r="K1510" t="s">
        <v>6026</v>
      </c>
      <c r="L1510" t="s">
        <v>6035</v>
      </c>
      <c r="M1510" t="s">
        <v>11887</v>
      </c>
      <c r="N1510" t="s">
        <v>11888</v>
      </c>
      <c r="P1510" t="s">
        <v>11889</v>
      </c>
      <c r="T1510" t="s">
        <v>6029</v>
      </c>
      <c r="U1510">
        <v>20030409</v>
      </c>
      <c r="V1510">
        <v>20220831</v>
      </c>
      <c r="X1510">
        <v>0</v>
      </c>
      <c r="Y1510" t="s">
        <v>6030</v>
      </c>
      <c r="Z1510">
        <v>1</v>
      </c>
      <c r="AA1510" t="s">
        <v>6031</v>
      </c>
    </row>
    <row r="1511" spans="1:27" x14ac:dyDescent="0.3">
      <c r="A1511" s="1">
        <v>901171933</v>
      </c>
      <c r="B1511" t="s">
        <v>48889</v>
      </c>
      <c r="C1511" t="s">
        <v>6133</v>
      </c>
      <c r="D1511" t="s">
        <v>6060</v>
      </c>
      <c r="E1511" t="s">
        <v>6061</v>
      </c>
      <c r="F1511" t="s">
        <v>11890</v>
      </c>
      <c r="G1511" t="s">
        <v>3528</v>
      </c>
      <c r="I1511" t="s">
        <v>3528</v>
      </c>
      <c r="J1511">
        <v>1</v>
      </c>
      <c r="K1511" t="s">
        <v>6026</v>
      </c>
      <c r="M1511" t="s">
        <v>11891</v>
      </c>
      <c r="N1511" t="s">
        <v>11892</v>
      </c>
      <c r="O1511">
        <v>3680348</v>
      </c>
      <c r="P1511" t="s">
        <v>3529</v>
      </c>
      <c r="T1511" t="s">
        <v>6029</v>
      </c>
      <c r="U1511">
        <v>20180821</v>
      </c>
      <c r="V1511">
        <v>20230831</v>
      </c>
      <c r="X1511">
        <v>8</v>
      </c>
      <c r="Y1511" t="s">
        <v>6030</v>
      </c>
      <c r="Z1511">
        <v>1</v>
      </c>
      <c r="AA1511" t="s">
        <v>6031</v>
      </c>
    </row>
    <row r="1512" spans="1:27" x14ac:dyDescent="0.3">
      <c r="A1512" s="1">
        <v>802001904</v>
      </c>
      <c r="B1512" t="s">
        <v>48889</v>
      </c>
      <c r="C1512" t="s">
        <v>6133</v>
      </c>
      <c r="D1512" t="s">
        <v>6060</v>
      </c>
      <c r="E1512" t="s">
        <v>6061</v>
      </c>
      <c r="F1512" t="s">
        <v>11893</v>
      </c>
      <c r="G1512" t="s">
        <v>11894</v>
      </c>
      <c r="I1512" t="s">
        <v>11894</v>
      </c>
      <c r="J1512">
        <v>1</v>
      </c>
      <c r="K1512" t="s">
        <v>6026</v>
      </c>
      <c r="L1512" t="s">
        <v>6035</v>
      </c>
      <c r="M1512" t="s">
        <v>11895</v>
      </c>
      <c r="N1512" t="s">
        <v>11207</v>
      </c>
      <c r="O1512">
        <v>3185282</v>
      </c>
      <c r="P1512" t="s">
        <v>11896</v>
      </c>
      <c r="T1512" t="s">
        <v>6029</v>
      </c>
      <c r="U1512">
        <v>20030325</v>
      </c>
      <c r="V1512">
        <v>20220831</v>
      </c>
      <c r="X1512">
        <v>7</v>
      </c>
      <c r="Y1512" t="s">
        <v>6030</v>
      </c>
      <c r="Z1512">
        <v>1</v>
      </c>
      <c r="AA1512" t="s">
        <v>6031</v>
      </c>
    </row>
    <row r="1513" spans="1:27" x14ac:dyDescent="0.3">
      <c r="A1513" s="1">
        <v>900434342</v>
      </c>
      <c r="B1513" t="s">
        <v>48889</v>
      </c>
      <c r="C1513" t="s">
        <v>6133</v>
      </c>
      <c r="D1513" t="s">
        <v>6060</v>
      </c>
      <c r="E1513" t="s">
        <v>6061</v>
      </c>
      <c r="F1513" t="s">
        <v>11897</v>
      </c>
      <c r="G1513" t="s">
        <v>9785</v>
      </c>
      <c r="I1513" t="s">
        <v>9785</v>
      </c>
      <c r="J1513">
        <v>1</v>
      </c>
      <c r="K1513" t="s">
        <v>6026</v>
      </c>
      <c r="M1513" t="s">
        <v>11898</v>
      </c>
      <c r="N1513">
        <v>3015951809</v>
      </c>
      <c r="P1513" t="s">
        <v>9787</v>
      </c>
      <c r="T1513" t="s">
        <v>6029</v>
      </c>
      <c r="U1513">
        <v>20111110</v>
      </c>
      <c r="V1513">
        <v>20220831</v>
      </c>
      <c r="X1513">
        <v>1</v>
      </c>
      <c r="Y1513" t="s">
        <v>6030</v>
      </c>
      <c r="Z1513">
        <v>1</v>
      </c>
      <c r="AA1513" t="s">
        <v>6031</v>
      </c>
    </row>
    <row r="1514" spans="1:27" x14ac:dyDescent="0.3">
      <c r="A1514" s="1">
        <v>901200472</v>
      </c>
      <c r="B1514" t="s">
        <v>48890</v>
      </c>
      <c r="C1514" t="s">
        <v>6133</v>
      </c>
      <c r="D1514" t="s">
        <v>6060</v>
      </c>
      <c r="E1514" t="s">
        <v>6061</v>
      </c>
      <c r="F1514" t="s">
        <v>11899</v>
      </c>
      <c r="G1514" t="s">
        <v>11900</v>
      </c>
      <c r="I1514" t="s">
        <v>11900</v>
      </c>
      <c r="J1514">
        <v>1</v>
      </c>
      <c r="K1514" t="s">
        <v>6026</v>
      </c>
      <c r="M1514" t="s">
        <v>11901</v>
      </c>
      <c r="N1514">
        <v>3682321</v>
      </c>
      <c r="P1514" t="s">
        <v>11902</v>
      </c>
      <c r="T1514" t="s">
        <v>6029</v>
      </c>
      <c r="U1514">
        <v>20191205</v>
      </c>
      <c r="V1514">
        <v>20231204</v>
      </c>
      <c r="X1514">
        <v>1</v>
      </c>
      <c r="Y1514" t="s">
        <v>6030</v>
      </c>
      <c r="Z1514">
        <v>1</v>
      </c>
      <c r="AA1514" t="s">
        <v>6031</v>
      </c>
    </row>
    <row r="1515" spans="1:27" x14ac:dyDescent="0.3">
      <c r="A1515" s="1">
        <v>802016893</v>
      </c>
      <c r="B1515" t="s">
        <v>48889</v>
      </c>
      <c r="C1515" t="s">
        <v>6133</v>
      </c>
      <c r="D1515" t="s">
        <v>6060</v>
      </c>
      <c r="E1515" t="s">
        <v>6061</v>
      </c>
      <c r="F1515" t="s">
        <v>11903</v>
      </c>
      <c r="G1515" t="s">
        <v>3608</v>
      </c>
      <c r="I1515" t="s">
        <v>3608</v>
      </c>
      <c r="J1515">
        <v>1</v>
      </c>
      <c r="K1515" t="s">
        <v>6026</v>
      </c>
      <c r="M1515" t="s">
        <v>11904</v>
      </c>
      <c r="N1515">
        <v>3626917</v>
      </c>
      <c r="P1515" t="s">
        <v>11905</v>
      </c>
      <c r="T1515" t="s">
        <v>6029</v>
      </c>
      <c r="U1515">
        <v>20180209</v>
      </c>
      <c r="V1515">
        <v>20220831</v>
      </c>
      <c r="X1515">
        <v>1</v>
      </c>
      <c r="Y1515" t="s">
        <v>6030</v>
      </c>
      <c r="Z1515">
        <v>1</v>
      </c>
      <c r="AA1515" t="s">
        <v>6031</v>
      </c>
    </row>
    <row r="1516" spans="1:27" x14ac:dyDescent="0.3">
      <c r="A1516" s="1">
        <v>900385707</v>
      </c>
      <c r="B1516" t="s">
        <v>48889</v>
      </c>
      <c r="C1516" t="s">
        <v>6133</v>
      </c>
      <c r="D1516" t="s">
        <v>6060</v>
      </c>
      <c r="E1516" t="s">
        <v>6061</v>
      </c>
      <c r="F1516" t="s">
        <v>11906</v>
      </c>
      <c r="G1516" t="s">
        <v>11907</v>
      </c>
      <c r="I1516" t="s">
        <v>10594</v>
      </c>
      <c r="J1516">
        <v>1</v>
      </c>
      <c r="K1516" t="s">
        <v>6026</v>
      </c>
      <c r="M1516" t="s">
        <v>11908</v>
      </c>
      <c r="N1516">
        <v>3854892</v>
      </c>
      <c r="P1516" t="s">
        <v>3641</v>
      </c>
      <c r="T1516" t="s">
        <v>6029</v>
      </c>
      <c r="U1516">
        <v>20190715</v>
      </c>
      <c r="V1516">
        <v>20230714</v>
      </c>
      <c r="X1516">
        <v>5</v>
      </c>
      <c r="Y1516" t="s">
        <v>6030</v>
      </c>
      <c r="Z1516">
        <v>1</v>
      </c>
      <c r="AA1516" t="s">
        <v>6031</v>
      </c>
    </row>
    <row r="1517" spans="1:27" x14ac:dyDescent="0.3">
      <c r="A1517" s="1">
        <v>900273552</v>
      </c>
      <c r="B1517" t="s">
        <v>48890</v>
      </c>
      <c r="C1517" t="s">
        <v>6133</v>
      </c>
      <c r="D1517" t="s">
        <v>6060</v>
      </c>
      <c r="E1517" t="s">
        <v>6061</v>
      </c>
      <c r="F1517" t="s">
        <v>11909</v>
      </c>
      <c r="G1517" t="s">
        <v>11910</v>
      </c>
      <c r="I1517" t="s">
        <v>3639</v>
      </c>
      <c r="J1517">
        <v>1</v>
      </c>
      <c r="K1517" t="s">
        <v>6026</v>
      </c>
      <c r="M1517" t="s">
        <v>11911</v>
      </c>
      <c r="N1517">
        <v>3023243153</v>
      </c>
      <c r="P1517" t="s">
        <v>3640</v>
      </c>
      <c r="T1517" t="s">
        <v>6029</v>
      </c>
      <c r="U1517">
        <v>20210319</v>
      </c>
      <c r="V1517">
        <v>20250318</v>
      </c>
      <c r="X1517">
        <v>1</v>
      </c>
      <c r="Y1517" t="s">
        <v>6030</v>
      </c>
      <c r="Z1517">
        <v>1</v>
      </c>
      <c r="AA1517" t="s">
        <v>6031</v>
      </c>
    </row>
    <row r="1518" spans="1:27" x14ac:dyDescent="0.3">
      <c r="A1518" s="1">
        <v>900994328</v>
      </c>
      <c r="B1518" t="s">
        <v>48890</v>
      </c>
      <c r="C1518" t="s">
        <v>6133</v>
      </c>
      <c r="D1518" t="s">
        <v>6060</v>
      </c>
      <c r="E1518" t="s">
        <v>6061</v>
      </c>
      <c r="F1518" t="s">
        <v>11912</v>
      </c>
      <c r="G1518" t="s">
        <v>3651</v>
      </c>
      <c r="I1518" t="s">
        <v>3651</v>
      </c>
      <c r="J1518">
        <v>1</v>
      </c>
      <c r="K1518" t="s">
        <v>6026</v>
      </c>
      <c r="M1518" t="s">
        <v>11913</v>
      </c>
      <c r="N1518">
        <v>3512927</v>
      </c>
      <c r="O1518">
        <v>3512927</v>
      </c>
      <c r="P1518" t="s">
        <v>3652</v>
      </c>
      <c r="T1518" t="s">
        <v>6029</v>
      </c>
      <c r="U1518">
        <v>20170526</v>
      </c>
      <c r="V1518">
        <v>20220831</v>
      </c>
      <c r="X1518">
        <v>1</v>
      </c>
      <c r="Y1518" t="s">
        <v>6030</v>
      </c>
      <c r="Z1518">
        <v>1</v>
      </c>
      <c r="AA1518" t="s">
        <v>6031</v>
      </c>
    </row>
    <row r="1519" spans="1:27" x14ac:dyDescent="0.3">
      <c r="A1519" s="1">
        <v>901355496</v>
      </c>
      <c r="B1519" t="s">
        <v>48889</v>
      </c>
      <c r="C1519" t="s">
        <v>6133</v>
      </c>
      <c r="D1519" t="s">
        <v>6060</v>
      </c>
      <c r="E1519" t="s">
        <v>6061</v>
      </c>
      <c r="F1519" t="s">
        <v>11914</v>
      </c>
      <c r="G1519" t="s">
        <v>11915</v>
      </c>
      <c r="I1519" t="s">
        <v>11915</v>
      </c>
      <c r="J1519">
        <v>1</v>
      </c>
      <c r="K1519" t="s">
        <v>6026</v>
      </c>
      <c r="M1519" t="s">
        <v>11916</v>
      </c>
      <c r="N1519">
        <v>3165785274</v>
      </c>
      <c r="P1519" t="s">
        <v>10073</v>
      </c>
      <c r="T1519" t="s">
        <v>6029</v>
      </c>
      <c r="U1519">
        <v>20201202</v>
      </c>
      <c r="V1519">
        <v>20241201</v>
      </c>
      <c r="X1519">
        <v>1</v>
      </c>
      <c r="Y1519" t="s">
        <v>6030</v>
      </c>
      <c r="Z1519">
        <v>1</v>
      </c>
      <c r="AA1519" t="s">
        <v>6031</v>
      </c>
    </row>
    <row r="1520" spans="1:27" x14ac:dyDescent="0.3">
      <c r="A1520" s="1">
        <v>901279209</v>
      </c>
      <c r="B1520" t="s">
        <v>48890</v>
      </c>
      <c r="C1520" t="s">
        <v>6133</v>
      </c>
      <c r="D1520" t="s">
        <v>6060</v>
      </c>
      <c r="E1520" t="s">
        <v>6061</v>
      </c>
      <c r="F1520" t="s">
        <v>11917</v>
      </c>
      <c r="G1520" t="s">
        <v>11918</v>
      </c>
      <c r="I1520" t="s">
        <v>11918</v>
      </c>
      <c r="J1520">
        <v>1</v>
      </c>
      <c r="K1520" t="s">
        <v>6026</v>
      </c>
      <c r="M1520" t="s">
        <v>11919</v>
      </c>
      <c r="N1520">
        <v>3131817</v>
      </c>
      <c r="P1520" t="s">
        <v>11920</v>
      </c>
      <c r="T1520" t="s">
        <v>6029</v>
      </c>
      <c r="U1520">
        <v>20210917</v>
      </c>
      <c r="V1520">
        <v>20250916</v>
      </c>
      <c r="X1520">
        <v>9</v>
      </c>
      <c r="Y1520" t="s">
        <v>6030</v>
      </c>
      <c r="Z1520">
        <v>1</v>
      </c>
      <c r="AA1520" t="s">
        <v>6031</v>
      </c>
    </row>
    <row r="1521" spans="1:27" x14ac:dyDescent="0.3">
      <c r="A1521" s="1">
        <v>900548209</v>
      </c>
      <c r="B1521" t="s">
        <v>48889</v>
      </c>
      <c r="C1521" t="s">
        <v>6133</v>
      </c>
      <c r="D1521" t="s">
        <v>6060</v>
      </c>
      <c r="E1521" t="s">
        <v>6061</v>
      </c>
      <c r="F1521" t="s">
        <v>11921</v>
      </c>
      <c r="G1521" t="s">
        <v>11922</v>
      </c>
      <c r="I1521" t="s">
        <v>11922</v>
      </c>
      <c r="J1521">
        <v>1</v>
      </c>
      <c r="K1521" t="s">
        <v>6026</v>
      </c>
      <c r="M1521" t="s">
        <v>11923</v>
      </c>
      <c r="N1521" t="s">
        <v>11924</v>
      </c>
      <c r="P1521" t="s">
        <v>11925</v>
      </c>
      <c r="T1521" t="s">
        <v>6029</v>
      </c>
      <c r="U1521">
        <v>20181201</v>
      </c>
      <c r="V1521">
        <v>20220831</v>
      </c>
      <c r="X1521">
        <v>1</v>
      </c>
      <c r="Y1521" t="s">
        <v>6030</v>
      </c>
      <c r="Z1521">
        <v>1</v>
      </c>
      <c r="AA1521" t="s">
        <v>6031</v>
      </c>
    </row>
    <row r="1522" spans="1:27" x14ac:dyDescent="0.3">
      <c r="A1522" s="1">
        <v>900744456</v>
      </c>
      <c r="B1522" t="s">
        <v>48889</v>
      </c>
      <c r="C1522" t="s">
        <v>6133</v>
      </c>
      <c r="D1522" t="s">
        <v>6060</v>
      </c>
      <c r="E1522" t="s">
        <v>6061</v>
      </c>
      <c r="F1522" t="s">
        <v>11926</v>
      </c>
      <c r="G1522" t="s">
        <v>3710</v>
      </c>
      <c r="I1522" t="s">
        <v>3710</v>
      </c>
      <c r="J1522">
        <v>1</v>
      </c>
      <c r="K1522" t="s">
        <v>6026</v>
      </c>
      <c r="M1522" t="s">
        <v>11927</v>
      </c>
      <c r="N1522">
        <v>3469010</v>
      </c>
      <c r="P1522" t="s">
        <v>3711</v>
      </c>
      <c r="T1522" t="s">
        <v>6029</v>
      </c>
      <c r="U1522">
        <v>20141104</v>
      </c>
      <c r="V1522">
        <v>20220831</v>
      </c>
      <c r="X1522">
        <v>2</v>
      </c>
      <c r="Y1522" t="s">
        <v>6030</v>
      </c>
      <c r="Z1522">
        <v>1</v>
      </c>
      <c r="AA1522" t="s">
        <v>6031</v>
      </c>
    </row>
    <row r="1523" spans="1:27" x14ac:dyDescent="0.3">
      <c r="A1523" s="1">
        <v>900771314</v>
      </c>
      <c r="B1523" t="s">
        <v>48890</v>
      </c>
      <c r="C1523" t="s">
        <v>6133</v>
      </c>
      <c r="D1523" t="s">
        <v>6060</v>
      </c>
      <c r="E1523" t="s">
        <v>6061</v>
      </c>
      <c r="F1523" t="s">
        <v>11928</v>
      </c>
      <c r="G1523" t="s">
        <v>3746</v>
      </c>
      <c r="I1523" t="s">
        <v>3746</v>
      </c>
      <c r="J1523">
        <v>1</v>
      </c>
      <c r="K1523" t="s">
        <v>6026</v>
      </c>
      <c r="M1523" t="s">
        <v>11929</v>
      </c>
      <c r="N1523">
        <v>3352846</v>
      </c>
      <c r="P1523" t="s">
        <v>11930</v>
      </c>
      <c r="T1523" t="s">
        <v>6029</v>
      </c>
      <c r="U1523">
        <v>20211220</v>
      </c>
      <c r="V1523">
        <v>20251219</v>
      </c>
      <c r="X1523">
        <v>1</v>
      </c>
      <c r="Y1523" t="s">
        <v>6030</v>
      </c>
      <c r="Z1523">
        <v>1</v>
      </c>
      <c r="AA1523" t="s">
        <v>6031</v>
      </c>
    </row>
    <row r="1524" spans="1:27" x14ac:dyDescent="0.3">
      <c r="A1524" s="1">
        <v>900398962</v>
      </c>
      <c r="B1524" t="s">
        <v>48889</v>
      </c>
      <c r="C1524" t="s">
        <v>6133</v>
      </c>
      <c r="D1524" t="s">
        <v>6060</v>
      </c>
      <c r="E1524" t="s">
        <v>6061</v>
      </c>
      <c r="F1524" t="s">
        <v>11931</v>
      </c>
      <c r="G1524" t="s">
        <v>11932</v>
      </c>
      <c r="I1524" t="s">
        <v>11932</v>
      </c>
      <c r="J1524">
        <v>1</v>
      </c>
      <c r="K1524" t="s">
        <v>6026</v>
      </c>
      <c r="M1524" t="s">
        <v>11933</v>
      </c>
      <c r="N1524" t="s">
        <v>11934</v>
      </c>
      <c r="O1524" t="s">
        <v>9091</v>
      </c>
      <c r="P1524" t="s">
        <v>3754</v>
      </c>
      <c r="T1524" t="s">
        <v>6029</v>
      </c>
      <c r="U1524">
        <v>20170705</v>
      </c>
      <c r="V1524">
        <v>20220831</v>
      </c>
      <c r="X1524">
        <v>3</v>
      </c>
      <c r="Y1524" t="s">
        <v>6030</v>
      </c>
      <c r="Z1524">
        <v>1</v>
      </c>
      <c r="AA1524" t="s">
        <v>6031</v>
      </c>
    </row>
    <row r="1525" spans="1:27" x14ac:dyDescent="0.3">
      <c r="A1525" s="1">
        <v>901477384</v>
      </c>
      <c r="B1525" t="s">
        <v>48890</v>
      </c>
      <c r="C1525" t="s">
        <v>6133</v>
      </c>
      <c r="D1525" t="s">
        <v>6060</v>
      </c>
      <c r="E1525" t="s">
        <v>6061</v>
      </c>
      <c r="F1525" t="s">
        <v>11935</v>
      </c>
      <c r="G1525" t="s">
        <v>11936</v>
      </c>
      <c r="I1525" t="s">
        <v>11936</v>
      </c>
      <c r="J1525">
        <v>1</v>
      </c>
      <c r="K1525" t="s">
        <v>6026</v>
      </c>
      <c r="M1525" t="s">
        <v>11937</v>
      </c>
      <c r="N1525">
        <v>3012851077</v>
      </c>
      <c r="P1525" t="s">
        <v>11938</v>
      </c>
      <c r="T1525" t="s">
        <v>6029</v>
      </c>
      <c r="U1525">
        <v>20210727</v>
      </c>
      <c r="V1525">
        <v>20250726</v>
      </c>
      <c r="X1525">
        <v>9</v>
      </c>
      <c r="Y1525" t="s">
        <v>6030</v>
      </c>
      <c r="Z1525">
        <v>1</v>
      </c>
      <c r="AA1525" t="s">
        <v>6031</v>
      </c>
    </row>
    <row r="1526" spans="1:27" x14ac:dyDescent="0.3">
      <c r="A1526" s="1">
        <v>901533118</v>
      </c>
      <c r="B1526" t="s">
        <v>48890</v>
      </c>
      <c r="C1526" t="s">
        <v>6133</v>
      </c>
      <c r="D1526" t="s">
        <v>6060</v>
      </c>
      <c r="E1526" t="s">
        <v>6061</v>
      </c>
      <c r="F1526" t="s">
        <v>11939</v>
      </c>
      <c r="G1526" t="s">
        <v>11940</v>
      </c>
      <c r="I1526" t="s">
        <v>11940</v>
      </c>
      <c r="J1526">
        <v>1</v>
      </c>
      <c r="K1526" t="s">
        <v>6026</v>
      </c>
      <c r="M1526" t="s">
        <v>11941</v>
      </c>
      <c r="N1526">
        <v>3177456789</v>
      </c>
      <c r="P1526" t="s">
        <v>11942</v>
      </c>
      <c r="T1526" t="s">
        <v>6029</v>
      </c>
      <c r="U1526">
        <v>20220209</v>
      </c>
      <c r="V1526">
        <v>20260208</v>
      </c>
      <c r="X1526">
        <v>6</v>
      </c>
      <c r="Y1526" t="s">
        <v>6030</v>
      </c>
      <c r="Z1526">
        <v>1</v>
      </c>
      <c r="AA1526" t="s">
        <v>6031</v>
      </c>
    </row>
    <row r="1527" spans="1:27" x14ac:dyDescent="0.3">
      <c r="A1527" s="1">
        <v>900435146</v>
      </c>
      <c r="B1527" t="s">
        <v>48889</v>
      </c>
      <c r="C1527" t="s">
        <v>6133</v>
      </c>
      <c r="D1527" t="s">
        <v>6060</v>
      </c>
      <c r="E1527" t="s">
        <v>6061</v>
      </c>
      <c r="F1527" t="s">
        <v>11943</v>
      </c>
      <c r="G1527" t="s">
        <v>3910</v>
      </c>
      <c r="I1527" t="s">
        <v>3910</v>
      </c>
      <c r="J1527">
        <v>1</v>
      </c>
      <c r="K1527" t="s">
        <v>6026</v>
      </c>
      <c r="M1527" t="s">
        <v>11944</v>
      </c>
      <c r="N1527">
        <v>3155125187</v>
      </c>
      <c r="O1527">
        <v>8353815</v>
      </c>
      <c r="P1527" t="s">
        <v>11945</v>
      </c>
      <c r="T1527" t="s">
        <v>6029</v>
      </c>
      <c r="U1527">
        <v>20200727</v>
      </c>
      <c r="V1527">
        <v>20240726</v>
      </c>
      <c r="X1527">
        <v>9</v>
      </c>
      <c r="Y1527" t="s">
        <v>6030</v>
      </c>
      <c r="Z1527">
        <v>1</v>
      </c>
      <c r="AA1527" t="s">
        <v>6031</v>
      </c>
    </row>
    <row r="1528" spans="1:27" x14ac:dyDescent="0.3">
      <c r="A1528" s="1">
        <v>890113919</v>
      </c>
      <c r="B1528" t="s">
        <v>48889</v>
      </c>
      <c r="C1528" t="s">
        <v>6133</v>
      </c>
      <c r="D1528" t="s">
        <v>6060</v>
      </c>
      <c r="E1528" t="s">
        <v>6061</v>
      </c>
      <c r="F1528" t="s">
        <v>11946</v>
      </c>
      <c r="G1528" t="s">
        <v>11947</v>
      </c>
      <c r="I1528" t="s">
        <v>11947</v>
      </c>
      <c r="J1528">
        <v>1</v>
      </c>
      <c r="K1528" t="s">
        <v>6026</v>
      </c>
      <c r="L1528" t="s">
        <v>6035</v>
      </c>
      <c r="M1528" t="s">
        <v>11948</v>
      </c>
      <c r="N1528">
        <v>953567024</v>
      </c>
      <c r="O1528">
        <v>953588391</v>
      </c>
      <c r="P1528" t="s">
        <v>11949</v>
      </c>
      <c r="T1528" t="s">
        <v>6029</v>
      </c>
      <c r="U1528">
        <v>20060804</v>
      </c>
      <c r="V1528">
        <v>20220831</v>
      </c>
      <c r="X1528">
        <v>8</v>
      </c>
      <c r="Y1528" t="s">
        <v>6030</v>
      </c>
      <c r="Z1528">
        <v>1</v>
      </c>
      <c r="AA1528" t="s">
        <v>6031</v>
      </c>
    </row>
    <row r="1529" spans="1:27" x14ac:dyDescent="0.3">
      <c r="A1529" s="1">
        <v>802001607</v>
      </c>
      <c r="B1529" t="s">
        <v>48889</v>
      </c>
      <c r="C1529" t="s">
        <v>6133</v>
      </c>
      <c r="D1529" t="s">
        <v>6060</v>
      </c>
      <c r="E1529" t="s">
        <v>6061</v>
      </c>
      <c r="F1529" t="s">
        <v>11950</v>
      </c>
      <c r="G1529" t="s">
        <v>3798</v>
      </c>
      <c r="I1529" t="s">
        <v>3798</v>
      </c>
      <c r="J1529">
        <v>1</v>
      </c>
      <c r="K1529" t="s">
        <v>6026</v>
      </c>
      <c r="L1529" t="s">
        <v>6035</v>
      </c>
      <c r="M1529" t="s">
        <v>11951</v>
      </c>
      <c r="N1529" t="s">
        <v>11952</v>
      </c>
      <c r="O1529" t="s">
        <v>11953</v>
      </c>
      <c r="P1529" t="s">
        <v>3799</v>
      </c>
      <c r="T1529" t="s">
        <v>6029</v>
      </c>
      <c r="U1529">
        <v>20070831</v>
      </c>
      <c r="V1529">
        <v>20220831</v>
      </c>
      <c r="X1529">
        <v>4</v>
      </c>
      <c r="Y1529" t="s">
        <v>6030</v>
      </c>
      <c r="Z1529">
        <v>1</v>
      </c>
      <c r="AA1529" t="s">
        <v>6031</v>
      </c>
    </row>
    <row r="1530" spans="1:27" x14ac:dyDescent="0.3">
      <c r="A1530" s="1">
        <v>900455384</v>
      </c>
      <c r="B1530" t="s">
        <v>48890</v>
      </c>
      <c r="C1530" t="s">
        <v>6133</v>
      </c>
      <c r="D1530" t="s">
        <v>6060</v>
      </c>
      <c r="E1530" t="s">
        <v>6061</v>
      </c>
      <c r="F1530" t="s">
        <v>11954</v>
      </c>
      <c r="G1530" t="s">
        <v>11955</v>
      </c>
      <c r="I1530" t="s">
        <v>11955</v>
      </c>
      <c r="J1530">
        <v>1</v>
      </c>
      <c r="K1530" t="s">
        <v>6026</v>
      </c>
      <c r="M1530" t="s">
        <v>11956</v>
      </c>
      <c r="N1530">
        <v>3003904631</v>
      </c>
      <c r="O1530">
        <v>3796685</v>
      </c>
      <c r="P1530" t="s">
        <v>3801</v>
      </c>
      <c r="T1530" t="s">
        <v>6029</v>
      </c>
      <c r="U1530">
        <v>20140523</v>
      </c>
      <c r="V1530">
        <v>20220831</v>
      </c>
      <c r="X1530">
        <v>0</v>
      </c>
      <c r="Y1530" t="s">
        <v>6030</v>
      </c>
      <c r="Z1530">
        <v>1</v>
      </c>
      <c r="AA1530" t="s">
        <v>6031</v>
      </c>
    </row>
    <row r="1531" spans="1:27" x14ac:dyDescent="0.3">
      <c r="A1531" s="1">
        <v>890116972</v>
      </c>
      <c r="B1531" t="s">
        <v>48889</v>
      </c>
      <c r="C1531" t="s">
        <v>6133</v>
      </c>
      <c r="D1531" t="s">
        <v>6060</v>
      </c>
      <c r="E1531" t="s">
        <v>6061</v>
      </c>
      <c r="F1531" t="s">
        <v>11957</v>
      </c>
      <c r="G1531" t="s">
        <v>11958</v>
      </c>
      <c r="I1531" t="s">
        <v>11958</v>
      </c>
      <c r="J1531">
        <v>1</v>
      </c>
      <c r="K1531" t="s">
        <v>6026</v>
      </c>
      <c r="L1531" t="s">
        <v>6035</v>
      </c>
      <c r="M1531" t="s">
        <v>11959</v>
      </c>
      <c r="N1531">
        <v>3562948</v>
      </c>
      <c r="O1531" t="s">
        <v>10785</v>
      </c>
      <c r="P1531" t="s">
        <v>11960</v>
      </c>
      <c r="T1531" t="s">
        <v>6029</v>
      </c>
      <c r="U1531">
        <v>20030409</v>
      </c>
      <c r="V1531">
        <v>20220831</v>
      </c>
      <c r="X1531">
        <v>2</v>
      </c>
      <c r="Y1531" t="s">
        <v>6030</v>
      </c>
      <c r="Z1531">
        <v>1</v>
      </c>
      <c r="AA1531" t="s">
        <v>6031</v>
      </c>
    </row>
    <row r="1532" spans="1:27" x14ac:dyDescent="0.3">
      <c r="A1532" s="1">
        <v>901209020</v>
      </c>
      <c r="B1532" t="s">
        <v>48889</v>
      </c>
      <c r="C1532" t="s">
        <v>6133</v>
      </c>
      <c r="D1532" t="s">
        <v>6060</v>
      </c>
      <c r="E1532" t="s">
        <v>6061</v>
      </c>
      <c r="F1532" t="s">
        <v>11961</v>
      </c>
      <c r="G1532" t="s">
        <v>11962</v>
      </c>
      <c r="I1532" t="s">
        <v>11962</v>
      </c>
      <c r="J1532">
        <v>1</v>
      </c>
      <c r="K1532" t="s">
        <v>6026</v>
      </c>
      <c r="M1532" t="s">
        <v>11010</v>
      </c>
      <c r="N1532">
        <v>3017554483</v>
      </c>
      <c r="P1532" t="s">
        <v>3816</v>
      </c>
      <c r="T1532" t="s">
        <v>6029</v>
      </c>
      <c r="U1532">
        <v>20190322</v>
      </c>
      <c r="V1532">
        <v>20230321</v>
      </c>
      <c r="X1532">
        <v>5</v>
      </c>
      <c r="Y1532" t="s">
        <v>6030</v>
      </c>
      <c r="Z1532">
        <v>1</v>
      </c>
      <c r="AA1532" t="s">
        <v>6031</v>
      </c>
    </row>
    <row r="1533" spans="1:27" x14ac:dyDescent="0.3">
      <c r="A1533" s="1">
        <v>800132674</v>
      </c>
      <c r="B1533" t="s">
        <v>48889</v>
      </c>
      <c r="C1533" t="s">
        <v>6133</v>
      </c>
      <c r="D1533" t="s">
        <v>6060</v>
      </c>
      <c r="E1533" t="s">
        <v>6061</v>
      </c>
      <c r="F1533" t="s">
        <v>11963</v>
      </c>
      <c r="G1533" t="s">
        <v>11964</v>
      </c>
      <c r="I1533" t="s">
        <v>10075</v>
      </c>
      <c r="J1533">
        <v>1</v>
      </c>
      <c r="K1533" t="s">
        <v>6026</v>
      </c>
      <c r="L1533" t="s">
        <v>6035</v>
      </c>
      <c r="M1533" t="s">
        <v>11965</v>
      </c>
      <c r="N1533">
        <v>3091949</v>
      </c>
      <c r="O1533">
        <v>3091949</v>
      </c>
      <c r="P1533" t="s">
        <v>10077</v>
      </c>
      <c r="T1533" t="s">
        <v>6029</v>
      </c>
      <c r="U1533">
        <v>20030210</v>
      </c>
      <c r="V1533">
        <v>20220831</v>
      </c>
      <c r="X1533">
        <v>2</v>
      </c>
      <c r="Y1533" t="s">
        <v>6030</v>
      </c>
      <c r="Z1533">
        <v>1</v>
      </c>
      <c r="AA1533" t="s">
        <v>6031</v>
      </c>
    </row>
    <row r="1534" spans="1:27" x14ac:dyDescent="0.3">
      <c r="A1534" s="1">
        <v>802020377</v>
      </c>
      <c r="B1534" t="s">
        <v>48890</v>
      </c>
      <c r="C1534" t="s">
        <v>6133</v>
      </c>
      <c r="D1534" t="s">
        <v>6060</v>
      </c>
      <c r="E1534" t="s">
        <v>6061</v>
      </c>
      <c r="F1534" t="s">
        <v>11966</v>
      </c>
      <c r="G1534" t="s">
        <v>11967</v>
      </c>
      <c r="I1534" t="s">
        <v>11968</v>
      </c>
      <c r="J1534">
        <v>1</v>
      </c>
      <c r="K1534" t="s">
        <v>6026</v>
      </c>
      <c r="M1534" t="s">
        <v>11969</v>
      </c>
      <c r="N1534">
        <v>3723718</v>
      </c>
      <c r="O1534">
        <v>3700430</v>
      </c>
      <c r="P1534" t="s">
        <v>3922</v>
      </c>
      <c r="T1534" t="s">
        <v>6029</v>
      </c>
      <c r="U1534">
        <v>20170329</v>
      </c>
      <c r="V1534">
        <v>20220831</v>
      </c>
      <c r="X1534">
        <v>6</v>
      </c>
      <c r="Y1534" t="s">
        <v>6030</v>
      </c>
      <c r="Z1534">
        <v>1</v>
      </c>
      <c r="AA1534" t="s">
        <v>6031</v>
      </c>
    </row>
    <row r="1535" spans="1:27" x14ac:dyDescent="0.3">
      <c r="A1535" s="1">
        <v>802004326</v>
      </c>
      <c r="B1535" t="s">
        <v>48889</v>
      </c>
      <c r="C1535" t="s">
        <v>6133</v>
      </c>
      <c r="D1535" t="s">
        <v>6060</v>
      </c>
      <c r="E1535" t="s">
        <v>6061</v>
      </c>
      <c r="F1535" t="s">
        <v>11970</v>
      </c>
      <c r="G1535" t="s">
        <v>11971</v>
      </c>
      <c r="I1535" t="s">
        <v>11971</v>
      </c>
      <c r="J1535">
        <v>1</v>
      </c>
      <c r="K1535" t="s">
        <v>6026</v>
      </c>
      <c r="L1535" t="s">
        <v>6035</v>
      </c>
      <c r="M1535" t="s">
        <v>11972</v>
      </c>
      <c r="N1535">
        <v>3770015</v>
      </c>
      <c r="P1535" t="s">
        <v>11973</v>
      </c>
      <c r="T1535" t="s">
        <v>6029</v>
      </c>
      <c r="U1535">
        <v>20030115</v>
      </c>
      <c r="V1535">
        <v>20220831</v>
      </c>
      <c r="X1535">
        <v>3</v>
      </c>
      <c r="Y1535" t="s">
        <v>6030</v>
      </c>
      <c r="Z1535">
        <v>1</v>
      </c>
      <c r="AA1535" t="s">
        <v>6031</v>
      </c>
    </row>
    <row r="1536" spans="1:27" x14ac:dyDescent="0.3">
      <c r="A1536" s="1">
        <v>802006491</v>
      </c>
      <c r="B1536" t="s">
        <v>48890</v>
      </c>
      <c r="C1536" t="s">
        <v>6133</v>
      </c>
      <c r="D1536" t="s">
        <v>6060</v>
      </c>
      <c r="E1536" t="s">
        <v>6061</v>
      </c>
      <c r="F1536" t="s">
        <v>11974</v>
      </c>
      <c r="G1536" t="s">
        <v>11975</v>
      </c>
      <c r="I1536" t="s">
        <v>11975</v>
      </c>
      <c r="J1536">
        <v>1</v>
      </c>
      <c r="K1536" t="s">
        <v>6026</v>
      </c>
      <c r="M1536" t="s">
        <v>11976</v>
      </c>
      <c r="N1536">
        <v>3674800</v>
      </c>
      <c r="O1536" t="s">
        <v>11977</v>
      </c>
      <c r="P1536" t="s">
        <v>11978</v>
      </c>
      <c r="T1536" t="s">
        <v>6029</v>
      </c>
      <c r="U1536">
        <v>20110712</v>
      </c>
      <c r="V1536">
        <v>20220831</v>
      </c>
      <c r="X1536">
        <v>1</v>
      </c>
      <c r="Y1536" t="s">
        <v>6030</v>
      </c>
      <c r="Z1536">
        <v>1</v>
      </c>
      <c r="AA1536" t="s">
        <v>6031</v>
      </c>
    </row>
    <row r="1537" spans="1:27" x14ac:dyDescent="0.3">
      <c r="A1537" s="1">
        <v>800107006</v>
      </c>
      <c r="B1537" t="s">
        <v>48889</v>
      </c>
      <c r="C1537" t="s">
        <v>6133</v>
      </c>
      <c r="D1537" t="s">
        <v>6060</v>
      </c>
      <c r="E1537" t="s">
        <v>6061</v>
      </c>
      <c r="F1537" t="s">
        <v>11979</v>
      </c>
      <c r="G1537" t="s">
        <v>10603</v>
      </c>
      <c r="I1537" t="s">
        <v>10603</v>
      </c>
      <c r="J1537">
        <v>1</v>
      </c>
      <c r="K1537" t="s">
        <v>6026</v>
      </c>
      <c r="L1537" t="s">
        <v>6035</v>
      </c>
      <c r="M1537" t="s">
        <v>11980</v>
      </c>
      <c r="N1537" t="s">
        <v>11981</v>
      </c>
      <c r="P1537" t="s">
        <v>10605</v>
      </c>
      <c r="T1537" t="s">
        <v>6029</v>
      </c>
      <c r="U1537">
        <v>20030415</v>
      </c>
      <c r="V1537">
        <v>20220831</v>
      </c>
      <c r="X1537">
        <v>7</v>
      </c>
      <c r="Y1537" t="s">
        <v>6030</v>
      </c>
      <c r="Z1537">
        <v>1</v>
      </c>
      <c r="AA1537" t="s">
        <v>6031</v>
      </c>
    </row>
    <row r="1538" spans="1:27" x14ac:dyDescent="0.3">
      <c r="A1538" s="1">
        <v>900313761</v>
      </c>
      <c r="B1538" t="s">
        <v>48889</v>
      </c>
      <c r="C1538" t="s">
        <v>6133</v>
      </c>
      <c r="D1538" t="s">
        <v>6060</v>
      </c>
      <c r="E1538" t="s">
        <v>6061</v>
      </c>
      <c r="F1538" t="s">
        <v>11982</v>
      </c>
      <c r="G1538" t="s">
        <v>10608</v>
      </c>
      <c r="I1538" t="s">
        <v>10608</v>
      </c>
      <c r="J1538">
        <v>1</v>
      </c>
      <c r="K1538" t="s">
        <v>6026</v>
      </c>
      <c r="M1538" t="s">
        <v>11983</v>
      </c>
      <c r="N1538" t="s">
        <v>11984</v>
      </c>
      <c r="P1538" t="s">
        <v>3857</v>
      </c>
      <c r="T1538" t="s">
        <v>6029</v>
      </c>
      <c r="U1538">
        <v>20150303</v>
      </c>
      <c r="V1538">
        <v>20220831</v>
      </c>
      <c r="X1538">
        <v>5</v>
      </c>
      <c r="Y1538" t="s">
        <v>6030</v>
      </c>
      <c r="Z1538">
        <v>1</v>
      </c>
      <c r="AA1538" t="s">
        <v>6031</v>
      </c>
    </row>
    <row r="1539" spans="1:27" x14ac:dyDescent="0.3">
      <c r="A1539" s="1">
        <v>900227844</v>
      </c>
      <c r="B1539" t="s">
        <v>48889</v>
      </c>
      <c r="C1539" t="s">
        <v>6133</v>
      </c>
      <c r="D1539" t="s">
        <v>6060</v>
      </c>
      <c r="E1539" t="s">
        <v>6061</v>
      </c>
      <c r="F1539" t="s">
        <v>11985</v>
      </c>
      <c r="G1539" t="s">
        <v>11986</v>
      </c>
      <c r="I1539" t="s">
        <v>11986</v>
      </c>
      <c r="J1539">
        <v>1</v>
      </c>
      <c r="K1539" t="s">
        <v>6026</v>
      </c>
      <c r="M1539" t="s">
        <v>11987</v>
      </c>
      <c r="N1539">
        <v>3004846687</v>
      </c>
      <c r="P1539" t="s">
        <v>11988</v>
      </c>
      <c r="T1539" t="s">
        <v>6029</v>
      </c>
      <c r="U1539">
        <v>20200320</v>
      </c>
      <c r="V1539">
        <v>20240319</v>
      </c>
      <c r="X1539">
        <v>1</v>
      </c>
      <c r="Y1539" t="s">
        <v>6030</v>
      </c>
      <c r="Z1539">
        <v>1</v>
      </c>
      <c r="AA1539" t="s">
        <v>6031</v>
      </c>
    </row>
    <row r="1540" spans="1:27" x14ac:dyDescent="0.3">
      <c r="A1540" s="1">
        <v>900428226</v>
      </c>
      <c r="B1540" t="s">
        <v>48889</v>
      </c>
      <c r="C1540" t="s">
        <v>6133</v>
      </c>
      <c r="D1540" t="s">
        <v>6060</v>
      </c>
      <c r="E1540" t="s">
        <v>6061</v>
      </c>
      <c r="F1540" t="s">
        <v>11989</v>
      </c>
      <c r="G1540" t="s">
        <v>11990</v>
      </c>
      <c r="I1540" t="s">
        <v>11990</v>
      </c>
      <c r="J1540">
        <v>1</v>
      </c>
      <c r="K1540" t="s">
        <v>6026</v>
      </c>
      <c r="M1540" t="s">
        <v>11991</v>
      </c>
      <c r="N1540">
        <v>3786291</v>
      </c>
      <c r="P1540" t="s">
        <v>3863</v>
      </c>
      <c r="T1540" t="s">
        <v>6029</v>
      </c>
      <c r="U1540">
        <v>20111005</v>
      </c>
      <c r="V1540">
        <v>20220831</v>
      </c>
      <c r="X1540">
        <v>0</v>
      </c>
      <c r="Y1540" t="s">
        <v>6030</v>
      </c>
      <c r="Z1540">
        <v>1</v>
      </c>
      <c r="AA1540" t="s">
        <v>6182</v>
      </c>
    </row>
    <row r="1541" spans="1:27" x14ac:dyDescent="0.3">
      <c r="A1541" s="1">
        <v>890117242</v>
      </c>
      <c r="B1541" t="s">
        <v>48890</v>
      </c>
      <c r="C1541" t="s">
        <v>6133</v>
      </c>
      <c r="D1541" t="s">
        <v>6060</v>
      </c>
      <c r="E1541" t="s">
        <v>6061</v>
      </c>
      <c r="F1541" t="s">
        <v>11992</v>
      </c>
      <c r="G1541" t="s">
        <v>11993</v>
      </c>
      <c r="I1541" t="s">
        <v>11994</v>
      </c>
      <c r="J1541">
        <v>1</v>
      </c>
      <c r="K1541" t="s">
        <v>6026</v>
      </c>
      <c r="L1541" t="s">
        <v>6035</v>
      </c>
      <c r="M1541" t="s">
        <v>11995</v>
      </c>
      <c r="N1541">
        <v>3579171</v>
      </c>
      <c r="O1541">
        <v>3570464</v>
      </c>
      <c r="P1541" t="s">
        <v>11996</v>
      </c>
      <c r="T1541" t="s">
        <v>6029</v>
      </c>
      <c r="U1541">
        <v>20030516</v>
      </c>
      <c r="V1541">
        <v>20220831</v>
      </c>
      <c r="X1541">
        <v>9</v>
      </c>
      <c r="Y1541" t="s">
        <v>6030</v>
      </c>
      <c r="Z1541">
        <v>1</v>
      </c>
      <c r="AA1541" t="s">
        <v>6031</v>
      </c>
    </row>
    <row r="1542" spans="1:27" x14ac:dyDescent="0.3">
      <c r="A1542" s="1">
        <v>900087162</v>
      </c>
      <c r="B1542" t="s">
        <v>48889</v>
      </c>
      <c r="C1542" t="s">
        <v>6133</v>
      </c>
      <c r="D1542" t="s">
        <v>6060</v>
      </c>
      <c r="E1542" t="s">
        <v>6061</v>
      </c>
      <c r="F1542" t="s">
        <v>11997</v>
      </c>
      <c r="G1542" t="s">
        <v>3884</v>
      </c>
      <c r="I1542" t="s">
        <v>3884</v>
      </c>
      <c r="J1542">
        <v>1</v>
      </c>
      <c r="K1542" t="s">
        <v>6026</v>
      </c>
      <c r="L1542" t="s">
        <v>6035</v>
      </c>
      <c r="M1542" t="s">
        <v>11998</v>
      </c>
      <c r="N1542">
        <v>3691901</v>
      </c>
      <c r="O1542">
        <v>3691901</v>
      </c>
      <c r="P1542" t="s">
        <v>11999</v>
      </c>
      <c r="T1542" t="s">
        <v>6029</v>
      </c>
      <c r="U1542">
        <v>20090911</v>
      </c>
      <c r="V1542">
        <v>20220831</v>
      </c>
      <c r="X1542">
        <v>3</v>
      </c>
      <c r="Y1542" t="s">
        <v>6030</v>
      </c>
      <c r="Z1542">
        <v>1</v>
      </c>
      <c r="AA1542" t="s">
        <v>6031</v>
      </c>
    </row>
    <row r="1543" spans="1:27" x14ac:dyDescent="0.3">
      <c r="A1543" s="1">
        <v>890117577</v>
      </c>
      <c r="B1543" t="s">
        <v>48889</v>
      </c>
      <c r="C1543" t="s">
        <v>6133</v>
      </c>
      <c r="D1543" t="s">
        <v>6060</v>
      </c>
      <c r="E1543" t="s">
        <v>6061</v>
      </c>
      <c r="F1543" t="s">
        <v>12000</v>
      </c>
      <c r="G1543" t="s">
        <v>3885</v>
      </c>
      <c r="I1543" t="s">
        <v>3885</v>
      </c>
      <c r="J1543">
        <v>1</v>
      </c>
      <c r="K1543" t="s">
        <v>6026</v>
      </c>
      <c r="M1543" t="s">
        <v>12001</v>
      </c>
      <c r="N1543">
        <v>3008464896</v>
      </c>
      <c r="P1543" t="s">
        <v>3886</v>
      </c>
      <c r="T1543" t="s">
        <v>6029</v>
      </c>
      <c r="U1543">
        <v>20101102</v>
      </c>
      <c r="V1543">
        <v>20220831</v>
      </c>
      <c r="X1543">
        <v>0</v>
      </c>
      <c r="Y1543" t="s">
        <v>6030</v>
      </c>
      <c r="Z1543">
        <v>1</v>
      </c>
      <c r="AA1543" t="s">
        <v>6031</v>
      </c>
    </row>
    <row r="1544" spans="1:27" x14ac:dyDescent="0.3">
      <c r="A1544" s="1">
        <v>802021341</v>
      </c>
      <c r="B1544" t="s">
        <v>48889</v>
      </c>
      <c r="C1544" t="s">
        <v>6133</v>
      </c>
      <c r="D1544" t="s">
        <v>6060</v>
      </c>
      <c r="E1544" t="s">
        <v>6061</v>
      </c>
      <c r="F1544" t="s">
        <v>12002</v>
      </c>
      <c r="G1544" t="s">
        <v>12003</v>
      </c>
      <c r="I1544" t="s">
        <v>12003</v>
      </c>
      <c r="J1544">
        <v>1</v>
      </c>
      <c r="K1544" t="s">
        <v>6026</v>
      </c>
      <c r="M1544" t="s">
        <v>12004</v>
      </c>
      <c r="N1544">
        <v>3048944</v>
      </c>
      <c r="P1544" t="s">
        <v>12005</v>
      </c>
      <c r="T1544" t="s">
        <v>6029</v>
      </c>
      <c r="U1544">
        <v>20170405</v>
      </c>
      <c r="V1544">
        <v>20220831</v>
      </c>
      <c r="X1544">
        <v>6</v>
      </c>
      <c r="Y1544" t="s">
        <v>6030</v>
      </c>
      <c r="Z1544">
        <v>1</v>
      </c>
      <c r="AA1544" t="s">
        <v>6031</v>
      </c>
    </row>
    <row r="1545" spans="1:27" x14ac:dyDescent="0.3">
      <c r="A1545" s="1">
        <v>800234240</v>
      </c>
      <c r="B1545" t="s">
        <v>48889</v>
      </c>
      <c r="C1545" t="s">
        <v>6133</v>
      </c>
      <c r="D1545" t="s">
        <v>6060</v>
      </c>
      <c r="E1545" t="s">
        <v>6061</v>
      </c>
      <c r="F1545" t="s">
        <v>12006</v>
      </c>
      <c r="G1545" t="s">
        <v>3906</v>
      </c>
      <c r="I1545" t="s">
        <v>3906</v>
      </c>
      <c r="J1545">
        <v>1</v>
      </c>
      <c r="K1545" t="s">
        <v>6026</v>
      </c>
      <c r="L1545" t="s">
        <v>6035</v>
      </c>
      <c r="M1545" t="s">
        <v>12007</v>
      </c>
      <c r="N1545">
        <v>3513099</v>
      </c>
      <c r="O1545" t="s">
        <v>10785</v>
      </c>
      <c r="P1545" t="s">
        <v>3907</v>
      </c>
      <c r="T1545" t="s">
        <v>6029</v>
      </c>
      <c r="U1545">
        <v>20030408</v>
      </c>
      <c r="V1545">
        <v>20220831</v>
      </c>
      <c r="X1545">
        <v>8</v>
      </c>
      <c r="Y1545" t="s">
        <v>6030</v>
      </c>
      <c r="Z1545">
        <v>1</v>
      </c>
      <c r="AA1545" t="s">
        <v>6031</v>
      </c>
    </row>
    <row r="1546" spans="1:27" x14ac:dyDescent="0.3">
      <c r="A1546" s="1">
        <v>890906793</v>
      </c>
      <c r="B1546" t="s">
        <v>48889</v>
      </c>
      <c r="C1546" t="s">
        <v>6133</v>
      </c>
      <c r="D1546" t="s">
        <v>6060</v>
      </c>
      <c r="E1546" t="s">
        <v>6061</v>
      </c>
      <c r="F1546" t="s">
        <v>12008</v>
      </c>
      <c r="G1546" t="s">
        <v>3912</v>
      </c>
      <c r="I1546" t="s">
        <v>3912</v>
      </c>
      <c r="J1546">
        <v>1</v>
      </c>
      <c r="K1546" t="s">
        <v>6026</v>
      </c>
      <c r="M1546" t="s">
        <v>12009</v>
      </c>
      <c r="N1546">
        <v>3147737822</v>
      </c>
      <c r="P1546" t="s">
        <v>8350</v>
      </c>
      <c r="T1546" t="s">
        <v>6029</v>
      </c>
      <c r="U1546">
        <v>20160721</v>
      </c>
      <c r="V1546">
        <v>20220831</v>
      </c>
      <c r="X1546">
        <v>0</v>
      </c>
      <c r="Y1546" t="s">
        <v>6030</v>
      </c>
      <c r="Z1546">
        <v>1</v>
      </c>
      <c r="AA1546" t="s">
        <v>6037</v>
      </c>
    </row>
    <row r="1547" spans="1:27" x14ac:dyDescent="0.3">
      <c r="A1547" s="1">
        <v>802003411</v>
      </c>
      <c r="B1547" t="s">
        <v>48889</v>
      </c>
      <c r="C1547" t="s">
        <v>6133</v>
      </c>
      <c r="D1547" t="s">
        <v>6060</v>
      </c>
      <c r="E1547" t="s">
        <v>6061</v>
      </c>
      <c r="F1547" t="s">
        <v>12010</v>
      </c>
      <c r="G1547" t="s">
        <v>12011</v>
      </c>
      <c r="I1547" t="s">
        <v>12011</v>
      </c>
      <c r="J1547">
        <v>1</v>
      </c>
      <c r="K1547" t="s">
        <v>6026</v>
      </c>
      <c r="L1547" t="s">
        <v>6035</v>
      </c>
      <c r="M1547" t="s">
        <v>12012</v>
      </c>
      <c r="N1547">
        <v>3669700</v>
      </c>
      <c r="O1547" t="s">
        <v>12013</v>
      </c>
      <c r="P1547" t="s">
        <v>12014</v>
      </c>
      <c r="T1547" t="s">
        <v>6029</v>
      </c>
      <c r="U1547">
        <v>20030408</v>
      </c>
      <c r="V1547">
        <v>20230831</v>
      </c>
      <c r="X1547">
        <v>7</v>
      </c>
      <c r="Y1547" t="s">
        <v>6030</v>
      </c>
      <c r="Z1547">
        <v>1</v>
      </c>
      <c r="AA1547" t="s">
        <v>6031</v>
      </c>
    </row>
    <row r="1548" spans="1:27" x14ac:dyDescent="0.3">
      <c r="A1548" s="1">
        <v>900713255</v>
      </c>
      <c r="B1548" t="s">
        <v>48890</v>
      </c>
      <c r="C1548" t="s">
        <v>6133</v>
      </c>
      <c r="D1548" t="s">
        <v>6060</v>
      </c>
      <c r="E1548" t="s">
        <v>6061</v>
      </c>
      <c r="F1548" t="s">
        <v>12015</v>
      </c>
      <c r="G1548" t="s">
        <v>3925</v>
      </c>
      <c r="I1548" t="s">
        <v>3925</v>
      </c>
      <c r="J1548">
        <v>1</v>
      </c>
      <c r="K1548" t="s">
        <v>6026</v>
      </c>
      <c r="M1548" t="s">
        <v>12016</v>
      </c>
      <c r="N1548" t="s">
        <v>12017</v>
      </c>
      <c r="P1548" t="s">
        <v>12018</v>
      </c>
      <c r="T1548" t="s">
        <v>6029</v>
      </c>
      <c r="U1548">
        <v>20180726</v>
      </c>
      <c r="V1548">
        <v>20220831</v>
      </c>
      <c r="X1548">
        <v>6</v>
      </c>
      <c r="Y1548" t="s">
        <v>6030</v>
      </c>
      <c r="Z1548">
        <v>1</v>
      </c>
      <c r="AA1548" t="s">
        <v>6031</v>
      </c>
    </row>
    <row r="1549" spans="1:27" x14ac:dyDescent="0.3">
      <c r="A1549" s="1">
        <v>900019676</v>
      </c>
      <c r="B1549" t="s">
        <v>48890</v>
      </c>
      <c r="C1549" t="s">
        <v>6133</v>
      </c>
      <c r="D1549" t="s">
        <v>6060</v>
      </c>
      <c r="E1549" t="s">
        <v>6061</v>
      </c>
      <c r="F1549" t="s">
        <v>12019</v>
      </c>
      <c r="G1549" t="s">
        <v>12020</v>
      </c>
      <c r="I1549" t="s">
        <v>3927</v>
      </c>
      <c r="J1549">
        <v>1</v>
      </c>
      <c r="K1549" t="s">
        <v>6026</v>
      </c>
      <c r="M1549" t="s">
        <v>12021</v>
      </c>
      <c r="N1549">
        <v>3430657</v>
      </c>
      <c r="P1549" t="s">
        <v>3928</v>
      </c>
      <c r="T1549" t="s">
        <v>6029</v>
      </c>
      <c r="U1549">
        <v>20211116</v>
      </c>
      <c r="V1549">
        <v>20221115</v>
      </c>
      <c r="X1549">
        <v>7</v>
      </c>
      <c r="Y1549" t="s">
        <v>6030</v>
      </c>
      <c r="Z1549">
        <v>1</v>
      </c>
      <c r="AA1549" t="s">
        <v>6031</v>
      </c>
    </row>
    <row r="1550" spans="1:27" x14ac:dyDescent="0.3">
      <c r="A1550" s="1">
        <v>901486460</v>
      </c>
      <c r="B1550" t="s">
        <v>48890</v>
      </c>
      <c r="C1550" t="s">
        <v>6133</v>
      </c>
      <c r="D1550" t="s">
        <v>6060</v>
      </c>
      <c r="E1550" t="s">
        <v>6061</v>
      </c>
      <c r="F1550" t="s">
        <v>12022</v>
      </c>
      <c r="G1550" t="s">
        <v>12023</v>
      </c>
      <c r="I1550" t="s">
        <v>12023</v>
      </c>
      <c r="J1550">
        <v>1</v>
      </c>
      <c r="K1550" t="s">
        <v>6026</v>
      </c>
      <c r="M1550" t="s">
        <v>12024</v>
      </c>
      <c r="N1550">
        <v>3229586765</v>
      </c>
      <c r="P1550" t="s">
        <v>12025</v>
      </c>
      <c r="T1550" t="s">
        <v>6029</v>
      </c>
      <c r="U1550">
        <v>20220215</v>
      </c>
      <c r="V1550">
        <v>20260214</v>
      </c>
      <c r="X1550">
        <v>9</v>
      </c>
      <c r="Y1550" t="s">
        <v>6030</v>
      </c>
      <c r="Z1550">
        <v>1</v>
      </c>
      <c r="AA1550" t="s">
        <v>6031</v>
      </c>
    </row>
    <row r="1551" spans="1:27" x14ac:dyDescent="0.3">
      <c r="A1551" s="1">
        <v>900407148</v>
      </c>
      <c r="B1551" t="s">
        <v>48889</v>
      </c>
      <c r="C1551" t="s">
        <v>6133</v>
      </c>
      <c r="D1551" t="s">
        <v>6060</v>
      </c>
      <c r="E1551" t="s">
        <v>6061</v>
      </c>
      <c r="F1551" t="s">
        <v>12026</v>
      </c>
      <c r="G1551" t="s">
        <v>3933</v>
      </c>
      <c r="I1551" t="s">
        <v>3933</v>
      </c>
      <c r="J1551">
        <v>1</v>
      </c>
      <c r="K1551" t="s">
        <v>6026</v>
      </c>
      <c r="M1551" t="s">
        <v>12027</v>
      </c>
      <c r="N1551">
        <v>3561766</v>
      </c>
      <c r="P1551" t="s">
        <v>8362</v>
      </c>
      <c r="T1551" t="s">
        <v>6029</v>
      </c>
      <c r="U1551">
        <v>20160314</v>
      </c>
      <c r="V1551">
        <v>20220831</v>
      </c>
      <c r="X1551">
        <v>4</v>
      </c>
      <c r="Y1551" t="s">
        <v>6030</v>
      </c>
      <c r="Z1551">
        <v>1</v>
      </c>
      <c r="AA1551" t="s">
        <v>6031</v>
      </c>
    </row>
    <row r="1552" spans="1:27" x14ac:dyDescent="0.3">
      <c r="A1552" s="1">
        <v>901532382</v>
      </c>
      <c r="B1552" t="s">
        <v>48890</v>
      </c>
      <c r="C1552" t="s">
        <v>6133</v>
      </c>
      <c r="D1552" t="s">
        <v>6060</v>
      </c>
      <c r="E1552" t="s">
        <v>6061</v>
      </c>
      <c r="F1552" t="s">
        <v>12028</v>
      </c>
      <c r="G1552" t="s">
        <v>12029</v>
      </c>
      <c r="I1552" t="s">
        <v>12029</v>
      </c>
      <c r="J1552">
        <v>1</v>
      </c>
      <c r="K1552" t="s">
        <v>6026</v>
      </c>
      <c r="M1552" t="s">
        <v>12030</v>
      </c>
      <c r="N1552">
        <v>3015528444</v>
      </c>
      <c r="P1552" t="s">
        <v>12031</v>
      </c>
      <c r="T1552" t="s">
        <v>6029</v>
      </c>
      <c r="U1552">
        <v>20220208</v>
      </c>
      <c r="V1552">
        <v>20260207</v>
      </c>
      <c r="X1552">
        <v>1</v>
      </c>
      <c r="Y1552" t="s">
        <v>6030</v>
      </c>
      <c r="Z1552">
        <v>1</v>
      </c>
      <c r="AA1552" t="s">
        <v>6031</v>
      </c>
    </row>
    <row r="1553" spans="1:27" x14ac:dyDescent="0.3">
      <c r="A1553" s="1">
        <v>890103704</v>
      </c>
      <c r="B1553" t="s">
        <v>48889</v>
      </c>
      <c r="C1553" t="s">
        <v>6133</v>
      </c>
      <c r="D1553" t="s">
        <v>6060</v>
      </c>
      <c r="E1553" t="s">
        <v>6061</v>
      </c>
      <c r="F1553" t="s">
        <v>12032</v>
      </c>
      <c r="G1553" t="s">
        <v>12033</v>
      </c>
      <c r="I1553" t="s">
        <v>12033</v>
      </c>
      <c r="J1553">
        <v>1</v>
      </c>
      <c r="K1553" t="s">
        <v>6026</v>
      </c>
      <c r="M1553" t="s">
        <v>12034</v>
      </c>
      <c r="N1553" t="s">
        <v>12035</v>
      </c>
      <c r="O1553">
        <v>3703023</v>
      </c>
      <c r="P1553" t="s">
        <v>12036</v>
      </c>
      <c r="T1553" t="s">
        <v>6029</v>
      </c>
      <c r="U1553">
        <v>20120509</v>
      </c>
      <c r="V1553">
        <v>20220831</v>
      </c>
      <c r="X1553">
        <v>9</v>
      </c>
      <c r="Y1553" t="s">
        <v>6030</v>
      </c>
      <c r="Z1553">
        <v>1</v>
      </c>
      <c r="AA1553" t="s">
        <v>6031</v>
      </c>
    </row>
    <row r="1554" spans="1:27" x14ac:dyDescent="0.3">
      <c r="A1554" s="1">
        <v>900292306</v>
      </c>
      <c r="B1554" t="s">
        <v>48889</v>
      </c>
      <c r="C1554" t="s">
        <v>6133</v>
      </c>
      <c r="D1554" t="s">
        <v>6060</v>
      </c>
      <c r="E1554" t="s">
        <v>6061</v>
      </c>
      <c r="F1554" t="s">
        <v>12037</v>
      </c>
      <c r="G1554" t="s">
        <v>12038</v>
      </c>
      <c r="I1554" t="s">
        <v>12038</v>
      </c>
      <c r="J1554">
        <v>1</v>
      </c>
      <c r="K1554" t="s">
        <v>6026</v>
      </c>
      <c r="M1554" t="s">
        <v>12039</v>
      </c>
      <c r="N1554" t="s">
        <v>12040</v>
      </c>
      <c r="P1554" t="s">
        <v>3978</v>
      </c>
      <c r="T1554" t="s">
        <v>6029</v>
      </c>
      <c r="U1554">
        <v>20110211</v>
      </c>
      <c r="V1554">
        <v>20220831</v>
      </c>
      <c r="X1554">
        <v>5</v>
      </c>
      <c r="Y1554" t="s">
        <v>6030</v>
      </c>
      <c r="Z1554">
        <v>1</v>
      </c>
      <c r="AA1554" t="s">
        <v>6031</v>
      </c>
    </row>
    <row r="1555" spans="1:27" x14ac:dyDescent="0.3">
      <c r="A1555" s="1">
        <v>900108281</v>
      </c>
      <c r="B1555" t="s">
        <v>48889</v>
      </c>
      <c r="C1555" t="s">
        <v>6133</v>
      </c>
      <c r="D1555" t="s">
        <v>6060</v>
      </c>
      <c r="E1555" t="s">
        <v>6061</v>
      </c>
      <c r="F1555" t="s">
        <v>12041</v>
      </c>
      <c r="G1555" t="s">
        <v>9420</v>
      </c>
      <c r="I1555" t="s">
        <v>9420</v>
      </c>
      <c r="J1555">
        <v>1</v>
      </c>
      <c r="K1555" t="s">
        <v>6026</v>
      </c>
      <c r="L1555" t="s">
        <v>6035</v>
      </c>
      <c r="M1555" t="s">
        <v>12042</v>
      </c>
      <c r="N1555" t="s">
        <v>12043</v>
      </c>
      <c r="P1555" t="s">
        <v>9423</v>
      </c>
      <c r="T1555" t="s">
        <v>6029</v>
      </c>
      <c r="U1555">
        <v>20091021</v>
      </c>
      <c r="V1555">
        <v>20220831</v>
      </c>
      <c r="X1555">
        <v>3</v>
      </c>
      <c r="Y1555" t="s">
        <v>6030</v>
      </c>
      <c r="Z1555">
        <v>1</v>
      </c>
      <c r="AA1555" t="s">
        <v>6764</v>
      </c>
    </row>
    <row r="1556" spans="1:27" x14ac:dyDescent="0.3">
      <c r="A1556" s="1">
        <v>901075354</v>
      </c>
      <c r="B1556" t="s">
        <v>48889</v>
      </c>
      <c r="C1556" t="s">
        <v>6133</v>
      </c>
      <c r="D1556" t="s">
        <v>6060</v>
      </c>
      <c r="E1556" t="s">
        <v>6061</v>
      </c>
      <c r="F1556" t="s">
        <v>12044</v>
      </c>
      <c r="G1556" t="s">
        <v>12045</v>
      </c>
      <c r="I1556" t="s">
        <v>12045</v>
      </c>
      <c r="J1556">
        <v>1</v>
      </c>
      <c r="K1556" t="s">
        <v>6026</v>
      </c>
      <c r="M1556" t="s">
        <v>12046</v>
      </c>
      <c r="N1556">
        <v>3108641144</v>
      </c>
      <c r="P1556" t="s">
        <v>12047</v>
      </c>
      <c r="T1556" t="s">
        <v>6029</v>
      </c>
      <c r="U1556">
        <v>20210216</v>
      </c>
      <c r="V1556">
        <v>20250215</v>
      </c>
      <c r="X1556">
        <v>2</v>
      </c>
      <c r="Y1556" t="s">
        <v>6030</v>
      </c>
      <c r="Z1556">
        <v>1</v>
      </c>
      <c r="AA1556" t="s">
        <v>6031</v>
      </c>
    </row>
    <row r="1557" spans="1:27" x14ac:dyDescent="0.3">
      <c r="A1557" s="1">
        <v>900671240</v>
      </c>
      <c r="B1557" t="s">
        <v>48889</v>
      </c>
      <c r="C1557" t="s">
        <v>6133</v>
      </c>
      <c r="D1557" t="s">
        <v>6060</v>
      </c>
      <c r="E1557" t="s">
        <v>6061</v>
      </c>
      <c r="F1557" t="s">
        <v>12049</v>
      </c>
      <c r="G1557" t="s">
        <v>10083</v>
      </c>
      <c r="I1557" t="s">
        <v>10083</v>
      </c>
      <c r="J1557">
        <v>1</v>
      </c>
      <c r="K1557" t="s">
        <v>6026</v>
      </c>
      <c r="M1557" t="s">
        <v>12050</v>
      </c>
      <c r="N1557">
        <v>3008040096</v>
      </c>
      <c r="P1557" t="s">
        <v>12051</v>
      </c>
      <c r="T1557" t="s">
        <v>6029</v>
      </c>
      <c r="U1557">
        <v>20141020</v>
      </c>
      <c r="V1557">
        <v>20220831</v>
      </c>
      <c r="X1557">
        <v>4</v>
      </c>
      <c r="Y1557" t="s">
        <v>6030</v>
      </c>
      <c r="Z1557">
        <v>1</v>
      </c>
      <c r="AA1557" t="s">
        <v>6031</v>
      </c>
    </row>
    <row r="1558" spans="1:27" x14ac:dyDescent="0.3">
      <c r="A1558" s="1">
        <v>802019914</v>
      </c>
      <c r="B1558" t="s">
        <v>48889</v>
      </c>
      <c r="C1558" t="s">
        <v>6133</v>
      </c>
      <c r="D1558" t="s">
        <v>6060</v>
      </c>
      <c r="E1558" t="s">
        <v>6061</v>
      </c>
      <c r="F1558" t="s">
        <v>12052</v>
      </c>
      <c r="G1558" t="s">
        <v>4042</v>
      </c>
      <c r="I1558" t="s">
        <v>4042</v>
      </c>
      <c r="J1558">
        <v>1</v>
      </c>
      <c r="K1558" t="s">
        <v>6026</v>
      </c>
      <c r="M1558" t="s">
        <v>12053</v>
      </c>
      <c r="N1558">
        <v>3856236</v>
      </c>
      <c r="P1558" t="s">
        <v>12054</v>
      </c>
      <c r="T1558" t="s">
        <v>6029</v>
      </c>
      <c r="U1558">
        <v>20160819</v>
      </c>
      <c r="V1558">
        <v>20220831</v>
      </c>
      <c r="X1558">
        <v>1</v>
      </c>
      <c r="Y1558" t="s">
        <v>6030</v>
      </c>
      <c r="Z1558">
        <v>1</v>
      </c>
      <c r="AA1558" t="s">
        <v>6031</v>
      </c>
    </row>
    <row r="1559" spans="1:27" x14ac:dyDescent="0.3">
      <c r="A1559" s="1">
        <v>900030524</v>
      </c>
      <c r="B1559" t="s">
        <v>48889</v>
      </c>
      <c r="C1559" t="s">
        <v>6133</v>
      </c>
      <c r="D1559" t="s">
        <v>6060</v>
      </c>
      <c r="E1559" t="s">
        <v>6061</v>
      </c>
      <c r="F1559" t="s">
        <v>12055</v>
      </c>
      <c r="G1559" t="s">
        <v>4060</v>
      </c>
      <c r="I1559" t="s">
        <v>4060</v>
      </c>
      <c r="J1559">
        <v>1</v>
      </c>
      <c r="K1559" t="s">
        <v>6026</v>
      </c>
      <c r="M1559" t="s">
        <v>12056</v>
      </c>
      <c r="N1559">
        <v>3135711370</v>
      </c>
      <c r="P1559" t="s">
        <v>12057</v>
      </c>
      <c r="T1559" t="s">
        <v>6029</v>
      </c>
      <c r="U1559">
        <v>20131007</v>
      </c>
      <c r="V1559">
        <v>20220831</v>
      </c>
      <c r="X1559">
        <v>0</v>
      </c>
      <c r="Y1559" t="s">
        <v>6030</v>
      </c>
      <c r="Z1559">
        <v>1</v>
      </c>
      <c r="AA1559" t="s">
        <v>6031</v>
      </c>
    </row>
    <row r="1560" spans="1:27" x14ac:dyDescent="0.3">
      <c r="A1560" s="1">
        <v>901484665</v>
      </c>
      <c r="B1560" t="s">
        <v>48890</v>
      </c>
      <c r="C1560" t="s">
        <v>6133</v>
      </c>
      <c r="D1560" t="s">
        <v>6060</v>
      </c>
      <c r="E1560" t="s">
        <v>6061</v>
      </c>
      <c r="F1560" t="s">
        <v>12058</v>
      </c>
      <c r="G1560" t="s">
        <v>12059</v>
      </c>
      <c r="I1560" t="s">
        <v>12059</v>
      </c>
      <c r="J1560">
        <v>1</v>
      </c>
      <c r="K1560" t="s">
        <v>6026</v>
      </c>
      <c r="M1560" t="s">
        <v>12060</v>
      </c>
      <c r="N1560">
        <v>3142385274</v>
      </c>
      <c r="P1560" t="s">
        <v>12061</v>
      </c>
      <c r="T1560" t="s">
        <v>6029</v>
      </c>
      <c r="U1560">
        <v>20210727</v>
      </c>
      <c r="V1560">
        <v>20250726</v>
      </c>
      <c r="X1560">
        <v>2</v>
      </c>
      <c r="Y1560" t="s">
        <v>6030</v>
      </c>
      <c r="Z1560">
        <v>1</v>
      </c>
      <c r="AA1560" t="s">
        <v>6031</v>
      </c>
    </row>
    <row r="1561" spans="1:27" x14ac:dyDescent="0.3">
      <c r="A1561" s="1">
        <v>901439163</v>
      </c>
      <c r="B1561" t="s">
        <v>48890</v>
      </c>
      <c r="C1561" t="s">
        <v>6133</v>
      </c>
      <c r="D1561" t="s">
        <v>6060</v>
      </c>
      <c r="E1561" t="s">
        <v>6061</v>
      </c>
      <c r="F1561" t="s">
        <v>12062</v>
      </c>
      <c r="G1561" t="s">
        <v>12063</v>
      </c>
      <c r="I1561" t="s">
        <v>12063</v>
      </c>
      <c r="J1561">
        <v>1</v>
      </c>
      <c r="K1561" t="s">
        <v>6026</v>
      </c>
      <c r="M1561" t="s">
        <v>12064</v>
      </c>
      <c r="N1561">
        <v>3226993894</v>
      </c>
      <c r="P1561" t="s">
        <v>12065</v>
      </c>
      <c r="T1561" t="s">
        <v>6029</v>
      </c>
      <c r="U1561">
        <v>20211109</v>
      </c>
      <c r="V1561">
        <v>20251108</v>
      </c>
      <c r="X1561">
        <v>6</v>
      </c>
      <c r="Y1561" t="s">
        <v>6030</v>
      </c>
      <c r="Z1561">
        <v>1</v>
      </c>
      <c r="AA1561" t="s">
        <v>6031</v>
      </c>
    </row>
    <row r="1562" spans="1:27" x14ac:dyDescent="0.3">
      <c r="A1562" s="1">
        <v>805030765</v>
      </c>
      <c r="B1562" t="s">
        <v>48889</v>
      </c>
      <c r="C1562" t="s">
        <v>6133</v>
      </c>
      <c r="D1562" t="s">
        <v>6060</v>
      </c>
      <c r="E1562" t="s">
        <v>6061</v>
      </c>
      <c r="F1562" t="s">
        <v>12066</v>
      </c>
      <c r="G1562" t="s">
        <v>12067</v>
      </c>
      <c r="I1562" t="s">
        <v>8427</v>
      </c>
      <c r="J1562">
        <v>1</v>
      </c>
      <c r="K1562" t="s">
        <v>6026</v>
      </c>
      <c r="M1562" t="s">
        <v>12068</v>
      </c>
      <c r="N1562">
        <v>3850056</v>
      </c>
      <c r="P1562" t="s">
        <v>8429</v>
      </c>
      <c r="T1562" t="s">
        <v>6029</v>
      </c>
      <c r="U1562">
        <v>20180607</v>
      </c>
      <c r="V1562">
        <v>20220831</v>
      </c>
      <c r="X1562">
        <v>4</v>
      </c>
      <c r="Y1562" t="s">
        <v>6030</v>
      </c>
      <c r="Z1562">
        <v>1</v>
      </c>
      <c r="AA1562" t="s">
        <v>6031</v>
      </c>
    </row>
    <row r="1563" spans="1:27" x14ac:dyDescent="0.3">
      <c r="A1563" s="1">
        <v>900219866</v>
      </c>
      <c r="B1563" t="s">
        <v>48889</v>
      </c>
      <c r="C1563" t="s">
        <v>6133</v>
      </c>
      <c r="D1563" t="s">
        <v>6060</v>
      </c>
      <c r="E1563" t="s">
        <v>6061</v>
      </c>
      <c r="F1563" t="s">
        <v>12069</v>
      </c>
      <c r="G1563" t="s">
        <v>8439</v>
      </c>
      <c r="I1563" t="s">
        <v>8439</v>
      </c>
      <c r="J1563">
        <v>1</v>
      </c>
      <c r="K1563" t="s">
        <v>6026</v>
      </c>
      <c r="M1563" t="s">
        <v>12070</v>
      </c>
      <c r="N1563">
        <v>3693966</v>
      </c>
      <c r="O1563" t="s">
        <v>12071</v>
      </c>
      <c r="P1563" t="s">
        <v>8441</v>
      </c>
      <c r="T1563" t="s">
        <v>6029</v>
      </c>
      <c r="U1563">
        <v>20101015</v>
      </c>
      <c r="V1563">
        <v>20220831</v>
      </c>
      <c r="X1563">
        <v>8</v>
      </c>
      <c r="Y1563" t="s">
        <v>6030</v>
      </c>
      <c r="Z1563">
        <v>1</v>
      </c>
      <c r="AA1563" t="s">
        <v>6031</v>
      </c>
    </row>
    <row r="1564" spans="1:27" x14ac:dyDescent="0.3">
      <c r="A1564" s="1">
        <v>802016357</v>
      </c>
      <c r="B1564" t="s">
        <v>48889</v>
      </c>
      <c r="C1564" t="s">
        <v>6133</v>
      </c>
      <c r="D1564" t="s">
        <v>6060</v>
      </c>
      <c r="E1564" t="s">
        <v>6061</v>
      </c>
      <c r="F1564" t="s">
        <v>12072</v>
      </c>
      <c r="G1564" t="s">
        <v>12073</v>
      </c>
      <c r="I1564" t="s">
        <v>12073</v>
      </c>
      <c r="J1564">
        <v>1</v>
      </c>
      <c r="K1564" t="s">
        <v>6026</v>
      </c>
      <c r="L1564" t="s">
        <v>6035</v>
      </c>
      <c r="M1564" t="s">
        <v>12074</v>
      </c>
      <c r="N1564">
        <v>3732696</v>
      </c>
      <c r="O1564">
        <v>3732696</v>
      </c>
      <c r="P1564" t="s">
        <v>12075</v>
      </c>
      <c r="T1564" t="s">
        <v>6029</v>
      </c>
      <c r="U1564">
        <v>20061117</v>
      </c>
      <c r="V1564">
        <v>20220831</v>
      </c>
      <c r="X1564">
        <v>3</v>
      </c>
      <c r="Y1564" t="s">
        <v>6030</v>
      </c>
      <c r="Z1564">
        <v>1</v>
      </c>
      <c r="AA1564" t="s">
        <v>6031</v>
      </c>
    </row>
    <row r="1565" spans="1:27" x14ac:dyDescent="0.3">
      <c r="A1565" s="1">
        <v>900927441</v>
      </c>
      <c r="B1565" t="s">
        <v>48889</v>
      </c>
      <c r="C1565" t="s">
        <v>6133</v>
      </c>
      <c r="D1565" t="s">
        <v>6060</v>
      </c>
      <c r="E1565" t="s">
        <v>6061</v>
      </c>
      <c r="F1565" t="s">
        <v>12076</v>
      </c>
      <c r="G1565" t="s">
        <v>12077</v>
      </c>
      <c r="I1565" t="s">
        <v>12077</v>
      </c>
      <c r="J1565">
        <v>1</v>
      </c>
      <c r="K1565" t="s">
        <v>6026</v>
      </c>
      <c r="M1565" t="s">
        <v>12078</v>
      </c>
      <c r="N1565">
        <v>3052999444</v>
      </c>
      <c r="P1565" t="s">
        <v>4119</v>
      </c>
      <c r="T1565" t="s">
        <v>6029</v>
      </c>
      <c r="U1565">
        <v>20160705</v>
      </c>
      <c r="V1565">
        <v>20220831</v>
      </c>
      <c r="X1565">
        <v>9</v>
      </c>
      <c r="Y1565" t="s">
        <v>6030</v>
      </c>
      <c r="Z1565">
        <v>1</v>
      </c>
      <c r="AA1565" t="s">
        <v>6031</v>
      </c>
    </row>
    <row r="1566" spans="1:27" x14ac:dyDescent="0.3">
      <c r="A1566" s="1">
        <v>900364267</v>
      </c>
      <c r="B1566" t="s">
        <v>48889</v>
      </c>
      <c r="C1566" t="s">
        <v>6133</v>
      </c>
      <c r="D1566" t="s">
        <v>6060</v>
      </c>
      <c r="E1566" t="s">
        <v>6061</v>
      </c>
      <c r="F1566" t="s">
        <v>12079</v>
      </c>
      <c r="G1566" t="s">
        <v>12080</v>
      </c>
      <c r="I1566" t="s">
        <v>12081</v>
      </c>
      <c r="J1566">
        <v>1</v>
      </c>
      <c r="K1566" t="s">
        <v>6026</v>
      </c>
      <c r="M1566" t="s">
        <v>12082</v>
      </c>
      <c r="N1566">
        <v>3912457</v>
      </c>
      <c r="P1566" t="s">
        <v>4120</v>
      </c>
      <c r="T1566" t="s">
        <v>6029</v>
      </c>
      <c r="U1566">
        <v>20181211</v>
      </c>
      <c r="V1566">
        <v>20221210</v>
      </c>
      <c r="X1566">
        <v>6</v>
      </c>
      <c r="Y1566" t="s">
        <v>6030</v>
      </c>
      <c r="Z1566">
        <v>1</v>
      </c>
      <c r="AA1566" t="s">
        <v>6031</v>
      </c>
    </row>
    <row r="1567" spans="1:27" x14ac:dyDescent="0.3">
      <c r="A1567" s="1">
        <v>802004204</v>
      </c>
      <c r="B1567" t="s">
        <v>48889</v>
      </c>
      <c r="C1567" t="s">
        <v>6133</v>
      </c>
      <c r="D1567" t="s">
        <v>6060</v>
      </c>
      <c r="E1567" t="s">
        <v>6061</v>
      </c>
      <c r="F1567" t="s">
        <v>12083</v>
      </c>
      <c r="G1567" t="s">
        <v>12084</v>
      </c>
      <c r="I1567" t="s">
        <v>12084</v>
      </c>
      <c r="J1567">
        <v>1</v>
      </c>
      <c r="K1567" t="s">
        <v>6026</v>
      </c>
      <c r="L1567" t="s">
        <v>6035</v>
      </c>
      <c r="M1567" t="s">
        <v>12085</v>
      </c>
      <c r="N1567">
        <v>3786699</v>
      </c>
      <c r="O1567">
        <v>3562248</v>
      </c>
      <c r="P1567" t="s">
        <v>12086</v>
      </c>
      <c r="T1567" t="s">
        <v>6029</v>
      </c>
      <c r="U1567">
        <v>20060707</v>
      </c>
      <c r="V1567">
        <v>20220831</v>
      </c>
      <c r="X1567">
        <v>3</v>
      </c>
      <c r="Y1567" t="s">
        <v>6030</v>
      </c>
      <c r="Z1567">
        <v>1</v>
      </c>
      <c r="AA1567" t="s">
        <v>6031</v>
      </c>
    </row>
    <row r="1568" spans="1:27" x14ac:dyDescent="0.3">
      <c r="A1568" s="1">
        <v>900348416</v>
      </c>
      <c r="B1568" t="s">
        <v>48889</v>
      </c>
      <c r="C1568" t="s">
        <v>6133</v>
      </c>
      <c r="D1568" t="s">
        <v>6060</v>
      </c>
      <c r="E1568" t="s">
        <v>6061</v>
      </c>
      <c r="F1568" t="s">
        <v>12087</v>
      </c>
      <c r="G1568" t="s">
        <v>12088</v>
      </c>
      <c r="I1568" t="s">
        <v>12089</v>
      </c>
      <c r="J1568">
        <v>1</v>
      </c>
      <c r="K1568" t="s">
        <v>6026</v>
      </c>
      <c r="M1568" t="s">
        <v>12090</v>
      </c>
      <c r="N1568">
        <v>3219206139</v>
      </c>
      <c r="P1568" t="s">
        <v>12091</v>
      </c>
      <c r="T1568" t="s">
        <v>6029</v>
      </c>
      <c r="U1568">
        <v>20201202</v>
      </c>
      <c r="V1568">
        <v>20241201</v>
      </c>
      <c r="X1568">
        <v>1</v>
      </c>
      <c r="Y1568" t="s">
        <v>6030</v>
      </c>
      <c r="Z1568">
        <v>1</v>
      </c>
      <c r="AA1568" t="s">
        <v>6031</v>
      </c>
    </row>
    <row r="1569" spans="1:27" x14ac:dyDescent="0.3">
      <c r="A1569" s="1">
        <v>830509497</v>
      </c>
      <c r="B1569" t="s">
        <v>48889</v>
      </c>
      <c r="C1569" t="s">
        <v>6133</v>
      </c>
      <c r="D1569" t="s">
        <v>6060</v>
      </c>
      <c r="E1569" t="s">
        <v>6061</v>
      </c>
      <c r="F1569" t="s">
        <v>12092</v>
      </c>
      <c r="G1569" t="s">
        <v>12093</v>
      </c>
      <c r="I1569" t="s">
        <v>12094</v>
      </c>
      <c r="J1569">
        <v>1</v>
      </c>
      <c r="K1569" t="s">
        <v>6026</v>
      </c>
      <c r="M1569" t="s">
        <v>12095</v>
      </c>
      <c r="N1569" t="s">
        <v>12096</v>
      </c>
      <c r="P1569" t="s">
        <v>12097</v>
      </c>
      <c r="T1569" t="s">
        <v>6029</v>
      </c>
      <c r="U1569">
        <v>20100506</v>
      </c>
      <c r="V1569">
        <v>20220831</v>
      </c>
      <c r="X1569">
        <v>4</v>
      </c>
      <c r="Y1569" t="s">
        <v>6030</v>
      </c>
      <c r="Z1569">
        <v>1</v>
      </c>
      <c r="AA1569" t="s">
        <v>6031</v>
      </c>
    </row>
    <row r="1570" spans="1:27" x14ac:dyDescent="0.3">
      <c r="A1570" s="1">
        <v>900813757</v>
      </c>
      <c r="B1570" t="s">
        <v>48889</v>
      </c>
      <c r="C1570" t="s">
        <v>6133</v>
      </c>
      <c r="D1570" t="s">
        <v>6060</v>
      </c>
      <c r="E1570" t="s">
        <v>6061</v>
      </c>
      <c r="F1570" t="s">
        <v>12098</v>
      </c>
      <c r="G1570" t="s">
        <v>12099</v>
      </c>
      <c r="I1570" t="s">
        <v>12099</v>
      </c>
      <c r="J1570">
        <v>1</v>
      </c>
      <c r="K1570" t="s">
        <v>6026</v>
      </c>
      <c r="M1570" t="s">
        <v>12100</v>
      </c>
      <c r="N1570">
        <v>3855689</v>
      </c>
      <c r="O1570">
        <v>3855689</v>
      </c>
      <c r="P1570" t="s">
        <v>12101</v>
      </c>
      <c r="T1570" t="s">
        <v>6029</v>
      </c>
      <c r="U1570">
        <v>20150429</v>
      </c>
      <c r="V1570">
        <v>20220831</v>
      </c>
      <c r="X1570">
        <v>0</v>
      </c>
      <c r="Y1570" t="s">
        <v>6030</v>
      </c>
      <c r="Z1570">
        <v>1</v>
      </c>
      <c r="AA1570" t="s">
        <v>6031</v>
      </c>
    </row>
    <row r="1571" spans="1:27" x14ac:dyDescent="0.3">
      <c r="A1571" s="1">
        <v>900651463</v>
      </c>
      <c r="B1571" t="s">
        <v>48889</v>
      </c>
      <c r="C1571" t="s">
        <v>6133</v>
      </c>
      <c r="D1571" t="s">
        <v>6060</v>
      </c>
      <c r="E1571" t="s">
        <v>6061</v>
      </c>
      <c r="F1571" t="s">
        <v>12102</v>
      </c>
      <c r="G1571" t="s">
        <v>12103</v>
      </c>
      <c r="I1571" t="s">
        <v>12103</v>
      </c>
      <c r="J1571">
        <v>1</v>
      </c>
      <c r="K1571" t="s">
        <v>6026</v>
      </c>
      <c r="M1571" t="s">
        <v>12104</v>
      </c>
      <c r="N1571">
        <v>3689923</v>
      </c>
      <c r="P1571" t="s">
        <v>12105</v>
      </c>
      <c r="T1571" t="s">
        <v>6029</v>
      </c>
      <c r="U1571">
        <v>20140207</v>
      </c>
      <c r="V1571">
        <v>20220831</v>
      </c>
      <c r="X1571">
        <v>4</v>
      </c>
      <c r="Y1571" t="s">
        <v>6030</v>
      </c>
      <c r="Z1571">
        <v>1</v>
      </c>
      <c r="AA1571" t="s">
        <v>6031</v>
      </c>
    </row>
    <row r="1572" spans="1:27" x14ac:dyDescent="0.3">
      <c r="A1572" s="1">
        <v>900826841</v>
      </c>
      <c r="B1572" t="s">
        <v>48889</v>
      </c>
      <c r="C1572" t="s">
        <v>6133</v>
      </c>
      <c r="D1572" t="s">
        <v>6060</v>
      </c>
      <c r="E1572" t="s">
        <v>6061</v>
      </c>
      <c r="F1572" t="s">
        <v>12106</v>
      </c>
      <c r="G1572" t="s">
        <v>4151</v>
      </c>
      <c r="I1572" t="s">
        <v>12107</v>
      </c>
      <c r="J1572">
        <v>1</v>
      </c>
      <c r="K1572" t="s">
        <v>6026</v>
      </c>
      <c r="M1572" t="s">
        <v>12108</v>
      </c>
      <c r="N1572">
        <v>3182353603</v>
      </c>
      <c r="P1572" t="s">
        <v>12109</v>
      </c>
      <c r="T1572" t="s">
        <v>6029</v>
      </c>
      <c r="U1572">
        <v>20200727</v>
      </c>
      <c r="V1572">
        <v>20240726</v>
      </c>
      <c r="X1572">
        <v>8</v>
      </c>
      <c r="Y1572" t="s">
        <v>6030</v>
      </c>
      <c r="Z1572">
        <v>1</v>
      </c>
      <c r="AA1572" t="s">
        <v>6031</v>
      </c>
    </row>
    <row r="1573" spans="1:27" x14ac:dyDescent="0.3">
      <c r="A1573" s="1">
        <v>900263250</v>
      </c>
      <c r="B1573" t="s">
        <v>48889</v>
      </c>
      <c r="C1573" t="s">
        <v>6133</v>
      </c>
      <c r="D1573" t="s">
        <v>6060</v>
      </c>
      <c r="E1573" t="s">
        <v>6061</v>
      </c>
      <c r="F1573" t="s">
        <v>12110</v>
      </c>
      <c r="G1573" t="s">
        <v>12111</v>
      </c>
      <c r="I1573" t="s">
        <v>12111</v>
      </c>
      <c r="J1573">
        <v>1</v>
      </c>
      <c r="K1573" t="s">
        <v>6026</v>
      </c>
      <c r="M1573" t="s">
        <v>12112</v>
      </c>
      <c r="N1573" t="s">
        <v>12113</v>
      </c>
      <c r="P1573" t="s">
        <v>12114</v>
      </c>
      <c r="T1573" t="s">
        <v>6029</v>
      </c>
      <c r="U1573">
        <v>20110103</v>
      </c>
      <c r="V1573">
        <v>20220831</v>
      </c>
      <c r="X1573">
        <v>8</v>
      </c>
      <c r="Y1573" t="s">
        <v>6030</v>
      </c>
      <c r="Z1573">
        <v>1</v>
      </c>
      <c r="AA1573" t="s">
        <v>6031</v>
      </c>
    </row>
    <row r="1574" spans="1:27" x14ac:dyDescent="0.3">
      <c r="A1574" s="1">
        <v>900789848</v>
      </c>
      <c r="B1574" t="s">
        <v>48889</v>
      </c>
      <c r="C1574" t="s">
        <v>6133</v>
      </c>
      <c r="D1574" t="s">
        <v>6060</v>
      </c>
      <c r="E1574" t="s">
        <v>6061</v>
      </c>
      <c r="F1574" t="s">
        <v>12115</v>
      </c>
      <c r="G1574" t="s">
        <v>4176</v>
      </c>
      <c r="I1574" t="s">
        <v>12116</v>
      </c>
      <c r="J1574">
        <v>1</v>
      </c>
      <c r="K1574" t="s">
        <v>6026</v>
      </c>
      <c r="M1574" t="s">
        <v>12117</v>
      </c>
      <c r="N1574">
        <v>3855878</v>
      </c>
      <c r="O1574">
        <v>3855878</v>
      </c>
      <c r="P1574" t="s">
        <v>12118</v>
      </c>
      <c r="T1574" t="s">
        <v>6029</v>
      </c>
      <c r="U1574">
        <v>20190822</v>
      </c>
      <c r="V1574">
        <v>20220831</v>
      </c>
      <c r="X1574">
        <v>1</v>
      </c>
      <c r="Y1574" t="s">
        <v>6030</v>
      </c>
      <c r="Z1574">
        <v>1</v>
      </c>
      <c r="AA1574" t="s">
        <v>6031</v>
      </c>
    </row>
    <row r="1575" spans="1:27" x14ac:dyDescent="0.3">
      <c r="A1575" s="1">
        <v>901505454</v>
      </c>
      <c r="B1575" t="s">
        <v>48890</v>
      </c>
      <c r="C1575" t="s">
        <v>6133</v>
      </c>
      <c r="D1575" t="s">
        <v>6060</v>
      </c>
      <c r="E1575" t="s">
        <v>6061</v>
      </c>
      <c r="F1575" t="s">
        <v>12119</v>
      </c>
      <c r="G1575" t="s">
        <v>12120</v>
      </c>
      <c r="I1575" t="s">
        <v>12120</v>
      </c>
      <c r="J1575">
        <v>1</v>
      </c>
      <c r="K1575" t="s">
        <v>6026</v>
      </c>
      <c r="M1575" t="s">
        <v>12121</v>
      </c>
      <c r="N1575">
        <v>3162527601</v>
      </c>
      <c r="P1575" t="s">
        <v>4181</v>
      </c>
      <c r="T1575" t="s">
        <v>6029</v>
      </c>
      <c r="U1575">
        <v>20211130</v>
      </c>
      <c r="V1575">
        <v>20251129</v>
      </c>
      <c r="X1575">
        <v>7</v>
      </c>
      <c r="Y1575" t="s">
        <v>6030</v>
      </c>
      <c r="Z1575">
        <v>1</v>
      </c>
      <c r="AA1575" t="s">
        <v>6031</v>
      </c>
    </row>
    <row r="1576" spans="1:27" x14ac:dyDescent="0.3">
      <c r="A1576" s="1">
        <v>901110665</v>
      </c>
      <c r="B1576" t="s">
        <v>48889</v>
      </c>
      <c r="C1576" t="s">
        <v>6133</v>
      </c>
      <c r="D1576" t="s">
        <v>6060</v>
      </c>
      <c r="E1576" t="s">
        <v>6061</v>
      </c>
      <c r="F1576" t="s">
        <v>12122</v>
      </c>
      <c r="G1576" t="s">
        <v>4193</v>
      </c>
      <c r="I1576" t="s">
        <v>12123</v>
      </c>
      <c r="J1576">
        <v>1</v>
      </c>
      <c r="K1576" t="s">
        <v>6026</v>
      </c>
      <c r="M1576" t="s">
        <v>12124</v>
      </c>
      <c r="N1576">
        <v>3008370372</v>
      </c>
      <c r="P1576" t="s">
        <v>12125</v>
      </c>
      <c r="T1576" t="s">
        <v>6029</v>
      </c>
      <c r="U1576">
        <v>20180313</v>
      </c>
      <c r="V1576">
        <v>20230312</v>
      </c>
      <c r="X1576">
        <v>8</v>
      </c>
      <c r="Y1576" t="s">
        <v>6030</v>
      </c>
      <c r="Z1576">
        <v>1</v>
      </c>
      <c r="AA1576" t="s">
        <v>6031</v>
      </c>
    </row>
    <row r="1577" spans="1:27" x14ac:dyDescent="0.3">
      <c r="A1577" s="1">
        <v>901108587</v>
      </c>
      <c r="B1577" t="s">
        <v>48890</v>
      </c>
      <c r="C1577" t="s">
        <v>6133</v>
      </c>
      <c r="D1577" t="s">
        <v>6060</v>
      </c>
      <c r="E1577" t="s">
        <v>6061</v>
      </c>
      <c r="F1577" t="s">
        <v>12126</v>
      </c>
      <c r="G1577" t="s">
        <v>12127</v>
      </c>
      <c r="I1577" t="s">
        <v>12127</v>
      </c>
      <c r="J1577">
        <v>1</v>
      </c>
      <c r="K1577" t="s">
        <v>6026</v>
      </c>
      <c r="M1577" t="s">
        <v>12128</v>
      </c>
      <c r="N1577">
        <v>3974905</v>
      </c>
      <c r="P1577" t="s">
        <v>12129</v>
      </c>
      <c r="T1577" t="s">
        <v>6029</v>
      </c>
      <c r="U1577">
        <v>20220215</v>
      </c>
      <c r="V1577">
        <v>20260214</v>
      </c>
      <c r="X1577">
        <v>5</v>
      </c>
      <c r="Y1577" t="s">
        <v>6030</v>
      </c>
      <c r="Z1577">
        <v>1</v>
      </c>
      <c r="AA1577" t="s">
        <v>6031</v>
      </c>
    </row>
    <row r="1578" spans="1:27" x14ac:dyDescent="0.3">
      <c r="A1578" s="1">
        <v>860005114</v>
      </c>
      <c r="B1578" t="s">
        <v>48889</v>
      </c>
      <c r="C1578" t="s">
        <v>6133</v>
      </c>
      <c r="D1578" t="s">
        <v>6060</v>
      </c>
      <c r="E1578" t="s">
        <v>6061</v>
      </c>
      <c r="F1578" t="s">
        <v>12130</v>
      </c>
      <c r="G1578" t="s">
        <v>8480</v>
      </c>
      <c r="I1578" t="s">
        <v>8480</v>
      </c>
      <c r="J1578">
        <v>1</v>
      </c>
      <c r="K1578" t="s">
        <v>6026</v>
      </c>
      <c r="L1578" t="s">
        <v>6035</v>
      </c>
      <c r="M1578" t="s">
        <v>12131</v>
      </c>
      <c r="N1578" t="s">
        <v>12132</v>
      </c>
      <c r="P1578" t="s">
        <v>12133</v>
      </c>
      <c r="T1578" t="s">
        <v>6029</v>
      </c>
      <c r="U1578">
        <v>20061120</v>
      </c>
      <c r="V1578">
        <v>20220831</v>
      </c>
      <c r="X1578">
        <v>4</v>
      </c>
      <c r="Y1578" t="s">
        <v>6030</v>
      </c>
      <c r="Z1578">
        <v>1</v>
      </c>
      <c r="AA1578" t="s">
        <v>6031</v>
      </c>
    </row>
    <row r="1579" spans="1:27" x14ac:dyDescent="0.3">
      <c r="A1579" s="1">
        <v>900253657</v>
      </c>
      <c r="B1579" t="s">
        <v>48889</v>
      </c>
      <c r="C1579" t="s">
        <v>6133</v>
      </c>
      <c r="D1579" t="s">
        <v>6060</v>
      </c>
      <c r="E1579" t="s">
        <v>6061</v>
      </c>
      <c r="F1579" t="s">
        <v>12134</v>
      </c>
      <c r="G1579" t="s">
        <v>4240</v>
      </c>
      <c r="I1579" t="s">
        <v>4240</v>
      </c>
      <c r="J1579">
        <v>1</v>
      </c>
      <c r="K1579" t="s">
        <v>6026</v>
      </c>
      <c r="L1579" t="s">
        <v>6035</v>
      </c>
      <c r="M1579" t="s">
        <v>12135</v>
      </c>
      <c r="N1579">
        <v>3536812</v>
      </c>
      <c r="P1579" t="s">
        <v>4241</v>
      </c>
      <c r="T1579" t="s">
        <v>6029</v>
      </c>
      <c r="U1579">
        <v>20081215</v>
      </c>
      <c r="V1579">
        <v>20220831</v>
      </c>
      <c r="X1579">
        <v>9</v>
      </c>
      <c r="Y1579" t="s">
        <v>6030</v>
      </c>
      <c r="Z1579">
        <v>1</v>
      </c>
      <c r="AA1579" t="s">
        <v>6031</v>
      </c>
    </row>
    <row r="1580" spans="1:27" x14ac:dyDescent="0.3">
      <c r="A1580" s="1">
        <v>900857704</v>
      </c>
      <c r="B1580" t="s">
        <v>48889</v>
      </c>
      <c r="C1580" t="s">
        <v>6133</v>
      </c>
      <c r="D1580" t="s">
        <v>6060</v>
      </c>
      <c r="E1580" t="s">
        <v>6061</v>
      </c>
      <c r="F1580" t="s">
        <v>12136</v>
      </c>
      <c r="G1580" t="s">
        <v>12137</v>
      </c>
      <c r="I1580" t="s">
        <v>12137</v>
      </c>
      <c r="J1580">
        <v>1</v>
      </c>
      <c r="K1580" t="s">
        <v>6026</v>
      </c>
      <c r="M1580" t="s">
        <v>12138</v>
      </c>
      <c r="N1580">
        <v>3036262</v>
      </c>
      <c r="O1580">
        <v>3036262</v>
      </c>
      <c r="P1580" t="s">
        <v>12139</v>
      </c>
      <c r="T1580" t="s">
        <v>6029</v>
      </c>
      <c r="U1580">
        <v>20151021</v>
      </c>
      <c r="V1580">
        <v>20220831</v>
      </c>
      <c r="X1580">
        <v>1</v>
      </c>
      <c r="Y1580" t="s">
        <v>6030</v>
      </c>
      <c r="Z1580">
        <v>1</v>
      </c>
      <c r="AA1580" t="s">
        <v>6031</v>
      </c>
    </row>
    <row r="1581" spans="1:27" x14ac:dyDescent="0.3">
      <c r="A1581" s="1">
        <v>900011131</v>
      </c>
      <c r="B1581" t="s">
        <v>48889</v>
      </c>
      <c r="C1581" t="s">
        <v>6133</v>
      </c>
      <c r="D1581" t="s">
        <v>6060</v>
      </c>
      <c r="E1581" t="s">
        <v>6061</v>
      </c>
      <c r="F1581" t="s">
        <v>12140</v>
      </c>
      <c r="G1581" t="s">
        <v>12141</v>
      </c>
      <c r="I1581" t="s">
        <v>12141</v>
      </c>
      <c r="J1581">
        <v>1</v>
      </c>
      <c r="K1581" t="s">
        <v>6026</v>
      </c>
      <c r="L1581" t="s">
        <v>6035</v>
      </c>
      <c r="M1581" t="s">
        <v>12142</v>
      </c>
      <c r="N1581" t="s">
        <v>12143</v>
      </c>
      <c r="P1581" t="s">
        <v>4257</v>
      </c>
      <c r="T1581" t="s">
        <v>6029</v>
      </c>
      <c r="U1581">
        <v>20061108</v>
      </c>
      <c r="V1581">
        <v>20220831</v>
      </c>
      <c r="X1581">
        <v>9</v>
      </c>
      <c r="Y1581" t="s">
        <v>6030</v>
      </c>
      <c r="Z1581">
        <v>1</v>
      </c>
      <c r="AA1581" t="s">
        <v>6031</v>
      </c>
    </row>
    <row r="1582" spans="1:27" x14ac:dyDescent="0.3">
      <c r="A1582" s="1">
        <v>900463315</v>
      </c>
      <c r="B1582" t="s">
        <v>48889</v>
      </c>
      <c r="C1582" t="s">
        <v>6133</v>
      </c>
      <c r="D1582" t="s">
        <v>6060</v>
      </c>
      <c r="E1582" t="s">
        <v>6061</v>
      </c>
      <c r="F1582" t="s">
        <v>12144</v>
      </c>
      <c r="G1582" t="s">
        <v>4265</v>
      </c>
      <c r="I1582" t="s">
        <v>4265</v>
      </c>
      <c r="J1582">
        <v>1</v>
      </c>
      <c r="K1582" t="s">
        <v>6026</v>
      </c>
      <c r="M1582" t="s">
        <v>12145</v>
      </c>
      <c r="N1582">
        <v>3177993</v>
      </c>
      <c r="P1582" t="s">
        <v>12146</v>
      </c>
      <c r="T1582" t="s">
        <v>6029</v>
      </c>
      <c r="U1582">
        <v>20180423</v>
      </c>
      <c r="V1582">
        <v>20220831</v>
      </c>
      <c r="X1582">
        <v>6</v>
      </c>
      <c r="Y1582" t="s">
        <v>6030</v>
      </c>
      <c r="Z1582">
        <v>1</v>
      </c>
      <c r="AA1582" t="s">
        <v>6031</v>
      </c>
    </row>
    <row r="1583" spans="1:27" x14ac:dyDescent="0.3">
      <c r="A1583" s="1">
        <v>900335816</v>
      </c>
      <c r="B1583" t="s">
        <v>48889</v>
      </c>
      <c r="C1583" t="s">
        <v>6133</v>
      </c>
      <c r="D1583" t="s">
        <v>6060</v>
      </c>
      <c r="E1583" t="s">
        <v>6061</v>
      </c>
      <c r="F1583" t="s">
        <v>12147</v>
      </c>
      <c r="G1583" t="s">
        <v>12148</v>
      </c>
      <c r="I1583" t="s">
        <v>12148</v>
      </c>
      <c r="J1583">
        <v>1</v>
      </c>
      <c r="K1583" t="s">
        <v>6026</v>
      </c>
      <c r="M1583" t="s">
        <v>12149</v>
      </c>
      <c r="N1583">
        <v>3108219228</v>
      </c>
      <c r="P1583" t="s">
        <v>4271</v>
      </c>
      <c r="T1583" t="s">
        <v>6029</v>
      </c>
      <c r="U1583">
        <v>20180122</v>
      </c>
      <c r="V1583">
        <v>20230121</v>
      </c>
      <c r="X1583">
        <v>6</v>
      </c>
      <c r="Y1583" t="s">
        <v>6030</v>
      </c>
      <c r="Z1583">
        <v>1</v>
      </c>
      <c r="AA1583" t="s">
        <v>6031</v>
      </c>
    </row>
    <row r="1584" spans="1:27" x14ac:dyDescent="0.3">
      <c r="A1584" s="1">
        <v>901490780</v>
      </c>
      <c r="B1584" t="s">
        <v>48890</v>
      </c>
      <c r="C1584" t="s">
        <v>6133</v>
      </c>
      <c r="D1584" t="s">
        <v>6060</v>
      </c>
      <c r="E1584" t="s">
        <v>6061</v>
      </c>
      <c r="F1584" t="s">
        <v>12150</v>
      </c>
      <c r="G1584" t="s">
        <v>4276</v>
      </c>
      <c r="I1584" t="s">
        <v>4276</v>
      </c>
      <c r="J1584">
        <v>1</v>
      </c>
      <c r="K1584" t="s">
        <v>6026</v>
      </c>
      <c r="M1584" t="s">
        <v>12151</v>
      </c>
      <c r="N1584">
        <v>3016157901</v>
      </c>
      <c r="P1584" t="s">
        <v>12152</v>
      </c>
      <c r="T1584" t="s">
        <v>6029</v>
      </c>
      <c r="U1584">
        <v>20210809</v>
      </c>
      <c r="V1584">
        <v>20250808</v>
      </c>
      <c r="X1584">
        <v>6</v>
      </c>
      <c r="Y1584" t="s">
        <v>6030</v>
      </c>
      <c r="Z1584">
        <v>1</v>
      </c>
      <c r="AA1584" t="s">
        <v>6031</v>
      </c>
    </row>
    <row r="1585" spans="1:27" x14ac:dyDescent="0.3">
      <c r="A1585" s="1">
        <v>900749588</v>
      </c>
      <c r="B1585" t="s">
        <v>48890</v>
      </c>
      <c r="C1585" t="s">
        <v>6133</v>
      </c>
      <c r="D1585" t="s">
        <v>6060</v>
      </c>
      <c r="E1585" t="s">
        <v>6061</v>
      </c>
      <c r="F1585" t="s">
        <v>12153</v>
      </c>
      <c r="G1585" t="s">
        <v>12154</v>
      </c>
      <c r="I1585" t="s">
        <v>12154</v>
      </c>
      <c r="J1585">
        <v>1</v>
      </c>
      <c r="K1585" t="s">
        <v>6026</v>
      </c>
      <c r="M1585" t="s">
        <v>12155</v>
      </c>
      <c r="N1585">
        <v>3564132</v>
      </c>
      <c r="P1585" t="s">
        <v>12156</v>
      </c>
      <c r="T1585" t="s">
        <v>6029</v>
      </c>
      <c r="U1585">
        <v>20171205</v>
      </c>
      <c r="V1585">
        <v>20220831</v>
      </c>
      <c r="X1585">
        <v>9</v>
      </c>
      <c r="Y1585" t="s">
        <v>6030</v>
      </c>
      <c r="Z1585">
        <v>1</v>
      </c>
      <c r="AA1585" t="s">
        <v>6031</v>
      </c>
    </row>
    <row r="1586" spans="1:27" x14ac:dyDescent="0.3">
      <c r="A1586" s="1">
        <v>900482620</v>
      </c>
      <c r="B1586" t="s">
        <v>48889</v>
      </c>
      <c r="C1586" t="s">
        <v>6133</v>
      </c>
      <c r="D1586" t="s">
        <v>6060</v>
      </c>
      <c r="E1586" t="s">
        <v>6061</v>
      </c>
      <c r="F1586" t="s">
        <v>12157</v>
      </c>
      <c r="G1586" t="s">
        <v>4291</v>
      </c>
      <c r="I1586" t="s">
        <v>4291</v>
      </c>
      <c r="J1586">
        <v>1</v>
      </c>
      <c r="K1586" t="s">
        <v>6026</v>
      </c>
      <c r="M1586" t="s">
        <v>12158</v>
      </c>
      <c r="N1586" t="s">
        <v>12159</v>
      </c>
      <c r="P1586" t="s">
        <v>8493</v>
      </c>
      <c r="T1586" t="s">
        <v>6029</v>
      </c>
      <c r="U1586">
        <v>20180322</v>
      </c>
      <c r="V1586">
        <v>20220831</v>
      </c>
      <c r="X1586">
        <v>9</v>
      </c>
      <c r="Y1586" t="s">
        <v>6030</v>
      </c>
      <c r="Z1586">
        <v>1</v>
      </c>
      <c r="AA1586" t="s">
        <v>6031</v>
      </c>
    </row>
    <row r="1587" spans="1:27" x14ac:dyDescent="0.3">
      <c r="A1587" s="1">
        <v>900322389</v>
      </c>
      <c r="B1587" t="s">
        <v>48889</v>
      </c>
      <c r="C1587" t="s">
        <v>6133</v>
      </c>
      <c r="D1587" t="s">
        <v>6060</v>
      </c>
      <c r="E1587" t="s">
        <v>6061</v>
      </c>
      <c r="F1587" t="s">
        <v>12160</v>
      </c>
      <c r="G1587" t="s">
        <v>12161</v>
      </c>
      <c r="I1587" t="s">
        <v>12161</v>
      </c>
      <c r="J1587">
        <v>1</v>
      </c>
      <c r="K1587" t="s">
        <v>6026</v>
      </c>
      <c r="M1587" t="s">
        <v>12162</v>
      </c>
      <c r="N1587">
        <v>3451931</v>
      </c>
      <c r="O1587">
        <v>3451931</v>
      </c>
      <c r="P1587" t="s">
        <v>4311</v>
      </c>
      <c r="T1587" t="s">
        <v>6029</v>
      </c>
      <c r="U1587">
        <v>20180316</v>
      </c>
      <c r="V1587">
        <v>20220831</v>
      </c>
      <c r="X1587">
        <v>6</v>
      </c>
      <c r="Y1587" t="s">
        <v>6030</v>
      </c>
      <c r="Z1587">
        <v>1</v>
      </c>
      <c r="AA1587" t="s">
        <v>6031</v>
      </c>
    </row>
    <row r="1588" spans="1:27" x14ac:dyDescent="0.3">
      <c r="A1588" s="1">
        <v>900123612</v>
      </c>
      <c r="B1588" t="s">
        <v>48889</v>
      </c>
      <c r="C1588" t="s">
        <v>6133</v>
      </c>
      <c r="D1588" t="s">
        <v>6060</v>
      </c>
      <c r="E1588" t="s">
        <v>6061</v>
      </c>
      <c r="F1588" t="s">
        <v>12163</v>
      </c>
      <c r="G1588" t="s">
        <v>4316</v>
      </c>
      <c r="I1588" t="s">
        <v>6632</v>
      </c>
      <c r="J1588">
        <v>1</v>
      </c>
      <c r="K1588" t="s">
        <v>6026</v>
      </c>
      <c r="M1588" t="s">
        <v>12164</v>
      </c>
      <c r="N1588" t="s">
        <v>12165</v>
      </c>
      <c r="O1588" t="s">
        <v>12166</v>
      </c>
      <c r="P1588" t="s">
        <v>12167</v>
      </c>
      <c r="T1588" t="s">
        <v>6029</v>
      </c>
      <c r="U1588">
        <v>20200928</v>
      </c>
      <c r="V1588">
        <v>20240927</v>
      </c>
      <c r="X1588">
        <v>0</v>
      </c>
      <c r="Y1588" t="s">
        <v>6030</v>
      </c>
      <c r="Z1588">
        <v>1</v>
      </c>
      <c r="AA1588" t="s">
        <v>6031</v>
      </c>
    </row>
    <row r="1589" spans="1:27" x14ac:dyDescent="0.3">
      <c r="A1589" s="1">
        <v>900617594</v>
      </c>
      <c r="B1589" t="s">
        <v>48889</v>
      </c>
      <c r="C1589" t="s">
        <v>6133</v>
      </c>
      <c r="D1589" t="s">
        <v>6060</v>
      </c>
      <c r="E1589" t="s">
        <v>6061</v>
      </c>
      <c r="F1589" t="s">
        <v>12168</v>
      </c>
      <c r="G1589" t="s">
        <v>4331</v>
      </c>
      <c r="I1589" t="s">
        <v>4331</v>
      </c>
      <c r="J1589">
        <v>1</v>
      </c>
      <c r="K1589" t="s">
        <v>6026</v>
      </c>
      <c r="M1589" t="s">
        <v>12169</v>
      </c>
      <c r="N1589" t="s">
        <v>12170</v>
      </c>
      <c r="O1589">
        <v>3785296</v>
      </c>
      <c r="P1589" t="s">
        <v>12171</v>
      </c>
      <c r="T1589" t="s">
        <v>6029</v>
      </c>
      <c r="U1589">
        <v>20160406</v>
      </c>
      <c r="V1589">
        <v>20220831</v>
      </c>
      <c r="X1589">
        <v>7</v>
      </c>
      <c r="Y1589" t="s">
        <v>6030</v>
      </c>
      <c r="Z1589">
        <v>1</v>
      </c>
      <c r="AA1589" t="s">
        <v>6031</v>
      </c>
    </row>
    <row r="1590" spans="1:27" x14ac:dyDescent="0.3">
      <c r="A1590" s="1">
        <v>900610121</v>
      </c>
      <c r="B1590" t="s">
        <v>48889</v>
      </c>
      <c r="C1590" t="s">
        <v>6133</v>
      </c>
      <c r="D1590" t="s">
        <v>6060</v>
      </c>
      <c r="E1590" t="s">
        <v>6061</v>
      </c>
      <c r="F1590" t="s">
        <v>12172</v>
      </c>
      <c r="G1590" t="s">
        <v>4333</v>
      </c>
      <c r="I1590" t="s">
        <v>4333</v>
      </c>
      <c r="J1590">
        <v>1</v>
      </c>
      <c r="K1590" t="s">
        <v>6026</v>
      </c>
      <c r="M1590" t="s">
        <v>12173</v>
      </c>
      <c r="N1590">
        <v>3858125</v>
      </c>
      <c r="P1590" t="s">
        <v>4334</v>
      </c>
      <c r="T1590" t="s">
        <v>6029</v>
      </c>
      <c r="U1590">
        <v>20130703</v>
      </c>
      <c r="V1590">
        <v>20220831</v>
      </c>
      <c r="X1590">
        <v>5</v>
      </c>
      <c r="Y1590" t="s">
        <v>6030</v>
      </c>
      <c r="Z1590">
        <v>1</v>
      </c>
      <c r="AA1590" t="s">
        <v>6031</v>
      </c>
    </row>
    <row r="1591" spans="1:27" x14ac:dyDescent="0.3">
      <c r="A1591" s="1">
        <v>802016254</v>
      </c>
      <c r="B1591" t="s">
        <v>48889</v>
      </c>
      <c r="C1591" t="s">
        <v>6133</v>
      </c>
      <c r="D1591" t="s">
        <v>6060</v>
      </c>
      <c r="E1591" t="s">
        <v>6061</v>
      </c>
      <c r="F1591" t="s">
        <v>12174</v>
      </c>
      <c r="G1591" t="s">
        <v>4335</v>
      </c>
      <c r="I1591" t="s">
        <v>4335</v>
      </c>
      <c r="J1591">
        <v>1</v>
      </c>
      <c r="K1591" t="s">
        <v>6026</v>
      </c>
      <c r="L1591" t="s">
        <v>6035</v>
      </c>
      <c r="M1591" t="s">
        <v>12175</v>
      </c>
      <c r="N1591">
        <v>3560385</v>
      </c>
      <c r="O1591" t="s">
        <v>10785</v>
      </c>
      <c r="P1591" t="s">
        <v>4336</v>
      </c>
      <c r="T1591" t="s">
        <v>6029</v>
      </c>
      <c r="U1591">
        <v>20030409</v>
      </c>
      <c r="V1591">
        <v>20220831</v>
      </c>
      <c r="X1591">
        <v>3</v>
      </c>
      <c r="Y1591" t="s">
        <v>6030</v>
      </c>
      <c r="Z1591">
        <v>1</v>
      </c>
      <c r="AA1591" t="s">
        <v>6031</v>
      </c>
    </row>
    <row r="1592" spans="1:27" x14ac:dyDescent="0.3">
      <c r="A1592" s="1">
        <v>802022433</v>
      </c>
      <c r="B1592" t="s">
        <v>48889</v>
      </c>
      <c r="C1592" t="s">
        <v>6133</v>
      </c>
      <c r="D1592" t="s">
        <v>6060</v>
      </c>
      <c r="E1592" t="s">
        <v>6061</v>
      </c>
      <c r="F1592" t="s">
        <v>12176</v>
      </c>
      <c r="G1592" t="s">
        <v>12177</v>
      </c>
      <c r="I1592" t="s">
        <v>12177</v>
      </c>
      <c r="J1592">
        <v>1</v>
      </c>
      <c r="K1592" t="s">
        <v>6026</v>
      </c>
      <c r="M1592" t="s">
        <v>12178</v>
      </c>
      <c r="N1592" t="s">
        <v>12179</v>
      </c>
      <c r="O1592">
        <v>3569841</v>
      </c>
      <c r="P1592" t="s">
        <v>12180</v>
      </c>
      <c r="T1592" t="s">
        <v>6029</v>
      </c>
      <c r="U1592">
        <v>20120619</v>
      </c>
      <c r="V1592">
        <v>20220831</v>
      </c>
      <c r="X1592">
        <v>1</v>
      </c>
      <c r="Y1592" t="s">
        <v>6030</v>
      </c>
      <c r="Z1592">
        <v>1</v>
      </c>
      <c r="AA1592" t="s">
        <v>6031</v>
      </c>
    </row>
    <row r="1593" spans="1:27" x14ac:dyDescent="0.3">
      <c r="A1593" s="1">
        <v>900699359</v>
      </c>
      <c r="B1593" t="s">
        <v>48889</v>
      </c>
      <c r="C1593" t="s">
        <v>6133</v>
      </c>
      <c r="D1593" t="s">
        <v>6060</v>
      </c>
      <c r="E1593" t="s">
        <v>6061</v>
      </c>
      <c r="F1593" t="s">
        <v>12181</v>
      </c>
      <c r="G1593" t="s">
        <v>12182</v>
      </c>
      <c r="I1593" t="s">
        <v>8515</v>
      </c>
      <c r="J1593">
        <v>1</v>
      </c>
      <c r="K1593" t="s">
        <v>6026</v>
      </c>
      <c r="M1593" t="s">
        <v>12183</v>
      </c>
      <c r="N1593">
        <v>3005209708</v>
      </c>
      <c r="P1593" t="s">
        <v>4353</v>
      </c>
      <c r="T1593" t="s">
        <v>6029</v>
      </c>
      <c r="U1593">
        <v>20191106</v>
      </c>
      <c r="V1593">
        <v>20231105</v>
      </c>
      <c r="X1593">
        <v>3</v>
      </c>
      <c r="Y1593" t="s">
        <v>6030</v>
      </c>
      <c r="Z1593">
        <v>1</v>
      </c>
      <c r="AA1593" t="s">
        <v>6031</v>
      </c>
    </row>
    <row r="1594" spans="1:27" x14ac:dyDescent="0.3">
      <c r="A1594" s="1">
        <v>900344741</v>
      </c>
      <c r="B1594" t="s">
        <v>48889</v>
      </c>
      <c r="C1594" t="s">
        <v>6133</v>
      </c>
      <c r="D1594" t="s">
        <v>6060</v>
      </c>
      <c r="E1594" t="s">
        <v>6061</v>
      </c>
      <c r="F1594" t="s">
        <v>12184</v>
      </c>
      <c r="G1594" t="s">
        <v>12185</v>
      </c>
      <c r="I1594" t="s">
        <v>12185</v>
      </c>
      <c r="J1594">
        <v>1</v>
      </c>
      <c r="K1594" t="s">
        <v>6026</v>
      </c>
      <c r="M1594" t="s">
        <v>12186</v>
      </c>
      <c r="N1594" t="s">
        <v>12187</v>
      </c>
      <c r="P1594" t="s">
        <v>12188</v>
      </c>
      <c r="T1594" t="s">
        <v>6029</v>
      </c>
      <c r="U1594">
        <v>20100406</v>
      </c>
      <c r="V1594">
        <v>20220831</v>
      </c>
      <c r="X1594">
        <v>0</v>
      </c>
      <c r="Y1594" t="s">
        <v>6030</v>
      </c>
      <c r="Z1594">
        <v>1</v>
      </c>
      <c r="AA1594" t="s">
        <v>6031</v>
      </c>
    </row>
    <row r="1595" spans="1:27" x14ac:dyDescent="0.3">
      <c r="A1595" s="1">
        <v>900724740</v>
      </c>
      <c r="B1595" t="s">
        <v>48889</v>
      </c>
      <c r="C1595" t="s">
        <v>6133</v>
      </c>
      <c r="D1595" t="s">
        <v>6060</v>
      </c>
      <c r="E1595" t="s">
        <v>6061</v>
      </c>
      <c r="F1595" t="s">
        <v>12189</v>
      </c>
      <c r="G1595" t="s">
        <v>4365</v>
      </c>
      <c r="I1595" t="s">
        <v>4365</v>
      </c>
      <c r="J1595">
        <v>1</v>
      </c>
      <c r="K1595" t="s">
        <v>6026</v>
      </c>
      <c r="M1595" t="s">
        <v>12190</v>
      </c>
      <c r="N1595">
        <v>3854856</v>
      </c>
      <c r="P1595" t="s">
        <v>12191</v>
      </c>
      <c r="T1595" t="s">
        <v>6029</v>
      </c>
      <c r="U1595">
        <v>20150309</v>
      </c>
      <c r="V1595">
        <v>20220831</v>
      </c>
      <c r="X1595">
        <v>4</v>
      </c>
      <c r="Y1595" t="s">
        <v>6030</v>
      </c>
      <c r="Z1595">
        <v>1</v>
      </c>
      <c r="AA1595" t="s">
        <v>6031</v>
      </c>
    </row>
    <row r="1596" spans="1:27" x14ac:dyDescent="0.3">
      <c r="A1596" s="1">
        <v>802012445</v>
      </c>
      <c r="B1596" t="s">
        <v>48889</v>
      </c>
      <c r="C1596" t="s">
        <v>6133</v>
      </c>
      <c r="D1596" t="s">
        <v>6060</v>
      </c>
      <c r="E1596" t="s">
        <v>6061</v>
      </c>
      <c r="F1596" t="s">
        <v>12192</v>
      </c>
      <c r="G1596" t="s">
        <v>12193</v>
      </c>
      <c r="I1596" t="s">
        <v>12194</v>
      </c>
      <c r="J1596">
        <v>1</v>
      </c>
      <c r="K1596" t="s">
        <v>6026</v>
      </c>
      <c r="M1596" t="s">
        <v>12195</v>
      </c>
      <c r="N1596" t="s">
        <v>12196</v>
      </c>
      <c r="P1596" t="s">
        <v>975</v>
      </c>
      <c r="T1596" t="s">
        <v>6029</v>
      </c>
      <c r="U1596">
        <v>20190308</v>
      </c>
      <c r="V1596">
        <v>20220831</v>
      </c>
      <c r="X1596">
        <v>5</v>
      </c>
      <c r="Y1596" t="s">
        <v>6030</v>
      </c>
      <c r="Z1596">
        <v>1</v>
      </c>
      <c r="AA1596" t="s">
        <v>6031</v>
      </c>
    </row>
    <row r="1597" spans="1:27" x14ac:dyDescent="0.3">
      <c r="A1597" s="1">
        <v>900709216</v>
      </c>
      <c r="B1597" t="s">
        <v>48889</v>
      </c>
      <c r="C1597" t="s">
        <v>6133</v>
      </c>
      <c r="D1597" t="s">
        <v>6060</v>
      </c>
      <c r="E1597" t="s">
        <v>6061</v>
      </c>
      <c r="F1597" t="s">
        <v>12197</v>
      </c>
      <c r="G1597" t="s">
        <v>12198</v>
      </c>
      <c r="I1597" t="s">
        <v>12199</v>
      </c>
      <c r="J1597">
        <v>1</v>
      </c>
      <c r="K1597" t="s">
        <v>6026</v>
      </c>
      <c r="M1597" t="s">
        <v>12200</v>
      </c>
      <c r="N1597">
        <v>3045762307</v>
      </c>
      <c r="P1597" t="s">
        <v>12201</v>
      </c>
      <c r="T1597" t="s">
        <v>6029</v>
      </c>
      <c r="U1597">
        <v>20181221</v>
      </c>
      <c r="V1597">
        <v>20221220</v>
      </c>
      <c r="X1597">
        <v>3</v>
      </c>
      <c r="Y1597" t="s">
        <v>6030</v>
      </c>
      <c r="Z1597">
        <v>1</v>
      </c>
      <c r="AA1597" t="s">
        <v>6031</v>
      </c>
    </row>
    <row r="1598" spans="1:27" x14ac:dyDescent="0.3">
      <c r="A1598" s="1">
        <v>901486298</v>
      </c>
      <c r="B1598" t="s">
        <v>48890</v>
      </c>
      <c r="C1598" t="s">
        <v>6133</v>
      </c>
      <c r="D1598" t="s">
        <v>6060</v>
      </c>
      <c r="E1598" t="s">
        <v>6061</v>
      </c>
      <c r="F1598" t="s">
        <v>12202</v>
      </c>
      <c r="G1598" t="s">
        <v>12203</v>
      </c>
      <c r="I1598" t="s">
        <v>12203</v>
      </c>
      <c r="J1598">
        <v>1</v>
      </c>
      <c r="K1598" t="s">
        <v>6026</v>
      </c>
      <c r="M1598" t="s">
        <v>12204</v>
      </c>
      <c r="N1598">
        <v>3311917</v>
      </c>
      <c r="P1598" t="s">
        <v>4398</v>
      </c>
      <c r="T1598" t="s">
        <v>6029</v>
      </c>
      <c r="U1598">
        <v>20210609</v>
      </c>
      <c r="V1598">
        <v>20250608</v>
      </c>
      <c r="X1598">
        <v>1</v>
      </c>
      <c r="Y1598" t="s">
        <v>6030</v>
      </c>
      <c r="Z1598">
        <v>1</v>
      </c>
      <c r="AA1598" t="s">
        <v>6031</v>
      </c>
    </row>
    <row r="1599" spans="1:27" x14ac:dyDescent="0.3">
      <c r="A1599" s="1">
        <v>901304065</v>
      </c>
      <c r="B1599" t="s">
        <v>48889</v>
      </c>
      <c r="C1599" t="s">
        <v>6133</v>
      </c>
      <c r="D1599" t="s">
        <v>6060</v>
      </c>
      <c r="E1599" t="s">
        <v>6061</v>
      </c>
      <c r="F1599" t="s">
        <v>12205</v>
      </c>
      <c r="G1599" t="s">
        <v>4404</v>
      </c>
      <c r="I1599" t="s">
        <v>4404</v>
      </c>
      <c r="J1599">
        <v>1</v>
      </c>
      <c r="K1599" t="s">
        <v>6026</v>
      </c>
      <c r="M1599" t="s">
        <v>12206</v>
      </c>
      <c r="N1599">
        <v>3142618140</v>
      </c>
      <c r="P1599" t="s">
        <v>12207</v>
      </c>
      <c r="T1599" t="s">
        <v>6029</v>
      </c>
      <c r="U1599">
        <v>20190902</v>
      </c>
      <c r="V1599">
        <v>20230901</v>
      </c>
      <c r="X1599">
        <v>2</v>
      </c>
      <c r="Y1599" t="s">
        <v>6030</v>
      </c>
      <c r="Z1599">
        <v>1</v>
      </c>
      <c r="AA1599" t="s">
        <v>6031</v>
      </c>
    </row>
    <row r="1600" spans="1:27" x14ac:dyDescent="0.3">
      <c r="A1600" s="1">
        <v>900434822</v>
      </c>
      <c r="B1600" t="s">
        <v>48890</v>
      </c>
      <c r="C1600" t="s">
        <v>6133</v>
      </c>
      <c r="D1600" t="s">
        <v>6060</v>
      </c>
      <c r="E1600" t="s">
        <v>6061</v>
      </c>
      <c r="F1600" t="s">
        <v>12208</v>
      </c>
      <c r="G1600" t="s">
        <v>12209</v>
      </c>
      <c r="I1600" t="s">
        <v>4409</v>
      </c>
      <c r="J1600">
        <v>1</v>
      </c>
      <c r="K1600" t="s">
        <v>6026</v>
      </c>
      <c r="M1600" t="s">
        <v>12210</v>
      </c>
      <c r="N1600">
        <v>3684018</v>
      </c>
      <c r="P1600" t="s">
        <v>12211</v>
      </c>
      <c r="T1600" t="s">
        <v>6029</v>
      </c>
      <c r="U1600">
        <v>20181128</v>
      </c>
      <c r="V1600">
        <v>20220831</v>
      </c>
      <c r="X1600">
        <v>5</v>
      </c>
      <c r="Y1600" t="s">
        <v>6030</v>
      </c>
      <c r="Z1600">
        <v>1</v>
      </c>
      <c r="AA1600" t="s">
        <v>6031</v>
      </c>
    </row>
    <row r="1601" spans="1:27" x14ac:dyDescent="0.3">
      <c r="A1601" s="1">
        <v>901040455</v>
      </c>
      <c r="B1601" t="s">
        <v>48889</v>
      </c>
      <c r="C1601" t="s">
        <v>6133</v>
      </c>
      <c r="D1601" t="s">
        <v>6060</v>
      </c>
      <c r="E1601" t="s">
        <v>6061</v>
      </c>
      <c r="F1601" t="s">
        <v>12212</v>
      </c>
      <c r="G1601" t="s">
        <v>12213</v>
      </c>
      <c r="I1601" t="s">
        <v>12213</v>
      </c>
      <c r="J1601">
        <v>1</v>
      </c>
      <c r="K1601" t="s">
        <v>6026</v>
      </c>
      <c r="M1601" t="s">
        <v>12214</v>
      </c>
      <c r="N1601">
        <v>3007413941</v>
      </c>
      <c r="P1601" t="s">
        <v>12215</v>
      </c>
      <c r="T1601" t="s">
        <v>6029</v>
      </c>
      <c r="U1601">
        <v>20171219</v>
      </c>
      <c r="V1601">
        <v>20220831</v>
      </c>
      <c r="X1601">
        <v>7</v>
      </c>
      <c r="Y1601" t="s">
        <v>6030</v>
      </c>
      <c r="Z1601">
        <v>1</v>
      </c>
      <c r="AA1601" t="s">
        <v>6031</v>
      </c>
    </row>
    <row r="1602" spans="1:27" x14ac:dyDescent="0.3">
      <c r="A1602" s="1">
        <v>900799914</v>
      </c>
      <c r="B1602" t="s">
        <v>48889</v>
      </c>
      <c r="C1602" t="s">
        <v>6133</v>
      </c>
      <c r="D1602" t="s">
        <v>6060</v>
      </c>
      <c r="E1602" t="s">
        <v>6061</v>
      </c>
      <c r="F1602" t="s">
        <v>12216</v>
      </c>
      <c r="G1602" t="s">
        <v>12217</v>
      </c>
      <c r="I1602" t="s">
        <v>12217</v>
      </c>
      <c r="J1602">
        <v>1</v>
      </c>
      <c r="K1602" t="s">
        <v>6026</v>
      </c>
      <c r="M1602" t="s">
        <v>12218</v>
      </c>
      <c r="N1602">
        <v>3581311</v>
      </c>
      <c r="P1602" t="s">
        <v>4416</v>
      </c>
      <c r="T1602" t="s">
        <v>6029</v>
      </c>
      <c r="U1602">
        <v>20150826</v>
      </c>
      <c r="V1602">
        <v>20220831</v>
      </c>
      <c r="X1602">
        <v>0</v>
      </c>
      <c r="Y1602" t="s">
        <v>6030</v>
      </c>
      <c r="Z1602">
        <v>1</v>
      </c>
      <c r="AA1602" t="s">
        <v>6031</v>
      </c>
    </row>
    <row r="1603" spans="1:27" x14ac:dyDescent="0.3">
      <c r="A1603" s="1">
        <v>800231742</v>
      </c>
      <c r="B1603" t="s">
        <v>48889</v>
      </c>
      <c r="C1603" t="s">
        <v>6133</v>
      </c>
      <c r="D1603" t="s">
        <v>6060</v>
      </c>
      <c r="E1603" t="s">
        <v>6061</v>
      </c>
      <c r="F1603" t="s">
        <v>12219</v>
      </c>
      <c r="G1603" t="s">
        <v>4426</v>
      </c>
      <c r="I1603" t="s">
        <v>4426</v>
      </c>
      <c r="J1603">
        <v>1</v>
      </c>
      <c r="K1603" t="s">
        <v>6026</v>
      </c>
      <c r="L1603" t="s">
        <v>6035</v>
      </c>
      <c r="M1603" t="s">
        <v>12220</v>
      </c>
      <c r="N1603">
        <v>3783582</v>
      </c>
      <c r="O1603">
        <v>3737306</v>
      </c>
      <c r="P1603" t="s">
        <v>12221</v>
      </c>
      <c r="T1603" t="s">
        <v>6029</v>
      </c>
      <c r="U1603">
        <v>20070416</v>
      </c>
      <c r="V1603">
        <v>20220831</v>
      </c>
      <c r="X1603">
        <v>1</v>
      </c>
      <c r="Y1603" t="s">
        <v>6030</v>
      </c>
      <c r="Z1603">
        <v>1</v>
      </c>
      <c r="AA1603" t="s">
        <v>6031</v>
      </c>
    </row>
    <row r="1604" spans="1:27" x14ac:dyDescent="0.3">
      <c r="A1604" s="1">
        <v>900432871</v>
      </c>
      <c r="B1604" t="s">
        <v>48890</v>
      </c>
      <c r="C1604" t="s">
        <v>6133</v>
      </c>
      <c r="D1604" t="s">
        <v>6060</v>
      </c>
      <c r="E1604" t="s">
        <v>6061</v>
      </c>
      <c r="F1604" t="s">
        <v>12222</v>
      </c>
      <c r="G1604" t="s">
        <v>4430</v>
      </c>
      <c r="I1604" t="s">
        <v>4430</v>
      </c>
      <c r="J1604">
        <v>1</v>
      </c>
      <c r="K1604" t="s">
        <v>6026</v>
      </c>
      <c r="M1604" t="s">
        <v>12223</v>
      </c>
      <c r="N1604" t="s">
        <v>12224</v>
      </c>
      <c r="P1604" t="s">
        <v>4431</v>
      </c>
      <c r="T1604" t="s">
        <v>6029</v>
      </c>
      <c r="U1604">
        <v>20181010</v>
      </c>
      <c r="V1604">
        <v>20221009</v>
      </c>
      <c r="X1604">
        <v>7</v>
      </c>
      <c r="Y1604" t="s">
        <v>6030</v>
      </c>
      <c r="Z1604">
        <v>1</v>
      </c>
      <c r="AA1604" t="s">
        <v>6031</v>
      </c>
    </row>
    <row r="1605" spans="1:27" x14ac:dyDescent="0.3">
      <c r="A1605" s="1">
        <v>900147001</v>
      </c>
      <c r="B1605" t="s">
        <v>48890</v>
      </c>
      <c r="C1605" t="s">
        <v>6133</v>
      </c>
      <c r="D1605" t="s">
        <v>6060</v>
      </c>
      <c r="E1605" t="s">
        <v>6061</v>
      </c>
      <c r="F1605" t="s">
        <v>12225</v>
      </c>
      <c r="G1605" t="s">
        <v>12226</v>
      </c>
      <c r="I1605" t="s">
        <v>12226</v>
      </c>
      <c r="J1605">
        <v>1</v>
      </c>
      <c r="K1605" t="s">
        <v>6026</v>
      </c>
      <c r="M1605" t="s">
        <v>12227</v>
      </c>
      <c r="N1605" t="s">
        <v>12228</v>
      </c>
      <c r="P1605" t="s">
        <v>12229</v>
      </c>
      <c r="T1605" t="s">
        <v>6029</v>
      </c>
      <c r="U1605">
        <v>20150410</v>
      </c>
      <c r="V1605">
        <v>20220831</v>
      </c>
      <c r="X1605">
        <v>4</v>
      </c>
      <c r="Y1605" t="s">
        <v>6030</v>
      </c>
      <c r="Z1605">
        <v>1</v>
      </c>
      <c r="AA1605" t="s">
        <v>6031</v>
      </c>
    </row>
    <row r="1606" spans="1:27" x14ac:dyDescent="0.3">
      <c r="A1606" s="1">
        <v>901117580</v>
      </c>
      <c r="B1606" t="s">
        <v>48889</v>
      </c>
      <c r="C1606" t="s">
        <v>6133</v>
      </c>
      <c r="D1606" t="s">
        <v>6060</v>
      </c>
      <c r="E1606" t="s">
        <v>6061</v>
      </c>
      <c r="F1606" t="s">
        <v>12230</v>
      </c>
      <c r="G1606" t="s">
        <v>4462</v>
      </c>
      <c r="I1606" t="s">
        <v>4462</v>
      </c>
      <c r="J1606">
        <v>1</v>
      </c>
      <c r="K1606" t="s">
        <v>6026</v>
      </c>
      <c r="M1606" t="s">
        <v>12231</v>
      </c>
      <c r="N1606" t="s">
        <v>12232</v>
      </c>
      <c r="O1606">
        <v>3185523388</v>
      </c>
      <c r="P1606" t="s">
        <v>12233</v>
      </c>
      <c r="T1606" t="s">
        <v>6029</v>
      </c>
      <c r="U1606">
        <v>20191119</v>
      </c>
      <c r="V1606">
        <v>20231118</v>
      </c>
      <c r="X1606">
        <v>2</v>
      </c>
      <c r="Y1606" t="s">
        <v>6030</v>
      </c>
      <c r="Z1606">
        <v>1</v>
      </c>
      <c r="AA1606" t="s">
        <v>6031</v>
      </c>
    </row>
    <row r="1607" spans="1:27" x14ac:dyDescent="0.3">
      <c r="A1607" s="1">
        <v>802011834</v>
      </c>
      <c r="B1607" t="s">
        <v>48890</v>
      </c>
      <c r="C1607" t="s">
        <v>6133</v>
      </c>
      <c r="D1607" t="s">
        <v>6060</v>
      </c>
      <c r="E1607" t="s">
        <v>6061</v>
      </c>
      <c r="F1607" t="s">
        <v>12234</v>
      </c>
      <c r="G1607" t="s">
        <v>4464</v>
      </c>
      <c r="I1607" t="s">
        <v>12235</v>
      </c>
      <c r="J1607">
        <v>1</v>
      </c>
      <c r="K1607" t="s">
        <v>6026</v>
      </c>
      <c r="M1607" t="s">
        <v>12236</v>
      </c>
      <c r="N1607">
        <v>3861686</v>
      </c>
      <c r="P1607" t="s">
        <v>4465</v>
      </c>
      <c r="T1607" t="s">
        <v>6029</v>
      </c>
      <c r="U1607">
        <v>20190220</v>
      </c>
      <c r="V1607">
        <v>20220831</v>
      </c>
      <c r="X1607">
        <v>2</v>
      </c>
      <c r="Y1607" t="s">
        <v>6030</v>
      </c>
      <c r="Z1607">
        <v>1</v>
      </c>
      <c r="AA1607" t="s">
        <v>6031</v>
      </c>
    </row>
    <row r="1608" spans="1:27" x14ac:dyDescent="0.3">
      <c r="A1608" s="1">
        <v>901331477</v>
      </c>
      <c r="B1608" t="s">
        <v>48890</v>
      </c>
      <c r="C1608" t="s">
        <v>6133</v>
      </c>
      <c r="D1608" t="s">
        <v>6060</v>
      </c>
      <c r="E1608" t="s">
        <v>6061</v>
      </c>
      <c r="F1608" t="s">
        <v>12237</v>
      </c>
      <c r="G1608" t="s">
        <v>12238</v>
      </c>
      <c r="I1608" t="s">
        <v>12238</v>
      </c>
      <c r="J1608">
        <v>1</v>
      </c>
      <c r="K1608" t="s">
        <v>6026</v>
      </c>
      <c r="M1608" t="s">
        <v>12239</v>
      </c>
      <c r="N1608">
        <v>3008370088</v>
      </c>
      <c r="O1608">
        <v>3489634</v>
      </c>
      <c r="P1608" t="s">
        <v>12240</v>
      </c>
      <c r="T1608" t="s">
        <v>6029</v>
      </c>
      <c r="U1608">
        <v>20211019</v>
      </c>
      <c r="V1608">
        <v>20251018</v>
      </c>
      <c r="X1608">
        <v>8</v>
      </c>
      <c r="Y1608" t="s">
        <v>6030</v>
      </c>
      <c r="Z1608">
        <v>1</v>
      </c>
      <c r="AA1608" t="s">
        <v>6031</v>
      </c>
    </row>
    <row r="1609" spans="1:27" x14ac:dyDescent="0.3">
      <c r="A1609" s="1">
        <v>900465319</v>
      </c>
      <c r="B1609" t="s">
        <v>48889</v>
      </c>
      <c r="C1609" t="s">
        <v>6133</v>
      </c>
      <c r="D1609" t="s">
        <v>6060</v>
      </c>
      <c r="E1609" t="s">
        <v>6061</v>
      </c>
      <c r="F1609" t="s">
        <v>12241</v>
      </c>
      <c r="G1609" t="s">
        <v>4484</v>
      </c>
      <c r="I1609" t="s">
        <v>4484</v>
      </c>
      <c r="J1609">
        <v>1</v>
      </c>
      <c r="K1609" t="s">
        <v>6026</v>
      </c>
      <c r="M1609" t="s">
        <v>12242</v>
      </c>
      <c r="N1609" t="s">
        <v>12243</v>
      </c>
      <c r="P1609" t="s">
        <v>12244</v>
      </c>
      <c r="T1609" t="s">
        <v>6029</v>
      </c>
      <c r="U1609">
        <v>20150415</v>
      </c>
      <c r="V1609">
        <v>20220831</v>
      </c>
      <c r="X1609">
        <v>4</v>
      </c>
      <c r="Y1609" t="s">
        <v>6030</v>
      </c>
      <c r="Z1609">
        <v>1</v>
      </c>
      <c r="AA1609" t="s">
        <v>6031</v>
      </c>
    </row>
    <row r="1610" spans="1:27" x14ac:dyDescent="0.3">
      <c r="A1610" s="1">
        <v>802020119</v>
      </c>
      <c r="B1610" t="s">
        <v>48889</v>
      </c>
      <c r="C1610" t="s">
        <v>6133</v>
      </c>
      <c r="D1610" t="s">
        <v>6060</v>
      </c>
      <c r="E1610" t="s">
        <v>6061</v>
      </c>
      <c r="F1610" t="s">
        <v>12245</v>
      </c>
      <c r="G1610" t="s">
        <v>12246</v>
      </c>
      <c r="I1610" t="s">
        <v>12246</v>
      </c>
      <c r="J1610">
        <v>1</v>
      </c>
      <c r="K1610" t="s">
        <v>6026</v>
      </c>
      <c r="L1610" t="s">
        <v>6035</v>
      </c>
      <c r="M1610" t="s">
        <v>12247</v>
      </c>
      <c r="N1610">
        <v>3608858</v>
      </c>
      <c r="O1610">
        <v>3608886</v>
      </c>
      <c r="P1610" t="s">
        <v>12248</v>
      </c>
      <c r="T1610" t="s">
        <v>6029</v>
      </c>
      <c r="U1610">
        <v>20060920</v>
      </c>
      <c r="V1610">
        <v>20220831</v>
      </c>
      <c r="X1610">
        <v>2</v>
      </c>
      <c r="Y1610" t="s">
        <v>6030</v>
      </c>
      <c r="Z1610">
        <v>1</v>
      </c>
      <c r="AA1610" t="s">
        <v>6031</v>
      </c>
    </row>
    <row r="1611" spans="1:27" x14ac:dyDescent="0.3">
      <c r="A1611" s="1">
        <v>900219465</v>
      </c>
      <c r="B1611" t="s">
        <v>48889</v>
      </c>
      <c r="C1611" t="s">
        <v>6133</v>
      </c>
      <c r="D1611" t="s">
        <v>6060</v>
      </c>
      <c r="E1611" t="s">
        <v>6061</v>
      </c>
      <c r="F1611" t="s">
        <v>12249</v>
      </c>
      <c r="G1611" t="s">
        <v>12250</v>
      </c>
      <c r="I1611" t="s">
        <v>12250</v>
      </c>
      <c r="J1611">
        <v>1</v>
      </c>
      <c r="K1611" t="s">
        <v>6026</v>
      </c>
      <c r="L1611" t="s">
        <v>6035</v>
      </c>
      <c r="M1611" t="s">
        <v>12251</v>
      </c>
      <c r="N1611">
        <v>3590995</v>
      </c>
      <c r="P1611" t="s">
        <v>12252</v>
      </c>
      <c r="T1611" t="s">
        <v>6029</v>
      </c>
      <c r="U1611">
        <v>20081204</v>
      </c>
      <c r="V1611">
        <v>20220831</v>
      </c>
      <c r="X1611">
        <v>8</v>
      </c>
      <c r="Y1611" t="s">
        <v>6030</v>
      </c>
      <c r="Z1611">
        <v>1</v>
      </c>
      <c r="AA1611" t="s">
        <v>6031</v>
      </c>
    </row>
    <row r="1612" spans="1:27" x14ac:dyDescent="0.3">
      <c r="A1612" s="1">
        <v>900454062</v>
      </c>
      <c r="B1612" t="s">
        <v>48889</v>
      </c>
      <c r="C1612" t="s">
        <v>6133</v>
      </c>
      <c r="D1612" t="s">
        <v>6060</v>
      </c>
      <c r="E1612" t="s">
        <v>6061</v>
      </c>
      <c r="F1612" t="s">
        <v>12253</v>
      </c>
      <c r="G1612" t="s">
        <v>12254</v>
      </c>
      <c r="I1612" t="s">
        <v>12255</v>
      </c>
      <c r="J1612">
        <v>1</v>
      </c>
      <c r="K1612" t="s">
        <v>6026</v>
      </c>
      <c r="M1612" t="s">
        <v>12256</v>
      </c>
      <c r="N1612">
        <v>3415767</v>
      </c>
      <c r="O1612">
        <v>3415767</v>
      </c>
      <c r="P1612" t="s">
        <v>4519</v>
      </c>
      <c r="T1612" t="s">
        <v>6029</v>
      </c>
      <c r="U1612">
        <v>20181218</v>
      </c>
      <c r="V1612">
        <v>20220831</v>
      </c>
      <c r="X1612">
        <v>1</v>
      </c>
      <c r="Y1612" t="s">
        <v>6030</v>
      </c>
      <c r="Z1612">
        <v>1</v>
      </c>
      <c r="AA1612" t="s">
        <v>6031</v>
      </c>
    </row>
    <row r="1613" spans="1:27" x14ac:dyDescent="0.3">
      <c r="A1613" s="1">
        <v>860001449</v>
      </c>
      <c r="B1613" t="s">
        <v>48889</v>
      </c>
      <c r="C1613" t="s">
        <v>6133</v>
      </c>
      <c r="D1613" t="s">
        <v>6060</v>
      </c>
      <c r="E1613" t="s">
        <v>6061</v>
      </c>
      <c r="F1613" t="s">
        <v>12257</v>
      </c>
      <c r="G1613" t="s">
        <v>12258</v>
      </c>
      <c r="I1613" t="s">
        <v>12258</v>
      </c>
      <c r="J1613">
        <v>1</v>
      </c>
      <c r="K1613" t="s">
        <v>6026</v>
      </c>
      <c r="M1613" t="s">
        <v>12259</v>
      </c>
      <c r="N1613">
        <v>3858191</v>
      </c>
      <c r="P1613" t="s">
        <v>12260</v>
      </c>
      <c r="T1613" t="s">
        <v>6029</v>
      </c>
      <c r="U1613">
        <v>20121212</v>
      </c>
      <c r="V1613">
        <v>20220831</v>
      </c>
      <c r="X1613">
        <v>8</v>
      </c>
      <c r="Y1613" t="s">
        <v>6030</v>
      </c>
      <c r="Z1613">
        <v>1</v>
      </c>
      <c r="AA1613" t="s">
        <v>7454</v>
      </c>
    </row>
    <row r="1614" spans="1:27" x14ac:dyDescent="0.3">
      <c r="A1614" s="1">
        <v>800185773</v>
      </c>
      <c r="B1614" t="s">
        <v>48889</v>
      </c>
      <c r="C1614" t="s">
        <v>6133</v>
      </c>
      <c r="D1614" t="s">
        <v>6060</v>
      </c>
      <c r="E1614" t="s">
        <v>6061</v>
      </c>
      <c r="F1614" t="s">
        <v>12261</v>
      </c>
      <c r="G1614" t="s">
        <v>4521</v>
      </c>
      <c r="I1614" t="s">
        <v>4521</v>
      </c>
      <c r="J1614">
        <v>1</v>
      </c>
      <c r="K1614" t="s">
        <v>6026</v>
      </c>
      <c r="M1614" t="s">
        <v>12262</v>
      </c>
      <c r="N1614">
        <v>3093067</v>
      </c>
      <c r="P1614" t="s">
        <v>8585</v>
      </c>
      <c r="T1614" t="s">
        <v>6029</v>
      </c>
      <c r="U1614">
        <v>20180618</v>
      </c>
      <c r="V1614">
        <v>20220831</v>
      </c>
      <c r="X1614">
        <v>0</v>
      </c>
      <c r="Y1614" t="s">
        <v>6030</v>
      </c>
      <c r="Z1614">
        <v>1</v>
      </c>
      <c r="AA1614" t="s">
        <v>6031</v>
      </c>
    </row>
    <row r="1615" spans="1:27" x14ac:dyDescent="0.3">
      <c r="A1615" s="1">
        <v>800041525</v>
      </c>
      <c r="B1615" t="s">
        <v>48890</v>
      </c>
      <c r="C1615" t="s">
        <v>6133</v>
      </c>
      <c r="D1615" t="s">
        <v>6060</v>
      </c>
      <c r="E1615" t="s">
        <v>6061</v>
      </c>
      <c r="F1615" t="s">
        <v>12263</v>
      </c>
      <c r="G1615" t="s">
        <v>4525</v>
      </c>
      <c r="I1615" t="s">
        <v>12264</v>
      </c>
      <c r="J1615">
        <v>1</v>
      </c>
      <c r="K1615" t="s">
        <v>6026</v>
      </c>
      <c r="M1615" t="s">
        <v>12265</v>
      </c>
      <c r="N1615">
        <v>3400915</v>
      </c>
      <c r="P1615" t="s">
        <v>12266</v>
      </c>
      <c r="T1615" t="s">
        <v>6029</v>
      </c>
      <c r="U1615">
        <v>20170125</v>
      </c>
      <c r="V1615">
        <v>20220831</v>
      </c>
      <c r="X1615">
        <v>2</v>
      </c>
      <c r="Y1615" t="s">
        <v>6030</v>
      </c>
      <c r="Z1615">
        <v>1</v>
      </c>
      <c r="AA1615" t="s">
        <v>6031</v>
      </c>
    </row>
    <row r="1616" spans="1:27" x14ac:dyDescent="0.3">
      <c r="A1616" s="1">
        <v>900791320</v>
      </c>
      <c r="B1616" t="s">
        <v>48889</v>
      </c>
      <c r="C1616" t="s">
        <v>6133</v>
      </c>
      <c r="D1616" t="s">
        <v>6060</v>
      </c>
      <c r="E1616" t="s">
        <v>6061</v>
      </c>
      <c r="F1616" t="s">
        <v>12267</v>
      </c>
      <c r="G1616" t="s">
        <v>12268</v>
      </c>
      <c r="I1616" t="s">
        <v>12268</v>
      </c>
      <c r="J1616">
        <v>1</v>
      </c>
      <c r="K1616" t="s">
        <v>6026</v>
      </c>
      <c r="M1616" t="s">
        <v>12269</v>
      </c>
      <c r="N1616">
        <v>3687488</v>
      </c>
      <c r="P1616" t="s">
        <v>4538</v>
      </c>
      <c r="T1616" t="s">
        <v>6029</v>
      </c>
      <c r="U1616">
        <v>20150212</v>
      </c>
      <c r="V1616">
        <v>20230831</v>
      </c>
      <c r="X1616">
        <v>1</v>
      </c>
      <c r="Y1616" t="s">
        <v>6030</v>
      </c>
      <c r="Z1616">
        <v>1</v>
      </c>
      <c r="AA1616" t="s">
        <v>6031</v>
      </c>
    </row>
    <row r="1617" spans="1:27" x14ac:dyDescent="0.3">
      <c r="A1617" s="1">
        <v>900541703</v>
      </c>
      <c r="B1617" t="s">
        <v>48889</v>
      </c>
      <c r="C1617" t="s">
        <v>6133</v>
      </c>
      <c r="D1617" t="s">
        <v>6060</v>
      </c>
      <c r="E1617" t="s">
        <v>6061</v>
      </c>
      <c r="F1617" t="s">
        <v>12270</v>
      </c>
      <c r="G1617" t="s">
        <v>4562</v>
      </c>
      <c r="I1617" t="s">
        <v>4562</v>
      </c>
      <c r="J1617">
        <v>1</v>
      </c>
      <c r="K1617" t="s">
        <v>6026</v>
      </c>
      <c r="M1617" t="s">
        <v>12271</v>
      </c>
      <c r="N1617">
        <v>3152092763</v>
      </c>
      <c r="P1617" t="s">
        <v>4563</v>
      </c>
      <c r="T1617" t="s">
        <v>6029</v>
      </c>
      <c r="U1617">
        <v>20181018</v>
      </c>
      <c r="V1617">
        <v>20221017</v>
      </c>
      <c r="X1617">
        <v>5</v>
      </c>
      <c r="Y1617" t="s">
        <v>6030</v>
      </c>
      <c r="Z1617">
        <v>1</v>
      </c>
      <c r="AA1617" t="s">
        <v>6031</v>
      </c>
    </row>
    <row r="1618" spans="1:27" x14ac:dyDescent="0.3">
      <c r="A1618" s="1">
        <v>900901550</v>
      </c>
      <c r="B1618" t="s">
        <v>48890</v>
      </c>
      <c r="C1618" t="s">
        <v>6133</v>
      </c>
      <c r="D1618" t="s">
        <v>6060</v>
      </c>
      <c r="E1618" t="s">
        <v>6061</v>
      </c>
      <c r="F1618" t="s">
        <v>12272</v>
      </c>
      <c r="G1618" t="s">
        <v>12273</v>
      </c>
      <c r="I1618" t="s">
        <v>12273</v>
      </c>
      <c r="J1618">
        <v>1</v>
      </c>
      <c r="K1618" t="s">
        <v>6026</v>
      </c>
      <c r="M1618" t="s">
        <v>12274</v>
      </c>
      <c r="N1618">
        <v>3795706</v>
      </c>
      <c r="P1618" t="s">
        <v>12275</v>
      </c>
      <c r="T1618" t="s">
        <v>6029</v>
      </c>
      <c r="U1618">
        <v>20170213</v>
      </c>
      <c r="V1618">
        <v>20220831</v>
      </c>
      <c r="X1618">
        <v>0</v>
      </c>
      <c r="Y1618" t="s">
        <v>6030</v>
      </c>
      <c r="Z1618">
        <v>1</v>
      </c>
      <c r="AA1618" t="s">
        <v>6031</v>
      </c>
    </row>
    <row r="1619" spans="1:27" x14ac:dyDescent="0.3">
      <c r="A1619" s="1">
        <v>900073225</v>
      </c>
      <c r="B1619" t="s">
        <v>48889</v>
      </c>
      <c r="C1619" t="s">
        <v>6133</v>
      </c>
      <c r="D1619" t="s">
        <v>6060</v>
      </c>
      <c r="E1619" t="s">
        <v>6061</v>
      </c>
      <c r="F1619" t="s">
        <v>12276</v>
      </c>
      <c r="G1619" t="s">
        <v>12277</v>
      </c>
      <c r="I1619" t="s">
        <v>12278</v>
      </c>
      <c r="J1619">
        <v>1</v>
      </c>
      <c r="K1619" t="s">
        <v>6026</v>
      </c>
      <c r="M1619" t="s">
        <v>12279</v>
      </c>
      <c r="N1619">
        <v>3491774</v>
      </c>
      <c r="P1619" t="s">
        <v>4581</v>
      </c>
      <c r="T1619" t="s">
        <v>6029</v>
      </c>
      <c r="U1619">
        <v>20200129</v>
      </c>
      <c r="V1619">
        <v>20220831</v>
      </c>
      <c r="X1619">
        <v>8</v>
      </c>
      <c r="Y1619" t="s">
        <v>6030</v>
      </c>
      <c r="Z1619">
        <v>1</v>
      </c>
      <c r="AA1619" t="s">
        <v>6031</v>
      </c>
    </row>
    <row r="1620" spans="1:27" x14ac:dyDescent="0.3">
      <c r="A1620" s="1">
        <v>800194798</v>
      </c>
      <c r="B1620" t="s">
        <v>48889</v>
      </c>
      <c r="C1620" t="s">
        <v>6133</v>
      </c>
      <c r="D1620" t="s">
        <v>6060</v>
      </c>
      <c r="E1620" t="s">
        <v>6061</v>
      </c>
      <c r="F1620" t="s">
        <v>12280</v>
      </c>
      <c r="G1620" t="s">
        <v>12281</v>
      </c>
      <c r="I1620" t="s">
        <v>12281</v>
      </c>
      <c r="J1620">
        <v>1</v>
      </c>
      <c r="K1620" t="s">
        <v>6026</v>
      </c>
      <c r="L1620" t="s">
        <v>6035</v>
      </c>
      <c r="M1620" t="s">
        <v>12282</v>
      </c>
      <c r="N1620" t="s">
        <v>12283</v>
      </c>
      <c r="P1620" t="s">
        <v>12284</v>
      </c>
      <c r="T1620" t="s">
        <v>6029</v>
      </c>
      <c r="U1620">
        <v>20030326</v>
      </c>
      <c r="V1620">
        <v>20220831</v>
      </c>
      <c r="X1620">
        <v>2</v>
      </c>
      <c r="Y1620" t="s">
        <v>6030</v>
      </c>
      <c r="Z1620">
        <v>1</v>
      </c>
      <c r="AA1620" t="s">
        <v>6031</v>
      </c>
    </row>
    <row r="1621" spans="1:27" x14ac:dyDescent="0.3">
      <c r="A1621" s="1">
        <v>890102768</v>
      </c>
      <c r="B1621" t="s">
        <v>48889</v>
      </c>
      <c r="C1621" t="s">
        <v>6133</v>
      </c>
      <c r="D1621" t="s">
        <v>6060</v>
      </c>
      <c r="E1621" t="s">
        <v>6061</v>
      </c>
      <c r="F1621" t="s">
        <v>12285</v>
      </c>
      <c r="G1621" t="s">
        <v>10099</v>
      </c>
      <c r="I1621" t="s">
        <v>10099</v>
      </c>
      <c r="J1621">
        <v>1</v>
      </c>
      <c r="K1621" t="s">
        <v>6026</v>
      </c>
      <c r="L1621" t="s">
        <v>6035</v>
      </c>
      <c r="M1621" t="s">
        <v>12286</v>
      </c>
      <c r="N1621">
        <v>3011999</v>
      </c>
      <c r="O1621">
        <v>3582160</v>
      </c>
      <c r="P1621" t="s">
        <v>12287</v>
      </c>
      <c r="T1621" t="s">
        <v>6029</v>
      </c>
      <c r="U1621">
        <v>20030128</v>
      </c>
      <c r="V1621">
        <v>20220831</v>
      </c>
      <c r="X1621">
        <v>5</v>
      </c>
      <c r="Y1621" t="s">
        <v>6030</v>
      </c>
      <c r="Z1621">
        <v>1</v>
      </c>
      <c r="AA1621" t="s">
        <v>6031</v>
      </c>
    </row>
    <row r="1622" spans="1:27" x14ac:dyDescent="0.3">
      <c r="A1622" s="1">
        <v>900440254</v>
      </c>
      <c r="B1622" t="s">
        <v>48890</v>
      </c>
      <c r="C1622" t="s">
        <v>6133</v>
      </c>
      <c r="D1622" t="s">
        <v>6060</v>
      </c>
      <c r="E1622" t="s">
        <v>6061</v>
      </c>
      <c r="F1622" t="s">
        <v>12288</v>
      </c>
      <c r="G1622" t="s">
        <v>10649</v>
      </c>
      <c r="I1622" t="s">
        <v>10649</v>
      </c>
      <c r="J1622">
        <v>1</v>
      </c>
      <c r="K1622" t="s">
        <v>6026</v>
      </c>
      <c r="M1622" t="s">
        <v>12289</v>
      </c>
      <c r="N1622">
        <v>3607725</v>
      </c>
      <c r="P1622" t="s">
        <v>4661</v>
      </c>
      <c r="T1622" t="s">
        <v>6029</v>
      </c>
      <c r="U1622">
        <v>20160801</v>
      </c>
      <c r="V1622">
        <v>20220831</v>
      </c>
      <c r="X1622">
        <v>6</v>
      </c>
      <c r="Y1622" t="s">
        <v>6030</v>
      </c>
      <c r="Z1622">
        <v>1</v>
      </c>
      <c r="AA1622" t="s">
        <v>6031</v>
      </c>
    </row>
    <row r="1623" spans="1:27" x14ac:dyDescent="0.3">
      <c r="A1623" s="1">
        <v>900088730</v>
      </c>
      <c r="B1623" t="s">
        <v>48890</v>
      </c>
      <c r="C1623" t="s">
        <v>6133</v>
      </c>
      <c r="D1623" t="s">
        <v>6060</v>
      </c>
      <c r="E1623" t="s">
        <v>6061</v>
      </c>
      <c r="F1623" t="s">
        <v>12290</v>
      </c>
      <c r="G1623" t="s">
        <v>4597</v>
      </c>
      <c r="I1623" t="s">
        <v>12291</v>
      </c>
      <c r="J1623">
        <v>1</v>
      </c>
      <c r="K1623" t="s">
        <v>6026</v>
      </c>
      <c r="M1623" t="s">
        <v>12292</v>
      </c>
      <c r="N1623">
        <v>3855800</v>
      </c>
      <c r="P1623" t="s">
        <v>4598</v>
      </c>
      <c r="T1623" t="s">
        <v>6029</v>
      </c>
      <c r="U1623">
        <v>20170918</v>
      </c>
      <c r="V1623">
        <v>20220831</v>
      </c>
      <c r="X1623">
        <v>1</v>
      </c>
      <c r="Y1623" t="s">
        <v>6030</v>
      </c>
      <c r="Z1623">
        <v>1</v>
      </c>
      <c r="AA1623" t="s">
        <v>6031</v>
      </c>
    </row>
    <row r="1624" spans="1:27" x14ac:dyDescent="0.3">
      <c r="A1624" s="1">
        <v>901515449</v>
      </c>
      <c r="B1624" t="s">
        <v>48890</v>
      </c>
      <c r="C1624" t="s">
        <v>6133</v>
      </c>
      <c r="D1624" t="s">
        <v>6060</v>
      </c>
      <c r="E1624" t="s">
        <v>6061</v>
      </c>
      <c r="F1624" t="s">
        <v>12293</v>
      </c>
      <c r="G1624" t="s">
        <v>12294</v>
      </c>
      <c r="I1624" t="s">
        <v>12294</v>
      </c>
      <c r="J1624">
        <v>1</v>
      </c>
      <c r="K1624" t="s">
        <v>6026</v>
      </c>
      <c r="M1624" t="s">
        <v>12295</v>
      </c>
      <c r="N1624">
        <v>3008226084</v>
      </c>
      <c r="P1624" t="s">
        <v>12296</v>
      </c>
      <c r="T1624" t="s">
        <v>6029</v>
      </c>
      <c r="U1624">
        <v>20210916</v>
      </c>
      <c r="V1624">
        <v>20250915</v>
      </c>
      <c r="X1624">
        <v>2</v>
      </c>
      <c r="Y1624" t="s">
        <v>6030</v>
      </c>
      <c r="Z1624">
        <v>1</v>
      </c>
      <c r="AA1624" t="s">
        <v>6031</v>
      </c>
    </row>
    <row r="1625" spans="1:27" x14ac:dyDescent="0.3">
      <c r="A1625" s="1">
        <v>901221353</v>
      </c>
      <c r="B1625" t="s">
        <v>48889</v>
      </c>
      <c r="C1625" t="s">
        <v>6133</v>
      </c>
      <c r="D1625" t="s">
        <v>6060</v>
      </c>
      <c r="E1625" t="s">
        <v>6061</v>
      </c>
      <c r="F1625" t="s">
        <v>12297</v>
      </c>
      <c r="G1625" t="s">
        <v>12298</v>
      </c>
      <c r="I1625" t="s">
        <v>12298</v>
      </c>
      <c r="J1625">
        <v>1</v>
      </c>
      <c r="K1625" t="s">
        <v>6026</v>
      </c>
      <c r="M1625" t="s">
        <v>12299</v>
      </c>
      <c r="N1625" t="s">
        <v>12300</v>
      </c>
      <c r="P1625" t="s">
        <v>4627</v>
      </c>
      <c r="T1625" t="s">
        <v>6029</v>
      </c>
      <c r="U1625">
        <v>20190128</v>
      </c>
      <c r="V1625">
        <v>20230127</v>
      </c>
      <c r="X1625">
        <v>1</v>
      </c>
      <c r="Y1625" t="s">
        <v>6030</v>
      </c>
      <c r="Z1625">
        <v>1</v>
      </c>
      <c r="AA1625" t="s">
        <v>6031</v>
      </c>
    </row>
    <row r="1626" spans="1:27" x14ac:dyDescent="0.3">
      <c r="A1626" s="1">
        <v>901451218</v>
      </c>
      <c r="B1626" t="s">
        <v>48890</v>
      </c>
      <c r="C1626" t="s">
        <v>6133</v>
      </c>
      <c r="D1626" t="s">
        <v>6060</v>
      </c>
      <c r="E1626" t="s">
        <v>6061</v>
      </c>
      <c r="F1626" t="s">
        <v>12301</v>
      </c>
      <c r="G1626" t="s">
        <v>4641</v>
      </c>
      <c r="I1626" t="s">
        <v>4641</v>
      </c>
      <c r="J1626">
        <v>1</v>
      </c>
      <c r="K1626" t="s">
        <v>6026</v>
      </c>
      <c r="M1626" t="s">
        <v>12302</v>
      </c>
      <c r="N1626">
        <v>3106124254</v>
      </c>
      <c r="P1626" t="s">
        <v>4642</v>
      </c>
      <c r="T1626" t="s">
        <v>6029</v>
      </c>
      <c r="U1626">
        <v>20210902</v>
      </c>
      <c r="V1626">
        <v>20250901</v>
      </c>
      <c r="X1626">
        <v>1</v>
      </c>
      <c r="Y1626" t="s">
        <v>6030</v>
      </c>
      <c r="Z1626">
        <v>1</v>
      </c>
      <c r="AA1626" t="s">
        <v>6031</v>
      </c>
    </row>
    <row r="1627" spans="1:27" x14ac:dyDescent="0.3">
      <c r="A1627" s="1">
        <v>900129929</v>
      </c>
      <c r="B1627" t="s">
        <v>48890</v>
      </c>
      <c r="C1627" t="s">
        <v>6133</v>
      </c>
      <c r="D1627" t="s">
        <v>6060</v>
      </c>
      <c r="E1627" t="s">
        <v>6061</v>
      </c>
      <c r="F1627" t="s">
        <v>12303</v>
      </c>
      <c r="G1627" t="s">
        <v>4653</v>
      </c>
      <c r="I1627" t="s">
        <v>4653</v>
      </c>
      <c r="J1627">
        <v>1</v>
      </c>
      <c r="K1627" t="s">
        <v>6026</v>
      </c>
      <c r="L1627" t="s">
        <v>6035</v>
      </c>
      <c r="M1627" t="s">
        <v>12304</v>
      </c>
      <c r="N1627">
        <v>3554711</v>
      </c>
      <c r="O1627">
        <v>3554711</v>
      </c>
      <c r="P1627" t="s">
        <v>4654</v>
      </c>
      <c r="T1627" t="s">
        <v>6029</v>
      </c>
      <c r="U1627">
        <v>20070423</v>
      </c>
      <c r="V1627">
        <v>20220831</v>
      </c>
      <c r="X1627">
        <v>7</v>
      </c>
      <c r="Y1627" t="s">
        <v>6030</v>
      </c>
      <c r="Z1627">
        <v>1</v>
      </c>
      <c r="AA1627" t="s">
        <v>6031</v>
      </c>
    </row>
    <row r="1628" spans="1:27" x14ac:dyDescent="0.3">
      <c r="A1628" s="1">
        <v>900712725</v>
      </c>
      <c r="B1628" t="s">
        <v>48890</v>
      </c>
      <c r="C1628" t="s">
        <v>6133</v>
      </c>
      <c r="D1628" t="s">
        <v>6060</v>
      </c>
      <c r="E1628" t="s">
        <v>6061</v>
      </c>
      <c r="F1628" t="s">
        <v>12305</v>
      </c>
      <c r="G1628" t="s">
        <v>12306</v>
      </c>
      <c r="I1628" t="s">
        <v>4664</v>
      </c>
      <c r="J1628">
        <v>1</v>
      </c>
      <c r="K1628" t="s">
        <v>6026</v>
      </c>
      <c r="M1628" t="s">
        <v>12307</v>
      </c>
      <c r="N1628" t="s">
        <v>12308</v>
      </c>
      <c r="P1628" t="s">
        <v>4665</v>
      </c>
      <c r="T1628" t="s">
        <v>6029</v>
      </c>
      <c r="U1628">
        <v>20181116</v>
      </c>
      <c r="V1628">
        <v>20221115</v>
      </c>
      <c r="X1628">
        <v>1</v>
      </c>
      <c r="Y1628" t="s">
        <v>6030</v>
      </c>
      <c r="Z1628">
        <v>1</v>
      </c>
      <c r="AA1628" t="s">
        <v>6031</v>
      </c>
    </row>
    <row r="1629" spans="1:27" x14ac:dyDescent="0.3">
      <c r="A1629" s="1">
        <v>802023546</v>
      </c>
      <c r="B1629" t="s">
        <v>48889</v>
      </c>
      <c r="C1629" t="s">
        <v>6133</v>
      </c>
      <c r="D1629" t="s">
        <v>6060</v>
      </c>
      <c r="E1629" t="s">
        <v>6061</v>
      </c>
      <c r="F1629" t="s">
        <v>12309</v>
      </c>
      <c r="G1629" t="s">
        <v>4668</v>
      </c>
      <c r="I1629" t="s">
        <v>4668</v>
      </c>
      <c r="J1629">
        <v>1</v>
      </c>
      <c r="K1629" t="s">
        <v>6026</v>
      </c>
      <c r="M1629" t="s">
        <v>12310</v>
      </c>
      <c r="N1629" t="s">
        <v>12311</v>
      </c>
      <c r="O1629" t="s">
        <v>12312</v>
      </c>
      <c r="P1629" t="s">
        <v>12313</v>
      </c>
      <c r="T1629" t="s">
        <v>6029</v>
      </c>
      <c r="U1629">
        <v>20120417</v>
      </c>
      <c r="V1629">
        <v>20220831</v>
      </c>
      <c r="X1629">
        <v>8</v>
      </c>
      <c r="Y1629" t="s">
        <v>6030</v>
      </c>
      <c r="Z1629">
        <v>1</v>
      </c>
      <c r="AA1629" t="s">
        <v>6031</v>
      </c>
    </row>
    <row r="1630" spans="1:27" x14ac:dyDescent="0.3">
      <c r="A1630" s="1">
        <v>901107834</v>
      </c>
      <c r="B1630" t="s">
        <v>48889</v>
      </c>
      <c r="C1630" t="s">
        <v>6133</v>
      </c>
      <c r="D1630" t="s">
        <v>6060</v>
      </c>
      <c r="E1630" t="s">
        <v>6061</v>
      </c>
      <c r="F1630" t="s">
        <v>12314</v>
      </c>
      <c r="G1630" t="s">
        <v>4671</v>
      </c>
      <c r="I1630" t="s">
        <v>4671</v>
      </c>
      <c r="J1630">
        <v>1</v>
      </c>
      <c r="K1630" t="s">
        <v>6026</v>
      </c>
      <c r="M1630" t="s">
        <v>12315</v>
      </c>
      <c r="N1630">
        <v>3854220</v>
      </c>
      <c r="P1630" t="s">
        <v>4672</v>
      </c>
      <c r="T1630" t="s">
        <v>6029</v>
      </c>
      <c r="U1630">
        <v>20171031</v>
      </c>
      <c r="V1630">
        <v>20230831</v>
      </c>
      <c r="X1630">
        <v>5</v>
      </c>
      <c r="Y1630" t="s">
        <v>6030</v>
      </c>
      <c r="Z1630">
        <v>1</v>
      </c>
      <c r="AA1630" t="s">
        <v>6031</v>
      </c>
    </row>
    <row r="1631" spans="1:27" x14ac:dyDescent="0.3">
      <c r="A1631" s="1">
        <v>901007760</v>
      </c>
      <c r="B1631" t="s">
        <v>48889</v>
      </c>
      <c r="C1631" t="s">
        <v>6133</v>
      </c>
      <c r="D1631" t="s">
        <v>6060</v>
      </c>
      <c r="E1631" t="s">
        <v>6061</v>
      </c>
      <c r="F1631" t="s">
        <v>12316</v>
      </c>
      <c r="G1631" t="s">
        <v>12317</v>
      </c>
      <c r="I1631" t="s">
        <v>12317</v>
      </c>
      <c r="J1631">
        <v>1</v>
      </c>
      <c r="K1631" t="s">
        <v>6026</v>
      </c>
      <c r="M1631" t="s">
        <v>12318</v>
      </c>
      <c r="N1631">
        <v>3017543386</v>
      </c>
      <c r="P1631" t="s">
        <v>12319</v>
      </c>
      <c r="T1631" t="s">
        <v>6029</v>
      </c>
      <c r="U1631">
        <v>20170717</v>
      </c>
      <c r="V1631">
        <v>20220831</v>
      </c>
      <c r="X1631">
        <v>1</v>
      </c>
      <c r="Y1631" t="s">
        <v>6030</v>
      </c>
      <c r="Z1631">
        <v>1</v>
      </c>
      <c r="AA1631" t="s">
        <v>6031</v>
      </c>
    </row>
    <row r="1632" spans="1:27" x14ac:dyDescent="0.3">
      <c r="A1632" s="1">
        <v>890111339</v>
      </c>
      <c r="B1632" t="s">
        <v>48889</v>
      </c>
      <c r="C1632" t="s">
        <v>6133</v>
      </c>
      <c r="D1632" t="s">
        <v>6060</v>
      </c>
      <c r="E1632" t="s">
        <v>6061</v>
      </c>
      <c r="F1632" t="s">
        <v>12320</v>
      </c>
      <c r="G1632" t="s">
        <v>10111</v>
      </c>
      <c r="I1632" t="s">
        <v>10111</v>
      </c>
      <c r="J1632">
        <v>1</v>
      </c>
      <c r="K1632" t="s">
        <v>6026</v>
      </c>
      <c r="L1632" t="s">
        <v>6035</v>
      </c>
      <c r="M1632" t="s">
        <v>12321</v>
      </c>
      <c r="N1632">
        <v>3091575</v>
      </c>
      <c r="P1632" t="s">
        <v>10113</v>
      </c>
      <c r="T1632" t="s">
        <v>6029</v>
      </c>
      <c r="U1632">
        <v>20060116</v>
      </c>
      <c r="V1632">
        <v>20220831</v>
      </c>
      <c r="X1632">
        <v>7</v>
      </c>
      <c r="Y1632" t="s">
        <v>6030</v>
      </c>
      <c r="Z1632">
        <v>1</v>
      </c>
      <c r="AA1632" t="s">
        <v>6031</v>
      </c>
    </row>
    <row r="1633" spans="1:27" x14ac:dyDescent="0.3">
      <c r="A1633" s="1">
        <v>802017033</v>
      </c>
      <c r="B1633" t="s">
        <v>48890</v>
      </c>
      <c r="C1633" t="s">
        <v>6133</v>
      </c>
      <c r="D1633" t="s">
        <v>6060</v>
      </c>
      <c r="E1633" t="s">
        <v>6061</v>
      </c>
      <c r="F1633" t="s">
        <v>12322</v>
      </c>
      <c r="G1633" t="s">
        <v>4709</v>
      </c>
      <c r="I1633" t="s">
        <v>4709</v>
      </c>
      <c r="J1633">
        <v>1</v>
      </c>
      <c r="K1633" t="s">
        <v>6026</v>
      </c>
      <c r="M1633" t="s">
        <v>12323</v>
      </c>
      <c r="N1633">
        <v>3579386</v>
      </c>
      <c r="O1633">
        <v>3579386</v>
      </c>
      <c r="P1633" t="s">
        <v>4710</v>
      </c>
      <c r="T1633" t="s">
        <v>6029</v>
      </c>
      <c r="U1633">
        <v>20120613</v>
      </c>
      <c r="V1633">
        <v>20220831</v>
      </c>
      <c r="X1633">
        <v>7</v>
      </c>
      <c r="Y1633" t="s">
        <v>6030</v>
      </c>
      <c r="Z1633">
        <v>1</v>
      </c>
      <c r="AA1633" t="s">
        <v>6031</v>
      </c>
    </row>
    <row r="1634" spans="1:27" x14ac:dyDescent="0.3">
      <c r="A1634" s="1">
        <v>900135550</v>
      </c>
      <c r="B1634" t="s">
        <v>48889</v>
      </c>
      <c r="C1634" t="s">
        <v>6133</v>
      </c>
      <c r="D1634" t="s">
        <v>6060</v>
      </c>
      <c r="E1634" t="s">
        <v>6061</v>
      </c>
      <c r="F1634" t="s">
        <v>12324</v>
      </c>
      <c r="G1634" t="s">
        <v>4722</v>
      </c>
      <c r="I1634" t="s">
        <v>12325</v>
      </c>
      <c r="J1634">
        <v>1</v>
      </c>
      <c r="K1634" t="s">
        <v>6026</v>
      </c>
      <c r="M1634" t="s">
        <v>12326</v>
      </c>
      <c r="N1634" t="s">
        <v>12327</v>
      </c>
      <c r="P1634" t="s">
        <v>4723</v>
      </c>
      <c r="T1634" t="s">
        <v>6029</v>
      </c>
      <c r="U1634">
        <v>20171025</v>
      </c>
      <c r="V1634">
        <v>20220831</v>
      </c>
      <c r="X1634">
        <v>4</v>
      </c>
      <c r="Y1634" t="s">
        <v>6030</v>
      </c>
      <c r="Z1634">
        <v>1</v>
      </c>
      <c r="AA1634" t="s">
        <v>6031</v>
      </c>
    </row>
    <row r="1635" spans="1:27" x14ac:dyDescent="0.3">
      <c r="A1635" s="1">
        <v>802006718</v>
      </c>
      <c r="B1635" t="s">
        <v>48890</v>
      </c>
      <c r="C1635" t="s">
        <v>6133</v>
      </c>
      <c r="D1635" t="s">
        <v>6060</v>
      </c>
      <c r="E1635" t="s">
        <v>6061</v>
      </c>
      <c r="F1635" t="s">
        <v>12328</v>
      </c>
      <c r="G1635" t="s">
        <v>12329</v>
      </c>
      <c r="I1635" t="s">
        <v>12329</v>
      </c>
      <c r="J1635">
        <v>1</v>
      </c>
      <c r="K1635" t="s">
        <v>6026</v>
      </c>
      <c r="M1635" t="s">
        <v>12330</v>
      </c>
      <c r="N1635">
        <v>3004983021</v>
      </c>
      <c r="P1635" t="s">
        <v>12331</v>
      </c>
      <c r="T1635" t="s">
        <v>6029</v>
      </c>
      <c r="U1635">
        <v>20141226</v>
      </c>
      <c r="V1635">
        <v>20220831</v>
      </c>
      <c r="X1635">
        <v>6</v>
      </c>
      <c r="Y1635" t="s">
        <v>6030</v>
      </c>
      <c r="Z1635">
        <v>1</v>
      </c>
      <c r="AA1635" t="s">
        <v>6031</v>
      </c>
    </row>
    <row r="1636" spans="1:27" x14ac:dyDescent="0.3">
      <c r="A1636" s="1">
        <v>900544299</v>
      </c>
      <c r="B1636" t="s">
        <v>48890</v>
      </c>
      <c r="C1636" t="s">
        <v>6133</v>
      </c>
      <c r="D1636" t="s">
        <v>6060</v>
      </c>
      <c r="E1636" t="s">
        <v>6061</v>
      </c>
      <c r="F1636" t="s">
        <v>12332</v>
      </c>
      <c r="G1636" t="s">
        <v>4748</v>
      </c>
      <c r="I1636" t="s">
        <v>4748</v>
      </c>
      <c r="J1636">
        <v>1</v>
      </c>
      <c r="K1636" t="s">
        <v>6026</v>
      </c>
      <c r="M1636" t="s">
        <v>12333</v>
      </c>
      <c r="N1636" t="s">
        <v>12334</v>
      </c>
      <c r="P1636" t="s">
        <v>4749</v>
      </c>
      <c r="T1636" t="s">
        <v>6029</v>
      </c>
      <c r="U1636">
        <v>20150803</v>
      </c>
      <c r="V1636">
        <v>20220831</v>
      </c>
      <c r="X1636">
        <v>4</v>
      </c>
      <c r="Y1636" t="s">
        <v>6030</v>
      </c>
      <c r="Z1636">
        <v>1</v>
      </c>
      <c r="AA1636" t="s">
        <v>6182</v>
      </c>
    </row>
    <row r="1637" spans="1:27" x14ac:dyDescent="0.3">
      <c r="A1637" s="1">
        <v>900353597</v>
      </c>
      <c r="B1637" t="s">
        <v>48890</v>
      </c>
      <c r="C1637" t="s">
        <v>6133</v>
      </c>
      <c r="D1637" t="s">
        <v>6060</v>
      </c>
      <c r="E1637" t="s">
        <v>6061</v>
      </c>
      <c r="F1637" t="s">
        <v>12335</v>
      </c>
      <c r="G1637" t="s">
        <v>12336</v>
      </c>
      <c r="I1637" t="s">
        <v>12337</v>
      </c>
      <c r="J1637">
        <v>1</v>
      </c>
      <c r="K1637" t="s">
        <v>6026</v>
      </c>
      <c r="M1637" t="s">
        <v>12338</v>
      </c>
      <c r="N1637" t="s">
        <v>12339</v>
      </c>
      <c r="P1637" t="s">
        <v>4789</v>
      </c>
      <c r="T1637" t="s">
        <v>6029</v>
      </c>
      <c r="U1637">
        <v>20171012</v>
      </c>
      <c r="V1637">
        <v>20220831</v>
      </c>
      <c r="X1637">
        <v>4</v>
      </c>
      <c r="Y1637" t="s">
        <v>6030</v>
      </c>
      <c r="Z1637">
        <v>1</v>
      </c>
      <c r="AA1637" t="s">
        <v>6031</v>
      </c>
    </row>
    <row r="1638" spans="1:27" x14ac:dyDescent="0.3">
      <c r="A1638" s="1">
        <v>900587996</v>
      </c>
      <c r="B1638" t="s">
        <v>48889</v>
      </c>
      <c r="C1638" t="s">
        <v>6133</v>
      </c>
      <c r="D1638" t="s">
        <v>6060</v>
      </c>
      <c r="E1638" t="s">
        <v>6061</v>
      </c>
      <c r="F1638" t="s">
        <v>12340</v>
      </c>
      <c r="G1638" t="s">
        <v>4795</v>
      </c>
      <c r="I1638" t="s">
        <v>4795</v>
      </c>
      <c r="J1638">
        <v>1</v>
      </c>
      <c r="K1638" t="s">
        <v>6026</v>
      </c>
      <c r="M1638" t="s">
        <v>12341</v>
      </c>
      <c r="N1638">
        <v>3784407</v>
      </c>
      <c r="O1638">
        <v>3784772</v>
      </c>
      <c r="P1638" t="s">
        <v>11723</v>
      </c>
      <c r="T1638" t="s">
        <v>6029</v>
      </c>
      <c r="U1638">
        <v>20150721</v>
      </c>
      <c r="V1638">
        <v>20220831</v>
      </c>
      <c r="X1638">
        <v>4</v>
      </c>
      <c r="Y1638" t="s">
        <v>6030</v>
      </c>
      <c r="Z1638">
        <v>1</v>
      </c>
      <c r="AA1638" t="s">
        <v>6031</v>
      </c>
    </row>
    <row r="1639" spans="1:27" x14ac:dyDescent="0.3">
      <c r="A1639" s="1">
        <v>802017643</v>
      </c>
      <c r="B1639" t="s">
        <v>48890</v>
      </c>
      <c r="C1639" t="s">
        <v>6133</v>
      </c>
      <c r="D1639" t="s">
        <v>6060</v>
      </c>
      <c r="E1639" t="s">
        <v>6061</v>
      </c>
      <c r="F1639" t="s">
        <v>12342</v>
      </c>
      <c r="G1639" t="s">
        <v>12343</v>
      </c>
      <c r="I1639" t="s">
        <v>12343</v>
      </c>
      <c r="J1639">
        <v>1</v>
      </c>
      <c r="K1639" t="s">
        <v>6026</v>
      </c>
      <c r="L1639" t="s">
        <v>6035</v>
      </c>
      <c r="M1639" t="s">
        <v>12344</v>
      </c>
      <c r="N1639">
        <v>3473957</v>
      </c>
      <c r="O1639">
        <v>3473957</v>
      </c>
      <c r="P1639" t="s">
        <v>4811</v>
      </c>
      <c r="T1639" t="s">
        <v>6029</v>
      </c>
      <c r="U1639">
        <v>20061116</v>
      </c>
      <c r="V1639">
        <v>20220831</v>
      </c>
      <c r="X1639">
        <v>1</v>
      </c>
      <c r="Y1639" t="s">
        <v>6030</v>
      </c>
      <c r="Z1639">
        <v>1</v>
      </c>
      <c r="AA1639" t="s">
        <v>6031</v>
      </c>
    </row>
    <row r="1640" spans="1:27" x14ac:dyDescent="0.3">
      <c r="A1640" s="1">
        <v>900086150</v>
      </c>
      <c r="B1640" t="s">
        <v>48889</v>
      </c>
      <c r="C1640" t="s">
        <v>6133</v>
      </c>
      <c r="D1640" t="s">
        <v>6060</v>
      </c>
      <c r="E1640" t="s">
        <v>6061</v>
      </c>
      <c r="F1640" t="s">
        <v>12345</v>
      </c>
      <c r="G1640" t="s">
        <v>12346</v>
      </c>
      <c r="I1640" t="s">
        <v>12346</v>
      </c>
      <c r="J1640">
        <v>1</v>
      </c>
      <c r="K1640" t="s">
        <v>6026</v>
      </c>
      <c r="L1640" t="s">
        <v>6035</v>
      </c>
      <c r="M1640" t="s">
        <v>12347</v>
      </c>
      <c r="N1640" t="s">
        <v>12348</v>
      </c>
      <c r="O1640">
        <v>3776310</v>
      </c>
      <c r="P1640" t="s">
        <v>12349</v>
      </c>
      <c r="T1640" t="s">
        <v>6029</v>
      </c>
      <c r="U1640">
        <v>20070221</v>
      </c>
      <c r="V1640">
        <v>20220831</v>
      </c>
      <c r="X1640">
        <v>0</v>
      </c>
      <c r="Y1640" t="s">
        <v>6030</v>
      </c>
      <c r="Z1640">
        <v>1</v>
      </c>
      <c r="AA1640" t="s">
        <v>6031</v>
      </c>
    </row>
    <row r="1641" spans="1:27" x14ac:dyDescent="0.3">
      <c r="A1641" s="1">
        <v>900192459</v>
      </c>
      <c r="B1641" t="s">
        <v>48889</v>
      </c>
      <c r="C1641" t="s">
        <v>6133</v>
      </c>
      <c r="D1641" t="s">
        <v>6060</v>
      </c>
      <c r="E1641" t="s">
        <v>6061</v>
      </c>
      <c r="F1641" t="s">
        <v>12350</v>
      </c>
      <c r="G1641" t="s">
        <v>6314</v>
      </c>
      <c r="I1641" t="s">
        <v>6314</v>
      </c>
      <c r="J1641">
        <v>1</v>
      </c>
      <c r="K1641" t="s">
        <v>6026</v>
      </c>
      <c r="M1641" t="s">
        <v>12351</v>
      </c>
      <c r="N1641">
        <v>3145470361</v>
      </c>
      <c r="O1641" t="s">
        <v>6035</v>
      </c>
      <c r="P1641" t="s">
        <v>12352</v>
      </c>
      <c r="T1641" t="s">
        <v>6029</v>
      </c>
      <c r="U1641">
        <v>20130923</v>
      </c>
      <c r="V1641">
        <v>20220831</v>
      </c>
      <c r="X1641">
        <v>4</v>
      </c>
      <c r="Y1641" t="s">
        <v>6030</v>
      </c>
      <c r="Z1641">
        <v>1</v>
      </c>
      <c r="AA1641" t="s">
        <v>6031</v>
      </c>
    </row>
    <row r="1642" spans="1:27" x14ac:dyDescent="0.3">
      <c r="A1642" s="1">
        <v>802011610</v>
      </c>
      <c r="B1642" t="s">
        <v>48889</v>
      </c>
      <c r="C1642" t="s">
        <v>6133</v>
      </c>
      <c r="D1642" t="s">
        <v>6060</v>
      </c>
      <c r="E1642" t="s">
        <v>6061</v>
      </c>
      <c r="F1642" t="s">
        <v>12353</v>
      </c>
      <c r="G1642" t="s">
        <v>12354</v>
      </c>
      <c r="I1642" t="s">
        <v>10289</v>
      </c>
      <c r="J1642">
        <v>1</v>
      </c>
      <c r="K1642" t="s">
        <v>6026</v>
      </c>
      <c r="M1642" t="s">
        <v>12355</v>
      </c>
      <c r="N1642" t="s">
        <v>12356</v>
      </c>
      <c r="P1642" t="s">
        <v>12357</v>
      </c>
      <c r="T1642" t="s">
        <v>6029</v>
      </c>
      <c r="U1642">
        <v>20130128</v>
      </c>
      <c r="V1642">
        <v>20220831</v>
      </c>
      <c r="X1642">
        <v>1</v>
      </c>
      <c r="Y1642" t="s">
        <v>6030</v>
      </c>
      <c r="Z1642">
        <v>1</v>
      </c>
      <c r="AA1642" t="s">
        <v>6031</v>
      </c>
    </row>
    <row r="1643" spans="1:27" x14ac:dyDescent="0.3">
      <c r="A1643" s="1">
        <v>802002526</v>
      </c>
      <c r="B1643" t="s">
        <v>48889</v>
      </c>
      <c r="C1643" t="s">
        <v>6133</v>
      </c>
      <c r="D1643" t="s">
        <v>6060</v>
      </c>
      <c r="E1643" t="s">
        <v>6061</v>
      </c>
      <c r="F1643" t="s">
        <v>12358</v>
      </c>
      <c r="G1643" t="s">
        <v>4840</v>
      </c>
      <c r="I1643" t="s">
        <v>4840</v>
      </c>
      <c r="J1643">
        <v>1</v>
      </c>
      <c r="K1643" t="s">
        <v>6026</v>
      </c>
      <c r="M1643" t="s">
        <v>12359</v>
      </c>
      <c r="N1643">
        <v>3600671</v>
      </c>
      <c r="P1643" t="s">
        <v>4841</v>
      </c>
      <c r="T1643" t="s">
        <v>6029</v>
      </c>
      <c r="U1643">
        <v>20160701</v>
      </c>
      <c r="V1643">
        <v>20220831</v>
      </c>
      <c r="X1643">
        <v>0</v>
      </c>
      <c r="Y1643" t="s">
        <v>6030</v>
      </c>
      <c r="Z1643">
        <v>1</v>
      </c>
      <c r="AA1643" t="s">
        <v>6031</v>
      </c>
    </row>
    <row r="1644" spans="1:27" x14ac:dyDescent="0.3">
      <c r="A1644" s="1">
        <v>900944806</v>
      </c>
      <c r="B1644" t="s">
        <v>48889</v>
      </c>
      <c r="C1644" t="s">
        <v>6133</v>
      </c>
      <c r="D1644" t="s">
        <v>6060</v>
      </c>
      <c r="E1644" t="s">
        <v>6061</v>
      </c>
      <c r="F1644" t="s">
        <v>12360</v>
      </c>
      <c r="G1644" t="s">
        <v>12361</v>
      </c>
      <c r="I1644" t="s">
        <v>12361</v>
      </c>
      <c r="J1644">
        <v>1</v>
      </c>
      <c r="K1644" t="s">
        <v>6026</v>
      </c>
      <c r="M1644" t="s">
        <v>12362</v>
      </c>
      <c r="N1644">
        <v>3014434009</v>
      </c>
      <c r="P1644" t="s">
        <v>4852</v>
      </c>
      <c r="T1644" t="s">
        <v>6029</v>
      </c>
      <c r="U1644">
        <v>20191029</v>
      </c>
      <c r="V1644">
        <v>20231028</v>
      </c>
      <c r="X1644">
        <v>5</v>
      </c>
      <c r="Y1644" t="s">
        <v>6030</v>
      </c>
      <c r="Z1644">
        <v>1</v>
      </c>
      <c r="AA1644" t="s">
        <v>6031</v>
      </c>
    </row>
    <row r="1645" spans="1:27" x14ac:dyDescent="0.3">
      <c r="A1645" s="1">
        <v>900491337</v>
      </c>
      <c r="B1645" t="s">
        <v>48889</v>
      </c>
      <c r="C1645" t="s">
        <v>6133</v>
      </c>
      <c r="D1645" t="s">
        <v>6060</v>
      </c>
      <c r="E1645" t="s">
        <v>6061</v>
      </c>
      <c r="F1645" t="s">
        <v>12363</v>
      </c>
      <c r="G1645" t="s">
        <v>12364</v>
      </c>
      <c r="I1645" t="s">
        <v>12364</v>
      </c>
      <c r="J1645">
        <v>1</v>
      </c>
      <c r="K1645" t="s">
        <v>6026</v>
      </c>
      <c r="M1645" t="s">
        <v>12365</v>
      </c>
      <c r="N1645">
        <v>3017101</v>
      </c>
      <c r="O1645">
        <v>3017101</v>
      </c>
      <c r="P1645" t="s">
        <v>12366</v>
      </c>
      <c r="T1645" t="s">
        <v>6029</v>
      </c>
      <c r="U1645">
        <v>20160314</v>
      </c>
      <c r="V1645">
        <v>20220831</v>
      </c>
      <c r="X1645">
        <v>7</v>
      </c>
      <c r="Y1645" t="s">
        <v>6030</v>
      </c>
      <c r="Z1645">
        <v>1</v>
      </c>
      <c r="AA1645" t="s">
        <v>6031</v>
      </c>
    </row>
    <row r="1646" spans="1:27" x14ac:dyDescent="0.3">
      <c r="A1646" s="1">
        <v>802020334</v>
      </c>
      <c r="B1646" t="s">
        <v>48889</v>
      </c>
      <c r="C1646" t="s">
        <v>6133</v>
      </c>
      <c r="D1646" t="s">
        <v>6060</v>
      </c>
      <c r="E1646" t="s">
        <v>6061</v>
      </c>
      <c r="F1646" t="s">
        <v>12367</v>
      </c>
      <c r="G1646" t="s">
        <v>12368</v>
      </c>
      <c r="I1646" t="s">
        <v>12368</v>
      </c>
      <c r="J1646">
        <v>1</v>
      </c>
      <c r="K1646" t="s">
        <v>6026</v>
      </c>
      <c r="L1646" t="s">
        <v>6035</v>
      </c>
      <c r="M1646" t="s">
        <v>12369</v>
      </c>
      <c r="N1646" t="s">
        <v>12370</v>
      </c>
      <c r="P1646" t="s">
        <v>12371</v>
      </c>
      <c r="T1646" t="s">
        <v>6029</v>
      </c>
      <c r="U1646">
        <v>20090324</v>
      </c>
      <c r="V1646">
        <v>20220831</v>
      </c>
      <c r="X1646">
        <v>1</v>
      </c>
      <c r="Y1646" t="s">
        <v>6030</v>
      </c>
      <c r="Z1646">
        <v>1</v>
      </c>
      <c r="AA1646" t="s">
        <v>6031</v>
      </c>
    </row>
    <row r="1647" spans="1:27" x14ac:dyDescent="0.3">
      <c r="A1647" s="1">
        <v>900980811</v>
      </c>
      <c r="B1647" t="s">
        <v>48889</v>
      </c>
      <c r="C1647" t="s">
        <v>6133</v>
      </c>
      <c r="D1647" t="s">
        <v>6060</v>
      </c>
      <c r="E1647" t="s">
        <v>6061</v>
      </c>
      <c r="F1647" t="s">
        <v>12372</v>
      </c>
      <c r="G1647" t="s">
        <v>12373</v>
      </c>
      <c r="I1647" t="s">
        <v>12374</v>
      </c>
      <c r="J1647">
        <v>1</v>
      </c>
      <c r="K1647" t="s">
        <v>6026</v>
      </c>
      <c r="M1647" t="s">
        <v>12375</v>
      </c>
      <c r="N1647">
        <v>3006139394</v>
      </c>
      <c r="P1647" t="s">
        <v>12376</v>
      </c>
      <c r="T1647" t="s">
        <v>6029</v>
      </c>
      <c r="U1647">
        <v>20170915</v>
      </c>
      <c r="V1647">
        <v>20220914</v>
      </c>
      <c r="X1647">
        <v>5</v>
      </c>
      <c r="Y1647" t="s">
        <v>6030</v>
      </c>
      <c r="Z1647">
        <v>1</v>
      </c>
      <c r="AA1647" t="s">
        <v>6031</v>
      </c>
    </row>
    <row r="1648" spans="1:27" x14ac:dyDescent="0.3">
      <c r="A1648" s="1">
        <v>890109666</v>
      </c>
      <c r="B1648" t="s">
        <v>48889</v>
      </c>
      <c r="C1648" t="s">
        <v>6133</v>
      </c>
      <c r="D1648" t="s">
        <v>6060</v>
      </c>
      <c r="E1648" t="s">
        <v>6061</v>
      </c>
      <c r="F1648" t="s">
        <v>12377</v>
      </c>
      <c r="G1648" t="s">
        <v>4887</v>
      </c>
      <c r="I1648" t="s">
        <v>4887</v>
      </c>
      <c r="J1648">
        <v>1</v>
      </c>
      <c r="K1648" t="s">
        <v>6026</v>
      </c>
      <c r="L1648" t="s">
        <v>6035</v>
      </c>
      <c r="M1648" t="s">
        <v>12378</v>
      </c>
      <c r="N1648">
        <v>3198611</v>
      </c>
      <c r="O1648" t="s">
        <v>10785</v>
      </c>
      <c r="P1648" t="s">
        <v>12379</v>
      </c>
      <c r="T1648" t="s">
        <v>6029</v>
      </c>
      <c r="U1648">
        <v>20030414</v>
      </c>
      <c r="V1648">
        <v>20220831</v>
      </c>
      <c r="X1648">
        <v>4</v>
      </c>
      <c r="Y1648" t="s">
        <v>6030</v>
      </c>
      <c r="Z1648">
        <v>1</v>
      </c>
      <c r="AA1648" t="s">
        <v>6031</v>
      </c>
    </row>
    <row r="1649" spans="1:27" x14ac:dyDescent="0.3">
      <c r="A1649" s="1">
        <v>900760984</v>
      </c>
      <c r="B1649" t="s">
        <v>48889</v>
      </c>
      <c r="C1649" t="s">
        <v>6133</v>
      </c>
      <c r="D1649" t="s">
        <v>6060</v>
      </c>
      <c r="E1649" t="s">
        <v>6061</v>
      </c>
      <c r="F1649" t="s">
        <v>12380</v>
      </c>
      <c r="G1649" t="s">
        <v>12381</v>
      </c>
      <c r="I1649" t="s">
        <v>12381</v>
      </c>
      <c r="J1649">
        <v>1</v>
      </c>
      <c r="K1649" t="s">
        <v>6026</v>
      </c>
      <c r="M1649" t="s">
        <v>12382</v>
      </c>
      <c r="N1649">
        <v>3775294</v>
      </c>
      <c r="P1649" t="s">
        <v>12383</v>
      </c>
      <c r="T1649" t="s">
        <v>6029</v>
      </c>
      <c r="U1649">
        <v>20180918</v>
      </c>
      <c r="V1649">
        <v>20220917</v>
      </c>
      <c r="X1649">
        <v>7</v>
      </c>
      <c r="Y1649" t="s">
        <v>6030</v>
      </c>
      <c r="Z1649">
        <v>1</v>
      </c>
      <c r="AA1649" t="s">
        <v>6031</v>
      </c>
    </row>
    <row r="1650" spans="1:27" x14ac:dyDescent="0.3">
      <c r="A1650" s="1">
        <v>900172774</v>
      </c>
      <c r="B1650" t="s">
        <v>48889</v>
      </c>
      <c r="C1650" t="s">
        <v>6133</v>
      </c>
      <c r="D1650" t="s">
        <v>6060</v>
      </c>
      <c r="E1650" t="s">
        <v>6061</v>
      </c>
      <c r="F1650" t="s">
        <v>12384</v>
      </c>
      <c r="G1650" t="s">
        <v>12385</v>
      </c>
      <c r="I1650" t="s">
        <v>12385</v>
      </c>
      <c r="J1650">
        <v>1</v>
      </c>
      <c r="K1650" t="s">
        <v>6026</v>
      </c>
      <c r="M1650" t="s">
        <v>12386</v>
      </c>
      <c r="N1650" t="s">
        <v>12387</v>
      </c>
      <c r="O1650">
        <v>3568302</v>
      </c>
      <c r="P1650" t="s">
        <v>12388</v>
      </c>
      <c r="T1650" t="s">
        <v>6029</v>
      </c>
      <c r="U1650">
        <v>20160808</v>
      </c>
      <c r="V1650">
        <v>20220831</v>
      </c>
      <c r="X1650">
        <v>4</v>
      </c>
      <c r="Y1650" t="s">
        <v>6030</v>
      </c>
      <c r="Z1650">
        <v>1</v>
      </c>
      <c r="AA1650" t="s">
        <v>6031</v>
      </c>
    </row>
    <row r="1651" spans="1:27" x14ac:dyDescent="0.3">
      <c r="A1651" s="1">
        <v>800180406</v>
      </c>
      <c r="B1651" t="s">
        <v>48889</v>
      </c>
      <c r="C1651" t="s">
        <v>6133</v>
      </c>
      <c r="D1651" t="s">
        <v>6060</v>
      </c>
      <c r="E1651" t="s">
        <v>6061</v>
      </c>
      <c r="F1651" t="s">
        <v>12389</v>
      </c>
      <c r="G1651" t="s">
        <v>12390</v>
      </c>
      <c r="I1651" t="s">
        <v>12390</v>
      </c>
      <c r="J1651">
        <v>1</v>
      </c>
      <c r="K1651" t="s">
        <v>6026</v>
      </c>
      <c r="L1651" t="s">
        <v>6035</v>
      </c>
      <c r="M1651" t="s">
        <v>12391</v>
      </c>
      <c r="N1651">
        <v>3580799</v>
      </c>
      <c r="O1651">
        <v>3580880</v>
      </c>
      <c r="P1651" t="s">
        <v>12392</v>
      </c>
      <c r="T1651" t="s">
        <v>6029</v>
      </c>
      <c r="U1651">
        <v>20061117</v>
      </c>
      <c r="V1651">
        <v>20220831</v>
      </c>
      <c r="X1651">
        <v>1</v>
      </c>
      <c r="Y1651" t="s">
        <v>6030</v>
      </c>
      <c r="Z1651">
        <v>1</v>
      </c>
      <c r="AA1651" t="s">
        <v>6031</v>
      </c>
    </row>
    <row r="1652" spans="1:27" x14ac:dyDescent="0.3">
      <c r="A1652" s="1">
        <v>901179213</v>
      </c>
      <c r="B1652" t="s">
        <v>48890</v>
      </c>
      <c r="C1652" t="s">
        <v>6133</v>
      </c>
      <c r="D1652" t="s">
        <v>6060</v>
      </c>
      <c r="E1652" t="s">
        <v>6061</v>
      </c>
      <c r="F1652" t="s">
        <v>12393</v>
      </c>
      <c r="G1652" t="s">
        <v>12394</v>
      </c>
      <c r="I1652" t="s">
        <v>12394</v>
      </c>
      <c r="J1652">
        <v>1</v>
      </c>
      <c r="K1652" t="s">
        <v>6026</v>
      </c>
      <c r="M1652" t="s">
        <v>12395</v>
      </c>
      <c r="O1652" t="s">
        <v>12396</v>
      </c>
      <c r="P1652" t="s">
        <v>4949</v>
      </c>
      <c r="T1652" t="s">
        <v>6029</v>
      </c>
      <c r="U1652">
        <v>20180917</v>
      </c>
      <c r="V1652">
        <v>20220916</v>
      </c>
      <c r="X1652">
        <v>1</v>
      </c>
      <c r="Y1652" t="s">
        <v>6030</v>
      </c>
      <c r="Z1652">
        <v>1</v>
      </c>
      <c r="AA1652" t="s">
        <v>6031</v>
      </c>
    </row>
    <row r="1653" spans="1:27" x14ac:dyDescent="0.3">
      <c r="A1653" s="1">
        <v>901180313</v>
      </c>
      <c r="B1653" t="s">
        <v>48889</v>
      </c>
      <c r="C1653" t="s">
        <v>6133</v>
      </c>
      <c r="D1653" t="s">
        <v>6060</v>
      </c>
      <c r="E1653" t="s">
        <v>6061</v>
      </c>
      <c r="F1653" t="s">
        <v>12397</v>
      </c>
      <c r="G1653" t="s">
        <v>12398</v>
      </c>
      <c r="I1653" t="s">
        <v>12398</v>
      </c>
      <c r="J1653">
        <v>1</v>
      </c>
      <c r="K1653" t="s">
        <v>6026</v>
      </c>
      <c r="M1653" t="s">
        <v>12399</v>
      </c>
      <c r="N1653">
        <v>3004046126</v>
      </c>
      <c r="O1653">
        <v>3317514</v>
      </c>
      <c r="P1653" t="s">
        <v>12400</v>
      </c>
      <c r="T1653" t="s">
        <v>6029</v>
      </c>
      <c r="U1653">
        <v>20200121</v>
      </c>
      <c r="V1653">
        <v>20240120</v>
      </c>
      <c r="X1653">
        <v>1</v>
      </c>
      <c r="Y1653" t="s">
        <v>6030</v>
      </c>
      <c r="Z1653">
        <v>1</v>
      </c>
      <c r="AA1653" t="s">
        <v>6031</v>
      </c>
    </row>
    <row r="1654" spans="1:27" x14ac:dyDescent="0.3">
      <c r="A1654" s="1">
        <v>900602691</v>
      </c>
      <c r="B1654" t="s">
        <v>48890</v>
      </c>
      <c r="C1654" t="s">
        <v>6133</v>
      </c>
      <c r="D1654" t="s">
        <v>6060</v>
      </c>
      <c r="E1654" t="s">
        <v>6061</v>
      </c>
      <c r="F1654" t="s">
        <v>12401</v>
      </c>
      <c r="G1654" t="s">
        <v>12402</v>
      </c>
      <c r="I1654" t="s">
        <v>12403</v>
      </c>
      <c r="J1654">
        <v>1</v>
      </c>
      <c r="K1654" t="s">
        <v>6026</v>
      </c>
      <c r="M1654" t="s">
        <v>12404</v>
      </c>
      <c r="N1654">
        <v>3007666542</v>
      </c>
      <c r="P1654" t="s">
        <v>12405</v>
      </c>
      <c r="T1654" t="s">
        <v>6029</v>
      </c>
      <c r="U1654">
        <v>20190812</v>
      </c>
      <c r="V1654">
        <v>20230811</v>
      </c>
      <c r="X1654">
        <v>8</v>
      </c>
      <c r="Y1654" t="s">
        <v>6030</v>
      </c>
      <c r="Z1654">
        <v>1</v>
      </c>
      <c r="AA1654" t="s">
        <v>6031</v>
      </c>
    </row>
    <row r="1655" spans="1:27" x14ac:dyDescent="0.3">
      <c r="A1655" s="1">
        <v>900063077</v>
      </c>
      <c r="B1655" t="s">
        <v>48889</v>
      </c>
      <c r="C1655" t="s">
        <v>6133</v>
      </c>
      <c r="D1655" t="s">
        <v>6060</v>
      </c>
      <c r="E1655" t="s">
        <v>6061</v>
      </c>
      <c r="F1655" t="s">
        <v>12406</v>
      </c>
      <c r="G1655" t="s">
        <v>4976</v>
      </c>
      <c r="I1655" t="s">
        <v>8798</v>
      </c>
      <c r="J1655">
        <v>1</v>
      </c>
      <c r="K1655" t="s">
        <v>6026</v>
      </c>
      <c r="M1655" t="s">
        <v>12407</v>
      </c>
      <c r="N1655">
        <v>3173623094</v>
      </c>
      <c r="P1655" t="s">
        <v>8799</v>
      </c>
      <c r="T1655" t="s">
        <v>6029</v>
      </c>
      <c r="U1655">
        <v>20210115</v>
      </c>
      <c r="V1655">
        <v>20250114</v>
      </c>
      <c r="X1655">
        <v>1</v>
      </c>
      <c r="Y1655" t="s">
        <v>6030</v>
      </c>
      <c r="Z1655">
        <v>1</v>
      </c>
      <c r="AA1655" t="s">
        <v>6031</v>
      </c>
    </row>
    <row r="1656" spans="1:27" x14ac:dyDescent="0.3">
      <c r="A1656" s="1">
        <v>900909103</v>
      </c>
      <c r="B1656" t="s">
        <v>48890</v>
      </c>
      <c r="C1656" t="s">
        <v>6133</v>
      </c>
      <c r="D1656" t="s">
        <v>6060</v>
      </c>
      <c r="E1656" t="s">
        <v>6061</v>
      </c>
      <c r="F1656" t="s">
        <v>12408</v>
      </c>
      <c r="G1656" t="s">
        <v>12409</v>
      </c>
      <c r="I1656" t="s">
        <v>12409</v>
      </c>
      <c r="J1656">
        <v>1</v>
      </c>
      <c r="K1656" t="s">
        <v>6026</v>
      </c>
      <c r="M1656" t="s">
        <v>12410</v>
      </c>
      <c r="N1656">
        <v>3187433</v>
      </c>
      <c r="P1656" t="s">
        <v>4987</v>
      </c>
      <c r="T1656" t="s">
        <v>6029</v>
      </c>
      <c r="U1656">
        <v>20160803</v>
      </c>
      <c r="V1656">
        <v>20220831</v>
      </c>
      <c r="X1656">
        <v>8</v>
      </c>
      <c r="Y1656" t="s">
        <v>6030</v>
      </c>
      <c r="Z1656">
        <v>1</v>
      </c>
      <c r="AA1656" t="s">
        <v>6031</v>
      </c>
    </row>
    <row r="1657" spans="1:27" x14ac:dyDescent="0.3">
      <c r="A1657" s="1">
        <v>900285610</v>
      </c>
      <c r="B1657" t="s">
        <v>48889</v>
      </c>
      <c r="C1657" t="s">
        <v>6133</v>
      </c>
      <c r="D1657" t="s">
        <v>6060</v>
      </c>
      <c r="E1657" t="s">
        <v>6061</v>
      </c>
      <c r="F1657" t="s">
        <v>12411</v>
      </c>
      <c r="G1657" t="s">
        <v>12412</v>
      </c>
      <c r="I1657" t="s">
        <v>12412</v>
      </c>
      <c r="J1657">
        <v>1</v>
      </c>
      <c r="K1657" t="s">
        <v>6026</v>
      </c>
      <c r="M1657" t="s">
        <v>12413</v>
      </c>
      <c r="N1657">
        <v>3605862</v>
      </c>
      <c r="P1657" t="s">
        <v>4988</v>
      </c>
      <c r="T1657" t="s">
        <v>6029</v>
      </c>
      <c r="U1657">
        <v>20100324</v>
      </c>
      <c r="V1657">
        <v>20220831</v>
      </c>
      <c r="X1657">
        <v>0</v>
      </c>
      <c r="Y1657" t="s">
        <v>6030</v>
      </c>
      <c r="Z1657">
        <v>1</v>
      </c>
      <c r="AA1657" t="s">
        <v>6031</v>
      </c>
    </row>
    <row r="1658" spans="1:27" x14ac:dyDescent="0.3">
      <c r="A1658" s="1">
        <v>901025216</v>
      </c>
      <c r="B1658" t="s">
        <v>48889</v>
      </c>
      <c r="C1658" t="s">
        <v>6133</v>
      </c>
      <c r="D1658" t="s">
        <v>6060</v>
      </c>
      <c r="E1658" t="s">
        <v>6061</v>
      </c>
      <c r="F1658" t="s">
        <v>12414</v>
      </c>
      <c r="G1658" t="s">
        <v>12415</v>
      </c>
      <c r="I1658" t="s">
        <v>4992</v>
      </c>
      <c r="J1658">
        <v>1</v>
      </c>
      <c r="K1658" t="s">
        <v>6026</v>
      </c>
      <c r="M1658" t="s">
        <v>12416</v>
      </c>
      <c r="N1658">
        <v>3172989133</v>
      </c>
      <c r="P1658" t="s">
        <v>4993</v>
      </c>
      <c r="T1658" t="s">
        <v>6029</v>
      </c>
      <c r="U1658">
        <v>20190904</v>
      </c>
      <c r="V1658">
        <v>20230903</v>
      </c>
      <c r="X1658">
        <v>0</v>
      </c>
      <c r="Y1658" t="s">
        <v>6030</v>
      </c>
      <c r="Z1658">
        <v>1</v>
      </c>
      <c r="AA1658" t="s">
        <v>6031</v>
      </c>
    </row>
    <row r="1659" spans="1:27" x14ac:dyDescent="0.3">
      <c r="A1659" s="1">
        <v>900676321</v>
      </c>
      <c r="B1659" t="s">
        <v>48889</v>
      </c>
      <c r="C1659" t="s">
        <v>6133</v>
      </c>
      <c r="D1659" t="s">
        <v>6060</v>
      </c>
      <c r="E1659" t="s">
        <v>6061</v>
      </c>
      <c r="F1659" t="s">
        <v>12417</v>
      </c>
      <c r="G1659" t="s">
        <v>5010</v>
      </c>
      <c r="I1659" t="s">
        <v>5010</v>
      </c>
      <c r="J1659">
        <v>1</v>
      </c>
      <c r="K1659" t="s">
        <v>6026</v>
      </c>
      <c r="M1659" t="s">
        <v>12418</v>
      </c>
      <c r="N1659">
        <v>3603805</v>
      </c>
      <c r="O1659">
        <v>3603805</v>
      </c>
      <c r="P1659" t="s">
        <v>12419</v>
      </c>
      <c r="T1659" t="s">
        <v>6029</v>
      </c>
      <c r="U1659">
        <v>20140721</v>
      </c>
      <c r="V1659">
        <v>20220831</v>
      </c>
      <c r="X1659">
        <v>5</v>
      </c>
      <c r="Y1659" t="s">
        <v>6030</v>
      </c>
      <c r="Z1659">
        <v>1</v>
      </c>
      <c r="AA1659" t="s">
        <v>6031</v>
      </c>
    </row>
    <row r="1660" spans="1:27" x14ac:dyDescent="0.3">
      <c r="A1660" s="1">
        <v>901362465</v>
      </c>
      <c r="B1660" t="s">
        <v>48890</v>
      </c>
      <c r="C1660" t="s">
        <v>6133</v>
      </c>
      <c r="D1660" t="s">
        <v>6060</v>
      </c>
      <c r="E1660" t="s">
        <v>6061</v>
      </c>
      <c r="F1660" t="s">
        <v>12420</v>
      </c>
      <c r="G1660" t="s">
        <v>5011</v>
      </c>
      <c r="I1660" t="s">
        <v>5011</v>
      </c>
      <c r="J1660">
        <v>1</v>
      </c>
      <c r="K1660" t="s">
        <v>6026</v>
      </c>
      <c r="M1660" t="s">
        <v>12421</v>
      </c>
      <c r="N1660">
        <v>3235294377</v>
      </c>
      <c r="P1660" t="s">
        <v>12422</v>
      </c>
      <c r="T1660" t="s">
        <v>6029</v>
      </c>
      <c r="U1660">
        <v>20220215</v>
      </c>
      <c r="V1660">
        <v>20260214</v>
      </c>
      <c r="X1660">
        <v>2</v>
      </c>
      <c r="Y1660" t="s">
        <v>6030</v>
      </c>
      <c r="Z1660">
        <v>1</v>
      </c>
      <c r="AA1660" t="s">
        <v>6031</v>
      </c>
    </row>
    <row r="1661" spans="1:27" x14ac:dyDescent="0.3">
      <c r="A1661" s="1">
        <v>805011262</v>
      </c>
      <c r="B1661" t="s">
        <v>48889</v>
      </c>
      <c r="C1661" t="s">
        <v>6133</v>
      </c>
      <c r="D1661" t="s">
        <v>6060</v>
      </c>
      <c r="E1661" t="s">
        <v>6061</v>
      </c>
      <c r="F1661" t="s">
        <v>12423</v>
      </c>
      <c r="G1661" t="s">
        <v>8812</v>
      </c>
      <c r="I1661" t="s">
        <v>8812</v>
      </c>
      <c r="J1661">
        <v>1</v>
      </c>
      <c r="K1661" t="s">
        <v>6026</v>
      </c>
      <c r="L1661" t="s">
        <v>6035</v>
      </c>
      <c r="M1661" t="s">
        <v>12424</v>
      </c>
      <c r="N1661">
        <v>3162299</v>
      </c>
      <c r="O1661">
        <v>3162299</v>
      </c>
      <c r="P1661" t="s">
        <v>5021</v>
      </c>
      <c r="T1661" t="s">
        <v>6029</v>
      </c>
      <c r="U1661">
        <v>20061117</v>
      </c>
      <c r="V1661">
        <v>20220831</v>
      </c>
      <c r="X1661">
        <v>0</v>
      </c>
      <c r="Y1661" t="s">
        <v>6030</v>
      </c>
      <c r="Z1661">
        <v>1</v>
      </c>
      <c r="AA1661" t="s">
        <v>6031</v>
      </c>
    </row>
    <row r="1662" spans="1:27" x14ac:dyDescent="0.3">
      <c r="A1662" s="1">
        <v>901002981</v>
      </c>
      <c r="B1662" t="s">
        <v>48890</v>
      </c>
      <c r="C1662" t="s">
        <v>6133</v>
      </c>
      <c r="D1662" t="s">
        <v>6060</v>
      </c>
      <c r="E1662" t="s">
        <v>6061</v>
      </c>
      <c r="F1662" t="s">
        <v>12425</v>
      </c>
      <c r="G1662" t="s">
        <v>12426</v>
      </c>
      <c r="I1662" t="s">
        <v>12426</v>
      </c>
      <c r="J1662">
        <v>1</v>
      </c>
      <c r="K1662" t="s">
        <v>6026</v>
      </c>
      <c r="M1662" t="s">
        <v>12427</v>
      </c>
      <c r="N1662">
        <v>3454510</v>
      </c>
      <c r="P1662" t="s">
        <v>12428</v>
      </c>
      <c r="T1662" t="s">
        <v>6029</v>
      </c>
      <c r="U1662">
        <v>20180226</v>
      </c>
      <c r="V1662">
        <v>20230831</v>
      </c>
      <c r="X1662">
        <v>8</v>
      </c>
      <c r="Y1662" t="s">
        <v>6030</v>
      </c>
      <c r="Z1662">
        <v>1</v>
      </c>
      <c r="AA1662" t="s">
        <v>6031</v>
      </c>
    </row>
    <row r="1663" spans="1:27" x14ac:dyDescent="0.3">
      <c r="A1663" s="1">
        <v>802000333</v>
      </c>
      <c r="B1663" t="s">
        <v>48889</v>
      </c>
      <c r="C1663" t="s">
        <v>6133</v>
      </c>
      <c r="D1663" t="s">
        <v>6060</v>
      </c>
      <c r="E1663" t="s">
        <v>6061</v>
      </c>
      <c r="F1663" t="s">
        <v>12429</v>
      </c>
      <c r="G1663" t="s">
        <v>5031</v>
      </c>
      <c r="I1663" t="s">
        <v>5031</v>
      </c>
      <c r="J1663">
        <v>1</v>
      </c>
      <c r="K1663" t="s">
        <v>6026</v>
      </c>
      <c r="L1663" t="s">
        <v>6035</v>
      </c>
      <c r="M1663" t="s">
        <v>12430</v>
      </c>
      <c r="N1663">
        <v>3858518</v>
      </c>
      <c r="O1663" t="s">
        <v>10785</v>
      </c>
      <c r="P1663" t="s">
        <v>12431</v>
      </c>
      <c r="T1663" t="s">
        <v>6029</v>
      </c>
      <c r="U1663">
        <v>20030414</v>
      </c>
      <c r="V1663">
        <v>20220831</v>
      </c>
      <c r="X1663">
        <v>7</v>
      </c>
      <c r="Y1663" t="s">
        <v>6030</v>
      </c>
      <c r="Z1663">
        <v>1</v>
      </c>
      <c r="AA1663" t="s">
        <v>6031</v>
      </c>
    </row>
    <row r="1664" spans="1:27" x14ac:dyDescent="0.3">
      <c r="A1664" s="1">
        <v>825003378</v>
      </c>
      <c r="B1664" t="s">
        <v>48889</v>
      </c>
      <c r="C1664" t="s">
        <v>6133</v>
      </c>
      <c r="D1664" t="s">
        <v>6060</v>
      </c>
      <c r="E1664" t="s">
        <v>6061</v>
      </c>
      <c r="F1664" t="s">
        <v>12432</v>
      </c>
      <c r="G1664" t="s">
        <v>10303</v>
      </c>
      <c r="I1664" t="s">
        <v>10303</v>
      </c>
      <c r="J1664">
        <v>1</v>
      </c>
      <c r="K1664" t="s">
        <v>6026</v>
      </c>
      <c r="M1664" t="s">
        <v>12433</v>
      </c>
      <c r="N1664">
        <v>3128889679</v>
      </c>
      <c r="P1664" t="s">
        <v>5034</v>
      </c>
      <c r="T1664" t="s">
        <v>6029</v>
      </c>
      <c r="U1664">
        <v>20161206</v>
      </c>
      <c r="V1664">
        <v>20220831</v>
      </c>
      <c r="X1664">
        <v>5</v>
      </c>
      <c r="Y1664" t="s">
        <v>6030</v>
      </c>
      <c r="Z1664">
        <v>1</v>
      </c>
      <c r="AA1664" t="s">
        <v>6031</v>
      </c>
    </row>
    <row r="1665" spans="1:27" x14ac:dyDescent="0.3">
      <c r="A1665" s="1">
        <v>900529416</v>
      </c>
      <c r="B1665" t="s">
        <v>48890</v>
      </c>
      <c r="C1665" t="s">
        <v>6133</v>
      </c>
      <c r="D1665" t="s">
        <v>6060</v>
      </c>
      <c r="E1665" t="s">
        <v>6061</v>
      </c>
      <c r="F1665" t="s">
        <v>12434</v>
      </c>
      <c r="G1665" t="s">
        <v>12435</v>
      </c>
      <c r="I1665" t="s">
        <v>12435</v>
      </c>
      <c r="J1665">
        <v>1</v>
      </c>
      <c r="K1665" t="s">
        <v>6026</v>
      </c>
      <c r="M1665" t="s">
        <v>12436</v>
      </c>
      <c r="N1665" t="s">
        <v>12437</v>
      </c>
      <c r="P1665" t="s">
        <v>12438</v>
      </c>
      <c r="T1665" t="s">
        <v>6029</v>
      </c>
      <c r="U1665">
        <v>20120719</v>
      </c>
      <c r="V1665">
        <v>20220831</v>
      </c>
      <c r="X1665">
        <v>7</v>
      </c>
      <c r="Y1665" t="s">
        <v>6030</v>
      </c>
      <c r="Z1665">
        <v>1</v>
      </c>
      <c r="AA1665" t="s">
        <v>6031</v>
      </c>
    </row>
    <row r="1666" spans="1:27" x14ac:dyDescent="0.3">
      <c r="A1666" s="1">
        <v>900685341</v>
      </c>
      <c r="B1666" t="s">
        <v>48890</v>
      </c>
      <c r="C1666" t="s">
        <v>6133</v>
      </c>
      <c r="D1666" t="s">
        <v>6060</v>
      </c>
      <c r="E1666" t="s">
        <v>6061</v>
      </c>
      <c r="F1666" t="s">
        <v>12439</v>
      </c>
      <c r="G1666" t="s">
        <v>12440</v>
      </c>
      <c r="I1666" t="s">
        <v>12440</v>
      </c>
      <c r="J1666">
        <v>1</v>
      </c>
      <c r="K1666" t="s">
        <v>6026</v>
      </c>
      <c r="M1666" t="s">
        <v>12441</v>
      </c>
      <c r="N1666">
        <v>3114356639</v>
      </c>
      <c r="P1666" t="s">
        <v>12442</v>
      </c>
      <c r="T1666" t="s">
        <v>6029</v>
      </c>
      <c r="U1666">
        <v>20210611</v>
      </c>
      <c r="V1666">
        <v>20250610</v>
      </c>
      <c r="X1666">
        <v>0</v>
      </c>
      <c r="Y1666" t="s">
        <v>6030</v>
      </c>
      <c r="Z1666">
        <v>1</v>
      </c>
      <c r="AA1666" t="s">
        <v>6031</v>
      </c>
    </row>
    <row r="1667" spans="1:27" x14ac:dyDescent="0.3">
      <c r="A1667" s="1">
        <v>900993679</v>
      </c>
      <c r="B1667" t="s">
        <v>48889</v>
      </c>
      <c r="C1667" t="s">
        <v>6133</v>
      </c>
      <c r="D1667" t="s">
        <v>6060</v>
      </c>
      <c r="E1667" t="s">
        <v>6061</v>
      </c>
      <c r="F1667" t="s">
        <v>12443</v>
      </c>
      <c r="G1667" t="s">
        <v>12444</v>
      </c>
      <c r="I1667" t="s">
        <v>12444</v>
      </c>
      <c r="J1667">
        <v>1</v>
      </c>
      <c r="K1667" t="s">
        <v>6026</v>
      </c>
      <c r="M1667" t="s">
        <v>12445</v>
      </c>
      <c r="N1667">
        <v>3185169343</v>
      </c>
      <c r="P1667" t="s">
        <v>5048</v>
      </c>
      <c r="T1667" t="s">
        <v>6029</v>
      </c>
      <c r="U1667">
        <v>20161019</v>
      </c>
      <c r="V1667">
        <v>20220831</v>
      </c>
      <c r="X1667">
        <v>5</v>
      </c>
      <c r="Y1667" t="s">
        <v>6030</v>
      </c>
      <c r="Z1667">
        <v>1</v>
      </c>
      <c r="AA1667" t="s">
        <v>6031</v>
      </c>
    </row>
    <row r="1668" spans="1:27" x14ac:dyDescent="0.3">
      <c r="A1668" s="1">
        <v>802021430</v>
      </c>
      <c r="B1668" t="s">
        <v>48889</v>
      </c>
      <c r="C1668" t="s">
        <v>6133</v>
      </c>
      <c r="D1668" t="s">
        <v>6060</v>
      </c>
      <c r="E1668" t="s">
        <v>6061</v>
      </c>
      <c r="F1668" t="s">
        <v>12446</v>
      </c>
      <c r="G1668" t="s">
        <v>12447</v>
      </c>
      <c r="I1668" t="s">
        <v>6460</v>
      </c>
      <c r="J1668">
        <v>1</v>
      </c>
      <c r="K1668" t="s">
        <v>6026</v>
      </c>
      <c r="L1668" t="s">
        <v>6035</v>
      </c>
      <c r="M1668" t="s">
        <v>12448</v>
      </c>
      <c r="N1668">
        <v>3784405</v>
      </c>
      <c r="P1668" t="s">
        <v>10308</v>
      </c>
      <c r="T1668" t="s">
        <v>6029</v>
      </c>
      <c r="U1668">
        <v>20061114</v>
      </c>
      <c r="V1668">
        <v>20220831</v>
      </c>
      <c r="X1668">
        <v>3</v>
      </c>
      <c r="Y1668" t="s">
        <v>6030</v>
      </c>
      <c r="Z1668">
        <v>1</v>
      </c>
      <c r="AA1668" t="s">
        <v>6031</v>
      </c>
    </row>
    <row r="1669" spans="1:27" x14ac:dyDescent="0.3">
      <c r="A1669" s="1">
        <v>900645074</v>
      </c>
      <c r="B1669" t="s">
        <v>48889</v>
      </c>
      <c r="C1669" t="s">
        <v>6133</v>
      </c>
      <c r="D1669" t="s">
        <v>6060</v>
      </c>
      <c r="E1669" t="s">
        <v>6061</v>
      </c>
      <c r="F1669" t="s">
        <v>12449</v>
      </c>
      <c r="G1669" t="s">
        <v>12450</v>
      </c>
      <c r="I1669" t="s">
        <v>12450</v>
      </c>
      <c r="J1669">
        <v>1</v>
      </c>
      <c r="K1669" t="s">
        <v>6026</v>
      </c>
      <c r="M1669" t="s">
        <v>12451</v>
      </c>
      <c r="N1669" t="s">
        <v>12452</v>
      </c>
      <c r="P1669" t="s">
        <v>5061</v>
      </c>
      <c r="T1669" t="s">
        <v>6029</v>
      </c>
      <c r="U1669">
        <v>20190409</v>
      </c>
      <c r="V1669">
        <v>20230408</v>
      </c>
      <c r="X1669">
        <v>8</v>
      </c>
      <c r="Y1669" t="s">
        <v>6030</v>
      </c>
      <c r="Z1669">
        <v>1</v>
      </c>
      <c r="AA1669" t="s">
        <v>6031</v>
      </c>
    </row>
    <row r="1670" spans="1:27" x14ac:dyDescent="0.3">
      <c r="A1670" s="1">
        <v>900792693</v>
      </c>
      <c r="B1670" t="s">
        <v>48889</v>
      </c>
      <c r="C1670" t="s">
        <v>6133</v>
      </c>
      <c r="D1670" t="s">
        <v>6060</v>
      </c>
      <c r="E1670" t="s">
        <v>6061</v>
      </c>
      <c r="F1670" t="s">
        <v>12453</v>
      </c>
      <c r="G1670" t="s">
        <v>5062</v>
      </c>
      <c r="I1670" t="s">
        <v>5062</v>
      </c>
      <c r="J1670">
        <v>1</v>
      </c>
      <c r="K1670" t="s">
        <v>6026</v>
      </c>
      <c r="M1670" t="s">
        <v>12454</v>
      </c>
      <c r="N1670">
        <v>3205216182</v>
      </c>
      <c r="P1670" t="s">
        <v>12455</v>
      </c>
      <c r="T1670" t="s">
        <v>6029</v>
      </c>
      <c r="U1670">
        <v>20150409</v>
      </c>
      <c r="V1670">
        <v>20220831</v>
      </c>
      <c r="X1670">
        <v>6</v>
      </c>
      <c r="Y1670" t="s">
        <v>6030</v>
      </c>
      <c r="Z1670">
        <v>1</v>
      </c>
      <c r="AA1670" t="s">
        <v>6031</v>
      </c>
    </row>
    <row r="1671" spans="1:27" x14ac:dyDescent="0.3">
      <c r="A1671" s="1">
        <v>802005079</v>
      </c>
      <c r="B1671" t="s">
        <v>48890</v>
      </c>
      <c r="C1671" t="s">
        <v>6133</v>
      </c>
      <c r="D1671" t="s">
        <v>6060</v>
      </c>
      <c r="E1671" t="s">
        <v>6061</v>
      </c>
      <c r="F1671" t="s">
        <v>12456</v>
      </c>
      <c r="G1671" t="s">
        <v>12457</v>
      </c>
      <c r="I1671" t="s">
        <v>12457</v>
      </c>
      <c r="J1671">
        <v>1</v>
      </c>
      <c r="K1671" t="s">
        <v>6026</v>
      </c>
      <c r="M1671" t="s">
        <v>12458</v>
      </c>
      <c r="N1671">
        <v>3201318</v>
      </c>
      <c r="O1671">
        <v>3201318</v>
      </c>
      <c r="P1671" t="s">
        <v>12459</v>
      </c>
      <c r="T1671" t="s">
        <v>6029</v>
      </c>
      <c r="U1671">
        <v>20160330</v>
      </c>
      <c r="V1671">
        <v>20220831</v>
      </c>
      <c r="X1671">
        <v>3</v>
      </c>
      <c r="Y1671" t="s">
        <v>6030</v>
      </c>
      <c r="Z1671">
        <v>1</v>
      </c>
      <c r="AA1671" t="s">
        <v>6031</v>
      </c>
    </row>
    <row r="1672" spans="1:27" x14ac:dyDescent="0.3">
      <c r="A1672" s="1">
        <v>830015429</v>
      </c>
      <c r="B1672" t="s">
        <v>48889</v>
      </c>
      <c r="C1672" t="s">
        <v>6133</v>
      </c>
      <c r="D1672" t="s">
        <v>6060</v>
      </c>
      <c r="E1672" t="s">
        <v>6061</v>
      </c>
      <c r="F1672" t="s">
        <v>12460</v>
      </c>
      <c r="G1672" t="s">
        <v>5081</v>
      </c>
      <c r="I1672" t="s">
        <v>5081</v>
      </c>
      <c r="J1672">
        <v>1</v>
      </c>
      <c r="K1672" t="s">
        <v>6026</v>
      </c>
      <c r="M1672" t="s">
        <v>12461</v>
      </c>
      <c r="N1672">
        <v>3360656</v>
      </c>
      <c r="P1672" t="s">
        <v>7319</v>
      </c>
      <c r="T1672" t="s">
        <v>6029</v>
      </c>
      <c r="U1672">
        <v>20200528</v>
      </c>
      <c r="V1672">
        <v>20220831</v>
      </c>
      <c r="X1672">
        <v>2</v>
      </c>
      <c r="Y1672" t="s">
        <v>6030</v>
      </c>
      <c r="Z1672">
        <v>1</v>
      </c>
      <c r="AA1672" t="s">
        <v>6031</v>
      </c>
    </row>
    <row r="1673" spans="1:27" x14ac:dyDescent="0.3">
      <c r="A1673" s="1">
        <v>900549193</v>
      </c>
      <c r="B1673" t="s">
        <v>48889</v>
      </c>
      <c r="C1673" t="s">
        <v>6133</v>
      </c>
      <c r="D1673" t="s">
        <v>6060</v>
      </c>
      <c r="E1673" t="s">
        <v>6061</v>
      </c>
      <c r="F1673" t="s">
        <v>12462</v>
      </c>
      <c r="G1673" t="s">
        <v>12463</v>
      </c>
      <c r="I1673" t="s">
        <v>12463</v>
      </c>
      <c r="J1673">
        <v>1</v>
      </c>
      <c r="K1673" t="s">
        <v>6026</v>
      </c>
      <c r="M1673" t="s">
        <v>12464</v>
      </c>
      <c r="N1673" t="s">
        <v>12465</v>
      </c>
      <c r="P1673" t="s">
        <v>12466</v>
      </c>
      <c r="T1673" t="s">
        <v>6029</v>
      </c>
      <c r="U1673">
        <v>20130103</v>
      </c>
      <c r="V1673">
        <v>20220831</v>
      </c>
      <c r="X1673">
        <v>5</v>
      </c>
      <c r="Y1673" t="s">
        <v>6030</v>
      </c>
      <c r="Z1673">
        <v>1</v>
      </c>
      <c r="AA1673" t="s">
        <v>6031</v>
      </c>
    </row>
    <row r="1674" spans="1:27" x14ac:dyDescent="0.3">
      <c r="A1674" s="1">
        <v>900971310</v>
      </c>
      <c r="B1674" t="s">
        <v>48889</v>
      </c>
      <c r="C1674" t="s">
        <v>6133</v>
      </c>
      <c r="D1674" t="s">
        <v>6060</v>
      </c>
      <c r="E1674" t="s">
        <v>6061</v>
      </c>
      <c r="F1674" t="s">
        <v>12467</v>
      </c>
      <c r="G1674" t="s">
        <v>5099</v>
      </c>
      <c r="I1674" t="s">
        <v>5099</v>
      </c>
      <c r="J1674">
        <v>1</v>
      </c>
      <c r="K1674" t="s">
        <v>6026</v>
      </c>
      <c r="M1674" t="s">
        <v>12468</v>
      </c>
      <c r="N1674" t="s">
        <v>12469</v>
      </c>
      <c r="P1674" t="s">
        <v>5100</v>
      </c>
      <c r="T1674" t="s">
        <v>6029</v>
      </c>
      <c r="U1674">
        <v>20170330</v>
      </c>
      <c r="V1674">
        <v>20220831</v>
      </c>
      <c r="X1674">
        <v>9</v>
      </c>
      <c r="Y1674" t="s">
        <v>6030</v>
      </c>
      <c r="Z1674">
        <v>1</v>
      </c>
      <c r="AA1674" t="s">
        <v>6031</v>
      </c>
    </row>
    <row r="1675" spans="1:27" x14ac:dyDescent="0.3">
      <c r="A1675" s="1">
        <v>802023344</v>
      </c>
      <c r="B1675" t="s">
        <v>48889</v>
      </c>
      <c r="C1675" t="s">
        <v>6133</v>
      </c>
      <c r="D1675" t="s">
        <v>6060</v>
      </c>
      <c r="E1675" t="s">
        <v>6061</v>
      </c>
      <c r="F1675" t="s">
        <v>12470</v>
      </c>
      <c r="G1675" t="s">
        <v>5102</v>
      </c>
      <c r="I1675" t="s">
        <v>5102</v>
      </c>
      <c r="J1675">
        <v>1</v>
      </c>
      <c r="K1675" t="s">
        <v>6026</v>
      </c>
      <c r="M1675" t="s">
        <v>12471</v>
      </c>
      <c r="N1675" t="s">
        <v>12472</v>
      </c>
      <c r="P1675" t="s">
        <v>10312</v>
      </c>
      <c r="T1675" t="s">
        <v>6029</v>
      </c>
      <c r="U1675">
        <v>20161026</v>
      </c>
      <c r="V1675">
        <v>20230831</v>
      </c>
      <c r="X1675">
        <v>7</v>
      </c>
      <c r="Y1675" t="s">
        <v>6030</v>
      </c>
      <c r="Z1675">
        <v>1</v>
      </c>
      <c r="AA1675" t="s">
        <v>6031</v>
      </c>
    </row>
    <row r="1676" spans="1:27" x14ac:dyDescent="0.3">
      <c r="A1676" s="1">
        <v>800130907</v>
      </c>
      <c r="B1676" t="s">
        <v>48889</v>
      </c>
      <c r="C1676" t="s">
        <v>6133</v>
      </c>
      <c r="D1676" t="s">
        <v>6060</v>
      </c>
      <c r="E1676" t="s">
        <v>6061</v>
      </c>
      <c r="F1676" t="s">
        <v>12473</v>
      </c>
      <c r="G1676" t="s">
        <v>10665</v>
      </c>
      <c r="I1676" t="s">
        <v>10665</v>
      </c>
      <c r="J1676">
        <v>1</v>
      </c>
      <c r="K1676" t="s">
        <v>6026</v>
      </c>
      <c r="L1676" t="s">
        <v>6035</v>
      </c>
      <c r="M1676" t="s">
        <v>12474</v>
      </c>
      <c r="N1676">
        <v>3620488</v>
      </c>
      <c r="O1676">
        <v>3640510</v>
      </c>
      <c r="P1676" t="s">
        <v>9158</v>
      </c>
      <c r="T1676" t="s">
        <v>6029</v>
      </c>
      <c r="U1676">
        <v>20061116</v>
      </c>
      <c r="V1676">
        <v>20230831</v>
      </c>
      <c r="X1676">
        <v>4</v>
      </c>
      <c r="Y1676" t="s">
        <v>6030</v>
      </c>
      <c r="Z1676">
        <v>1</v>
      </c>
      <c r="AA1676" t="s">
        <v>7483</v>
      </c>
    </row>
    <row r="1677" spans="1:27" x14ac:dyDescent="0.3">
      <c r="A1677" s="1">
        <v>900458308</v>
      </c>
      <c r="B1677" t="s">
        <v>48890</v>
      </c>
      <c r="C1677" t="s">
        <v>6133</v>
      </c>
      <c r="D1677" t="s">
        <v>6060</v>
      </c>
      <c r="E1677" t="s">
        <v>6061</v>
      </c>
      <c r="F1677" t="s">
        <v>12475</v>
      </c>
      <c r="G1677" t="s">
        <v>5122</v>
      </c>
      <c r="I1677" t="s">
        <v>12476</v>
      </c>
      <c r="J1677">
        <v>1</v>
      </c>
      <c r="K1677" t="s">
        <v>6026</v>
      </c>
      <c r="M1677" t="s">
        <v>12477</v>
      </c>
      <c r="N1677" t="s">
        <v>12478</v>
      </c>
      <c r="P1677" t="s">
        <v>12479</v>
      </c>
      <c r="T1677" t="s">
        <v>6029</v>
      </c>
      <c r="U1677">
        <v>20170315</v>
      </c>
      <c r="V1677">
        <v>20220831</v>
      </c>
      <c r="X1677">
        <v>4</v>
      </c>
      <c r="Y1677" t="s">
        <v>6030</v>
      </c>
      <c r="Z1677">
        <v>1</v>
      </c>
      <c r="AA1677" t="s">
        <v>6031</v>
      </c>
    </row>
    <row r="1678" spans="1:27" x14ac:dyDescent="0.3">
      <c r="A1678" s="1">
        <v>900101867</v>
      </c>
      <c r="B1678" t="s">
        <v>48889</v>
      </c>
      <c r="C1678" t="s">
        <v>6133</v>
      </c>
      <c r="D1678" t="s">
        <v>6060</v>
      </c>
      <c r="E1678" t="s">
        <v>6061</v>
      </c>
      <c r="F1678" t="s">
        <v>12480</v>
      </c>
      <c r="G1678" t="s">
        <v>12481</v>
      </c>
      <c r="I1678" t="s">
        <v>12481</v>
      </c>
      <c r="J1678">
        <v>1</v>
      </c>
      <c r="K1678" t="s">
        <v>6026</v>
      </c>
      <c r="M1678" t="s">
        <v>12482</v>
      </c>
      <c r="N1678">
        <v>3048947</v>
      </c>
      <c r="O1678">
        <v>3048947</v>
      </c>
      <c r="P1678" t="s">
        <v>12483</v>
      </c>
      <c r="T1678" t="s">
        <v>6029</v>
      </c>
      <c r="U1678">
        <v>20100920</v>
      </c>
      <c r="V1678">
        <v>20220831</v>
      </c>
      <c r="X1678">
        <v>7</v>
      </c>
      <c r="Y1678" t="s">
        <v>6030</v>
      </c>
      <c r="Z1678">
        <v>1</v>
      </c>
      <c r="AA1678" t="s">
        <v>6031</v>
      </c>
    </row>
    <row r="1679" spans="1:27" x14ac:dyDescent="0.3">
      <c r="A1679" s="1">
        <v>900978120</v>
      </c>
      <c r="B1679" t="s">
        <v>48890</v>
      </c>
      <c r="C1679" t="s">
        <v>6133</v>
      </c>
      <c r="D1679" t="s">
        <v>6060</v>
      </c>
      <c r="E1679" t="s">
        <v>6061</v>
      </c>
      <c r="F1679" t="s">
        <v>12484</v>
      </c>
      <c r="G1679" t="s">
        <v>12485</v>
      </c>
      <c r="I1679" t="s">
        <v>12485</v>
      </c>
      <c r="J1679">
        <v>1</v>
      </c>
      <c r="K1679" t="s">
        <v>6026</v>
      </c>
      <c r="M1679" t="s">
        <v>12486</v>
      </c>
      <c r="N1679">
        <v>3016151928</v>
      </c>
      <c r="P1679" t="s">
        <v>12487</v>
      </c>
      <c r="T1679" t="s">
        <v>6029</v>
      </c>
      <c r="U1679">
        <v>20200827</v>
      </c>
      <c r="V1679">
        <v>20240826</v>
      </c>
      <c r="X1679">
        <v>8</v>
      </c>
      <c r="Y1679" t="s">
        <v>6030</v>
      </c>
      <c r="Z1679">
        <v>1</v>
      </c>
      <c r="AA1679" t="s">
        <v>6031</v>
      </c>
    </row>
    <row r="1680" spans="1:27" x14ac:dyDescent="0.3">
      <c r="A1680" s="1">
        <v>900537551</v>
      </c>
      <c r="B1680" t="s">
        <v>48890</v>
      </c>
      <c r="C1680" t="s">
        <v>6133</v>
      </c>
      <c r="D1680" t="s">
        <v>6060</v>
      </c>
      <c r="E1680" t="s">
        <v>6061</v>
      </c>
      <c r="F1680" t="s">
        <v>12488</v>
      </c>
      <c r="G1680" t="s">
        <v>12489</v>
      </c>
      <c r="I1680" t="s">
        <v>12490</v>
      </c>
      <c r="J1680">
        <v>1</v>
      </c>
      <c r="K1680" t="s">
        <v>6026</v>
      </c>
      <c r="M1680" t="s">
        <v>12491</v>
      </c>
      <c r="N1680">
        <v>3569747</v>
      </c>
      <c r="P1680" t="s">
        <v>12492</v>
      </c>
      <c r="T1680" t="s">
        <v>6029</v>
      </c>
      <c r="U1680">
        <v>20211112</v>
      </c>
      <c r="V1680">
        <v>20221111</v>
      </c>
      <c r="X1680">
        <v>7</v>
      </c>
      <c r="Y1680" t="s">
        <v>6030</v>
      </c>
      <c r="Z1680">
        <v>1</v>
      </c>
      <c r="AA1680" t="s">
        <v>6031</v>
      </c>
    </row>
    <row r="1681" spans="1:27" x14ac:dyDescent="0.3">
      <c r="A1681" s="1">
        <v>900589639</v>
      </c>
      <c r="B1681" t="s">
        <v>48889</v>
      </c>
      <c r="C1681" t="s">
        <v>6133</v>
      </c>
      <c r="D1681" t="s">
        <v>6060</v>
      </c>
      <c r="E1681" t="s">
        <v>6061</v>
      </c>
      <c r="F1681" t="s">
        <v>12493</v>
      </c>
      <c r="G1681" t="s">
        <v>12494</v>
      </c>
      <c r="I1681" t="s">
        <v>12494</v>
      </c>
      <c r="J1681">
        <v>1</v>
      </c>
      <c r="K1681" t="s">
        <v>6026</v>
      </c>
      <c r="M1681" t="s">
        <v>12495</v>
      </c>
      <c r="N1681">
        <v>3504426980</v>
      </c>
      <c r="P1681" t="s">
        <v>5178</v>
      </c>
      <c r="T1681" t="s">
        <v>6029</v>
      </c>
      <c r="U1681">
        <v>20190115</v>
      </c>
      <c r="V1681">
        <v>20230114</v>
      </c>
      <c r="X1681">
        <v>9</v>
      </c>
      <c r="Y1681" t="s">
        <v>6030</v>
      </c>
      <c r="Z1681">
        <v>1</v>
      </c>
      <c r="AA1681" t="s">
        <v>6031</v>
      </c>
    </row>
    <row r="1682" spans="1:27" x14ac:dyDescent="0.3">
      <c r="A1682" s="1">
        <v>900847258</v>
      </c>
      <c r="B1682" t="s">
        <v>48889</v>
      </c>
      <c r="C1682" t="s">
        <v>6133</v>
      </c>
      <c r="D1682" t="s">
        <v>6060</v>
      </c>
      <c r="E1682" t="s">
        <v>6061</v>
      </c>
      <c r="F1682" t="s">
        <v>12496</v>
      </c>
      <c r="G1682" t="s">
        <v>12497</v>
      </c>
      <c r="I1682" t="s">
        <v>12497</v>
      </c>
      <c r="J1682">
        <v>1</v>
      </c>
      <c r="K1682" t="s">
        <v>6026</v>
      </c>
      <c r="M1682" t="s">
        <v>12498</v>
      </c>
      <c r="N1682">
        <v>3198447</v>
      </c>
      <c r="P1682" t="s">
        <v>12499</v>
      </c>
      <c r="T1682" t="s">
        <v>6029</v>
      </c>
      <c r="U1682">
        <v>20150820</v>
      </c>
      <c r="V1682">
        <v>20220831</v>
      </c>
      <c r="X1682">
        <v>3</v>
      </c>
      <c r="Y1682" t="s">
        <v>6030</v>
      </c>
      <c r="Z1682">
        <v>1</v>
      </c>
      <c r="AA1682" t="s">
        <v>6031</v>
      </c>
    </row>
    <row r="1683" spans="1:27" x14ac:dyDescent="0.3">
      <c r="A1683" s="1">
        <v>802022087</v>
      </c>
      <c r="B1683" t="s">
        <v>48889</v>
      </c>
      <c r="C1683" t="s">
        <v>6133</v>
      </c>
      <c r="D1683" t="s">
        <v>6060</v>
      </c>
      <c r="E1683" t="s">
        <v>6061</v>
      </c>
      <c r="F1683" t="s">
        <v>12500</v>
      </c>
      <c r="G1683" t="s">
        <v>12501</v>
      </c>
      <c r="I1683" t="s">
        <v>12502</v>
      </c>
      <c r="J1683">
        <v>1</v>
      </c>
      <c r="K1683" t="s">
        <v>6026</v>
      </c>
      <c r="L1683" t="s">
        <v>6035</v>
      </c>
      <c r="M1683" t="s">
        <v>12503</v>
      </c>
      <c r="N1683">
        <v>3580661</v>
      </c>
      <c r="O1683">
        <v>3580661</v>
      </c>
      <c r="P1683" t="s">
        <v>12504</v>
      </c>
      <c r="T1683" t="s">
        <v>6029</v>
      </c>
      <c r="U1683">
        <v>20061116</v>
      </c>
      <c r="V1683">
        <v>20220831</v>
      </c>
      <c r="X1683">
        <v>4</v>
      </c>
      <c r="Y1683" t="s">
        <v>6030</v>
      </c>
      <c r="Z1683">
        <v>1</v>
      </c>
      <c r="AA1683" t="s">
        <v>6031</v>
      </c>
    </row>
    <row r="1684" spans="1:27" x14ac:dyDescent="0.3">
      <c r="A1684" s="1">
        <v>900161924</v>
      </c>
      <c r="B1684" t="s">
        <v>48889</v>
      </c>
      <c r="C1684" t="s">
        <v>6133</v>
      </c>
      <c r="D1684" t="s">
        <v>6060</v>
      </c>
      <c r="E1684" t="s">
        <v>6061</v>
      </c>
      <c r="F1684" t="s">
        <v>12505</v>
      </c>
      <c r="G1684" t="s">
        <v>5209</v>
      </c>
      <c r="I1684" t="s">
        <v>5209</v>
      </c>
      <c r="J1684">
        <v>1</v>
      </c>
      <c r="K1684" t="s">
        <v>6026</v>
      </c>
      <c r="M1684" t="s">
        <v>12506</v>
      </c>
      <c r="N1684">
        <v>3187196</v>
      </c>
      <c r="P1684" t="s">
        <v>12507</v>
      </c>
      <c r="T1684" t="s">
        <v>6029</v>
      </c>
      <c r="U1684">
        <v>20160603</v>
      </c>
      <c r="V1684">
        <v>20220831</v>
      </c>
      <c r="X1684">
        <v>5</v>
      </c>
      <c r="Y1684" t="s">
        <v>6030</v>
      </c>
      <c r="Z1684">
        <v>1</v>
      </c>
      <c r="AA1684" t="s">
        <v>6031</v>
      </c>
    </row>
    <row r="1685" spans="1:27" x14ac:dyDescent="0.3">
      <c r="A1685" s="1">
        <v>900900379</v>
      </c>
      <c r="B1685" t="s">
        <v>48889</v>
      </c>
      <c r="C1685" t="s">
        <v>6133</v>
      </c>
      <c r="D1685" t="s">
        <v>6060</v>
      </c>
      <c r="E1685" t="s">
        <v>6061</v>
      </c>
      <c r="F1685" t="s">
        <v>12508</v>
      </c>
      <c r="G1685" t="s">
        <v>12509</v>
      </c>
      <c r="I1685" t="s">
        <v>12510</v>
      </c>
      <c r="J1685">
        <v>1</v>
      </c>
      <c r="K1685" t="s">
        <v>6026</v>
      </c>
      <c r="M1685" t="s">
        <v>12511</v>
      </c>
      <c r="N1685">
        <v>3009900</v>
      </c>
      <c r="P1685" t="s">
        <v>12512</v>
      </c>
      <c r="T1685" t="s">
        <v>6029</v>
      </c>
      <c r="U1685">
        <v>20190301</v>
      </c>
      <c r="V1685">
        <v>20230228</v>
      </c>
      <c r="X1685">
        <v>2</v>
      </c>
      <c r="Y1685" t="s">
        <v>6030</v>
      </c>
      <c r="Z1685">
        <v>1</v>
      </c>
      <c r="AA1685" t="s">
        <v>6031</v>
      </c>
    </row>
    <row r="1686" spans="1:27" x14ac:dyDescent="0.3">
      <c r="A1686" s="1">
        <v>900098006</v>
      </c>
      <c r="B1686" t="s">
        <v>48890</v>
      </c>
      <c r="C1686" t="s">
        <v>6133</v>
      </c>
      <c r="D1686" t="s">
        <v>6060</v>
      </c>
      <c r="E1686" t="s">
        <v>6061</v>
      </c>
      <c r="F1686" t="s">
        <v>12513</v>
      </c>
      <c r="G1686" t="s">
        <v>12514</v>
      </c>
      <c r="I1686" t="s">
        <v>12514</v>
      </c>
      <c r="J1686">
        <v>1</v>
      </c>
      <c r="K1686" t="s">
        <v>6026</v>
      </c>
      <c r="L1686" t="s">
        <v>6035</v>
      </c>
      <c r="M1686" t="s">
        <v>12515</v>
      </c>
      <c r="N1686">
        <v>3537447</v>
      </c>
      <c r="P1686" t="s">
        <v>5233</v>
      </c>
      <c r="T1686" t="s">
        <v>6029</v>
      </c>
      <c r="U1686">
        <v>20090713</v>
      </c>
      <c r="V1686">
        <v>20220831</v>
      </c>
      <c r="X1686">
        <v>1</v>
      </c>
      <c r="Y1686" t="s">
        <v>6030</v>
      </c>
      <c r="Z1686">
        <v>1</v>
      </c>
      <c r="AA1686" t="s">
        <v>6031</v>
      </c>
    </row>
    <row r="1687" spans="1:27" x14ac:dyDescent="0.3">
      <c r="A1687" s="1">
        <v>900459341</v>
      </c>
      <c r="B1687" t="s">
        <v>48889</v>
      </c>
      <c r="C1687" t="s">
        <v>6133</v>
      </c>
      <c r="D1687" t="s">
        <v>6060</v>
      </c>
      <c r="E1687" t="s">
        <v>6061</v>
      </c>
      <c r="F1687" t="s">
        <v>12516</v>
      </c>
      <c r="G1687" t="s">
        <v>12517</v>
      </c>
      <c r="I1687" t="s">
        <v>12517</v>
      </c>
      <c r="J1687">
        <v>1</v>
      </c>
      <c r="K1687" t="s">
        <v>6026</v>
      </c>
      <c r="M1687" t="s">
        <v>12518</v>
      </c>
      <c r="N1687">
        <v>3685042</v>
      </c>
      <c r="P1687" t="s">
        <v>5265</v>
      </c>
      <c r="T1687" t="s">
        <v>6029</v>
      </c>
      <c r="U1687">
        <v>20111104</v>
      </c>
      <c r="V1687">
        <v>20220831</v>
      </c>
      <c r="X1687">
        <v>2</v>
      </c>
      <c r="Y1687" t="s">
        <v>6030</v>
      </c>
      <c r="Z1687">
        <v>1</v>
      </c>
      <c r="AA1687" t="s">
        <v>6031</v>
      </c>
    </row>
    <row r="1688" spans="1:27" x14ac:dyDescent="0.3">
      <c r="A1688" s="1">
        <v>901343297</v>
      </c>
      <c r="B1688" t="s">
        <v>48890</v>
      </c>
      <c r="C1688" t="s">
        <v>6133</v>
      </c>
      <c r="D1688" t="s">
        <v>6060</v>
      </c>
      <c r="E1688" t="s">
        <v>6061</v>
      </c>
      <c r="F1688" t="s">
        <v>12519</v>
      </c>
      <c r="G1688" t="s">
        <v>5228</v>
      </c>
      <c r="I1688" t="s">
        <v>5228</v>
      </c>
      <c r="J1688">
        <v>1</v>
      </c>
      <c r="K1688" t="s">
        <v>6026</v>
      </c>
      <c r="M1688" t="s">
        <v>12520</v>
      </c>
      <c r="N1688">
        <v>3136857506</v>
      </c>
      <c r="P1688" t="s">
        <v>5229</v>
      </c>
      <c r="T1688" t="s">
        <v>6029</v>
      </c>
      <c r="U1688">
        <v>20210512</v>
      </c>
      <c r="V1688">
        <v>20250511</v>
      </c>
      <c r="X1688">
        <v>0</v>
      </c>
      <c r="Y1688" t="s">
        <v>6030</v>
      </c>
      <c r="Z1688">
        <v>1</v>
      </c>
      <c r="AA1688" t="s">
        <v>6031</v>
      </c>
    </row>
    <row r="1689" spans="1:27" x14ac:dyDescent="0.3">
      <c r="A1689" s="1">
        <v>900420618</v>
      </c>
      <c r="B1689" t="s">
        <v>48889</v>
      </c>
      <c r="C1689" t="s">
        <v>6133</v>
      </c>
      <c r="D1689" t="s">
        <v>6060</v>
      </c>
      <c r="E1689" t="s">
        <v>6061</v>
      </c>
      <c r="F1689" t="s">
        <v>12521</v>
      </c>
      <c r="G1689" t="s">
        <v>5236</v>
      </c>
      <c r="I1689" t="s">
        <v>5236</v>
      </c>
      <c r="J1689">
        <v>1</v>
      </c>
      <c r="K1689" t="s">
        <v>6026</v>
      </c>
      <c r="M1689" t="s">
        <v>12522</v>
      </c>
      <c r="N1689">
        <v>3587164</v>
      </c>
      <c r="O1689">
        <v>3587164</v>
      </c>
      <c r="P1689" t="s">
        <v>5237</v>
      </c>
      <c r="T1689" t="s">
        <v>6029</v>
      </c>
      <c r="U1689">
        <v>20110602</v>
      </c>
      <c r="V1689">
        <v>20220831</v>
      </c>
      <c r="X1689">
        <v>8</v>
      </c>
      <c r="Y1689" t="s">
        <v>6030</v>
      </c>
      <c r="Z1689">
        <v>1</v>
      </c>
      <c r="AA1689" t="s">
        <v>6031</v>
      </c>
    </row>
    <row r="1690" spans="1:27" x14ac:dyDescent="0.3">
      <c r="A1690" s="1">
        <v>811007832</v>
      </c>
      <c r="B1690" t="s">
        <v>48889</v>
      </c>
      <c r="C1690" t="s">
        <v>6133</v>
      </c>
      <c r="D1690" t="s">
        <v>6060</v>
      </c>
      <c r="E1690" t="s">
        <v>6061</v>
      </c>
      <c r="F1690" t="s">
        <v>12523</v>
      </c>
      <c r="G1690" t="s">
        <v>8901</v>
      </c>
      <c r="I1690" t="s">
        <v>8901</v>
      </c>
      <c r="J1690">
        <v>1</v>
      </c>
      <c r="K1690" t="s">
        <v>6026</v>
      </c>
      <c r="L1690" t="s">
        <v>6035</v>
      </c>
      <c r="M1690" t="s">
        <v>12524</v>
      </c>
      <c r="N1690">
        <v>3708777</v>
      </c>
      <c r="O1690">
        <v>3792255</v>
      </c>
      <c r="P1690" t="s">
        <v>8903</v>
      </c>
      <c r="T1690" t="s">
        <v>6029</v>
      </c>
      <c r="U1690">
        <v>20030328</v>
      </c>
      <c r="V1690">
        <v>20220831</v>
      </c>
      <c r="X1690">
        <v>5</v>
      </c>
      <c r="Y1690" t="s">
        <v>6030</v>
      </c>
      <c r="Z1690">
        <v>1</v>
      </c>
      <c r="AA1690" t="s">
        <v>6031</v>
      </c>
    </row>
    <row r="1691" spans="1:27" x14ac:dyDescent="0.3">
      <c r="A1691" s="1">
        <v>802022218</v>
      </c>
      <c r="B1691" t="s">
        <v>48889</v>
      </c>
      <c r="C1691" t="s">
        <v>6133</v>
      </c>
      <c r="D1691" t="s">
        <v>6060</v>
      </c>
      <c r="E1691" t="s">
        <v>6061</v>
      </c>
      <c r="F1691" t="s">
        <v>12525</v>
      </c>
      <c r="G1691" t="s">
        <v>5244</v>
      </c>
      <c r="I1691" t="s">
        <v>5244</v>
      </c>
      <c r="J1691">
        <v>1</v>
      </c>
      <c r="K1691" t="s">
        <v>6026</v>
      </c>
      <c r="M1691" t="s">
        <v>12526</v>
      </c>
      <c r="N1691" t="s">
        <v>12527</v>
      </c>
      <c r="O1691" t="s">
        <v>12528</v>
      </c>
      <c r="P1691" t="s">
        <v>12529</v>
      </c>
      <c r="T1691" t="s">
        <v>6029</v>
      </c>
      <c r="U1691">
        <v>20121129</v>
      </c>
      <c r="V1691">
        <v>20220831</v>
      </c>
      <c r="X1691">
        <v>2</v>
      </c>
      <c r="Y1691" t="s">
        <v>6030</v>
      </c>
      <c r="Z1691">
        <v>1</v>
      </c>
      <c r="AA1691" t="s">
        <v>6031</v>
      </c>
    </row>
    <row r="1692" spans="1:27" x14ac:dyDescent="0.3">
      <c r="A1692" s="1">
        <v>802012386</v>
      </c>
      <c r="B1692" t="s">
        <v>48889</v>
      </c>
      <c r="C1692" t="s">
        <v>6133</v>
      </c>
      <c r="D1692" t="s">
        <v>6060</v>
      </c>
      <c r="E1692" t="s">
        <v>6061</v>
      </c>
      <c r="F1692" t="s">
        <v>12530</v>
      </c>
      <c r="G1692" t="s">
        <v>12531</v>
      </c>
      <c r="I1692" t="s">
        <v>12532</v>
      </c>
      <c r="J1692">
        <v>1</v>
      </c>
      <c r="K1692" t="s">
        <v>6026</v>
      </c>
      <c r="L1692" t="s">
        <v>6035</v>
      </c>
      <c r="M1692" t="s">
        <v>12533</v>
      </c>
      <c r="N1692">
        <v>3783138</v>
      </c>
      <c r="O1692">
        <v>3782807</v>
      </c>
      <c r="P1692" t="s">
        <v>5264</v>
      </c>
      <c r="T1692" t="s">
        <v>6029</v>
      </c>
      <c r="U1692">
        <v>20070228</v>
      </c>
      <c r="V1692">
        <v>20220831</v>
      </c>
      <c r="X1692">
        <v>9</v>
      </c>
      <c r="Y1692" t="s">
        <v>6030</v>
      </c>
      <c r="Z1692">
        <v>1</v>
      </c>
      <c r="AA1692" t="s">
        <v>6031</v>
      </c>
    </row>
    <row r="1693" spans="1:27" x14ac:dyDescent="0.3">
      <c r="A1693" s="1">
        <v>900264050</v>
      </c>
      <c r="B1693" t="s">
        <v>48889</v>
      </c>
      <c r="C1693" t="s">
        <v>6133</v>
      </c>
      <c r="D1693" t="s">
        <v>6060</v>
      </c>
      <c r="E1693" t="s">
        <v>6061</v>
      </c>
      <c r="F1693" t="s">
        <v>12534</v>
      </c>
      <c r="G1693" t="s">
        <v>5281</v>
      </c>
      <c r="I1693" t="s">
        <v>5281</v>
      </c>
      <c r="J1693">
        <v>1</v>
      </c>
      <c r="K1693" t="s">
        <v>6026</v>
      </c>
      <c r="M1693" t="s">
        <v>12535</v>
      </c>
      <c r="N1693">
        <v>3224171</v>
      </c>
      <c r="P1693" t="s">
        <v>5282</v>
      </c>
      <c r="T1693" t="s">
        <v>6029</v>
      </c>
      <c r="U1693">
        <v>20160620</v>
      </c>
      <c r="V1693">
        <v>20220831</v>
      </c>
      <c r="X1693">
        <v>6</v>
      </c>
      <c r="Y1693" t="s">
        <v>6030</v>
      </c>
      <c r="Z1693">
        <v>1</v>
      </c>
      <c r="AA1693" t="s">
        <v>6031</v>
      </c>
    </row>
    <row r="1694" spans="1:27" x14ac:dyDescent="0.3">
      <c r="A1694" s="1">
        <v>802007056</v>
      </c>
      <c r="B1694" t="s">
        <v>48889</v>
      </c>
      <c r="C1694" t="s">
        <v>6133</v>
      </c>
      <c r="D1694" t="s">
        <v>6060</v>
      </c>
      <c r="E1694" t="s">
        <v>6061</v>
      </c>
      <c r="F1694" t="s">
        <v>12536</v>
      </c>
      <c r="G1694" t="s">
        <v>12537</v>
      </c>
      <c r="I1694" t="s">
        <v>12538</v>
      </c>
      <c r="J1694">
        <v>1</v>
      </c>
      <c r="K1694" t="s">
        <v>6026</v>
      </c>
      <c r="M1694" t="s">
        <v>12539</v>
      </c>
      <c r="N1694">
        <v>3707857</v>
      </c>
      <c r="O1694">
        <v>3709679</v>
      </c>
      <c r="P1694" t="s">
        <v>5297</v>
      </c>
      <c r="T1694" t="s">
        <v>6029</v>
      </c>
      <c r="U1694">
        <v>20180712</v>
      </c>
      <c r="V1694">
        <v>20220831</v>
      </c>
      <c r="X1694">
        <v>3</v>
      </c>
      <c r="Y1694" t="s">
        <v>6030</v>
      </c>
      <c r="Z1694">
        <v>1</v>
      </c>
      <c r="AA1694" t="s">
        <v>6031</v>
      </c>
    </row>
    <row r="1695" spans="1:27" x14ac:dyDescent="0.3">
      <c r="A1695" s="1">
        <v>800033723</v>
      </c>
      <c r="B1695" t="s">
        <v>48889</v>
      </c>
      <c r="C1695" t="s">
        <v>6133</v>
      </c>
      <c r="D1695" t="s">
        <v>6060</v>
      </c>
      <c r="E1695" t="s">
        <v>6061</v>
      </c>
      <c r="F1695" t="s">
        <v>12540</v>
      </c>
      <c r="G1695" t="s">
        <v>10687</v>
      </c>
      <c r="I1695" t="s">
        <v>10687</v>
      </c>
      <c r="J1695">
        <v>1</v>
      </c>
      <c r="K1695" t="s">
        <v>6026</v>
      </c>
      <c r="M1695" t="s">
        <v>12541</v>
      </c>
      <c r="N1695">
        <v>3681522</v>
      </c>
      <c r="P1695" t="s">
        <v>10690</v>
      </c>
      <c r="T1695" t="s">
        <v>6029</v>
      </c>
      <c r="U1695">
        <v>20190222</v>
      </c>
      <c r="V1695">
        <v>20220831</v>
      </c>
      <c r="X1695">
        <v>0</v>
      </c>
      <c r="Y1695" t="s">
        <v>6030</v>
      </c>
      <c r="Z1695">
        <v>1</v>
      </c>
      <c r="AA1695" t="s">
        <v>6031</v>
      </c>
    </row>
    <row r="1696" spans="1:27" x14ac:dyDescent="0.3">
      <c r="A1696" s="1">
        <v>900211385</v>
      </c>
      <c r="B1696" t="s">
        <v>48889</v>
      </c>
      <c r="C1696" t="s">
        <v>6133</v>
      </c>
      <c r="D1696" t="s">
        <v>6060</v>
      </c>
      <c r="E1696" t="s">
        <v>6061</v>
      </c>
      <c r="F1696" t="s">
        <v>12542</v>
      </c>
      <c r="G1696" t="s">
        <v>12543</v>
      </c>
      <c r="I1696" t="s">
        <v>12544</v>
      </c>
      <c r="J1696">
        <v>1</v>
      </c>
      <c r="K1696" t="s">
        <v>6026</v>
      </c>
      <c r="M1696" t="s">
        <v>12545</v>
      </c>
      <c r="N1696">
        <v>3048907</v>
      </c>
      <c r="P1696" t="s">
        <v>5305</v>
      </c>
      <c r="T1696" t="s">
        <v>6029</v>
      </c>
      <c r="U1696">
        <v>20190326</v>
      </c>
      <c r="V1696">
        <v>20230325</v>
      </c>
      <c r="X1696">
        <v>0</v>
      </c>
      <c r="Y1696" t="s">
        <v>6030</v>
      </c>
      <c r="Z1696">
        <v>1</v>
      </c>
      <c r="AA1696" t="s">
        <v>6031</v>
      </c>
    </row>
    <row r="1697" spans="1:27" x14ac:dyDescent="0.3">
      <c r="A1697" s="1">
        <v>800018233</v>
      </c>
      <c r="B1697" t="s">
        <v>48889</v>
      </c>
      <c r="C1697" t="s">
        <v>6133</v>
      </c>
      <c r="D1697" t="s">
        <v>6060</v>
      </c>
      <c r="E1697" t="s">
        <v>6061</v>
      </c>
      <c r="F1697" t="s">
        <v>12546</v>
      </c>
      <c r="G1697" t="s">
        <v>12547</v>
      </c>
      <c r="I1697" t="s">
        <v>12548</v>
      </c>
      <c r="J1697">
        <v>1</v>
      </c>
      <c r="K1697" t="s">
        <v>6026</v>
      </c>
      <c r="L1697" t="s">
        <v>6035</v>
      </c>
      <c r="M1697" t="s">
        <v>12549</v>
      </c>
      <c r="N1697">
        <v>3590210</v>
      </c>
      <c r="O1697">
        <v>3598186</v>
      </c>
      <c r="P1697" t="s">
        <v>12550</v>
      </c>
      <c r="T1697" t="s">
        <v>6029</v>
      </c>
      <c r="U1697">
        <v>20080224</v>
      </c>
      <c r="V1697">
        <v>20220831</v>
      </c>
      <c r="X1697">
        <v>0</v>
      </c>
      <c r="Y1697" t="s">
        <v>6030</v>
      </c>
      <c r="Z1697">
        <v>1</v>
      </c>
      <c r="AA1697" t="s">
        <v>6031</v>
      </c>
    </row>
    <row r="1698" spans="1:27" x14ac:dyDescent="0.3">
      <c r="A1698" s="1">
        <v>900885374</v>
      </c>
      <c r="B1698" t="s">
        <v>48889</v>
      </c>
      <c r="C1698" t="s">
        <v>6133</v>
      </c>
      <c r="D1698" t="s">
        <v>6060</v>
      </c>
      <c r="E1698" t="s">
        <v>6061</v>
      </c>
      <c r="F1698" t="s">
        <v>12551</v>
      </c>
      <c r="G1698" t="s">
        <v>12552</v>
      </c>
      <c r="I1698" t="s">
        <v>12553</v>
      </c>
      <c r="J1698">
        <v>1</v>
      </c>
      <c r="K1698" t="s">
        <v>6026</v>
      </c>
      <c r="M1698" t="s">
        <v>12554</v>
      </c>
      <c r="N1698" t="s">
        <v>12555</v>
      </c>
      <c r="O1698" t="s">
        <v>12556</v>
      </c>
      <c r="P1698" t="s">
        <v>12557</v>
      </c>
      <c r="T1698" t="s">
        <v>6029</v>
      </c>
      <c r="U1698">
        <v>20170724</v>
      </c>
      <c r="V1698">
        <v>20220831</v>
      </c>
      <c r="X1698">
        <v>1</v>
      </c>
      <c r="Y1698" t="s">
        <v>6030</v>
      </c>
      <c r="Z1698">
        <v>1</v>
      </c>
      <c r="AA1698" t="s">
        <v>6031</v>
      </c>
    </row>
    <row r="1699" spans="1:27" x14ac:dyDescent="0.3">
      <c r="A1699" s="1">
        <v>900363673</v>
      </c>
      <c r="B1699" t="s">
        <v>48889</v>
      </c>
      <c r="C1699" t="s">
        <v>6133</v>
      </c>
      <c r="D1699" t="s">
        <v>6060</v>
      </c>
      <c r="E1699" t="s">
        <v>6061</v>
      </c>
      <c r="F1699" t="s">
        <v>12558</v>
      </c>
      <c r="G1699" t="s">
        <v>5363</v>
      </c>
      <c r="I1699" t="s">
        <v>5363</v>
      </c>
      <c r="J1699">
        <v>1</v>
      </c>
      <c r="K1699" t="s">
        <v>6026</v>
      </c>
      <c r="M1699" t="s">
        <v>12559</v>
      </c>
      <c r="N1699" t="s">
        <v>12560</v>
      </c>
      <c r="P1699" t="s">
        <v>7973</v>
      </c>
      <c r="T1699" t="s">
        <v>6029</v>
      </c>
      <c r="U1699">
        <v>20120423</v>
      </c>
      <c r="V1699">
        <v>20220831</v>
      </c>
      <c r="X1699">
        <v>9</v>
      </c>
      <c r="Y1699" t="s">
        <v>6030</v>
      </c>
      <c r="Z1699">
        <v>1</v>
      </c>
      <c r="AA1699" t="s">
        <v>6031</v>
      </c>
    </row>
    <row r="1700" spans="1:27" x14ac:dyDescent="0.3">
      <c r="A1700" s="1">
        <v>900070354</v>
      </c>
      <c r="B1700" t="s">
        <v>48889</v>
      </c>
      <c r="C1700" t="s">
        <v>6133</v>
      </c>
      <c r="D1700" t="s">
        <v>6060</v>
      </c>
      <c r="E1700" t="s">
        <v>6061</v>
      </c>
      <c r="F1700" t="s">
        <v>12561</v>
      </c>
      <c r="G1700" t="s">
        <v>12562</v>
      </c>
      <c r="I1700" t="s">
        <v>12562</v>
      </c>
      <c r="J1700">
        <v>1</v>
      </c>
      <c r="K1700" t="s">
        <v>6026</v>
      </c>
      <c r="M1700" t="s">
        <v>12563</v>
      </c>
      <c r="N1700">
        <v>3785660</v>
      </c>
      <c r="P1700" t="s">
        <v>5366</v>
      </c>
      <c r="T1700" t="s">
        <v>6029</v>
      </c>
      <c r="U1700">
        <v>20100324</v>
      </c>
      <c r="V1700">
        <v>20220831</v>
      </c>
      <c r="X1700">
        <v>6</v>
      </c>
      <c r="Y1700" t="s">
        <v>6030</v>
      </c>
      <c r="Z1700">
        <v>1</v>
      </c>
      <c r="AA1700" t="s">
        <v>6031</v>
      </c>
    </row>
    <row r="1701" spans="1:27" x14ac:dyDescent="0.3">
      <c r="A1701" s="1">
        <v>900703047</v>
      </c>
      <c r="B1701" t="s">
        <v>48889</v>
      </c>
      <c r="C1701" t="s">
        <v>6133</v>
      </c>
      <c r="D1701" t="s">
        <v>6060</v>
      </c>
      <c r="E1701" t="s">
        <v>6061</v>
      </c>
      <c r="F1701" t="s">
        <v>12564</v>
      </c>
      <c r="G1701" t="s">
        <v>5367</v>
      </c>
      <c r="I1701" t="s">
        <v>5367</v>
      </c>
      <c r="J1701">
        <v>1</v>
      </c>
      <c r="K1701" t="s">
        <v>6026</v>
      </c>
      <c r="M1701" t="s">
        <v>12565</v>
      </c>
      <c r="N1701" t="s">
        <v>12566</v>
      </c>
      <c r="P1701" t="s">
        <v>5368</v>
      </c>
      <c r="T1701" t="s">
        <v>6029</v>
      </c>
      <c r="U1701">
        <v>20140718</v>
      </c>
      <c r="V1701">
        <v>20220831</v>
      </c>
      <c r="X1701">
        <v>8</v>
      </c>
      <c r="Y1701" t="s">
        <v>6030</v>
      </c>
      <c r="Z1701">
        <v>1</v>
      </c>
      <c r="AA1701" t="s">
        <v>6031</v>
      </c>
    </row>
    <row r="1702" spans="1:27" x14ac:dyDescent="0.3">
      <c r="A1702" s="1">
        <v>901337962</v>
      </c>
      <c r="B1702" t="s">
        <v>48890</v>
      </c>
      <c r="C1702" t="s">
        <v>6133</v>
      </c>
      <c r="D1702" t="s">
        <v>6060</v>
      </c>
      <c r="E1702" t="s">
        <v>6061</v>
      </c>
      <c r="F1702" t="s">
        <v>12567</v>
      </c>
      <c r="G1702" t="s">
        <v>5370</v>
      </c>
      <c r="I1702" t="s">
        <v>5370</v>
      </c>
      <c r="J1702">
        <v>1</v>
      </c>
      <c r="K1702" t="s">
        <v>6026</v>
      </c>
      <c r="M1702" t="s">
        <v>12568</v>
      </c>
      <c r="N1702">
        <v>335549</v>
      </c>
      <c r="O1702">
        <v>0</v>
      </c>
      <c r="P1702" t="s">
        <v>12569</v>
      </c>
      <c r="T1702" t="s">
        <v>6029</v>
      </c>
      <c r="U1702">
        <v>20201117</v>
      </c>
      <c r="V1702">
        <v>20241116</v>
      </c>
      <c r="X1702">
        <v>6</v>
      </c>
      <c r="Y1702" t="s">
        <v>6030</v>
      </c>
      <c r="Z1702">
        <v>1</v>
      </c>
      <c r="AA1702" t="s">
        <v>6031</v>
      </c>
    </row>
    <row r="1703" spans="1:27" x14ac:dyDescent="0.3">
      <c r="A1703" s="1">
        <v>900385003</v>
      </c>
      <c r="B1703" t="s">
        <v>48889</v>
      </c>
      <c r="C1703" t="s">
        <v>6133</v>
      </c>
      <c r="D1703" t="s">
        <v>6060</v>
      </c>
      <c r="E1703" t="s">
        <v>6061</v>
      </c>
      <c r="F1703" t="s">
        <v>12570</v>
      </c>
      <c r="G1703" t="s">
        <v>12571</v>
      </c>
      <c r="I1703" t="s">
        <v>12571</v>
      </c>
      <c r="J1703">
        <v>1</v>
      </c>
      <c r="K1703" t="s">
        <v>6026</v>
      </c>
      <c r="M1703" t="s">
        <v>12572</v>
      </c>
      <c r="N1703">
        <v>3177190</v>
      </c>
      <c r="P1703" t="s">
        <v>12573</v>
      </c>
      <c r="T1703" t="s">
        <v>6029</v>
      </c>
      <c r="U1703">
        <v>20151211</v>
      </c>
      <c r="V1703">
        <v>20220831</v>
      </c>
      <c r="X1703">
        <v>9</v>
      </c>
      <c r="Y1703" t="s">
        <v>6030</v>
      </c>
      <c r="Z1703">
        <v>1</v>
      </c>
      <c r="AA1703" t="s">
        <v>6031</v>
      </c>
    </row>
    <row r="1704" spans="1:27" x14ac:dyDescent="0.3">
      <c r="A1704" s="1">
        <v>901128895</v>
      </c>
      <c r="B1704" t="s">
        <v>48890</v>
      </c>
      <c r="C1704" t="s">
        <v>6133</v>
      </c>
      <c r="D1704" t="s">
        <v>6060</v>
      </c>
      <c r="E1704" t="s">
        <v>6061</v>
      </c>
      <c r="F1704" t="s">
        <v>12574</v>
      </c>
      <c r="G1704" t="s">
        <v>12575</v>
      </c>
      <c r="I1704" t="s">
        <v>12575</v>
      </c>
      <c r="J1704">
        <v>1</v>
      </c>
      <c r="K1704" t="s">
        <v>6026</v>
      </c>
      <c r="M1704" t="s">
        <v>12576</v>
      </c>
      <c r="N1704">
        <v>3604701</v>
      </c>
      <c r="P1704" t="s">
        <v>5381</v>
      </c>
      <c r="T1704" t="s">
        <v>6029</v>
      </c>
      <c r="U1704">
        <v>20180411</v>
      </c>
      <c r="V1704">
        <v>20230410</v>
      </c>
      <c r="X1704">
        <v>4</v>
      </c>
      <c r="Y1704" t="s">
        <v>6030</v>
      </c>
      <c r="Z1704">
        <v>1</v>
      </c>
      <c r="AA1704" t="s">
        <v>6031</v>
      </c>
    </row>
    <row r="1705" spans="1:27" x14ac:dyDescent="0.3">
      <c r="A1705" s="1">
        <v>900397763</v>
      </c>
      <c r="B1705" t="s">
        <v>48889</v>
      </c>
      <c r="C1705" t="s">
        <v>6133</v>
      </c>
      <c r="D1705" t="s">
        <v>6060</v>
      </c>
      <c r="E1705" t="s">
        <v>6061</v>
      </c>
      <c r="F1705" t="s">
        <v>12577</v>
      </c>
      <c r="G1705" t="s">
        <v>10693</v>
      </c>
      <c r="I1705" t="s">
        <v>10693</v>
      </c>
      <c r="J1705">
        <v>1</v>
      </c>
      <c r="K1705" t="s">
        <v>6026</v>
      </c>
      <c r="M1705" t="s">
        <v>12578</v>
      </c>
      <c r="N1705">
        <v>3221777</v>
      </c>
      <c r="O1705">
        <v>3221777</v>
      </c>
      <c r="P1705" t="s">
        <v>7319</v>
      </c>
      <c r="T1705" t="s">
        <v>6029</v>
      </c>
      <c r="U1705">
        <v>20141017</v>
      </c>
      <c r="V1705">
        <v>20220831</v>
      </c>
      <c r="X1705">
        <v>1</v>
      </c>
      <c r="Y1705" t="s">
        <v>6030</v>
      </c>
      <c r="Z1705">
        <v>1</v>
      </c>
      <c r="AA1705" t="s">
        <v>6031</v>
      </c>
    </row>
    <row r="1706" spans="1:27" x14ac:dyDescent="0.3">
      <c r="A1706" s="1">
        <v>901290414</v>
      </c>
      <c r="B1706" t="s">
        <v>48889</v>
      </c>
      <c r="C1706" t="s">
        <v>6133</v>
      </c>
      <c r="D1706" t="s">
        <v>6060</v>
      </c>
      <c r="E1706" t="s">
        <v>6061</v>
      </c>
      <c r="F1706" t="s">
        <v>12579</v>
      </c>
      <c r="G1706" t="s">
        <v>5412</v>
      </c>
      <c r="I1706" t="s">
        <v>5412</v>
      </c>
      <c r="J1706">
        <v>1</v>
      </c>
      <c r="K1706" t="s">
        <v>6026</v>
      </c>
      <c r="M1706" t="s">
        <v>12580</v>
      </c>
      <c r="N1706" t="s">
        <v>12581</v>
      </c>
      <c r="P1706" t="s">
        <v>5413</v>
      </c>
      <c r="T1706" t="s">
        <v>6029</v>
      </c>
      <c r="U1706">
        <v>20190722</v>
      </c>
      <c r="V1706">
        <v>20230721</v>
      </c>
      <c r="X1706">
        <v>7</v>
      </c>
      <c r="Y1706" t="s">
        <v>6030</v>
      </c>
      <c r="Z1706">
        <v>1</v>
      </c>
      <c r="AA1706" t="s">
        <v>6031</v>
      </c>
    </row>
    <row r="1707" spans="1:27" x14ac:dyDescent="0.3">
      <c r="A1707" s="1">
        <v>900091261</v>
      </c>
      <c r="B1707" t="s">
        <v>48889</v>
      </c>
      <c r="C1707" t="s">
        <v>6133</v>
      </c>
      <c r="D1707" t="s">
        <v>6060</v>
      </c>
      <c r="E1707" t="s">
        <v>6061</v>
      </c>
      <c r="F1707" t="s">
        <v>12582</v>
      </c>
      <c r="G1707" t="s">
        <v>12583</v>
      </c>
      <c r="I1707" t="s">
        <v>12583</v>
      </c>
      <c r="J1707">
        <v>1</v>
      </c>
      <c r="K1707" t="s">
        <v>6026</v>
      </c>
      <c r="M1707" t="s">
        <v>12584</v>
      </c>
      <c r="N1707">
        <v>3783783</v>
      </c>
      <c r="P1707" t="s">
        <v>5417</v>
      </c>
      <c r="T1707" t="s">
        <v>6029</v>
      </c>
      <c r="U1707">
        <v>20150714</v>
      </c>
      <c r="V1707">
        <v>20220831</v>
      </c>
      <c r="X1707">
        <v>1</v>
      </c>
      <c r="Y1707" t="s">
        <v>6030</v>
      </c>
      <c r="Z1707">
        <v>1</v>
      </c>
      <c r="AA1707" t="s">
        <v>6031</v>
      </c>
    </row>
    <row r="1708" spans="1:27" x14ac:dyDescent="0.3">
      <c r="A1708" s="1">
        <v>900123436</v>
      </c>
      <c r="B1708" t="s">
        <v>48889</v>
      </c>
      <c r="C1708" t="s">
        <v>6133</v>
      </c>
      <c r="D1708" t="s">
        <v>6060</v>
      </c>
      <c r="E1708" t="s">
        <v>6061</v>
      </c>
      <c r="F1708">
        <v>800104903</v>
      </c>
      <c r="G1708" t="s">
        <v>12585</v>
      </c>
      <c r="I1708" t="s">
        <v>8931</v>
      </c>
      <c r="J1708">
        <v>1</v>
      </c>
      <c r="K1708" t="s">
        <v>6026</v>
      </c>
      <c r="M1708" t="s">
        <v>12586</v>
      </c>
      <c r="N1708">
        <v>3228670569</v>
      </c>
      <c r="P1708" t="s">
        <v>8934</v>
      </c>
      <c r="T1708" t="s">
        <v>6029</v>
      </c>
      <c r="U1708">
        <v>20200305</v>
      </c>
      <c r="V1708">
        <v>20240304</v>
      </c>
      <c r="X1708">
        <v>0</v>
      </c>
      <c r="Y1708" t="s">
        <v>6030</v>
      </c>
      <c r="Z1708">
        <v>1</v>
      </c>
      <c r="AA1708" t="s">
        <v>6031</v>
      </c>
    </row>
    <row r="1709" spans="1:27" x14ac:dyDescent="0.3">
      <c r="A1709" s="1">
        <v>900832517</v>
      </c>
      <c r="B1709" t="s">
        <v>48890</v>
      </c>
      <c r="C1709" t="s">
        <v>6133</v>
      </c>
      <c r="D1709" t="s">
        <v>6060</v>
      </c>
      <c r="E1709" t="s">
        <v>6061</v>
      </c>
      <c r="F1709" t="s">
        <v>12587</v>
      </c>
      <c r="G1709" t="s">
        <v>5465</v>
      </c>
      <c r="I1709" t="s">
        <v>5465</v>
      </c>
      <c r="J1709">
        <v>1</v>
      </c>
      <c r="K1709" t="s">
        <v>6026</v>
      </c>
      <c r="M1709" t="s">
        <v>12588</v>
      </c>
      <c r="N1709" t="s">
        <v>12589</v>
      </c>
      <c r="P1709" t="s">
        <v>5466</v>
      </c>
      <c r="T1709" t="s">
        <v>6029</v>
      </c>
      <c r="U1709">
        <v>20150914</v>
      </c>
      <c r="V1709">
        <v>20220831</v>
      </c>
      <c r="X1709">
        <v>0</v>
      </c>
      <c r="Y1709" t="s">
        <v>6030</v>
      </c>
      <c r="Z1709">
        <v>1</v>
      </c>
      <c r="AA1709" t="s">
        <v>6031</v>
      </c>
    </row>
    <row r="1710" spans="1:27" x14ac:dyDescent="0.3">
      <c r="A1710" s="1">
        <v>901236832</v>
      </c>
      <c r="B1710" t="s">
        <v>48890</v>
      </c>
      <c r="C1710" t="s">
        <v>6133</v>
      </c>
      <c r="D1710" t="s">
        <v>6060</v>
      </c>
      <c r="E1710" t="s">
        <v>6061</v>
      </c>
      <c r="F1710" t="s">
        <v>12590</v>
      </c>
      <c r="G1710" t="s">
        <v>12591</v>
      </c>
      <c r="I1710" t="s">
        <v>12591</v>
      </c>
      <c r="J1710">
        <v>1</v>
      </c>
      <c r="K1710" t="s">
        <v>6026</v>
      </c>
      <c r="M1710" t="s">
        <v>12592</v>
      </c>
      <c r="N1710">
        <v>3004346808</v>
      </c>
      <c r="P1710" t="s">
        <v>12593</v>
      </c>
      <c r="T1710" t="s">
        <v>6029</v>
      </c>
      <c r="U1710">
        <v>20190214</v>
      </c>
      <c r="V1710">
        <v>20230213</v>
      </c>
      <c r="X1710">
        <v>3</v>
      </c>
      <c r="Y1710" t="s">
        <v>6030</v>
      </c>
      <c r="Z1710">
        <v>1</v>
      </c>
      <c r="AA1710" t="s">
        <v>6031</v>
      </c>
    </row>
    <row r="1711" spans="1:27" x14ac:dyDescent="0.3">
      <c r="A1711" s="1">
        <v>900825550</v>
      </c>
      <c r="B1711" t="s">
        <v>48889</v>
      </c>
      <c r="C1711" t="s">
        <v>6133</v>
      </c>
      <c r="D1711" t="s">
        <v>6060</v>
      </c>
      <c r="E1711" t="s">
        <v>6061</v>
      </c>
      <c r="F1711" t="s">
        <v>12594</v>
      </c>
      <c r="G1711" t="s">
        <v>12595</v>
      </c>
      <c r="I1711" t="s">
        <v>12595</v>
      </c>
      <c r="J1711">
        <v>1</v>
      </c>
      <c r="K1711" t="s">
        <v>6026</v>
      </c>
      <c r="M1711" t="s">
        <v>12596</v>
      </c>
      <c r="N1711" t="s">
        <v>12597</v>
      </c>
      <c r="P1711" t="s">
        <v>12598</v>
      </c>
      <c r="T1711" t="s">
        <v>6029</v>
      </c>
      <c r="U1711">
        <v>20150727</v>
      </c>
      <c r="V1711">
        <v>20220831</v>
      </c>
      <c r="X1711">
        <v>5</v>
      </c>
      <c r="Y1711" t="s">
        <v>6030</v>
      </c>
      <c r="Z1711">
        <v>1</v>
      </c>
      <c r="AA1711" t="s">
        <v>6031</v>
      </c>
    </row>
    <row r="1712" spans="1:27" x14ac:dyDescent="0.3">
      <c r="A1712" s="1">
        <v>900564841</v>
      </c>
      <c r="B1712" t="s">
        <v>48889</v>
      </c>
      <c r="C1712" t="s">
        <v>6133</v>
      </c>
      <c r="D1712" t="s">
        <v>6060</v>
      </c>
      <c r="E1712" t="s">
        <v>6061</v>
      </c>
      <c r="F1712" t="s">
        <v>12599</v>
      </c>
      <c r="G1712" t="s">
        <v>12600</v>
      </c>
      <c r="I1712" t="s">
        <v>12600</v>
      </c>
      <c r="J1712">
        <v>1</v>
      </c>
      <c r="K1712" t="s">
        <v>6026</v>
      </c>
      <c r="M1712" t="s">
        <v>12601</v>
      </c>
      <c r="N1712" t="s">
        <v>12602</v>
      </c>
      <c r="P1712" t="s">
        <v>12603</v>
      </c>
      <c r="T1712" t="s">
        <v>6029</v>
      </c>
      <c r="U1712">
        <v>20121113</v>
      </c>
      <c r="V1712">
        <v>20220831</v>
      </c>
      <c r="X1712">
        <v>2</v>
      </c>
      <c r="Y1712" t="s">
        <v>6030</v>
      </c>
      <c r="Z1712">
        <v>1</v>
      </c>
      <c r="AA1712" t="s">
        <v>6031</v>
      </c>
    </row>
    <row r="1713" spans="1:27" x14ac:dyDescent="0.3">
      <c r="A1713" s="1">
        <v>901128037</v>
      </c>
      <c r="B1713" t="s">
        <v>48890</v>
      </c>
      <c r="C1713" t="s">
        <v>6133</v>
      </c>
      <c r="D1713" t="s">
        <v>6060</v>
      </c>
      <c r="E1713" t="s">
        <v>6061</v>
      </c>
      <c r="F1713" t="s">
        <v>12604</v>
      </c>
      <c r="G1713" t="s">
        <v>5491</v>
      </c>
      <c r="I1713" t="s">
        <v>5491</v>
      </c>
      <c r="J1713">
        <v>1</v>
      </c>
      <c r="K1713" t="s">
        <v>6026</v>
      </c>
      <c r="M1713" t="s">
        <v>12605</v>
      </c>
      <c r="N1713">
        <v>3156803737</v>
      </c>
      <c r="P1713" t="s">
        <v>5492</v>
      </c>
      <c r="T1713" t="s">
        <v>6029</v>
      </c>
      <c r="U1713">
        <v>20180614</v>
      </c>
      <c r="V1713">
        <v>20220831</v>
      </c>
      <c r="X1713">
        <v>1</v>
      </c>
      <c r="Y1713" t="s">
        <v>6030</v>
      </c>
      <c r="Z1713">
        <v>1</v>
      </c>
      <c r="AA1713" t="s">
        <v>6031</v>
      </c>
    </row>
    <row r="1714" spans="1:27" x14ac:dyDescent="0.3">
      <c r="A1714" s="1">
        <v>900743454</v>
      </c>
      <c r="B1714" t="s">
        <v>48889</v>
      </c>
      <c r="C1714" t="s">
        <v>6133</v>
      </c>
      <c r="D1714" t="s">
        <v>6060</v>
      </c>
      <c r="E1714" t="s">
        <v>6061</v>
      </c>
      <c r="F1714" t="s">
        <v>12606</v>
      </c>
      <c r="G1714" t="s">
        <v>12607</v>
      </c>
      <c r="I1714" t="s">
        <v>12607</v>
      </c>
      <c r="J1714">
        <v>1</v>
      </c>
      <c r="K1714" t="s">
        <v>6026</v>
      </c>
      <c r="M1714" t="s">
        <v>12608</v>
      </c>
      <c r="N1714">
        <v>3205621563</v>
      </c>
      <c r="P1714" t="s">
        <v>12609</v>
      </c>
      <c r="T1714" t="s">
        <v>6029</v>
      </c>
      <c r="U1714">
        <v>20180125</v>
      </c>
      <c r="V1714">
        <v>20220831</v>
      </c>
      <c r="X1714">
        <v>3</v>
      </c>
      <c r="Y1714" t="s">
        <v>6030</v>
      </c>
      <c r="Z1714">
        <v>1</v>
      </c>
      <c r="AA1714" t="s">
        <v>6031</v>
      </c>
    </row>
    <row r="1715" spans="1:27" x14ac:dyDescent="0.3">
      <c r="A1715" s="1">
        <v>900571645</v>
      </c>
      <c r="B1715" t="s">
        <v>48889</v>
      </c>
      <c r="C1715" t="s">
        <v>6133</v>
      </c>
      <c r="D1715" t="s">
        <v>6060</v>
      </c>
      <c r="E1715" t="s">
        <v>6061</v>
      </c>
      <c r="F1715" t="s">
        <v>12610</v>
      </c>
      <c r="G1715" t="s">
        <v>12611</v>
      </c>
      <c r="I1715" t="s">
        <v>12612</v>
      </c>
      <c r="J1715">
        <v>1</v>
      </c>
      <c r="K1715" t="s">
        <v>6026</v>
      </c>
      <c r="M1715" t="s">
        <v>12613</v>
      </c>
      <c r="N1715">
        <v>3775950</v>
      </c>
      <c r="P1715" t="s">
        <v>12614</v>
      </c>
      <c r="T1715" t="s">
        <v>6029</v>
      </c>
      <c r="U1715">
        <v>20130227</v>
      </c>
      <c r="V1715">
        <v>20220831</v>
      </c>
      <c r="X1715">
        <v>4</v>
      </c>
      <c r="Y1715" t="s">
        <v>6030</v>
      </c>
      <c r="Z1715">
        <v>1</v>
      </c>
      <c r="AA1715" t="s">
        <v>6031</v>
      </c>
    </row>
    <row r="1716" spans="1:27" x14ac:dyDescent="0.3">
      <c r="A1716" s="1">
        <v>900064854</v>
      </c>
      <c r="B1716" t="s">
        <v>48889</v>
      </c>
      <c r="C1716" t="s">
        <v>6133</v>
      </c>
      <c r="D1716" t="s">
        <v>6060</v>
      </c>
      <c r="E1716" t="s">
        <v>6061</v>
      </c>
      <c r="F1716" t="s">
        <v>12615</v>
      </c>
      <c r="G1716" t="s">
        <v>5514</v>
      </c>
      <c r="I1716" t="s">
        <v>5514</v>
      </c>
      <c r="J1716">
        <v>1</v>
      </c>
      <c r="K1716" t="s">
        <v>6026</v>
      </c>
      <c r="M1716" t="s">
        <v>12616</v>
      </c>
      <c r="N1716" t="s">
        <v>12617</v>
      </c>
      <c r="P1716" t="s">
        <v>5515</v>
      </c>
      <c r="T1716" t="s">
        <v>6029</v>
      </c>
      <c r="U1716">
        <v>20181018</v>
      </c>
      <c r="V1716">
        <v>20220831</v>
      </c>
      <c r="X1716">
        <v>2</v>
      </c>
      <c r="Y1716" t="s">
        <v>6030</v>
      </c>
      <c r="Z1716">
        <v>1</v>
      </c>
      <c r="AA1716" t="s">
        <v>6031</v>
      </c>
    </row>
    <row r="1717" spans="1:27" x14ac:dyDescent="0.3">
      <c r="A1717" s="1">
        <v>900194140</v>
      </c>
      <c r="B1717" t="s">
        <v>48889</v>
      </c>
      <c r="C1717" t="s">
        <v>6133</v>
      </c>
      <c r="D1717" t="s">
        <v>6060</v>
      </c>
      <c r="E1717" t="s">
        <v>6061</v>
      </c>
      <c r="F1717" t="s">
        <v>12618</v>
      </c>
      <c r="G1717" t="s">
        <v>12619</v>
      </c>
      <c r="I1717" t="s">
        <v>12620</v>
      </c>
      <c r="J1717">
        <v>1</v>
      </c>
      <c r="K1717" t="s">
        <v>6026</v>
      </c>
      <c r="M1717" t="s">
        <v>12621</v>
      </c>
      <c r="N1717">
        <v>3014878708</v>
      </c>
      <c r="P1717" t="s">
        <v>12622</v>
      </c>
      <c r="T1717" t="s">
        <v>6029</v>
      </c>
      <c r="U1717">
        <v>20190515</v>
      </c>
      <c r="V1717">
        <v>20230514</v>
      </c>
      <c r="X1717">
        <v>1</v>
      </c>
      <c r="Y1717" t="s">
        <v>6030</v>
      </c>
      <c r="Z1717">
        <v>1</v>
      </c>
      <c r="AA1717" t="s">
        <v>6031</v>
      </c>
    </row>
    <row r="1718" spans="1:27" x14ac:dyDescent="0.3">
      <c r="A1718" s="1">
        <v>802020489</v>
      </c>
      <c r="B1718" t="s">
        <v>48889</v>
      </c>
      <c r="C1718" t="s">
        <v>6133</v>
      </c>
      <c r="D1718" t="s">
        <v>6060</v>
      </c>
      <c r="E1718" t="s">
        <v>6061</v>
      </c>
      <c r="F1718" t="s">
        <v>12623</v>
      </c>
      <c r="G1718" t="s">
        <v>5544</v>
      </c>
      <c r="I1718" t="s">
        <v>5544</v>
      </c>
      <c r="J1718">
        <v>1</v>
      </c>
      <c r="K1718" t="s">
        <v>6026</v>
      </c>
      <c r="M1718" t="s">
        <v>12624</v>
      </c>
      <c r="N1718">
        <v>3691348</v>
      </c>
      <c r="O1718">
        <v>3690568</v>
      </c>
      <c r="P1718" t="s">
        <v>5545</v>
      </c>
      <c r="T1718" t="s">
        <v>6029</v>
      </c>
      <c r="U1718">
        <v>20100218</v>
      </c>
      <c r="V1718">
        <v>20220831</v>
      </c>
      <c r="X1718">
        <v>2</v>
      </c>
      <c r="Y1718" t="s">
        <v>6030</v>
      </c>
      <c r="Z1718">
        <v>1</v>
      </c>
      <c r="AA1718" t="s">
        <v>6031</v>
      </c>
    </row>
    <row r="1719" spans="1:27" x14ac:dyDescent="0.3">
      <c r="A1719" s="1">
        <v>800087565</v>
      </c>
      <c r="B1719" t="s">
        <v>48889</v>
      </c>
      <c r="C1719" t="s">
        <v>6133</v>
      </c>
      <c r="D1719" t="s">
        <v>6060</v>
      </c>
      <c r="E1719" t="s">
        <v>6061</v>
      </c>
      <c r="F1719" t="s">
        <v>12625</v>
      </c>
      <c r="G1719" t="s">
        <v>9020</v>
      </c>
      <c r="I1719" t="s">
        <v>9020</v>
      </c>
      <c r="J1719">
        <v>1</v>
      </c>
      <c r="K1719" t="s">
        <v>6026</v>
      </c>
      <c r="M1719" t="s">
        <v>12626</v>
      </c>
      <c r="N1719">
        <v>3172880399</v>
      </c>
      <c r="P1719" t="s">
        <v>12627</v>
      </c>
      <c r="T1719" t="s">
        <v>6029</v>
      </c>
      <c r="U1719">
        <v>20220208</v>
      </c>
      <c r="V1719">
        <v>20260207</v>
      </c>
      <c r="X1719">
        <v>5</v>
      </c>
      <c r="Y1719" t="s">
        <v>6030</v>
      </c>
      <c r="Z1719">
        <v>1</v>
      </c>
      <c r="AA1719" t="s">
        <v>6031</v>
      </c>
    </row>
    <row r="1720" spans="1:27" x14ac:dyDescent="0.3">
      <c r="A1720" s="1">
        <v>802006337</v>
      </c>
      <c r="B1720" t="s">
        <v>48889</v>
      </c>
      <c r="C1720" t="s">
        <v>6133</v>
      </c>
      <c r="D1720" t="s">
        <v>6060</v>
      </c>
      <c r="E1720" t="s">
        <v>6061</v>
      </c>
      <c r="F1720" t="s">
        <v>12628</v>
      </c>
      <c r="G1720" t="s">
        <v>12629</v>
      </c>
      <c r="I1720" t="s">
        <v>12629</v>
      </c>
      <c r="J1720">
        <v>1</v>
      </c>
      <c r="K1720" t="s">
        <v>6026</v>
      </c>
      <c r="L1720" t="s">
        <v>6035</v>
      </c>
      <c r="M1720" t="s">
        <v>12630</v>
      </c>
      <c r="N1720">
        <v>3199898</v>
      </c>
      <c r="O1720" t="s">
        <v>12631</v>
      </c>
      <c r="P1720" t="s">
        <v>12632</v>
      </c>
      <c r="T1720" t="s">
        <v>6029</v>
      </c>
      <c r="U1720">
        <v>20061111</v>
      </c>
      <c r="V1720">
        <v>20220831</v>
      </c>
      <c r="X1720">
        <v>3</v>
      </c>
      <c r="Y1720" t="s">
        <v>6030</v>
      </c>
      <c r="Z1720">
        <v>1</v>
      </c>
      <c r="AA1720" t="s">
        <v>6031</v>
      </c>
    </row>
    <row r="1721" spans="1:27" x14ac:dyDescent="0.3">
      <c r="A1721" s="1">
        <v>900292014</v>
      </c>
      <c r="B1721" t="s">
        <v>48889</v>
      </c>
      <c r="C1721" t="s">
        <v>6133</v>
      </c>
      <c r="D1721" t="s">
        <v>6060</v>
      </c>
      <c r="E1721" t="s">
        <v>6061</v>
      </c>
      <c r="F1721" t="s">
        <v>12633</v>
      </c>
      <c r="G1721" t="s">
        <v>12634</v>
      </c>
      <c r="I1721" t="s">
        <v>12634</v>
      </c>
      <c r="J1721">
        <v>1</v>
      </c>
      <c r="K1721" t="s">
        <v>6026</v>
      </c>
      <c r="L1721" t="s">
        <v>6035</v>
      </c>
      <c r="M1721" t="s">
        <v>12635</v>
      </c>
      <c r="N1721" t="s">
        <v>12636</v>
      </c>
      <c r="P1721" t="s">
        <v>5559</v>
      </c>
      <c r="T1721" t="s">
        <v>6029</v>
      </c>
      <c r="U1721">
        <v>20090626</v>
      </c>
      <c r="V1721">
        <v>20220831</v>
      </c>
      <c r="X1721">
        <v>1</v>
      </c>
      <c r="Y1721" t="s">
        <v>6030</v>
      </c>
      <c r="Z1721">
        <v>1</v>
      </c>
      <c r="AA1721" t="s">
        <v>6031</v>
      </c>
    </row>
    <row r="1722" spans="1:27" x14ac:dyDescent="0.3">
      <c r="A1722" s="1">
        <v>800227279</v>
      </c>
      <c r="B1722" t="s">
        <v>48890</v>
      </c>
      <c r="C1722" t="s">
        <v>6133</v>
      </c>
      <c r="D1722" t="s">
        <v>6060</v>
      </c>
      <c r="E1722" t="s">
        <v>6061</v>
      </c>
      <c r="F1722" t="s">
        <v>12637</v>
      </c>
      <c r="G1722" t="s">
        <v>12638</v>
      </c>
      <c r="I1722" t="s">
        <v>12638</v>
      </c>
      <c r="J1722">
        <v>1</v>
      </c>
      <c r="K1722" t="s">
        <v>6026</v>
      </c>
      <c r="M1722" t="s">
        <v>12639</v>
      </c>
      <c r="N1722">
        <v>3780060</v>
      </c>
      <c r="P1722" t="s">
        <v>12640</v>
      </c>
      <c r="T1722" t="s">
        <v>6029</v>
      </c>
      <c r="U1722">
        <v>20150520</v>
      </c>
      <c r="V1722">
        <v>20230831</v>
      </c>
      <c r="X1722">
        <v>5</v>
      </c>
      <c r="Y1722" t="s">
        <v>6030</v>
      </c>
      <c r="Z1722">
        <v>1</v>
      </c>
      <c r="AA1722" t="s">
        <v>6031</v>
      </c>
    </row>
    <row r="1723" spans="1:27" x14ac:dyDescent="0.3">
      <c r="A1723" s="1">
        <v>900729178</v>
      </c>
      <c r="B1723" t="s">
        <v>48889</v>
      </c>
      <c r="C1723" t="s">
        <v>6133</v>
      </c>
      <c r="D1723" t="s">
        <v>6060</v>
      </c>
      <c r="E1723" t="s">
        <v>6061</v>
      </c>
      <c r="F1723" t="s">
        <v>12641</v>
      </c>
      <c r="G1723" t="s">
        <v>12642</v>
      </c>
      <c r="I1723" t="s">
        <v>12642</v>
      </c>
      <c r="J1723">
        <v>1</v>
      </c>
      <c r="K1723" t="s">
        <v>6026</v>
      </c>
      <c r="M1723" t="s">
        <v>12643</v>
      </c>
      <c r="N1723">
        <v>3152197833</v>
      </c>
      <c r="P1723" t="s">
        <v>12644</v>
      </c>
      <c r="T1723" t="s">
        <v>6029</v>
      </c>
      <c r="U1723">
        <v>20140703</v>
      </c>
      <c r="V1723">
        <v>20220831</v>
      </c>
      <c r="X1723">
        <v>7</v>
      </c>
      <c r="Y1723" t="s">
        <v>6030</v>
      </c>
      <c r="Z1723">
        <v>1</v>
      </c>
      <c r="AA1723" t="s">
        <v>6031</v>
      </c>
    </row>
    <row r="1724" spans="1:27" x14ac:dyDescent="0.3">
      <c r="A1724" s="1">
        <v>901159568</v>
      </c>
      <c r="B1724" t="s">
        <v>48889</v>
      </c>
      <c r="C1724" t="s">
        <v>6133</v>
      </c>
      <c r="D1724" t="s">
        <v>6060</v>
      </c>
      <c r="E1724" t="s">
        <v>6061</v>
      </c>
      <c r="F1724" t="s">
        <v>12645</v>
      </c>
      <c r="G1724" t="s">
        <v>5563</v>
      </c>
      <c r="I1724" t="s">
        <v>5563</v>
      </c>
      <c r="J1724">
        <v>1</v>
      </c>
      <c r="K1724" t="s">
        <v>6026</v>
      </c>
      <c r="M1724" t="s">
        <v>12646</v>
      </c>
      <c r="N1724">
        <v>3872818</v>
      </c>
      <c r="P1724" t="s">
        <v>5564</v>
      </c>
      <c r="T1724" t="s">
        <v>6029</v>
      </c>
      <c r="U1724">
        <v>20181128</v>
      </c>
      <c r="V1724">
        <v>20221127</v>
      </c>
      <c r="X1724">
        <v>3</v>
      </c>
      <c r="Y1724" t="s">
        <v>6030</v>
      </c>
      <c r="Z1724">
        <v>1</v>
      </c>
      <c r="AA1724" t="s">
        <v>6031</v>
      </c>
    </row>
    <row r="1725" spans="1:27" x14ac:dyDescent="0.3">
      <c r="A1725" s="1">
        <v>800045961</v>
      </c>
      <c r="B1725" t="s">
        <v>48889</v>
      </c>
      <c r="C1725" t="s">
        <v>6133</v>
      </c>
      <c r="D1725" t="s">
        <v>6060</v>
      </c>
      <c r="E1725" t="s">
        <v>6061</v>
      </c>
      <c r="F1725" t="s">
        <v>12647</v>
      </c>
      <c r="G1725" t="s">
        <v>12648</v>
      </c>
      <c r="I1725" t="s">
        <v>12648</v>
      </c>
      <c r="J1725">
        <v>1</v>
      </c>
      <c r="K1725" t="s">
        <v>6026</v>
      </c>
      <c r="M1725" t="s">
        <v>12649</v>
      </c>
      <c r="N1725">
        <v>3785004</v>
      </c>
      <c r="P1725" t="s">
        <v>5593</v>
      </c>
      <c r="T1725" t="s">
        <v>6029</v>
      </c>
      <c r="U1725">
        <v>20190221</v>
      </c>
      <c r="V1725">
        <v>20220831</v>
      </c>
      <c r="X1725">
        <v>9</v>
      </c>
      <c r="Y1725" t="s">
        <v>6030</v>
      </c>
      <c r="Z1725">
        <v>1</v>
      </c>
      <c r="AA1725" t="s">
        <v>6031</v>
      </c>
    </row>
    <row r="1726" spans="1:27" x14ac:dyDescent="0.3">
      <c r="A1726" s="1">
        <v>901162896</v>
      </c>
      <c r="B1726" t="s">
        <v>48889</v>
      </c>
      <c r="C1726" t="s">
        <v>6133</v>
      </c>
      <c r="D1726" t="s">
        <v>6060</v>
      </c>
      <c r="E1726" t="s">
        <v>6061</v>
      </c>
      <c r="F1726" t="s">
        <v>12650</v>
      </c>
      <c r="G1726" t="s">
        <v>12651</v>
      </c>
      <c r="I1726" t="s">
        <v>12652</v>
      </c>
      <c r="J1726">
        <v>1</v>
      </c>
      <c r="K1726" t="s">
        <v>6026</v>
      </c>
      <c r="M1726" t="s">
        <v>12653</v>
      </c>
      <c r="N1726">
        <v>3218877633</v>
      </c>
      <c r="P1726" t="s">
        <v>12654</v>
      </c>
      <c r="T1726" t="s">
        <v>6029</v>
      </c>
      <c r="U1726">
        <v>20190627</v>
      </c>
      <c r="V1726">
        <v>20220831</v>
      </c>
      <c r="X1726">
        <v>5</v>
      </c>
      <c r="Y1726" t="s">
        <v>6030</v>
      </c>
      <c r="Z1726">
        <v>1</v>
      </c>
      <c r="AA1726" t="s">
        <v>6031</v>
      </c>
    </row>
    <row r="1727" spans="1:27" x14ac:dyDescent="0.3">
      <c r="A1727" s="1">
        <v>900465471</v>
      </c>
      <c r="B1727" t="s">
        <v>48890</v>
      </c>
      <c r="C1727" t="s">
        <v>6133</v>
      </c>
      <c r="D1727" t="s">
        <v>6060</v>
      </c>
      <c r="E1727" t="s">
        <v>6061</v>
      </c>
      <c r="F1727" t="s">
        <v>12655</v>
      </c>
      <c r="G1727" t="s">
        <v>12656</v>
      </c>
      <c r="I1727" t="s">
        <v>12656</v>
      </c>
      <c r="J1727">
        <v>1</v>
      </c>
      <c r="K1727" t="s">
        <v>6026</v>
      </c>
      <c r="M1727" t="s">
        <v>12657</v>
      </c>
      <c r="N1727">
        <v>3602404</v>
      </c>
      <c r="P1727" t="s">
        <v>12658</v>
      </c>
      <c r="T1727" t="s">
        <v>6029</v>
      </c>
      <c r="U1727">
        <v>20200302</v>
      </c>
      <c r="V1727">
        <v>20240301</v>
      </c>
      <c r="X1727">
        <v>6</v>
      </c>
      <c r="Y1727" t="s">
        <v>6030</v>
      </c>
      <c r="Z1727">
        <v>1</v>
      </c>
      <c r="AA1727" t="s">
        <v>6031</v>
      </c>
    </row>
    <row r="1728" spans="1:27" x14ac:dyDescent="0.3">
      <c r="A1728" s="1">
        <v>900446496</v>
      </c>
      <c r="B1728" t="s">
        <v>48889</v>
      </c>
      <c r="C1728" t="s">
        <v>6133</v>
      </c>
      <c r="D1728" t="s">
        <v>6060</v>
      </c>
      <c r="E1728" t="s">
        <v>6061</v>
      </c>
      <c r="F1728" t="s">
        <v>12659</v>
      </c>
      <c r="G1728" t="s">
        <v>12660</v>
      </c>
      <c r="I1728" t="s">
        <v>12660</v>
      </c>
      <c r="J1728">
        <v>1</v>
      </c>
      <c r="K1728" t="s">
        <v>6026</v>
      </c>
      <c r="M1728" t="s">
        <v>12661</v>
      </c>
      <c r="N1728" t="s">
        <v>12662</v>
      </c>
      <c r="P1728" t="s">
        <v>5634</v>
      </c>
      <c r="T1728" t="s">
        <v>6029</v>
      </c>
      <c r="U1728">
        <v>20140814</v>
      </c>
      <c r="V1728">
        <v>20220831</v>
      </c>
      <c r="X1728">
        <v>9</v>
      </c>
      <c r="Y1728" t="s">
        <v>6030</v>
      </c>
      <c r="Z1728">
        <v>1</v>
      </c>
      <c r="AA1728" t="s">
        <v>6031</v>
      </c>
    </row>
    <row r="1729" spans="1:27" x14ac:dyDescent="0.3">
      <c r="A1729" s="1">
        <v>901444290</v>
      </c>
      <c r="B1729" t="s">
        <v>48890</v>
      </c>
      <c r="C1729" t="s">
        <v>6133</v>
      </c>
      <c r="D1729" t="s">
        <v>6060</v>
      </c>
      <c r="E1729" t="s">
        <v>6061</v>
      </c>
      <c r="F1729" t="s">
        <v>12663</v>
      </c>
      <c r="G1729" t="s">
        <v>5662</v>
      </c>
      <c r="I1729" t="s">
        <v>5662</v>
      </c>
      <c r="J1729">
        <v>1</v>
      </c>
      <c r="K1729" t="s">
        <v>6026</v>
      </c>
      <c r="M1729" t="s">
        <v>12664</v>
      </c>
      <c r="N1729">
        <v>3106106744</v>
      </c>
      <c r="P1729" t="s">
        <v>12665</v>
      </c>
      <c r="T1729" t="s">
        <v>6029</v>
      </c>
      <c r="U1729">
        <v>20211209</v>
      </c>
      <c r="V1729">
        <v>20251208</v>
      </c>
      <c r="X1729">
        <v>3</v>
      </c>
      <c r="Y1729" t="s">
        <v>6030</v>
      </c>
      <c r="Z1729">
        <v>1</v>
      </c>
      <c r="AA1729" t="s">
        <v>6031</v>
      </c>
    </row>
    <row r="1730" spans="1:27" x14ac:dyDescent="0.3">
      <c r="A1730" s="1">
        <v>900566930</v>
      </c>
      <c r="B1730" t="s">
        <v>48889</v>
      </c>
      <c r="C1730" t="s">
        <v>6133</v>
      </c>
      <c r="D1730" t="s">
        <v>6060</v>
      </c>
      <c r="E1730" t="s">
        <v>6061</v>
      </c>
      <c r="F1730" t="s">
        <v>12666</v>
      </c>
      <c r="G1730" t="s">
        <v>12667</v>
      </c>
      <c r="I1730" t="s">
        <v>12668</v>
      </c>
      <c r="J1730">
        <v>1</v>
      </c>
      <c r="K1730" t="s">
        <v>6026</v>
      </c>
      <c r="M1730" t="s">
        <v>12669</v>
      </c>
      <c r="N1730">
        <v>6466060</v>
      </c>
      <c r="P1730" t="s">
        <v>7319</v>
      </c>
      <c r="T1730" t="s">
        <v>6029</v>
      </c>
      <c r="U1730">
        <v>20220209</v>
      </c>
      <c r="V1730">
        <v>20260208</v>
      </c>
      <c r="X1730">
        <v>9</v>
      </c>
      <c r="Y1730" t="s">
        <v>6030</v>
      </c>
      <c r="Z1730">
        <v>1</v>
      </c>
      <c r="AA1730" t="s">
        <v>6031</v>
      </c>
    </row>
    <row r="1731" spans="1:27" x14ac:dyDescent="0.3">
      <c r="A1731" s="1">
        <v>802003178</v>
      </c>
      <c r="B1731" t="s">
        <v>48889</v>
      </c>
      <c r="C1731" t="s">
        <v>6133</v>
      </c>
      <c r="D1731" t="s">
        <v>6060</v>
      </c>
      <c r="E1731" t="s">
        <v>6061</v>
      </c>
      <c r="F1731" t="s">
        <v>12670</v>
      </c>
      <c r="G1731" t="s">
        <v>12671</v>
      </c>
      <c r="I1731" t="s">
        <v>12671</v>
      </c>
      <c r="J1731">
        <v>1</v>
      </c>
      <c r="K1731" t="s">
        <v>6026</v>
      </c>
      <c r="M1731" t="s">
        <v>12672</v>
      </c>
      <c r="N1731">
        <v>3601431</v>
      </c>
      <c r="P1731" t="s">
        <v>5689</v>
      </c>
      <c r="T1731" t="s">
        <v>6029</v>
      </c>
      <c r="U1731">
        <v>20110721</v>
      </c>
      <c r="V1731">
        <v>20220831</v>
      </c>
      <c r="X1731">
        <v>5</v>
      </c>
      <c r="Y1731" t="s">
        <v>6030</v>
      </c>
      <c r="Z1731">
        <v>1</v>
      </c>
      <c r="AA1731" t="s">
        <v>6031</v>
      </c>
    </row>
    <row r="1732" spans="1:27" x14ac:dyDescent="0.3">
      <c r="A1732" s="1">
        <v>800098895</v>
      </c>
      <c r="B1732" t="s">
        <v>48889</v>
      </c>
      <c r="C1732" t="s">
        <v>6133</v>
      </c>
      <c r="D1732" t="s">
        <v>6060</v>
      </c>
      <c r="E1732" t="s">
        <v>6061</v>
      </c>
      <c r="F1732" t="s">
        <v>12673</v>
      </c>
      <c r="G1732" t="s">
        <v>12674</v>
      </c>
      <c r="I1732" t="s">
        <v>12674</v>
      </c>
      <c r="J1732">
        <v>1</v>
      </c>
      <c r="K1732" t="s">
        <v>6026</v>
      </c>
      <c r="M1732" t="s">
        <v>12675</v>
      </c>
      <c r="N1732" t="s">
        <v>12676</v>
      </c>
      <c r="O1732">
        <v>3187182</v>
      </c>
      <c r="P1732" t="s">
        <v>12677</v>
      </c>
      <c r="T1732" t="s">
        <v>6029</v>
      </c>
      <c r="U1732">
        <v>20120215</v>
      </c>
      <c r="V1732">
        <v>20230831</v>
      </c>
      <c r="X1732">
        <v>8</v>
      </c>
      <c r="Y1732" t="s">
        <v>6030</v>
      </c>
      <c r="Z1732">
        <v>1</v>
      </c>
      <c r="AA1732" t="s">
        <v>6031</v>
      </c>
    </row>
    <row r="1733" spans="1:27" x14ac:dyDescent="0.3">
      <c r="A1733" s="1">
        <v>900165988</v>
      </c>
      <c r="B1733" t="s">
        <v>48889</v>
      </c>
      <c r="C1733" t="s">
        <v>6133</v>
      </c>
      <c r="D1733" t="s">
        <v>6060</v>
      </c>
      <c r="E1733" t="s">
        <v>6061</v>
      </c>
      <c r="F1733" t="s">
        <v>12678</v>
      </c>
      <c r="G1733" t="s">
        <v>12679</v>
      </c>
      <c r="I1733" t="s">
        <v>12679</v>
      </c>
      <c r="J1733">
        <v>1</v>
      </c>
      <c r="K1733" t="s">
        <v>6026</v>
      </c>
      <c r="M1733" t="s">
        <v>12680</v>
      </c>
      <c r="N1733">
        <v>3912675</v>
      </c>
      <c r="P1733" t="s">
        <v>5695</v>
      </c>
      <c r="T1733" t="s">
        <v>6029</v>
      </c>
      <c r="U1733">
        <v>20190422</v>
      </c>
      <c r="V1733">
        <v>20230421</v>
      </c>
      <c r="X1733">
        <v>4</v>
      </c>
      <c r="Y1733" t="s">
        <v>6030</v>
      </c>
      <c r="Z1733">
        <v>1</v>
      </c>
      <c r="AA1733" t="s">
        <v>6031</v>
      </c>
    </row>
    <row r="1734" spans="1:27" x14ac:dyDescent="0.3">
      <c r="A1734" s="1">
        <v>900400605</v>
      </c>
      <c r="B1734" t="s">
        <v>48889</v>
      </c>
      <c r="C1734" t="s">
        <v>6133</v>
      </c>
      <c r="D1734" t="s">
        <v>6060</v>
      </c>
      <c r="E1734" t="s">
        <v>6061</v>
      </c>
      <c r="F1734" t="s">
        <v>12681</v>
      </c>
      <c r="G1734" t="s">
        <v>10701</v>
      </c>
      <c r="I1734" t="s">
        <v>10701</v>
      </c>
      <c r="J1734">
        <v>1</v>
      </c>
      <c r="K1734" t="s">
        <v>6026</v>
      </c>
      <c r="M1734" t="s">
        <v>12682</v>
      </c>
      <c r="N1734">
        <v>3609574</v>
      </c>
      <c r="O1734">
        <v>3604004</v>
      </c>
      <c r="P1734" t="s">
        <v>5701</v>
      </c>
      <c r="T1734" t="s">
        <v>6029</v>
      </c>
      <c r="U1734">
        <v>20110121</v>
      </c>
      <c r="V1734">
        <v>20220831</v>
      </c>
      <c r="X1734">
        <v>7</v>
      </c>
      <c r="Y1734" t="s">
        <v>6030</v>
      </c>
      <c r="Z1734">
        <v>1</v>
      </c>
      <c r="AA1734" t="s">
        <v>6031</v>
      </c>
    </row>
    <row r="1735" spans="1:27" x14ac:dyDescent="0.3">
      <c r="A1735" s="1">
        <v>900628694</v>
      </c>
      <c r="B1735" t="s">
        <v>48890</v>
      </c>
      <c r="C1735" t="s">
        <v>6133</v>
      </c>
      <c r="D1735" t="s">
        <v>6060</v>
      </c>
      <c r="E1735" t="s">
        <v>6061</v>
      </c>
      <c r="F1735" t="s">
        <v>12683</v>
      </c>
      <c r="G1735" t="s">
        <v>12684</v>
      </c>
      <c r="I1735" t="s">
        <v>12685</v>
      </c>
      <c r="J1735">
        <v>1</v>
      </c>
      <c r="K1735" t="s">
        <v>6026</v>
      </c>
      <c r="M1735" t="s">
        <v>12686</v>
      </c>
      <c r="N1735">
        <v>3007567613</v>
      </c>
      <c r="P1735" t="s">
        <v>12687</v>
      </c>
      <c r="T1735" t="s">
        <v>6029</v>
      </c>
      <c r="U1735">
        <v>20180806</v>
      </c>
      <c r="V1735">
        <v>20220831</v>
      </c>
      <c r="X1735">
        <v>2</v>
      </c>
      <c r="Y1735" t="s">
        <v>6030</v>
      </c>
      <c r="Z1735">
        <v>1</v>
      </c>
      <c r="AA1735" t="s">
        <v>6031</v>
      </c>
    </row>
    <row r="1736" spans="1:27" x14ac:dyDescent="0.3">
      <c r="A1736" s="1">
        <v>901069814</v>
      </c>
      <c r="B1736" t="s">
        <v>48889</v>
      </c>
      <c r="C1736" t="s">
        <v>6133</v>
      </c>
      <c r="D1736" t="s">
        <v>6060</v>
      </c>
      <c r="E1736" t="s">
        <v>6061</v>
      </c>
      <c r="F1736" t="s">
        <v>12688</v>
      </c>
      <c r="G1736" t="s">
        <v>12689</v>
      </c>
      <c r="I1736" t="s">
        <v>12690</v>
      </c>
      <c r="J1736">
        <v>1</v>
      </c>
      <c r="K1736" t="s">
        <v>6026</v>
      </c>
      <c r="M1736" t="s">
        <v>12691</v>
      </c>
      <c r="N1736">
        <v>3013472534</v>
      </c>
      <c r="P1736" t="s">
        <v>12692</v>
      </c>
      <c r="T1736" t="s">
        <v>6029</v>
      </c>
      <c r="U1736">
        <v>20171205</v>
      </c>
      <c r="V1736">
        <v>20221204</v>
      </c>
      <c r="X1736">
        <v>4</v>
      </c>
      <c r="Y1736" t="s">
        <v>6030</v>
      </c>
      <c r="Z1736">
        <v>1</v>
      </c>
      <c r="AA1736" t="s">
        <v>6031</v>
      </c>
    </row>
    <row r="1737" spans="1:27" x14ac:dyDescent="0.3">
      <c r="A1737" s="1">
        <v>900448414</v>
      </c>
      <c r="B1737" t="s">
        <v>48889</v>
      </c>
      <c r="C1737" t="s">
        <v>6133</v>
      </c>
      <c r="D1737" t="s">
        <v>6060</v>
      </c>
      <c r="E1737" t="s">
        <v>6061</v>
      </c>
      <c r="F1737" t="s">
        <v>12693</v>
      </c>
      <c r="G1737" t="s">
        <v>12694</v>
      </c>
      <c r="I1737" t="s">
        <v>12694</v>
      </c>
      <c r="J1737">
        <v>1</v>
      </c>
      <c r="K1737" t="s">
        <v>6026</v>
      </c>
      <c r="M1737" t="s">
        <v>12695</v>
      </c>
      <c r="N1737">
        <v>3545674</v>
      </c>
      <c r="O1737">
        <v>3450038</v>
      </c>
      <c r="P1737" t="s">
        <v>5738</v>
      </c>
      <c r="T1737" t="s">
        <v>6029</v>
      </c>
      <c r="U1737">
        <v>20160318</v>
      </c>
      <c r="V1737">
        <v>20220831</v>
      </c>
      <c r="X1737">
        <v>4</v>
      </c>
      <c r="Y1737" t="s">
        <v>6030</v>
      </c>
      <c r="Z1737">
        <v>1</v>
      </c>
      <c r="AA1737" t="s">
        <v>6031</v>
      </c>
    </row>
    <row r="1738" spans="1:27" x14ac:dyDescent="0.3">
      <c r="A1738" s="1">
        <v>800185498</v>
      </c>
      <c r="B1738" t="s">
        <v>48889</v>
      </c>
      <c r="C1738" t="s">
        <v>6133</v>
      </c>
      <c r="D1738" t="s">
        <v>6060</v>
      </c>
      <c r="E1738" t="s">
        <v>6061</v>
      </c>
      <c r="F1738" t="s">
        <v>12696</v>
      </c>
      <c r="G1738" t="s">
        <v>12697</v>
      </c>
      <c r="I1738" t="s">
        <v>12697</v>
      </c>
      <c r="J1738">
        <v>1</v>
      </c>
      <c r="K1738" t="s">
        <v>6026</v>
      </c>
      <c r="M1738" t="s">
        <v>12698</v>
      </c>
      <c r="N1738" t="s">
        <v>12699</v>
      </c>
      <c r="O1738">
        <v>3858079</v>
      </c>
      <c r="P1738" t="s">
        <v>5638</v>
      </c>
      <c r="T1738" t="s">
        <v>6029</v>
      </c>
      <c r="U1738">
        <v>20121025</v>
      </c>
      <c r="V1738">
        <v>20220831</v>
      </c>
      <c r="X1738">
        <v>1</v>
      </c>
      <c r="Y1738" t="s">
        <v>6030</v>
      </c>
      <c r="Z1738">
        <v>1</v>
      </c>
      <c r="AA1738" t="s">
        <v>6031</v>
      </c>
    </row>
    <row r="1739" spans="1:27" x14ac:dyDescent="0.3">
      <c r="A1739" s="1">
        <v>800245149</v>
      </c>
      <c r="B1739" t="s">
        <v>48889</v>
      </c>
      <c r="C1739" t="s">
        <v>6133</v>
      </c>
      <c r="D1739" t="s">
        <v>6060</v>
      </c>
      <c r="E1739" t="s">
        <v>6061</v>
      </c>
      <c r="F1739" t="s">
        <v>12700</v>
      </c>
      <c r="G1739" t="s">
        <v>12701</v>
      </c>
      <c r="I1739" t="s">
        <v>12701</v>
      </c>
      <c r="J1739">
        <v>1</v>
      </c>
      <c r="K1739" t="s">
        <v>6026</v>
      </c>
      <c r="M1739" t="s">
        <v>12702</v>
      </c>
      <c r="N1739" t="s">
        <v>12703</v>
      </c>
      <c r="P1739" t="s">
        <v>12704</v>
      </c>
      <c r="T1739" t="s">
        <v>6029</v>
      </c>
      <c r="U1739">
        <v>20150312</v>
      </c>
      <c r="V1739">
        <v>20220831</v>
      </c>
      <c r="X1739">
        <v>2</v>
      </c>
      <c r="Y1739" t="s">
        <v>6030</v>
      </c>
      <c r="Z1739">
        <v>1</v>
      </c>
      <c r="AA1739" t="s">
        <v>6182</v>
      </c>
    </row>
    <row r="1740" spans="1:27" x14ac:dyDescent="0.3">
      <c r="A1740" s="1">
        <v>900082463</v>
      </c>
      <c r="B1740" t="s">
        <v>48889</v>
      </c>
      <c r="C1740" t="s">
        <v>6133</v>
      </c>
      <c r="D1740" t="s">
        <v>6060</v>
      </c>
      <c r="E1740" t="s">
        <v>6061</v>
      </c>
      <c r="F1740" t="s">
        <v>12705</v>
      </c>
      <c r="G1740" t="s">
        <v>12706</v>
      </c>
      <c r="I1740" t="s">
        <v>12706</v>
      </c>
      <c r="J1740">
        <v>1</v>
      </c>
      <c r="K1740" t="s">
        <v>6026</v>
      </c>
      <c r="L1740" t="s">
        <v>6035</v>
      </c>
      <c r="M1740" t="s">
        <v>12707</v>
      </c>
      <c r="N1740">
        <v>3548647</v>
      </c>
      <c r="O1740">
        <v>3548647</v>
      </c>
      <c r="P1740" t="s">
        <v>12708</v>
      </c>
      <c r="T1740" t="s">
        <v>6029</v>
      </c>
      <c r="U1740">
        <v>20091111</v>
      </c>
      <c r="V1740">
        <v>20220831</v>
      </c>
      <c r="X1740">
        <v>2</v>
      </c>
      <c r="Y1740" t="s">
        <v>6030</v>
      </c>
      <c r="Z1740">
        <v>1</v>
      </c>
      <c r="AA1740" t="s">
        <v>6031</v>
      </c>
    </row>
    <row r="1741" spans="1:27" x14ac:dyDescent="0.3">
      <c r="A1741" s="1">
        <v>900471749</v>
      </c>
      <c r="B1741" t="s">
        <v>48890</v>
      </c>
      <c r="C1741" t="s">
        <v>6133</v>
      </c>
      <c r="D1741" t="s">
        <v>6060</v>
      </c>
      <c r="E1741" t="s">
        <v>6061</v>
      </c>
      <c r="F1741" t="s">
        <v>12709</v>
      </c>
      <c r="G1741" t="s">
        <v>12710</v>
      </c>
      <c r="I1741" t="s">
        <v>12710</v>
      </c>
      <c r="J1741">
        <v>1</v>
      </c>
      <c r="K1741" t="s">
        <v>6026</v>
      </c>
      <c r="M1741" t="s">
        <v>12711</v>
      </c>
      <c r="N1741">
        <v>3007081360</v>
      </c>
      <c r="P1741" t="s">
        <v>12712</v>
      </c>
      <c r="T1741" t="s">
        <v>6029</v>
      </c>
      <c r="U1741">
        <v>20151029</v>
      </c>
      <c r="V1741">
        <v>20220831</v>
      </c>
      <c r="X1741">
        <v>2</v>
      </c>
      <c r="Y1741" t="s">
        <v>6030</v>
      </c>
      <c r="Z1741">
        <v>1</v>
      </c>
      <c r="AA1741" t="s">
        <v>6031</v>
      </c>
    </row>
    <row r="1742" spans="1:27" x14ac:dyDescent="0.3">
      <c r="A1742" s="1">
        <v>900789534</v>
      </c>
      <c r="B1742" t="s">
        <v>48890</v>
      </c>
      <c r="C1742" t="s">
        <v>6133</v>
      </c>
      <c r="D1742" t="s">
        <v>6060</v>
      </c>
      <c r="E1742" t="s">
        <v>6061</v>
      </c>
      <c r="F1742" t="s">
        <v>12713</v>
      </c>
      <c r="G1742" t="s">
        <v>12714</v>
      </c>
      <c r="I1742" t="s">
        <v>12714</v>
      </c>
      <c r="J1742">
        <v>1</v>
      </c>
      <c r="K1742" t="s">
        <v>6026</v>
      </c>
      <c r="M1742" t="s">
        <v>12715</v>
      </c>
      <c r="N1742" t="s">
        <v>12716</v>
      </c>
      <c r="P1742" t="s">
        <v>5767</v>
      </c>
      <c r="T1742" t="s">
        <v>6029</v>
      </c>
      <c r="U1742">
        <v>20160628</v>
      </c>
      <c r="V1742">
        <v>20220831</v>
      </c>
      <c r="X1742">
        <v>2</v>
      </c>
      <c r="Y1742" t="s">
        <v>6030</v>
      </c>
      <c r="Z1742">
        <v>1</v>
      </c>
      <c r="AA1742" t="s">
        <v>6031</v>
      </c>
    </row>
    <row r="1743" spans="1:27" x14ac:dyDescent="0.3">
      <c r="A1743" s="1">
        <v>802007203</v>
      </c>
      <c r="B1743" t="s">
        <v>48889</v>
      </c>
      <c r="C1743" t="s">
        <v>6133</v>
      </c>
      <c r="D1743" t="s">
        <v>6060</v>
      </c>
      <c r="E1743" t="s">
        <v>6061</v>
      </c>
      <c r="F1743" t="s">
        <v>12717</v>
      </c>
      <c r="G1743" t="s">
        <v>5784</v>
      </c>
      <c r="I1743" t="s">
        <v>12718</v>
      </c>
      <c r="J1743">
        <v>1</v>
      </c>
      <c r="K1743" t="s">
        <v>6026</v>
      </c>
      <c r="M1743" t="s">
        <v>12719</v>
      </c>
      <c r="N1743">
        <v>3586350</v>
      </c>
      <c r="P1743" t="s">
        <v>12720</v>
      </c>
      <c r="T1743" t="s">
        <v>6029</v>
      </c>
      <c r="U1743">
        <v>20180323</v>
      </c>
      <c r="V1743">
        <v>20220831</v>
      </c>
      <c r="X1743">
        <v>1</v>
      </c>
      <c r="Y1743" t="s">
        <v>6030</v>
      </c>
      <c r="Z1743">
        <v>1</v>
      </c>
      <c r="AA1743" t="s">
        <v>6031</v>
      </c>
    </row>
    <row r="1744" spans="1:27" x14ac:dyDescent="0.3">
      <c r="A1744" s="1">
        <v>830001007</v>
      </c>
      <c r="B1744" t="s">
        <v>48889</v>
      </c>
      <c r="C1744" t="s">
        <v>6133</v>
      </c>
      <c r="D1744" t="s">
        <v>6060</v>
      </c>
      <c r="E1744" t="s">
        <v>6061</v>
      </c>
      <c r="F1744" t="s">
        <v>12721</v>
      </c>
      <c r="G1744" t="s">
        <v>5801</v>
      </c>
      <c r="I1744" t="s">
        <v>9085</v>
      </c>
      <c r="J1744">
        <v>1</v>
      </c>
      <c r="K1744" t="s">
        <v>6026</v>
      </c>
      <c r="M1744" t="s">
        <v>12722</v>
      </c>
      <c r="N1744">
        <v>3853885</v>
      </c>
      <c r="P1744" t="s">
        <v>9087</v>
      </c>
      <c r="T1744" t="s">
        <v>6029</v>
      </c>
      <c r="U1744">
        <v>20100623</v>
      </c>
      <c r="V1744">
        <v>20220831</v>
      </c>
      <c r="X1744">
        <v>7</v>
      </c>
      <c r="Y1744" t="s">
        <v>6030</v>
      </c>
      <c r="Z1744">
        <v>1</v>
      </c>
      <c r="AA1744" t="s">
        <v>6031</v>
      </c>
    </row>
    <row r="1745" spans="1:27" x14ac:dyDescent="0.3">
      <c r="A1745" s="1">
        <v>802023912</v>
      </c>
      <c r="B1745" t="s">
        <v>48889</v>
      </c>
      <c r="C1745" t="s">
        <v>6133</v>
      </c>
      <c r="D1745" t="s">
        <v>6060</v>
      </c>
      <c r="E1745" t="s">
        <v>6061</v>
      </c>
      <c r="F1745" t="s">
        <v>12723</v>
      </c>
      <c r="G1745" t="s">
        <v>10709</v>
      </c>
      <c r="I1745" t="s">
        <v>10709</v>
      </c>
      <c r="J1745">
        <v>1</v>
      </c>
      <c r="K1745" t="s">
        <v>6026</v>
      </c>
      <c r="M1745" t="s">
        <v>12724</v>
      </c>
      <c r="N1745">
        <v>3562294</v>
      </c>
      <c r="O1745">
        <v>0</v>
      </c>
      <c r="P1745" t="s">
        <v>10711</v>
      </c>
      <c r="T1745" t="s">
        <v>6029</v>
      </c>
      <c r="U1745">
        <v>20150917</v>
      </c>
      <c r="V1745">
        <v>20230831</v>
      </c>
      <c r="X1745">
        <v>0</v>
      </c>
      <c r="Y1745" t="s">
        <v>6030</v>
      </c>
      <c r="Z1745">
        <v>1</v>
      </c>
      <c r="AA1745" t="s">
        <v>6031</v>
      </c>
    </row>
    <row r="1746" spans="1:27" x14ac:dyDescent="0.3">
      <c r="A1746" s="1">
        <v>802012266</v>
      </c>
      <c r="B1746" t="s">
        <v>48889</v>
      </c>
      <c r="C1746" t="s">
        <v>6133</v>
      </c>
      <c r="D1746" t="s">
        <v>6060</v>
      </c>
      <c r="E1746" t="s">
        <v>6061</v>
      </c>
      <c r="F1746" t="s">
        <v>12725</v>
      </c>
      <c r="G1746" t="s">
        <v>12726</v>
      </c>
      <c r="I1746" t="s">
        <v>12726</v>
      </c>
      <c r="J1746">
        <v>1</v>
      </c>
      <c r="K1746" t="s">
        <v>6026</v>
      </c>
      <c r="M1746" t="s">
        <v>12727</v>
      </c>
      <c r="N1746">
        <v>3100360</v>
      </c>
      <c r="P1746" t="s">
        <v>12728</v>
      </c>
      <c r="T1746" t="s">
        <v>6029</v>
      </c>
      <c r="U1746">
        <v>20180411</v>
      </c>
      <c r="V1746">
        <v>20220831</v>
      </c>
      <c r="X1746">
        <v>3</v>
      </c>
      <c r="Y1746" t="s">
        <v>6030</v>
      </c>
      <c r="Z1746">
        <v>1</v>
      </c>
      <c r="AA1746" t="s">
        <v>6031</v>
      </c>
    </row>
    <row r="1747" spans="1:27" x14ac:dyDescent="0.3">
      <c r="A1747" s="1">
        <v>900739026</v>
      </c>
      <c r="B1747" t="s">
        <v>48890</v>
      </c>
      <c r="C1747" t="s">
        <v>6133</v>
      </c>
      <c r="D1747" t="s">
        <v>6060</v>
      </c>
      <c r="E1747" t="s">
        <v>6061</v>
      </c>
      <c r="F1747" t="s">
        <v>12729</v>
      </c>
      <c r="G1747" t="s">
        <v>12730</v>
      </c>
      <c r="I1747" t="s">
        <v>12730</v>
      </c>
      <c r="J1747">
        <v>1</v>
      </c>
      <c r="K1747" t="s">
        <v>6026</v>
      </c>
      <c r="M1747" t="s">
        <v>12731</v>
      </c>
      <c r="N1747">
        <v>573182742469</v>
      </c>
      <c r="P1747" t="s">
        <v>12732</v>
      </c>
      <c r="T1747" t="s">
        <v>6029</v>
      </c>
      <c r="U1747">
        <v>20210224</v>
      </c>
      <c r="V1747">
        <v>20250223</v>
      </c>
      <c r="X1747">
        <v>9</v>
      </c>
      <c r="Y1747" t="s">
        <v>6030</v>
      </c>
      <c r="Z1747">
        <v>1</v>
      </c>
      <c r="AA1747" t="s">
        <v>6031</v>
      </c>
    </row>
    <row r="1748" spans="1:27" x14ac:dyDescent="0.3">
      <c r="A1748" s="1">
        <v>802012998</v>
      </c>
      <c r="B1748" t="s">
        <v>48889</v>
      </c>
      <c r="C1748" t="s">
        <v>6133</v>
      </c>
      <c r="D1748" t="s">
        <v>6060</v>
      </c>
      <c r="E1748" t="s">
        <v>6061</v>
      </c>
      <c r="F1748" t="s">
        <v>12733</v>
      </c>
      <c r="G1748" t="s">
        <v>10717</v>
      </c>
      <c r="I1748" t="s">
        <v>10717</v>
      </c>
      <c r="J1748">
        <v>1</v>
      </c>
      <c r="K1748" t="s">
        <v>6026</v>
      </c>
      <c r="L1748" t="s">
        <v>6035</v>
      </c>
      <c r="M1748" t="s">
        <v>12734</v>
      </c>
      <c r="N1748">
        <v>3112820</v>
      </c>
      <c r="O1748">
        <v>3112820</v>
      </c>
      <c r="P1748" t="s">
        <v>10719</v>
      </c>
      <c r="T1748" t="s">
        <v>6029</v>
      </c>
      <c r="U1748">
        <v>20030205</v>
      </c>
      <c r="V1748">
        <v>20220831</v>
      </c>
      <c r="X1748">
        <v>6</v>
      </c>
      <c r="Y1748" t="s">
        <v>6030</v>
      </c>
      <c r="Z1748">
        <v>1</v>
      </c>
      <c r="AA1748" t="s">
        <v>6031</v>
      </c>
    </row>
    <row r="1749" spans="1:27" x14ac:dyDescent="0.3">
      <c r="A1749" s="1">
        <v>900033752</v>
      </c>
      <c r="B1749" t="s">
        <v>48889</v>
      </c>
      <c r="C1749" t="s">
        <v>6133</v>
      </c>
      <c r="D1749" t="s">
        <v>6060</v>
      </c>
      <c r="E1749" t="s">
        <v>6061</v>
      </c>
      <c r="F1749" t="s">
        <v>12735</v>
      </c>
      <c r="G1749" t="s">
        <v>5852</v>
      </c>
      <c r="I1749" t="s">
        <v>9115</v>
      </c>
      <c r="J1749">
        <v>1</v>
      </c>
      <c r="K1749" t="s">
        <v>6026</v>
      </c>
      <c r="L1749" t="s">
        <v>6035</v>
      </c>
      <c r="M1749" t="s">
        <v>12736</v>
      </c>
      <c r="N1749">
        <v>3164195115</v>
      </c>
      <c r="O1749">
        <v>3138306090</v>
      </c>
      <c r="P1749" t="s">
        <v>9117</v>
      </c>
      <c r="T1749" t="s">
        <v>6029</v>
      </c>
      <c r="U1749">
        <v>20061116</v>
      </c>
      <c r="V1749">
        <v>20220831</v>
      </c>
      <c r="X1749">
        <v>7</v>
      </c>
      <c r="Y1749" t="s">
        <v>6030</v>
      </c>
      <c r="Z1749">
        <v>1</v>
      </c>
      <c r="AA1749" t="s">
        <v>6037</v>
      </c>
    </row>
    <row r="1750" spans="1:27" x14ac:dyDescent="0.3">
      <c r="A1750" s="1">
        <v>802010728</v>
      </c>
      <c r="B1750" t="s">
        <v>48889</v>
      </c>
      <c r="C1750" t="s">
        <v>6133</v>
      </c>
      <c r="D1750" t="s">
        <v>6060</v>
      </c>
      <c r="E1750" t="s">
        <v>6061</v>
      </c>
      <c r="F1750" t="s">
        <v>12737</v>
      </c>
      <c r="G1750" t="s">
        <v>5869</v>
      </c>
      <c r="I1750" t="s">
        <v>5869</v>
      </c>
      <c r="J1750">
        <v>1</v>
      </c>
      <c r="K1750" t="s">
        <v>6026</v>
      </c>
      <c r="L1750" t="s">
        <v>6035</v>
      </c>
      <c r="M1750" t="s">
        <v>12738</v>
      </c>
      <c r="N1750" t="s">
        <v>12739</v>
      </c>
      <c r="O1750">
        <v>3783331</v>
      </c>
      <c r="P1750" t="s">
        <v>12740</v>
      </c>
      <c r="T1750" t="s">
        <v>6029</v>
      </c>
      <c r="U1750">
        <v>20030204</v>
      </c>
      <c r="V1750">
        <v>20220831</v>
      </c>
      <c r="X1750">
        <v>5</v>
      </c>
      <c r="Y1750" t="s">
        <v>6030</v>
      </c>
      <c r="Z1750">
        <v>1</v>
      </c>
      <c r="AA1750" t="s">
        <v>6031</v>
      </c>
    </row>
    <row r="1751" spans="1:27" x14ac:dyDescent="0.3">
      <c r="A1751" s="1">
        <v>802011556</v>
      </c>
      <c r="B1751" t="s">
        <v>48889</v>
      </c>
      <c r="C1751" t="s">
        <v>6133</v>
      </c>
      <c r="D1751" t="s">
        <v>6060</v>
      </c>
      <c r="E1751" t="s">
        <v>6061</v>
      </c>
      <c r="F1751" t="s">
        <v>12741</v>
      </c>
      <c r="G1751" t="s">
        <v>5878</v>
      </c>
      <c r="I1751" t="s">
        <v>12742</v>
      </c>
      <c r="J1751">
        <v>1</v>
      </c>
      <c r="K1751" t="s">
        <v>6026</v>
      </c>
      <c r="M1751" t="s">
        <v>12743</v>
      </c>
      <c r="N1751">
        <v>3588321</v>
      </c>
      <c r="P1751" t="s">
        <v>5879</v>
      </c>
      <c r="T1751" t="s">
        <v>6029</v>
      </c>
      <c r="U1751">
        <v>20190410</v>
      </c>
      <c r="V1751">
        <v>20220831</v>
      </c>
      <c r="X1751">
        <v>1</v>
      </c>
      <c r="Y1751" t="s">
        <v>6030</v>
      </c>
      <c r="Z1751">
        <v>1</v>
      </c>
      <c r="AA1751" t="s">
        <v>6031</v>
      </c>
    </row>
    <row r="1752" spans="1:27" x14ac:dyDescent="0.3">
      <c r="A1752" s="1">
        <v>802013234</v>
      </c>
      <c r="B1752" t="s">
        <v>48890</v>
      </c>
      <c r="C1752" t="s">
        <v>6133</v>
      </c>
      <c r="D1752" t="s">
        <v>6060</v>
      </c>
      <c r="E1752" t="s">
        <v>6061</v>
      </c>
      <c r="F1752" t="s">
        <v>12744</v>
      </c>
      <c r="G1752" t="s">
        <v>12745</v>
      </c>
      <c r="I1752" t="s">
        <v>12745</v>
      </c>
      <c r="J1752">
        <v>1</v>
      </c>
      <c r="K1752" t="s">
        <v>6026</v>
      </c>
      <c r="L1752" t="s">
        <v>6035</v>
      </c>
      <c r="M1752" t="s">
        <v>12746</v>
      </c>
      <c r="N1752">
        <v>3680315</v>
      </c>
      <c r="O1752">
        <v>3686327</v>
      </c>
      <c r="P1752" t="s">
        <v>12747</v>
      </c>
      <c r="T1752" t="s">
        <v>6029</v>
      </c>
      <c r="U1752">
        <v>20061117</v>
      </c>
      <c r="V1752">
        <v>20220831</v>
      </c>
      <c r="X1752">
        <v>2</v>
      </c>
      <c r="Y1752" t="s">
        <v>6030</v>
      </c>
      <c r="Z1752">
        <v>1</v>
      </c>
      <c r="AA1752" t="s">
        <v>6031</v>
      </c>
    </row>
    <row r="1753" spans="1:27" x14ac:dyDescent="0.3">
      <c r="A1753" s="1">
        <v>900189141</v>
      </c>
      <c r="B1753" t="s">
        <v>48890</v>
      </c>
      <c r="C1753" t="s">
        <v>6133</v>
      </c>
      <c r="D1753" t="s">
        <v>6060</v>
      </c>
      <c r="E1753" t="s">
        <v>6061</v>
      </c>
      <c r="F1753" t="s">
        <v>12748</v>
      </c>
      <c r="G1753" t="s">
        <v>12749</v>
      </c>
      <c r="I1753" t="s">
        <v>12749</v>
      </c>
      <c r="J1753">
        <v>1</v>
      </c>
      <c r="K1753" t="s">
        <v>6026</v>
      </c>
      <c r="L1753" t="s">
        <v>6035</v>
      </c>
      <c r="M1753" t="s">
        <v>12750</v>
      </c>
      <c r="N1753">
        <v>3587004</v>
      </c>
      <c r="O1753">
        <v>3566847</v>
      </c>
      <c r="P1753" t="s">
        <v>12751</v>
      </c>
      <c r="T1753" t="s">
        <v>6029</v>
      </c>
      <c r="U1753">
        <v>20090803</v>
      </c>
      <c r="V1753">
        <v>20230831</v>
      </c>
      <c r="X1753">
        <v>7</v>
      </c>
      <c r="Y1753" t="s">
        <v>6030</v>
      </c>
      <c r="Z1753">
        <v>1</v>
      </c>
      <c r="AA1753" t="s">
        <v>6031</v>
      </c>
    </row>
    <row r="1754" spans="1:27" x14ac:dyDescent="0.3">
      <c r="A1754" s="1">
        <v>900190632</v>
      </c>
      <c r="B1754" t="s">
        <v>48889</v>
      </c>
      <c r="C1754" t="s">
        <v>6133</v>
      </c>
      <c r="D1754" t="s">
        <v>6060</v>
      </c>
      <c r="E1754" t="s">
        <v>6061</v>
      </c>
      <c r="F1754" t="s">
        <v>12752</v>
      </c>
      <c r="G1754" t="s">
        <v>12753</v>
      </c>
      <c r="I1754" t="s">
        <v>12753</v>
      </c>
      <c r="J1754">
        <v>1</v>
      </c>
      <c r="K1754" t="s">
        <v>6026</v>
      </c>
      <c r="L1754" t="s">
        <v>6035</v>
      </c>
      <c r="M1754" t="s">
        <v>12754</v>
      </c>
      <c r="N1754">
        <v>3851715</v>
      </c>
      <c r="P1754" t="s">
        <v>12755</v>
      </c>
      <c r="T1754" t="s">
        <v>6029</v>
      </c>
      <c r="U1754">
        <v>20080328</v>
      </c>
      <c r="V1754">
        <v>20220831</v>
      </c>
      <c r="X1754">
        <v>3</v>
      </c>
      <c r="Y1754" t="s">
        <v>6030</v>
      </c>
      <c r="Z1754">
        <v>1</v>
      </c>
      <c r="AA1754" t="s">
        <v>6031</v>
      </c>
    </row>
    <row r="1755" spans="1:27" x14ac:dyDescent="0.3">
      <c r="A1755" s="1">
        <v>900232339</v>
      </c>
      <c r="B1755" t="s">
        <v>48889</v>
      </c>
      <c r="C1755" t="s">
        <v>6133</v>
      </c>
      <c r="D1755" t="s">
        <v>6060</v>
      </c>
      <c r="E1755" t="s">
        <v>6061</v>
      </c>
      <c r="F1755" t="s">
        <v>12756</v>
      </c>
      <c r="G1755" t="s">
        <v>12757</v>
      </c>
      <c r="I1755" t="s">
        <v>12757</v>
      </c>
      <c r="J1755">
        <v>1</v>
      </c>
      <c r="K1755" t="s">
        <v>6026</v>
      </c>
      <c r="L1755" t="s">
        <v>6035</v>
      </c>
      <c r="M1755" t="s">
        <v>12758</v>
      </c>
      <c r="N1755" t="s">
        <v>12759</v>
      </c>
      <c r="P1755" t="s">
        <v>5888</v>
      </c>
      <c r="T1755" t="s">
        <v>6029</v>
      </c>
      <c r="U1755">
        <v>20090310</v>
      </c>
      <c r="V1755">
        <v>20220831</v>
      </c>
      <c r="X1755">
        <v>1</v>
      </c>
      <c r="Y1755" t="s">
        <v>6030</v>
      </c>
      <c r="Z1755">
        <v>1</v>
      </c>
      <c r="AA1755" t="s">
        <v>6031</v>
      </c>
    </row>
    <row r="1756" spans="1:27" x14ac:dyDescent="0.3">
      <c r="A1756" s="1">
        <v>901494894</v>
      </c>
      <c r="B1756" t="s">
        <v>48890</v>
      </c>
      <c r="C1756" t="s">
        <v>6133</v>
      </c>
      <c r="D1756" t="s">
        <v>6060</v>
      </c>
      <c r="E1756" t="s">
        <v>6061</v>
      </c>
      <c r="F1756" t="s">
        <v>12760</v>
      </c>
      <c r="G1756" t="s">
        <v>12761</v>
      </c>
      <c r="I1756" t="s">
        <v>5893</v>
      </c>
      <c r="J1756">
        <v>1</v>
      </c>
      <c r="K1756" t="s">
        <v>6026</v>
      </c>
      <c r="M1756" t="s">
        <v>12762</v>
      </c>
      <c r="N1756">
        <v>3173398582</v>
      </c>
      <c r="P1756" t="s">
        <v>5894</v>
      </c>
      <c r="T1756" t="s">
        <v>6029</v>
      </c>
      <c r="U1756">
        <v>20220302</v>
      </c>
      <c r="V1756">
        <v>20260301</v>
      </c>
      <c r="X1756">
        <v>5</v>
      </c>
      <c r="Y1756" t="s">
        <v>6030</v>
      </c>
      <c r="Z1756">
        <v>1</v>
      </c>
      <c r="AA1756" t="s">
        <v>6031</v>
      </c>
    </row>
    <row r="1757" spans="1:27" x14ac:dyDescent="0.3">
      <c r="A1757" s="1">
        <v>901074504</v>
      </c>
      <c r="B1757" t="s">
        <v>48890</v>
      </c>
      <c r="C1757" t="s">
        <v>6133</v>
      </c>
      <c r="D1757" t="s">
        <v>6060</v>
      </c>
      <c r="E1757" t="s">
        <v>6061</v>
      </c>
      <c r="F1757" t="s">
        <v>12763</v>
      </c>
      <c r="G1757" t="s">
        <v>12764</v>
      </c>
      <c r="I1757" t="s">
        <v>12764</v>
      </c>
      <c r="J1757">
        <v>1</v>
      </c>
      <c r="K1757" t="s">
        <v>6026</v>
      </c>
      <c r="M1757" t="s">
        <v>12765</v>
      </c>
      <c r="N1757">
        <v>3004375600</v>
      </c>
      <c r="P1757" t="s">
        <v>5902</v>
      </c>
      <c r="T1757" t="s">
        <v>6029</v>
      </c>
      <c r="U1757">
        <v>20171124</v>
      </c>
      <c r="V1757">
        <v>20230831</v>
      </c>
      <c r="X1757">
        <v>6</v>
      </c>
      <c r="Y1757" t="s">
        <v>6030</v>
      </c>
      <c r="Z1757">
        <v>1</v>
      </c>
      <c r="AA1757" t="s">
        <v>6031</v>
      </c>
    </row>
    <row r="1758" spans="1:27" x14ac:dyDescent="0.3">
      <c r="A1758" s="1">
        <v>900815521</v>
      </c>
      <c r="B1758" t="s">
        <v>48890</v>
      </c>
      <c r="C1758" t="s">
        <v>6133</v>
      </c>
      <c r="D1758" t="s">
        <v>6060</v>
      </c>
      <c r="E1758" t="s">
        <v>6061</v>
      </c>
      <c r="F1758" t="s">
        <v>12766</v>
      </c>
      <c r="G1758" t="s">
        <v>12767</v>
      </c>
      <c r="I1758" t="s">
        <v>12767</v>
      </c>
      <c r="J1758">
        <v>1</v>
      </c>
      <c r="K1758" t="s">
        <v>6026</v>
      </c>
      <c r="M1758" t="s">
        <v>12768</v>
      </c>
      <c r="N1758">
        <v>3043373501</v>
      </c>
      <c r="P1758" t="s">
        <v>12769</v>
      </c>
      <c r="T1758" t="s">
        <v>6029</v>
      </c>
      <c r="U1758">
        <v>20210311</v>
      </c>
      <c r="V1758">
        <v>20250310</v>
      </c>
      <c r="X1758">
        <v>9</v>
      </c>
      <c r="Y1758" t="s">
        <v>6030</v>
      </c>
      <c r="Z1758">
        <v>1</v>
      </c>
      <c r="AA1758" t="s">
        <v>6031</v>
      </c>
    </row>
    <row r="1759" spans="1:27" x14ac:dyDescent="0.3">
      <c r="A1759" s="1">
        <v>901485933</v>
      </c>
      <c r="B1759" t="s">
        <v>48890</v>
      </c>
      <c r="C1759" t="s">
        <v>6133</v>
      </c>
      <c r="D1759" t="s">
        <v>6060</v>
      </c>
      <c r="E1759" t="s">
        <v>6061</v>
      </c>
      <c r="F1759" t="s">
        <v>12770</v>
      </c>
      <c r="G1759" t="s">
        <v>12771</v>
      </c>
      <c r="I1759" t="s">
        <v>12771</v>
      </c>
      <c r="J1759">
        <v>1</v>
      </c>
      <c r="K1759" t="s">
        <v>6026</v>
      </c>
      <c r="M1759" t="s">
        <v>12772</v>
      </c>
      <c r="N1759">
        <v>6466060</v>
      </c>
      <c r="P1759" t="s">
        <v>7319</v>
      </c>
      <c r="T1759" t="s">
        <v>6029</v>
      </c>
      <c r="U1759">
        <v>20220209</v>
      </c>
      <c r="V1759">
        <v>20260208</v>
      </c>
      <c r="X1759">
        <v>6</v>
      </c>
      <c r="Y1759" t="s">
        <v>6030</v>
      </c>
      <c r="Z1759">
        <v>1</v>
      </c>
      <c r="AA1759" t="s">
        <v>6031</v>
      </c>
    </row>
    <row r="1760" spans="1:27" x14ac:dyDescent="0.3">
      <c r="A1760" s="1">
        <v>900311715</v>
      </c>
      <c r="B1760" t="s">
        <v>48889</v>
      </c>
      <c r="C1760" t="s">
        <v>6133</v>
      </c>
      <c r="D1760" t="s">
        <v>6060</v>
      </c>
      <c r="E1760" t="s">
        <v>6061</v>
      </c>
      <c r="F1760" t="s">
        <v>12773</v>
      </c>
      <c r="G1760" t="s">
        <v>12774</v>
      </c>
      <c r="I1760" t="s">
        <v>12774</v>
      </c>
      <c r="J1760">
        <v>1</v>
      </c>
      <c r="K1760" t="s">
        <v>6026</v>
      </c>
      <c r="L1760" t="s">
        <v>6035</v>
      </c>
      <c r="M1760" t="s">
        <v>10807</v>
      </c>
      <c r="N1760">
        <v>3112224632</v>
      </c>
      <c r="P1760" t="s">
        <v>12775</v>
      </c>
      <c r="T1760" t="s">
        <v>6029</v>
      </c>
      <c r="U1760">
        <v>20090930</v>
      </c>
      <c r="V1760">
        <v>20220831</v>
      </c>
      <c r="X1760">
        <v>7</v>
      </c>
      <c r="Y1760" t="s">
        <v>6030</v>
      </c>
      <c r="Z1760">
        <v>1</v>
      </c>
      <c r="AA1760" t="s">
        <v>6031</v>
      </c>
    </row>
    <row r="1761" spans="1:27" x14ac:dyDescent="0.3">
      <c r="A1761" s="1">
        <v>800006690</v>
      </c>
      <c r="B1761" t="s">
        <v>48889</v>
      </c>
      <c r="C1761" t="s">
        <v>6133</v>
      </c>
      <c r="D1761" t="s">
        <v>6060</v>
      </c>
      <c r="E1761" t="s">
        <v>6061</v>
      </c>
      <c r="F1761" t="s">
        <v>12776</v>
      </c>
      <c r="G1761" t="s">
        <v>12777</v>
      </c>
      <c r="I1761" t="s">
        <v>12777</v>
      </c>
      <c r="J1761">
        <v>1</v>
      </c>
      <c r="K1761" t="s">
        <v>6026</v>
      </c>
      <c r="M1761" t="s">
        <v>12778</v>
      </c>
      <c r="N1761" t="s">
        <v>12779</v>
      </c>
      <c r="O1761">
        <v>3573353</v>
      </c>
      <c r="P1761" t="s">
        <v>12780</v>
      </c>
      <c r="T1761" t="s">
        <v>6029</v>
      </c>
      <c r="U1761">
        <v>20150728</v>
      </c>
      <c r="V1761">
        <v>20220831</v>
      </c>
      <c r="X1761">
        <v>1</v>
      </c>
      <c r="Y1761" t="s">
        <v>6030</v>
      </c>
      <c r="Z1761">
        <v>1</v>
      </c>
      <c r="AA1761" t="s">
        <v>6031</v>
      </c>
    </row>
    <row r="1762" spans="1:27" x14ac:dyDescent="0.3">
      <c r="A1762" s="1">
        <v>901305295</v>
      </c>
      <c r="B1762" t="s">
        <v>48889</v>
      </c>
      <c r="C1762" t="s">
        <v>6133</v>
      </c>
      <c r="D1762" t="s">
        <v>6060</v>
      </c>
      <c r="E1762" t="s">
        <v>6061</v>
      </c>
      <c r="F1762" t="s">
        <v>12781</v>
      </c>
      <c r="G1762" t="s">
        <v>12782</v>
      </c>
      <c r="I1762" t="s">
        <v>12782</v>
      </c>
      <c r="J1762">
        <v>1</v>
      </c>
      <c r="K1762" t="s">
        <v>6026</v>
      </c>
      <c r="M1762" t="s">
        <v>12783</v>
      </c>
      <c r="N1762">
        <v>3044171</v>
      </c>
      <c r="P1762" t="s">
        <v>12784</v>
      </c>
      <c r="T1762" t="s">
        <v>6029</v>
      </c>
      <c r="U1762">
        <v>20210112</v>
      </c>
      <c r="V1762">
        <v>20230111</v>
      </c>
      <c r="X1762">
        <v>4</v>
      </c>
      <c r="Y1762" t="s">
        <v>6030</v>
      </c>
      <c r="Z1762">
        <v>1</v>
      </c>
      <c r="AA1762" t="s">
        <v>6031</v>
      </c>
    </row>
    <row r="1763" spans="1:27" x14ac:dyDescent="0.3">
      <c r="A1763" s="1">
        <v>800003765</v>
      </c>
      <c r="B1763" t="s">
        <v>48889</v>
      </c>
      <c r="C1763" t="s">
        <v>6133</v>
      </c>
      <c r="D1763" t="s">
        <v>6060</v>
      </c>
      <c r="E1763" t="s">
        <v>6061</v>
      </c>
      <c r="F1763" t="s">
        <v>12785</v>
      </c>
      <c r="G1763" t="s">
        <v>5936</v>
      </c>
      <c r="I1763" t="s">
        <v>5936</v>
      </c>
      <c r="J1763">
        <v>1</v>
      </c>
      <c r="K1763" t="s">
        <v>6026</v>
      </c>
      <c r="M1763" t="s">
        <v>12786</v>
      </c>
      <c r="N1763">
        <v>3232207724</v>
      </c>
      <c r="P1763" t="s">
        <v>9158</v>
      </c>
      <c r="T1763" t="s">
        <v>6029</v>
      </c>
      <c r="U1763">
        <v>20210729</v>
      </c>
      <c r="V1763">
        <v>20250728</v>
      </c>
      <c r="X1763">
        <v>1</v>
      </c>
      <c r="Y1763" t="s">
        <v>6030</v>
      </c>
      <c r="Z1763">
        <v>1</v>
      </c>
      <c r="AA1763" t="s">
        <v>6031</v>
      </c>
    </row>
    <row r="1764" spans="1:27" x14ac:dyDescent="0.3">
      <c r="A1764" s="1">
        <v>802009914</v>
      </c>
      <c r="B1764" t="s">
        <v>48889</v>
      </c>
      <c r="C1764" t="s">
        <v>6133</v>
      </c>
      <c r="D1764" t="s">
        <v>6060</v>
      </c>
      <c r="E1764" t="s">
        <v>6061</v>
      </c>
      <c r="F1764" t="s">
        <v>12787</v>
      </c>
      <c r="G1764" t="s">
        <v>12788</v>
      </c>
      <c r="I1764" t="s">
        <v>12789</v>
      </c>
      <c r="J1764">
        <v>1</v>
      </c>
      <c r="K1764" t="s">
        <v>6026</v>
      </c>
      <c r="L1764" t="s">
        <v>6035</v>
      </c>
      <c r="M1764" t="s">
        <v>12790</v>
      </c>
      <c r="N1764" t="s">
        <v>12791</v>
      </c>
      <c r="P1764" t="s">
        <v>12792</v>
      </c>
      <c r="T1764" t="s">
        <v>6029</v>
      </c>
      <c r="U1764">
        <v>20081203</v>
      </c>
      <c r="V1764">
        <v>20220831</v>
      </c>
      <c r="X1764">
        <v>7</v>
      </c>
      <c r="Y1764" t="s">
        <v>6030</v>
      </c>
      <c r="Z1764">
        <v>1</v>
      </c>
      <c r="AA1764" t="s">
        <v>6031</v>
      </c>
    </row>
    <row r="1765" spans="1:27" x14ac:dyDescent="0.3">
      <c r="A1765" s="1">
        <v>901311702</v>
      </c>
      <c r="B1765" t="s">
        <v>48890</v>
      </c>
      <c r="C1765" t="s">
        <v>6133</v>
      </c>
      <c r="D1765" t="s">
        <v>6060</v>
      </c>
      <c r="E1765" t="s">
        <v>6061</v>
      </c>
      <c r="F1765" t="s">
        <v>12793</v>
      </c>
      <c r="G1765" t="s">
        <v>12794</v>
      </c>
      <c r="I1765" t="s">
        <v>12794</v>
      </c>
      <c r="J1765">
        <v>1</v>
      </c>
      <c r="K1765" t="s">
        <v>6026</v>
      </c>
      <c r="M1765" t="s">
        <v>12795</v>
      </c>
      <c r="N1765">
        <v>3046536044</v>
      </c>
      <c r="P1765" t="s">
        <v>12796</v>
      </c>
      <c r="T1765" t="s">
        <v>6029</v>
      </c>
      <c r="U1765">
        <v>20211028</v>
      </c>
      <c r="V1765">
        <v>20251027</v>
      </c>
      <c r="X1765">
        <v>5</v>
      </c>
      <c r="Y1765" t="s">
        <v>6030</v>
      </c>
      <c r="Z1765">
        <v>1</v>
      </c>
      <c r="AA1765" t="s">
        <v>6031</v>
      </c>
    </row>
    <row r="1766" spans="1:27" x14ac:dyDescent="0.3">
      <c r="A1766" s="1">
        <v>901549486</v>
      </c>
      <c r="B1766" t="s">
        <v>48890</v>
      </c>
      <c r="C1766" t="s">
        <v>6133</v>
      </c>
      <c r="D1766" t="s">
        <v>6060</v>
      </c>
      <c r="E1766" t="s">
        <v>6061</v>
      </c>
      <c r="F1766" t="s">
        <v>12797</v>
      </c>
      <c r="G1766" t="s">
        <v>5952</v>
      </c>
      <c r="I1766" t="s">
        <v>5952</v>
      </c>
      <c r="J1766">
        <v>1</v>
      </c>
      <c r="K1766" t="s">
        <v>6026</v>
      </c>
      <c r="M1766" t="s">
        <v>12798</v>
      </c>
      <c r="N1766">
        <v>3047192</v>
      </c>
      <c r="P1766" t="s">
        <v>5953</v>
      </c>
      <c r="T1766" t="s">
        <v>6029</v>
      </c>
      <c r="U1766">
        <v>20220210</v>
      </c>
      <c r="V1766">
        <v>20260209</v>
      </c>
      <c r="X1766">
        <v>1</v>
      </c>
      <c r="Y1766" t="s">
        <v>6030</v>
      </c>
      <c r="Z1766">
        <v>1</v>
      </c>
      <c r="AA1766" t="s">
        <v>6031</v>
      </c>
    </row>
    <row r="1767" spans="1:27" x14ac:dyDescent="0.3">
      <c r="A1767" s="1">
        <v>802014538</v>
      </c>
      <c r="B1767" t="s">
        <v>48889</v>
      </c>
      <c r="C1767" t="s">
        <v>6133</v>
      </c>
      <c r="D1767" t="s">
        <v>6060</v>
      </c>
      <c r="E1767" t="s">
        <v>6061</v>
      </c>
      <c r="F1767" t="s">
        <v>12799</v>
      </c>
      <c r="G1767" t="s">
        <v>12800</v>
      </c>
      <c r="I1767" t="s">
        <v>12800</v>
      </c>
      <c r="J1767">
        <v>1</v>
      </c>
      <c r="K1767" t="s">
        <v>6026</v>
      </c>
      <c r="L1767" t="s">
        <v>6035</v>
      </c>
      <c r="M1767" t="s">
        <v>12801</v>
      </c>
      <c r="N1767">
        <v>3461774</v>
      </c>
      <c r="O1767" t="s">
        <v>12802</v>
      </c>
      <c r="P1767" t="s">
        <v>12803</v>
      </c>
      <c r="T1767" t="s">
        <v>6029</v>
      </c>
      <c r="U1767">
        <v>20030321</v>
      </c>
      <c r="V1767">
        <v>20220831</v>
      </c>
      <c r="X1767">
        <v>0</v>
      </c>
      <c r="Y1767" t="s">
        <v>6030</v>
      </c>
      <c r="Z1767">
        <v>1</v>
      </c>
      <c r="AA1767" t="s">
        <v>6031</v>
      </c>
    </row>
    <row r="1768" spans="1:27" x14ac:dyDescent="0.3">
      <c r="A1768" s="1">
        <v>900219120</v>
      </c>
      <c r="B1768" t="s">
        <v>48889</v>
      </c>
      <c r="C1768" t="s">
        <v>6133</v>
      </c>
      <c r="D1768" t="s">
        <v>6060</v>
      </c>
      <c r="E1768" t="s">
        <v>6061</v>
      </c>
      <c r="F1768" t="s">
        <v>12804</v>
      </c>
      <c r="G1768" t="s">
        <v>9167</v>
      </c>
      <c r="I1768" t="s">
        <v>9168</v>
      </c>
      <c r="J1768">
        <v>1</v>
      </c>
      <c r="K1768" t="s">
        <v>6026</v>
      </c>
      <c r="M1768" t="s">
        <v>12805</v>
      </c>
      <c r="N1768">
        <v>3185326053</v>
      </c>
      <c r="P1768" t="s">
        <v>12806</v>
      </c>
      <c r="T1768" t="s">
        <v>6029</v>
      </c>
      <c r="U1768">
        <v>20110331</v>
      </c>
      <c r="V1768">
        <v>20220831</v>
      </c>
      <c r="X1768">
        <v>2</v>
      </c>
      <c r="Y1768" t="s">
        <v>6030</v>
      </c>
      <c r="Z1768">
        <v>1</v>
      </c>
      <c r="AA1768" t="s">
        <v>6672</v>
      </c>
    </row>
    <row r="1769" spans="1:27" x14ac:dyDescent="0.3">
      <c r="A1769" s="1">
        <v>900195303</v>
      </c>
      <c r="B1769" t="s">
        <v>48889</v>
      </c>
      <c r="C1769" t="s">
        <v>6133</v>
      </c>
      <c r="D1769" t="s">
        <v>6060</v>
      </c>
      <c r="E1769" t="s">
        <v>6061</v>
      </c>
      <c r="F1769" t="s">
        <v>12807</v>
      </c>
      <c r="G1769" t="s">
        <v>9177</v>
      </c>
      <c r="I1769" t="s">
        <v>9177</v>
      </c>
      <c r="J1769">
        <v>1</v>
      </c>
      <c r="K1769" t="s">
        <v>6026</v>
      </c>
      <c r="M1769" t="s">
        <v>12808</v>
      </c>
      <c r="N1769">
        <v>3175632085</v>
      </c>
      <c r="P1769" t="s">
        <v>12809</v>
      </c>
      <c r="T1769" t="s">
        <v>6029</v>
      </c>
      <c r="U1769">
        <v>20191105</v>
      </c>
      <c r="V1769">
        <v>20231104</v>
      </c>
      <c r="X1769">
        <v>8</v>
      </c>
      <c r="Y1769" t="s">
        <v>6030</v>
      </c>
      <c r="Z1769">
        <v>1</v>
      </c>
      <c r="AA1769" t="s">
        <v>6031</v>
      </c>
    </row>
    <row r="1770" spans="1:27" x14ac:dyDescent="0.3">
      <c r="A1770" s="1">
        <v>802019855</v>
      </c>
      <c r="B1770" t="s">
        <v>48889</v>
      </c>
      <c r="C1770" t="s">
        <v>6133</v>
      </c>
      <c r="D1770" t="s">
        <v>6060</v>
      </c>
      <c r="E1770" t="s">
        <v>6061</v>
      </c>
      <c r="F1770" t="s">
        <v>12810</v>
      </c>
      <c r="G1770" t="s">
        <v>5980</v>
      </c>
      <c r="I1770" t="s">
        <v>12811</v>
      </c>
      <c r="J1770">
        <v>1</v>
      </c>
      <c r="K1770" t="s">
        <v>6026</v>
      </c>
      <c r="L1770" t="s">
        <v>6035</v>
      </c>
      <c r="M1770" t="s">
        <v>12812</v>
      </c>
      <c r="N1770">
        <v>3562939</v>
      </c>
      <c r="O1770">
        <v>3563232</v>
      </c>
      <c r="P1770" t="s">
        <v>12813</v>
      </c>
      <c r="T1770" t="s">
        <v>6029</v>
      </c>
      <c r="U1770">
        <v>20061117</v>
      </c>
      <c r="V1770">
        <v>20220831</v>
      </c>
      <c r="X1770">
        <v>3</v>
      </c>
      <c r="Y1770" t="s">
        <v>6030</v>
      </c>
      <c r="Z1770">
        <v>1</v>
      </c>
      <c r="AA1770" t="s">
        <v>6031</v>
      </c>
    </row>
    <row r="1771" spans="1:27" x14ac:dyDescent="0.3">
      <c r="A1771" s="1">
        <v>802000571</v>
      </c>
      <c r="B1771" t="s">
        <v>48889</v>
      </c>
      <c r="C1771" t="s">
        <v>6133</v>
      </c>
      <c r="D1771" t="s">
        <v>6060</v>
      </c>
      <c r="E1771" t="s">
        <v>6061</v>
      </c>
      <c r="F1771" t="s">
        <v>12814</v>
      </c>
      <c r="G1771" t="s">
        <v>5981</v>
      </c>
      <c r="I1771" t="s">
        <v>5981</v>
      </c>
      <c r="J1771">
        <v>1</v>
      </c>
      <c r="K1771" t="s">
        <v>6026</v>
      </c>
      <c r="M1771" t="s">
        <v>12815</v>
      </c>
      <c r="N1771">
        <v>3680839</v>
      </c>
      <c r="P1771" t="s">
        <v>10742</v>
      </c>
      <c r="T1771" t="s">
        <v>6029</v>
      </c>
      <c r="U1771">
        <v>20151103</v>
      </c>
      <c r="V1771">
        <v>20220831</v>
      </c>
      <c r="X1771">
        <v>3</v>
      </c>
      <c r="Y1771" t="s">
        <v>6030</v>
      </c>
      <c r="Z1771">
        <v>1</v>
      </c>
      <c r="AA1771" t="s">
        <v>6031</v>
      </c>
    </row>
    <row r="1772" spans="1:27" x14ac:dyDescent="0.3">
      <c r="A1772" s="1">
        <v>802004504</v>
      </c>
      <c r="B1772" t="s">
        <v>48889</v>
      </c>
      <c r="C1772" t="s">
        <v>6133</v>
      </c>
      <c r="D1772" t="s">
        <v>6060</v>
      </c>
      <c r="E1772" t="s">
        <v>6061</v>
      </c>
      <c r="F1772" t="s">
        <v>12816</v>
      </c>
      <c r="G1772" t="s">
        <v>12817</v>
      </c>
      <c r="I1772" t="s">
        <v>10149</v>
      </c>
      <c r="J1772">
        <v>1</v>
      </c>
      <c r="K1772" t="s">
        <v>6026</v>
      </c>
      <c r="L1772" t="s">
        <v>6035</v>
      </c>
      <c r="M1772" t="s">
        <v>12818</v>
      </c>
      <c r="N1772">
        <v>35666663</v>
      </c>
      <c r="O1772">
        <v>3563235</v>
      </c>
      <c r="P1772" t="s">
        <v>5982</v>
      </c>
      <c r="T1772" t="s">
        <v>6029</v>
      </c>
      <c r="U1772">
        <v>20060721</v>
      </c>
      <c r="V1772">
        <v>20220831</v>
      </c>
      <c r="X1772">
        <v>8</v>
      </c>
      <c r="Y1772" t="s">
        <v>6030</v>
      </c>
      <c r="Z1772">
        <v>1</v>
      </c>
      <c r="AA1772" t="s">
        <v>6031</v>
      </c>
    </row>
    <row r="1773" spans="1:27" x14ac:dyDescent="0.3">
      <c r="A1773" s="1">
        <v>901340450</v>
      </c>
      <c r="B1773" t="s">
        <v>48889</v>
      </c>
      <c r="C1773" t="s">
        <v>6133</v>
      </c>
      <c r="D1773" t="s">
        <v>6060</v>
      </c>
      <c r="E1773" t="s">
        <v>6061</v>
      </c>
      <c r="F1773" t="s">
        <v>12819</v>
      </c>
      <c r="G1773" t="s">
        <v>12820</v>
      </c>
      <c r="I1773" t="s">
        <v>12820</v>
      </c>
      <c r="J1773">
        <v>1</v>
      </c>
      <c r="K1773" t="s">
        <v>6026</v>
      </c>
      <c r="M1773" t="s">
        <v>12818</v>
      </c>
      <c r="N1773">
        <v>3158767746</v>
      </c>
      <c r="P1773" t="s">
        <v>12821</v>
      </c>
      <c r="T1773" t="s">
        <v>6029</v>
      </c>
      <c r="U1773">
        <v>20191209</v>
      </c>
      <c r="V1773">
        <v>20231208</v>
      </c>
      <c r="X1773">
        <v>8</v>
      </c>
      <c r="Y1773" t="s">
        <v>6030</v>
      </c>
      <c r="Z1773">
        <v>1</v>
      </c>
      <c r="AA1773" t="s">
        <v>6031</v>
      </c>
    </row>
    <row r="1774" spans="1:27" x14ac:dyDescent="0.3">
      <c r="A1774" s="1">
        <v>901130175</v>
      </c>
      <c r="B1774" t="s">
        <v>48890</v>
      </c>
      <c r="C1774" t="s">
        <v>6133</v>
      </c>
      <c r="D1774" t="s">
        <v>6060</v>
      </c>
      <c r="E1774" t="s">
        <v>6061</v>
      </c>
      <c r="F1774" t="s">
        <v>12822</v>
      </c>
      <c r="G1774" t="s">
        <v>12823</v>
      </c>
      <c r="I1774" t="s">
        <v>12823</v>
      </c>
      <c r="J1774">
        <v>1</v>
      </c>
      <c r="K1774" t="s">
        <v>6026</v>
      </c>
      <c r="M1774" t="s">
        <v>12824</v>
      </c>
      <c r="N1774">
        <v>3604457</v>
      </c>
      <c r="P1774" t="s">
        <v>12825</v>
      </c>
      <c r="T1774" t="s">
        <v>6029</v>
      </c>
      <c r="U1774">
        <v>20171220</v>
      </c>
      <c r="V1774">
        <v>20221219</v>
      </c>
      <c r="X1774">
        <v>6</v>
      </c>
      <c r="Y1774" t="s">
        <v>6030</v>
      </c>
      <c r="Z1774">
        <v>1</v>
      </c>
      <c r="AA1774" t="s">
        <v>6031</v>
      </c>
    </row>
    <row r="1775" spans="1:27" x14ac:dyDescent="0.3">
      <c r="A1775" s="1">
        <v>900780757</v>
      </c>
      <c r="B1775" t="s">
        <v>48889</v>
      </c>
      <c r="C1775" t="s">
        <v>6133</v>
      </c>
      <c r="D1775" t="s">
        <v>6060</v>
      </c>
      <c r="E1775" t="s">
        <v>6061</v>
      </c>
      <c r="F1775" t="s">
        <v>12826</v>
      </c>
      <c r="G1775" t="s">
        <v>5992</v>
      </c>
      <c r="I1775" t="s">
        <v>5992</v>
      </c>
      <c r="J1775">
        <v>1</v>
      </c>
      <c r="K1775" t="s">
        <v>6026</v>
      </c>
      <c r="M1775" t="s">
        <v>12827</v>
      </c>
      <c r="N1775">
        <v>3739501</v>
      </c>
      <c r="P1775" t="s">
        <v>5993</v>
      </c>
      <c r="T1775" t="s">
        <v>6029</v>
      </c>
      <c r="U1775">
        <v>20170614</v>
      </c>
      <c r="V1775">
        <v>20220831</v>
      </c>
      <c r="X1775">
        <v>7</v>
      </c>
      <c r="Y1775" t="s">
        <v>6030</v>
      </c>
      <c r="Z1775">
        <v>1</v>
      </c>
      <c r="AA1775" t="s">
        <v>6031</v>
      </c>
    </row>
    <row r="1776" spans="1:27" x14ac:dyDescent="0.3">
      <c r="A1776" s="1">
        <v>901295908</v>
      </c>
      <c r="B1776" t="s">
        <v>48889</v>
      </c>
      <c r="C1776" t="s">
        <v>6133</v>
      </c>
      <c r="D1776" t="s">
        <v>6066</v>
      </c>
      <c r="E1776" t="s">
        <v>6067</v>
      </c>
      <c r="F1776" t="s">
        <v>12828</v>
      </c>
      <c r="G1776" t="s">
        <v>1688</v>
      </c>
      <c r="I1776" t="s">
        <v>1688</v>
      </c>
      <c r="J1776">
        <v>1</v>
      </c>
      <c r="K1776" t="s">
        <v>6026</v>
      </c>
      <c r="M1776" t="s">
        <v>12829</v>
      </c>
      <c r="N1776" t="s">
        <v>12830</v>
      </c>
      <c r="P1776" t="s">
        <v>1689</v>
      </c>
      <c r="T1776" t="s">
        <v>6029</v>
      </c>
      <c r="U1776">
        <v>20200211</v>
      </c>
      <c r="V1776">
        <v>20240210</v>
      </c>
      <c r="X1776">
        <v>6</v>
      </c>
      <c r="Y1776" t="s">
        <v>6030</v>
      </c>
      <c r="Z1776">
        <v>1</v>
      </c>
      <c r="AA1776" t="s">
        <v>6031</v>
      </c>
    </row>
    <row r="1777" spans="1:27" x14ac:dyDescent="0.3">
      <c r="A1777" s="1">
        <v>900415872</v>
      </c>
      <c r="B1777" t="s">
        <v>48890</v>
      </c>
      <c r="C1777" t="s">
        <v>6133</v>
      </c>
      <c r="D1777" t="s">
        <v>6066</v>
      </c>
      <c r="E1777" t="s">
        <v>6067</v>
      </c>
      <c r="F1777" t="s">
        <v>12831</v>
      </c>
      <c r="G1777" t="s">
        <v>12832</v>
      </c>
      <c r="I1777" t="s">
        <v>12832</v>
      </c>
      <c r="J1777">
        <v>1</v>
      </c>
      <c r="K1777" t="s">
        <v>6026</v>
      </c>
      <c r="M1777" t="s">
        <v>12833</v>
      </c>
      <c r="N1777" t="s">
        <v>12834</v>
      </c>
      <c r="P1777" t="s">
        <v>12835</v>
      </c>
      <c r="T1777" t="s">
        <v>6029</v>
      </c>
      <c r="U1777">
        <v>20141215</v>
      </c>
      <c r="V1777">
        <v>20220831</v>
      </c>
      <c r="X1777">
        <v>2</v>
      </c>
      <c r="Y1777" t="s">
        <v>6030</v>
      </c>
      <c r="Z1777">
        <v>1</v>
      </c>
      <c r="AA1777" t="s">
        <v>6031</v>
      </c>
    </row>
    <row r="1778" spans="1:27" x14ac:dyDescent="0.3">
      <c r="A1778" s="1">
        <v>900811857</v>
      </c>
      <c r="B1778" t="s">
        <v>48889</v>
      </c>
      <c r="C1778" t="s">
        <v>6133</v>
      </c>
      <c r="D1778" t="s">
        <v>6066</v>
      </c>
      <c r="E1778" t="s">
        <v>6067</v>
      </c>
      <c r="F1778" t="s">
        <v>12836</v>
      </c>
      <c r="G1778" t="s">
        <v>12837</v>
      </c>
      <c r="I1778" t="s">
        <v>12837</v>
      </c>
      <c r="J1778">
        <v>1</v>
      </c>
      <c r="K1778" t="s">
        <v>6026</v>
      </c>
      <c r="M1778" t="s">
        <v>12838</v>
      </c>
      <c r="N1778" t="s">
        <v>12839</v>
      </c>
      <c r="O1778" t="s">
        <v>6172</v>
      </c>
      <c r="P1778" t="s">
        <v>4</v>
      </c>
      <c r="T1778" t="s">
        <v>6029</v>
      </c>
      <c r="U1778">
        <v>20150513</v>
      </c>
      <c r="V1778">
        <v>20220831</v>
      </c>
      <c r="X1778">
        <v>1</v>
      </c>
      <c r="Y1778" t="s">
        <v>6030</v>
      </c>
      <c r="Z1778">
        <v>1</v>
      </c>
      <c r="AA1778" t="s">
        <v>6031</v>
      </c>
    </row>
    <row r="1779" spans="1:27" x14ac:dyDescent="0.3">
      <c r="A1779" s="1">
        <v>900348696</v>
      </c>
      <c r="B1779" t="s">
        <v>48890</v>
      </c>
      <c r="C1779" t="s">
        <v>6133</v>
      </c>
      <c r="D1779" t="s">
        <v>6066</v>
      </c>
      <c r="E1779" t="s">
        <v>6067</v>
      </c>
      <c r="F1779" t="s">
        <v>12840</v>
      </c>
      <c r="G1779" t="s">
        <v>12841</v>
      </c>
      <c r="I1779" t="s">
        <v>12841</v>
      </c>
      <c r="J1779">
        <v>1</v>
      </c>
      <c r="K1779" t="s">
        <v>6026</v>
      </c>
      <c r="M1779" t="s">
        <v>12842</v>
      </c>
      <c r="N1779">
        <v>6710711</v>
      </c>
      <c r="P1779" t="s">
        <v>8</v>
      </c>
      <c r="T1779" t="s">
        <v>6029</v>
      </c>
      <c r="U1779">
        <v>20100414</v>
      </c>
      <c r="V1779">
        <v>20220831</v>
      </c>
      <c r="X1779">
        <v>5</v>
      </c>
      <c r="Y1779" t="s">
        <v>6030</v>
      </c>
      <c r="Z1779">
        <v>1</v>
      </c>
      <c r="AA1779" t="s">
        <v>6031</v>
      </c>
    </row>
    <row r="1780" spans="1:27" x14ac:dyDescent="0.3">
      <c r="A1780" s="1">
        <v>832001110</v>
      </c>
      <c r="B1780" t="s">
        <v>48889</v>
      </c>
      <c r="C1780" t="s">
        <v>6133</v>
      </c>
      <c r="D1780" t="s">
        <v>6066</v>
      </c>
      <c r="E1780" t="s">
        <v>6067</v>
      </c>
      <c r="F1780" t="s">
        <v>12843</v>
      </c>
      <c r="G1780" t="s">
        <v>12844</v>
      </c>
      <c r="I1780" t="s">
        <v>12844</v>
      </c>
      <c r="J1780">
        <v>1</v>
      </c>
      <c r="K1780" t="s">
        <v>6026</v>
      </c>
      <c r="L1780" t="s">
        <v>6035</v>
      </c>
      <c r="M1780" t="s">
        <v>12845</v>
      </c>
      <c r="N1780" t="s">
        <v>12846</v>
      </c>
      <c r="P1780" t="s">
        <v>12847</v>
      </c>
      <c r="T1780" t="s">
        <v>6029</v>
      </c>
      <c r="U1780">
        <v>20061117</v>
      </c>
      <c r="V1780">
        <v>20220831</v>
      </c>
      <c r="X1780">
        <v>5</v>
      </c>
      <c r="Y1780" t="s">
        <v>6030</v>
      </c>
      <c r="Z1780">
        <v>1</v>
      </c>
      <c r="AA1780" t="s">
        <v>6031</v>
      </c>
    </row>
    <row r="1781" spans="1:27" x14ac:dyDescent="0.3">
      <c r="A1781" s="1">
        <v>900382554</v>
      </c>
      <c r="B1781" t="s">
        <v>48890</v>
      </c>
      <c r="C1781" t="s">
        <v>6133</v>
      </c>
      <c r="D1781" t="s">
        <v>6066</v>
      </c>
      <c r="E1781" t="s">
        <v>6067</v>
      </c>
      <c r="F1781" t="s">
        <v>12848</v>
      </c>
      <c r="G1781" t="s">
        <v>12849</v>
      </c>
      <c r="I1781" t="s">
        <v>12849</v>
      </c>
      <c r="J1781">
        <v>1</v>
      </c>
      <c r="K1781" t="s">
        <v>6026</v>
      </c>
      <c r="M1781" t="s">
        <v>12850</v>
      </c>
      <c r="N1781" t="s">
        <v>12851</v>
      </c>
      <c r="P1781" t="s">
        <v>315</v>
      </c>
      <c r="T1781" t="s">
        <v>6029</v>
      </c>
      <c r="U1781">
        <v>20100927</v>
      </c>
      <c r="V1781">
        <v>20220831</v>
      </c>
      <c r="X1781">
        <v>1</v>
      </c>
      <c r="Y1781" t="s">
        <v>6030</v>
      </c>
      <c r="Z1781">
        <v>1</v>
      </c>
      <c r="AA1781" t="s">
        <v>6031</v>
      </c>
    </row>
    <row r="1782" spans="1:27" x14ac:dyDescent="0.3">
      <c r="A1782" s="1">
        <v>901455999</v>
      </c>
      <c r="B1782" t="s">
        <v>48890</v>
      </c>
      <c r="C1782" t="s">
        <v>6133</v>
      </c>
      <c r="D1782" t="s">
        <v>6066</v>
      </c>
      <c r="E1782" t="s">
        <v>6067</v>
      </c>
      <c r="F1782" t="s">
        <v>12852</v>
      </c>
      <c r="G1782" t="s">
        <v>12853</v>
      </c>
      <c r="I1782" t="s">
        <v>12853</v>
      </c>
      <c r="J1782">
        <v>1</v>
      </c>
      <c r="K1782" t="s">
        <v>6026</v>
      </c>
      <c r="M1782" t="s">
        <v>12854</v>
      </c>
      <c r="N1782">
        <v>3218100843</v>
      </c>
      <c r="P1782" t="s">
        <v>12855</v>
      </c>
      <c r="T1782" t="s">
        <v>6029</v>
      </c>
      <c r="U1782">
        <v>20210628</v>
      </c>
      <c r="V1782">
        <v>20250627</v>
      </c>
      <c r="X1782">
        <v>3</v>
      </c>
      <c r="Y1782" t="s">
        <v>6030</v>
      </c>
      <c r="Z1782">
        <v>1</v>
      </c>
      <c r="AA1782" t="s">
        <v>6031</v>
      </c>
    </row>
    <row r="1783" spans="1:27" x14ac:dyDescent="0.3">
      <c r="A1783" s="1">
        <v>860074971</v>
      </c>
      <c r="B1783" t="s">
        <v>48890</v>
      </c>
      <c r="C1783" t="s">
        <v>6133</v>
      </c>
      <c r="D1783" t="s">
        <v>6066</v>
      </c>
      <c r="E1783" t="s">
        <v>6067</v>
      </c>
      <c r="F1783" t="s">
        <v>12856</v>
      </c>
      <c r="G1783" t="s">
        <v>12857</v>
      </c>
      <c r="I1783" t="s">
        <v>12857</v>
      </c>
      <c r="J1783">
        <v>1</v>
      </c>
      <c r="K1783" t="s">
        <v>6026</v>
      </c>
      <c r="L1783" t="s">
        <v>6035</v>
      </c>
      <c r="M1783" t="s">
        <v>12858</v>
      </c>
      <c r="N1783" t="s">
        <v>12859</v>
      </c>
      <c r="P1783" t="s">
        <v>12860</v>
      </c>
      <c r="T1783" t="s">
        <v>6029</v>
      </c>
      <c r="U1783">
        <v>20030415</v>
      </c>
      <c r="V1783">
        <v>20220831</v>
      </c>
      <c r="X1783">
        <v>4</v>
      </c>
      <c r="Y1783" t="s">
        <v>6030</v>
      </c>
      <c r="Z1783">
        <v>1</v>
      </c>
      <c r="AA1783" t="s">
        <v>6031</v>
      </c>
    </row>
    <row r="1784" spans="1:27" x14ac:dyDescent="0.3">
      <c r="A1784" s="1">
        <v>900169604</v>
      </c>
      <c r="B1784" t="s">
        <v>48890</v>
      </c>
      <c r="C1784" t="s">
        <v>6133</v>
      </c>
      <c r="D1784" t="s">
        <v>6066</v>
      </c>
      <c r="E1784" t="s">
        <v>6067</v>
      </c>
      <c r="F1784" t="s">
        <v>12861</v>
      </c>
      <c r="G1784" t="s">
        <v>12862</v>
      </c>
      <c r="I1784" t="s">
        <v>12862</v>
      </c>
      <c r="J1784">
        <v>1</v>
      </c>
      <c r="K1784" t="s">
        <v>6026</v>
      </c>
      <c r="L1784" t="s">
        <v>6035</v>
      </c>
      <c r="M1784" t="s">
        <v>12863</v>
      </c>
      <c r="N1784">
        <v>2575624</v>
      </c>
      <c r="P1784" t="s">
        <v>12864</v>
      </c>
      <c r="T1784" t="s">
        <v>6029</v>
      </c>
      <c r="U1784">
        <v>20070831</v>
      </c>
      <c r="V1784">
        <v>20220831</v>
      </c>
      <c r="X1784">
        <v>1</v>
      </c>
      <c r="Y1784" t="s">
        <v>6030</v>
      </c>
      <c r="Z1784">
        <v>1</v>
      </c>
      <c r="AA1784" t="s">
        <v>6031</v>
      </c>
    </row>
    <row r="1785" spans="1:27" x14ac:dyDescent="0.3">
      <c r="A1785" s="1">
        <v>900346465</v>
      </c>
      <c r="B1785" t="s">
        <v>48889</v>
      </c>
      <c r="C1785" t="s">
        <v>6133</v>
      </c>
      <c r="D1785" t="s">
        <v>6066</v>
      </c>
      <c r="E1785" t="s">
        <v>6067</v>
      </c>
      <c r="F1785" t="s">
        <v>12865</v>
      </c>
      <c r="G1785" t="s">
        <v>22</v>
      </c>
      <c r="I1785" t="s">
        <v>22</v>
      </c>
      <c r="J1785">
        <v>1</v>
      </c>
      <c r="K1785" t="s">
        <v>6026</v>
      </c>
      <c r="M1785" t="s">
        <v>12866</v>
      </c>
      <c r="N1785" t="s">
        <v>12867</v>
      </c>
      <c r="P1785" t="s">
        <v>12868</v>
      </c>
      <c r="T1785" t="s">
        <v>6029</v>
      </c>
      <c r="U1785">
        <v>20140423</v>
      </c>
      <c r="V1785">
        <v>20220831</v>
      </c>
      <c r="X1785">
        <v>1</v>
      </c>
      <c r="Y1785" t="s">
        <v>6030</v>
      </c>
      <c r="Z1785">
        <v>1</v>
      </c>
      <c r="AA1785" t="s">
        <v>6031</v>
      </c>
    </row>
    <row r="1786" spans="1:27" x14ac:dyDescent="0.3">
      <c r="A1786" s="1">
        <v>800036522</v>
      </c>
      <c r="B1786" t="s">
        <v>48890</v>
      </c>
      <c r="C1786" t="s">
        <v>6133</v>
      </c>
      <c r="D1786" t="s">
        <v>6066</v>
      </c>
      <c r="E1786" t="s">
        <v>6067</v>
      </c>
      <c r="F1786" t="s">
        <v>12869</v>
      </c>
      <c r="G1786" t="s">
        <v>12870</v>
      </c>
      <c r="I1786" t="s">
        <v>12870</v>
      </c>
      <c r="J1786">
        <v>1</v>
      </c>
      <c r="K1786" t="s">
        <v>6026</v>
      </c>
      <c r="L1786" t="s">
        <v>6035</v>
      </c>
      <c r="M1786" t="s">
        <v>12871</v>
      </c>
      <c r="N1786">
        <v>6921552</v>
      </c>
      <c r="O1786">
        <v>6815848</v>
      </c>
      <c r="P1786" t="s">
        <v>23</v>
      </c>
      <c r="T1786" t="s">
        <v>6029</v>
      </c>
      <c r="U1786">
        <v>20030414</v>
      </c>
      <c r="V1786">
        <v>20220831</v>
      </c>
      <c r="X1786">
        <v>0</v>
      </c>
      <c r="Y1786" t="s">
        <v>6030</v>
      </c>
      <c r="Z1786">
        <v>1</v>
      </c>
      <c r="AA1786" t="s">
        <v>6031</v>
      </c>
    </row>
    <row r="1787" spans="1:27" x14ac:dyDescent="0.3">
      <c r="A1787" s="1">
        <v>830012324</v>
      </c>
      <c r="B1787" t="s">
        <v>48890</v>
      </c>
      <c r="C1787" t="s">
        <v>6133</v>
      </c>
      <c r="D1787" t="s">
        <v>6066</v>
      </c>
      <c r="E1787" t="s">
        <v>6067</v>
      </c>
      <c r="F1787" t="s">
        <v>12872</v>
      </c>
      <c r="G1787" t="s">
        <v>12873</v>
      </c>
      <c r="I1787" t="s">
        <v>12873</v>
      </c>
      <c r="J1787">
        <v>1</v>
      </c>
      <c r="K1787" t="s">
        <v>6026</v>
      </c>
      <c r="M1787" t="s">
        <v>12874</v>
      </c>
      <c r="N1787">
        <v>2172829</v>
      </c>
      <c r="P1787" t="s">
        <v>30</v>
      </c>
      <c r="T1787" t="s">
        <v>6029</v>
      </c>
      <c r="U1787">
        <v>20121030</v>
      </c>
      <c r="V1787">
        <v>20220831</v>
      </c>
      <c r="X1787">
        <v>4</v>
      </c>
      <c r="Y1787" t="s">
        <v>6030</v>
      </c>
      <c r="Z1787">
        <v>1</v>
      </c>
      <c r="AA1787" t="s">
        <v>6031</v>
      </c>
    </row>
    <row r="1788" spans="1:27" x14ac:dyDescent="0.3">
      <c r="A1788" s="1">
        <v>900170659</v>
      </c>
      <c r="B1788" t="s">
        <v>48889</v>
      </c>
      <c r="C1788" t="s">
        <v>6133</v>
      </c>
      <c r="D1788" t="s">
        <v>6066</v>
      </c>
      <c r="E1788" t="s">
        <v>6067</v>
      </c>
      <c r="F1788" t="s">
        <v>12875</v>
      </c>
      <c r="G1788" t="s">
        <v>12876</v>
      </c>
      <c r="I1788" t="s">
        <v>12876</v>
      </c>
      <c r="J1788">
        <v>1</v>
      </c>
      <c r="K1788" t="s">
        <v>6026</v>
      </c>
      <c r="L1788" t="s">
        <v>6035</v>
      </c>
      <c r="M1788" t="s">
        <v>12877</v>
      </c>
      <c r="N1788">
        <v>3128478</v>
      </c>
      <c r="O1788">
        <v>3128478</v>
      </c>
      <c r="P1788" t="s">
        <v>31</v>
      </c>
      <c r="T1788" t="s">
        <v>6029</v>
      </c>
      <c r="U1788">
        <v>20070920</v>
      </c>
      <c r="V1788">
        <v>20220831</v>
      </c>
      <c r="X1788">
        <v>6</v>
      </c>
      <c r="Y1788" t="s">
        <v>6030</v>
      </c>
      <c r="Z1788">
        <v>1</v>
      </c>
      <c r="AA1788" t="s">
        <v>6031</v>
      </c>
    </row>
    <row r="1789" spans="1:27" x14ac:dyDescent="0.3">
      <c r="A1789" s="1">
        <v>900582598</v>
      </c>
      <c r="B1789" t="s">
        <v>48889</v>
      </c>
      <c r="C1789" t="s">
        <v>6133</v>
      </c>
      <c r="D1789" t="s">
        <v>6066</v>
      </c>
      <c r="E1789" t="s">
        <v>6067</v>
      </c>
      <c r="F1789" t="s">
        <v>12878</v>
      </c>
      <c r="G1789" t="s">
        <v>12879</v>
      </c>
      <c r="I1789" t="s">
        <v>12879</v>
      </c>
      <c r="J1789">
        <v>1</v>
      </c>
      <c r="K1789" t="s">
        <v>6026</v>
      </c>
      <c r="M1789" t="s">
        <v>12880</v>
      </c>
      <c r="N1789" t="s">
        <v>12881</v>
      </c>
      <c r="P1789" t="s">
        <v>12882</v>
      </c>
      <c r="T1789" t="s">
        <v>6029</v>
      </c>
      <c r="U1789">
        <v>20130304</v>
      </c>
      <c r="V1789">
        <v>20220831</v>
      </c>
      <c r="X1789">
        <v>3</v>
      </c>
      <c r="Y1789" t="s">
        <v>6030</v>
      </c>
      <c r="Z1789">
        <v>1</v>
      </c>
      <c r="AA1789" t="s">
        <v>6031</v>
      </c>
    </row>
    <row r="1790" spans="1:27" x14ac:dyDescent="0.3">
      <c r="A1790" s="1">
        <v>830005028</v>
      </c>
      <c r="B1790" t="s">
        <v>48889</v>
      </c>
      <c r="C1790" t="s">
        <v>6133</v>
      </c>
      <c r="D1790" t="s">
        <v>6066</v>
      </c>
      <c r="E1790" t="s">
        <v>6067</v>
      </c>
      <c r="F1790" t="s">
        <v>12883</v>
      </c>
      <c r="G1790" t="s">
        <v>12884</v>
      </c>
      <c r="I1790" t="s">
        <v>12884</v>
      </c>
      <c r="J1790">
        <v>1</v>
      </c>
      <c r="K1790" t="s">
        <v>6026</v>
      </c>
      <c r="L1790" t="s">
        <v>6035</v>
      </c>
      <c r="M1790" t="s">
        <v>12885</v>
      </c>
      <c r="N1790" t="s">
        <v>12886</v>
      </c>
      <c r="O1790">
        <v>5301302</v>
      </c>
      <c r="P1790" t="s">
        <v>12887</v>
      </c>
      <c r="T1790" t="s">
        <v>6029</v>
      </c>
      <c r="U1790">
        <v>20030415</v>
      </c>
      <c r="V1790">
        <v>20220831</v>
      </c>
      <c r="X1790">
        <v>1</v>
      </c>
      <c r="Y1790" t="s">
        <v>6030</v>
      </c>
      <c r="Z1790">
        <v>1</v>
      </c>
      <c r="AA1790" t="s">
        <v>6031</v>
      </c>
    </row>
    <row r="1791" spans="1:27" x14ac:dyDescent="0.3">
      <c r="A1791" s="1">
        <v>830079636</v>
      </c>
      <c r="B1791" t="s">
        <v>48889</v>
      </c>
      <c r="C1791" t="s">
        <v>6133</v>
      </c>
      <c r="D1791" t="s">
        <v>6066</v>
      </c>
      <c r="E1791" t="s">
        <v>6067</v>
      </c>
      <c r="F1791" t="s">
        <v>12888</v>
      </c>
      <c r="G1791" t="s">
        <v>12889</v>
      </c>
      <c r="I1791" t="s">
        <v>12889</v>
      </c>
      <c r="J1791">
        <v>1</v>
      </c>
      <c r="K1791" t="s">
        <v>6026</v>
      </c>
      <c r="L1791" t="s">
        <v>6035</v>
      </c>
      <c r="M1791" t="s">
        <v>12890</v>
      </c>
      <c r="N1791">
        <v>2364102</v>
      </c>
      <c r="O1791">
        <v>2364003</v>
      </c>
      <c r="P1791" t="s">
        <v>12891</v>
      </c>
      <c r="T1791" t="s">
        <v>6029</v>
      </c>
      <c r="U1791">
        <v>20030411</v>
      </c>
      <c r="V1791">
        <v>20220831</v>
      </c>
      <c r="X1791">
        <v>5</v>
      </c>
      <c r="Y1791" t="s">
        <v>6030</v>
      </c>
      <c r="Z1791">
        <v>1</v>
      </c>
      <c r="AA1791" t="s">
        <v>6031</v>
      </c>
    </row>
    <row r="1792" spans="1:27" x14ac:dyDescent="0.3">
      <c r="A1792" s="1">
        <v>900244133</v>
      </c>
      <c r="B1792" t="s">
        <v>48889</v>
      </c>
      <c r="C1792" t="s">
        <v>6133</v>
      </c>
      <c r="D1792" t="s">
        <v>6066</v>
      </c>
      <c r="E1792" t="s">
        <v>6067</v>
      </c>
      <c r="F1792" t="s">
        <v>12892</v>
      </c>
      <c r="G1792" t="s">
        <v>37</v>
      </c>
      <c r="I1792" t="s">
        <v>37</v>
      </c>
      <c r="J1792">
        <v>1</v>
      </c>
      <c r="K1792" t="s">
        <v>6026</v>
      </c>
      <c r="L1792" t="s">
        <v>6035</v>
      </c>
      <c r="M1792" t="s">
        <v>12893</v>
      </c>
      <c r="N1792">
        <v>3460502</v>
      </c>
      <c r="O1792">
        <v>3460492</v>
      </c>
      <c r="P1792" t="s">
        <v>38</v>
      </c>
      <c r="T1792" t="s">
        <v>6029</v>
      </c>
      <c r="U1792">
        <v>20081119</v>
      </c>
      <c r="V1792">
        <v>20220831</v>
      </c>
      <c r="X1792">
        <v>3</v>
      </c>
      <c r="Y1792" t="s">
        <v>6030</v>
      </c>
      <c r="Z1792">
        <v>1</v>
      </c>
      <c r="AA1792" t="s">
        <v>6031</v>
      </c>
    </row>
    <row r="1793" spans="1:27" x14ac:dyDescent="0.3">
      <c r="A1793" s="1">
        <v>900167472</v>
      </c>
      <c r="B1793" t="s">
        <v>48889</v>
      </c>
      <c r="C1793" t="s">
        <v>6133</v>
      </c>
      <c r="D1793" t="s">
        <v>6066</v>
      </c>
      <c r="E1793" t="s">
        <v>6067</v>
      </c>
      <c r="F1793" t="s">
        <v>12894</v>
      </c>
      <c r="G1793" t="s">
        <v>12895</v>
      </c>
      <c r="I1793" t="s">
        <v>12895</v>
      </c>
      <c r="J1793">
        <v>1</v>
      </c>
      <c r="K1793" t="s">
        <v>6026</v>
      </c>
      <c r="M1793" t="s">
        <v>12896</v>
      </c>
      <c r="N1793" t="s">
        <v>12897</v>
      </c>
      <c r="O1793">
        <v>4674620</v>
      </c>
      <c r="P1793" t="s">
        <v>12898</v>
      </c>
      <c r="T1793" t="s">
        <v>6029</v>
      </c>
      <c r="U1793">
        <v>20110520</v>
      </c>
      <c r="V1793">
        <v>20220831</v>
      </c>
      <c r="X1793">
        <v>5</v>
      </c>
      <c r="Y1793" t="s">
        <v>6030</v>
      </c>
      <c r="Z1793">
        <v>1</v>
      </c>
      <c r="AA1793" t="s">
        <v>6031</v>
      </c>
    </row>
    <row r="1794" spans="1:27" x14ac:dyDescent="0.3">
      <c r="A1794" s="1">
        <v>900595618</v>
      </c>
      <c r="B1794" t="s">
        <v>48889</v>
      </c>
      <c r="C1794" t="s">
        <v>6133</v>
      </c>
      <c r="D1794" t="s">
        <v>6066</v>
      </c>
      <c r="E1794" t="s">
        <v>6067</v>
      </c>
      <c r="F1794" t="s">
        <v>12899</v>
      </c>
      <c r="G1794" t="s">
        <v>50</v>
      </c>
      <c r="I1794" t="s">
        <v>50</v>
      </c>
      <c r="J1794">
        <v>1</v>
      </c>
      <c r="K1794" t="s">
        <v>6026</v>
      </c>
      <c r="M1794" t="s">
        <v>12900</v>
      </c>
      <c r="N1794">
        <v>3016260266</v>
      </c>
      <c r="P1794" t="s">
        <v>12901</v>
      </c>
      <c r="T1794" t="s">
        <v>6029</v>
      </c>
      <c r="U1794">
        <v>20150416</v>
      </c>
      <c r="V1794">
        <v>20220831</v>
      </c>
      <c r="X1794">
        <v>9</v>
      </c>
      <c r="Y1794" t="s">
        <v>6030</v>
      </c>
      <c r="Z1794">
        <v>1</v>
      </c>
      <c r="AA1794" t="s">
        <v>6031</v>
      </c>
    </row>
    <row r="1795" spans="1:27" x14ac:dyDescent="0.3">
      <c r="A1795" s="1">
        <v>900236791</v>
      </c>
      <c r="B1795" t="s">
        <v>48889</v>
      </c>
      <c r="C1795" t="s">
        <v>6133</v>
      </c>
      <c r="D1795" t="s">
        <v>6066</v>
      </c>
      <c r="E1795" t="s">
        <v>6067</v>
      </c>
      <c r="F1795" t="s">
        <v>12902</v>
      </c>
      <c r="G1795" t="s">
        <v>6848</v>
      </c>
      <c r="I1795" t="s">
        <v>6848</v>
      </c>
      <c r="J1795">
        <v>1</v>
      </c>
      <c r="K1795" t="s">
        <v>6026</v>
      </c>
      <c r="M1795" t="s">
        <v>12903</v>
      </c>
      <c r="N1795">
        <v>3507256387</v>
      </c>
      <c r="P1795" t="s">
        <v>6850</v>
      </c>
      <c r="T1795" t="s">
        <v>6029</v>
      </c>
      <c r="U1795">
        <v>20110715</v>
      </c>
      <c r="V1795">
        <v>20220831</v>
      </c>
      <c r="X1795">
        <v>6</v>
      </c>
      <c r="Y1795" t="s">
        <v>6030</v>
      </c>
      <c r="Z1795">
        <v>1</v>
      </c>
      <c r="AA1795" t="s">
        <v>6031</v>
      </c>
    </row>
    <row r="1796" spans="1:27" x14ac:dyDescent="0.3">
      <c r="A1796" s="1">
        <v>900870114</v>
      </c>
      <c r="B1796" t="s">
        <v>48889</v>
      </c>
      <c r="C1796" t="s">
        <v>6133</v>
      </c>
      <c r="D1796" t="s">
        <v>6066</v>
      </c>
      <c r="E1796" t="s">
        <v>6067</v>
      </c>
      <c r="F1796" t="s">
        <v>12904</v>
      </c>
      <c r="G1796" t="s">
        <v>12905</v>
      </c>
      <c r="I1796" t="s">
        <v>12905</v>
      </c>
      <c r="J1796">
        <v>1</v>
      </c>
      <c r="K1796" t="s">
        <v>6026</v>
      </c>
      <c r="M1796" t="s">
        <v>12906</v>
      </c>
      <c r="N1796">
        <v>7448989</v>
      </c>
      <c r="P1796" t="s">
        <v>12907</v>
      </c>
      <c r="T1796" t="s">
        <v>6029</v>
      </c>
      <c r="U1796">
        <v>20160205</v>
      </c>
      <c r="V1796">
        <v>20220831</v>
      </c>
      <c r="X1796">
        <v>8</v>
      </c>
      <c r="Y1796" t="s">
        <v>6030</v>
      </c>
      <c r="Z1796">
        <v>1</v>
      </c>
      <c r="AA1796" t="s">
        <v>6182</v>
      </c>
    </row>
    <row r="1797" spans="1:27" x14ac:dyDescent="0.3">
      <c r="A1797" s="1">
        <v>900863547</v>
      </c>
      <c r="B1797" t="s">
        <v>48889</v>
      </c>
      <c r="C1797" t="s">
        <v>6133</v>
      </c>
      <c r="D1797" t="s">
        <v>6066</v>
      </c>
      <c r="E1797" t="s">
        <v>6067</v>
      </c>
      <c r="F1797" t="s">
        <v>12908</v>
      </c>
      <c r="G1797" t="s">
        <v>55</v>
      </c>
      <c r="I1797" t="s">
        <v>55</v>
      </c>
      <c r="J1797">
        <v>1</v>
      </c>
      <c r="K1797" t="s">
        <v>6026</v>
      </c>
      <c r="M1797" t="s">
        <v>12909</v>
      </c>
      <c r="N1797">
        <v>7042621</v>
      </c>
      <c r="P1797" t="s">
        <v>12910</v>
      </c>
      <c r="T1797" t="s">
        <v>6029</v>
      </c>
      <c r="U1797">
        <v>20160121</v>
      </c>
      <c r="V1797">
        <v>20220831</v>
      </c>
      <c r="X1797">
        <v>4</v>
      </c>
      <c r="Y1797" t="s">
        <v>6030</v>
      </c>
      <c r="Z1797">
        <v>1</v>
      </c>
      <c r="AA1797" t="s">
        <v>6031</v>
      </c>
    </row>
    <row r="1798" spans="1:27" x14ac:dyDescent="0.3">
      <c r="A1798" s="1">
        <v>900838988</v>
      </c>
      <c r="B1798" t="s">
        <v>48889</v>
      </c>
      <c r="C1798" t="s">
        <v>6133</v>
      </c>
      <c r="D1798" t="s">
        <v>6066</v>
      </c>
      <c r="E1798" t="s">
        <v>6067</v>
      </c>
      <c r="F1798" t="s">
        <v>12911</v>
      </c>
      <c r="G1798" t="s">
        <v>60</v>
      </c>
      <c r="I1798" t="s">
        <v>60</v>
      </c>
      <c r="J1798">
        <v>1</v>
      </c>
      <c r="K1798" t="s">
        <v>6026</v>
      </c>
      <c r="M1798" t="s">
        <v>12912</v>
      </c>
      <c r="N1798" t="s">
        <v>12913</v>
      </c>
      <c r="P1798" t="s">
        <v>6516</v>
      </c>
      <c r="T1798" t="s">
        <v>6029</v>
      </c>
      <c r="U1798">
        <v>20191119</v>
      </c>
      <c r="V1798">
        <v>20231118</v>
      </c>
      <c r="X1798">
        <v>3</v>
      </c>
      <c r="Y1798" t="s">
        <v>6030</v>
      </c>
      <c r="Z1798">
        <v>1</v>
      </c>
      <c r="AA1798" t="s">
        <v>6031</v>
      </c>
    </row>
    <row r="1799" spans="1:27" x14ac:dyDescent="0.3">
      <c r="A1799" s="1">
        <v>830113969</v>
      </c>
      <c r="B1799" t="s">
        <v>48890</v>
      </c>
      <c r="C1799" t="s">
        <v>6133</v>
      </c>
      <c r="D1799" t="s">
        <v>6066</v>
      </c>
      <c r="E1799" t="s">
        <v>6067</v>
      </c>
      <c r="F1799" t="s">
        <v>12914</v>
      </c>
      <c r="G1799" t="s">
        <v>12915</v>
      </c>
      <c r="I1799" t="s">
        <v>12915</v>
      </c>
      <c r="J1799">
        <v>1</v>
      </c>
      <c r="K1799" t="s">
        <v>6026</v>
      </c>
      <c r="L1799" t="s">
        <v>6035</v>
      </c>
      <c r="M1799" t="s">
        <v>12916</v>
      </c>
      <c r="N1799">
        <v>6372424</v>
      </c>
      <c r="O1799">
        <v>6199490</v>
      </c>
      <c r="P1799" t="s">
        <v>62</v>
      </c>
      <c r="T1799" t="s">
        <v>6029</v>
      </c>
      <c r="U1799">
        <v>20030303</v>
      </c>
      <c r="V1799">
        <v>20220831</v>
      </c>
      <c r="X1799">
        <v>8</v>
      </c>
      <c r="Y1799" t="s">
        <v>6030</v>
      </c>
      <c r="Z1799">
        <v>1</v>
      </c>
      <c r="AA1799" t="s">
        <v>6031</v>
      </c>
    </row>
    <row r="1800" spans="1:27" x14ac:dyDescent="0.3">
      <c r="A1800" s="1">
        <v>900067087</v>
      </c>
      <c r="B1800" t="s">
        <v>48890</v>
      </c>
      <c r="C1800" t="s">
        <v>6133</v>
      </c>
      <c r="D1800" t="s">
        <v>6066</v>
      </c>
      <c r="E1800" t="s">
        <v>6067</v>
      </c>
      <c r="F1800" t="s">
        <v>12917</v>
      </c>
      <c r="G1800" t="s">
        <v>64</v>
      </c>
      <c r="I1800" t="s">
        <v>64</v>
      </c>
      <c r="J1800">
        <v>1</v>
      </c>
      <c r="K1800" t="s">
        <v>6026</v>
      </c>
      <c r="M1800" t="s">
        <v>12918</v>
      </c>
      <c r="N1800" t="s">
        <v>12919</v>
      </c>
      <c r="P1800" t="s">
        <v>65</v>
      </c>
      <c r="T1800" t="s">
        <v>6029</v>
      </c>
      <c r="U1800">
        <v>20120208</v>
      </c>
      <c r="V1800">
        <v>20220831</v>
      </c>
      <c r="X1800">
        <v>3</v>
      </c>
      <c r="Y1800" t="s">
        <v>6030</v>
      </c>
      <c r="Z1800">
        <v>1</v>
      </c>
      <c r="AA1800" t="s">
        <v>6031</v>
      </c>
    </row>
    <row r="1801" spans="1:27" x14ac:dyDescent="0.3">
      <c r="A1801" s="1">
        <v>900817489</v>
      </c>
      <c r="B1801" t="s">
        <v>48889</v>
      </c>
      <c r="C1801" t="s">
        <v>6133</v>
      </c>
      <c r="D1801" t="s">
        <v>6066</v>
      </c>
      <c r="E1801" t="s">
        <v>6067</v>
      </c>
      <c r="F1801" t="s">
        <v>12920</v>
      </c>
      <c r="G1801" t="s">
        <v>66</v>
      </c>
      <c r="I1801" t="s">
        <v>66</v>
      </c>
      <c r="J1801">
        <v>1</v>
      </c>
      <c r="K1801" t="s">
        <v>6026</v>
      </c>
      <c r="M1801" t="s">
        <v>12921</v>
      </c>
      <c r="N1801" t="s">
        <v>12922</v>
      </c>
      <c r="P1801" t="s">
        <v>12923</v>
      </c>
      <c r="T1801" t="s">
        <v>6029</v>
      </c>
      <c r="U1801">
        <v>20150506</v>
      </c>
      <c r="V1801">
        <v>20220831</v>
      </c>
      <c r="X1801">
        <v>1</v>
      </c>
      <c r="Y1801" t="s">
        <v>6030</v>
      </c>
      <c r="Z1801">
        <v>1</v>
      </c>
      <c r="AA1801" t="s">
        <v>6031</v>
      </c>
    </row>
    <row r="1802" spans="1:27" x14ac:dyDescent="0.3">
      <c r="A1802" s="1">
        <v>830082968</v>
      </c>
      <c r="B1802" t="s">
        <v>48889</v>
      </c>
      <c r="C1802" t="s">
        <v>6133</v>
      </c>
      <c r="D1802" t="s">
        <v>6066</v>
      </c>
      <c r="E1802" t="s">
        <v>6067</v>
      </c>
      <c r="F1802" t="s">
        <v>12924</v>
      </c>
      <c r="G1802" t="s">
        <v>77</v>
      </c>
      <c r="I1802" t="s">
        <v>77</v>
      </c>
      <c r="J1802">
        <v>1</v>
      </c>
      <c r="K1802" t="s">
        <v>6026</v>
      </c>
      <c r="L1802" t="s">
        <v>6035</v>
      </c>
      <c r="M1802" t="s">
        <v>12925</v>
      </c>
      <c r="N1802" t="s">
        <v>12926</v>
      </c>
      <c r="P1802" t="s">
        <v>12927</v>
      </c>
      <c r="T1802" t="s">
        <v>6029</v>
      </c>
      <c r="U1802">
        <v>20030407</v>
      </c>
      <c r="V1802">
        <v>20220831</v>
      </c>
      <c r="X1802">
        <v>6</v>
      </c>
      <c r="Y1802" t="s">
        <v>6030</v>
      </c>
      <c r="Z1802">
        <v>1</v>
      </c>
      <c r="AA1802" t="s">
        <v>6031</v>
      </c>
    </row>
    <row r="1803" spans="1:27" x14ac:dyDescent="0.3">
      <c r="A1803" s="1">
        <v>900175703</v>
      </c>
      <c r="B1803" t="s">
        <v>48889</v>
      </c>
      <c r="C1803" t="s">
        <v>6133</v>
      </c>
      <c r="D1803" t="s">
        <v>6066</v>
      </c>
      <c r="E1803" t="s">
        <v>6067</v>
      </c>
      <c r="F1803" t="s">
        <v>12928</v>
      </c>
      <c r="G1803" t="s">
        <v>12929</v>
      </c>
      <c r="I1803" t="s">
        <v>12929</v>
      </c>
      <c r="J1803">
        <v>1</v>
      </c>
      <c r="K1803" t="s">
        <v>6026</v>
      </c>
      <c r="L1803" t="s">
        <v>6035</v>
      </c>
      <c r="M1803" t="s">
        <v>12930</v>
      </c>
      <c r="N1803">
        <v>2710678</v>
      </c>
      <c r="P1803" t="s">
        <v>80</v>
      </c>
      <c r="T1803" t="s">
        <v>6029</v>
      </c>
      <c r="U1803">
        <v>20080925</v>
      </c>
      <c r="V1803">
        <v>20220831</v>
      </c>
      <c r="X1803">
        <v>5</v>
      </c>
      <c r="Y1803" t="s">
        <v>6030</v>
      </c>
      <c r="Z1803">
        <v>1</v>
      </c>
      <c r="AA1803" t="s">
        <v>6031</v>
      </c>
    </row>
    <row r="1804" spans="1:27" x14ac:dyDescent="0.3">
      <c r="A1804" s="1">
        <v>901190529</v>
      </c>
      <c r="B1804" t="s">
        <v>48889</v>
      </c>
      <c r="C1804" t="s">
        <v>6133</v>
      </c>
      <c r="D1804" t="s">
        <v>6066</v>
      </c>
      <c r="E1804" t="s">
        <v>6067</v>
      </c>
      <c r="F1804" t="s">
        <v>12931</v>
      </c>
      <c r="G1804" t="s">
        <v>12932</v>
      </c>
      <c r="I1804" t="s">
        <v>12932</v>
      </c>
      <c r="J1804">
        <v>1</v>
      </c>
      <c r="K1804" t="s">
        <v>6026</v>
      </c>
      <c r="M1804" t="s">
        <v>12933</v>
      </c>
      <c r="N1804" t="s">
        <v>12934</v>
      </c>
      <c r="P1804" t="s">
        <v>12935</v>
      </c>
      <c r="T1804" t="s">
        <v>6029</v>
      </c>
      <c r="U1804">
        <v>20180904</v>
      </c>
      <c r="V1804">
        <v>20220903</v>
      </c>
      <c r="X1804">
        <v>6</v>
      </c>
      <c r="Y1804" t="s">
        <v>6030</v>
      </c>
      <c r="Z1804">
        <v>1</v>
      </c>
      <c r="AA1804" t="s">
        <v>6031</v>
      </c>
    </row>
    <row r="1805" spans="1:27" x14ac:dyDescent="0.3">
      <c r="A1805" s="1">
        <v>900101623</v>
      </c>
      <c r="B1805" t="s">
        <v>48890</v>
      </c>
      <c r="C1805" t="s">
        <v>6133</v>
      </c>
      <c r="D1805" t="s">
        <v>6066</v>
      </c>
      <c r="E1805" t="s">
        <v>6067</v>
      </c>
      <c r="F1805" t="s">
        <v>12936</v>
      </c>
      <c r="G1805" t="s">
        <v>81</v>
      </c>
      <c r="I1805" t="s">
        <v>81</v>
      </c>
      <c r="J1805">
        <v>1</v>
      </c>
      <c r="K1805" t="s">
        <v>6026</v>
      </c>
      <c r="M1805" t="s">
        <v>12937</v>
      </c>
      <c r="N1805">
        <v>3837677</v>
      </c>
      <c r="O1805">
        <v>2174470</v>
      </c>
      <c r="P1805" t="s">
        <v>12938</v>
      </c>
      <c r="T1805" t="s">
        <v>6029</v>
      </c>
      <c r="U1805">
        <v>20071102</v>
      </c>
      <c r="V1805">
        <v>20220831</v>
      </c>
      <c r="X1805">
        <v>7</v>
      </c>
      <c r="Y1805" t="s">
        <v>6030</v>
      </c>
      <c r="Z1805">
        <v>1</v>
      </c>
      <c r="AA1805" t="s">
        <v>6031</v>
      </c>
    </row>
    <row r="1806" spans="1:27" x14ac:dyDescent="0.3">
      <c r="A1806" s="1">
        <v>901388905</v>
      </c>
      <c r="B1806" t="s">
        <v>48890</v>
      </c>
      <c r="C1806" t="s">
        <v>6133</v>
      </c>
      <c r="D1806" t="s">
        <v>6066</v>
      </c>
      <c r="E1806" t="s">
        <v>6067</v>
      </c>
      <c r="F1806" t="s">
        <v>12939</v>
      </c>
      <c r="G1806" t="s">
        <v>12940</v>
      </c>
      <c r="I1806" t="s">
        <v>12940</v>
      </c>
      <c r="J1806">
        <v>1</v>
      </c>
      <c r="K1806" t="s">
        <v>6026</v>
      </c>
      <c r="M1806" t="s">
        <v>12941</v>
      </c>
      <c r="N1806">
        <v>3330333170</v>
      </c>
      <c r="P1806" t="s">
        <v>12942</v>
      </c>
      <c r="T1806" t="s">
        <v>6029</v>
      </c>
      <c r="U1806">
        <v>20200820</v>
      </c>
      <c r="V1806">
        <v>20240819</v>
      </c>
      <c r="X1806">
        <v>4</v>
      </c>
      <c r="Y1806" t="s">
        <v>6030</v>
      </c>
      <c r="Z1806">
        <v>1</v>
      </c>
      <c r="AA1806" t="s">
        <v>6031</v>
      </c>
    </row>
    <row r="1807" spans="1:27" x14ac:dyDescent="0.3">
      <c r="A1807" s="1">
        <v>830025766</v>
      </c>
      <c r="B1807" t="s">
        <v>48889</v>
      </c>
      <c r="C1807" t="s">
        <v>6133</v>
      </c>
      <c r="D1807" t="s">
        <v>6066</v>
      </c>
      <c r="E1807" t="s">
        <v>6067</v>
      </c>
      <c r="F1807" t="s">
        <v>12943</v>
      </c>
      <c r="G1807" t="s">
        <v>12944</v>
      </c>
      <c r="I1807" t="s">
        <v>12944</v>
      </c>
      <c r="J1807">
        <v>1</v>
      </c>
      <c r="K1807" t="s">
        <v>6026</v>
      </c>
      <c r="L1807" t="s">
        <v>6035</v>
      </c>
      <c r="M1807" t="s">
        <v>12945</v>
      </c>
      <c r="N1807">
        <v>2657599</v>
      </c>
      <c r="O1807">
        <v>2731071</v>
      </c>
      <c r="P1807" t="s">
        <v>12946</v>
      </c>
      <c r="T1807" t="s">
        <v>6029</v>
      </c>
      <c r="U1807">
        <v>20030404</v>
      </c>
      <c r="V1807">
        <v>20220831</v>
      </c>
      <c r="X1807">
        <v>2</v>
      </c>
      <c r="Y1807" t="s">
        <v>6030</v>
      </c>
      <c r="Z1807">
        <v>1</v>
      </c>
      <c r="AA1807" t="s">
        <v>6031</v>
      </c>
    </row>
    <row r="1808" spans="1:27" x14ac:dyDescent="0.3">
      <c r="A1808" s="1">
        <v>830111080</v>
      </c>
      <c r="B1808" t="s">
        <v>48890</v>
      </c>
      <c r="C1808" t="s">
        <v>6133</v>
      </c>
      <c r="D1808" t="s">
        <v>6066</v>
      </c>
      <c r="E1808" t="s">
        <v>6067</v>
      </c>
      <c r="F1808" t="s">
        <v>12947</v>
      </c>
      <c r="G1808" t="s">
        <v>12948</v>
      </c>
      <c r="I1808" t="s">
        <v>12948</v>
      </c>
      <c r="J1808">
        <v>1</v>
      </c>
      <c r="K1808" t="s">
        <v>6026</v>
      </c>
      <c r="L1808" t="s">
        <v>6035</v>
      </c>
      <c r="M1808" t="s">
        <v>12949</v>
      </c>
      <c r="N1808">
        <v>6164585</v>
      </c>
      <c r="O1808">
        <v>6164585</v>
      </c>
      <c r="P1808" t="s">
        <v>12950</v>
      </c>
      <c r="T1808" t="s">
        <v>6029</v>
      </c>
      <c r="U1808">
        <v>20070511</v>
      </c>
      <c r="V1808">
        <v>20220831</v>
      </c>
      <c r="X1808">
        <v>7</v>
      </c>
      <c r="Y1808" t="s">
        <v>6030</v>
      </c>
      <c r="Z1808">
        <v>1</v>
      </c>
      <c r="AA1808" t="s">
        <v>6031</v>
      </c>
    </row>
    <row r="1809" spans="1:27" x14ac:dyDescent="0.3">
      <c r="A1809" s="1">
        <v>900353962</v>
      </c>
      <c r="B1809" t="s">
        <v>48889</v>
      </c>
      <c r="C1809" t="s">
        <v>6133</v>
      </c>
      <c r="D1809" t="s">
        <v>6066</v>
      </c>
      <c r="E1809" t="s">
        <v>6067</v>
      </c>
      <c r="F1809" t="s">
        <v>12951</v>
      </c>
      <c r="G1809" t="s">
        <v>12952</v>
      </c>
      <c r="I1809" t="s">
        <v>12952</v>
      </c>
      <c r="J1809">
        <v>1</v>
      </c>
      <c r="K1809" t="s">
        <v>6026</v>
      </c>
      <c r="M1809" t="s">
        <v>12953</v>
      </c>
      <c r="N1809" t="s">
        <v>12954</v>
      </c>
      <c r="P1809" t="s">
        <v>12955</v>
      </c>
      <c r="T1809" t="s">
        <v>6029</v>
      </c>
      <c r="U1809">
        <v>20110225</v>
      </c>
      <c r="V1809">
        <v>20220831</v>
      </c>
      <c r="X1809">
        <v>1</v>
      </c>
      <c r="Y1809" t="s">
        <v>6030</v>
      </c>
      <c r="Z1809">
        <v>1</v>
      </c>
      <c r="AA1809" t="s">
        <v>6031</v>
      </c>
    </row>
    <row r="1810" spans="1:27" x14ac:dyDescent="0.3">
      <c r="A1810" s="1">
        <v>900776519</v>
      </c>
      <c r="B1810" t="s">
        <v>48889</v>
      </c>
      <c r="C1810" t="s">
        <v>6133</v>
      </c>
      <c r="D1810" t="s">
        <v>6066</v>
      </c>
      <c r="E1810" t="s">
        <v>6067</v>
      </c>
      <c r="F1810" t="s">
        <v>12956</v>
      </c>
      <c r="G1810" t="s">
        <v>12957</v>
      </c>
      <c r="I1810" t="s">
        <v>12957</v>
      </c>
      <c r="J1810">
        <v>1</v>
      </c>
      <c r="K1810" t="s">
        <v>6026</v>
      </c>
      <c r="M1810" t="s">
        <v>12958</v>
      </c>
      <c r="N1810">
        <v>3187072417</v>
      </c>
      <c r="O1810">
        <v>6019143</v>
      </c>
      <c r="P1810" t="s">
        <v>98</v>
      </c>
      <c r="T1810" t="s">
        <v>6029</v>
      </c>
      <c r="U1810">
        <v>20141024</v>
      </c>
      <c r="V1810">
        <v>20220831</v>
      </c>
      <c r="X1810">
        <v>5</v>
      </c>
      <c r="Y1810" t="s">
        <v>6030</v>
      </c>
      <c r="Z1810">
        <v>1</v>
      </c>
      <c r="AA1810" t="s">
        <v>6031</v>
      </c>
    </row>
    <row r="1811" spans="1:27" x14ac:dyDescent="0.3">
      <c r="A1811" s="1">
        <v>900006221</v>
      </c>
      <c r="B1811" t="s">
        <v>48889</v>
      </c>
      <c r="C1811" t="s">
        <v>6133</v>
      </c>
      <c r="D1811" t="s">
        <v>6066</v>
      </c>
      <c r="E1811" t="s">
        <v>6067</v>
      </c>
      <c r="F1811" t="s">
        <v>12959</v>
      </c>
      <c r="G1811" t="s">
        <v>12960</v>
      </c>
      <c r="I1811" t="s">
        <v>12960</v>
      </c>
      <c r="J1811">
        <v>1</v>
      </c>
      <c r="K1811" t="s">
        <v>6026</v>
      </c>
      <c r="M1811" t="s">
        <v>12961</v>
      </c>
      <c r="N1811" t="s">
        <v>12962</v>
      </c>
      <c r="P1811" t="s">
        <v>12963</v>
      </c>
      <c r="T1811" t="s">
        <v>6029</v>
      </c>
      <c r="U1811">
        <v>20140702</v>
      </c>
      <c r="V1811">
        <v>20220831</v>
      </c>
      <c r="X1811">
        <v>3</v>
      </c>
      <c r="Y1811" t="s">
        <v>6030</v>
      </c>
      <c r="Z1811">
        <v>1</v>
      </c>
      <c r="AA1811" t="s">
        <v>6031</v>
      </c>
    </row>
    <row r="1812" spans="1:27" x14ac:dyDescent="0.3">
      <c r="A1812" s="1">
        <v>900660001</v>
      </c>
      <c r="B1812" t="s">
        <v>48890</v>
      </c>
      <c r="C1812" t="s">
        <v>6133</v>
      </c>
      <c r="D1812" t="s">
        <v>6066</v>
      </c>
      <c r="E1812" t="s">
        <v>6067</v>
      </c>
      <c r="F1812" t="s">
        <v>12964</v>
      </c>
      <c r="G1812" t="s">
        <v>12965</v>
      </c>
      <c r="I1812" t="s">
        <v>12965</v>
      </c>
      <c r="J1812">
        <v>1</v>
      </c>
      <c r="K1812" t="s">
        <v>6026</v>
      </c>
      <c r="M1812" t="s">
        <v>12966</v>
      </c>
      <c r="N1812">
        <v>5419584</v>
      </c>
      <c r="O1812">
        <v>5419584</v>
      </c>
      <c r="P1812" t="s">
        <v>12967</v>
      </c>
      <c r="T1812" t="s">
        <v>6029</v>
      </c>
      <c r="U1812">
        <v>20140814</v>
      </c>
      <c r="V1812">
        <v>20220831</v>
      </c>
      <c r="X1812">
        <v>3</v>
      </c>
      <c r="Y1812" t="s">
        <v>6030</v>
      </c>
      <c r="Z1812">
        <v>1</v>
      </c>
      <c r="AA1812" t="s">
        <v>6031</v>
      </c>
    </row>
    <row r="1813" spans="1:27" x14ac:dyDescent="0.3">
      <c r="A1813" s="1">
        <v>900036920</v>
      </c>
      <c r="B1813" t="s">
        <v>48889</v>
      </c>
      <c r="C1813" t="s">
        <v>6133</v>
      </c>
      <c r="D1813" t="s">
        <v>6066</v>
      </c>
      <c r="E1813" t="s">
        <v>6067</v>
      </c>
      <c r="F1813" t="s">
        <v>12968</v>
      </c>
      <c r="G1813" t="s">
        <v>106</v>
      </c>
      <c r="I1813" t="s">
        <v>106</v>
      </c>
      <c r="J1813">
        <v>1</v>
      </c>
      <c r="K1813" t="s">
        <v>6026</v>
      </c>
      <c r="L1813" t="s">
        <v>6035</v>
      </c>
      <c r="M1813" t="s">
        <v>12969</v>
      </c>
      <c r="N1813">
        <v>2770977</v>
      </c>
      <c r="O1813">
        <v>8059292</v>
      </c>
      <c r="P1813" t="s">
        <v>12970</v>
      </c>
      <c r="T1813" t="s">
        <v>6029</v>
      </c>
      <c r="U1813">
        <v>20070315</v>
      </c>
      <c r="V1813">
        <v>20220831</v>
      </c>
      <c r="X1813">
        <v>1</v>
      </c>
      <c r="Y1813" t="s">
        <v>6030</v>
      </c>
      <c r="Z1813">
        <v>1</v>
      </c>
      <c r="AA1813" t="s">
        <v>6031</v>
      </c>
    </row>
    <row r="1814" spans="1:27" x14ac:dyDescent="0.3">
      <c r="A1814" s="1">
        <v>900645554</v>
      </c>
      <c r="B1814" t="s">
        <v>48890</v>
      </c>
      <c r="C1814" t="s">
        <v>6133</v>
      </c>
      <c r="D1814" t="s">
        <v>6066</v>
      </c>
      <c r="E1814" t="s">
        <v>6067</v>
      </c>
      <c r="F1814" t="s">
        <v>12971</v>
      </c>
      <c r="G1814" t="s">
        <v>12972</v>
      </c>
      <c r="I1814" t="s">
        <v>12972</v>
      </c>
      <c r="J1814">
        <v>1</v>
      </c>
      <c r="K1814" t="s">
        <v>6026</v>
      </c>
      <c r="M1814" t="s">
        <v>12973</v>
      </c>
      <c r="N1814" t="s">
        <v>12974</v>
      </c>
      <c r="P1814" t="s">
        <v>12975</v>
      </c>
      <c r="T1814" t="s">
        <v>6029</v>
      </c>
      <c r="U1814">
        <v>20141217</v>
      </c>
      <c r="V1814">
        <v>20220831</v>
      </c>
      <c r="X1814">
        <v>1</v>
      </c>
      <c r="Y1814" t="s">
        <v>6030</v>
      </c>
      <c r="Z1814">
        <v>1</v>
      </c>
      <c r="AA1814" t="s">
        <v>6031</v>
      </c>
    </row>
    <row r="1815" spans="1:27" x14ac:dyDescent="0.3">
      <c r="A1815" s="1">
        <v>900205707</v>
      </c>
      <c r="B1815" t="s">
        <v>48890</v>
      </c>
      <c r="C1815" t="s">
        <v>6133</v>
      </c>
      <c r="D1815" t="s">
        <v>6066</v>
      </c>
      <c r="E1815" t="s">
        <v>6067</v>
      </c>
      <c r="F1815" t="s">
        <v>12976</v>
      </c>
      <c r="G1815" t="s">
        <v>6866</v>
      </c>
      <c r="I1815" t="s">
        <v>6866</v>
      </c>
      <c r="J1815">
        <v>1</v>
      </c>
      <c r="K1815" t="s">
        <v>6026</v>
      </c>
      <c r="M1815" t="s">
        <v>12977</v>
      </c>
      <c r="N1815">
        <v>3203414161</v>
      </c>
      <c r="O1815">
        <v>4092172</v>
      </c>
      <c r="P1815" t="s">
        <v>12978</v>
      </c>
      <c r="T1815" t="s">
        <v>6029</v>
      </c>
      <c r="U1815">
        <v>20180117</v>
      </c>
      <c r="V1815">
        <v>20230831</v>
      </c>
      <c r="X1815">
        <v>4</v>
      </c>
      <c r="Y1815" t="s">
        <v>6030</v>
      </c>
      <c r="Z1815">
        <v>1</v>
      </c>
      <c r="AA1815" t="s">
        <v>6031</v>
      </c>
    </row>
    <row r="1816" spans="1:27" x14ac:dyDescent="0.3">
      <c r="A1816" s="1">
        <v>901202059</v>
      </c>
      <c r="B1816" t="s">
        <v>48889</v>
      </c>
      <c r="C1816" t="s">
        <v>6133</v>
      </c>
      <c r="D1816" t="s">
        <v>6066</v>
      </c>
      <c r="E1816" t="s">
        <v>6067</v>
      </c>
      <c r="F1816" t="s">
        <v>12979</v>
      </c>
      <c r="G1816" t="s">
        <v>112</v>
      </c>
      <c r="I1816" t="s">
        <v>112</v>
      </c>
      <c r="J1816">
        <v>1</v>
      </c>
      <c r="K1816" t="s">
        <v>6026</v>
      </c>
      <c r="M1816" t="s">
        <v>12980</v>
      </c>
      <c r="N1816" t="s">
        <v>12981</v>
      </c>
      <c r="O1816">
        <v>0</v>
      </c>
      <c r="P1816" t="s">
        <v>12982</v>
      </c>
      <c r="T1816" t="s">
        <v>6029</v>
      </c>
      <c r="U1816">
        <v>20181113</v>
      </c>
      <c r="V1816">
        <v>20221112</v>
      </c>
      <c r="X1816">
        <v>1</v>
      </c>
      <c r="Y1816" t="s">
        <v>6030</v>
      </c>
      <c r="Z1816">
        <v>1</v>
      </c>
      <c r="AA1816" t="s">
        <v>6031</v>
      </c>
    </row>
    <row r="1817" spans="1:27" x14ac:dyDescent="0.3">
      <c r="A1817" s="1">
        <v>901077418</v>
      </c>
      <c r="B1817" t="s">
        <v>48890</v>
      </c>
      <c r="C1817" t="s">
        <v>6133</v>
      </c>
      <c r="D1817" t="s">
        <v>6066</v>
      </c>
      <c r="E1817" t="s">
        <v>6067</v>
      </c>
      <c r="F1817" t="s">
        <v>12983</v>
      </c>
      <c r="G1817" t="s">
        <v>12984</v>
      </c>
      <c r="I1817" t="s">
        <v>12984</v>
      </c>
      <c r="J1817">
        <v>1</v>
      </c>
      <c r="K1817" t="s">
        <v>6026</v>
      </c>
      <c r="M1817" t="s">
        <v>12985</v>
      </c>
      <c r="N1817">
        <v>3125783383</v>
      </c>
      <c r="O1817">
        <v>9053145</v>
      </c>
      <c r="P1817" t="s">
        <v>12986</v>
      </c>
      <c r="T1817" t="s">
        <v>6029</v>
      </c>
      <c r="U1817">
        <v>20171127</v>
      </c>
      <c r="V1817">
        <v>20221126</v>
      </c>
      <c r="X1817">
        <v>4</v>
      </c>
      <c r="Y1817" t="s">
        <v>6030</v>
      </c>
      <c r="Z1817">
        <v>1</v>
      </c>
      <c r="AA1817" t="s">
        <v>6031</v>
      </c>
    </row>
    <row r="1818" spans="1:27" x14ac:dyDescent="0.3">
      <c r="A1818" s="1">
        <v>901485418</v>
      </c>
      <c r="B1818" t="s">
        <v>48890</v>
      </c>
      <c r="C1818" t="s">
        <v>6133</v>
      </c>
      <c r="D1818" t="s">
        <v>6066</v>
      </c>
      <c r="E1818" t="s">
        <v>6067</v>
      </c>
      <c r="F1818" t="s">
        <v>12987</v>
      </c>
      <c r="G1818" t="s">
        <v>12988</v>
      </c>
      <c r="I1818" t="s">
        <v>12989</v>
      </c>
      <c r="J1818">
        <v>1</v>
      </c>
      <c r="K1818" t="s">
        <v>6026</v>
      </c>
      <c r="M1818" t="s">
        <v>12990</v>
      </c>
      <c r="N1818">
        <v>3212180015</v>
      </c>
      <c r="P1818" t="s">
        <v>113</v>
      </c>
      <c r="T1818" t="s">
        <v>6029</v>
      </c>
      <c r="U1818">
        <v>20211028</v>
      </c>
      <c r="V1818">
        <v>20251027</v>
      </c>
      <c r="X1818">
        <v>4</v>
      </c>
      <c r="Y1818" t="s">
        <v>6030</v>
      </c>
      <c r="Z1818">
        <v>1</v>
      </c>
      <c r="AA1818" t="s">
        <v>6031</v>
      </c>
    </row>
    <row r="1819" spans="1:27" x14ac:dyDescent="0.3">
      <c r="A1819" s="1">
        <v>901457751</v>
      </c>
      <c r="B1819" t="s">
        <v>48890</v>
      </c>
      <c r="C1819" t="s">
        <v>6133</v>
      </c>
      <c r="D1819" t="s">
        <v>6066</v>
      </c>
      <c r="E1819" t="s">
        <v>6067</v>
      </c>
      <c r="F1819" t="s">
        <v>12991</v>
      </c>
      <c r="G1819" t="s">
        <v>12992</v>
      </c>
      <c r="I1819" t="s">
        <v>12992</v>
      </c>
      <c r="J1819">
        <v>1</v>
      </c>
      <c r="K1819" t="s">
        <v>6026</v>
      </c>
      <c r="M1819" t="s">
        <v>12993</v>
      </c>
      <c r="N1819">
        <v>3214882104</v>
      </c>
      <c r="P1819" t="s">
        <v>114</v>
      </c>
      <c r="T1819" t="s">
        <v>6029</v>
      </c>
      <c r="U1819">
        <v>20210628</v>
      </c>
      <c r="V1819">
        <v>20250627</v>
      </c>
      <c r="X1819">
        <v>3</v>
      </c>
      <c r="Y1819" t="s">
        <v>6030</v>
      </c>
      <c r="Z1819">
        <v>1</v>
      </c>
      <c r="AA1819" t="s">
        <v>6031</v>
      </c>
    </row>
    <row r="1820" spans="1:27" x14ac:dyDescent="0.3">
      <c r="A1820" s="1">
        <v>901225155</v>
      </c>
      <c r="B1820" t="s">
        <v>48890</v>
      </c>
      <c r="C1820" t="s">
        <v>6133</v>
      </c>
      <c r="D1820" t="s">
        <v>6066</v>
      </c>
      <c r="E1820" t="s">
        <v>6067</v>
      </c>
      <c r="F1820" t="s">
        <v>12994</v>
      </c>
      <c r="G1820" t="s">
        <v>116</v>
      </c>
      <c r="I1820" t="s">
        <v>116</v>
      </c>
      <c r="J1820">
        <v>1</v>
      </c>
      <c r="K1820" t="s">
        <v>6026</v>
      </c>
      <c r="M1820" t="s">
        <v>12995</v>
      </c>
      <c r="N1820">
        <v>3215748309</v>
      </c>
      <c r="P1820" t="s">
        <v>117</v>
      </c>
      <c r="T1820" t="s">
        <v>6029</v>
      </c>
      <c r="U1820">
        <v>20191120</v>
      </c>
      <c r="V1820">
        <v>20231119</v>
      </c>
      <c r="X1820">
        <v>8</v>
      </c>
      <c r="Y1820" t="s">
        <v>6030</v>
      </c>
      <c r="Z1820">
        <v>1</v>
      </c>
      <c r="AA1820" t="s">
        <v>6031</v>
      </c>
    </row>
    <row r="1821" spans="1:27" x14ac:dyDescent="0.3">
      <c r="A1821" s="1">
        <v>900642294</v>
      </c>
      <c r="B1821" t="s">
        <v>48889</v>
      </c>
      <c r="C1821" t="s">
        <v>6133</v>
      </c>
      <c r="D1821" t="s">
        <v>6066</v>
      </c>
      <c r="E1821" t="s">
        <v>6067</v>
      </c>
      <c r="F1821" t="s">
        <v>12996</v>
      </c>
      <c r="G1821" t="s">
        <v>119</v>
      </c>
      <c r="I1821" t="s">
        <v>119</v>
      </c>
      <c r="J1821">
        <v>1</v>
      </c>
      <c r="K1821" t="s">
        <v>6026</v>
      </c>
      <c r="M1821" t="s">
        <v>12997</v>
      </c>
      <c r="N1821">
        <v>3156284710</v>
      </c>
      <c r="P1821" t="s">
        <v>120</v>
      </c>
      <c r="T1821" t="s">
        <v>6029</v>
      </c>
      <c r="U1821">
        <v>20150626</v>
      </c>
      <c r="V1821">
        <v>20220831</v>
      </c>
      <c r="X1821">
        <v>8</v>
      </c>
      <c r="Y1821" t="s">
        <v>6030</v>
      </c>
      <c r="Z1821">
        <v>1</v>
      </c>
      <c r="AA1821" t="s">
        <v>6182</v>
      </c>
    </row>
    <row r="1822" spans="1:27" x14ac:dyDescent="0.3">
      <c r="A1822" s="1">
        <v>900481858</v>
      </c>
      <c r="B1822" t="s">
        <v>48890</v>
      </c>
      <c r="C1822" t="s">
        <v>6133</v>
      </c>
      <c r="D1822" t="s">
        <v>6066</v>
      </c>
      <c r="E1822" t="s">
        <v>6067</v>
      </c>
      <c r="F1822" t="s">
        <v>12998</v>
      </c>
      <c r="G1822" t="s">
        <v>12999</v>
      </c>
      <c r="I1822" t="s">
        <v>12999</v>
      </c>
      <c r="J1822">
        <v>1</v>
      </c>
      <c r="K1822" t="s">
        <v>6026</v>
      </c>
      <c r="M1822" t="s">
        <v>13000</v>
      </c>
      <c r="N1822">
        <v>3182695808</v>
      </c>
      <c r="P1822" t="s">
        <v>126</v>
      </c>
      <c r="T1822" t="s">
        <v>6029</v>
      </c>
      <c r="U1822">
        <v>20111216</v>
      </c>
      <c r="V1822">
        <v>20220831</v>
      </c>
      <c r="X1822">
        <v>1</v>
      </c>
      <c r="Y1822" t="s">
        <v>6030</v>
      </c>
      <c r="Z1822">
        <v>1</v>
      </c>
      <c r="AA1822" t="s">
        <v>6031</v>
      </c>
    </row>
    <row r="1823" spans="1:27" x14ac:dyDescent="0.3">
      <c r="A1823" s="1">
        <v>901192075</v>
      </c>
      <c r="B1823" t="s">
        <v>48889</v>
      </c>
      <c r="C1823" t="s">
        <v>6133</v>
      </c>
      <c r="D1823" t="s">
        <v>6066</v>
      </c>
      <c r="E1823" t="s">
        <v>6067</v>
      </c>
      <c r="F1823" t="s">
        <v>13001</v>
      </c>
      <c r="G1823" t="s">
        <v>13002</v>
      </c>
      <c r="I1823" t="s">
        <v>13003</v>
      </c>
      <c r="J1823">
        <v>1</v>
      </c>
      <c r="K1823" t="s">
        <v>6026</v>
      </c>
      <c r="M1823" t="s">
        <v>13004</v>
      </c>
      <c r="N1823">
        <v>3126594180</v>
      </c>
      <c r="P1823" t="s">
        <v>135</v>
      </c>
      <c r="T1823" t="s">
        <v>6029</v>
      </c>
      <c r="U1823">
        <v>20210527</v>
      </c>
      <c r="V1823">
        <v>20250526</v>
      </c>
      <c r="X1823">
        <v>3</v>
      </c>
      <c r="Y1823" t="s">
        <v>6030</v>
      </c>
      <c r="Z1823">
        <v>1</v>
      </c>
      <c r="AA1823" t="s">
        <v>6031</v>
      </c>
    </row>
    <row r="1824" spans="1:27" x14ac:dyDescent="0.3">
      <c r="A1824" s="1">
        <v>891408851</v>
      </c>
      <c r="B1824" t="s">
        <v>48889</v>
      </c>
      <c r="C1824" t="s">
        <v>6133</v>
      </c>
      <c r="D1824" t="s">
        <v>6066</v>
      </c>
      <c r="E1824" t="s">
        <v>6067</v>
      </c>
      <c r="F1824" t="s">
        <v>13005</v>
      </c>
      <c r="G1824" t="s">
        <v>13006</v>
      </c>
      <c r="I1824" t="s">
        <v>13006</v>
      </c>
      <c r="J1824">
        <v>1</v>
      </c>
      <c r="K1824" t="s">
        <v>6026</v>
      </c>
      <c r="M1824" t="s">
        <v>13007</v>
      </c>
      <c r="N1824" t="s">
        <v>13008</v>
      </c>
      <c r="P1824" t="s">
        <v>13009</v>
      </c>
      <c r="T1824" t="s">
        <v>6029</v>
      </c>
      <c r="U1824">
        <v>20060517</v>
      </c>
      <c r="V1824">
        <v>20220831</v>
      </c>
      <c r="X1824">
        <v>7</v>
      </c>
      <c r="Y1824" t="s">
        <v>6030</v>
      </c>
      <c r="Z1824">
        <v>1</v>
      </c>
      <c r="AA1824" t="s">
        <v>6031</v>
      </c>
    </row>
    <row r="1825" spans="1:27" x14ac:dyDescent="0.3">
      <c r="A1825" s="1">
        <v>900458252</v>
      </c>
      <c r="B1825" t="s">
        <v>48890</v>
      </c>
      <c r="C1825" t="s">
        <v>6133</v>
      </c>
      <c r="D1825" t="s">
        <v>6066</v>
      </c>
      <c r="E1825" t="s">
        <v>6067</v>
      </c>
      <c r="F1825" t="s">
        <v>13010</v>
      </c>
      <c r="G1825" t="s">
        <v>13011</v>
      </c>
      <c r="I1825" t="s">
        <v>13011</v>
      </c>
      <c r="J1825">
        <v>1</v>
      </c>
      <c r="K1825" t="s">
        <v>6026</v>
      </c>
      <c r="M1825" t="s">
        <v>13012</v>
      </c>
      <c r="N1825">
        <v>3163418786</v>
      </c>
      <c r="P1825" t="s">
        <v>13013</v>
      </c>
      <c r="T1825" t="s">
        <v>6029</v>
      </c>
      <c r="U1825">
        <v>20110901</v>
      </c>
      <c r="V1825">
        <v>20220831</v>
      </c>
      <c r="X1825">
        <v>0</v>
      </c>
      <c r="Y1825" t="s">
        <v>6030</v>
      </c>
      <c r="Z1825">
        <v>1</v>
      </c>
      <c r="AA1825" t="s">
        <v>6031</v>
      </c>
    </row>
    <row r="1826" spans="1:27" x14ac:dyDescent="0.3">
      <c r="A1826" s="1">
        <v>830096175</v>
      </c>
      <c r="B1826" t="s">
        <v>48889</v>
      </c>
      <c r="C1826" t="s">
        <v>6133</v>
      </c>
      <c r="D1826" t="s">
        <v>6066</v>
      </c>
      <c r="E1826" t="s">
        <v>6067</v>
      </c>
      <c r="F1826" t="s">
        <v>13014</v>
      </c>
      <c r="G1826" t="s">
        <v>13015</v>
      </c>
      <c r="I1826" t="s">
        <v>13015</v>
      </c>
      <c r="J1826">
        <v>1</v>
      </c>
      <c r="K1826" t="s">
        <v>6026</v>
      </c>
      <c r="L1826" t="s">
        <v>6035</v>
      </c>
      <c r="M1826" t="s">
        <v>13016</v>
      </c>
      <c r="N1826" t="s">
        <v>13017</v>
      </c>
      <c r="O1826">
        <v>6273021</v>
      </c>
      <c r="P1826" t="s">
        <v>13018</v>
      </c>
      <c r="T1826" t="s">
        <v>6029</v>
      </c>
      <c r="U1826">
        <v>20030319</v>
      </c>
      <c r="V1826">
        <v>20220831</v>
      </c>
      <c r="X1826">
        <v>3</v>
      </c>
      <c r="Y1826" t="s">
        <v>6030</v>
      </c>
      <c r="Z1826">
        <v>1</v>
      </c>
      <c r="AA1826" t="s">
        <v>6031</v>
      </c>
    </row>
    <row r="1827" spans="1:27" x14ac:dyDescent="0.3">
      <c r="A1827" s="1">
        <v>900055754</v>
      </c>
      <c r="B1827" t="s">
        <v>48889</v>
      </c>
      <c r="C1827" t="s">
        <v>6133</v>
      </c>
      <c r="D1827" t="s">
        <v>6066</v>
      </c>
      <c r="E1827" t="s">
        <v>6067</v>
      </c>
      <c r="F1827" t="s">
        <v>13019</v>
      </c>
      <c r="G1827" t="s">
        <v>13020</v>
      </c>
      <c r="I1827" t="s">
        <v>13020</v>
      </c>
      <c r="J1827">
        <v>1</v>
      </c>
      <c r="K1827" t="s">
        <v>6026</v>
      </c>
      <c r="M1827" t="s">
        <v>13021</v>
      </c>
      <c r="N1827" t="s">
        <v>13022</v>
      </c>
      <c r="P1827" t="s">
        <v>149</v>
      </c>
      <c r="T1827" t="s">
        <v>6029</v>
      </c>
      <c r="U1827">
        <v>20090204</v>
      </c>
      <c r="V1827">
        <v>20220831</v>
      </c>
      <c r="X1827">
        <v>6</v>
      </c>
      <c r="Y1827" t="s">
        <v>6030</v>
      </c>
      <c r="Z1827">
        <v>1</v>
      </c>
      <c r="AA1827" t="s">
        <v>6182</v>
      </c>
    </row>
    <row r="1828" spans="1:27" x14ac:dyDescent="0.3">
      <c r="A1828" s="1">
        <v>900157041</v>
      </c>
      <c r="B1828" t="s">
        <v>48890</v>
      </c>
      <c r="C1828" t="s">
        <v>6133</v>
      </c>
      <c r="D1828" t="s">
        <v>6066</v>
      </c>
      <c r="E1828" t="s">
        <v>6067</v>
      </c>
      <c r="F1828" t="s">
        <v>13023</v>
      </c>
      <c r="G1828" t="s">
        <v>13024</v>
      </c>
      <c r="I1828" t="s">
        <v>151</v>
      </c>
      <c r="J1828">
        <v>1</v>
      </c>
      <c r="K1828" t="s">
        <v>6026</v>
      </c>
      <c r="M1828" t="s">
        <v>13025</v>
      </c>
      <c r="N1828">
        <v>4143669</v>
      </c>
      <c r="O1828">
        <v>4145979</v>
      </c>
      <c r="P1828" t="s">
        <v>13026</v>
      </c>
      <c r="T1828" t="s">
        <v>6029</v>
      </c>
      <c r="U1828">
        <v>20100922</v>
      </c>
      <c r="V1828">
        <v>20220831</v>
      </c>
      <c r="X1828">
        <v>1</v>
      </c>
      <c r="Y1828" t="s">
        <v>6030</v>
      </c>
      <c r="Z1828">
        <v>1</v>
      </c>
      <c r="AA1828" t="s">
        <v>6031</v>
      </c>
    </row>
    <row r="1829" spans="1:27" x14ac:dyDescent="0.3">
      <c r="A1829" s="1">
        <v>901438597</v>
      </c>
      <c r="B1829" t="s">
        <v>48890</v>
      </c>
      <c r="C1829" t="s">
        <v>6133</v>
      </c>
      <c r="D1829" t="s">
        <v>6066</v>
      </c>
      <c r="E1829" t="s">
        <v>6067</v>
      </c>
      <c r="F1829" t="s">
        <v>13027</v>
      </c>
      <c r="G1829" t="s">
        <v>13028</v>
      </c>
      <c r="I1829" t="s">
        <v>13028</v>
      </c>
      <c r="J1829">
        <v>1</v>
      </c>
      <c r="K1829" t="s">
        <v>6026</v>
      </c>
      <c r="M1829" t="s">
        <v>13029</v>
      </c>
      <c r="N1829">
        <v>6271998</v>
      </c>
      <c r="P1829" t="s">
        <v>13030</v>
      </c>
      <c r="T1829" t="s">
        <v>6029</v>
      </c>
      <c r="U1829">
        <v>20210812</v>
      </c>
      <c r="V1829">
        <v>20250811</v>
      </c>
      <c r="X1829">
        <v>4</v>
      </c>
      <c r="Y1829" t="s">
        <v>6030</v>
      </c>
      <c r="Z1829">
        <v>1</v>
      </c>
      <c r="AA1829" t="s">
        <v>6031</v>
      </c>
    </row>
    <row r="1830" spans="1:27" x14ac:dyDescent="0.3">
      <c r="A1830" s="1">
        <v>901421932</v>
      </c>
      <c r="B1830" t="s">
        <v>48890</v>
      </c>
      <c r="C1830" t="s">
        <v>6133</v>
      </c>
      <c r="D1830" t="s">
        <v>6066</v>
      </c>
      <c r="E1830" t="s">
        <v>6067</v>
      </c>
      <c r="F1830" t="s">
        <v>13031</v>
      </c>
      <c r="G1830" t="s">
        <v>13032</v>
      </c>
      <c r="I1830" t="s">
        <v>13032</v>
      </c>
      <c r="J1830">
        <v>1</v>
      </c>
      <c r="K1830" t="s">
        <v>6026</v>
      </c>
      <c r="M1830" t="s">
        <v>13033</v>
      </c>
      <c r="N1830">
        <v>3002100689</v>
      </c>
      <c r="P1830" t="s">
        <v>13034</v>
      </c>
      <c r="T1830" t="s">
        <v>6029</v>
      </c>
      <c r="U1830">
        <v>20211109</v>
      </c>
      <c r="V1830">
        <v>20251108</v>
      </c>
      <c r="X1830">
        <v>4</v>
      </c>
      <c r="Y1830" t="s">
        <v>6030</v>
      </c>
      <c r="Z1830">
        <v>1</v>
      </c>
      <c r="AA1830" t="s">
        <v>6031</v>
      </c>
    </row>
    <row r="1831" spans="1:27" x14ac:dyDescent="0.3">
      <c r="A1831" s="1">
        <v>900109866</v>
      </c>
      <c r="B1831" t="s">
        <v>48889</v>
      </c>
      <c r="C1831" t="s">
        <v>6133</v>
      </c>
      <c r="D1831" t="s">
        <v>6066</v>
      </c>
      <c r="E1831" t="s">
        <v>6067</v>
      </c>
      <c r="F1831" t="s">
        <v>13035</v>
      </c>
      <c r="G1831" t="s">
        <v>13036</v>
      </c>
      <c r="I1831" t="s">
        <v>13036</v>
      </c>
      <c r="J1831">
        <v>1</v>
      </c>
      <c r="K1831" t="s">
        <v>6026</v>
      </c>
      <c r="L1831" t="s">
        <v>6035</v>
      </c>
      <c r="M1831" t="s">
        <v>13037</v>
      </c>
      <c r="N1831" t="s">
        <v>13038</v>
      </c>
      <c r="O1831" t="s">
        <v>13039</v>
      </c>
      <c r="P1831" t="s">
        <v>13040</v>
      </c>
      <c r="T1831" t="s">
        <v>6029</v>
      </c>
      <c r="U1831">
        <v>20061117</v>
      </c>
      <c r="V1831">
        <v>20220831</v>
      </c>
      <c r="X1831">
        <v>6</v>
      </c>
      <c r="Y1831" t="s">
        <v>6030</v>
      </c>
      <c r="Z1831">
        <v>1</v>
      </c>
      <c r="AA1831" t="s">
        <v>6031</v>
      </c>
    </row>
    <row r="1832" spans="1:27" x14ac:dyDescent="0.3">
      <c r="A1832" s="1">
        <v>900327548</v>
      </c>
      <c r="B1832" t="s">
        <v>48889</v>
      </c>
      <c r="C1832" t="s">
        <v>6133</v>
      </c>
      <c r="D1832" t="s">
        <v>6066</v>
      </c>
      <c r="E1832" t="s">
        <v>6067</v>
      </c>
      <c r="F1832" t="s">
        <v>13041</v>
      </c>
      <c r="G1832" t="s">
        <v>13042</v>
      </c>
      <c r="I1832" t="s">
        <v>13042</v>
      </c>
      <c r="J1832">
        <v>1</v>
      </c>
      <c r="K1832" t="s">
        <v>6026</v>
      </c>
      <c r="M1832" t="s">
        <v>13043</v>
      </c>
      <c r="N1832">
        <v>2152945</v>
      </c>
      <c r="O1832">
        <v>2152945</v>
      </c>
      <c r="P1832" t="s">
        <v>13044</v>
      </c>
      <c r="T1832" t="s">
        <v>6029</v>
      </c>
      <c r="U1832">
        <v>20091216</v>
      </c>
      <c r="V1832">
        <v>20220831</v>
      </c>
      <c r="X1832">
        <v>3</v>
      </c>
      <c r="Y1832" t="s">
        <v>6030</v>
      </c>
      <c r="Z1832">
        <v>1</v>
      </c>
      <c r="AA1832" t="s">
        <v>6031</v>
      </c>
    </row>
    <row r="1833" spans="1:27" x14ac:dyDescent="0.3">
      <c r="A1833" s="1">
        <v>900738204</v>
      </c>
      <c r="B1833" t="s">
        <v>48889</v>
      </c>
      <c r="C1833" t="s">
        <v>6133</v>
      </c>
      <c r="D1833" t="s">
        <v>6066</v>
      </c>
      <c r="E1833" t="s">
        <v>6067</v>
      </c>
      <c r="F1833" t="s">
        <v>13045</v>
      </c>
      <c r="G1833" t="s">
        <v>13046</v>
      </c>
      <c r="I1833" t="s">
        <v>13046</v>
      </c>
      <c r="J1833">
        <v>1</v>
      </c>
      <c r="K1833" t="s">
        <v>6026</v>
      </c>
      <c r="M1833" t="s">
        <v>13047</v>
      </c>
      <c r="N1833" t="s">
        <v>13048</v>
      </c>
      <c r="P1833" t="s">
        <v>162</v>
      </c>
      <c r="T1833" t="s">
        <v>6029</v>
      </c>
      <c r="U1833">
        <v>20141010</v>
      </c>
      <c r="V1833">
        <v>20220831</v>
      </c>
      <c r="X1833">
        <v>9</v>
      </c>
      <c r="Y1833" t="s">
        <v>6030</v>
      </c>
      <c r="Z1833">
        <v>1</v>
      </c>
      <c r="AA1833" t="s">
        <v>6031</v>
      </c>
    </row>
    <row r="1834" spans="1:27" x14ac:dyDescent="0.3">
      <c r="A1834" s="1">
        <v>830117559</v>
      </c>
      <c r="B1834" t="s">
        <v>48889</v>
      </c>
      <c r="C1834" t="s">
        <v>6133</v>
      </c>
      <c r="D1834" t="s">
        <v>6066</v>
      </c>
      <c r="E1834" t="s">
        <v>6067</v>
      </c>
      <c r="F1834" t="s">
        <v>13049</v>
      </c>
      <c r="G1834" t="s">
        <v>13050</v>
      </c>
      <c r="I1834" t="s">
        <v>13050</v>
      </c>
      <c r="J1834">
        <v>1</v>
      </c>
      <c r="K1834" t="s">
        <v>6026</v>
      </c>
      <c r="L1834" t="s">
        <v>6035</v>
      </c>
      <c r="M1834" t="s">
        <v>13051</v>
      </c>
      <c r="N1834">
        <v>6369188</v>
      </c>
      <c r="O1834">
        <v>3104763474</v>
      </c>
      <c r="P1834" t="s">
        <v>168</v>
      </c>
      <c r="T1834" t="s">
        <v>6029</v>
      </c>
      <c r="U1834">
        <v>20030414</v>
      </c>
      <c r="V1834">
        <v>20220831</v>
      </c>
      <c r="X1834">
        <v>1</v>
      </c>
      <c r="Y1834" t="s">
        <v>6030</v>
      </c>
      <c r="Z1834">
        <v>1</v>
      </c>
      <c r="AA1834" t="s">
        <v>6031</v>
      </c>
    </row>
    <row r="1835" spans="1:27" x14ac:dyDescent="0.3">
      <c r="A1835" s="1">
        <v>900668330</v>
      </c>
      <c r="B1835" t="s">
        <v>48890</v>
      </c>
      <c r="C1835" t="s">
        <v>6133</v>
      </c>
      <c r="D1835" t="s">
        <v>6066</v>
      </c>
      <c r="E1835" t="s">
        <v>6067</v>
      </c>
      <c r="F1835" t="s">
        <v>13052</v>
      </c>
      <c r="G1835" t="s">
        <v>13053</v>
      </c>
      <c r="I1835" t="s">
        <v>13053</v>
      </c>
      <c r="J1835">
        <v>1</v>
      </c>
      <c r="K1835" t="s">
        <v>6026</v>
      </c>
      <c r="M1835" t="s">
        <v>13054</v>
      </c>
      <c r="N1835">
        <v>2131403</v>
      </c>
      <c r="P1835" t="s">
        <v>13055</v>
      </c>
      <c r="T1835" t="s">
        <v>6029</v>
      </c>
      <c r="U1835">
        <v>20140516</v>
      </c>
      <c r="V1835">
        <v>20220831</v>
      </c>
      <c r="X1835">
        <v>8</v>
      </c>
      <c r="Y1835" t="s">
        <v>6030</v>
      </c>
      <c r="Z1835">
        <v>1</v>
      </c>
      <c r="AA1835" t="s">
        <v>6031</v>
      </c>
    </row>
    <row r="1836" spans="1:27" x14ac:dyDescent="0.3">
      <c r="A1836" s="1">
        <v>900298928</v>
      </c>
      <c r="B1836" t="s">
        <v>48889</v>
      </c>
      <c r="C1836" t="s">
        <v>6133</v>
      </c>
      <c r="D1836" t="s">
        <v>6066</v>
      </c>
      <c r="E1836" t="s">
        <v>6067</v>
      </c>
      <c r="F1836" t="s">
        <v>13056</v>
      </c>
      <c r="G1836" t="s">
        <v>13057</v>
      </c>
      <c r="I1836" t="s">
        <v>6884</v>
      </c>
      <c r="J1836">
        <v>1</v>
      </c>
      <c r="K1836" t="s">
        <v>6026</v>
      </c>
      <c r="M1836" t="s">
        <v>13058</v>
      </c>
      <c r="N1836" t="s">
        <v>13059</v>
      </c>
      <c r="P1836" t="s">
        <v>13060</v>
      </c>
      <c r="T1836" t="s">
        <v>6029</v>
      </c>
      <c r="U1836">
        <v>20201217</v>
      </c>
      <c r="V1836">
        <v>20221216</v>
      </c>
      <c r="X1836">
        <v>3</v>
      </c>
      <c r="Y1836" t="s">
        <v>6030</v>
      </c>
      <c r="Z1836">
        <v>1</v>
      </c>
      <c r="AA1836" t="s">
        <v>6031</v>
      </c>
    </row>
    <row r="1837" spans="1:27" x14ac:dyDescent="0.3">
      <c r="A1837" s="1">
        <v>900190131</v>
      </c>
      <c r="B1837" t="s">
        <v>48889</v>
      </c>
      <c r="C1837" t="s">
        <v>6133</v>
      </c>
      <c r="D1837" t="s">
        <v>6066</v>
      </c>
      <c r="E1837" t="s">
        <v>6067</v>
      </c>
      <c r="F1837" t="s">
        <v>13061</v>
      </c>
      <c r="G1837" t="s">
        <v>13062</v>
      </c>
      <c r="I1837" t="s">
        <v>13062</v>
      </c>
      <c r="J1837">
        <v>1</v>
      </c>
      <c r="K1837" t="s">
        <v>6026</v>
      </c>
      <c r="L1837" t="s">
        <v>6035</v>
      </c>
      <c r="M1837" t="s">
        <v>13063</v>
      </c>
      <c r="N1837">
        <v>6207940</v>
      </c>
      <c r="O1837">
        <v>6291602</v>
      </c>
      <c r="P1837" t="s">
        <v>172</v>
      </c>
      <c r="T1837" t="s">
        <v>6029</v>
      </c>
      <c r="U1837">
        <v>20080110</v>
      </c>
      <c r="V1837">
        <v>20220831</v>
      </c>
      <c r="X1837">
        <v>5</v>
      </c>
      <c r="Y1837" t="s">
        <v>6030</v>
      </c>
      <c r="Z1837">
        <v>1</v>
      </c>
      <c r="AA1837" t="s">
        <v>6031</v>
      </c>
    </row>
    <row r="1838" spans="1:27" x14ac:dyDescent="0.3">
      <c r="A1838" s="1">
        <v>900273664</v>
      </c>
      <c r="B1838" t="s">
        <v>48890</v>
      </c>
      <c r="C1838" t="s">
        <v>6133</v>
      </c>
      <c r="D1838" t="s">
        <v>6066</v>
      </c>
      <c r="E1838" t="s">
        <v>6067</v>
      </c>
      <c r="F1838" t="s">
        <v>13064</v>
      </c>
      <c r="G1838" t="s">
        <v>13065</v>
      </c>
      <c r="I1838" t="s">
        <v>13065</v>
      </c>
      <c r="J1838">
        <v>1</v>
      </c>
      <c r="K1838" t="s">
        <v>6026</v>
      </c>
      <c r="M1838" t="s">
        <v>13066</v>
      </c>
      <c r="N1838">
        <v>5200010</v>
      </c>
      <c r="O1838">
        <v>6331617</v>
      </c>
      <c r="P1838" t="s">
        <v>174</v>
      </c>
      <c r="T1838" t="s">
        <v>6029</v>
      </c>
      <c r="U1838">
        <v>20110221</v>
      </c>
      <c r="V1838">
        <v>20220831</v>
      </c>
      <c r="X1838">
        <v>6</v>
      </c>
      <c r="Y1838" t="s">
        <v>6030</v>
      </c>
      <c r="Z1838">
        <v>1</v>
      </c>
      <c r="AA1838" t="s">
        <v>6031</v>
      </c>
    </row>
    <row r="1839" spans="1:27" x14ac:dyDescent="0.3">
      <c r="A1839" s="1">
        <v>900352858</v>
      </c>
      <c r="B1839" t="s">
        <v>48889</v>
      </c>
      <c r="C1839" t="s">
        <v>6133</v>
      </c>
      <c r="D1839" t="s">
        <v>6066</v>
      </c>
      <c r="E1839" t="s">
        <v>6067</v>
      </c>
      <c r="F1839" t="s">
        <v>13067</v>
      </c>
      <c r="G1839" t="s">
        <v>13068</v>
      </c>
      <c r="I1839" t="s">
        <v>13068</v>
      </c>
      <c r="J1839">
        <v>1</v>
      </c>
      <c r="K1839" t="s">
        <v>6026</v>
      </c>
      <c r="M1839" t="s">
        <v>13069</v>
      </c>
      <c r="N1839" t="s">
        <v>13070</v>
      </c>
      <c r="P1839" t="s">
        <v>13071</v>
      </c>
      <c r="T1839" t="s">
        <v>6029</v>
      </c>
      <c r="U1839">
        <v>20100504</v>
      </c>
      <c r="V1839">
        <v>20220831</v>
      </c>
      <c r="X1839">
        <v>7</v>
      </c>
      <c r="Y1839" t="s">
        <v>6030</v>
      </c>
      <c r="Z1839">
        <v>1</v>
      </c>
      <c r="AA1839" t="s">
        <v>6031</v>
      </c>
    </row>
    <row r="1840" spans="1:27" x14ac:dyDescent="0.3">
      <c r="A1840" s="1">
        <v>830145567</v>
      </c>
      <c r="B1840" t="s">
        <v>48889</v>
      </c>
      <c r="C1840" t="s">
        <v>6133</v>
      </c>
      <c r="D1840" t="s">
        <v>6066</v>
      </c>
      <c r="E1840" t="s">
        <v>6067</v>
      </c>
      <c r="F1840" t="s">
        <v>13072</v>
      </c>
      <c r="G1840" t="s">
        <v>175</v>
      </c>
      <c r="I1840" t="s">
        <v>175</v>
      </c>
      <c r="J1840">
        <v>1</v>
      </c>
      <c r="K1840" t="s">
        <v>6026</v>
      </c>
      <c r="L1840" t="s">
        <v>6035</v>
      </c>
      <c r="M1840" t="s">
        <v>13073</v>
      </c>
      <c r="N1840">
        <v>6302466</v>
      </c>
      <c r="O1840">
        <v>6305106</v>
      </c>
      <c r="P1840" t="s">
        <v>176</v>
      </c>
      <c r="T1840" t="s">
        <v>6029</v>
      </c>
      <c r="U1840">
        <v>20061115</v>
      </c>
      <c r="V1840">
        <v>20220831</v>
      </c>
      <c r="X1840">
        <v>8</v>
      </c>
      <c r="Y1840" t="s">
        <v>6030</v>
      </c>
      <c r="Z1840">
        <v>1</v>
      </c>
      <c r="AA1840" t="s">
        <v>6031</v>
      </c>
    </row>
    <row r="1841" spans="1:27" x14ac:dyDescent="0.3">
      <c r="A1841" s="1">
        <v>830126960</v>
      </c>
      <c r="B1841" t="s">
        <v>48889</v>
      </c>
      <c r="C1841" t="s">
        <v>6133</v>
      </c>
      <c r="D1841" t="s">
        <v>6066</v>
      </c>
      <c r="E1841" t="s">
        <v>6067</v>
      </c>
      <c r="F1841" t="s">
        <v>13074</v>
      </c>
      <c r="G1841" t="s">
        <v>13075</v>
      </c>
      <c r="I1841" t="s">
        <v>13075</v>
      </c>
      <c r="J1841">
        <v>1</v>
      </c>
      <c r="K1841" t="s">
        <v>6026</v>
      </c>
      <c r="L1841" t="s">
        <v>6035</v>
      </c>
      <c r="M1841" t="s">
        <v>13076</v>
      </c>
      <c r="N1841" t="s">
        <v>13077</v>
      </c>
      <c r="O1841" t="s">
        <v>13078</v>
      </c>
      <c r="P1841" t="s">
        <v>192</v>
      </c>
      <c r="T1841" t="s">
        <v>6029</v>
      </c>
      <c r="U1841">
        <v>20031211</v>
      </c>
      <c r="V1841">
        <v>20220831</v>
      </c>
      <c r="X1841">
        <v>9</v>
      </c>
      <c r="Y1841" t="s">
        <v>6030</v>
      </c>
      <c r="Z1841">
        <v>1</v>
      </c>
      <c r="AA1841" t="s">
        <v>6182</v>
      </c>
    </row>
    <row r="1842" spans="1:27" x14ac:dyDescent="0.3">
      <c r="A1842" s="1">
        <v>900149596</v>
      </c>
      <c r="B1842" t="s">
        <v>48889</v>
      </c>
      <c r="C1842" t="s">
        <v>6133</v>
      </c>
      <c r="D1842" t="s">
        <v>6066</v>
      </c>
      <c r="E1842" t="s">
        <v>6067</v>
      </c>
      <c r="F1842" t="s">
        <v>13079</v>
      </c>
      <c r="G1842" t="s">
        <v>13080</v>
      </c>
      <c r="I1842" t="s">
        <v>13080</v>
      </c>
      <c r="J1842">
        <v>1</v>
      </c>
      <c r="K1842" t="s">
        <v>6026</v>
      </c>
      <c r="L1842" t="s">
        <v>6035</v>
      </c>
      <c r="M1842" t="s">
        <v>13081</v>
      </c>
      <c r="N1842">
        <v>2182002</v>
      </c>
      <c r="O1842">
        <v>2182002</v>
      </c>
      <c r="P1842" t="s">
        <v>13082</v>
      </c>
      <c r="T1842" t="s">
        <v>6029</v>
      </c>
      <c r="U1842">
        <v>20070531</v>
      </c>
      <c r="V1842">
        <v>20220831</v>
      </c>
      <c r="X1842">
        <v>3</v>
      </c>
      <c r="Y1842" t="s">
        <v>6030</v>
      </c>
      <c r="Z1842">
        <v>1</v>
      </c>
      <c r="AA1842" t="s">
        <v>6031</v>
      </c>
    </row>
    <row r="1843" spans="1:27" x14ac:dyDescent="0.3">
      <c r="A1843" s="1">
        <v>900892703</v>
      </c>
      <c r="B1843" t="s">
        <v>48889</v>
      </c>
      <c r="C1843" t="s">
        <v>6133</v>
      </c>
      <c r="D1843" t="s">
        <v>6066</v>
      </c>
      <c r="E1843" t="s">
        <v>6067</v>
      </c>
      <c r="F1843" t="s">
        <v>13083</v>
      </c>
      <c r="G1843" t="s">
        <v>194</v>
      </c>
      <c r="I1843" t="s">
        <v>194</v>
      </c>
      <c r="J1843">
        <v>1</v>
      </c>
      <c r="K1843" t="s">
        <v>6026</v>
      </c>
      <c r="M1843" t="s">
        <v>13084</v>
      </c>
      <c r="N1843" t="s">
        <v>13085</v>
      </c>
      <c r="P1843" t="s">
        <v>195</v>
      </c>
      <c r="T1843" t="s">
        <v>6029</v>
      </c>
      <c r="U1843">
        <v>20160108</v>
      </c>
      <c r="V1843">
        <v>20220831</v>
      </c>
      <c r="X1843">
        <v>0</v>
      </c>
      <c r="Y1843" t="s">
        <v>6030</v>
      </c>
      <c r="Z1843">
        <v>1</v>
      </c>
      <c r="AA1843" t="s">
        <v>6031</v>
      </c>
    </row>
    <row r="1844" spans="1:27" x14ac:dyDescent="0.3">
      <c r="A1844" s="1">
        <v>900465335</v>
      </c>
      <c r="B1844" t="s">
        <v>48890</v>
      </c>
      <c r="C1844" t="s">
        <v>6133</v>
      </c>
      <c r="D1844" t="s">
        <v>6066</v>
      </c>
      <c r="E1844" t="s">
        <v>6067</v>
      </c>
      <c r="F1844" t="s">
        <v>13086</v>
      </c>
      <c r="G1844" t="s">
        <v>13087</v>
      </c>
      <c r="I1844" t="s">
        <v>13087</v>
      </c>
      <c r="J1844">
        <v>1</v>
      </c>
      <c r="K1844" t="s">
        <v>6026</v>
      </c>
      <c r="M1844" t="s">
        <v>13088</v>
      </c>
      <c r="N1844">
        <v>3102314766</v>
      </c>
      <c r="P1844" t="s">
        <v>13089</v>
      </c>
      <c r="T1844" t="s">
        <v>6029</v>
      </c>
      <c r="U1844">
        <v>20141222</v>
      </c>
      <c r="V1844">
        <v>20220831</v>
      </c>
      <c r="X1844">
        <v>2</v>
      </c>
      <c r="Y1844" t="s">
        <v>6030</v>
      </c>
      <c r="Z1844">
        <v>1</v>
      </c>
      <c r="AA1844" t="s">
        <v>6031</v>
      </c>
    </row>
    <row r="1845" spans="1:27" x14ac:dyDescent="0.3">
      <c r="A1845" s="1">
        <v>900206215</v>
      </c>
      <c r="B1845" t="s">
        <v>48889</v>
      </c>
      <c r="C1845" t="s">
        <v>6133</v>
      </c>
      <c r="D1845" t="s">
        <v>6066</v>
      </c>
      <c r="E1845" t="s">
        <v>6067</v>
      </c>
      <c r="F1845" t="s">
        <v>13090</v>
      </c>
      <c r="G1845" t="s">
        <v>196</v>
      </c>
      <c r="I1845" t="s">
        <v>196</v>
      </c>
      <c r="J1845">
        <v>1</v>
      </c>
      <c r="K1845" t="s">
        <v>6026</v>
      </c>
      <c r="L1845" t="s">
        <v>6035</v>
      </c>
      <c r="M1845" t="s">
        <v>13091</v>
      </c>
      <c r="N1845" t="s">
        <v>13092</v>
      </c>
      <c r="O1845">
        <v>5107600</v>
      </c>
      <c r="P1845" t="s">
        <v>6910</v>
      </c>
      <c r="T1845" t="s">
        <v>6029</v>
      </c>
      <c r="U1845">
        <v>20080314</v>
      </c>
      <c r="V1845">
        <v>20220831</v>
      </c>
      <c r="X1845">
        <v>7</v>
      </c>
      <c r="Y1845" t="s">
        <v>6030</v>
      </c>
      <c r="Z1845">
        <v>1</v>
      </c>
      <c r="AA1845" t="s">
        <v>6031</v>
      </c>
    </row>
    <row r="1846" spans="1:27" x14ac:dyDescent="0.3">
      <c r="A1846" s="1">
        <v>901421116</v>
      </c>
      <c r="B1846" t="s">
        <v>48890</v>
      </c>
      <c r="C1846" t="s">
        <v>6133</v>
      </c>
      <c r="D1846" t="s">
        <v>6066</v>
      </c>
      <c r="E1846" t="s">
        <v>6067</v>
      </c>
      <c r="F1846" t="s">
        <v>13093</v>
      </c>
      <c r="G1846" t="s">
        <v>13094</v>
      </c>
      <c r="I1846" t="s">
        <v>13094</v>
      </c>
      <c r="J1846">
        <v>1</v>
      </c>
      <c r="K1846" t="s">
        <v>6026</v>
      </c>
      <c r="M1846" t="s">
        <v>13095</v>
      </c>
      <c r="N1846">
        <v>3214163630</v>
      </c>
      <c r="P1846" t="s">
        <v>13096</v>
      </c>
      <c r="T1846" t="s">
        <v>6029</v>
      </c>
      <c r="U1846">
        <v>20210712</v>
      </c>
      <c r="V1846">
        <v>20250711</v>
      </c>
      <c r="X1846">
        <v>0</v>
      </c>
      <c r="Y1846" t="s">
        <v>6030</v>
      </c>
      <c r="Z1846">
        <v>1</v>
      </c>
      <c r="AA1846" t="s">
        <v>6031</v>
      </c>
    </row>
    <row r="1847" spans="1:27" x14ac:dyDescent="0.3">
      <c r="A1847" s="1">
        <v>832004018</v>
      </c>
      <c r="B1847" t="s">
        <v>48889</v>
      </c>
      <c r="C1847" t="s">
        <v>6133</v>
      </c>
      <c r="D1847" t="s">
        <v>6066</v>
      </c>
      <c r="E1847" t="s">
        <v>6067</v>
      </c>
      <c r="F1847" t="s">
        <v>13097</v>
      </c>
      <c r="G1847" t="s">
        <v>13098</v>
      </c>
      <c r="I1847" t="s">
        <v>13098</v>
      </c>
      <c r="J1847">
        <v>1</v>
      </c>
      <c r="K1847" t="s">
        <v>6026</v>
      </c>
      <c r="M1847" t="s">
        <v>13099</v>
      </c>
      <c r="N1847" t="s">
        <v>13100</v>
      </c>
      <c r="O1847">
        <v>6332015</v>
      </c>
      <c r="P1847" t="s">
        <v>13101</v>
      </c>
      <c r="T1847" t="s">
        <v>6029</v>
      </c>
      <c r="U1847">
        <v>20100826</v>
      </c>
      <c r="V1847">
        <v>20220831</v>
      </c>
      <c r="X1847">
        <v>9</v>
      </c>
      <c r="Y1847" t="s">
        <v>6030</v>
      </c>
      <c r="Z1847">
        <v>1</v>
      </c>
      <c r="AA1847" t="s">
        <v>6031</v>
      </c>
    </row>
    <row r="1848" spans="1:27" x14ac:dyDescent="0.3">
      <c r="A1848" s="1">
        <v>800216958</v>
      </c>
      <c r="B1848" t="s">
        <v>48889</v>
      </c>
      <c r="C1848" t="s">
        <v>6133</v>
      </c>
      <c r="D1848" t="s">
        <v>6066</v>
      </c>
      <c r="E1848" t="s">
        <v>6067</v>
      </c>
      <c r="F1848" t="s">
        <v>13102</v>
      </c>
      <c r="G1848" t="s">
        <v>213</v>
      </c>
      <c r="I1848" t="s">
        <v>213</v>
      </c>
      <c r="J1848">
        <v>1</v>
      </c>
      <c r="K1848" t="s">
        <v>6026</v>
      </c>
      <c r="L1848" t="s">
        <v>6035</v>
      </c>
      <c r="M1848" t="s">
        <v>13103</v>
      </c>
      <c r="N1848" t="s">
        <v>13104</v>
      </c>
      <c r="O1848" t="s">
        <v>13105</v>
      </c>
      <c r="P1848" t="s">
        <v>13106</v>
      </c>
      <c r="T1848" t="s">
        <v>6029</v>
      </c>
      <c r="U1848">
        <v>20070202</v>
      </c>
      <c r="V1848">
        <v>20220831</v>
      </c>
      <c r="X1848">
        <v>0</v>
      </c>
      <c r="Y1848" t="s">
        <v>6030</v>
      </c>
      <c r="Z1848">
        <v>1</v>
      </c>
      <c r="AA1848" t="s">
        <v>6037</v>
      </c>
    </row>
    <row r="1849" spans="1:27" x14ac:dyDescent="0.3">
      <c r="A1849" s="1">
        <v>900359103</v>
      </c>
      <c r="B1849" t="s">
        <v>48889</v>
      </c>
      <c r="C1849" t="s">
        <v>6133</v>
      </c>
      <c r="D1849" t="s">
        <v>6066</v>
      </c>
      <c r="E1849" t="s">
        <v>6067</v>
      </c>
      <c r="F1849" t="s">
        <v>13107</v>
      </c>
      <c r="G1849" t="s">
        <v>13108</v>
      </c>
      <c r="I1849" t="s">
        <v>13108</v>
      </c>
      <c r="J1849">
        <v>1</v>
      </c>
      <c r="K1849" t="s">
        <v>6026</v>
      </c>
      <c r="M1849" t="s">
        <v>13109</v>
      </c>
      <c r="N1849">
        <v>7029752</v>
      </c>
      <c r="O1849">
        <v>7029752</v>
      </c>
      <c r="P1849" t="s">
        <v>214</v>
      </c>
      <c r="T1849" t="s">
        <v>6029</v>
      </c>
      <c r="U1849">
        <v>20100621</v>
      </c>
      <c r="V1849">
        <v>20220831</v>
      </c>
      <c r="X1849">
        <v>7</v>
      </c>
      <c r="Y1849" t="s">
        <v>6030</v>
      </c>
      <c r="Z1849">
        <v>1</v>
      </c>
      <c r="AA1849" t="s">
        <v>6031</v>
      </c>
    </row>
    <row r="1850" spans="1:27" x14ac:dyDescent="0.3">
      <c r="A1850" s="1">
        <v>900767027</v>
      </c>
      <c r="B1850" t="s">
        <v>48889</v>
      </c>
      <c r="C1850" t="s">
        <v>6133</v>
      </c>
      <c r="D1850" t="s">
        <v>6066</v>
      </c>
      <c r="E1850" t="s">
        <v>6067</v>
      </c>
      <c r="F1850" t="s">
        <v>13110</v>
      </c>
      <c r="G1850" t="s">
        <v>215</v>
      </c>
      <c r="I1850" t="s">
        <v>215</v>
      </c>
      <c r="J1850">
        <v>1</v>
      </c>
      <c r="K1850" t="s">
        <v>6026</v>
      </c>
      <c r="M1850" t="s">
        <v>13111</v>
      </c>
      <c r="N1850">
        <v>3173816515</v>
      </c>
      <c r="P1850" t="s">
        <v>216</v>
      </c>
      <c r="T1850" t="s">
        <v>6029</v>
      </c>
      <c r="U1850">
        <v>20150406</v>
      </c>
      <c r="V1850">
        <v>20220831</v>
      </c>
      <c r="X1850">
        <v>5</v>
      </c>
      <c r="Y1850" t="s">
        <v>6030</v>
      </c>
      <c r="Z1850">
        <v>1</v>
      </c>
      <c r="AA1850" t="s">
        <v>6031</v>
      </c>
    </row>
    <row r="1851" spans="1:27" x14ac:dyDescent="0.3">
      <c r="A1851" s="1">
        <v>830098775</v>
      </c>
      <c r="B1851" t="s">
        <v>48889</v>
      </c>
      <c r="C1851" t="s">
        <v>6133</v>
      </c>
      <c r="D1851" t="s">
        <v>6066</v>
      </c>
      <c r="E1851" t="s">
        <v>6067</v>
      </c>
      <c r="F1851" t="s">
        <v>13112</v>
      </c>
      <c r="G1851" t="s">
        <v>13113</v>
      </c>
      <c r="I1851" t="s">
        <v>13113</v>
      </c>
      <c r="J1851">
        <v>1</v>
      </c>
      <c r="K1851" t="s">
        <v>6026</v>
      </c>
      <c r="L1851" t="s">
        <v>6035</v>
      </c>
      <c r="M1851" t="s">
        <v>13114</v>
      </c>
      <c r="N1851">
        <v>3155997385</v>
      </c>
      <c r="O1851">
        <v>6365182</v>
      </c>
      <c r="P1851" t="s">
        <v>13115</v>
      </c>
      <c r="T1851" t="s">
        <v>6029</v>
      </c>
      <c r="U1851">
        <v>20061020</v>
      </c>
      <c r="V1851">
        <v>20220831</v>
      </c>
      <c r="X1851">
        <v>1</v>
      </c>
      <c r="Y1851" t="s">
        <v>6030</v>
      </c>
      <c r="Z1851">
        <v>1</v>
      </c>
      <c r="AA1851" t="s">
        <v>6182</v>
      </c>
    </row>
    <row r="1852" spans="1:27" x14ac:dyDescent="0.3">
      <c r="A1852" s="1">
        <v>800175839</v>
      </c>
      <c r="B1852" t="s">
        <v>48889</v>
      </c>
      <c r="C1852" t="s">
        <v>6133</v>
      </c>
      <c r="D1852" t="s">
        <v>6066</v>
      </c>
      <c r="E1852" t="s">
        <v>6067</v>
      </c>
      <c r="F1852" t="s">
        <v>13116</v>
      </c>
      <c r="G1852" t="s">
        <v>13117</v>
      </c>
      <c r="I1852" t="s">
        <v>13117</v>
      </c>
      <c r="J1852">
        <v>1</v>
      </c>
      <c r="K1852" t="s">
        <v>6026</v>
      </c>
      <c r="L1852" t="s">
        <v>6035</v>
      </c>
      <c r="M1852" t="s">
        <v>13118</v>
      </c>
      <c r="N1852">
        <v>6508473</v>
      </c>
      <c r="O1852">
        <v>6508473</v>
      </c>
      <c r="P1852" t="s">
        <v>219</v>
      </c>
      <c r="T1852" t="s">
        <v>6029</v>
      </c>
      <c r="U1852">
        <v>20030218</v>
      </c>
      <c r="V1852">
        <v>20220831</v>
      </c>
      <c r="X1852">
        <v>5</v>
      </c>
      <c r="Y1852" t="s">
        <v>6030</v>
      </c>
      <c r="Z1852">
        <v>1</v>
      </c>
      <c r="AA1852" t="s">
        <v>6031</v>
      </c>
    </row>
    <row r="1853" spans="1:27" x14ac:dyDescent="0.3">
      <c r="A1853" s="1">
        <v>860053578</v>
      </c>
      <c r="B1853" t="s">
        <v>48889</v>
      </c>
      <c r="C1853" t="s">
        <v>6133</v>
      </c>
      <c r="D1853" t="s">
        <v>6066</v>
      </c>
      <c r="E1853" t="s">
        <v>6067</v>
      </c>
      <c r="F1853" t="s">
        <v>13119</v>
      </c>
      <c r="G1853" t="s">
        <v>224</v>
      </c>
      <c r="I1853" t="s">
        <v>224</v>
      </c>
      <c r="J1853">
        <v>1</v>
      </c>
      <c r="K1853" t="s">
        <v>6026</v>
      </c>
      <c r="L1853" t="s">
        <v>6035</v>
      </c>
      <c r="M1853" t="s">
        <v>13120</v>
      </c>
      <c r="N1853">
        <v>7440888</v>
      </c>
      <c r="P1853" t="s">
        <v>13121</v>
      </c>
      <c r="T1853" t="s">
        <v>6029</v>
      </c>
      <c r="U1853">
        <v>20030415</v>
      </c>
      <c r="V1853">
        <v>20220831</v>
      </c>
      <c r="X1853">
        <v>2</v>
      </c>
      <c r="Y1853" t="s">
        <v>6030</v>
      </c>
      <c r="Z1853">
        <v>1</v>
      </c>
      <c r="AA1853" t="s">
        <v>6031</v>
      </c>
    </row>
    <row r="1854" spans="1:27" x14ac:dyDescent="0.3">
      <c r="A1854" s="1">
        <v>800054299</v>
      </c>
      <c r="B1854" t="s">
        <v>48889</v>
      </c>
      <c r="C1854" t="s">
        <v>6133</v>
      </c>
      <c r="D1854" t="s">
        <v>6066</v>
      </c>
      <c r="E1854" t="s">
        <v>6067</v>
      </c>
      <c r="F1854" t="s">
        <v>13122</v>
      </c>
      <c r="G1854" t="s">
        <v>13123</v>
      </c>
      <c r="I1854" t="s">
        <v>13124</v>
      </c>
      <c r="J1854">
        <v>1</v>
      </c>
      <c r="K1854" t="s">
        <v>6026</v>
      </c>
      <c r="L1854" t="s">
        <v>6035</v>
      </c>
      <c r="M1854" t="s">
        <v>13125</v>
      </c>
      <c r="N1854">
        <v>6788009</v>
      </c>
      <c r="O1854">
        <v>6788009</v>
      </c>
      <c r="P1854" t="s">
        <v>13126</v>
      </c>
      <c r="T1854" t="s">
        <v>6029</v>
      </c>
      <c r="U1854">
        <v>20030312</v>
      </c>
      <c r="V1854">
        <v>20220831</v>
      </c>
      <c r="X1854">
        <v>9</v>
      </c>
      <c r="Y1854" t="s">
        <v>6030</v>
      </c>
      <c r="Z1854">
        <v>1</v>
      </c>
      <c r="AA1854" t="s">
        <v>6031</v>
      </c>
    </row>
    <row r="1855" spans="1:27" x14ac:dyDescent="0.3">
      <c r="A1855" s="1">
        <v>860015852</v>
      </c>
      <c r="B1855" t="s">
        <v>48889</v>
      </c>
      <c r="C1855" t="s">
        <v>6133</v>
      </c>
      <c r="D1855" t="s">
        <v>6066</v>
      </c>
      <c r="E1855" t="s">
        <v>6067</v>
      </c>
      <c r="F1855" t="s">
        <v>13127</v>
      </c>
      <c r="G1855" t="s">
        <v>13128</v>
      </c>
      <c r="I1855" t="s">
        <v>13128</v>
      </c>
      <c r="J1855">
        <v>1</v>
      </c>
      <c r="K1855" t="s">
        <v>6026</v>
      </c>
      <c r="L1855" t="s">
        <v>6035</v>
      </c>
      <c r="M1855" t="s">
        <v>13129</v>
      </c>
      <c r="N1855">
        <v>2504035</v>
      </c>
      <c r="O1855">
        <v>2504035</v>
      </c>
      <c r="P1855" t="s">
        <v>225</v>
      </c>
      <c r="T1855" t="s">
        <v>6029</v>
      </c>
      <c r="U1855">
        <v>20030411</v>
      </c>
      <c r="V1855">
        <v>20220831</v>
      </c>
      <c r="X1855">
        <v>4</v>
      </c>
      <c r="Y1855" t="s">
        <v>6030</v>
      </c>
      <c r="Z1855">
        <v>1</v>
      </c>
      <c r="AA1855" t="s">
        <v>6031</v>
      </c>
    </row>
    <row r="1856" spans="1:27" x14ac:dyDescent="0.3">
      <c r="A1856" s="1">
        <v>830090073</v>
      </c>
      <c r="B1856" t="s">
        <v>48889</v>
      </c>
      <c r="C1856" t="s">
        <v>6133</v>
      </c>
      <c r="D1856" t="s">
        <v>6066</v>
      </c>
      <c r="E1856" t="s">
        <v>6067</v>
      </c>
      <c r="F1856" t="s">
        <v>13130</v>
      </c>
      <c r="G1856" t="s">
        <v>226</v>
      </c>
      <c r="I1856" t="s">
        <v>226</v>
      </c>
      <c r="J1856">
        <v>1</v>
      </c>
      <c r="K1856" t="s">
        <v>6026</v>
      </c>
      <c r="L1856" t="s">
        <v>6035</v>
      </c>
      <c r="M1856" t="s">
        <v>13131</v>
      </c>
      <c r="N1856" t="s">
        <v>13132</v>
      </c>
      <c r="O1856">
        <v>5557080</v>
      </c>
      <c r="P1856" t="s">
        <v>13133</v>
      </c>
      <c r="T1856" t="s">
        <v>6029</v>
      </c>
      <c r="U1856">
        <v>20030320</v>
      </c>
      <c r="V1856">
        <v>20220831</v>
      </c>
      <c r="X1856">
        <v>3</v>
      </c>
      <c r="Y1856" t="s">
        <v>6030</v>
      </c>
      <c r="Z1856">
        <v>1</v>
      </c>
      <c r="AA1856" t="s">
        <v>6383</v>
      </c>
    </row>
    <row r="1857" spans="1:27" x14ac:dyDescent="0.3">
      <c r="A1857" s="1">
        <v>901292442</v>
      </c>
      <c r="B1857" t="s">
        <v>48890</v>
      </c>
      <c r="C1857" t="s">
        <v>6133</v>
      </c>
      <c r="D1857" t="s">
        <v>6066</v>
      </c>
      <c r="E1857" t="s">
        <v>6067</v>
      </c>
      <c r="F1857" t="s">
        <v>13134</v>
      </c>
      <c r="G1857" t="s">
        <v>13135</v>
      </c>
      <c r="I1857" t="s">
        <v>13135</v>
      </c>
      <c r="J1857">
        <v>1</v>
      </c>
      <c r="K1857" t="s">
        <v>6026</v>
      </c>
      <c r="M1857" t="s">
        <v>13136</v>
      </c>
      <c r="N1857" t="s">
        <v>13137</v>
      </c>
      <c r="P1857" t="s">
        <v>13138</v>
      </c>
      <c r="T1857" t="s">
        <v>6029</v>
      </c>
      <c r="U1857">
        <v>20190905</v>
      </c>
      <c r="V1857">
        <v>20230904</v>
      </c>
      <c r="X1857">
        <v>2</v>
      </c>
      <c r="Y1857" t="s">
        <v>6030</v>
      </c>
      <c r="Z1857">
        <v>1</v>
      </c>
      <c r="AA1857" t="s">
        <v>6031</v>
      </c>
    </row>
    <row r="1858" spans="1:27" x14ac:dyDescent="0.3">
      <c r="A1858" s="1">
        <v>860013779</v>
      </c>
      <c r="B1858" t="s">
        <v>48889</v>
      </c>
      <c r="C1858" t="s">
        <v>6133</v>
      </c>
      <c r="D1858" t="s">
        <v>6066</v>
      </c>
      <c r="E1858" t="s">
        <v>6067</v>
      </c>
      <c r="F1858" t="s">
        <v>13139</v>
      </c>
      <c r="G1858" t="s">
        <v>6927</v>
      </c>
      <c r="I1858" t="s">
        <v>6927</v>
      </c>
      <c r="J1858">
        <v>1</v>
      </c>
      <c r="K1858" t="s">
        <v>6026</v>
      </c>
      <c r="L1858" t="s">
        <v>6035</v>
      </c>
      <c r="M1858" t="s">
        <v>13140</v>
      </c>
      <c r="N1858" t="s">
        <v>13141</v>
      </c>
      <c r="P1858" t="s">
        <v>6930</v>
      </c>
      <c r="T1858" t="s">
        <v>6029</v>
      </c>
      <c r="U1858">
        <v>20030414</v>
      </c>
      <c r="V1858">
        <v>20220831</v>
      </c>
      <c r="X1858">
        <v>5</v>
      </c>
      <c r="Y1858" t="s">
        <v>6030</v>
      </c>
      <c r="Z1858">
        <v>1</v>
      </c>
      <c r="AA1858" t="s">
        <v>6031</v>
      </c>
    </row>
    <row r="1859" spans="1:27" x14ac:dyDescent="0.3">
      <c r="A1859" s="1">
        <v>860517494</v>
      </c>
      <c r="B1859" t="s">
        <v>48890</v>
      </c>
      <c r="C1859" t="s">
        <v>6133</v>
      </c>
      <c r="D1859" t="s">
        <v>6066</v>
      </c>
      <c r="E1859" t="s">
        <v>6067</v>
      </c>
      <c r="F1859" t="s">
        <v>13142</v>
      </c>
      <c r="G1859" t="s">
        <v>13143</v>
      </c>
      <c r="I1859" t="s">
        <v>13143</v>
      </c>
      <c r="J1859">
        <v>1</v>
      </c>
      <c r="K1859" t="s">
        <v>6026</v>
      </c>
      <c r="L1859" t="s">
        <v>6035</v>
      </c>
      <c r="M1859" t="s">
        <v>13144</v>
      </c>
      <c r="N1859" t="s">
        <v>13145</v>
      </c>
      <c r="O1859" t="s">
        <v>13146</v>
      </c>
      <c r="P1859" t="s">
        <v>255</v>
      </c>
      <c r="T1859" t="s">
        <v>6029</v>
      </c>
      <c r="U1859">
        <v>20030416</v>
      </c>
      <c r="V1859">
        <v>20220831</v>
      </c>
      <c r="X1859">
        <v>5</v>
      </c>
      <c r="Y1859" t="s">
        <v>6030</v>
      </c>
      <c r="Z1859">
        <v>1</v>
      </c>
      <c r="AA1859" t="s">
        <v>6031</v>
      </c>
    </row>
    <row r="1860" spans="1:27" x14ac:dyDescent="0.3">
      <c r="A1860" s="1">
        <v>901234290</v>
      </c>
      <c r="B1860" t="s">
        <v>48889</v>
      </c>
      <c r="C1860" t="s">
        <v>6133</v>
      </c>
      <c r="D1860" t="s">
        <v>6066</v>
      </c>
      <c r="E1860" t="s">
        <v>6067</v>
      </c>
      <c r="F1860" t="s">
        <v>13147</v>
      </c>
      <c r="G1860" t="s">
        <v>257</v>
      </c>
      <c r="I1860" t="s">
        <v>257</v>
      </c>
      <c r="J1860">
        <v>1</v>
      </c>
      <c r="K1860" t="s">
        <v>6026</v>
      </c>
      <c r="M1860" t="s">
        <v>13148</v>
      </c>
      <c r="N1860">
        <v>3102501466</v>
      </c>
      <c r="P1860" t="s">
        <v>258</v>
      </c>
      <c r="T1860" t="s">
        <v>6029</v>
      </c>
      <c r="U1860">
        <v>20191127</v>
      </c>
      <c r="V1860">
        <v>20231126</v>
      </c>
      <c r="X1860">
        <v>2</v>
      </c>
      <c r="Y1860" t="s">
        <v>6030</v>
      </c>
      <c r="Z1860">
        <v>1</v>
      </c>
      <c r="AA1860" t="s">
        <v>6031</v>
      </c>
    </row>
    <row r="1861" spans="1:27" x14ac:dyDescent="0.3">
      <c r="A1861" s="1">
        <v>830084207</v>
      </c>
      <c r="B1861" t="s">
        <v>48889</v>
      </c>
      <c r="C1861" t="s">
        <v>6133</v>
      </c>
      <c r="D1861" t="s">
        <v>6066</v>
      </c>
      <c r="E1861" t="s">
        <v>6067</v>
      </c>
      <c r="F1861" t="s">
        <v>13149</v>
      </c>
      <c r="G1861" t="s">
        <v>260</v>
      </c>
      <c r="I1861" t="s">
        <v>260</v>
      </c>
      <c r="J1861">
        <v>1</v>
      </c>
      <c r="K1861" t="s">
        <v>6026</v>
      </c>
      <c r="L1861" t="s">
        <v>6035</v>
      </c>
      <c r="M1861" t="s">
        <v>13150</v>
      </c>
      <c r="N1861">
        <v>6274066</v>
      </c>
      <c r="O1861">
        <v>6330303</v>
      </c>
      <c r="P1861" t="s">
        <v>13151</v>
      </c>
      <c r="T1861" t="s">
        <v>6029</v>
      </c>
      <c r="U1861">
        <v>20030321</v>
      </c>
      <c r="V1861">
        <v>20220831</v>
      </c>
      <c r="X1861">
        <v>9</v>
      </c>
      <c r="Y1861" t="s">
        <v>6030</v>
      </c>
      <c r="Z1861">
        <v>1</v>
      </c>
      <c r="AA1861" t="s">
        <v>6031</v>
      </c>
    </row>
    <row r="1862" spans="1:27" x14ac:dyDescent="0.3">
      <c r="A1862" s="1">
        <v>830060364</v>
      </c>
      <c r="B1862" t="s">
        <v>48890</v>
      </c>
      <c r="C1862" t="s">
        <v>6133</v>
      </c>
      <c r="D1862" t="s">
        <v>6066</v>
      </c>
      <c r="E1862" t="s">
        <v>6067</v>
      </c>
      <c r="F1862" t="s">
        <v>13152</v>
      </c>
      <c r="G1862" t="s">
        <v>13153</v>
      </c>
      <c r="I1862" t="s">
        <v>13153</v>
      </c>
      <c r="J1862">
        <v>1</v>
      </c>
      <c r="K1862" t="s">
        <v>6026</v>
      </c>
      <c r="L1862" t="s">
        <v>6035</v>
      </c>
      <c r="M1862" t="s">
        <v>13154</v>
      </c>
      <c r="N1862">
        <v>2220297</v>
      </c>
      <c r="O1862">
        <v>2220297</v>
      </c>
      <c r="P1862" t="s">
        <v>261</v>
      </c>
      <c r="T1862" t="s">
        <v>6029</v>
      </c>
      <c r="U1862">
        <v>20030415</v>
      </c>
      <c r="V1862">
        <v>20220831</v>
      </c>
      <c r="X1862">
        <v>3</v>
      </c>
      <c r="Y1862" t="s">
        <v>6030</v>
      </c>
      <c r="Z1862">
        <v>1</v>
      </c>
      <c r="AA1862" t="s">
        <v>6031</v>
      </c>
    </row>
    <row r="1863" spans="1:27" x14ac:dyDescent="0.3">
      <c r="A1863" s="1">
        <v>900625999</v>
      </c>
      <c r="B1863" t="s">
        <v>48889</v>
      </c>
      <c r="C1863" t="s">
        <v>6133</v>
      </c>
      <c r="D1863" t="s">
        <v>6066</v>
      </c>
      <c r="E1863" t="s">
        <v>6067</v>
      </c>
      <c r="F1863" t="s">
        <v>13155</v>
      </c>
      <c r="G1863" t="s">
        <v>13156</v>
      </c>
      <c r="I1863" t="s">
        <v>13156</v>
      </c>
      <c r="J1863">
        <v>1</v>
      </c>
      <c r="K1863" t="s">
        <v>6026</v>
      </c>
      <c r="M1863" t="s">
        <v>13157</v>
      </c>
      <c r="N1863">
        <v>3003720</v>
      </c>
      <c r="O1863">
        <v>3003721</v>
      </c>
      <c r="P1863" t="s">
        <v>13158</v>
      </c>
      <c r="T1863" t="s">
        <v>6029</v>
      </c>
      <c r="U1863">
        <v>20131217</v>
      </c>
      <c r="V1863">
        <v>20220831</v>
      </c>
      <c r="X1863">
        <v>1</v>
      </c>
      <c r="Y1863" t="s">
        <v>6030</v>
      </c>
      <c r="Z1863">
        <v>1</v>
      </c>
      <c r="AA1863" t="s">
        <v>6031</v>
      </c>
    </row>
    <row r="1864" spans="1:27" x14ac:dyDescent="0.3">
      <c r="A1864" s="1">
        <v>800151077</v>
      </c>
      <c r="B1864" t="s">
        <v>48889</v>
      </c>
      <c r="C1864" t="s">
        <v>6133</v>
      </c>
      <c r="D1864" t="s">
        <v>6066</v>
      </c>
      <c r="E1864" t="s">
        <v>6067</v>
      </c>
      <c r="F1864" t="s">
        <v>13159</v>
      </c>
      <c r="G1864" t="s">
        <v>263</v>
      </c>
      <c r="I1864" t="s">
        <v>263</v>
      </c>
      <c r="J1864">
        <v>1</v>
      </c>
      <c r="K1864" t="s">
        <v>6026</v>
      </c>
      <c r="L1864" t="s">
        <v>6035</v>
      </c>
      <c r="M1864" t="s">
        <v>13160</v>
      </c>
      <c r="N1864">
        <v>6158788</v>
      </c>
      <c r="O1864">
        <v>6487990</v>
      </c>
      <c r="P1864" t="s">
        <v>13161</v>
      </c>
      <c r="T1864" t="s">
        <v>6029</v>
      </c>
      <c r="U1864">
        <v>20030402</v>
      </c>
      <c r="V1864">
        <v>20220831</v>
      </c>
      <c r="X1864">
        <v>6</v>
      </c>
      <c r="Y1864" t="s">
        <v>6030</v>
      </c>
      <c r="Z1864">
        <v>1</v>
      </c>
      <c r="AA1864" t="s">
        <v>6031</v>
      </c>
    </row>
    <row r="1865" spans="1:27" x14ac:dyDescent="0.3">
      <c r="A1865" s="1">
        <v>830118309</v>
      </c>
      <c r="B1865" t="s">
        <v>48890</v>
      </c>
      <c r="C1865" t="s">
        <v>6133</v>
      </c>
      <c r="D1865" t="s">
        <v>6066</v>
      </c>
      <c r="E1865" t="s">
        <v>6067</v>
      </c>
      <c r="F1865" t="s">
        <v>13162</v>
      </c>
      <c r="G1865" t="s">
        <v>13163</v>
      </c>
      <c r="I1865" t="s">
        <v>13163</v>
      </c>
      <c r="J1865">
        <v>1</v>
      </c>
      <c r="K1865" t="s">
        <v>6026</v>
      </c>
      <c r="L1865" t="s">
        <v>6035</v>
      </c>
      <c r="M1865" t="s">
        <v>13164</v>
      </c>
      <c r="N1865">
        <v>6947003</v>
      </c>
      <c r="P1865" t="s">
        <v>13165</v>
      </c>
      <c r="T1865" t="s">
        <v>6029</v>
      </c>
      <c r="U1865">
        <v>20061221</v>
      </c>
      <c r="V1865">
        <v>20220831</v>
      </c>
      <c r="X1865">
        <v>1</v>
      </c>
      <c r="Y1865" t="s">
        <v>6030</v>
      </c>
      <c r="Z1865">
        <v>1</v>
      </c>
      <c r="AA1865" t="s">
        <v>6031</v>
      </c>
    </row>
    <row r="1866" spans="1:27" x14ac:dyDescent="0.3">
      <c r="A1866" s="1">
        <v>800017218</v>
      </c>
      <c r="B1866" t="s">
        <v>48889</v>
      </c>
      <c r="C1866" t="s">
        <v>6133</v>
      </c>
      <c r="D1866" t="s">
        <v>6066</v>
      </c>
      <c r="E1866" t="s">
        <v>6067</v>
      </c>
      <c r="F1866" t="s">
        <v>13166</v>
      </c>
      <c r="G1866" t="s">
        <v>13167</v>
      </c>
      <c r="I1866" t="s">
        <v>13167</v>
      </c>
      <c r="J1866">
        <v>1</v>
      </c>
      <c r="K1866" t="s">
        <v>6026</v>
      </c>
      <c r="M1866" t="s">
        <v>13168</v>
      </c>
      <c r="N1866" t="s">
        <v>13169</v>
      </c>
      <c r="O1866">
        <v>6197780</v>
      </c>
      <c r="P1866" t="s">
        <v>267</v>
      </c>
      <c r="T1866" t="s">
        <v>6029</v>
      </c>
      <c r="U1866">
        <v>20180709</v>
      </c>
      <c r="V1866">
        <v>20220831</v>
      </c>
      <c r="X1866">
        <v>5</v>
      </c>
      <c r="Y1866" t="s">
        <v>6030</v>
      </c>
      <c r="Z1866">
        <v>1</v>
      </c>
      <c r="AA1866" t="s">
        <v>6031</v>
      </c>
    </row>
    <row r="1867" spans="1:27" x14ac:dyDescent="0.3">
      <c r="A1867" s="1">
        <v>800118223</v>
      </c>
      <c r="B1867" t="s">
        <v>48889</v>
      </c>
      <c r="C1867" t="s">
        <v>6133</v>
      </c>
      <c r="D1867" t="s">
        <v>6066</v>
      </c>
      <c r="E1867" t="s">
        <v>6067</v>
      </c>
      <c r="F1867" t="s">
        <v>13170</v>
      </c>
      <c r="G1867" t="s">
        <v>271</v>
      </c>
      <c r="I1867" t="s">
        <v>271</v>
      </c>
      <c r="J1867">
        <v>1</v>
      </c>
      <c r="K1867" t="s">
        <v>6026</v>
      </c>
      <c r="L1867" t="s">
        <v>6035</v>
      </c>
      <c r="M1867" t="s">
        <v>13171</v>
      </c>
      <c r="N1867">
        <v>6711182</v>
      </c>
      <c r="O1867">
        <v>6784018</v>
      </c>
      <c r="P1867" t="s">
        <v>13172</v>
      </c>
      <c r="T1867" t="s">
        <v>6029</v>
      </c>
      <c r="U1867">
        <v>20030414</v>
      </c>
      <c r="V1867">
        <v>20220831</v>
      </c>
      <c r="X1867">
        <v>6</v>
      </c>
      <c r="Y1867" t="s">
        <v>6030</v>
      </c>
      <c r="Z1867">
        <v>1</v>
      </c>
      <c r="AA1867" t="s">
        <v>6031</v>
      </c>
    </row>
    <row r="1868" spans="1:27" x14ac:dyDescent="0.3">
      <c r="A1868" s="1">
        <v>900306631</v>
      </c>
      <c r="B1868" t="s">
        <v>48889</v>
      </c>
      <c r="C1868" t="s">
        <v>6133</v>
      </c>
      <c r="D1868" t="s">
        <v>6066</v>
      </c>
      <c r="E1868" t="s">
        <v>6067</v>
      </c>
      <c r="F1868" t="s">
        <v>13173</v>
      </c>
      <c r="G1868" t="s">
        <v>13174</v>
      </c>
      <c r="I1868" t="s">
        <v>13174</v>
      </c>
      <c r="J1868">
        <v>1</v>
      </c>
      <c r="K1868" t="s">
        <v>6026</v>
      </c>
      <c r="M1868" t="s">
        <v>13175</v>
      </c>
      <c r="N1868" t="s">
        <v>13176</v>
      </c>
      <c r="P1868" t="s">
        <v>13177</v>
      </c>
      <c r="T1868" t="s">
        <v>6029</v>
      </c>
      <c r="U1868">
        <v>20130308</v>
      </c>
      <c r="V1868">
        <v>20220831</v>
      </c>
      <c r="X1868">
        <v>7</v>
      </c>
      <c r="Y1868" t="s">
        <v>6030</v>
      </c>
      <c r="Z1868">
        <v>1</v>
      </c>
      <c r="AA1868" t="s">
        <v>6031</v>
      </c>
    </row>
    <row r="1869" spans="1:27" x14ac:dyDescent="0.3">
      <c r="A1869" s="1">
        <v>900900369</v>
      </c>
      <c r="B1869" t="s">
        <v>48889</v>
      </c>
      <c r="C1869" t="s">
        <v>6133</v>
      </c>
      <c r="D1869" t="s">
        <v>6066</v>
      </c>
      <c r="E1869" t="s">
        <v>6067</v>
      </c>
      <c r="F1869" t="s">
        <v>13178</v>
      </c>
      <c r="G1869" t="s">
        <v>13179</v>
      </c>
      <c r="I1869" t="s">
        <v>13180</v>
      </c>
      <c r="J1869">
        <v>1</v>
      </c>
      <c r="K1869" t="s">
        <v>6026</v>
      </c>
      <c r="M1869" t="s">
        <v>13181</v>
      </c>
      <c r="N1869">
        <v>3164740633</v>
      </c>
      <c r="P1869" t="s">
        <v>272</v>
      </c>
      <c r="T1869" t="s">
        <v>6029</v>
      </c>
      <c r="U1869">
        <v>20161229</v>
      </c>
      <c r="V1869">
        <v>20220831</v>
      </c>
      <c r="X1869">
        <v>9</v>
      </c>
      <c r="Y1869" t="s">
        <v>6030</v>
      </c>
      <c r="Z1869">
        <v>1</v>
      </c>
      <c r="AA1869" t="s">
        <v>6031</v>
      </c>
    </row>
    <row r="1870" spans="1:27" x14ac:dyDescent="0.3">
      <c r="A1870" s="1">
        <v>900033859</v>
      </c>
      <c r="B1870" t="s">
        <v>48889</v>
      </c>
      <c r="C1870" t="s">
        <v>6133</v>
      </c>
      <c r="D1870" t="s">
        <v>6066</v>
      </c>
      <c r="E1870" t="s">
        <v>6067</v>
      </c>
      <c r="F1870" t="s">
        <v>13182</v>
      </c>
      <c r="G1870" t="s">
        <v>283</v>
      </c>
      <c r="I1870" t="s">
        <v>9457</v>
      </c>
      <c r="J1870">
        <v>1</v>
      </c>
      <c r="K1870" t="s">
        <v>6026</v>
      </c>
      <c r="M1870" t="s">
        <v>13183</v>
      </c>
      <c r="N1870">
        <v>3174328220</v>
      </c>
      <c r="P1870" t="s">
        <v>13184</v>
      </c>
      <c r="T1870" t="s">
        <v>6029</v>
      </c>
      <c r="U1870">
        <v>20181019</v>
      </c>
      <c r="V1870">
        <v>20221018</v>
      </c>
      <c r="X1870">
        <v>6</v>
      </c>
      <c r="Y1870" t="s">
        <v>6030</v>
      </c>
      <c r="Z1870">
        <v>1</v>
      </c>
      <c r="AA1870" t="s">
        <v>6031</v>
      </c>
    </row>
    <row r="1871" spans="1:27" x14ac:dyDescent="0.3">
      <c r="A1871" s="1">
        <v>900232301</v>
      </c>
      <c r="B1871" t="s">
        <v>48889</v>
      </c>
      <c r="C1871" t="s">
        <v>6133</v>
      </c>
      <c r="D1871" t="s">
        <v>6066</v>
      </c>
      <c r="E1871" t="s">
        <v>6067</v>
      </c>
      <c r="F1871" t="s">
        <v>13185</v>
      </c>
      <c r="G1871" t="s">
        <v>13186</v>
      </c>
      <c r="I1871" t="s">
        <v>13187</v>
      </c>
      <c r="J1871">
        <v>1</v>
      </c>
      <c r="K1871" t="s">
        <v>6026</v>
      </c>
      <c r="M1871" t="s">
        <v>13188</v>
      </c>
      <c r="N1871" t="s">
        <v>13189</v>
      </c>
      <c r="O1871">
        <v>3450256</v>
      </c>
      <c r="P1871" t="s">
        <v>13190</v>
      </c>
      <c r="T1871" t="s">
        <v>6029</v>
      </c>
      <c r="U1871">
        <v>20100726</v>
      </c>
      <c r="V1871">
        <v>20220831</v>
      </c>
      <c r="X1871">
        <v>2</v>
      </c>
      <c r="Y1871" t="s">
        <v>6030</v>
      </c>
      <c r="Z1871">
        <v>1</v>
      </c>
      <c r="AA1871" t="s">
        <v>6031</v>
      </c>
    </row>
    <row r="1872" spans="1:27" x14ac:dyDescent="0.3">
      <c r="A1872" s="1">
        <v>814003448</v>
      </c>
      <c r="B1872" t="s">
        <v>48889</v>
      </c>
      <c r="C1872" t="s">
        <v>6133</v>
      </c>
      <c r="D1872" t="s">
        <v>6066</v>
      </c>
      <c r="E1872" t="s">
        <v>6067</v>
      </c>
      <c r="F1872" t="s">
        <v>13191</v>
      </c>
      <c r="G1872" t="s">
        <v>10856</v>
      </c>
      <c r="I1872" t="s">
        <v>6948</v>
      </c>
      <c r="J1872">
        <v>1</v>
      </c>
      <c r="K1872" t="s">
        <v>6026</v>
      </c>
      <c r="L1872" t="s">
        <v>6035</v>
      </c>
      <c r="M1872" t="s">
        <v>13192</v>
      </c>
      <c r="N1872" t="s">
        <v>13193</v>
      </c>
      <c r="O1872">
        <v>3176363751</v>
      </c>
      <c r="P1872" t="s">
        <v>6951</v>
      </c>
      <c r="T1872" t="s">
        <v>6029</v>
      </c>
      <c r="U1872">
        <v>20060724</v>
      </c>
      <c r="V1872">
        <v>20220831</v>
      </c>
      <c r="X1872">
        <v>2</v>
      </c>
      <c r="Y1872" t="s">
        <v>6030</v>
      </c>
      <c r="Z1872">
        <v>1</v>
      </c>
      <c r="AA1872" t="s">
        <v>6031</v>
      </c>
    </row>
    <row r="1873" spans="1:27" x14ac:dyDescent="0.3">
      <c r="A1873" s="1">
        <v>800077642</v>
      </c>
      <c r="B1873" t="s">
        <v>48890</v>
      </c>
      <c r="C1873" t="s">
        <v>6133</v>
      </c>
      <c r="D1873" t="s">
        <v>6066</v>
      </c>
      <c r="E1873" t="s">
        <v>6067</v>
      </c>
      <c r="F1873" t="s">
        <v>13194</v>
      </c>
      <c r="G1873" t="s">
        <v>291</v>
      </c>
      <c r="I1873" t="s">
        <v>291</v>
      </c>
      <c r="J1873">
        <v>1</v>
      </c>
      <c r="K1873" t="s">
        <v>6026</v>
      </c>
      <c r="L1873" t="s">
        <v>6035</v>
      </c>
      <c r="M1873" t="s">
        <v>13195</v>
      </c>
      <c r="N1873" t="s">
        <v>13196</v>
      </c>
      <c r="P1873" t="s">
        <v>13197</v>
      </c>
      <c r="T1873" t="s">
        <v>6029</v>
      </c>
      <c r="U1873">
        <v>20030401</v>
      </c>
      <c r="V1873">
        <v>20220831</v>
      </c>
      <c r="X1873">
        <v>1</v>
      </c>
      <c r="Y1873" t="s">
        <v>6030</v>
      </c>
      <c r="Z1873">
        <v>1</v>
      </c>
      <c r="AA1873" t="s">
        <v>6031</v>
      </c>
    </row>
    <row r="1874" spans="1:27" x14ac:dyDescent="0.3">
      <c r="A1874" s="1">
        <v>900202290</v>
      </c>
      <c r="B1874" t="s">
        <v>48889</v>
      </c>
      <c r="C1874" t="s">
        <v>6133</v>
      </c>
      <c r="D1874" t="s">
        <v>6066</v>
      </c>
      <c r="E1874" t="s">
        <v>6067</v>
      </c>
      <c r="F1874" t="s">
        <v>13198</v>
      </c>
      <c r="G1874" t="s">
        <v>13199</v>
      </c>
      <c r="I1874" t="s">
        <v>13199</v>
      </c>
      <c r="J1874">
        <v>1</v>
      </c>
      <c r="K1874" t="s">
        <v>6026</v>
      </c>
      <c r="L1874" t="s">
        <v>6035</v>
      </c>
      <c r="M1874" t="s">
        <v>13200</v>
      </c>
      <c r="N1874">
        <v>3404777</v>
      </c>
      <c r="O1874">
        <v>3380158</v>
      </c>
      <c r="P1874" t="s">
        <v>13201</v>
      </c>
      <c r="T1874" t="s">
        <v>6029</v>
      </c>
      <c r="U1874">
        <v>20080811</v>
      </c>
      <c r="V1874">
        <v>20220831</v>
      </c>
      <c r="X1874">
        <v>1</v>
      </c>
      <c r="Y1874" t="s">
        <v>6030</v>
      </c>
      <c r="Z1874">
        <v>1</v>
      </c>
      <c r="AA1874" t="s">
        <v>6031</v>
      </c>
    </row>
    <row r="1875" spans="1:27" x14ac:dyDescent="0.3">
      <c r="A1875" s="1">
        <v>900856982</v>
      </c>
      <c r="B1875" t="s">
        <v>48889</v>
      </c>
      <c r="C1875" t="s">
        <v>6133</v>
      </c>
      <c r="D1875" t="s">
        <v>6066</v>
      </c>
      <c r="E1875" t="s">
        <v>6067</v>
      </c>
      <c r="F1875" t="s">
        <v>13202</v>
      </c>
      <c r="G1875" t="s">
        <v>13203</v>
      </c>
      <c r="I1875" t="s">
        <v>13203</v>
      </c>
      <c r="J1875">
        <v>1</v>
      </c>
      <c r="K1875" t="s">
        <v>6026</v>
      </c>
      <c r="M1875" t="s">
        <v>13204</v>
      </c>
      <c r="N1875">
        <v>3206164968</v>
      </c>
      <c r="P1875" t="s">
        <v>13205</v>
      </c>
      <c r="T1875" t="s">
        <v>6029</v>
      </c>
      <c r="U1875">
        <v>20160128</v>
      </c>
      <c r="V1875">
        <v>20220831</v>
      </c>
      <c r="X1875">
        <v>6</v>
      </c>
      <c r="Y1875" t="s">
        <v>6030</v>
      </c>
      <c r="Z1875">
        <v>1</v>
      </c>
      <c r="AA1875" t="s">
        <v>6031</v>
      </c>
    </row>
    <row r="1876" spans="1:27" x14ac:dyDescent="0.3">
      <c r="A1876" s="1">
        <v>900278247</v>
      </c>
      <c r="B1876" t="s">
        <v>48889</v>
      </c>
      <c r="C1876" t="s">
        <v>6133</v>
      </c>
      <c r="D1876" t="s">
        <v>6066</v>
      </c>
      <c r="E1876" t="s">
        <v>6067</v>
      </c>
      <c r="F1876" t="s">
        <v>13206</v>
      </c>
      <c r="G1876" t="s">
        <v>13207</v>
      </c>
      <c r="I1876" t="s">
        <v>13207</v>
      </c>
      <c r="J1876">
        <v>1</v>
      </c>
      <c r="K1876" t="s">
        <v>6026</v>
      </c>
      <c r="M1876" t="s">
        <v>13208</v>
      </c>
      <c r="N1876" t="s">
        <v>13209</v>
      </c>
      <c r="P1876" t="s">
        <v>301</v>
      </c>
      <c r="T1876" t="s">
        <v>6029</v>
      </c>
      <c r="U1876">
        <v>20090923</v>
      </c>
      <c r="V1876">
        <v>20220831</v>
      </c>
      <c r="X1876">
        <v>0</v>
      </c>
      <c r="Y1876" t="s">
        <v>6030</v>
      </c>
      <c r="Z1876">
        <v>1</v>
      </c>
      <c r="AA1876" t="s">
        <v>6031</v>
      </c>
    </row>
    <row r="1877" spans="1:27" x14ac:dyDescent="0.3">
      <c r="A1877" s="1">
        <v>900487201</v>
      </c>
      <c r="B1877" t="s">
        <v>48890</v>
      </c>
      <c r="C1877" t="s">
        <v>6133</v>
      </c>
      <c r="D1877" t="s">
        <v>6066</v>
      </c>
      <c r="E1877" t="s">
        <v>6067</v>
      </c>
      <c r="F1877" t="s">
        <v>13210</v>
      </c>
      <c r="G1877" t="s">
        <v>13211</v>
      </c>
      <c r="I1877" t="s">
        <v>13211</v>
      </c>
      <c r="J1877">
        <v>1</v>
      </c>
      <c r="K1877" t="s">
        <v>6026</v>
      </c>
      <c r="M1877" t="s">
        <v>13212</v>
      </c>
      <c r="N1877">
        <v>4510410</v>
      </c>
      <c r="P1877" t="s">
        <v>13213</v>
      </c>
      <c r="T1877" t="s">
        <v>6029</v>
      </c>
      <c r="U1877">
        <v>20120425</v>
      </c>
      <c r="V1877">
        <v>20220831</v>
      </c>
      <c r="X1877">
        <v>9</v>
      </c>
      <c r="Y1877" t="s">
        <v>6030</v>
      </c>
      <c r="Z1877">
        <v>1</v>
      </c>
      <c r="AA1877" t="s">
        <v>6031</v>
      </c>
    </row>
    <row r="1878" spans="1:27" x14ac:dyDescent="0.3">
      <c r="A1878" s="1">
        <v>900435768</v>
      </c>
      <c r="B1878" t="s">
        <v>48889</v>
      </c>
      <c r="C1878" t="s">
        <v>6133</v>
      </c>
      <c r="D1878" t="s">
        <v>6066</v>
      </c>
      <c r="E1878" t="s">
        <v>6067</v>
      </c>
      <c r="F1878" t="s">
        <v>13214</v>
      </c>
      <c r="G1878" t="s">
        <v>13215</v>
      </c>
      <c r="I1878" t="s">
        <v>13215</v>
      </c>
      <c r="J1878">
        <v>1</v>
      </c>
      <c r="K1878" t="s">
        <v>6026</v>
      </c>
      <c r="M1878" t="s">
        <v>13216</v>
      </c>
      <c r="N1878">
        <v>7468830</v>
      </c>
      <c r="P1878" t="s">
        <v>302</v>
      </c>
      <c r="T1878" t="s">
        <v>6029</v>
      </c>
      <c r="U1878">
        <v>20110610</v>
      </c>
      <c r="V1878">
        <v>20230831</v>
      </c>
      <c r="X1878">
        <v>1</v>
      </c>
      <c r="Y1878" t="s">
        <v>6030</v>
      </c>
      <c r="Z1878">
        <v>1</v>
      </c>
      <c r="AA1878" t="s">
        <v>6031</v>
      </c>
    </row>
    <row r="1879" spans="1:27" x14ac:dyDescent="0.3">
      <c r="A1879" s="1">
        <v>900903907</v>
      </c>
      <c r="B1879" t="s">
        <v>48889</v>
      </c>
      <c r="C1879" t="s">
        <v>6133</v>
      </c>
      <c r="D1879" t="s">
        <v>6066</v>
      </c>
      <c r="E1879" t="s">
        <v>6067</v>
      </c>
      <c r="F1879" t="s">
        <v>13217</v>
      </c>
      <c r="G1879" t="s">
        <v>303</v>
      </c>
      <c r="I1879" t="s">
        <v>303</v>
      </c>
      <c r="J1879">
        <v>1</v>
      </c>
      <c r="K1879" t="s">
        <v>6026</v>
      </c>
      <c r="M1879" t="s">
        <v>13218</v>
      </c>
      <c r="N1879" t="s">
        <v>13219</v>
      </c>
      <c r="P1879" t="s">
        <v>304</v>
      </c>
      <c r="T1879" t="s">
        <v>6029</v>
      </c>
      <c r="U1879">
        <v>20161221</v>
      </c>
      <c r="V1879">
        <v>20220831</v>
      </c>
      <c r="X1879">
        <v>5</v>
      </c>
      <c r="Y1879" t="s">
        <v>6030</v>
      </c>
      <c r="Z1879">
        <v>1</v>
      </c>
      <c r="AA1879" t="s">
        <v>6031</v>
      </c>
    </row>
    <row r="1880" spans="1:27" x14ac:dyDescent="0.3">
      <c r="A1880" s="1">
        <v>900741253</v>
      </c>
      <c r="B1880" t="s">
        <v>48889</v>
      </c>
      <c r="C1880" t="s">
        <v>6133</v>
      </c>
      <c r="D1880" t="s">
        <v>6066</v>
      </c>
      <c r="E1880" t="s">
        <v>6067</v>
      </c>
      <c r="F1880" t="s">
        <v>13220</v>
      </c>
      <c r="G1880" t="s">
        <v>13221</v>
      </c>
      <c r="I1880" t="s">
        <v>13221</v>
      </c>
      <c r="J1880">
        <v>1</v>
      </c>
      <c r="K1880" t="s">
        <v>6026</v>
      </c>
      <c r="M1880" t="s">
        <v>13222</v>
      </c>
      <c r="N1880" t="s">
        <v>13223</v>
      </c>
      <c r="P1880" t="s">
        <v>306</v>
      </c>
      <c r="T1880" t="s">
        <v>6029</v>
      </c>
      <c r="U1880">
        <v>20141031</v>
      </c>
      <c r="V1880">
        <v>20220831</v>
      </c>
      <c r="X1880">
        <v>0</v>
      </c>
      <c r="Y1880" t="s">
        <v>6030</v>
      </c>
      <c r="Z1880">
        <v>1</v>
      </c>
      <c r="AA1880" t="s">
        <v>6031</v>
      </c>
    </row>
    <row r="1881" spans="1:27" x14ac:dyDescent="0.3">
      <c r="A1881" s="1">
        <v>830062617</v>
      </c>
      <c r="B1881" t="s">
        <v>48889</v>
      </c>
      <c r="C1881" t="s">
        <v>6133</v>
      </c>
      <c r="D1881" t="s">
        <v>6066</v>
      </c>
      <c r="E1881" t="s">
        <v>6067</v>
      </c>
      <c r="F1881" t="s">
        <v>13224</v>
      </c>
      <c r="G1881" t="s">
        <v>13225</v>
      </c>
      <c r="I1881" t="s">
        <v>13225</v>
      </c>
      <c r="J1881">
        <v>1</v>
      </c>
      <c r="K1881" t="s">
        <v>6026</v>
      </c>
      <c r="L1881" t="s">
        <v>6035</v>
      </c>
      <c r="M1881" t="s">
        <v>13226</v>
      </c>
      <c r="N1881" t="s">
        <v>13227</v>
      </c>
      <c r="P1881" t="s">
        <v>13228</v>
      </c>
      <c r="T1881" t="s">
        <v>6029</v>
      </c>
      <c r="U1881">
        <v>20091007</v>
      </c>
      <c r="V1881">
        <v>20220831</v>
      </c>
      <c r="X1881">
        <v>0</v>
      </c>
      <c r="Y1881" t="s">
        <v>6030</v>
      </c>
      <c r="Z1881">
        <v>1</v>
      </c>
      <c r="AA1881" t="s">
        <v>6031</v>
      </c>
    </row>
    <row r="1882" spans="1:27" x14ac:dyDescent="0.3">
      <c r="A1882" s="1">
        <v>830081501</v>
      </c>
      <c r="B1882" t="s">
        <v>48890</v>
      </c>
      <c r="C1882" t="s">
        <v>6133</v>
      </c>
      <c r="D1882" t="s">
        <v>6066</v>
      </c>
      <c r="E1882" t="s">
        <v>6067</v>
      </c>
      <c r="F1882" t="s">
        <v>13229</v>
      </c>
      <c r="G1882" t="s">
        <v>13230</v>
      </c>
      <c r="I1882" t="s">
        <v>13230</v>
      </c>
      <c r="J1882">
        <v>1</v>
      </c>
      <c r="K1882" t="s">
        <v>6026</v>
      </c>
      <c r="L1882" t="s">
        <v>6035</v>
      </c>
      <c r="M1882" t="s">
        <v>13231</v>
      </c>
      <c r="N1882">
        <v>6446156</v>
      </c>
      <c r="O1882">
        <v>6446190</v>
      </c>
      <c r="P1882" t="s">
        <v>13232</v>
      </c>
      <c r="T1882" t="s">
        <v>6029</v>
      </c>
      <c r="U1882">
        <v>20030416</v>
      </c>
      <c r="V1882">
        <v>20220831</v>
      </c>
      <c r="X1882">
        <v>6</v>
      </c>
      <c r="Y1882" t="s">
        <v>6030</v>
      </c>
      <c r="Z1882">
        <v>1</v>
      </c>
      <c r="AA1882" t="s">
        <v>6031</v>
      </c>
    </row>
    <row r="1883" spans="1:27" x14ac:dyDescent="0.3">
      <c r="A1883" s="1">
        <v>900434413</v>
      </c>
      <c r="B1883" t="s">
        <v>48889</v>
      </c>
      <c r="C1883" t="s">
        <v>6133</v>
      </c>
      <c r="D1883" t="s">
        <v>6066</v>
      </c>
      <c r="E1883" t="s">
        <v>6067</v>
      </c>
      <c r="F1883" t="s">
        <v>13233</v>
      </c>
      <c r="G1883" t="s">
        <v>13234</v>
      </c>
      <c r="I1883" t="s">
        <v>13235</v>
      </c>
      <c r="J1883">
        <v>1</v>
      </c>
      <c r="K1883" t="s">
        <v>6026</v>
      </c>
      <c r="M1883" t="s">
        <v>13236</v>
      </c>
      <c r="N1883" t="s">
        <v>13237</v>
      </c>
      <c r="O1883">
        <v>5419703</v>
      </c>
      <c r="P1883" t="s">
        <v>6</v>
      </c>
      <c r="T1883" t="s">
        <v>6029</v>
      </c>
      <c r="U1883">
        <v>20170503</v>
      </c>
      <c r="V1883">
        <v>20220831</v>
      </c>
      <c r="X1883">
        <v>6</v>
      </c>
      <c r="Y1883" t="s">
        <v>6030</v>
      </c>
      <c r="Z1883">
        <v>1</v>
      </c>
      <c r="AA1883" t="s">
        <v>6031</v>
      </c>
    </row>
    <row r="1884" spans="1:27" x14ac:dyDescent="0.3">
      <c r="A1884" s="1">
        <v>900532663</v>
      </c>
      <c r="B1884" t="s">
        <v>48889</v>
      </c>
      <c r="C1884" t="s">
        <v>6133</v>
      </c>
      <c r="D1884" t="s">
        <v>6066</v>
      </c>
      <c r="E1884" t="s">
        <v>6067</v>
      </c>
      <c r="F1884" t="s">
        <v>13238</v>
      </c>
      <c r="G1884" t="s">
        <v>6978</v>
      </c>
      <c r="I1884" t="s">
        <v>6978</v>
      </c>
      <c r="J1884">
        <v>1</v>
      </c>
      <c r="K1884" t="s">
        <v>6026</v>
      </c>
      <c r="M1884" t="s">
        <v>13239</v>
      </c>
      <c r="N1884" t="s">
        <v>13240</v>
      </c>
      <c r="P1884" t="s">
        <v>13241</v>
      </c>
      <c r="T1884" t="s">
        <v>6029</v>
      </c>
      <c r="U1884">
        <v>20120829</v>
      </c>
      <c r="V1884">
        <v>20220831</v>
      </c>
      <c r="X1884">
        <v>0</v>
      </c>
      <c r="Y1884" t="s">
        <v>6030</v>
      </c>
      <c r="Z1884">
        <v>1</v>
      </c>
      <c r="AA1884" t="s">
        <v>6031</v>
      </c>
    </row>
    <row r="1885" spans="1:27" x14ac:dyDescent="0.3">
      <c r="A1885" s="1">
        <v>900268094</v>
      </c>
      <c r="B1885" t="s">
        <v>48890</v>
      </c>
      <c r="C1885" t="s">
        <v>6133</v>
      </c>
      <c r="D1885" t="s">
        <v>6066</v>
      </c>
      <c r="E1885" t="s">
        <v>6067</v>
      </c>
      <c r="F1885" t="s">
        <v>13242</v>
      </c>
      <c r="G1885" t="s">
        <v>13243</v>
      </c>
      <c r="I1885" t="s">
        <v>13243</v>
      </c>
      <c r="J1885">
        <v>1</v>
      </c>
      <c r="K1885" t="s">
        <v>6026</v>
      </c>
      <c r="M1885" t="s">
        <v>13244</v>
      </c>
      <c r="N1885" t="s">
        <v>13245</v>
      </c>
      <c r="P1885" t="s">
        <v>313</v>
      </c>
      <c r="T1885" t="s">
        <v>6029</v>
      </c>
      <c r="U1885">
        <v>20100616</v>
      </c>
      <c r="V1885">
        <v>20230831</v>
      </c>
      <c r="X1885">
        <v>8</v>
      </c>
      <c r="Y1885" t="s">
        <v>6030</v>
      </c>
      <c r="Z1885">
        <v>1</v>
      </c>
      <c r="AA1885" t="s">
        <v>6031</v>
      </c>
    </row>
    <row r="1886" spans="1:27" x14ac:dyDescent="0.3">
      <c r="A1886" s="1">
        <v>800225057</v>
      </c>
      <c r="B1886" t="s">
        <v>48889</v>
      </c>
      <c r="C1886" t="s">
        <v>6133</v>
      </c>
      <c r="D1886" t="s">
        <v>6066</v>
      </c>
      <c r="E1886" t="s">
        <v>6067</v>
      </c>
      <c r="F1886" t="s">
        <v>13246</v>
      </c>
      <c r="G1886" t="s">
        <v>6981</v>
      </c>
      <c r="I1886" t="s">
        <v>6981</v>
      </c>
      <c r="J1886">
        <v>1</v>
      </c>
      <c r="K1886" t="s">
        <v>6026</v>
      </c>
      <c r="L1886" t="s">
        <v>6035</v>
      </c>
      <c r="M1886" t="s">
        <v>13247</v>
      </c>
      <c r="N1886">
        <v>3178528626</v>
      </c>
      <c r="P1886" t="s">
        <v>13248</v>
      </c>
      <c r="T1886" t="s">
        <v>6029</v>
      </c>
      <c r="U1886">
        <v>20061115</v>
      </c>
      <c r="V1886">
        <v>20220831</v>
      </c>
      <c r="X1886">
        <v>8</v>
      </c>
      <c r="Y1886" t="s">
        <v>6030</v>
      </c>
      <c r="Z1886">
        <v>1</v>
      </c>
      <c r="AA1886" t="s">
        <v>6031</v>
      </c>
    </row>
    <row r="1887" spans="1:27" x14ac:dyDescent="0.3">
      <c r="A1887" s="1">
        <v>900412418</v>
      </c>
      <c r="B1887" t="s">
        <v>48889</v>
      </c>
      <c r="C1887" t="s">
        <v>6133</v>
      </c>
      <c r="D1887" t="s">
        <v>6066</v>
      </c>
      <c r="E1887" t="s">
        <v>6067</v>
      </c>
      <c r="F1887" t="s">
        <v>13249</v>
      </c>
      <c r="G1887" t="s">
        <v>13250</v>
      </c>
      <c r="I1887" t="s">
        <v>13250</v>
      </c>
      <c r="J1887">
        <v>1</v>
      </c>
      <c r="K1887" t="s">
        <v>6026</v>
      </c>
      <c r="M1887" t="s">
        <v>13251</v>
      </c>
      <c r="N1887" t="s">
        <v>13252</v>
      </c>
      <c r="O1887" t="s">
        <v>13146</v>
      </c>
      <c r="P1887" t="s">
        <v>13253</v>
      </c>
      <c r="T1887" t="s">
        <v>6029</v>
      </c>
      <c r="U1887">
        <v>20110310</v>
      </c>
      <c r="V1887">
        <v>20220831</v>
      </c>
      <c r="X1887">
        <v>8</v>
      </c>
      <c r="Y1887" t="s">
        <v>6030</v>
      </c>
      <c r="Z1887">
        <v>1</v>
      </c>
      <c r="AA1887" t="s">
        <v>6031</v>
      </c>
    </row>
    <row r="1888" spans="1:27" x14ac:dyDescent="0.3">
      <c r="A1888" s="1">
        <v>830146310</v>
      </c>
      <c r="B1888" t="s">
        <v>48890</v>
      </c>
      <c r="C1888" t="s">
        <v>6133</v>
      </c>
      <c r="D1888" t="s">
        <v>6066</v>
      </c>
      <c r="E1888" t="s">
        <v>6067</v>
      </c>
      <c r="F1888" t="s">
        <v>13254</v>
      </c>
      <c r="G1888" t="s">
        <v>13255</v>
      </c>
      <c r="I1888" t="s">
        <v>13255</v>
      </c>
      <c r="J1888">
        <v>1</v>
      </c>
      <c r="K1888" t="s">
        <v>6026</v>
      </c>
      <c r="L1888" t="s">
        <v>6035</v>
      </c>
      <c r="M1888" t="s">
        <v>13256</v>
      </c>
      <c r="N1888">
        <v>6122605</v>
      </c>
      <c r="O1888">
        <v>2153713</v>
      </c>
      <c r="P1888" t="s">
        <v>407</v>
      </c>
      <c r="T1888" t="s">
        <v>6029</v>
      </c>
      <c r="U1888">
        <v>20061030</v>
      </c>
      <c r="V1888">
        <v>20220831</v>
      </c>
      <c r="X1888">
        <v>7</v>
      </c>
      <c r="Y1888" t="s">
        <v>6030</v>
      </c>
      <c r="Z1888">
        <v>1</v>
      </c>
      <c r="AA1888" t="s">
        <v>6031</v>
      </c>
    </row>
    <row r="1889" spans="1:27" x14ac:dyDescent="0.3">
      <c r="A1889" s="1">
        <v>900370857</v>
      </c>
      <c r="B1889" t="s">
        <v>48889</v>
      </c>
      <c r="C1889" t="s">
        <v>6133</v>
      </c>
      <c r="D1889" t="s">
        <v>6066</v>
      </c>
      <c r="E1889" t="s">
        <v>6067</v>
      </c>
      <c r="F1889" t="s">
        <v>13257</v>
      </c>
      <c r="G1889" t="s">
        <v>316</v>
      </c>
      <c r="I1889" t="s">
        <v>316</v>
      </c>
      <c r="J1889">
        <v>1</v>
      </c>
      <c r="K1889" t="s">
        <v>6026</v>
      </c>
      <c r="M1889" t="s">
        <v>13258</v>
      </c>
      <c r="N1889">
        <v>3103235214</v>
      </c>
      <c r="O1889" t="s">
        <v>13259</v>
      </c>
      <c r="P1889" t="s">
        <v>317</v>
      </c>
      <c r="T1889" t="s">
        <v>6029</v>
      </c>
      <c r="U1889">
        <v>20160224</v>
      </c>
      <c r="V1889">
        <v>20220831</v>
      </c>
      <c r="X1889">
        <v>6</v>
      </c>
      <c r="Y1889" t="s">
        <v>6030</v>
      </c>
      <c r="Z1889">
        <v>1</v>
      </c>
      <c r="AA1889" t="s">
        <v>6031</v>
      </c>
    </row>
    <row r="1890" spans="1:27" x14ac:dyDescent="0.3">
      <c r="A1890" s="1">
        <v>900231793</v>
      </c>
      <c r="B1890" t="s">
        <v>48889</v>
      </c>
      <c r="C1890" t="s">
        <v>6133</v>
      </c>
      <c r="D1890" t="s">
        <v>6066</v>
      </c>
      <c r="E1890" t="s">
        <v>6067</v>
      </c>
      <c r="F1890" t="s">
        <v>13260</v>
      </c>
      <c r="G1890" t="s">
        <v>6334</v>
      </c>
      <c r="I1890" t="s">
        <v>6334</v>
      </c>
      <c r="J1890">
        <v>1</v>
      </c>
      <c r="K1890" t="s">
        <v>6026</v>
      </c>
      <c r="M1890" t="s">
        <v>13261</v>
      </c>
      <c r="N1890">
        <v>7449484</v>
      </c>
      <c r="O1890">
        <v>0</v>
      </c>
      <c r="P1890" t="s">
        <v>13262</v>
      </c>
      <c r="T1890" t="s">
        <v>6029</v>
      </c>
      <c r="U1890">
        <v>20151216</v>
      </c>
      <c r="V1890">
        <v>20220831</v>
      </c>
      <c r="X1890">
        <v>8</v>
      </c>
      <c r="Y1890" t="s">
        <v>6030</v>
      </c>
      <c r="Z1890">
        <v>1</v>
      </c>
      <c r="AA1890" t="s">
        <v>6031</v>
      </c>
    </row>
    <row r="1891" spans="1:27" x14ac:dyDescent="0.3">
      <c r="A1891" s="1">
        <v>900665589</v>
      </c>
      <c r="B1891" t="s">
        <v>48890</v>
      </c>
      <c r="C1891" t="s">
        <v>6133</v>
      </c>
      <c r="D1891" t="s">
        <v>6066</v>
      </c>
      <c r="E1891" t="s">
        <v>6067</v>
      </c>
      <c r="F1891" t="s">
        <v>13263</v>
      </c>
      <c r="G1891" t="s">
        <v>13264</v>
      </c>
      <c r="I1891" t="s">
        <v>13264</v>
      </c>
      <c r="J1891">
        <v>1</v>
      </c>
      <c r="K1891" t="s">
        <v>6026</v>
      </c>
      <c r="M1891" t="s">
        <v>13265</v>
      </c>
      <c r="N1891" t="s">
        <v>13266</v>
      </c>
      <c r="O1891">
        <v>7002219</v>
      </c>
      <c r="P1891" t="s">
        <v>321</v>
      </c>
      <c r="T1891" t="s">
        <v>6029</v>
      </c>
      <c r="U1891">
        <v>20140521</v>
      </c>
      <c r="V1891">
        <v>20220831</v>
      </c>
      <c r="X1891">
        <v>4</v>
      </c>
      <c r="Y1891" t="s">
        <v>6030</v>
      </c>
      <c r="Z1891">
        <v>1</v>
      </c>
      <c r="AA1891" t="s">
        <v>6031</v>
      </c>
    </row>
    <row r="1892" spans="1:27" x14ac:dyDescent="0.3">
      <c r="A1892" s="1">
        <v>901474797</v>
      </c>
      <c r="B1892" t="s">
        <v>48890</v>
      </c>
      <c r="C1892" t="s">
        <v>6133</v>
      </c>
      <c r="D1892" t="s">
        <v>6066</v>
      </c>
      <c r="E1892" t="s">
        <v>6067</v>
      </c>
      <c r="F1892" t="s">
        <v>13267</v>
      </c>
      <c r="G1892" t="s">
        <v>13268</v>
      </c>
      <c r="I1892" t="s">
        <v>13268</v>
      </c>
      <c r="J1892">
        <v>1</v>
      </c>
      <c r="K1892" t="s">
        <v>6026</v>
      </c>
      <c r="M1892" t="s">
        <v>13269</v>
      </c>
      <c r="N1892">
        <v>3118899717</v>
      </c>
      <c r="P1892" t="s">
        <v>324</v>
      </c>
      <c r="T1892" t="s">
        <v>6029</v>
      </c>
      <c r="U1892">
        <v>20211014</v>
      </c>
      <c r="V1892">
        <v>20251013</v>
      </c>
      <c r="X1892">
        <v>3</v>
      </c>
      <c r="Y1892" t="s">
        <v>6030</v>
      </c>
      <c r="Z1892">
        <v>1</v>
      </c>
      <c r="AA1892" t="s">
        <v>6031</v>
      </c>
    </row>
    <row r="1893" spans="1:27" x14ac:dyDescent="0.3">
      <c r="A1893" s="1">
        <v>900658759</v>
      </c>
      <c r="B1893" t="s">
        <v>48890</v>
      </c>
      <c r="C1893" t="s">
        <v>6133</v>
      </c>
      <c r="D1893" t="s">
        <v>6066</v>
      </c>
      <c r="E1893" t="s">
        <v>6067</v>
      </c>
      <c r="F1893" t="s">
        <v>13270</v>
      </c>
      <c r="G1893" t="s">
        <v>13271</v>
      </c>
      <c r="I1893" t="s">
        <v>13271</v>
      </c>
      <c r="J1893">
        <v>1</v>
      </c>
      <c r="K1893" t="s">
        <v>6026</v>
      </c>
      <c r="M1893" t="s">
        <v>13272</v>
      </c>
      <c r="N1893" t="s">
        <v>13273</v>
      </c>
      <c r="P1893" t="s">
        <v>13274</v>
      </c>
      <c r="T1893" t="s">
        <v>6029</v>
      </c>
      <c r="U1893">
        <v>20141127</v>
      </c>
      <c r="V1893">
        <v>20220831</v>
      </c>
      <c r="X1893">
        <v>0</v>
      </c>
      <c r="Y1893" t="s">
        <v>6030</v>
      </c>
      <c r="Z1893">
        <v>1</v>
      </c>
      <c r="AA1893" t="s">
        <v>6031</v>
      </c>
    </row>
    <row r="1894" spans="1:27" x14ac:dyDescent="0.3">
      <c r="A1894" s="1">
        <v>900820454</v>
      </c>
      <c r="B1894" t="s">
        <v>48890</v>
      </c>
      <c r="C1894" t="s">
        <v>6133</v>
      </c>
      <c r="D1894" t="s">
        <v>6066</v>
      </c>
      <c r="E1894" t="s">
        <v>6067</v>
      </c>
      <c r="F1894" t="s">
        <v>13275</v>
      </c>
      <c r="G1894" t="s">
        <v>327</v>
      </c>
      <c r="I1894" t="s">
        <v>327</v>
      </c>
      <c r="J1894">
        <v>1</v>
      </c>
      <c r="K1894" t="s">
        <v>6026</v>
      </c>
      <c r="M1894" t="s">
        <v>13276</v>
      </c>
      <c r="N1894" t="s">
        <v>13277</v>
      </c>
      <c r="P1894" t="s">
        <v>328</v>
      </c>
      <c r="T1894" t="s">
        <v>6029</v>
      </c>
      <c r="U1894">
        <v>20160104</v>
      </c>
      <c r="V1894">
        <v>20220831</v>
      </c>
      <c r="X1894">
        <v>3</v>
      </c>
      <c r="Y1894" t="s">
        <v>6030</v>
      </c>
      <c r="Z1894">
        <v>1</v>
      </c>
      <c r="AA1894" t="s">
        <v>6031</v>
      </c>
    </row>
    <row r="1895" spans="1:27" x14ac:dyDescent="0.3">
      <c r="A1895" s="1">
        <v>800156646</v>
      </c>
      <c r="B1895" t="s">
        <v>48890</v>
      </c>
      <c r="C1895" t="s">
        <v>6133</v>
      </c>
      <c r="D1895" t="s">
        <v>6066</v>
      </c>
      <c r="E1895" t="s">
        <v>6067</v>
      </c>
      <c r="F1895" t="s">
        <v>13278</v>
      </c>
      <c r="G1895" t="s">
        <v>13279</v>
      </c>
      <c r="I1895" t="s">
        <v>13279</v>
      </c>
      <c r="J1895">
        <v>1</v>
      </c>
      <c r="K1895" t="s">
        <v>6026</v>
      </c>
      <c r="L1895" t="s">
        <v>6035</v>
      </c>
      <c r="M1895" t="s">
        <v>13280</v>
      </c>
      <c r="N1895">
        <v>6102059</v>
      </c>
      <c r="O1895">
        <v>6110594</v>
      </c>
      <c r="P1895" t="s">
        <v>332</v>
      </c>
      <c r="T1895" t="s">
        <v>6029</v>
      </c>
      <c r="U1895">
        <v>20030410</v>
      </c>
      <c r="V1895">
        <v>20220831</v>
      </c>
      <c r="X1895">
        <v>1</v>
      </c>
      <c r="Y1895" t="s">
        <v>6030</v>
      </c>
      <c r="Z1895">
        <v>1</v>
      </c>
      <c r="AA1895" t="s">
        <v>6031</v>
      </c>
    </row>
    <row r="1896" spans="1:27" x14ac:dyDescent="0.3">
      <c r="A1896" s="1">
        <v>900166501</v>
      </c>
      <c r="B1896" t="s">
        <v>48890</v>
      </c>
      <c r="C1896" t="s">
        <v>6133</v>
      </c>
      <c r="D1896" t="s">
        <v>6066</v>
      </c>
      <c r="E1896" t="s">
        <v>6067</v>
      </c>
      <c r="F1896" t="s">
        <v>13281</v>
      </c>
      <c r="G1896" t="s">
        <v>13282</v>
      </c>
      <c r="I1896" t="s">
        <v>13282</v>
      </c>
      <c r="J1896">
        <v>1</v>
      </c>
      <c r="K1896" t="s">
        <v>6026</v>
      </c>
      <c r="M1896" t="s">
        <v>13283</v>
      </c>
      <c r="N1896" t="s">
        <v>13284</v>
      </c>
      <c r="P1896" t="s">
        <v>13285</v>
      </c>
      <c r="T1896" t="s">
        <v>6029</v>
      </c>
      <c r="U1896">
        <v>20140701</v>
      </c>
      <c r="V1896">
        <v>20220831</v>
      </c>
      <c r="X1896">
        <v>6</v>
      </c>
      <c r="Y1896" t="s">
        <v>6030</v>
      </c>
      <c r="Z1896">
        <v>1</v>
      </c>
      <c r="AA1896" t="s">
        <v>6031</v>
      </c>
    </row>
    <row r="1897" spans="1:27" x14ac:dyDescent="0.3">
      <c r="A1897" s="1">
        <v>900053442</v>
      </c>
      <c r="B1897" t="s">
        <v>48890</v>
      </c>
      <c r="C1897" t="s">
        <v>6133</v>
      </c>
      <c r="D1897" t="s">
        <v>6066</v>
      </c>
      <c r="E1897" t="s">
        <v>6067</v>
      </c>
      <c r="F1897" t="s">
        <v>13286</v>
      </c>
      <c r="G1897" t="s">
        <v>13287</v>
      </c>
      <c r="I1897" t="s">
        <v>13287</v>
      </c>
      <c r="J1897">
        <v>1</v>
      </c>
      <c r="K1897" t="s">
        <v>6026</v>
      </c>
      <c r="M1897" t="s">
        <v>13288</v>
      </c>
      <c r="N1897">
        <v>3112766436</v>
      </c>
      <c r="P1897" t="s">
        <v>13289</v>
      </c>
      <c r="T1897" t="s">
        <v>6029</v>
      </c>
      <c r="U1897">
        <v>20160126</v>
      </c>
      <c r="V1897">
        <v>20220831</v>
      </c>
      <c r="X1897">
        <v>4</v>
      </c>
      <c r="Y1897" t="s">
        <v>6030</v>
      </c>
      <c r="Z1897">
        <v>1</v>
      </c>
      <c r="AA1897" t="s">
        <v>6031</v>
      </c>
    </row>
    <row r="1898" spans="1:27" x14ac:dyDescent="0.3">
      <c r="A1898" s="1">
        <v>901313691</v>
      </c>
      <c r="B1898" t="s">
        <v>48889</v>
      </c>
      <c r="C1898" t="s">
        <v>6133</v>
      </c>
      <c r="D1898" t="s">
        <v>6066</v>
      </c>
      <c r="E1898" t="s">
        <v>6067</v>
      </c>
      <c r="F1898" t="s">
        <v>13290</v>
      </c>
      <c r="G1898" t="s">
        <v>13291</v>
      </c>
      <c r="I1898" t="s">
        <v>13291</v>
      </c>
      <c r="J1898">
        <v>1</v>
      </c>
      <c r="K1898" t="s">
        <v>6026</v>
      </c>
      <c r="M1898" t="s">
        <v>13292</v>
      </c>
      <c r="N1898" t="s">
        <v>13293</v>
      </c>
      <c r="P1898" t="s">
        <v>340</v>
      </c>
      <c r="T1898" t="s">
        <v>6029</v>
      </c>
      <c r="U1898">
        <v>20200827</v>
      </c>
      <c r="V1898">
        <v>20240826</v>
      </c>
      <c r="X1898">
        <v>1</v>
      </c>
      <c r="Y1898" t="s">
        <v>6030</v>
      </c>
      <c r="Z1898">
        <v>1</v>
      </c>
      <c r="AA1898" t="s">
        <v>6031</v>
      </c>
    </row>
    <row r="1899" spans="1:27" x14ac:dyDescent="0.3">
      <c r="A1899" s="1">
        <v>800223206</v>
      </c>
      <c r="B1899" t="s">
        <v>48889</v>
      </c>
      <c r="C1899" t="s">
        <v>6133</v>
      </c>
      <c r="D1899" t="s">
        <v>6066</v>
      </c>
      <c r="E1899" t="s">
        <v>6067</v>
      </c>
      <c r="F1899" t="s">
        <v>13294</v>
      </c>
      <c r="G1899" t="s">
        <v>342</v>
      </c>
      <c r="I1899" t="s">
        <v>342</v>
      </c>
      <c r="J1899">
        <v>1</v>
      </c>
      <c r="K1899" t="s">
        <v>6026</v>
      </c>
      <c r="M1899" t="s">
        <v>13295</v>
      </c>
      <c r="N1899">
        <v>3164659236</v>
      </c>
      <c r="P1899" t="s">
        <v>13296</v>
      </c>
      <c r="T1899" t="s">
        <v>6029</v>
      </c>
      <c r="U1899">
        <v>20100615</v>
      </c>
      <c r="V1899">
        <v>20220831</v>
      </c>
      <c r="X1899">
        <v>1</v>
      </c>
      <c r="Y1899" t="s">
        <v>6030</v>
      </c>
      <c r="Z1899">
        <v>1</v>
      </c>
      <c r="AA1899" t="s">
        <v>6031</v>
      </c>
    </row>
    <row r="1900" spans="1:27" x14ac:dyDescent="0.3">
      <c r="A1900" s="1">
        <v>900462772</v>
      </c>
      <c r="B1900" t="s">
        <v>48889</v>
      </c>
      <c r="C1900" t="s">
        <v>6133</v>
      </c>
      <c r="D1900" t="s">
        <v>6066</v>
      </c>
      <c r="E1900" t="s">
        <v>6067</v>
      </c>
      <c r="F1900" t="s">
        <v>13297</v>
      </c>
      <c r="G1900" t="s">
        <v>13298</v>
      </c>
      <c r="I1900" t="s">
        <v>13298</v>
      </c>
      <c r="J1900">
        <v>1</v>
      </c>
      <c r="K1900" t="s">
        <v>6026</v>
      </c>
      <c r="M1900" t="s">
        <v>13299</v>
      </c>
      <c r="N1900">
        <v>3043786317</v>
      </c>
      <c r="O1900">
        <v>3043786317</v>
      </c>
      <c r="P1900" t="s">
        <v>13300</v>
      </c>
      <c r="T1900" t="s">
        <v>6029</v>
      </c>
      <c r="U1900">
        <v>20120814</v>
      </c>
      <c r="V1900">
        <v>20220831</v>
      </c>
      <c r="X1900">
        <v>4</v>
      </c>
      <c r="Y1900" t="s">
        <v>6030</v>
      </c>
      <c r="Z1900">
        <v>1</v>
      </c>
      <c r="AA1900" t="s">
        <v>6031</v>
      </c>
    </row>
    <row r="1901" spans="1:27" x14ac:dyDescent="0.3">
      <c r="A1901" s="1">
        <v>900844030</v>
      </c>
      <c r="B1901" t="s">
        <v>48890</v>
      </c>
      <c r="C1901" t="s">
        <v>6133</v>
      </c>
      <c r="D1901" t="s">
        <v>6066</v>
      </c>
      <c r="E1901" t="s">
        <v>6067</v>
      </c>
      <c r="F1901" t="s">
        <v>13301</v>
      </c>
      <c r="G1901" t="s">
        <v>346</v>
      </c>
      <c r="I1901" t="s">
        <v>346</v>
      </c>
      <c r="J1901">
        <v>1</v>
      </c>
      <c r="K1901" t="s">
        <v>6026</v>
      </c>
      <c r="M1901" t="s">
        <v>13302</v>
      </c>
      <c r="N1901">
        <v>6037468</v>
      </c>
      <c r="P1901" t="s">
        <v>13303</v>
      </c>
      <c r="T1901" t="s">
        <v>6029</v>
      </c>
      <c r="U1901">
        <v>20161219</v>
      </c>
      <c r="V1901">
        <v>20220831</v>
      </c>
      <c r="X1901">
        <v>8</v>
      </c>
      <c r="Y1901" t="s">
        <v>6030</v>
      </c>
      <c r="Z1901">
        <v>1</v>
      </c>
      <c r="AA1901" t="s">
        <v>6031</v>
      </c>
    </row>
    <row r="1902" spans="1:27" x14ac:dyDescent="0.3">
      <c r="A1902" s="1">
        <v>900908591</v>
      </c>
      <c r="B1902" t="s">
        <v>48889</v>
      </c>
      <c r="C1902" t="s">
        <v>6133</v>
      </c>
      <c r="D1902" t="s">
        <v>6066</v>
      </c>
      <c r="E1902" t="s">
        <v>6067</v>
      </c>
      <c r="F1902" t="s">
        <v>13304</v>
      </c>
      <c r="G1902" t="s">
        <v>348</v>
      </c>
      <c r="I1902" t="s">
        <v>348</v>
      </c>
      <c r="J1902">
        <v>1</v>
      </c>
      <c r="K1902" t="s">
        <v>6026</v>
      </c>
      <c r="M1902" t="s">
        <v>13305</v>
      </c>
      <c r="N1902">
        <v>3508107826</v>
      </c>
      <c r="O1902">
        <v>3508107826</v>
      </c>
      <c r="P1902" t="s">
        <v>13306</v>
      </c>
      <c r="T1902" t="s">
        <v>6029</v>
      </c>
      <c r="U1902">
        <v>20200218</v>
      </c>
      <c r="V1902">
        <v>20240217</v>
      </c>
      <c r="X1902">
        <v>4</v>
      </c>
      <c r="Y1902" t="s">
        <v>6030</v>
      </c>
      <c r="Z1902">
        <v>1</v>
      </c>
      <c r="AA1902" t="s">
        <v>6031</v>
      </c>
    </row>
    <row r="1903" spans="1:27" x14ac:dyDescent="0.3">
      <c r="A1903" s="1">
        <v>901194428</v>
      </c>
      <c r="B1903" t="s">
        <v>48889</v>
      </c>
      <c r="C1903" t="s">
        <v>6133</v>
      </c>
      <c r="D1903" t="s">
        <v>6066</v>
      </c>
      <c r="E1903" t="s">
        <v>6067</v>
      </c>
      <c r="F1903" t="s">
        <v>13307</v>
      </c>
      <c r="G1903" t="s">
        <v>13308</v>
      </c>
      <c r="I1903" t="s">
        <v>13308</v>
      </c>
      <c r="J1903">
        <v>1</v>
      </c>
      <c r="K1903" t="s">
        <v>6026</v>
      </c>
      <c r="M1903" t="s">
        <v>13309</v>
      </c>
      <c r="N1903">
        <v>3143536332</v>
      </c>
      <c r="P1903" t="s">
        <v>13310</v>
      </c>
      <c r="T1903" t="s">
        <v>6029</v>
      </c>
      <c r="U1903">
        <v>20210409</v>
      </c>
      <c r="V1903">
        <v>20250408</v>
      </c>
      <c r="X1903">
        <v>9</v>
      </c>
      <c r="Y1903" t="s">
        <v>6030</v>
      </c>
      <c r="Z1903">
        <v>1</v>
      </c>
      <c r="AA1903" t="s">
        <v>6031</v>
      </c>
    </row>
    <row r="1904" spans="1:27" x14ac:dyDescent="0.3">
      <c r="A1904" s="1">
        <v>830110759</v>
      </c>
      <c r="B1904" t="s">
        <v>48889</v>
      </c>
      <c r="C1904" t="s">
        <v>6133</v>
      </c>
      <c r="D1904" t="s">
        <v>6066</v>
      </c>
      <c r="E1904" t="s">
        <v>6067</v>
      </c>
      <c r="F1904" t="s">
        <v>13311</v>
      </c>
      <c r="G1904" t="s">
        <v>13312</v>
      </c>
      <c r="I1904" t="s">
        <v>13312</v>
      </c>
      <c r="J1904">
        <v>1</v>
      </c>
      <c r="K1904" t="s">
        <v>6026</v>
      </c>
      <c r="M1904" t="s">
        <v>13313</v>
      </c>
      <c r="N1904" t="s">
        <v>13314</v>
      </c>
      <c r="P1904" t="s">
        <v>355</v>
      </c>
      <c r="T1904" t="s">
        <v>6029</v>
      </c>
      <c r="U1904">
        <v>20061013</v>
      </c>
      <c r="V1904">
        <v>20220831</v>
      </c>
      <c r="X1904">
        <v>4</v>
      </c>
      <c r="Y1904" t="s">
        <v>6030</v>
      </c>
      <c r="Z1904">
        <v>1</v>
      </c>
      <c r="AA1904" t="s">
        <v>6031</v>
      </c>
    </row>
    <row r="1905" spans="1:27" x14ac:dyDescent="0.3">
      <c r="A1905" s="1">
        <v>901182097</v>
      </c>
      <c r="B1905" t="s">
        <v>48889</v>
      </c>
      <c r="C1905" t="s">
        <v>6133</v>
      </c>
      <c r="D1905" t="s">
        <v>6066</v>
      </c>
      <c r="E1905" t="s">
        <v>6067</v>
      </c>
      <c r="F1905" t="s">
        <v>13315</v>
      </c>
      <c r="G1905" t="s">
        <v>364</v>
      </c>
      <c r="I1905" t="s">
        <v>364</v>
      </c>
      <c r="J1905">
        <v>1</v>
      </c>
      <c r="K1905" t="s">
        <v>6026</v>
      </c>
      <c r="M1905" t="s">
        <v>13316</v>
      </c>
      <c r="N1905" t="s">
        <v>13317</v>
      </c>
      <c r="P1905" t="s">
        <v>13318</v>
      </c>
      <c r="T1905" t="s">
        <v>6029</v>
      </c>
      <c r="U1905">
        <v>20180921</v>
      </c>
      <c r="V1905">
        <v>20220920</v>
      </c>
      <c r="X1905">
        <v>2</v>
      </c>
      <c r="Y1905" t="s">
        <v>6030</v>
      </c>
      <c r="Z1905">
        <v>1</v>
      </c>
      <c r="AA1905" t="s">
        <v>6031</v>
      </c>
    </row>
    <row r="1906" spans="1:27" x14ac:dyDescent="0.3">
      <c r="A1906" s="1">
        <v>901330565</v>
      </c>
      <c r="B1906" t="s">
        <v>48889</v>
      </c>
      <c r="C1906" t="s">
        <v>6133</v>
      </c>
      <c r="D1906" t="s">
        <v>6066</v>
      </c>
      <c r="E1906" t="s">
        <v>6067</v>
      </c>
      <c r="F1906" t="s">
        <v>13319</v>
      </c>
      <c r="G1906" t="s">
        <v>365</v>
      </c>
      <c r="I1906" t="s">
        <v>365</v>
      </c>
      <c r="J1906">
        <v>1</v>
      </c>
      <c r="K1906" t="s">
        <v>6026</v>
      </c>
      <c r="M1906" t="s">
        <v>13320</v>
      </c>
      <c r="N1906">
        <v>3466064</v>
      </c>
      <c r="P1906" t="s">
        <v>13321</v>
      </c>
      <c r="T1906" t="s">
        <v>6029</v>
      </c>
      <c r="U1906">
        <v>20200513</v>
      </c>
      <c r="V1906">
        <v>20240512</v>
      </c>
      <c r="X1906">
        <v>3</v>
      </c>
      <c r="Y1906" t="s">
        <v>6030</v>
      </c>
      <c r="Z1906">
        <v>1</v>
      </c>
      <c r="AA1906" t="s">
        <v>6031</v>
      </c>
    </row>
    <row r="1907" spans="1:27" x14ac:dyDescent="0.3">
      <c r="A1907" s="1">
        <v>900392944</v>
      </c>
      <c r="B1907" t="s">
        <v>48889</v>
      </c>
      <c r="C1907" t="s">
        <v>6133</v>
      </c>
      <c r="D1907" t="s">
        <v>6066</v>
      </c>
      <c r="E1907" t="s">
        <v>6067</v>
      </c>
      <c r="F1907" t="s">
        <v>13322</v>
      </c>
      <c r="G1907" t="s">
        <v>13323</v>
      </c>
      <c r="I1907" t="s">
        <v>13323</v>
      </c>
      <c r="J1907">
        <v>1</v>
      </c>
      <c r="K1907" t="s">
        <v>6026</v>
      </c>
      <c r="M1907" t="s">
        <v>13324</v>
      </c>
      <c r="N1907" t="s">
        <v>13325</v>
      </c>
      <c r="P1907" t="s">
        <v>370</v>
      </c>
      <c r="T1907" t="s">
        <v>6029</v>
      </c>
      <c r="U1907">
        <v>20101117</v>
      </c>
      <c r="V1907">
        <v>20220831</v>
      </c>
      <c r="X1907">
        <v>3</v>
      </c>
      <c r="Y1907" t="s">
        <v>6030</v>
      </c>
      <c r="Z1907">
        <v>1</v>
      </c>
      <c r="AA1907" t="s">
        <v>6031</v>
      </c>
    </row>
    <row r="1908" spans="1:27" x14ac:dyDescent="0.3">
      <c r="A1908" s="1">
        <v>900306367</v>
      </c>
      <c r="B1908" t="s">
        <v>48889</v>
      </c>
      <c r="C1908" t="s">
        <v>6133</v>
      </c>
      <c r="D1908" t="s">
        <v>6066</v>
      </c>
      <c r="E1908" t="s">
        <v>6067</v>
      </c>
      <c r="F1908" t="s">
        <v>13326</v>
      </c>
      <c r="G1908" t="s">
        <v>13327</v>
      </c>
      <c r="I1908" t="s">
        <v>13327</v>
      </c>
      <c r="J1908">
        <v>1</v>
      </c>
      <c r="K1908" t="s">
        <v>6026</v>
      </c>
      <c r="M1908" t="s">
        <v>13328</v>
      </c>
      <c r="N1908">
        <v>3472335</v>
      </c>
      <c r="P1908" t="s">
        <v>13329</v>
      </c>
      <c r="T1908" t="s">
        <v>6029</v>
      </c>
      <c r="U1908">
        <v>20090914</v>
      </c>
      <c r="V1908">
        <v>20220831</v>
      </c>
      <c r="X1908">
        <v>7</v>
      </c>
      <c r="Y1908" t="s">
        <v>6030</v>
      </c>
      <c r="Z1908">
        <v>1</v>
      </c>
      <c r="AA1908" t="s">
        <v>6031</v>
      </c>
    </row>
    <row r="1909" spans="1:27" x14ac:dyDescent="0.3">
      <c r="A1909" s="1">
        <v>900374337</v>
      </c>
      <c r="B1909" t="s">
        <v>48889</v>
      </c>
      <c r="C1909" t="s">
        <v>6133</v>
      </c>
      <c r="D1909" t="s">
        <v>6066</v>
      </c>
      <c r="E1909" t="s">
        <v>6067</v>
      </c>
      <c r="F1909" t="s">
        <v>13330</v>
      </c>
      <c r="G1909" t="s">
        <v>13331</v>
      </c>
      <c r="I1909" t="s">
        <v>13331</v>
      </c>
      <c r="J1909">
        <v>1</v>
      </c>
      <c r="K1909" t="s">
        <v>6026</v>
      </c>
      <c r="M1909" t="s">
        <v>13332</v>
      </c>
      <c r="N1909">
        <v>7447440</v>
      </c>
      <c r="O1909">
        <v>103</v>
      </c>
      <c r="P1909" t="s">
        <v>13333</v>
      </c>
      <c r="T1909" t="s">
        <v>6029</v>
      </c>
      <c r="U1909">
        <v>20101110</v>
      </c>
      <c r="V1909">
        <v>20220831</v>
      </c>
      <c r="X1909">
        <v>6</v>
      </c>
      <c r="Y1909" t="s">
        <v>6030</v>
      </c>
      <c r="Z1909">
        <v>1</v>
      </c>
      <c r="AA1909" t="s">
        <v>6031</v>
      </c>
    </row>
    <row r="1910" spans="1:27" x14ac:dyDescent="0.3">
      <c r="A1910" s="1">
        <v>901498163</v>
      </c>
      <c r="B1910" t="s">
        <v>48890</v>
      </c>
      <c r="C1910" t="s">
        <v>6133</v>
      </c>
      <c r="D1910" t="s">
        <v>6066</v>
      </c>
      <c r="E1910" t="s">
        <v>6067</v>
      </c>
      <c r="F1910" t="s">
        <v>13334</v>
      </c>
      <c r="G1910" t="s">
        <v>13335</v>
      </c>
      <c r="I1910" t="s">
        <v>13335</v>
      </c>
      <c r="J1910">
        <v>1</v>
      </c>
      <c r="K1910" t="s">
        <v>6026</v>
      </c>
      <c r="M1910" t="s">
        <v>13336</v>
      </c>
      <c r="N1910">
        <v>3005757847</v>
      </c>
      <c r="P1910" t="s">
        <v>13337</v>
      </c>
      <c r="T1910" t="s">
        <v>6029</v>
      </c>
      <c r="U1910">
        <v>20210812</v>
      </c>
      <c r="V1910">
        <v>20250811</v>
      </c>
      <c r="X1910">
        <v>8</v>
      </c>
      <c r="Y1910" t="s">
        <v>6030</v>
      </c>
      <c r="Z1910">
        <v>1</v>
      </c>
      <c r="AA1910" t="s">
        <v>6031</v>
      </c>
    </row>
    <row r="1911" spans="1:27" x14ac:dyDescent="0.3">
      <c r="A1911" s="1">
        <v>830131694</v>
      </c>
      <c r="B1911" t="s">
        <v>48889</v>
      </c>
      <c r="C1911" t="s">
        <v>6133</v>
      </c>
      <c r="D1911" t="s">
        <v>6066</v>
      </c>
      <c r="E1911" t="s">
        <v>6067</v>
      </c>
      <c r="F1911" t="s">
        <v>13338</v>
      </c>
      <c r="G1911" t="s">
        <v>382</v>
      </c>
      <c r="I1911" t="s">
        <v>382</v>
      </c>
      <c r="J1911">
        <v>1</v>
      </c>
      <c r="K1911" t="s">
        <v>6026</v>
      </c>
      <c r="L1911" t="s">
        <v>6035</v>
      </c>
      <c r="M1911" t="s">
        <v>13339</v>
      </c>
      <c r="N1911">
        <v>6154711</v>
      </c>
      <c r="P1911" t="s">
        <v>13340</v>
      </c>
      <c r="T1911" t="s">
        <v>6029</v>
      </c>
      <c r="U1911">
        <v>20061005</v>
      </c>
      <c r="V1911">
        <v>20220831</v>
      </c>
      <c r="X1911">
        <v>4</v>
      </c>
      <c r="Y1911" t="s">
        <v>6030</v>
      </c>
      <c r="Z1911">
        <v>1</v>
      </c>
      <c r="AA1911" t="s">
        <v>6031</v>
      </c>
    </row>
    <row r="1912" spans="1:27" x14ac:dyDescent="0.3">
      <c r="A1912" s="1">
        <v>900110259</v>
      </c>
      <c r="B1912" t="s">
        <v>48889</v>
      </c>
      <c r="C1912" t="s">
        <v>6133</v>
      </c>
      <c r="D1912" t="s">
        <v>6066</v>
      </c>
      <c r="E1912" t="s">
        <v>6067</v>
      </c>
      <c r="F1912" t="s">
        <v>13341</v>
      </c>
      <c r="G1912" t="s">
        <v>13342</v>
      </c>
      <c r="I1912" t="s">
        <v>13342</v>
      </c>
      <c r="J1912">
        <v>1</v>
      </c>
      <c r="K1912" t="s">
        <v>6026</v>
      </c>
      <c r="L1912" t="s">
        <v>6035</v>
      </c>
      <c r="M1912" t="s">
        <v>13343</v>
      </c>
      <c r="N1912" t="s">
        <v>13344</v>
      </c>
      <c r="P1912" t="s">
        <v>13345</v>
      </c>
      <c r="T1912" t="s">
        <v>6029</v>
      </c>
      <c r="U1912">
        <v>20070410</v>
      </c>
      <c r="V1912">
        <v>20220831</v>
      </c>
      <c r="X1912">
        <v>7</v>
      </c>
      <c r="Y1912" t="s">
        <v>6030</v>
      </c>
      <c r="Z1912">
        <v>1</v>
      </c>
      <c r="AA1912" t="s">
        <v>6031</v>
      </c>
    </row>
    <row r="1913" spans="1:27" x14ac:dyDescent="0.3">
      <c r="A1913" s="1">
        <v>800224466</v>
      </c>
      <c r="B1913" t="s">
        <v>48889</v>
      </c>
      <c r="C1913" t="s">
        <v>6133</v>
      </c>
      <c r="D1913" t="s">
        <v>6066</v>
      </c>
      <c r="E1913" t="s">
        <v>6067</v>
      </c>
      <c r="F1913" t="s">
        <v>13346</v>
      </c>
      <c r="G1913" t="s">
        <v>383</v>
      </c>
      <c r="I1913" t="s">
        <v>383</v>
      </c>
      <c r="J1913">
        <v>1</v>
      </c>
      <c r="K1913" t="s">
        <v>6026</v>
      </c>
      <c r="L1913" t="s">
        <v>6035</v>
      </c>
      <c r="M1913" t="s">
        <v>13347</v>
      </c>
      <c r="N1913" t="s">
        <v>13348</v>
      </c>
      <c r="P1913" t="s">
        <v>384</v>
      </c>
      <c r="T1913" t="s">
        <v>6029</v>
      </c>
      <c r="U1913">
        <v>20030131</v>
      </c>
      <c r="V1913">
        <v>20220831</v>
      </c>
      <c r="X1913">
        <v>2</v>
      </c>
      <c r="Y1913" t="s">
        <v>6030</v>
      </c>
      <c r="Z1913">
        <v>1</v>
      </c>
      <c r="AA1913" t="s">
        <v>6031</v>
      </c>
    </row>
    <row r="1914" spans="1:27" x14ac:dyDescent="0.3">
      <c r="A1914" s="1">
        <v>901058097</v>
      </c>
      <c r="B1914" t="s">
        <v>48890</v>
      </c>
      <c r="C1914" t="s">
        <v>6133</v>
      </c>
      <c r="D1914" t="s">
        <v>6066</v>
      </c>
      <c r="E1914" t="s">
        <v>6067</v>
      </c>
      <c r="F1914" t="s">
        <v>13349</v>
      </c>
      <c r="G1914" t="s">
        <v>13350</v>
      </c>
      <c r="I1914" t="s">
        <v>13350</v>
      </c>
      <c r="J1914">
        <v>1</v>
      </c>
      <c r="K1914" t="s">
        <v>6026</v>
      </c>
      <c r="M1914" t="s">
        <v>13351</v>
      </c>
      <c r="N1914">
        <v>8059599</v>
      </c>
      <c r="P1914" t="s">
        <v>390</v>
      </c>
      <c r="T1914" t="s">
        <v>6029</v>
      </c>
      <c r="U1914">
        <v>20180409</v>
      </c>
      <c r="V1914">
        <v>20220831</v>
      </c>
      <c r="X1914">
        <v>2</v>
      </c>
      <c r="Y1914" t="s">
        <v>6030</v>
      </c>
      <c r="Z1914">
        <v>1</v>
      </c>
      <c r="AA1914" t="s">
        <v>6031</v>
      </c>
    </row>
    <row r="1915" spans="1:27" x14ac:dyDescent="0.3">
      <c r="A1915" s="1">
        <v>900882889</v>
      </c>
      <c r="B1915" t="s">
        <v>48890</v>
      </c>
      <c r="C1915" t="s">
        <v>6133</v>
      </c>
      <c r="D1915" t="s">
        <v>6066</v>
      </c>
      <c r="E1915" t="s">
        <v>6067</v>
      </c>
      <c r="F1915" t="s">
        <v>13352</v>
      </c>
      <c r="G1915" t="s">
        <v>13353</v>
      </c>
      <c r="I1915" t="s">
        <v>13353</v>
      </c>
      <c r="J1915">
        <v>1</v>
      </c>
      <c r="K1915" t="s">
        <v>6026</v>
      </c>
      <c r="M1915" t="s">
        <v>13354</v>
      </c>
      <c r="N1915">
        <v>3003676048</v>
      </c>
      <c r="P1915" t="s">
        <v>13355</v>
      </c>
      <c r="T1915" t="s">
        <v>6029</v>
      </c>
      <c r="U1915">
        <v>20160526</v>
      </c>
      <c r="V1915">
        <v>20220831</v>
      </c>
      <c r="X1915">
        <v>9</v>
      </c>
      <c r="Y1915" t="s">
        <v>6030</v>
      </c>
      <c r="Z1915">
        <v>1</v>
      </c>
      <c r="AA1915" t="s">
        <v>6031</v>
      </c>
    </row>
    <row r="1916" spans="1:27" x14ac:dyDescent="0.3">
      <c r="A1916" s="1">
        <v>900141569</v>
      </c>
      <c r="B1916" t="s">
        <v>48889</v>
      </c>
      <c r="C1916" t="s">
        <v>6133</v>
      </c>
      <c r="D1916" t="s">
        <v>6066</v>
      </c>
      <c r="E1916" t="s">
        <v>6067</v>
      </c>
      <c r="F1916" t="s">
        <v>13356</v>
      </c>
      <c r="G1916" t="s">
        <v>13357</v>
      </c>
      <c r="I1916" t="s">
        <v>13357</v>
      </c>
      <c r="J1916">
        <v>1</v>
      </c>
      <c r="K1916" t="s">
        <v>6026</v>
      </c>
      <c r="M1916" t="s">
        <v>13358</v>
      </c>
      <c r="N1916" t="s">
        <v>13359</v>
      </c>
      <c r="P1916" t="s">
        <v>13360</v>
      </c>
      <c r="T1916" t="s">
        <v>6029</v>
      </c>
      <c r="U1916">
        <v>20120910</v>
      </c>
      <c r="V1916">
        <v>20220831</v>
      </c>
      <c r="X1916">
        <v>8</v>
      </c>
      <c r="Y1916" t="s">
        <v>6030</v>
      </c>
      <c r="Z1916">
        <v>1</v>
      </c>
      <c r="AA1916" t="s">
        <v>6031</v>
      </c>
    </row>
    <row r="1917" spans="1:27" x14ac:dyDescent="0.3">
      <c r="A1917" s="1">
        <v>900073623</v>
      </c>
      <c r="B1917" t="s">
        <v>48890</v>
      </c>
      <c r="C1917" t="s">
        <v>6133</v>
      </c>
      <c r="D1917" t="s">
        <v>6066</v>
      </c>
      <c r="E1917" t="s">
        <v>6067</v>
      </c>
      <c r="F1917" t="s">
        <v>13361</v>
      </c>
      <c r="G1917" t="s">
        <v>13362</v>
      </c>
      <c r="I1917" t="s">
        <v>13362</v>
      </c>
      <c r="J1917">
        <v>1</v>
      </c>
      <c r="K1917" t="s">
        <v>6026</v>
      </c>
      <c r="L1917" t="s">
        <v>6035</v>
      </c>
      <c r="M1917" t="s">
        <v>13363</v>
      </c>
      <c r="N1917" t="s">
        <v>13364</v>
      </c>
      <c r="P1917" t="s">
        <v>392</v>
      </c>
      <c r="T1917" t="s">
        <v>6029</v>
      </c>
      <c r="U1917">
        <v>20061009</v>
      </c>
      <c r="V1917">
        <v>20220831</v>
      </c>
      <c r="X1917">
        <v>6</v>
      </c>
      <c r="Y1917" t="s">
        <v>6030</v>
      </c>
      <c r="Z1917">
        <v>1</v>
      </c>
      <c r="AA1917" t="s">
        <v>6031</v>
      </c>
    </row>
    <row r="1918" spans="1:27" x14ac:dyDescent="0.3">
      <c r="A1918" s="1">
        <v>900496494</v>
      </c>
      <c r="B1918" t="s">
        <v>48889</v>
      </c>
      <c r="C1918" t="s">
        <v>6133</v>
      </c>
      <c r="D1918" t="s">
        <v>6066</v>
      </c>
      <c r="E1918" t="s">
        <v>6067</v>
      </c>
      <c r="F1918" t="s">
        <v>13365</v>
      </c>
      <c r="G1918" t="s">
        <v>7035</v>
      </c>
      <c r="I1918" t="s">
        <v>7035</v>
      </c>
      <c r="J1918">
        <v>1</v>
      </c>
      <c r="K1918" t="s">
        <v>6026</v>
      </c>
      <c r="M1918" t="s">
        <v>13366</v>
      </c>
      <c r="N1918">
        <v>7424943</v>
      </c>
      <c r="P1918" t="s">
        <v>7037</v>
      </c>
      <c r="T1918" t="s">
        <v>6029</v>
      </c>
      <c r="U1918">
        <v>20120213</v>
      </c>
      <c r="V1918">
        <v>20220831</v>
      </c>
      <c r="X1918">
        <v>8</v>
      </c>
      <c r="Y1918" t="s">
        <v>6030</v>
      </c>
      <c r="Z1918">
        <v>1</v>
      </c>
      <c r="AA1918" t="s">
        <v>6031</v>
      </c>
    </row>
    <row r="1919" spans="1:27" x14ac:dyDescent="0.3">
      <c r="A1919" s="1">
        <v>901190823</v>
      </c>
      <c r="B1919" t="s">
        <v>48890</v>
      </c>
      <c r="C1919" t="s">
        <v>6133</v>
      </c>
      <c r="D1919" t="s">
        <v>6066</v>
      </c>
      <c r="E1919" t="s">
        <v>6067</v>
      </c>
      <c r="F1919" t="s">
        <v>13367</v>
      </c>
      <c r="G1919" t="s">
        <v>13368</v>
      </c>
      <c r="I1919" t="s">
        <v>13368</v>
      </c>
      <c r="J1919">
        <v>1</v>
      </c>
      <c r="K1919" t="s">
        <v>6026</v>
      </c>
      <c r="M1919" t="s">
        <v>13369</v>
      </c>
      <c r="N1919">
        <v>6940249</v>
      </c>
      <c r="P1919" t="s">
        <v>394</v>
      </c>
      <c r="T1919" t="s">
        <v>6029</v>
      </c>
      <c r="U1919">
        <v>20190211</v>
      </c>
      <c r="V1919">
        <v>20230210</v>
      </c>
      <c r="X1919">
        <v>7</v>
      </c>
      <c r="Y1919" t="s">
        <v>6030</v>
      </c>
      <c r="Z1919">
        <v>1</v>
      </c>
      <c r="AA1919" t="s">
        <v>6031</v>
      </c>
    </row>
    <row r="1920" spans="1:27" x14ac:dyDescent="0.3">
      <c r="A1920" s="1">
        <v>830145199</v>
      </c>
      <c r="B1920" t="s">
        <v>48890</v>
      </c>
      <c r="C1920" t="s">
        <v>6133</v>
      </c>
      <c r="D1920" t="s">
        <v>6066</v>
      </c>
      <c r="E1920" t="s">
        <v>6067</v>
      </c>
      <c r="F1920" t="s">
        <v>13370</v>
      </c>
      <c r="G1920" t="s">
        <v>13371</v>
      </c>
      <c r="I1920" t="s">
        <v>13371</v>
      </c>
      <c r="J1920">
        <v>1</v>
      </c>
      <c r="K1920" t="s">
        <v>6026</v>
      </c>
      <c r="L1920" t="s">
        <v>6035</v>
      </c>
      <c r="M1920" t="s">
        <v>13372</v>
      </c>
      <c r="N1920">
        <v>2223037</v>
      </c>
      <c r="O1920">
        <v>2214576</v>
      </c>
      <c r="P1920" t="s">
        <v>395</v>
      </c>
      <c r="T1920" t="s">
        <v>6029</v>
      </c>
      <c r="U1920">
        <v>20061116</v>
      </c>
      <c r="V1920">
        <v>20220831</v>
      </c>
      <c r="X1920">
        <v>0</v>
      </c>
      <c r="Y1920" t="s">
        <v>6030</v>
      </c>
      <c r="Z1920">
        <v>1</v>
      </c>
      <c r="AA1920" t="s">
        <v>6031</v>
      </c>
    </row>
    <row r="1921" spans="1:27" x14ac:dyDescent="0.3">
      <c r="A1921" s="1">
        <v>830092823</v>
      </c>
      <c r="B1921" t="s">
        <v>48890</v>
      </c>
      <c r="C1921" t="s">
        <v>6133</v>
      </c>
      <c r="D1921" t="s">
        <v>6066</v>
      </c>
      <c r="E1921" t="s">
        <v>6067</v>
      </c>
      <c r="F1921" t="s">
        <v>13373</v>
      </c>
      <c r="G1921" t="s">
        <v>13374</v>
      </c>
      <c r="I1921" t="s">
        <v>13374</v>
      </c>
      <c r="J1921">
        <v>1</v>
      </c>
      <c r="K1921" t="s">
        <v>6026</v>
      </c>
      <c r="L1921" t="s">
        <v>6035</v>
      </c>
      <c r="M1921" t="s">
        <v>13375</v>
      </c>
      <c r="N1921">
        <v>4125131</v>
      </c>
      <c r="O1921">
        <v>4125333</v>
      </c>
      <c r="P1921" t="s">
        <v>13376</v>
      </c>
      <c r="T1921" t="s">
        <v>6029</v>
      </c>
      <c r="U1921">
        <v>20061116</v>
      </c>
      <c r="V1921">
        <v>20220831</v>
      </c>
      <c r="X1921">
        <v>1</v>
      </c>
      <c r="Y1921" t="s">
        <v>6030</v>
      </c>
      <c r="Z1921">
        <v>1</v>
      </c>
      <c r="AA1921" t="s">
        <v>6031</v>
      </c>
    </row>
    <row r="1922" spans="1:27" x14ac:dyDescent="0.3">
      <c r="A1922" s="1">
        <v>830081128</v>
      </c>
      <c r="B1922" t="s">
        <v>48889</v>
      </c>
      <c r="C1922" t="s">
        <v>6133</v>
      </c>
      <c r="D1922" t="s">
        <v>6066</v>
      </c>
      <c r="E1922" t="s">
        <v>6067</v>
      </c>
      <c r="F1922" t="s">
        <v>13377</v>
      </c>
      <c r="G1922" t="s">
        <v>13378</v>
      </c>
      <c r="I1922" t="s">
        <v>13378</v>
      </c>
      <c r="J1922">
        <v>1</v>
      </c>
      <c r="K1922" t="s">
        <v>6026</v>
      </c>
      <c r="L1922" t="s">
        <v>6035</v>
      </c>
      <c r="M1922" t="s">
        <v>13379</v>
      </c>
      <c r="N1922" t="s">
        <v>13380</v>
      </c>
      <c r="O1922">
        <v>6294717</v>
      </c>
      <c r="P1922" t="s">
        <v>13381</v>
      </c>
      <c r="T1922" t="s">
        <v>6029</v>
      </c>
      <c r="U1922">
        <v>20030416</v>
      </c>
      <c r="V1922">
        <v>20220831</v>
      </c>
      <c r="X1922">
        <v>1</v>
      </c>
      <c r="Y1922" t="s">
        <v>6030</v>
      </c>
      <c r="Z1922">
        <v>1</v>
      </c>
      <c r="AA1922" t="s">
        <v>6031</v>
      </c>
    </row>
    <row r="1923" spans="1:27" x14ac:dyDescent="0.3">
      <c r="A1923" s="1">
        <v>901267811</v>
      </c>
      <c r="B1923" t="s">
        <v>48889</v>
      </c>
      <c r="C1923" t="s">
        <v>6133</v>
      </c>
      <c r="D1923" t="s">
        <v>6066</v>
      </c>
      <c r="E1923" t="s">
        <v>6067</v>
      </c>
      <c r="F1923" t="s">
        <v>13382</v>
      </c>
      <c r="G1923" t="s">
        <v>13383</v>
      </c>
      <c r="I1923" t="s">
        <v>13383</v>
      </c>
      <c r="J1923">
        <v>1</v>
      </c>
      <c r="K1923" t="s">
        <v>6026</v>
      </c>
      <c r="M1923" t="s">
        <v>13384</v>
      </c>
      <c r="N1923">
        <v>4270500</v>
      </c>
      <c r="P1923" t="s">
        <v>13385</v>
      </c>
      <c r="T1923" t="s">
        <v>6029</v>
      </c>
      <c r="U1923">
        <v>20190514</v>
      </c>
      <c r="V1923">
        <v>20230513</v>
      </c>
      <c r="X1923">
        <v>1</v>
      </c>
      <c r="Y1923" t="s">
        <v>6030</v>
      </c>
      <c r="Z1923">
        <v>1</v>
      </c>
      <c r="AA1923" t="s">
        <v>6031</v>
      </c>
    </row>
    <row r="1924" spans="1:27" x14ac:dyDescent="0.3">
      <c r="A1924" s="1">
        <v>900301238</v>
      </c>
      <c r="B1924" t="s">
        <v>48889</v>
      </c>
      <c r="C1924" t="s">
        <v>6133</v>
      </c>
      <c r="D1924" t="s">
        <v>6066</v>
      </c>
      <c r="E1924" t="s">
        <v>6067</v>
      </c>
      <c r="F1924" t="s">
        <v>13386</v>
      </c>
      <c r="G1924" t="s">
        <v>10897</v>
      </c>
      <c r="I1924" t="s">
        <v>7042</v>
      </c>
      <c r="J1924">
        <v>1</v>
      </c>
      <c r="K1924" t="s">
        <v>6026</v>
      </c>
      <c r="M1924" t="s">
        <v>13387</v>
      </c>
      <c r="N1924" t="s">
        <v>13388</v>
      </c>
      <c r="O1924">
        <v>2749424</v>
      </c>
      <c r="P1924" t="s">
        <v>7044</v>
      </c>
      <c r="T1924" t="s">
        <v>6029</v>
      </c>
      <c r="U1924">
        <v>20090814</v>
      </c>
      <c r="V1924">
        <v>20220831</v>
      </c>
      <c r="X1924">
        <v>2</v>
      </c>
      <c r="Y1924" t="s">
        <v>6030</v>
      </c>
      <c r="Z1924">
        <v>1</v>
      </c>
      <c r="AA1924" t="s">
        <v>6037</v>
      </c>
    </row>
    <row r="1925" spans="1:27" x14ac:dyDescent="0.3">
      <c r="A1925" s="1">
        <v>900291373</v>
      </c>
      <c r="B1925" t="s">
        <v>48889</v>
      </c>
      <c r="C1925" t="s">
        <v>6133</v>
      </c>
      <c r="D1925" t="s">
        <v>6066</v>
      </c>
      <c r="E1925" t="s">
        <v>6067</v>
      </c>
      <c r="F1925" t="s">
        <v>13389</v>
      </c>
      <c r="G1925" t="s">
        <v>13390</v>
      </c>
      <c r="I1925" t="s">
        <v>7046</v>
      </c>
      <c r="J1925">
        <v>1</v>
      </c>
      <c r="K1925" t="s">
        <v>6026</v>
      </c>
      <c r="M1925" t="s">
        <v>13391</v>
      </c>
      <c r="N1925">
        <v>3503160888</v>
      </c>
      <c r="P1925" t="s">
        <v>401</v>
      </c>
      <c r="T1925" t="s">
        <v>6029</v>
      </c>
      <c r="U1925">
        <v>20090924</v>
      </c>
      <c r="V1925">
        <v>20220831</v>
      </c>
      <c r="X1925">
        <v>4</v>
      </c>
      <c r="Y1925" t="s">
        <v>6030</v>
      </c>
      <c r="Z1925">
        <v>1</v>
      </c>
      <c r="AA1925" t="s">
        <v>6031</v>
      </c>
    </row>
    <row r="1926" spans="1:27" x14ac:dyDescent="0.3">
      <c r="A1926" s="1">
        <v>900198926</v>
      </c>
      <c r="B1926" t="s">
        <v>48889</v>
      </c>
      <c r="C1926" t="s">
        <v>6133</v>
      </c>
      <c r="D1926" t="s">
        <v>6066</v>
      </c>
      <c r="E1926" t="s">
        <v>6067</v>
      </c>
      <c r="F1926" t="s">
        <v>13392</v>
      </c>
      <c r="G1926" t="s">
        <v>402</v>
      </c>
      <c r="I1926" t="s">
        <v>402</v>
      </c>
      <c r="J1926">
        <v>1</v>
      </c>
      <c r="K1926" t="s">
        <v>6026</v>
      </c>
      <c r="L1926" t="s">
        <v>6035</v>
      </c>
      <c r="M1926" t="s">
        <v>13393</v>
      </c>
      <c r="N1926">
        <v>6108877</v>
      </c>
      <c r="P1926" t="s">
        <v>403</v>
      </c>
      <c r="T1926" t="s">
        <v>6029</v>
      </c>
      <c r="U1926">
        <v>20090127</v>
      </c>
      <c r="V1926">
        <v>20220831</v>
      </c>
      <c r="X1926">
        <v>1</v>
      </c>
      <c r="Y1926" t="s">
        <v>6030</v>
      </c>
      <c r="Z1926">
        <v>1</v>
      </c>
      <c r="AA1926" t="s">
        <v>6031</v>
      </c>
    </row>
    <row r="1927" spans="1:27" x14ac:dyDescent="0.3">
      <c r="A1927" s="1">
        <v>830117403</v>
      </c>
      <c r="B1927" t="s">
        <v>48889</v>
      </c>
      <c r="C1927" t="s">
        <v>6133</v>
      </c>
      <c r="D1927" t="s">
        <v>6066</v>
      </c>
      <c r="E1927" t="s">
        <v>6067</v>
      </c>
      <c r="F1927" t="s">
        <v>13394</v>
      </c>
      <c r="G1927" t="s">
        <v>405</v>
      </c>
      <c r="I1927" t="s">
        <v>405</v>
      </c>
      <c r="J1927">
        <v>1</v>
      </c>
      <c r="K1927" t="s">
        <v>6026</v>
      </c>
      <c r="M1927" t="s">
        <v>13395</v>
      </c>
      <c r="N1927">
        <v>2887446</v>
      </c>
      <c r="O1927">
        <v>2878154</v>
      </c>
      <c r="P1927" t="s">
        <v>13396</v>
      </c>
      <c r="T1927" t="s">
        <v>6029</v>
      </c>
      <c r="U1927">
        <v>20110915</v>
      </c>
      <c r="V1927">
        <v>20220831</v>
      </c>
      <c r="X1927">
        <v>1</v>
      </c>
      <c r="Y1927" t="s">
        <v>6030</v>
      </c>
      <c r="Z1927">
        <v>1</v>
      </c>
      <c r="AA1927" t="s">
        <v>6031</v>
      </c>
    </row>
    <row r="1928" spans="1:27" x14ac:dyDescent="0.3">
      <c r="A1928" s="1">
        <v>900161587</v>
      </c>
      <c r="B1928" t="s">
        <v>48890</v>
      </c>
      <c r="C1928" t="s">
        <v>6133</v>
      </c>
      <c r="D1928" t="s">
        <v>6066</v>
      </c>
      <c r="E1928" t="s">
        <v>6067</v>
      </c>
      <c r="F1928" t="s">
        <v>13397</v>
      </c>
      <c r="G1928" t="s">
        <v>13398</v>
      </c>
      <c r="I1928" t="s">
        <v>13398</v>
      </c>
      <c r="J1928">
        <v>1</v>
      </c>
      <c r="K1928" t="s">
        <v>6026</v>
      </c>
      <c r="M1928" t="s">
        <v>13399</v>
      </c>
      <c r="N1928">
        <v>4073398</v>
      </c>
      <c r="O1928">
        <v>4085898</v>
      </c>
      <c r="P1928" t="s">
        <v>13400</v>
      </c>
      <c r="T1928" t="s">
        <v>6029</v>
      </c>
      <c r="U1928">
        <v>20121130</v>
      </c>
      <c r="V1928">
        <v>20220831</v>
      </c>
      <c r="X1928">
        <v>6</v>
      </c>
      <c r="Y1928" t="s">
        <v>6030</v>
      </c>
      <c r="Z1928">
        <v>1</v>
      </c>
      <c r="AA1928" t="s">
        <v>6031</v>
      </c>
    </row>
    <row r="1929" spans="1:27" x14ac:dyDescent="0.3">
      <c r="A1929" s="1">
        <v>900204085</v>
      </c>
      <c r="B1929" t="s">
        <v>48889</v>
      </c>
      <c r="C1929" t="s">
        <v>6133</v>
      </c>
      <c r="D1929" t="s">
        <v>6066</v>
      </c>
      <c r="E1929" t="s">
        <v>6067</v>
      </c>
      <c r="F1929" t="s">
        <v>13401</v>
      </c>
      <c r="G1929" t="s">
        <v>408</v>
      </c>
      <c r="I1929" t="s">
        <v>13402</v>
      </c>
      <c r="J1929">
        <v>1</v>
      </c>
      <c r="K1929" t="s">
        <v>6026</v>
      </c>
      <c r="M1929" t="s">
        <v>13403</v>
      </c>
      <c r="N1929" t="s">
        <v>13404</v>
      </c>
      <c r="O1929" t="s">
        <v>13405</v>
      </c>
      <c r="P1929" t="s">
        <v>409</v>
      </c>
      <c r="T1929" t="s">
        <v>6029</v>
      </c>
      <c r="U1929">
        <v>20110607</v>
      </c>
      <c r="V1929">
        <v>20220831</v>
      </c>
      <c r="X1929">
        <v>7</v>
      </c>
      <c r="Y1929" t="s">
        <v>6030</v>
      </c>
      <c r="Z1929">
        <v>1</v>
      </c>
      <c r="AA1929" t="s">
        <v>6031</v>
      </c>
    </row>
    <row r="1930" spans="1:27" x14ac:dyDescent="0.3">
      <c r="A1930" s="1">
        <v>900215198</v>
      </c>
      <c r="B1930" t="s">
        <v>48890</v>
      </c>
      <c r="C1930" t="s">
        <v>6133</v>
      </c>
      <c r="D1930" t="s">
        <v>6066</v>
      </c>
      <c r="E1930" t="s">
        <v>6067</v>
      </c>
      <c r="F1930" t="s">
        <v>13406</v>
      </c>
      <c r="G1930" t="s">
        <v>13407</v>
      </c>
      <c r="I1930" t="s">
        <v>13407</v>
      </c>
      <c r="J1930">
        <v>1</v>
      </c>
      <c r="K1930" t="s">
        <v>6026</v>
      </c>
      <c r="L1930" t="s">
        <v>6035</v>
      </c>
      <c r="M1930" t="s">
        <v>13408</v>
      </c>
      <c r="N1930">
        <v>3204428473</v>
      </c>
      <c r="O1930">
        <v>6758809</v>
      </c>
      <c r="P1930" t="s">
        <v>13409</v>
      </c>
      <c r="T1930" t="s">
        <v>6029</v>
      </c>
      <c r="U1930">
        <v>20080514</v>
      </c>
      <c r="V1930">
        <v>20220831</v>
      </c>
      <c r="X1930">
        <v>8</v>
      </c>
      <c r="Y1930" t="s">
        <v>6030</v>
      </c>
      <c r="Z1930">
        <v>1</v>
      </c>
      <c r="AA1930" t="s">
        <v>6031</v>
      </c>
    </row>
    <row r="1931" spans="1:27" x14ac:dyDescent="0.3">
      <c r="A1931" s="1">
        <v>900192921</v>
      </c>
      <c r="B1931" t="s">
        <v>48889</v>
      </c>
      <c r="C1931" t="s">
        <v>6133</v>
      </c>
      <c r="D1931" t="s">
        <v>6066</v>
      </c>
      <c r="E1931" t="s">
        <v>6067</v>
      </c>
      <c r="F1931" t="s">
        <v>13410</v>
      </c>
      <c r="G1931" t="s">
        <v>410</v>
      </c>
      <c r="I1931" t="s">
        <v>410</v>
      </c>
      <c r="J1931">
        <v>1</v>
      </c>
      <c r="K1931" t="s">
        <v>6026</v>
      </c>
      <c r="M1931" t="s">
        <v>13411</v>
      </c>
      <c r="N1931" t="s">
        <v>13412</v>
      </c>
      <c r="O1931" t="s">
        <v>13405</v>
      </c>
      <c r="P1931" t="s">
        <v>409</v>
      </c>
      <c r="T1931" t="s">
        <v>6029</v>
      </c>
      <c r="U1931">
        <v>20121113</v>
      </c>
      <c r="V1931">
        <v>20220831</v>
      </c>
      <c r="X1931">
        <v>6</v>
      </c>
      <c r="Y1931" t="s">
        <v>6030</v>
      </c>
      <c r="Z1931">
        <v>1</v>
      </c>
      <c r="AA1931" t="s">
        <v>6031</v>
      </c>
    </row>
    <row r="1932" spans="1:27" x14ac:dyDescent="0.3">
      <c r="A1932" s="1">
        <v>900608580</v>
      </c>
      <c r="B1932" t="s">
        <v>48890</v>
      </c>
      <c r="C1932" t="s">
        <v>6133</v>
      </c>
      <c r="D1932" t="s">
        <v>6066</v>
      </c>
      <c r="E1932" t="s">
        <v>6067</v>
      </c>
      <c r="F1932" t="s">
        <v>13413</v>
      </c>
      <c r="G1932" t="s">
        <v>411</v>
      </c>
      <c r="I1932" t="s">
        <v>411</v>
      </c>
      <c r="J1932">
        <v>1</v>
      </c>
      <c r="K1932" t="s">
        <v>6026</v>
      </c>
      <c r="M1932" t="s">
        <v>13414</v>
      </c>
      <c r="N1932" t="s">
        <v>13415</v>
      </c>
      <c r="O1932" t="s">
        <v>13415</v>
      </c>
      <c r="P1932" t="s">
        <v>13416</v>
      </c>
      <c r="T1932" t="s">
        <v>6029</v>
      </c>
      <c r="U1932">
        <v>20140221</v>
      </c>
      <c r="V1932">
        <v>20220831</v>
      </c>
      <c r="X1932">
        <v>6</v>
      </c>
      <c r="Y1932" t="s">
        <v>6030</v>
      </c>
      <c r="Z1932">
        <v>1</v>
      </c>
      <c r="AA1932" t="s">
        <v>6031</v>
      </c>
    </row>
    <row r="1933" spans="1:27" x14ac:dyDescent="0.3">
      <c r="A1933" s="1">
        <v>830044563</v>
      </c>
      <c r="B1933" t="s">
        <v>48889</v>
      </c>
      <c r="C1933" t="s">
        <v>6133</v>
      </c>
      <c r="D1933" t="s">
        <v>6066</v>
      </c>
      <c r="E1933" t="s">
        <v>6067</v>
      </c>
      <c r="F1933" t="s">
        <v>13417</v>
      </c>
      <c r="G1933" t="s">
        <v>13418</v>
      </c>
      <c r="I1933" t="s">
        <v>13418</v>
      </c>
      <c r="J1933">
        <v>1</v>
      </c>
      <c r="K1933" t="s">
        <v>6026</v>
      </c>
      <c r="L1933" t="s">
        <v>6035</v>
      </c>
      <c r="M1933" t="s">
        <v>13419</v>
      </c>
      <c r="N1933" t="s">
        <v>13420</v>
      </c>
      <c r="P1933" t="s">
        <v>1582</v>
      </c>
      <c r="T1933" t="s">
        <v>6029</v>
      </c>
      <c r="U1933">
        <v>20090219</v>
      </c>
      <c r="V1933">
        <v>20220831</v>
      </c>
      <c r="X1933">
        <v>5</v>
      </c>
      <c r="Y1933" t="s">
        <v>6030</v>
      </c>
      <c r="Z1933">
        <v>1</v>
      </c>
      <c r="AA1933" t="s">
        <v>6031</v>
      </c>
    </row>
    <row r="1934" spans="1:27" x14ac:dyDescent="0.3">
      <c r="A1934" s="1">
        <v>860007336</v>
      </c>
      <c r="B1934" t="s">
        <v>48889</v>
      </c>
      <c r="C1934" t="s">
        <v>6133</v>
      </c>
      <c r="D1934" t="s">
        <v>6066</v>
      </c>
      <c r="E1934" t="s">
        <v>6067</v>
      </c>
      <c r="F1934" t="s">
        <v>13421</v>
      </c>
      <c r="G1934" t="s">
        <v>13422</v>
      </c>
      <c r="I1934" t="s">
        <v>13422</v>
      </c>
      <c r="J1934">
        <v>1</v>
      </c>
      <c r="K1934" t="s">
        <v>6026</v>
      </c>
      <c r="L1934" t="s">
        <v>6035</v>
      </c>
      <c r="M1934" t="s">
        <v>13423</v>
      </c>
      <c r="N1934" t="s">
        <v>13424</v>
      </c>
      <c r="O1934">
        <v>2873186</v>
      </c>
      <c r="P1934" t="s">
        <v>13425</v>
      </c>
      <c r="T1934" t="s">
        <v>6029</v>
      </c>
      <c r="U1934">
        <v>20030412</v>
      </c>
      <c r="V1934">
        <v>20220831</v>
      </c>
      <c r="X1934">
        <v>1</v>
      </c>
      <c r="Y1934" t="s">
        <v>6030</v>
      </c>
      <c r="Z1934">
        <v>1</v>
      </c>
      <c r="AA1934" t="s">
        <v>6182</v>
      </c>
    </row>
    <row r="1935" spans="1:27" x14ac:dyDescent="0.3">
      <c r="A1935" s="1">
        <v>860013570</v>
      </c>
      <c r="B1935" t="s">
        <v>48889</v>
      </c>
      <c r="C1935" t="s">
        <v>6133</v>
      </c>
      <c r="D1935" t="s">
        <v>6066</v>
      </c>
      <c r="E1935" t="s">
        <v>6067</v>
      </c>
      <c r="F1935" t="s">
        <v>13426</v>
      </c>
      <c r="G1935" t="s">
        <v>10380</v>
      </c>
      <c r="I1935" t="s">
        <v>10381</v>
      </c>
      <c r="J1935">
        <v>1</v>
      </c>
      <c r="K1935" t="s">
        <v>6026</v>
      </c>
      <c r="L1935" t="s">
        <v>6035</v>
      </c>
      <c r="M1935" t="s">
        <v>13427</v>
      </c>
      <c r="N1935" t="s">
        <v>13428</v>
      </c>
      <c r="P1935" t="s">
        <v>10384</v>
      </c>
      <c r="T1935" t="s">
        <v>6029</v>
      </c>
      <c r="U1935">
        <v>20030404</v>
      </c>
      <c r="V1935">
        <v>20230831</v>
      </c>
      <c r="X1935">
        <v>3</v>
      </c>
      <c r="Y1935" t="s">
        <v>6030</v>
      </c>
      <c r="Z1935">
        <v>1</v>
      </c>
      <c r="AA1935" t="s">
        <v>6031</v>
      </c>
    </row>
    <row r="1936" spans="1:27" x14ac:dyDescent="0.3">
      <c r="A1936" s="1">
        <v>860066942</v>
      </c>
      <c r="B1936" t="s">
        <v>48889</v>
      </c>
      <c r="C1936" t="s">
        <v>6133</v>
      </c>
      <c r="D1936" t="s">
        <v>6066</v>
      </c>
      <c r="E1936" t="s">
        <v>6067</v>
      </c>
      <c r="F1936" t="s">
        <v>13429</v>
      </c>
      <c r="G1936" t="s">
        <v>13430</v>
      </c>
      <c r="I1936" t="s">
        <v>13430</v>
      </c>
      <c r="J1936">
        <v>1</v>
      </c>
      <c r="K1936" t="s">
        <v>6026</v>
      </c>
      <c r="L1936" t="s">
        <v>6035</v>
      </c>
      <c r="M1936" t="s">
        <v>13431</v>
      </c>
      <c r="N1936" t="s">
        <v>13432</v>
      </c>
      <c r="P1936" t="s">
        <v>13433</v>
      </c>
      <c r="T1936" t="s">
        <v>6029</v>
      </c>
      <c r="U1936">
        <v>20030410</v>
      </c>
      <c r="V1936">
        <v>20220831</v>
      </c>
      <c r="X1936">
        <v>7</v>
      </c>
      <c r="Y1936" t="s">
        <v>6030</v>
      </c>
      <c r="Z1936">
        <v>1</v>
      </c>
      <c r="AA1936" t="s">
        <v>6037</v>
      </c>
    </row>
    <row r="1937" spans="1:27" x14ac:dyDescent="0.3">
      <c r="A1937" s="1">
        <v>860045904</v>
      </c>
      <c r="B1937" t="s">
        <v>48889</v>
      </c>
      <c r="C1937" t="s">
        <v>6133</v>
      </c>
      <c r="D1937" t="s">
        <v>6066</v>
      </c>
      <c r="E1937" t="s">
        <v>6067</v>
      </c>
      <c r="F1937" t="s">
        <v>13434</v>
      </c>
      <c r="G1937" t="s">
        <v>13435</v>
      </c>
      <c r="I1937" t="s">
        <v>13435</v>
      </c>
      <c r="J1937">
        <v>1</v>
      </c>
      <c r="K1937" t="s">
        <v>6026</v>
      </c>
      <c r="L1937" t="s">
        <v>6035</v>
      </c>
      <c r="M1937" t="s">
        <v>13436</v>
      </c>
      <c r="N1937" t="s">
        <v>13437</v>
      </c>
      <c r="O1937">
        <v>3481248</v>
      </c>
      <c r="P1937" t="s">
        <v>13438</v>
      </c>
      <c r="T1937" t="s">
        <v>6029</v>
      </c>
      <c r="U1937">
        <v>20030320</v>
      </c>
      <c r="V1937">
        <v>20220831</v>
      </c>
      <c r="X1937">
        <v>7</v>
      </c>
      <c r="Y1937" t="s">
        <v>6030</v>
      </c>
      <c r="Z1937">
        <v>1</v>
      </c>
      <c r="AA1937" t="s">
        <v>6031</v>
      </c>
    </row>
    <row r="1938" spans="1:27" x14ac:dyDescent="0.3">
      <c r="A1938" s="1">
        <v>901327994</v>
      </c>
      <c r="B1938" t="s">
        <v>48889</v>
      </c>
      <c r="C1938" t="s">
        <v>6133</v>
      </c>
      <c r="D1938" t="s">
        <v>6066</v>
      </c>
      <c r="E1938" t="s">
        <v>6067</v>
      </c>
      <c r="F1938" t="s">
        <v>13439</v>
      </c>
      <c r="G1938" t="s">
        <v>7068</v>
      </c>
      <c r="I1938" t="s">
        <v>7068</v>
      </c>
      <c r="J1938">
        <v>1</v>
      </c>
      <c r="K1938" t="s">
        <v>6026</v>
      </c>
      <c r="M1938" t="s">
        <v>13440</v>
      </c>
      <c r="N1938">
        <v>3184001648</v>
      </c>
      <c r="P1938" t="s">
        <v>13441</v>
      </c>
      <c r="T1938" t="s">
        <v>6029</v>
      </c>
      <c r="U1938">
        <v>20201020</v>
      </c>
      <c r="V1938">
        <v>20241019</v>
      </c>
      <c r="X1938">
        <v>9</v>
      </c>
      <c r="Y1938" t="s">
        <v>6030</v>
      </c>
      <c r="Z1938">
        <v>1</v>
      </c>
      <c r="AA1938" t="s">
        <v>6031</v>
      </c>
    </row>
    <row r="1939" spans="1:27" x14ac:dyDescent="0.3">
      <c r="A1939" s="1">
        <v>900596903</v>
      </c>
      <c r="B1939" t="s">
        <v>48889</v>
      </c>
      <c r="C1939" t="s">
        <v>6133</v>
      </c>
      <c r="D1939" t="s">
        <v>6066</v>
      </c>
      <c r="E1939" t="s">
        <v>6067</v>
      </c>
      <c r="F1939" t="s">
        <v>13442</v>
      </c>
      <c r="G1939" t="s">
        <v>438</v>
      </c>
      <c r="I1939" t="s">
        <v>438</v>
      </c>
      <c r="J1939">
        <v>1</v>
      </c>
      <c r="K1939" t="s">
        <v>6026</v>
      </c>
      <c r="M1939" t="s">
        <v>13443</v>
      </c>
      <c r="N1939" t="s">
        <v>13444</v>
      </c>
      <c r="O1939">
        <v>2961060</v>
      </c>
      <c r="P1939" t="s">
        <v>13445</v>
      </c>
      <c r="T1939" t="s">
        <v>6029</v>
      </c>
      <c r="U1939">
        <v>20130321</v>
      </c>
      <c r="V1939">
        <v>20220831</v>
      </c>
      <c r="X1939">
        <v>8</v>
      </c>
      <c r="Y1939" t="s">
        <v>6030</v>
      </c>
      <c r="Z1939">
        <v>1</v>
      </c>
      <c r="AA1939" t="s">
        <v>6031</v>
      </c>
    </row>
    <row r="1940" spans="1:27" x14ac:dyDescent="0.3">
      <c r="A1940" s="1">
        <v>900837704</v>
      </c>
      <c r="B1940" t="s">
        <v>48890</v>
      </c>
      <c r="C1940" t="s">
        <v>6133</v>
      </c>
      <c r="D1940" t="s">
        <v>6066</v>
      </c>
      <c r="E1940" t="s">
        <v>6067</v>
      </c>
      <c r="F1940" t="s">
        <v>13446</v>
      </c>
      <c r="G1940" t="s">
        <v>13447</v>
      </c>
      <c r="I1940" t="s">
        <v>13447</v>
      </c>
      <c r="J1940">
        <v>1</v>
      </c>
      <c r="K1940" t="s">
        <v>6026</v>
      </c>
      <c r="M1940" t="s">
        <v>13448</v>
      </c>
      <c r="N1940" t="s">
        <v>13449</v>
      </c>
      <c r="P1940" t="s">
        <v>13450</v>
      </c>
      <c r="T1940" t="s">
        <v>6029</v>
      </c>
      <c r="U1940">
        <v>20150717</v>
      </c>
      <c r="V1940">
        <v>20220831</v>
      </c>
      <c r="X1940">
        <v>4</v>
      </c>
      <c r="Y1940" t="s">
        <v>6030</v>
      </c>
      <c r="Z1940">
        <v>1</v>
      </c>
      <c r="AA1940" t="s">
        <v>6031</v>
      </c>
    </row>
    <row r="1941" spans="1:27" x14ac:dyDescent="0.3">
      <c r="A1941" s="1">
        <v>900221199</v>
      </c>
      <c r="B1941" t="s">
        <v>48889</v>
      </c>
      <c r="C1941" t="s">
        <v>6133</v>
      </c>
      <c r="D1941" t="s">
        <v>6066</v>
      </c>
      <c r="E1941" t="s">
        <v>6067</v>
      </c>
      <c r="F1941" t="s">
        <v>13451</v>
      </c>
      <c r="G1941" t="s">
        <v>13452</v>
      </c>
      <c r="I1941" t="s">
        <v>13452</v>
      </c>
      <c r="J1941">
        <v>1</v>
      </c>
      <c r="K1941" t="s">
        <v>6026</v>
      </c>
      <c r="L1941" t="s">
        <v>6035</v>
      </c>
      <c r="M1941" t="s">
        <v>13453</v>
      </c>
      <c r="N1941">
        <v>2154560</v>
      </c>
      <c r="O1941">
        <v>2154580</v>
      </c>
      <c r="P1941" t="s">
        <v>13454</v>
      </c>
      <c r="T1941" t="s">
        <v>6029</v>
      </c>
      <c r="U1941">
        <v>20080620</v>
      </c>
      <c r="V1941">
        <v>20220831</v>
      </c>
      <c r="X1941">
        <v>1</v>
      </c>
      <c r="Y1941" t="s">
        <v>6030</v>
      </c>
      <c r="Z1941">
        <v>1</v>
      </c>
      <c r="AA1941" t="s">
        <v>6031</v>
      </c>
    </row>
    <row r="1942" spans="1:27" x14ac:dyDescent="0.3">
      <c r="A1942" s="1">
        <v>900912287</v>
      </c>
      <c r="B1942" t="s">
        <v>48890</v>
      </c>
      <c r="C1942" t="s">
        <v>6133</v>
      </c>
      <c r="D1942" t="s">
        <v>6066</v>
      </c>
      <c r="E1942" t="s">
        <v>6067</v>
      </c>
      <c r="F1942" t="s">
        <v>13455</v>
      </c>
      <c r="G1942" t="s">
        <v>13456</v>
      </c>
      <c r="I1942" t="s">
        <v>13456</v>
      </c>
      <c r="J1942">
        <v>1</v>
      </c>
      <c r="K1942" t="s">
        <v>6026</v>
      </c>
      <c r="M1942" t="s">
        <v>13457</v>
      </c>
      <c r="N1942">
        <v>3103112416</v>
      </c>
      <c r="P1942" t="s">
        <v>13458</v>
      </c>
      <c r="T1942" t="s">
        <v>6029</v>
      </c>
      <c r="U1942">
        <v>20180504</v>
      </c>
      <c r="V1942">
        <v>20230503</v>
      </c>
      <c r="X1942">
        <v>5</v>
      </c>
      <c r="Y1942" t="s">
        <v>6030</v>
      </c>
      <c r="Z1942">
        <v>1</v>
      </c>
      <c r="AA1942" t="s">
        <v>6031</v>
      </c>
    </row>
    <row r="1943" spans="1:27" x14ac:dyDescent="0.3">
      <c r="A1943" s="1">
        <v>900109669</v>
      </c>
      <c r="B1943" t="s">
        <v>48889</v>
      </c>
      <c r="C1943" t="s">
        <v>6133</v>
      </c>
      <c r="D1943" t="s">
        <v>6066</v>
      </c>
      <c r="E1943" t="s">
        <v>6067</v>
      </c>
      <c r="F1943" t="s">
        <v>13459</v>
      </c>
      <c r="G1943" t="s">
        <v>13460</v>
      </c>
      <c r="I1943" t="s">
        <v>13460</v>
      </c>
      <c r="J1943">
        <v>1</v>
      </c>
      <c r="K1943" t="s">
        <v>6026</v>
      </c>
      <c r="L1943" t="s">
        <v>6035</v>
      </c>
      <c r="M1943" t="s">
        <v>13461</v>
      </c>
      <c r="N1943">
        <v>7422316</v>
      </c>
      <c r="P1943" t="s">
        <v>13462</v>
      </c>
      <c r="T1943" t="s">
        <v>6029</v>
      </c>
      <c r="U1943">
        <v>20091117</v>
      </c>
      <c r="V1943">
        <v>20220831</v>
      </c>
      <c r="X1943">
        <v>1</v>
      </c>
      <c r="Y1943" t="s">
        <v>6030</v>
      </c>
      <c r="Z1943">
        <v>1</v>
      </c>
      <c r="AA1943" t="s">
        <v>6031</v>
      </c>
    </row>
    <row r="1944" spans="1:27" x14ac:dyDescent="0.3">
      <c r="A1944" s="1">
        <v>901032167</v>
      </c>
      <c r="B1944" t="s">
        <v>48889</v>
      </c>
      <c r="C1944" t="s">
        <v>6133</v>
      </c>
      <c r="D1944" t="s">
        <v>6066</v>
      </c>
      <c r="E1944" t="s">
        <v>6067</v>
      </c>
      <c r="F1944" t="s">
        <v>13463</v>
      </c>
      <c r="G1944" t="s">
        <v>13464</v>
      </c>
      <c r="I1944" t="s">
        <v>13464</v>
      </c>
      <c r="J1944">
        <v>1</v>
      </c>
      <c r="K1944" t="s">
        <v>6026</v>
      </c>
      <c r="M1944" t="s">
        <v>13465</v>
      </c>
      <c r="N1944" t="s">
        <v>13466</v>
      </c>
      <c r="O1944">
        <v>7953130</v>
      </c>
      <c r="P1944" t="s">
        <v>13467</v>
      </c>
      <c r="T1944" t="s">
        <v>6029</v>
      </c>
      <c r="U1944">
        <v>20171107</v>
      </c>
      <c r="V1944">
        <v>20221106</v>
      </c>
      <c r="X1944">
        <v>7</v>
      </c>
      <c r="Y1944" t="s">
        <v>6030</v>
      </c>
      <c r="Z1944">
        <v>1</v>
      </c>
      <c r="AA1944" t="s">
        <v>6031</v>
      </c>
    </row>
    <row r="1945" spans="1:27" x14ac:dyDescent="0.3">
      <c r="A1945" s="1">
        <v>830089752</v>
      </c>
      <c r="B1945" t="s">
        <v>48889</v>
      </c>
      <c r="C1945" t="s">
        <v>6133</v>
      </c>
      <c r="D1945" t="s">
        <v>6066</v>
      </c>
      <c r="E1945" t="s">
        <v>6067</v>
      </c>
      <c r="F1945" t="s">
        <v>13468</v>
      </c>
      <c r="G1945" t="s">
        <v>13469</v>
      </c>
      <c r="I1945" t="s">
        <v>13469</v>
      </c>
      <c r="J1945">
        <v>1</v>
      </c>
      <c r="K1945" t="s">
        <v>6026</v>
      </c>
      <c r="M1945" t="s">
        <v>13470</v>
      </c>
      <c r="N1945">
        <v>3155553451</v>
      </c>
      <c r="P1945" t="s">
        <v>457</v>
      </c>
      <c r="T1945" t="s">
        <v>6029</v>
      </c>
      <c r="U1945">
        <v>20100513</v>
      </c>
      <c r="V1945">
        <v>20220831</v>
      </c>
      <c r="X1945">
        <v>4</v>
      </c>
      <c r="Y1945" t="s">
        <v>6030</v>
      </c>
      <c r="Z1945">
        <v>1</v>
      </c>
      <c r="AA1945" t="s">
        <v>6031</v>
      </c>
    </row>
    <row r="1946" spans="1:27" x14ac:dyDescent="0.3">
      <c r="A1946" s="1">
        <v>901282541</v>
      </c>
      <c r="B1946" t="s">
        <v>48889</v>
      </c>
      <c r="C1946" t="s">
        <v>6133</v>
      </c>
      <c r="D1946" t="s">
        <v>6066</v>
      </c>
      <c r="E1946" t="s">
        <v>6067</v>
      </c>
      <c r="F1946" t="s">
        <v>13471</v>
      </c>
      <c r="G1946" t="s">
        <v>13472</v>
      </c>
      <c r="I1946" t="s">
        <v>13472</v>
      </c>
      <c r="J1946">
        <v>1</v>
      </c>
      <c r="K1946" t="s">
        <v>6026</v>
      </c>
      <c r="M1946" t="s">
        <v>13473</v>
      </c>
      <c r="N1946">
        <v>3164916178</v>
      </c>
      <c r="P1946" t="s">
        <v>459</v>
      </c>
      <c r="T1946" t="s">
        <v>6029</v>
      </c>
      <c r="U1946">
        <v>20200221</v>
      </c>
      <c r="V1946">
        <v>20240220</v>
      </c>
      <c r="X1946">
        <v>0</v>
      </c>
      <c r="Y1946" t="s">
        <v>6030</v>
      </c>
      <c r="Z1946">
        <v>1</v>
      </c>
      <c r="AA1946" t="s">
        <v>6031</v>
      </c>
    </row>
    <row r="1947" spans="1:27" x14ac:dyDescent="0.3">
      <c r="A1947" s="1">
        <v>800248767</v>
      </c>
      <c r="B1947" t="s">
        <v>48889</v>
      </c>
      <c r="C1947" t="s">
        <v>6133</v>
      </c>
      <c r="D1947" t="s">
        <v>6066</v>
      </c>
      <c r="E1947" t="s">
        <v>6067</v>
      </c>
      <c r="F1947" t="s">
        <v>13474</v>
      </c>
      <c r="G1947" t="s">
        <v>461</v>
      </c>
      <c r="I1947" t="s">
        <v>461</v>
      </c>
      <c r="J1947">
        <v>1</v>
      </c>
      <c r="K1947" t="s">
        <v>6026</v>
      </c>
      <c r="M1947" t="s">
        <v>13475</v>
      </c>
      <c r="N1947" t="s">
        <v>13476</v>
      </c>
      <c r="O1947">
        <v>8088179</v>
      </c>
      <c r="P1947" t="s">
        <v>462</v>
      </c>
      <c r="T1947" t="s">
        <v>6029</v>
      </c>
      <c r="U1947">
        <v>20201217</v>
      </c>
      <c r="V1947">
        <v>20241216</v>
      </c>
      <c r="X1947">
        <v>8</v>
      </c>
      <c r="Y1947" t="s">
        <v>6030</v>
      </c>
      <c r="Z1947">
        <v>1</v>
      </c>
      <c r="AA1947" t="s">
        <v>6031</v>
      </c>
    </row>
    <row r="1948" spans="1:27" x14ac:dyDescent="0.3">
      <c r="A1948" s="1">
        <v>800167356</v>
      </c>
      <c r="B1948" t="s">
        <v>48889</v>
      </c>
      <c r="C1948" t="s">
        <v>6133</v>
      </c>
      <c r="D1948" t="s">
        <v>6066</v>
      </c>
      <c r="E1948" t="s">
        <v>6067</v>
      </c>
      <c r="F1948" t="s">
        <v>13477</v>
      </c>
      <c r="G1948" t="s">
        <v>13478</v>
      </c>
      <c r="I1948" t="s">
        <v>13478</v>
      </c>
      <c r="J1948">
        <v>1</v>
      </c>
      <c r="K1948" t="s">
        <v>6026</v>
      </c>
      <c r="M1948" t="s">
        <v>13479</v>
      </c>
      <c r="N1948" t="s">
        <v>13480</v>
      </c>
      <c r="P1948" t="s">
        <v>3887</v>
      </c>
      <c r="T1948" t="s">
        <v>6029</v>
      </c>
      <c r="U1948">
        <v>20160114</v>
      </c>
      <c r="V1948">
        <v>20220831</v>
      </c>
      <c r="X1948">
        <v>6</v>
      </c>
      <c r="Y1948" t="s">
        <v>6030</v>
      </c>
      <c r="Z1948">
        <v>1</v>
      </c>
      <c r="AA1948" t="s">
        <v>6031</v>
      </c>
    </row>
    <row r="1949" spans="1:27" x14ac:dyDescent="0.3">
      <c r="A1949" s="1">
        <v>800113386</v>
      </c>
      <c r="B1949" t="s">
        <v>48889</v>
      </c>
      <c r="C1949" t="s">
        <v>6133</v>
      </c>
      <c r="D1949" t="s">
        <v>6066</v>
      </c>
      <c r="E1949" t="s">
        <v>6067</v>
      </c>
      <c r="F1949" t="s">
        <v>13481</v>
      </c>
      <c r="G1949" t="s">
        <v>468</v>
      </c>
      <c r="I1949" t="s">
        <v>468</v>
      </c>
      <c r="J1949">
        <v>1</v>
      </c>
      <c r="K1949" t="s">
        <v>6026</v>
      </c>
      <c r="L1949" t="s">
        <v>6035</v>
      </c>
      <c r="M1949" t="s">
        <v>13482</v>
      </c>
      <c r="N1949" t="s">
        <v>13483</v>
      </c>
      <c r="P1949" t="s">
        <v>13484</v>
      </c>
      <c r="T1949" t="s">
        <v>6029</v>
      </c>
      <c r="U1949">
        <v>20030613</v>
      </c>
      <c r="V1949">
        <v>20220831</v>
      </c>
      <c r="X1949">
        <v>5</v>
      </c>
      <c r="Y1949" t="s">
        <v>6030</v>
      </c>
      <c r="Z1949">
        <v>1</v>
      </c>
      <c r="AA1949" t="s">
        <v>6031</v>
      </c>
    </row>
    <row r="1950" spans="1:27" x14ac:dyDescent="0.3">
      <c r="A1950" s="1">
        <v>830076652</v>
      </c>
      <c r="B1950" t="s">
        <v>48889</v>
      </c>
      <c r="C1950" t="s">
        <v>6133</v>
      </c>
      <c r="D1950" t="s">
        <v>6066</v>
      </c>
      <c r="E1950" t="s">
        <v>6067</v>
      </c>
      <c r="F1950" t="s">
        <v>13485</v>
      </c>
      <c r="G1950" t="s">
        <v>475</v>
      </c>
      <c r="I1950" t="s">
        <v>475</v>
      </c>
      <c r="J1950">
        <v>1</v>
      </c>
      <c r="K1950" t="s">
        <v>6026</v>
      </c>
      <c r="L1950" t="s">
        <v>6035</v>
      </c>
      <c r="M1950" t="s">
        <v>13486</v>
      </c>
      <c r="N1950">
        <v>6010606</v>
      </c>
      <c r="O1950">
        <v>6162761</v>
      </c>
      <c r="P1950" t="s">
        <v>13487</v>
      </c>
      <c r="T1950" t="s">
        <v>6029</v>
      </c>
      <c r="U1950">
        <v>20030415</v>
      </c>
      <c r="V1950">
        <v>20220831</v>
      </c>
      <c r="X1950">
        <v>1</v>
      </c>
      <c r="Y1950" t="s">
        <v>6030</v>
      </c>
      <c r="Z1950">
        <v>1</v>
      </c>
      <c r="AA1950" t="s">
        <v>6031</v>
      </c>
    </row>
    <row r="1951" spans="1:27" x14ac:dyDescent="0.3">
      <c r="A1951" s="1">
        <v>830103660</v>
      </c>
      <c r="B1951" t="s">
        <v>48889</v>
      </c>
      <c r="C1951" t="s">
        <v>6133</v>
      </c>
      <c r="D1951" t="s">
        <v>6066</v>
      </c>
      <c r="E1951" t="s">
        <v>6067</v>
      </c>
      <c r="F1951" t="s">
        <v>13488</v>
      </c>
      <c r="G1951" t="s">
        <v>476</v>
      </c>
      <c r="I1951" t="s">
        <v>476</v>
      </c>
      <c r="J1951">
        <v>1</v>
      </c>
      <c r="K1951" t="s">
        <v>6026</v>
      </c>
      <c r="L1951" t="s">
        <v>6035</v>
      </c>
      <c r="M1951" t="s">
        <v>13489</v>
      </c>
      <c r="N1951">
        <v>6919248</v>
      </c>
      <c r="O1951">
        <v>3003563</v>
      </c>
      <c r="P1951" t="s">
        <v>13490</v>
      </c>
      <c r="T1951" t="s">
        <v>6029</v>
      </c>
      <c r="U1951">
        <v>20030416</v>
      </c>
      <c r="V1951">
        <v>20220831</v>
      </c>
      <c r="X1951">
        <v>5</v>
      </c>
      <c r="Y1951" t="s">
        <v>6030</v>
      </c>
      <c r="Z1951">
        <v>1</v>
      </c>
      <c r="AA1951" t="s">
        <v>6031</v>
      </c>
    </row>
    <row r="1952" spans="1:27" x14ac:dyDescent="0.3">
      <c r="A1952" s="1">
        <v>901108734</v>
      </c>
      <c r="B1952" t="s">
        <v>48889</v>
      </c>
      <c r="C1952" t="s">
        <v>6133</v>
      </c>
      <c r="D1952" t="s">
        <v>6066</v>
      </c>
      <c r="E1952" t="s">
        <v>6067</v>
      </c>
      <c r="F1952" t="s">
        <v>13491</v>
      </c>
      <c r="G1952" t="s">
        <v>13492</v>
      </c>
      <c r="I1952" t="s">
        <v>13492</v>
      </c>
      <c r="J1952">
        <v>1</v>
      </c>
      <c r="K1952" t="s">
        <v>6026</v>
      </c>
      <c r="M1952" t="s">
        <v>13493</v>
      </c>
      <c r="N1952">
        <v>3203776652</v>
      </c>
      <c r="P1952" t="s">
        <v>488</v>
      </c>
      <c r="T1952" t="s">
        <v>6029</v>
      </c>
      <c r="U1952">
        <v>20180320</v>
      </c>
      <c r="V1952">
        <v>20230319</v>
      </c>
      <c r="X1952">
        <v>1</v>
      </c>
      <c r="Y1952" t="s">
        <v>6030</v>
      </c>
      <c r="Z1952">
        <v>1</v>
      </c>
      <c r="AA1952" t="s">
        <v>6031</v>
      </c>
    </row>
    <row r="1953" spans="1:27" x14ac:dyDescent="0.3">
      <c r="A1953" s="1">
        <v>900352592</v>
      </c>
      <c r="B1953" t="s">
        <v>48889</v>
      </c>
      <c r="C1953" t="s">
        <v>6133</v>
      </c>
      <c r="D1953" t="s">
        <v>6066</v>
      </c>
      <c r="E1953" t="s">
        <v>6067</v>
      </c>
      <c r="F1953" t="s">
        <v>13494</v>
      </c>
      <c r="G1953" t="s">
        <v>493</v>
      </c>
      <c r="I1953" t="s">
        <v>493</v>
      </c>
      <c r="J1953">
        <v>1</v>
      </c>
      <c r="K1953" t="s">
        <v>6026</v>
      </c>
      <c r="M1953" t="s">
        <v>13495</v>
      </c>
      <c r="N1953" t="s">
        <v>13496</v>
      </c>
      <c r="P1953" t="s">
        <v>13497</v>
      </c>
      <c r="T1953" t="s">
        <v>6029</v>
      </c>
      <c r="U1953">
        <v>20100923</v>
      </c>
      <c r="V1953">
        <v>20220831</v>
      </c>
      <c r="X1953">
        <v>3</v>
      </c>
      <c r="Y1953" t="s">
        <v>6030</v>
      </c>
      <c r="Z1953">
        <v>1</v>
      </c>
      <c r="AA1953" t="s">
        <v>6031</v>
      </c>
    </row>
    <row r="1954" spans="1:27" x14ac:dyDescent="0.3">
      <c r="A1954" s="1">
        <v>900329368</v>
      </c>
      <c r="B1954" t="s">
        <v>48890</v>
      </c>
      <c r="C1954" t="s">
        <v>6133</v>
      </c>
      <c r="D1954" t="s">
        <v>6066</v>
      </c>
      <c r="E1954" t="s">
        <v>6067</v>
      </c>
      <c r="F1954" t="s">
        <v>13498</v>
      </c>
      <c r="G1954" t="s">
        <v>497</v>
      </c>
      <c r="I1954" t="s">
        <v>497</v>
      </c>
      <c r="J1954">
        <v>1</v>
      </c>
      <c r="K1954" t="s">
        <v>6026</v>
      </c>
      <c r="M1954" t="s">
        <v>13499</v>
      </c>
      <c r="N1954">
        <v>7032663</v>
      </c>
      <c r="O1954">
        <v>6482690</v>
      </c>
      <c r="P1954" t="s">
        <v>13500</v>
      </c>
      <c r="T1954" t="s">
        <v>6029</v>
      </c>
      <c r="U1954">
        <v>20110131</v>
      </c>
      <c r="V1954">
        <v>20220831</v>
      </c>
      <c r="X1954">
        <v>3</v>
      </c>
      <c r="Y1954" t="s">
        <v>6030</v>
      </c>
      <c r="Z1954">
        <v>1</v>
      </c>
      <c r="AA1954" t="s">
        <v>6031</v>
      </c>
    </row>
    <row r="1955" spans="1:27" x14ac:dyDescent="0.3">
      <c r="A1955" s="1">
        <v>901078574</v>
      </c>
      <c r="B1955" t="s">
        <v>48890</v>
      </c>
      <c r="C1955" t="s">
        <v>6133</v>
      </c>
      <c r="D1955" t="s">
        <v>6066</v>
      </c>
      <c r="E1955" t="s">
        <v>6067</v>
      </c>
      <c r="F1955" t="s">
        <v>13501</v>
      </c>
      <c r="G1955" t="s">
        <v>13502</v>
      </c>
      <c r="I1955" t="s">
        <v>13502</v>
      </c>
      <c r="J1955">
        <v>1</v>
      </c>
      <c r="K1955" t="s">
        <v>6026</v>
      </c>
      <c r="M1955" t="s">
        <v>13503</v>
      </c>
      <c r="N1955">
        <v>3183261354</v>
      </c>
      <c r="P1955" t="s">
        <v>13504</v>
      </c>
      <c r="T1955" t="s">
        <v>6029</v>
      </c>
      <c r="U1955">
        <v>20180214</v>
      </c>
      <c r="V1955">
        <v>20220831</v>
      </c>
      <c r="X1955">
        <v>1</v>
      </c>
      <c r="Y1955" t="s">
        <v>6030</v>
      </c>
      <c r="Z1955">
        <v>1</v>
      </c>
      <c r="AA1955" t="s">
        <v>6031</v>
      </c>
    </row>
    <row r="1956" spans="1:27" x14ac:dyDescent="0.3">
      <c r="A1956" s="1">
        <v>900484802</v>
      </c>
      <c r="B1956" t="s">
        <v>48889</v>
      </c>
      <c r="C1956" t="s">
        <v>6133</v>
      </c>
      <c r="D1956" t="s">
        <v>6066</v>
      </c>
      <c r="E1956" t="s">
        <v>6067</v>
      </c>
      <c r="F1956" t="s">
        <v>13505</v>
      </c>
      <c r="G1956" t="s">
        <v>13506</v>
      </c>
      <c r="I1956" t="s">
        <v>13506</v>
      </c>
      <c r="J1956">
        <v>1</v>
      </c>
      <c r="K1956" t="s">
        <v>6026</v>
      </c>
      <c r="M1956" t="s">
        <v>13507</v>
      </c>
      <c r="N1956" t="s">
        <v>13508</v>
      </c>
      <c r="P1956" t="s">
        <v>13509</v>
      </c>
      <c r="T1956" t="s">
        <v>6029</v>
      </c>
      <c r="U1956">
        <v>20120127</v>
      </c>
      <c r="V1956">
        <v>20220831</v>
      </c>
      <c r="X1956">
        <v>1</v>
      </c>
      <c r="Y1956" t="s">
        <v>6030</v>
      </c>
      <c r="Z1956">
        <v>1</v>
      </c>
      <c r="AA1956" t="s">
        <v>6031</v>
      </c>
    </row>
    <row r="1957" spans="1:27" x14ac:dyDescent="0.3">
      <c r="A1957" s="1">
        <v>830011933</v>
      </c>
      <c r="B1957" t="s">
        <v>48889</v>
      </c>
      <c r="C1957" t="s">
        <v>6133</v>
      </c>
      <c r="D1957" t="s">
        <v>6066</v>
      </c>
      <c r="E1957" t="s">
        <v>6067</v>
      </c>
      <c r="F1957" t="s">
        <v>13510</v>
      </c>
      <c r="G1957" t="s">
        <v>13511</v>
      </c>
      <c r="I1957" t="s">
        <v>13511</v>
      </c>
      <c r="J1957">
        <v>1</v>
      </c>
      <c r="K1957" t="s">
        <v>6026</v>
      </c>
      <c r="L1957" t="s">
        <v>6035</v>
      </c>
      <c r="M1957" t="s">
        <v>13512</v>
      </c>
      <c r="N1957">
        <v>6227835</v>
      </c>
      <c r="O1957">
        <v>6227887</v>
      </c>
      <c r="P1957" t="s">
        <v>13513</v>
      </c>
      <c r="T1957" t="s">
        <v>6029</v>
      </c>
      <c r="U1957">
        <v>20030404</v>
      </c>
      <c r="V1957">
        <v>20220831</v>
      </c>
      <c r="X1957">
        <v>5</v>
      </c>
      <c r="Y1957" t="s">
        <v>6030</v>
      </c>
      <c r="Z1957">
        <v>1</v>
      </c>
      <c r="AA1957" t="s">
        <v>6031</v>
      </c>
    </row>
    <row r="1958" spans="1:27" x14ac:dyDescent="0.3">
      <c r="A1958" s="1">
        <v>900689027</v>
      </c>
      <c r="B1958" t="s">
        <v>48889</v>
      </c>
      <c r="C1958" t="s">
        <v>6133</v>
      </c>
      <c r="D1958" t="s">
        <v>6066</v>
      </c>
      <c r="E1958" t="s">
        <v>6067</v>
      </c>
      <c r="F1958" t="s">
        <v>13514</v>
      </c>
      <c r="G1958" t="s">
        <v>13515</v>
      </c>
      <c r="I1958" t="s">
        <v>13515</v>
      </c>
      <c r="J1958">
        <v>1</v>
      </c>
      <c r="K1958" t="s">
        <v>6026</v>
      </c>
      <c r="M1958" t="s">
        <v>13516</v>
      </c>
      <c r="N1958" t="s">
        <v>13517</v>
      </c>
      <c r="P1958" t="s">
        <v>13518</v>
      </c>
      <c r="T1958" t="s">
        <v>6029</v>
      </c>
      <c r="U1958">
        <v>20140527</v>
      </c>
      <c r="V1958">
        <v>20220831</v>
      </c>
      <c r="X1958">
        <v>0</v>
      </c>
      <c r="Y1958" t="s">
        <v>6030</v>
      </c>
      <c r="Z1958">
        <v>1</v>
      </c>
      <c r="AA1958" t="s">
        <v>6031</v>
      </c>
    </row>
    <row r="1959" spans="1:27" x14ac:dyDescent="0.3">
      <c r="A1959" s="1">
        <v>830012332</v>
      </c>
      <c r="B1959" t="s">
        <v>48889</v>
      </c>
      <c r="C1959" t="s">
        <v>6133</v>
      </c>
      <c r="D1959" t="s">
        <v>6066</v>
      </c>
      <c r="E1959" t="s">
        <v>6067</v>
      </c>
      <c r="F1959" t="s">
        <v>13519</v>
      </c>
      <c r="G1959" t="s">
        <v>13520</v>
      </c>
      <c r="I1959" t="s">
        <v>13520</v>
      </c>
      <c r="J1959">
        <v>1</v>
      </c>
      <c r="K1959" t="s">
        <v>6026</v>
      </c>
      <c r="L1959" t="s">
        <v>6035</v>
      </c>
      <c r="M1959" t="s">
        <v>13521</v>
      </c>
      <c r="N1959" t="s">
        <v>13522</v>
      </c>
      <c r="P1959" t="s">
        <v>691</v>
      </c>
      <c r="T1959" t="s">
        <v>6029</v>
      </c>
      <c r="U1959">
        <v>20061116</v>
      </c>
      <c r="V1959">
        <v>20220831</v>
      </c>
      <c r="X1959">
        <v>3</v>
      </c>
      <c r="Y1959" t="s">
        <v>6030</v>
      </c>
      <c r="Z1959">
        <v>1</v>
      </c>
      <c r="AA1959" t="s">
        <v>6031</v>
      </c>
    </row>
    <row r="1960" spans="1:27" x14ac:dyDescent="0.3">
      <c r="A1960" s="1">
        <v>900763514</v>
      </c>
      <c r="B1960" t="s">
        <v>48889</v>
      </c>
      <c r="C1960" t="s">
        <v>6133</v>
      </c>
      <c r="D1960" t="s">
        <v>6066</v>
      </c>
      <c r="E1960" t="s">
        <v>6067</v>
      </c>
      <c r="F1960" t="s">
        <v>13523</v>
      </c>
      <c r="G1960" t="s">
        <v>512</v>
      </c>
      <c r="I1960" t="s">
        <v>512</v>
      </c>
      <c r="J1960">
        <v>1</v>
      </c>
      <c r="K1960" t="s">
        <v>6026</v>
      </c>
      <c r="M1960" t="s">
        <v>13524</v>
      </c>
      <c r="N1960">
        <v>3003279</v>
      </c>
      <c r="O1960">
        <v>3003279</v>
      </c>
      <c r="P1960" t="s">
        <v>513</v>
      </c>
      <c r="T1960" t="s">
        <v>6029</v>
      </c>
      <c r="U1960">
        <v>20150624</v>
      </c>
      <c r="V1960">
        <v>20220831</v>
      </c>
      <c r="X1960">
        <v>2</v>
      </c>
      <c r="Y1960" t="s">
        <v>6030</v>
      </c>
      <c r="Z1960">
        <v>1</v>
      </c>
      <c r="AA1960" t="s">
        <v>6031</v>
      </c>
    </row>
    <row r="1961" spans="1:27" x14ac:dyDescent="0.3">
      <c r="A1961" s="1">
        <v>900504807</v>
      </c>
      <c r="B1961" t="s">
        <v>48889</v>
      </c>
      <c r="C1961" t="s">
        <v>6133</v>
      </c>
      <c r="D1961" t="s">
        <v>6066</v>
      </c>
      <c r="E1961" t="s">
        <v>6067</v>
      </c>
      <c r="F1961" t="s">
        <v>13525</v>
      </c>
      <c r="G1961" t="s">
        <v>516</v>
      </c>
      <c r="I1961" t="s">
        <v>7085</v>
      </c>
      <c r="J1961">
        <v>1</v>
      </c>
      <c r="K1961" t="s">
        <v>6026</v>
      </c>
      <c r="M1961" t="s">
        <v>13526</v>
      </c>
      <c r="N1961" t="s">
        <v>13527</v>
      </c>
      <c r="P1961" t="s">
        <v>517</v>
      </c>
      <c r="T1961" t="s">
        <v>6029</v>
      </c>
      <c r="U1961">
        <v>20180831</v>
      </c>
      <c r="V1961">
        <v>20230830</v>
      </c>
      <c r="X1961">
        <v>5</v>
      </c>
      <c r="Y1961" t="s">
        <v>6030</v>
      </c>
      <c r="Z1961">
        <v>1</v>
      </c>
      <c r="AA1961" t="s">
        <v>6031</v>
      </c>
    </row>
    <row r="1962" spans="1:27" x14ac:dyDescent="0.3">
      <c r="A1962" s="1">
        <v>900972593</v>
      </c>
      <c r="B1962" t="s">
        <v>48889</v>
      </c>
      <c r="C1962" t="s">
        <v>6133</v>
      </c>
      <c r="D1962" t="s">
        <v>6066</v>
      </c>
      <c r="E1962" t="s">
        <v>6067</v>
      </c>
      <c r="F1962" t="s">
        <v>13528</v>
      </c>
      <c r="G1962" t="s">
        <v>13529</v>
      </c>
      <c r="I1962" t="s">
        <v>13529</v>
      </c>
      <c r="J1962">
        <v>1</v>
      </c>
      <c r="K1962" t="s">
        <v>6026</v>
      </c>
      <c r="M1962" t="s">
        <v>13530</v>
      </c>
      <c r="N1962">
        <v>3102394211</v>
      </c>
      <c r="P1962" t="s">
        <v>521</v>
      </c>
      <c r="T1962" t="s">
        <v>6029</v>
      </c>
      <c r="U1962">
        <v>20181004</v>
      </c>
      <c r="V1962">
        <v>20221003</v>
      </c>
      <c r="X1962">
        <v>0</v>
      </c>
      <c r="Y1962" t="s">
        <v>6030</v>
      </c>
      <c r="Z1962">
        <v>1</v>
      </c>
      <c r="AA1962" t="s">
        <v>6031</v>
      </c>
    </row>
    <row r="1963" spans="1:27" x14ac:dyDescent="0.3">
      <c r="A1963" s="1">
        <v>900687852</v>
      </c>
      <c r="B1963" t="s">
        <v>48889</v>
      </c>
      <c r="C1963" t="s">
        <v>6133</v>
      </c>
      <c r="D1963" t="s">
        <v>6066</v>
      </c>
      <c r="E1963" t="s">
        <v>6067</v>
      </c>
      <c r="F1963" t="s">
        <v>13531</v>
      </c>
      <c r="G1963" t="s">
        <v>530</v>
      </c>
      <c r="I1963" t="s">
        <v>530</v>
      </c>
      <c r="J1963">
        <v>1</v>
      </c>
      <c r="K1963" t="s">
        <v>6026</v>
      </c>
      <c r="M1963" t="s">
        <v>13532</v>
      </c>
      <c r="N1963" t="s">
        <v>13533</v>
      </c>
      <c r="P1963" t="s">
        <v>13534</v>
      </c>
      <c r="T1963" t="s">
        <v>6029</v>
      </c>
      <c r="U1963">
        <v>20191118</v>
      </c>
      <c r="V1963">
        <v>20231117</v>
      </c>
      <c r="X1963">
        <v>1</v>
      </c>
      <c r="Y1963" t="s">
        <v>6030</v>
      </c>
      <c r="Z1963">
        <v>1</v>
      </c>
      <c r="AA1963" t="s">
        <v>6031</v>
      </c>
    </row>
    <row r="1964" spans="1:27" x14ac:dyDescent="0.3">
      <c r="A1964" s="1">
        <v>900752669</v>
      </c>
      <c r="B1964" t="s">
        <v>48890</v>
      </c>
      <c r="C1964" t="s">
        <v>6133</v>
      </c>
      <c r="D1964" t="s">
        <v>6066</v>
      </c>
      <c r="E1964" t="s">
        <v>6067</v>
      </c>
      <c r="F1964" t="s">
        <v>13535</v>
      </c>
      <c r="G1964" t="s">
        <v>13536</v>
      </c>
      <c r="I1964" t="s">
        <v>13536</v>
      </c>
      <c r="J1964">
        <v>1</v>
      </c>
      <c r="K1964" t="s">
        <v>6026</v>
      </c>
      <c r="M1964" t="s">
        <v>13537</v>
      </c>
      <c r="N1964">
        <v>3175753988</v>
      </c>
      <c r="O1964">
        <v>3231498</v>
      </c>
      <c r="P1964" t="s">
        <v>13538</v>
      </c>
      <c r="T1964" t="s">
        <v>6029</v>
      </c>
      <c r="U1964">
        <v>20150120</v>
      </c>
      <c r="V1964">
        <v>20220831</v>
      </c>
      <c r="X1964">
        <v>8</v>
      </c>
      <c r="Y1964" t="s">
        <v>6030</v>
      </c>
      <c r="Z1964">
        <v>1</v>
      </c>
      <c r="AA1964" t="s">
        <v>6031</v>
      </c>
    </row>
    <row r="1965" spans="1:27" x14ac:dyDescent="0.3">
      <c r="A1965" s="1">
        <v>900261398</v>
      </c>
      <c r="B1965" t="s">
        <v>48889</v>
      </c>
      <c r="C1965" t="s">
        <v>6133</v>
      </c>
      <c r="D1965" t="s">
        <v>6066</v>
      </c>
      <c r="E1965" t="s">
        <v>6067</v>
      </c>
      <c r="F1965" t="s">
        <v>13539</v>
      </c>
      <c r="G1965" t="s">
        <v>13540</v>
      </c>
      <c r="I1965" t="s">
        <v>13540</v>
      </c>
      <c r="J1965">
        <v>1</v>
      </c>
      <c r="K1965" t="s">
        <v>6026</v>
      </c>
      <c r="L1965" t="s">
        <v>6035</v>
      </c>
      <c r="M1965" t="s">
        <v>13541</v>
      </c>
      <c r="N1965" t="s">
        <v>13542</v>
      </c>
      <c r="P1965" t="s">
        <v>534</v>
      </c>
      <c r="T1965" t="s">
        <v>6029</v>
      </c>
      <c r="U1965">
        <v>20090220</v>
      </c>
      <c r="V1965">
        <v>20220831</v>
      </c>
      <c r="X1965">
        <v>1</v>
      </c>
      <c r="Y1965" t="s">
        <v>6030</v>
      </c>
      <c r="Z1965">
        <v>1</v>
      </c>
      <c r="AA1965" t="s">
        <v>6031</v>
      </c>
    </row>
    <row r="1966" spans="1:27" x14ac:dyDescent="0.3">
      <c r="A1966" s="1">
        <v>830113069</v>
      </c>
      <c r="B1966" t="s">
        <v>48889</v>
      </c>
      <c r="C1966" t="s">
        <v>6133</v>
      </c>
      <c r="D1966" t="s">
        <v>6066</v>
      </c>
      <c r="E1966" t="s">
        <v>6067</v>
      </c>
      <c r="F1966" t="s">
        <v>13543</v>
      </c>
      <c r="G1966" t="s">
        <v>535</v>
      </c>
      <c r="I1966" t="s">
        <v>535</v>
      </c>
      <c r="J1966">
        <v>1</v>
      </c>
      <c r="K1966" t="s">
        <v>6026</v>
      </c>
      <c r="L1966" t="s">
        <v>6035</v>
      </c>
      <c r="M1966" t="s">
        <v>13544</v>
      </c>
      <c r="N1966">
        <v>6160502</v>
      </c>
      <c r="O1966">
        <v>6160659</v>
      </c>
      <c r="P1966" t="s">
        <v>13545</v>
      </c>
      <c r="T1966" t="s">
        <v>6029</v>
      </c>
      <c r="U1966">
        <v>20030411</v>
      </c>
      <c r="V1966">
        <v>20220831</v>
      </c>
      <c r="X1966">
        <v>4</v>
      </c>
      <c r="Y1966" t="s">
        <v>6030</v>
      </c>
      <c r="Z1966">
        <v>1</v>
      </c>
      <c r="AA1966" t="s">
        <v>6031</v>
      </c>
    </row>
    <row r="1967" spans="1:27" x14ac:dyDescent="0.3">
      <c r="A1967" s="1">
        <v>800067605</v>
      </c>
      <c r="B1967" t="s">
        <v>48889</v>
      </c>
      <c r="C1967" t="s">
        <v>6133</v>
      </c>
      <c r="D1967" t="s">
        <v>6066</v>
      </c>
      <c r="E1967" t="s">
        <v>6067</v>
      </c>
      <c r="F1967" t="s">
        <v>13546</v>
      </c>
      <c r="G1967" t="s">
        <v>13547</v>
      </c>
      <c r="I1967" t="s">
        <v>13547</v>
      </c>
      <c r="J1967">
        <v>1</v>
      </c>
      <c r="K1967" t="s">
        <v>6026</v>
      </c>
      <c r="M1967" t="s">
        <v>13548</v>
      </c>
      <c r="N1967" t="s">
        <v>13549</v>
      </c>
      <c r="O1967">
        <v>6164816</v>
      </c>
      <c r="P1967" t="s">
        <v>13550</v>
      </c>
      <c r="T1967" t="s">
        <v>6029</v>
      </c>
      <c r="U1967">
        <v>20070917</v>
      </c>
      <c r="V1967">
        <v>20220831</v>
      </c>
      <c r="X1967">
        <v>6</v>
      </c>
      <c r="Y1967" t="s">
        <v>6030</v>
      </c>
      <c r="Z1967">
        <v>1</v>
      </c>
      <c r="AA1967" t="s">
        <v>6031</v>
      </c>
    </row>
    <row r="1968" spans="1:27" x14ac:dyDescent="0.3">
      <c r="A1968" s="1">
        <v>900284591</v>
      </c>
      <c r="B1968" t="s">
        <v>48889</v>
      </c>
      <c r="C1968" t="s">
        <v>6133</v>
      </c>
      <c r="D1968" t="s">
        <v>6066</v>
      </c>
      <c r="E1968" t="s">
        <v>6067</v>
      </c>
      <c r="F1968" t="s">
        <v>13551</v>
      </c>
      <c r="G1968" t="s">
        <v>13552</v>
      </c>
      <c r="I1968" t="s">
        <v>13553</v>
      </c>
      <c r="J1968">
        <v>1</v>
      </c>
      <c r="K1968" t="s">
        <v>6026</v>
      </c>
      <c r="M1968" t="s">
        <v>13554</v>
      </c>
      <c r="N1968">
        <v>3002130706</v>
      </c>
      <c r="P1968" t="s">
        <v>13555</v>
      </c>
      <c r="T1968" t="s">
        <v>6029</v>
      </c>
      <c r="U1968">
        <v>20171129</v>
      </c>
      <c r="V1968">
        <v>20221128</v>
      </c>
      <c r="X1968">
        <v>4</v>
      </c>
      <c r="Y1968" t="s">
        <v>6030</v>
      </c>
      <c r="Z1968">
        <v>1</v>
      </c>
      <c r="AA1968" t="s">
        <v>6031</v>
      </c>
    </row>
    <row r="1969" spans="1:27" x14ac:dyDescent="0.3">
      <c r="A1969" s="1">
        <v>830079801</v>
      </c>
      <c r="B1969" t="s">
        <v>48890</v>
      </c>
      <c r="C1969" t="s">
        <v>6133</v>
      </c>
      <c r="D1969" t="s">
        <v>6066</v>
      </c>
      <c r="E1969" t="s">
        <v>6067</v>
      </c>
      <c r="F1969" t="s">
        <v>13556</v>
      </c>
      <c r="G1969" t="s">
        <v>13557</v>
      </c>
      <c r="I1969" t="s">
        <v>13557</v>
      </c>
      <c r="J1969">
        <v>1</v>
      </c>
      <c r="K1969" t="s">
        <v>6026</v>
      </c>
      <c r="L1969" t="s">
        <v>6035</v>
      </c>
      <c r="M1969" t="s">
        <v>13558</v>
      </c>
      <c r="N1969">
        <v>2878211</v>
      </c>
      <c r="O1969">
        <v>2459206</v>
      </c>
      <c r="P1969" t="s">
        <v>13559</v>
      </c>
      <c r="T1969" t="s">
        <v>6029</v>
      </c>
      <c r="U1969">
        <v>20061117</v>
      </c>
      <c r="V1969">
        <v>20220831</v>
      </c>
      <c r="X1969">
        <v>4</v>
      </c>
      <c r="Y1969" t="s">
        <v>6030</v>
      </c>
      <c r="Z1969">
        <v>1</v>
      </c>
      <c r="AA1969" t="s">
        <v>6031</v>
      </c>
    </row>
    <row r="1970" spans="1:27" x14ac:dyDescent="0.3">
      <c r="A1970" s="1">
        <v>900415696</v>
      </c>
      <c r="B1970" t="s">
        <v>48889</v>
      </c>
      <c r="C1970" t="s">
        <v>6133</v>
      </c>
      <c r="D1970" t="s">
        <v>6066</v>
      </c>
      <c r="E1970" t="s">
        <v>6067</v>
      </c>
      <c r="F1970" t="s">
        <v>13560</v>
      </c>
      <c r="G1970" t="s">
        <v>13561</v>
      </c>
      <c r="I1970" t="s">
        <v>13562</v>
      </c>
      <c r="J1970">
        <v>1</v>
      </c>
      <c r="K1970" t="s">
        <v>6026</v>
      </c>
      <c r="M1970" t="s">
        <v>13563</v>
      </c>
      <c r="N1970">
        <v>3182353603</v>
      </c>
      <c r="P1970" t="s">
        <v>13564</v>
      </c>
      <c r="T1970" t="s">
        <v>6029</v>
      </c>
      <c r="U1970">
        <v>20201217</v>
      </c>
      <c r="V1970">
        <v>20241216</v>
      </c>
      <c r="X1970">
        <v>2</v>
      </c>
      <c r="Y1970" t="s">
        <v>6030</v>
      </c>
      <c r="Z1970">
        <v>1</v>
      </c>
      <c r="AA1970" t="s">
        <v>6031</v>
      </c>
    </row>
    <row r="1971" spans="1:27" x14ac:dyDescent="0.3">
      <c r="A1971" s="1">
        <v>830095073</v>
      </c>
      <c r="B1971" t="s">
        <v>48889</v>
      </c>
      <c r="C1971" t="s">
        <v>6133</v>
      </c>
      <c r="D1971" t="s">
        <v>6066</v>
      </c>
      <c r="E1971" t="s">
        <v>6067</v>
      </c>
      <c r="F1971" t="s">
        <v>13565</v>
      </c>
      <c r="G1971" t="s">
        <v>13566</v>
      </c>
      <c r="I1971" t="s">
        <v>13566</v>
      </c>
      <c r="J1971">
        <v>1</v>
      </c>
      <c r="K1971" t="s">
        <v>6026</v>
      </c>
      <c r="L1971" t="s">
        <v>6035</v>
      </c>
      <c r="M1971" t="s">
        <v>13567</v>
      </c>
      <c r="N1971">
        <v>6420600</v>
      </c>
      <c r="O1971">
        <v>6420600</v>
      </c>
      <c r="P1971" t="s">
        <v>13568</v>
      </c>
      <c r="T1971" t="s">
        <v>6029</v>
      </c>
      <c r="U1971">
        <v>20030404</v>
      </c>
      <c r="V1971">
        <v>20220831</v>
      </c>
      <c r="X1971">
        <v>6</v>
      </c>
      <c r="Y1971" t="s">
        <v>6030</v>
      </c>
      <c r="Z1971">
        <v>1</v>
      </c>
      <c r="AA1971" t="s">
        <v>6031</v>
      </c>
    </row>
    <row r="1972" spans="1:27" x14ac:dyDescent="0.3">
      <c r="A1972" s="1">
        <v>900666609</v>
      </c>
      <c r="B1972" t="s">
        <v>48889</v>
      </c>
      <c r="C1972" t="s">
        <v>6133</v>
      </c>
      <c r="D1972" t="s">
        <v>6066</v>
      </c>
      <c r="E1972" t="s">
        <v>6067</v>
      </c>
      <c r="F1972" t="s">
        <v>13569</v>
      </c>
      <c r="G1972" t="s">
        <v>13570</v>
      </c>
      <c r="I1972" t="s">
        <v>13570</v>
      </c>
      <c r="J1972">
        <v>1</v>
      </c>
      <c r="K1972" t="s">
        <v>6026</v>
      </c>
      <c r="M1972" t="s">
        <v>13571</v>
      </c>
      <c r="N1972">
        <v>6913344</v>
      </c>
      <c r="O1972">
        <v>6106045</v>
      </c>
      <c r="P1972" t="s">
        <v>501</v>
      </c>
      <c r="T1972" t="s">
        <v>6029</v>
      </c>
      <c r="U1972">
        <v>20141121</v>
      </c>
      <c r="V1972">
        <v>20220831</v>
      </c>
      <c r="X1972">
        <v>8</v>
      </c>
      <c r="Y1972" t="s">
        <v>6030</v>
      </c>
      <c r="Z1972">
        <v>1</v>
      </c>
      <c r="AA1972" t="s">
        <v>6031</v>
      </c>
    </row>
    <row r="1973" spans="1:27" x14ac:dyDescent="0.3">
      <c r="A1973" s="1">
        <v>900807443</v>
      </c>
      <c r="B1973" t="s">
        <v>48889</v>
      </c>
      <c r="C1973" t="s">
        <v>6133</v>
      </c>
      <c r="D1973" t="s">
        <v>6066</v>
      </c>
      <c r="E1973" t="s">
        <v>6067</v>
      </c>
      <c r="F1973" t="s">
        <v>13572</v>
      </c>
      <c r="G1973" t="s">
        <v>13573</v>
      </c>
      <c r="I1973" t="s">
        <v>13574</v>
      </c>
      <c r="J1973">
        <v>1</v>
      </c>
      <c r="K1973" t="s">
        <v>6026</v>
      </c>
      <c r="M1973" t="s">
        <v>13575</v>
      </c>
      <c r="N1973" t="s">
        <v>13576</v>
      </c>
      <c r="O1973">
        <v>2593363</v>
      </c>
      <c r="P1973" t="s">
        <v>1481</v>
      </c>
      <c r="T1973" t="s">
        <v>6029</v>
      </c>
      <c r="U1973">
        <v>20181122</v>
      </c>
      <c r="V1973">
        <v>20221121</v>
      </c>
      <c r="X1973">
        <v>9</v>
      </c>
      <c r="Y1973" t="s">
        <v>6030</v>
      </c>
      <c r="Z1973">
        <v>1</v>
      </c>
      <c r="AA1973" t="s">
        <v>6031</v>
      </c>
    </row>
    <row r="1974" spans="1:27" x14ac:dyDescent="0.3">
      <c r="A1974" s="1">
        <v>800027704</v>
      </c>
      <c r="B1974" t="s">
        <v>48889</v>
      </c>
      <c r="C1974" t="s">
        <v>6133</v>
      </c>
      <c r="D1974" t="s">
        <v>6066</v>
      </c>
      <c r="E1974" t="s">
        <v>6067</v>
      </c>
      <c r="F1974" t="s">
        <v>13577</v>
      </c>
      <c r="G1974" t="s">
        <v>13578</v>
      </c>
      <c r="I1974" t="s">
        <v>13578</v>
      </c>
      <c r="J1974">
        <v>1</v>
      </c>
      <c r="K1974" t="s">
        <v>6026</v>
      </c>
      <c r="L1974" t="s">
        <v>6035</v>
      </c>
      <c r="M1974" t="s">
        <v>13579</v>
      </c>
      <c r="N1974">
        <v>6101569</v>
      </c>
      <c r="O1974">
        <v>6105184</v>
      </c>
      <c r="P1974" t="s">
        <v>13580</v>
      </c>
      <c r="T1974" t="s">
        <v>6029</v>
      </c>
      <c r="U1974">
        <v>20030414</v>
      </c>
      <c r="V1974">
        <v>20220831</v>
      </c>
      <c r="X1974">
        <v>6</v>
      </c>
      <c r="Y1974" t="s">
        <v>6030</v>
      </c>
      <c r="Z1974">
        <v>1</v>
      </c>
      <c r="AA1974" t="s">
        <v>6031</v>
      </c>
    </row>
    <row r="1975" spans="1:27" x14ac:dyDescent="0.3">
      <c r="A1975" s="1">
        <v>900459143</v>
      </c>
      <c r="B1975" t="s">
        <v>48889</v>
      </c>
      <c r="C1975" t="s">
        <v>6133</v>
      </c>
      <c r="D1975" t="s">
        <v>6066</v>
      </c>
      <c r="E1975" t="s">
        <v>6067</v>
      </c>
      <c r="F1975" t="s">
        <v>13581</v>
      </c>
      <c r="G1975" t="s">
        <v>13582</v>
      </c>
      <c r="I1975" t="s">
        <v>13582</v>
      </c>
      <c r="J1975">
        <v>1</v>
      </c>
      <c r="K1975" t="s">
        <v>6026</v>
      </c>
      <c r="M1975" t="s">
        <v>13583</v>
      </c>
      <c r="N1975">
        <v>2567586</v>
      </c>
      <c r="P1975" t="s">
        <v>13584</v>
      </c>
      <c r="T1975" t="s">
        <v>6029</v>
      </c>
      <c r="U1975">
        <v>20111004</v>
      </c>
      <c r="V1975">
        <v>20220831</v>
      </c>
      <c r="X1975">
        <v>0</v>
      </c>
      <c r="Y1975" t="s">
        <v>6030</v>
      </c>
      <c r="Z1975">
        <v>1</v>
      </c>
      <c r="AA1975" t="s">
        <v>6031</v>
      </c>
    </row>
    <row r="1976" spans="1:27" x14ac:dyDescent="0.3">
      <c r="A1976" s="1">
        <v>800232254</v>
      </c>
      <c r="B1976" t="s">
        <v>48889</v>
      </c>
      <c r="C1976" t="s">
        <v>6133</v>
      </c>
      <c r="D1976" t="s">
        <v>6066</v>
      </c>
      <c r="E1976" t="s">
        <v>6067</v>
      </c>
      <c r="F1976" t="s">
        <v>13585</v>
      </c>
      <c r="G1976" t="s">
        <v>558</v>
      </c>
      <c r="I1976" t="s">
        <v>558</v>
      </c>
      <c r="J1976">
        <v>1</v>
      </c>
      <c r="K1976" t="s">
        <v>6026</v>
      </c>
      <c r="M1976" t="s">
        <v>13586</v>
      </c>
      <c r="N1976">
        <v>2320052</v>
      </c>
      <c r="O1976">
        <v>2327275</v>
      </c>
      <c r="P1976" t="s">
        <v>13587</v>
      </c>
      <c r="T1976" t="s">
        <v>6029</v>
      </c>
      <c r="U1976">
        <v>20060517</v>
      </c>
      <c r="V1976">
        <v>20220831</v>
      </c>
      <c r="X1976">
        <v>1</v>
      </c>
      <c r="Y1976" t="s">
        <v>6030</v>
      </c>
      <c r="Z1976">
        <v>1</v>
      </c>
      <c r="AA1976" t="s">
        <v>6031</v>
      </c>
    </row>
    <row r="1977" spans="1:27" x14ac:dyDescent="0.3">
      <c r="A1977" s="1">
        <v>900043810</v>
      </c>
      <c r="B1977" t="s">
        <v>48890</v>
      </c>
      <c r="C1977" t="s">
        <v>6133</v>
      </c>
      <c r="D1977" t="s">
        <v>6066</v>
      </c>
      <c r="E1977" t="s">
        <v>6067</v>
      </c>
      <c r="F1977" t="s">
        <v>13588</v>
      </c>
      <c r="G1977" t="s">
        <v>13589</v>
      </c>
      <c r="I1977" t="s">
        <v>13589</v>
      </c>
      <c r="J1977">
        <v>1</v>
      </c>
      <c r="K1977" t="s">
        <v>6026</v>
      </c>
      <c r="L1977" t="s">
        <v>6035</v>
      </c>
      <c r="M1977" t="s">
        <v>13590</v>
      </c>
      <c r="N1977">
        <v>2138421</v>
      </c>
      <c r="O1977">
        <v>2138421</v>
      </c>
      <c r="P1977" t="s">
        <v>13591</v>
      </c>
      <c r="T1977" t="s">
        <v>6029</v>
      </c>
      <c r="U1977">
        <v>20061116</v>
      </c>
      <c r="V1977">
        <v>20220831</v>
      </c>
      <c r="X1977">
        <v>9</v>
      </c>
      <c r="Y1977" t="s">
        <v>6030</v>
      </c>
      <c r="Z1977">
        <v>1</v>
      </c>
      <c r="AA1977" t="s">
        <v>6031</v>
      </c>
    </row>
    <row r="1978" spans="1:27" x14ac:dyDescent="0.3">
      <c r="A1978" s="1">
        <v>900187738</v>
      </c>
      <c r="B1978" t="s">
        <v>48889</v>
      </c>
      <c r="C1978" t="s">
        <v>6133</v>
      </c>
      <c r="D1978" t="s">
        <v>6066</v>
      </c>
      <c r="E1978" t="s">
        <v>6067</v>
      </c>
      <c r="F1978" t="s">
        <v>13592</v>
      </c>
      <c r="G1978" t="s">
        <v>13593</v>
      </c>
      <c r="I1978" t="s">
        <v>13594</v>
      </c>
      <c r="J1978">
        <v>1</v>
      </c>
      <c r="K1978" t="s">
        <v>6026</v>
      </c>
      <c r="L1978" t="s">
        <v>6035</v>
      </c>
      <c r="M1978" t="s">
        <v>13595</v>
      </c>
      <c r="N1978" t="s">
        <v>13596</v>
      </c>
      <c r="O1978" t="s">
        <v>13597</v>
      </c>
      <c r="P1978" t="s">
        <v>424</v>
      </c>
      <c r="T1978" t="s">
        <v>6029</v>
      </c>
      <c r="U1978">
        <v>20080430</v>
      </c>
      <c r="V1978">
        <v>20220831</v>
      </c>
      <c r="X1978">
        <v>4</v>
      </c>
      <c r="Y1978" t="s">
        <v>6030</v>
      </c>
      <c r="Z1978">
        <v>1</v>
      </c>
      <c r="AA1978" t="s">
        <v>6031</v>
      </c>
    </row>
    <row r="1979" spans="1:27" x14ac:dyDescent="0.3">
      <c r="A1979" s="1">
        <v>900662460</v>
      </c>
      <c r="B1979" t="s">
        <v>48890</v>
      </c>
      <c r="C1979" t="s">
        <v>6133</v>
      </c>
      <c r="D1979" t="s">
        <v>6066</v>
      </c>
      <c r="E1979" t="s">
        <v>6067</v>
      </c>
      <c r="F1979" t="s">
        <v>13598</v>
      </c>
      <c r="G1979" t="s">
        <v>13599</v>
      </c>
      <c r="I1979" t="s">
        <v>13599</v>
      </c>
      <c r="J1979">
        <v>1</v>
      </c>
      <c r="K1979" t="s">
        <v>6026</v>
      </c>
      <c r="M1979" t="s">
        <v>13600</v>
      </c>
      <c r="N1979" t="s">
        <v>13601</v>
      </c>
      <c r="P1979" t="s">
        <v>13602</v>
      </c>
      <c r="T1979" t="s">
        <v>6029</v>
      </c>
      <c r="U1979">
        <v>20170214</v>
      </c>
      <c r="V1979">
        <v>20220831</v>
      </c>
      <c r="X1979">
        <v>1</v>
      </c>
      <c r="Y1979" t="s">
        <v>6030</v>
      </c>
      <c r="Z1979">
        <v>1</v>
      </c>
      <c r="AA1979" t="s">
        <v>6031</v>
      </c>
    </row>
    <row r="1980" spans="1:27" x14ac:dyDescent="0.3">
      <c r="A1980" s="1">
        <v>900160082</v>
      </c>
      <c r="B1980" t="s">
        <v>48889</v>
      </c>
      <c r="C1980" t="s">
        <v>6133</v>
      </c>
      <c r="D1980" t="s">
        <v>6066</v>
      </c>
      <c r="E1980" t="s">
        <v>6067</v>
      </c>
      <c r="F1980" t="s">
        <v>13603</v>
      </c>
      <c r="G1980" t="s">
        <v>13604</v>
      </c>
      <c r="I1980" t="s">
        <v>13604</v>
      </c>
      <c r="J1980">
        <v>1</v>
      </c>
      <c r="K1980" t="s">
        <v>6026</v>
      </c>
      <c r="L1980" t="s">
        <v>6035</v>
      </c>
      <c r="M1980" t="s">
        <v>13605</v>
      </c>
      <c r="N1980" t="s">
        <v>13606</v>
      </c>
      <c r="P1980" t="s">
        <v>13607</v>
      </c>
      <c r="T1980" t="s">
        <v>6029</v>
      </c>
      <c r="U1980">
        <v>20070816</v>
      </c>
      <c r="V1980">
        <v>20220831</v>
      </c>
      <c r="X1980">
        <v>4</v>
      </c>
      <c r="Y1980" t="s">
        <v>6030</v>
      </c>
      <c r="Z1980">
        <v>1</v>
      </c>
      <c r="AA1980" t="s">
        <v>6031</v>
      </c>
    </row>
    <row r="1981" spans="1:27" x14ac:dyDescent="0.3">
      <c r="A1981" s="1">
        <v>901306963</v>
      </c>
      <c r="B1981" t="s">
        <v>48889</v>
      </c>
      <c r="C1981" t="s">
        <v>6133</v>
      </c>
      <c r="D1981" t="s">
        <v>6066</v>
      </c>
      <c r="E1981" t="s">
        <v>6067</v>
      </c>
      <c r="F1981" t="s">
        <v>13608</v>
      </c>
      <c r="G1981" t="s">
        <v>13609</v>
      </c>
      <c r="I1981" t="s">
        <v>13610</v>
      </c>
      <c r="J1981">
        <v>1</v>
      </c>
      <c r="K1981" t="s">
        <v>6026</v>
      </c>
      <c r="M1981" t="s">
        <v>13611</v>
      </c>
      <c r="N1981" t="s">
        <v>13612</v>
      </c>
      <c r="P1981" t="s">
        <v>13613</v>
      </c>
      <c r="T1981" t="s">
        <v>6029</v>
      </c>
      <c r="U1981">
        <v>20200219</v>
      </c>
      <c r="V1981">
        <v>20240218</v>
      </c>
      <c r="X1981">
        <v>0</v>
      </c>
      <c r="Y1981" t="s">
        <v>6030</v>
      </c>
      <c r="Z1981">
        <v>1</v>
      </c>
      <c r="AA1981" t="s">
        <v>6031</v>
      </c>
    </row>
    <row r="1982" spans="1:27" x14ac:dyDescent="0.3">
      <c r="A1982" s="1">
        <v>900560073</v>
      </c>
      <c r="B1982" t="s">
        <v>48889</v>
      </c>
      <c r="C1982" t="s">
        <v>6133</v>
      </c>
      <c r="D1982" t="s">
        <v>6066</v>
      </c>
      <c r="E1982" t="s">
        <v>6067</v>
      </c>
      <c r="F1982" t="s">
        <v>13614</v>
      </c>
      <c r="G1982" t="s">
        <v>13615</v>
      </c>
      <c r="I1982" t="s">
        <v>13615</v>
      </c>
      <c r="J1982">
        <v>1</v>
      </c>
      <c r="K1982" t="s">
        <v>6026</v>
      </c>
      <c r="M1982" t="s">
        <v>13616</v>
      </c>
      <c r="N1982">
        <v>3107630637</v>
      </c>
      <c r="P1982" t="s">
        <v>13617</v>
      </c>
      <c r="T1982" t="s">
        <v>6029</v>
      </c>
      <c r="U1982">
        <v>20121012</v>
      </c>
      <c r="V1982">
        <v>20220831</v>
      </c>
      <c r="X1982">
        <v>4</v>
      </c>
      <c r="Y1982" t="s">
        <v>6030</v>
      </c>
      <c r="Z1982">
        <v>1</v>
      </c>
      <c r="AA1982" t="s">
        <v>6031</v>
      </c>
    </row>
    <row r="1983" spans="1:27" x14ac:dyDescent="0.3">
      <c r="A1983" s="1">
        <v>830005127</v>
      </c>
      <c r="B1983" t="s">
        <v>48889</v>
      </c>
      <c r="C1983" t="s">
        <v>6133</v>
      </c>
      <c r="D1983" t="s">
        <v>6066</v>
      </c>
      <c r="E1983" t="s">
        <v>6067</v>
      </c>
      <c r="F1983" t="s">
        <v>13618</v>
      </c>
      <c r="G1983" t="s">
        <v>576</v>
      </c>
      <c r="I1983" t="s">
        <v>576</v>
      </c>
      <c r="J1983">
        <v>1</v>
      </c>
      <c r="K1983" t="s">
        <v>6026</v>
      </c>
      <c r="L1983" t="s">
        <v>6035</v>
      </c>
      <c r="M1983" t="s">
        <v>13619</v>
      </c>
      <c r="N1983">
        <v>6162086</v>
      </c>
      <c r="O1983">
        <v>2181202</v>
      </c>
      <c r="P1983" t="s">
        <v>13620</v>
      </c>
      <c r="T1983" t="s">
        <v>6029</v>
      </c>
      <c r="U1983">
        <v>20030721</v>
      </c>
      <c r="V1983">
        <v>20220831</v>
      </c>
      <c r="X1983">
        <v>0</v>
      </c>
      <c r="Y1983" t="s">
        <v>6030</v>
      </c>
      <c r="Z1983">
        <v>1</v>
      </c>
      <c r="AA1983" t="s">
        <v>6031</v>
      </c>
    </row>
    <row r="1984" spans="1:27" x14ac:dyDescent="0.3">
      <c r="A1984" s="1">
        <v>830078325</v>
      </c>
      <c r="B1984" t="s">
        <v>48889</v>
      </c>
      <c r="C1984" t="s">
        <v>6133</v>
      </c>
      <c r="D1984" t="s">
        <v>6066</v>
      </c>
      <c r="E1984" t="s">
        <v>6067</v>
      </c>
      <c r="F1984" t="s">
        <v>13621</v>
      </c>
      <c r="G1984" t="s">
        <v>13622</v>
      </c>
      <c r="I1984" t="s">
        <v>13622</v>
      </c>
      <c r="J1984">
        <v>1</v>
      </c>
      <c r="K1984" t="s">
        <v>6026</v>
      </c>
      <c r="L1984" t="s">
        <v>6035</v>
      </c>
      <c r="M1984" t="s">
        <v>13623</v>
      </c>
      <c r="N1984">
        <v>3108804150</v>
      </c>
      <c r="O1984">
        <v>0</v>
      </c>
      <c r="P1984" t="s">
        <v>13624</v>
      </c>
      <c r="T1984" t="s">
        <v>6029</v>
      </c>
      <c r="U1984">
        <v>20030414</v>
      </c>
      <c r="V1984">
        <v>20220831</v>
      </c>
      <c r="X1984">
        <v>5</v>
      </c>
      <c r="Y1984" t="s">
        <v>6030</v>
      </c>
      <c r="Z1984">
        <v>1</v>
      </c>
      <c r="AA1984" t="s">
        <v>6031</v>
      </c>
    </row>
    <row r="1985" spans="1:27" x14ac:dyDescent="0.3">
      <c r="A1985" s="1">
        <v>900584118</v>
      </c>
      <c r="B1985" t="s">
        <v>48889</v>
      </c>
      <c r="C1985" t="s">
        <v>6133</v>
      </c>
      <c r="D1985" t="s">
        <v>6066</v>
      </c>
      <c r="E1985" t="s">
        <v>6067</v>
      </c>
      <c r="F1985" t="s">
        <v>13625</v>
      </c>
      <c r="G1985" t="s">
        <v>13626</v>
      </c>
      <c r="I1985" t="s">
        <v>13626</v>
      </c>
      <c r="J1985">
        <v>1</v>
      </c>
      <c r="K1985" t="s">
        <v>6026</v>
      </c>
      <c r="M1985" t="s">
        <v>13627</v>
      </c>
      <c r="N1985">
        <v>2143700</v>
      </c>
      <c r="P1985" t="s">
        <v>13628</v>
      </c>
      <c r="T1985" t="s">
        <v>6029</v>
      </c>
      <c r="U1985">
        <v>20130205</v>
      </c>
      <c r="V1985">
        <v>20220831</v>
      </c>
      <c r="X1985">
        <v>0</v>
      </c>
      <c r="Y1985" t="s">
        <v>6030</v>
      </c>
      <c r="Z1985">
        <v>1</v>
      </c>
      <c r="AA1985" t="s">
        <v>6031</v>
      </c>
    </row>
    <row r="1986" spans="1:27" x14ac:dyDescent="0.3">
      <c r="A1986" s="1">
        <v>830008300</v>
      </c>
      <c r="B1986" t="s">
        <v>48889</v>
      </c>
      <c r="C1986" t="s">
        <v>6133</v>
      </c>
      <c r="D1986" t="s">
        <v>6066</v>
      </c>
      <c r="E1986" t="s">
        <v>6067</v>
      </c>
      <c r="F1986" t="s">
        <v>13629</v>
      </c>
      <c r="G1986" t="s">
        <v>13630</v>
      </c>
      <c r="I1986" t="s">
        <v>13630</v>
      </c>
      <c r="J1986">
        <v>1</v>
      </c>
      <c r="K1986" t="s">
        <v>6026</v>
      </c>
      <c r="L1986" t="s">
        <v>6035</v>
      </c>
      <c r="M1986" t="s">
        <v>13631</v>
      </c>
      <c r="N1986">
        <v>2366927</v>
      </c>
      <c r="O1986">
        <v>2366927</v>
      </c>
      <c r="P1986" t="s">
        <v>13632</v>
      </c>
      <c r="T1986" t="s">
        <v>6029</v>
      </c>
      <c r="U1986">
        <v>20061117</v>
      </c>
      <c r="V1986">
        <v>20220831</v>
      </c>
      <c r="X1986">
        <v>2</v>
      </c>
      <c r="Y1986" t="s">
        <v>6030</v>
      </c>
      <c r="Z1986">
        <v>1</v>
      </c>
      <c r="AA1986" t="s">
        <v>6031</v>
      </c>
    </row>
    <row r="1987" spans="1:27" x14ac:dyDescent="0.3">
      <c r="A1987" s="1">
        <v>900096797</v>
      </c>
      <c r="B1987" t="s">
        <v>48889</v>
      </c>
      <c r="C1987" t="s">
        <v>6133</v>
      </c>
      <c r="D1987" t="s">
        <v>6066</v>
      </c>
      <c r="E1987" t="s">
        <v>6067</v>
      </c>
      <c r="F1987" t="s">
        <v>13633</v>
      </c>
      <c r="G1987" t="s">
        <v>13634</v>
      </c>
      <c r="I1987" t="s">
        <v>13634</v>
      </c>
      <c r="J1987">
        <v>1</v>
      </c>
      <c r="K1987" t="s">
        <v>6026</v>
      </c>
      <c r="L1987" t="s">
        <v>6035</v>
      </c>
      <c r="M1987" t="s">
        <v>13635</v>
      </c>
      <c r="N1987" t="s">
        <v>13636</v>
      </c>
      <c r="P1987" t="s">
        <v>13637</v>
      </c>
      <c r="T1987" t="s">
        <v>6029</v>
      </c>
      <c r="U1987">
        <v>20060808</v>
      </c>
      <c r="V1987">
        <v>20220831</v>
      </c>
      <c r="X1987">
        <v>8</v>
      </c>
      <c r="Y1987" t="s">
        <v>6030</v>
      </c>
      <c r="Z1987">
        <v>1</v>
      </c>
      <c r="AA1987" t="s">
        <v>6031</v>
      </c>
    </row>
    <row r="1988" spans="1:27" x14ac:dyDescent="0.3">
      <c r="A1988" s="1">
        <v>900031309</v>
      </c>
      <c r="B1988" t="s">
        <v>48889</v>
      </c>
      <c r="C1988" t="s">
        <v>6133</v>
      </c>
      <c r="D1988" t="s">
        <v>6066</v>
      </c>
      <c r="E1988" t="s">
        <v>6067</v>
      </c>
      <c r="F1988" t="s">
        <v>13638</v>
      </c>
      <c r="G1988" t="s">
        <v>13639</v>
      </c>
      <c r="I1988" t="s">
        <v>13639</v>
      </c>
      <c r="J1988">
        <v>1</v>
      </c>
      <c r="K1988" t="s">
        <v>6026</v>
      </c>
      <c r="M1988" t="s">
        <v>13640</v>
      </c>
      <c r="N1988">
        <v>3661905</v>
      </c>
      <c r="O1988">
        <v>2392330</v>
      </c>
      <c r="P1988" t="s">
        <v>13641</v>
      </c>
      <c r="T1988" t="s">
        <v>6029</v>
      </c>
      <c r="U1988">
        <v>20060912</v>
      </c>
      <c r="V1988">
        <v>20220831</v>
      </c>
      <c r="X1988">
        <v>8</v>
      </c>
      <c r="Y1988" t="s">
        <v>6030</v>
      </c>
      <c r="Z1988">
        <v>1</v>
      </c>
      <c r="AA1988" t="s">
        <v>6031</v>
      </c>
    </row>
    <row r="1989" spans="1:27" x14ac:dyDescent="0.3">
      <c r="A1989" s="1">
        <v>900066283</v>
      </c>
      <c r="B1989" t="s">
        <v>48889</v>
      </c>
      <c r="C1989" t="s">
        <v>6133</v>
      </c>
      <c r="D1989" t="s">
        <v>6066</v>
      </c>
      <c r="E1989" t="s">
        <v>6067</v>
      </c>
      <c r="F1989" t="s">
        <v>13642</v>
      </c>
      <c r="G1989" t="s">
        <v>588</v>
      </c>
      <c r="I1989" t="s">
        <v>588</v>
      </c>
      <c r="J1989">
        <v>1</v>
      </c>
      <c r="K1989" t="s">
        <v>6026</v>
      </c>
      <c r="L1989" t="s">
        <v>6035</v>
      </c>
      <c r="M1989" t="s">
        <v>13643</v>
      </c>
      <c r="N1989">
        <v>6378325</v>
      </c>
      <c r="O1989">
        <v>6371299</v>
      </c>
      <c r="P1989" t="s">
        <v>589</v>
      </c>
      <c r="T1989" t="s">
        <v>6029</v>
      </c>
      <c r="U1989">
        <v>20071122</v>
      </c>
      <c r="V1989">
        <v>20220831</v>
      </c>
      <c r="X1989">
        <v>6</v>
      </c>
      <c r="Y1989" t="s">
        <v>6030</v>
      </c>
      <c r="Z1989">
        <v>1</v>
      </c>
      <c r="AA1989" t="s">
        <v>6031</v>
      </c>
    </row>
    <row r="1990" spans="1:27" x14ac:dyDescent="0.3">
      <c r="A1990" s="1">
        <v>900729495</v>
      </c>
      <c r="B1990" t="s">
        <v>48890</v>
      </c>
      <c r="C1990" t="s">
        <v>6133</v>
      </c>
      <c r="D1990" t="s">
        <v>6066</v>
      </c>
      <c r="E1990" t="s">
        <v>6067</v>
      </c>
      <c r="F1990" t="s">
        <v>13644</v>
      </c>
      <c r="G1990" t="s">
        <v>13645</v>
      </c>
      <c r="I1990" t="s">
        <v>13646</v>
      </c>
      <c r="J1990">
        <v>1</v>
      </c>
      <c r="K1990" t="s">
        <v>6026</v>
      </c>
      <c r="M1990" t="s">
        <v>13647</v>
      </c>
      <c r="N1990">
        <v>3132770105</v>
      </c>
      <c r="P1990" t="s">
        <v>591</v>
      </c>
      <c r="T1990" t="s">
        <v>6029</v>
      </c>
      <c r="U1990">
        <v>20180430</v>
      </c>
      <c r="V1990">
        <v>20220831</v>
      </c>
      <c r="X1990">
        <v>7</v>
      </c>
      <c r="Y1990" t="s">
        <v>6030</v>
      </c>
      <c r="Z1990">
        <v>1</v>
      </c>
      <c r="AA1990" t="s">
        <v>6031</v>
      </c>
    </row>
    <row r="1991" spans="1:27" x14ac:dyDescent="0.3">
      <c r="A1991" s="1">
        <v>800180176</v>
      </c>
      <c r="B1991" t="s">
        <v>48889</v>
      </c>
      <c r="C1991" t="s">
        <v>6133</v>
      </c>
      <c r="D1991" t="s">
        <v>6066</v>
      </c>
      <c r="E1991" t="s">
        <v>6067</v>
      </c>
      <c r="F1991" t="s">
        <v>13648</v>
      </c>
      <c r="G1991" t="s">
        <v>7134</v>
      </c>
      <c r="I1991" t="s">
        <v>7134</v>
      </c>
      <c r="J1991">
        <v>1</v>
      </c>
      <c r="K1991" t="s">
        <v>6026</v>
      </c>
      <c r="L1991" t="s">
        <v>6035</v>
      </c>
      <c r="M1991" t="s">
        <v>13649</v>
      </c>
      <c r="N1991" t="s">
        <v>13650</v>
      </c>
      <c r="O1991">
        <v>2830372</v>
      </c>
      <c r="P1991" t="s">
        <v>7137</v>
      </c>
      <c r="T1991" t="s">
        <v>6029</v>
      </c>
      <c r="U1991">
        <v>20030416</v>
      </c>
      <c r="V1991">
        <v>20220831</v>
      </c>
      <c r="X1991">
        <v>0</v>
      </c>
      <c r="Y1991" t="s">
        <v>6030</v>
      </c>
      <c r="Z1991">
        <v>1</v>
      </c>
      <c r="AA1991" t="s">
        <v>6031</v>
      </c>
    </row>
    <row r="1992" spans="1:27" x14ac:dyDescent="0.3">
      <c r="A1992" s="1">
        <v>800217248</v>
      </c>
      <c r="B1992" t="s">
        <v>48890</v>
      </c>
      <c r="C1992" t="s">
        <v>6133</v>
      </c>
      <c r="D1992" t="s">
        <v>6066</v>
      </c>
      <c r="E1992" t="s">
        <v>6067</v>
      </c>
      <c r="F1992" t="s">
        <v>13651</v>
      </c>
      <c r="G1992" t="s">
        <v>13652</v>
      </c>
      <c r="I1992" t="s">
        <v>13652</v>
      </c>
      <c r="J1992">
        <v>1</v>
      </c>
      <c r="K1992" t="s">
        <v>6026</v>
      </c>
      <c r="L1992" t="s">
        <v>6035</v>
      </c>
      <c r="M1992" t="s">
        <v>13653</v>
      </c>
      <c r="N1992">
        <v>6228762</v>
      </c>
      <c r="O1992">
        <v>6217541</v>
      </c>
      <c r="T1992" t="s">
        <v>6029</v>
      </c>
      <c r="U1992">
        <v>20030227</v>
      </c>
      <c r="V1992">
        <v>20220831</v>
      </c>
      <c r="X1992">
        <v>4</v>
      </c>
      <c r="Y1992" t="s">
        <v>6030</v>
      </c>
      <c r="Z1992">
        <v>1</v>
      </c>
      <c r="AA1992" t="s">
        <v>6031</v>
      </c>
    </row>
    <row r="1993" spans="1:27" x14ac:dyDescent="0.3">
      <c r="A1993" s="1">
        <v>830027806</v>
      </c>
      <c r="B1993" t="s">
        <v>48889</v>
      </c>
      <c r="C1993" t="s">
        <v>6133</v>
      </c>
      <c r="D1993" t="s">
        <v>6066</v>
      </c>
      <c r="E1993" t="s">
        <v>6067</v>
      </c>
      <c r="F1993" t="s">
        <v>13654</v>
      </c>
      <c r="G1993" t="s">
        <v>13655</v>
      </c>
      <c r="I1993" t="s">
        <v>13655</v>
      </c>
      <c r="J1993">
        <v>1</v>
      </c>
      <c r="K1993" t="s">
        <v>6026</v>
      </c>
      <c r="L1993" t="s">
        <v>6035</v>
      </c>
      <c r="M1993" t="s">
        <v>13656</v>
      </c>
      <c r="N1993">
        <v>6427200</v>
      </c>
      <c r="O1993">
        <v>6427200</v>
      </c>
      <c r="P1993" t="s">
        <v>13657</v>
      </c>
      <c r="T1993" t="s">
        <v>6029</v>
      </c>
      <c r="U1993">
        <v>20030210</v>
      </c>
      <c r="V1993">
        <v>20220831</v>
      </c>
      <c r="X1993">
        <v>8</v>
      </c>
      <c r="Y1993" t="s">
        <v>6030</v>
      </c>
      <c r="Z1993">
        <v>1</v>
      </c>
      <c r="AA1993" t="s">
        <v>6031</v>
      </c>
    </row>
    <row r="1994" spans="1:27" x14ac:dyDescent="0.3">
      <c r="A1994" s="1">
        <v>900726935</v>
      </c>
      <c r="B1994" t="s">
        <v>48889</v>
      </c>
      <c r="C1994" t="s">
        <v>6133</v>
      </c>
      <c r="D1994" t="s">
        <v>6066</v>
      </c>
      <c r="E1994" t="s">
        <v>6067</v>
      </c>
      <c r="F1994" t="s">
        <v>13658</v>
      </c>
      <c r="G1994" t="s">
        <v>13659</v>
      </c>
      <c r="I1994" t="s">
        <v>13659</v>
      </c>
      <c r="J1994">
        <v>1</v>
      </c>
      <c r="K1994" t="s">
        <v>6026</v>
      </c>
      <c r="M1994" t="s">
        <v>13660</v>
      </c>
      <c r="N1994">
        <v>2582881</v>
      </c>
      <c r="O1994">
        <v>2582881</v>
      </c>
      <c r="P1994" t="s">
        <v>13661</v>
      </c>
      <c r="T1994" t="s">
        <v>6029</v>
      </c>
      <c r="U1994">
        <v>20160121</v>
      </c>
      <c r="V1994">
        <v>20220831</v>
      </c>
      <c r="X1994">
        <v>2</v>
      </c>
      <c r="Y1994" t="s">
        <v>6030</v>
      </c>
      <c r="Z1994">
        <v>1</v>
      </c>
      <c r="AA1994" t="s">
        <v>6031</v>
      </c>
    </row>
    <row r="1995" spans="1:27" x14ac:dyDescent="0.3">
      <c r="A1995" s="1">
        <v>800153488</v>
      </c>
      <c r="B1995" t="s">
        <v>48889</v>
      </c>
      <c r="C1995" t="s">
        <v>6133</v>
      </c>
      <c r="D1995" t="s">
        <v>6066</v>
      </c>
      <c r="E1995" t="s">
        <v>6067</v>
      </c>
      <c r="F1995" t="s">
        <v>13662</v>
      </c>
      <c r="G1995" t="s">
        <v>600</v>
      </c>
      <c r="I1995" t="s">
        <v>600</v>
      </c>
      <c r="J1995">
        <v>1</v>
      </c>
      <c r="K1995" t="s">
        <v>6026</v>
      </c>
      <c r="L1995" t="s">
        <v>6035</v>
      </c>
      <c r="M1995" t="s">
        <v>13663</v>
      </c>
      <c r="N1995" t="s">
        <v>13664</v>
      </c>
      <c r="P1995" t="s">
        <v>13665</v>
      </c>
      <c r="T1995" t="s">
        <v>6029</v>
      </c>
      <c r="U1995">
        <v>20030304</v>
      </c>
      <c r="V1995">
        <v>20220831</v>
      </c>
      <c r="X1995">
        <v>9</v>
      </c>
      <c r="Y1995" t="s">
        <v>6030</v>
      </c>
      <c r="Z1995">
        <v>1</v>
      </c>
      <c r="AA1995" t="s">
        <v>6031</v>
      </c>
    </row>
    <row r="1996" spans="1:27" x14ac:dyDescent="0.3">
      <c r="A1996" s="1">
        <v>830146850</v>
      </c>
      <c r="B1996" t="s">
        <v>48889</v>
      </c>
      <c r="C1996" t="s">
        <v>6133</v>
      </c>
      <c r="D1996" t="s">
        <v>6066</v>
      </c>
      <c r="E1996" t="s">
        <v>6067</v>
      </c>
      <c r="F1996" t="s">
        <v>13666</v>
      </c>
      <c r="G1996" t="s">
        <v>13667</v>
      </c>
      <c r="I1996" t="s">
        <v>13667</v>
      </c>
      <c r="J1996">
        <v>1</v>
      </c>
      <c r="K1996" t="s">
        <v>6026</v>
      </c>
      <c r="L1996" t="s">
        <v>6035</v>
      </c>
      <c r="M1996" t="s">
        <v>13668</v>
      </c>
      <c r="N1996" t="s">
        <v>13669</v>
      </c>
      <c r="O1996">
        <v>2960514</v>
      </c>
      <c r="P1996" t="s">
        <v>13670</v>
      </c>
      <c r="T1996" t="s">
        <v>6029</v>
      </c>
      <c r="U1996">
        <v>20061116</v>
      </c>
      <c r="V1996">
        <v>20220831</v>
      </c>
      <c r="X1996">
        <v>2</v>
      </c>
      <c r="Y1996" t="s">
        <v>6030</v>
      </c>
      <c r="Z1996">
        <v>1</v>
      </c>
      <c r="AA1996" t="s">
        <v>6031</v>
      </c>
    </row>
    <row r="1997" spans="1:27" x14ac:dyDescent="0.3">
      <c r="A1997" s="1">
        <v>830103663</v>
      </c>
      <c r="B1997" t="s">
        <v>48889</v>
      </c>
      <c r="C1997" t="s">
        <v>6133</v>
      </c>
      <c r="D1997" t="s">
        <v>6066</v>
      </c>
      <c r="E1997" t="s">
        <v>6067</v>
      </c>
      <c r="F1997" t="s">
        <v>13671</v>
      </c>
      <c r="G1997" t="s">
        <v>13672</v>
      </c>
      <c r="I1997" t="s">
        <v>13672</v>
      </c>
      <c r="J1997">
        <v>1</v>
      </c>
      <c r="K1997" t="s">
        <v>6026</v>
      </c>
      <c r="L1997" t="s">
        <v>6035</v>
      </c>
      <c r="M1997" t="s">
        <v>13673</v>
      </c>
      <c r="N1997" t="s">
        <v>13674</v>
      </c>
      <c r="P1997" t="s">
        <v>13675</v>
      </c>
      <c r="T1997" t="s">
        <v>6029</v>
      </c>
      <c r="U1997">
        <v>20030415</v>
      </c>
      <c r="V1997">
        <v>20220831</v>
      </c>
      <c r="X1997">
        <v>7</v>
      </c>
      <c r="Y1997" t="s">
        <v>6030</v>
      </c>
      <c r="Z1997">
        <v>1</v>
      </c>
      <c r="AA1997" t="s">
        <v>6031</v>
      </c>
    </row>
    <row r="1998" spans="1:27" x14ac:dyDescent="0.3">
      <c r="A1998" s="1">
        <v>830114846</v>
      </c>
      <c r="B1998" t="s">
        <v>48889</v>
      </c>
      <c r="C1998" t="s">
        <v>6133</v>
      </c>
      <c r="D1998" t="s">
        <v>6066</v>
      </c>
      <c r="E1998" t="s">
        <v>6067</v>
      </c>
      <c r="F1998" t="s">
        <v>13676</v>
      </c>
      <c r="G1998" t="s">
        <v>13677</v>
      </c>
      <c r="I1998" t="s">
        <v>13677</v>
      </c>
      <c r="J1998">
        <v>1</v>
      </c>
      <c r="K1998" t="s">
        <v>6026</v>
      </c>
      <c r="L1998" t="s">
        <v>6035</v>
      </c>
      <c r="M1998" t="s">
        <v>13678</v>
      </c>
      <c r="N1998">
        <v>4505560</v>
      </c>
      <c r="O1998">
        <v>4509258</v>
      </c>
      <c r="P1998" t="s">
        <v>13679</v>
      </c>
      <c r="T1998" t="s">
        <v>6029</v>
      </c>
      <c r="U1998">
        <v>20030409</v>
      </c>
      <c r="V1998">
        <v>20220831</v>
      </c>
      <c r="X1998">
        <v>5</v>
      </c>
      <c r="Y1998" t="s">
        <v>6030</v>
      </c>
      <c r="Z1998">
        <v>1</v>
      </c>
      <c r="AA1998" t="s">
        <v>6031</v>
      </c>
    </row>
    <row r="1999" spans="1:27" x14ac:dyDescent="0.3">
      <c r="A1999" s="1">
        <v>900215151</v>
      </c>
      <c r="B1999" t="s">
        <v>48889</v>
      </c>
      <c r="C1999" t="s">
        <v>6133</v>
      </c>
      <c r="D1999" t="s">
        <v>6066</v>
      </c>
      <c r="E1999" t="s">
        <v>6067</v>
      </c>
      <c r="F1999" t="s">
        <v>13680</v>
      </c>
      <c r="G1999" t="s">
        <v>13681</v>
      </c>
      <c r="I1999" t="s">
        <v>13681</v>
      </c>
      <c r="J1999">
        <v>1</v>
      </c>
      <c r="K1999" t="s">
        <v>6026</v>
      </c>
      <c r="M1999" t="s">
        <v>13682</v>
      </c>
      <c r="N1999" t="s">
        <v>13683</v>
      </c>
      <c r="P1999" t="s">
        <v>76</v>
      </c>
      <c r="T1999" t="s">
        <v>6029</v>
      </c>
      <c r="U1999">
        <v>20161221</v>
      </c>
      <c r="V1999">
        <v>20220831</v>
      </c>
      <c r="X1999">
        <v>2</v>
      </c>
      <c r="Y1999" t="s">
        <v>6030</v>
      </c>
      <c r="Z1999">
        <v>1</v>
      </c>
      <c r="AA1999" t="s">
        <v>6031</v>
      </c>
    </row>
    <row r="2000" spans="1:27" x14ac:dyDescent="0.3">
      <c r="A2000" s="1">
        <v>900550197</v>
      </c>
      <c r="B2000" t="s">
        <v>48889</v>
      </c>
      <c r="C2000" t="s">
        <v>6133</v>
      </c>
      <c r="D2000" t="s">
        <v>6066</v>
      </c>
      <c r="E2000" t="s">
        <v>6067</v>
      </c>
      <c r="F2000" t="s">
        <v>13684</v>
      </c>
      <c r="G2000" t="s">
        <v>13685</v>
      </c>
      <c r="I2000" t="s">
        <v>13685</v>
      </c>
      <c r="J2000">
        <v>1</v>
      </c>
      <c r="K2000" t="s">
        <v>6026</v>
      </c>
      <c r="M2000" t="s">
        <v>13686</v>
      </c>
      <c r="N2000">
        <v>3175156113</v>
      </c>
      <c r="P2000" t="s">
        <v>618</v>
      </c>
      <c r="T2000" t="s">
        <v>6029</v>
      </c>
      <c r="U2000">
        <v>20121012</v>
      </c>
      <c r="V2000">
        <v>20220831</v>
      </c>
      <c r="X2000">
        <v>6</v>
      </c>
      <c r="Y2000" t="s">
        <v>6030</v>
      </c>
      <c r="Z2000">
        <v>1</v>
      </c>
      <c r="AA2000" t="s">
        <v>6031</v>
      </c>
    </row>
    <row r="2001" spans="1:27" x14ac:dyDescent="0.3">
      <c r="A2001" s="1">
        <v>900510844</v>
      </c>
      <c r="B2001" t="s">
        <v>48889</v>
      </c>
      <c r="C2001" t="s">
        <v>6133</v>
      </c>
      <c r="D2001" t="s">
        <v>6066</v>
      </c>
      <c r="E2001" t="s">
        <v>6067</v>
      </c>
      <c r="F2001" t="s">
        <v>13687</v>
      </c>
      <c r="G2001" t="s">
        <v>13688</v>
      </c>
      <c r="I2001" t="s">
        <v>13689</v>
      </c>
      <c r="J2001">
        <v>1</v>
      </c>
      <c r="K2001" t="s">
        <v>6026</v>
      </c>
      <c r="M2001" t="s">
        <v>13690</v>
      </c>
      <c r="N2001" t="s">
        <v>13691</v>
      </c>
      <c r="P2001" t="s">
        <v>13692</v>
      </c>
      <c r="T2001" t="s">
        <v>6029</v>
      </c>
      <c r="U2001">
        <v>20120402</v>
      </c>
      <c r="V2001">
        <v>20220831</v>
      </c>
      <c r="X2001">
        <v>2</v>
      </c>
      <c r="Y2001" t="s">
        <v>6030</v>
      </c>
      <c r="Z2001">
        <v>1</v>
      </c>
      <c r="AA2001" t="s">
        <v>6031</v>
      </c>
    </row>
    <row r="2002" spans="1:27" x14ac:dyDescent="0.3">
      <c r="A2002" s="1">
        <v>830066635</v>
      </c>
      <c r="B2002" t="s">
        <v>48889</v>
      </c>
      <c r="C2002" t="s">
        <v>6133</v>
      </c>
      <c r="D2002" t="s">
        <v>6066</v>
      </c>
      <c r="E2002" t="s">
        <v>6067</v>
      </c>
      <c r="F2002" t="s">
        <v>13693</v>
      </c>
      <c r="G2002" t="s">
        <v>13694</v>
      </c>
      <c r="I2002" t="s">
        <v>13694</v>
      </c>
      <c r="J2002">
        <v>1</v>
      </c>
      <c r="K2002" t="s">
        <v>6026</v>
      </c>
      <c r="L2002" t="s">
        <v>6035</v>
      </c>
      <c r="M2002" t="s">
        <v>13695</v>
      </c>
      <c r="N2002" t="s">
        <v>13696</v>
      </c>
      <c r="P2002" t="s">
        <v>13697</v>
      </c>
      <c r="T2002" t="s">
        <v>6029</v>
      </c>
      <c r="U2002">
        <v>20030319</v>
      </c>
      <c r="V2002">
        <v>20220831</v>
      </c>
      <c r="X2002">
        <v>1</v>
      </c>
      <c r="Y2002" t="s">
        <v>6030</v>
      </c>
      <c r="Z2002">
        <v>1</v>
      </c>
      <c r="AA2002" t="s">
        <v>6031</v>
      </c>
    </row>
    <row r="2003" spans="1:27" x14ac:dyDescent="0.3">
      <c r="A2003" s="1">
        <v>900274166</v>
      </c>
      <c r="B2003" t="s">
        <v>48889</v>
      </c>
      <c r="C2003" t="s">
        <v>6133</v>
      </c>
      <c r="D2003" t="s">
        <v>6066</v>
      </c>
      <c r="E2003" t="s">
        <v>6067</v>
      </c>
      <c r="F2003" t="s">
        <v>13698</v>
      </c>
      <c r="G2003" t="s">
        <v>13699</v>
      </c>
      <c r="I2003" t="s">
        <v>13699</v>
      </c>
      <c r="J2003">
        <v>1</v>
      </c>
      <c r="K2003" t="s">
        <v>6026</v>
      </c>
      <c r="L2003" t="s">
        <v>6035</v>
      </c>
      <c r="M2003" t="s">
        <v>13700</v>
      </c>
      <c r="N2003">
        <v>6299524</v>
      </c>
      <c r="O2003">
        <v>6299524</v>
      </c>
      <c r="P2003" t="s">
        <v>13701</v>
      </c>
      <c r="T2003" t="s">
        <v>6029</v>
      </c>
      <c r="U2003">
        <v>20090330</v>
      </c>
      <c r="V2003">
        <v>20220831</v>
      </c>
      <c r="X2003">
        <v>4</v>
      </c>
      <c r="Y2003" t="s">
        <v>6030</v>
      </c>
      <c r="Z2003">
        <v>1</v>
      </c>
      <c r="AA2003" t="s">
        <v>6037</v>
      </c>
    </row>
    <row r="2004" spans="1:27" x14ac:dyDescent="0.3">
      <c r="A2004" s="1">
        <v>830014048</v>
      </c>
      <c r="B2004" t="s">
        <v>48889</v>
      </c>
      <c r="C2004" t="s">
        <v>6133</v>
      </c>
      <c r="D2004" t="s">
        <v>6066</v>
      </c>
      <c r="E2004" t="s">
        <v>6067</v>
      </c>
      <c r="F2004" t="s">
        <v>13702</v>
      </c>
      <c r="G2004" t="s">
        <v>644</v>
      </c>
      <c r="I2004" t="s">
        <v>644</v>
      </c>
      <c r="J2004">
        <v>1</v>
      </c>
      <c r="K2004" t="s">
        <v>6026</v>
      </c>
      <c r="M2004" t="s">
        <v>13703</v>
      </c>
      <c r="N2004">
        <v>3505210870</v>
      </c>
      <c r="P2004" t="s">
        <v>645</v>
      </c>
      <c r="T2004" t="s">
        <v>6029</v>
      </c>
      <c r="U2004">
        <v>20201110</v>
      </c>
      <c r="V2004">
        <v>20221109</v>
      </c>
      <c r="X2004">
        <v>5</v>
      </c>
      <c r="Y2004" t="s">
        <v>6030</v>
      </c>
      <c r="Z2004">
        <v>1</v>
      </c>
      <c r="AA2004" t="s">
        <v>6031</v>
      </c>
    </row>
    <row r="2005" spans="1:27" x14ac:dyDescent="0.3">
      <c r="A2005" s="1">
        <v>900201836</v>
      </c>
      <c r="B2005" t="s">
        <v>48889</v>
      </c>
      <c r="C2005" t="s">
        <v>6133</v>
      </c>
      <c r="D2005" t="s">
        <v>6066</v>
      </c>
      <c r="E2005" t="s">
        <v>6067</v>
      </c>
      <c r="F2005" t="s">
        <v>13704</v>
      </c>
      <c r="G2005" t="s">
        <v>13705</v>
      </c>
      <c r="I2005" t="s">
        <v>13705</v>
      </c>
      <c r="J2005">
        <v>1</v>
      </c>
      <c r="K2005" t="s">
        <v>6026</v>
      </c>
      <c r="M2005" t="s">
        <v>13706</v>
      </c>
      <c r="N2005" t="s">
        <v>13707</v>
      </c>
      <c r="P2005" t="s">
        <v>657</v>
      </c>
      <c r="T2005" t="s">
        <v>6029</v>
      </c>
      <c r="U2005">
        <v>20140327</v>
      </c>
      <c r="V2005">
        <v>20220831</v>
      </c>
      <c r="X2005">
        <v>8</v>
      </c>
      <c r="Y2005" t="s">
        <v>6030</v>
      </c>
      <c r="Z2005">
        <v>1</v>
      </c>
      <c r="AA2005" t="s">
        <v>6031</v>
      </c>
    </row>
    <row r="2006" spans="1:27" x14ac:dyDescent="0.3">
      <c r="A2006" s="1">
        <v>830100595</v>
      </c>
      <c r="B2006" t="s">
        <v>48889</v>
      </c>
      <c r="C2006" t="s">
        <v>6133</v>
      </c>
      <c r="D2006" t="s">
        <v>6066</v>
      </c>
      <c r="E2006" t="s">
        <v>6067</v>
      </c>
      <c r="F2006" t="s">
        <v>13708</v>
      </c>
      <c r="G2006" t="s">
        <v>13709</v>
      </c>
      <c r="I2006" t="s">
        <v>13709</v>
      </c>
      <c r="J2006">
        <v>1</v>
      </c>
      <c r="K2006" t="s">
        <v>6026</v>
      </c>
      <c r="L2006" t="s">
        <v>6035</v>
      </c>
      <c r="M2006" t="s">
        <v>13710</v>
      </c>
      <c r="N2006" t="s">
        <v>13711</v>
      </c>
      <c r="O2006">
        <v>3907124</v>
      </c>
      <c r="P2006" t="s">
        <v>660</v>
      </c>
      <c r="T2006" t="s">
        <v>6029</v>
      </c>
      <c r="U2006">
        <v>20080924</v>
      </c>
      <c r="V2006">
        <v>20220831</v>
      </c>
      <c r="X2006">
        <v>0</v>
      </c>
      <c r="Y2006" t="s">
        <v>6030</v>
      </c>
      <c r="Z2006">
        <v>1</v>
      </c>
      <c r="AA2006" t="s">
        <v>6031</v>
      </c>
    </row>
    <row r="2007" spans="1:27" x14ac:dyDescent="0.3">
      <c r="A2007" s="1">
        <v>900010791</v>
      </c>
      <c r="B2007" t="s">
        <v>48889</v>
      </c>
      <c r="C2007" t="s">
        <v>6133</v>
      </c>
      <c r="D2007" t="s">
        <v>6066</v>
      </c>
      <c r="E2007" t="s">
        <v>6067</v>
      </c>
      <c r="F2007" t="s">
        <v>13712</v>
      </c>
      <c r="G2007" t="s">
        <v>13713</v>
      </c>
      <c r="I2007" t="s">
        <v>13713</v>
      </c>
      <c r="J2007">
        <v>1</v>
      </c>
      <c r="K2007" t="s">
        <v>6026</v>
      </c>
      <c r="L2007" t="s">
        <v>6035</v>
      </c>
      <c r="M2007" t="s">
        <v>13714</v>
      </c>
      <c r="N2007" t="s">
        <v>13715</v>
      </c>
      <c r="P2007" t="s">
        <v>13716</v>
      </c>
      <c r="T2007" t="s">
        <v>6029</v>
      </c>
      <c r="U2007">
        <v>20090713</v>
      </c>
      <c r="V2007">
        <v>20220831</v>
      </c>
      <c r="X2007">
        <v>5</v>
      </c>
      <c r="Y2007" t="s">
        <v>6030</v>
      </c>
      <c r="Z2007">
        <v>1</v>
      </c>
      <c r="AA2007" t="s">
        <v>6031</v>
      </c>
    </row>
    <row r="2008" spans="1:27" x14ac:dyDescent="0.3">
      <c r="A2008" s="1">
        <v>830099212</v>
      </c>
      <c r="B2008" t="s">
        <v>48889</v>
      </c>
      <c r="C2008" t="s">
        <v>6133</v>
      </c>
      <c r="D2008" t="s">
        <v>6066</v>
      </c>
      <c r="E2008" t="s">
        <v>6067</v>
      </c>
      <c r="F2008" t="s">
        <v>13717</v>
      </c>
      <c r="G2008" t="s">
        <v>13718</v>
      </c>
      <c r="I2008" t="s">
        <v>13718</v>
      </c>
      <c r="J2008">
        <v>1</v>
      </c>
      <c r="K2008" t="s">
        <v>6026</v>
      </c>
      <c r="L2008" t="s">
        <v>6035</v>
      </c>
      <c r="M2008" t="s">
        <v>13719</v>
      </c>
      <c r="N2008" t="s">
        <v>13720</v>
      </c>
      <c r="P2008" t="s">
        <v>13721</v>
      </c>
      <c r="T2008" t="s">
        <v>6029</v>
      </c>
      <c r="U2008">
        <v>20030414</v>
      </c>
      <c r="V2008">
        <v>20220831</v>
      </c>
      <c r="X2008">
        <v>1</v>
      </c>
      <c r="Y2008" t="s">
        <v>6030</v>
      </c>
      <c r="Z2008">
        <v>1</v>
      </c>
      <c r="AA2008" t="s">
        <v>6031</v>
      </c>
    </row>
    <row r="2009" spans="1:27" x14ac:dyDescent="0.3">
      <c r="A2009" s="1">
        <v>900964335</v>
      </c>
      <c r="B2009" t="s">
        <v>48890</v>
      </c>
      <c r="C2009" t="s">
        <v>6133</v>
      </c>
      <c r="D2009" t="s">
        <v>6066</v>
      </c>
      <c r="E2009" t="s">
        <v>6067</v>
      </c>
      <c r="F2009" t="s">
        <v>13722</v>
      </c>
      <c r="G2009" t="s">
        <v>13723</v>
      </c>
      <c r="I2009" t="s">
        <v>13723</v>
      </c>
      <c r="J2009">
        <v>1</v>
      </c>
      <c r="K2009" t="s">
        <v>6026</v>
      </c>
      <c r="M2009" t="s">
        <v>13724</v>
      </c>
      <c r="N2009" t="s">
        <v>13725</v>
      </c>
      <c r="P2009" t="s">
        <v>662</v>
      </c>
      <c r="T2009" t="s">
        <v>6029</v>
      </c>
      <c r="U2009">
        <v>20170120</v>
      </c>
      <c r="V2009">
        <v>20230831</v>
      </c>
      <c r="X2009">
        <v>3</v>
      </c>
      <c r="Y2009" t="s">
        <v>6030</v>
      </c>
      <c r="Z2009">
        <v>1</v>
      </c>
      <c r="AA2009" t="s">
        <v>6031</v>
      </c>
    </row>
    <row r="2010" spans="1:27" x14ac:dyDescent="0.3">
      <c r="A2010" s="1">
        <v>900944986</v>
      </c>
      <c r="B2010" t="s">
        <v>48890</v>
      </c>
      <c r="C2010" t="s">
        <v>6133</v>
      </c>
      <c r="D2010" t="s">
        <v>6066</v>
      </c>
      <c r="E2010" t="s">
        <v>6067</v>
      </c>
      <c r="F2010" t="s">
        <v>13726</v>
      </c>
      <c r="G2010" t="s">
        <v>13727</v>
      </c>
      <c r="I2010" t="s">
        <v>13727</v>
      </c>
      <c r="J2010">
        <v>1</v>
      </c>
      <c r="K2010" t="s">
        <v>6026</v>
      </c>
      <c r="M2010" t="s">
        <v>13728</v>
      </c>
      <c r="N2010">
        <v>3006963145</v>
      </c>
      <c r="P2010" t="s">
        <v>13729</v>
      </c>
      <c r="T2010" t="s">
        <v>6029</v>
      </c>
      <c r="U2010">
        <v>20160516</v>
      </c>
      <c r="V2010">
        <v>20220831</v>
      </c>
      <c r="X2010">
        <v>2</v>
      </c>
      <c r="Y2010" t="s">
        <v>6030</v>
      </c>
      <c r="Z2010">
        <v>1</v>
      </c>
      <c r="AA2010" t="s">
        <v>6031</v>
      </c>
    </row>
    <row r="2011" spans="1:27" x14ac:dyDescent="0.3">
      <c r="A2011" s="1">
        <v>900393961</v>
      </c>
      <c r="B2011" t="s">
        <v>48889</v>
      </c>
      <c r="C2011" t="s">
        <v>6133</v>
      </c>
      <c r="D2011" t="s">
        <v>6066</v>
      </c>
      <c r="E2011" t="s">
        <v>6067</v>
      </c>
      <c r="F2011" t="s">
        <v>13730</v>
      </c>
      <c r="G2011" t="s">
        <v>13731</v>
      </c>
      <c r="I2011" t="s">
        <v>13732</v>
      </c>
      <c r="J2011">
        <v>1</v>
      </c>
      <c r="K2011" t="s">
        <v>6026</v>
      </c>
      <c r="M2011" t="s">
        <v>13733</v>
      </c>
      <c r="N2011" t="s">
        <v>13734</v>
      </c>
      <c r="P2011" t="s">
        <v>671</v>
      </c>
      <c r="T2011" t="s">
        <v>6029</v>
      </c>
      <c r="U2011">
        <v>20111103</v>
      </c>
      <c r="V2011">
        <v>20220831</v>
      </c>
      <c r="X2011">
        <v>3</v>
      </c>
      <c r="Y2011" t="s">
        <v>6030</v>
      </c>
      <c r="Z2011">
        <v>1</v>
      </c>
      <c r="AA2011" t="s">
        <v>6031</v>
      </c>
    </row>
    <row r="2012" spans="1:27" x14ac:dyDescent="0.3">
      <c r="A2012" s="1">
        <v>900175697</v>
      </c>
      <c r="B2012" t="s">
        <v>48890</v>
      </c>
      <c r="C2012" t="s">
        <v>6133</v>
      </c>
      <c r="D2012" t="s">
        <v>6066</v>
      </c>
      <c r="E2012" t="s">
        <v>6067</v>
      </c>
      <c r="F2012" t="s">
        <v>13735</v>
      </c>
      <c r="G2012" t="s">
        <v>687</v>
      </c>
      <c r="I2012" t="s">
        <v>687</v>
      </c>
      <c r="J2012">
        <v>1</v>
      </c>
      <c r="K2012" t="s">
        <v>6026</v>
      </c>
      <c r="L2012" t="s">
        <v>6035</v>
      </c>
      <c r="M2012" t="s">
        <v>13736</v>
      </c>
      <c r="N2012">
        <v>2140230</v>
      </c>
      <c r="O2012">
        <v>6124868</v>
      </c>
      <c r="P2012" t="s">
        <v>688</v>
      </c>
      <c r="T2012" t="s">
        <v>6029</v>
      </c>
      <c r="U2012">
        <v>20071026</v>
      </c>
      <c r="V2012">
        <v>20220831</v>
      </c>
      <c r="X2012">
        <v>9</v>
      </c>
      <c r="Y2012" t="s">
        <v>6030</v>
      </c>
      <c r="Z2012">
        <v>1</v>
      </c>
      <c r="AA2012" t="s">
        <v>6031</v>
      </c>
    </row>
    <row r="2013" spans="1:27" x14ac:dyDescent="0.3">
      <c r="A2013" s="1">
        <v>800061622</v>
      </c>
      <c r="B2013" t="s">
        <v>48890</v>
      </c>
      <c r="C2013" t="s">
        <v>6133</v>
      </c>
      <c r="D2013" t="s">
        <v>6066</v>
      </c>
      <c r="E2013" t="s">
        <v>6067</v>
      </c>
      <c r="F2013" t="s">
        <v>13737</v>
      </c>
      <c r="G2013" t="s">
        <v>13738</v>
      </c>
      <c r="I2013" t="s">
        <v>13738</v>
      </c>
      <c r="J2013">
        <v>1</v>
      </c>
      <c r="K2013" t="s">
        <v>6026</v>
      </c>
      <c r="L2013" t="s">
        <v>6035</v>
      </c>
      <c r="M2013" t="s">
        <v>13739</v>
      </c>
      <c r="N2013" t="s">
        <v>13740</v>
      </c>
      <c r="O2013">
        <v>6919281</v>
      </c>
      <c r="P2013" t="s">
        <v>13741</v>
      </c>
      <c r="T2013" t="s">
        <v>6029</v>
      </c>
      <c r="U2013">
        <v>20061116</v>
      </c>
      <c r="V2013">
        <v>20220831</v>
      </c>
      <c r="X2013">
        <v>4</v>
      </c>
      <c r="Y2013" t="s">
        <v>6030</v>
      </c>
      <c r="Z2013">
        <v>1</v>
      </c>
      <c r="AA2013" t="s">
        <v>6031</v>
      </c>
    </row>
    <row r="2014" spans="1:27" x14ac:dyDescent="0.3">
      <c r="A2014" s="1">
        <v>900292945</v>
      </c>
      <c r="B2014" t="s">
        <v>48889</v>
      </c>
      <c r="C2014" t="s">
        <v>6133</v>
      </c>
      <c r="D2014" t="s">
        <v>6066</v>
      </c>
      <c r="E2014" t="s">
        <v>6067</v>
      </c>
      <c r="F2014" t="s">
        <v>13742</v>
      </c>
      <c r="G2014" t="s">
        <v>13743</v>
      </c>
      <c r="I2014" t="s">
        <v>13743</v>
      </c>
      <c r="J2014">
        <v>1</v>
      </c>
      <c r="K2014" t="s">
        <v>6026</v>
      </c>
      <c r="L2014" t="s">
        <v>6035</v>
      </c>
      <c r="M2014" t="s">
        <v>13744</v>
      </c>
      <c r="N2014" t="s">
        <v>13745</v>
      </c>
      <c r="P2014" t="s">
        <v>694</v>
      </c>
      <c r="T2014" t="s">
        <v>6029</v>
      </c>
      <c r="U2014">
        <v>20090624</v>
      </c>
      <c r="V2014">
        <v>20220831</v>
      </c>
      <c r="X2014">
        <v>1</v>
      </c>
      <c r="Y2014" t="s">
        <v>6030</v>
      </c>
      <c r="Z2014">
        <v>1</v>
      </c>
      <c r="AA2014" t="s">
        <v>6031</v>
      </c>
    </row>
    <row r="2015" spans="1:27" x14ac:dyDescent="0.3">
      <c r="A2015" s="1">
        <v>900096095</v>
      </c>
      <c r="B2015" t="s">
        <v>48889</v>
      </c>
      <c r="C2015" t="s">
        <v>6133</v>
      </c>
      <c r="D2015" t="s">
        <v>6066</v>
      </c>
      <c r="E2015" t="s">
        <v>6067</v>
      </c>
      <c r="F2015" t="s">
        <v>13746</v>
      </c>
      <c r="G2015" t="s">
        <v>13747</v>
      </c>
      <c r="I2015" t="s">
        <v>13747</v>
      </c>
      <c r="J2015">
        <v>1</v>
      </c>
      <c r="K2015" t="s">
        <v>6026</v>
      </c>
      <c r="L2015" t="s">
        <v>6035</v>
      </c>
      <c r="M2015" t="s">
        <v>13748</v>
      </c>
      <c r="N2015">
        <v>6176139</v>
      </c>
      <c r="O2015">
        <v>6176139</v>
      </c>
      <c r="P2015" t="s">
        <v>695</v>
      </c>
      <c r="T2015" t="s">
        <v>6029</v>
      </c>
      <c r="U2015">
        <v>20061117</v>
      </c>
      <c r="V2015">
        <v>20220831</v>
      </c>
      <c r="X2015">
        <v>6</v>
      </c>
      <c r="Y2015" t="s">
        <v>6030</v>
      </c>
      <c r="Z2015">
        <v>1</v>
      </c>
      <c r="AA2015" t="s">
        <v>6031</v>
      </c>
    </row>
    <row r="2016" spans="1:27" x14ac:dyDescent="0.3">
      <c r="A2016" s="1">
        <v>901007076</v>
      </c>
      <c r="B2016" t="s">
        <v>48889</v>
      </c>
      <c r="C2016" t="s">
        <v>6133</v>
      </c>
      <c r="D2016" t="s">
        <v>6066</v>
      </c>
      <c r="E2016" t="s">
        <v>6067</v>
      </c>
      <c r="F2016" t="s">
        <v>13749</v>
      </c>
      <c r="G2016" t="s">
        <v>13750</v>
      </c>
      <c r="I2016" t="s">
        <v>13751</v>
      </c>
      <c r="J2016">
        <v>1</v>
      </c>
      <c r="K2016" t="s">
        <v>6026</v>
      </c>
      <c r="M2016" t="s">
        <v>13752</v>
      </c>
      <c r="N2016">
        <v>3127898655</v>
      </c>
      <c r="P2016" t="s">
        <v>13753</v>
      </c>
      <c r="T2016" t="s">
        <v>6029</v>
      </c>
      <c r="U2016">
        <v>20180725</v>
      </c>
      <c r="V2016">
        <v>20220831</v>
      </c>
      <c r="X2016">
        <v>1</v>
      </c>
      <c r="Y2016" t="s">
        <v>6030</v>
      </c>
      <c r="Z2016">
        <v>1</v>
      </c>
      <c r="AA2016" t="s">
        <v>6031</v>
      </c>
    </row>
    <row r="2017" spans="1:27" x14ac:dyDescent="0.3">
      <c r="A2017" s="1">
        <v>901434484</v>
      </c>
      <c r="B2017" t="s">
        <v>48890</v>
      </c>
      <c r="C2017" t="s">
        <v>6133</v>
      </c>
      <c r="D2017" t="s">
        <v>6066</v>
      </c>
      <c r="E2017" t="s">
        <v>6067</v>
      </c>
      <c r="F2017" t="s">
        <v>13754</v>
      </c>
      <c r="G2017" t="s">
        <v>13755</v>
      </c>
      <c r="I2017" t="s">
        <v>13755</v>
      </c>
      <c r="J2017">
        <v>1</v>
      </c>
      <c r="K2017" t="s">
        <v>6026</v>
      </c>
      <c r="M2017" t="s">
        <v>13756</v>
      </c>
      <c r="N2017">
        <v>3163333333</v>
      </c>
      <c r="P2017" t="s">
        <v>13757</v>
      </c>
      <c r="T2017" t="s">
        <v>6029</v>
      </c>
      <c r="U2017">
        <v>20210910</v>
      </c>
      <c r="V2017">
        <v>20250909</v>
      </c>
      <c r="X2017">
        <v>2</v>
      </c>
      <c r="Y2017" t="s">
        <v>6030</v>
      </c>
      <c r="Z2017">
        <v>1</v>
      </c>
      <c r="AA2017" t="s">
        <v>6031</v>
      </c>
    </row>
    <row r="2018" spans="1:27" x14ac:dyDescent="0.3">
      <c r="A2018" s="1">
        <v>860011298</v>
      </c>
      <c r="B2018" t="s">
        <v>48889</v>
      </c>
      <c r="C2018" t="s">
        <v>6133</v>
      </c>
      <c r="D2018" t="s">
        <v>6066</v>
      </c>
      <c r="E2018" t="s">
        <v>6067</v>
      </c>
      <c r="F2018" t="s">
        <v>13758</v>
      </c>
      <c r="G2018" t="s">
        <v>13759</v>
      </c>
      <c r="I2018" t="s">
        <v>13759</v>
      </c>
      <c r="J2018">
        <v>1</v>
      </c>
      <c r="K2018" t="s">
        <v>6026</v>
      </c>
      <c r="L2018" t="s">
        <v>6035</v>
      </c>
      <c r="M2018" t="s">
        <v>13760</v>
      </c>
      <c r="N2018">
        <v>7209040</v>
      </c>
      <c r="O2018">
        <v>7201948</v>
      </c>
      <c r="P2018" t="s">
        <v>733</v>
      </c>
      <c r="T2018" t="s">
        <v>6029</v>
      </c>
      <c r="U2018">
        <v>20030409</v>
      </c>
      <c r="V2018">
        <v>20220831</v>
      </c>
      <c r="X2018">
        <v>5</v>
      </c>
      <c r="Y2018" t="s">
        <v>6030</v>
      </c>
      <c r="Z2018">
        <v>1</v>
      </c>
      <c r="AA2018" t="s">
        <v>6031</v>
      </c>
    </row>
    <row r="2019" spans="1:27" x14ac:dyDescent="0.3">
      <c r="A2019" s="1">
        <v>830075397</v>
      </c>
      <c r="B2019" t="s">
        <v>48889</v>
      </c>
      <c r="C2019" t="s">
        <v>6133</v>
      </c>
      <c r="D2019" t="s">
        <v>6066</v>
      </c>
      <c r="E2019" t="s">
        <v>6067</v>
      </c>
      <c r="F2019" t="s">
        <v>13761</v>
      </c>
      <c r="G2019" t="s">
        <v>13762</v>
      </c>
      <c r="I2019" t="s">
        <v>13762</v>
      </c>
      <c r="J2019">
        <v>1</v>
      </c>
      <c r="K2019" t="s">
        <v>6026</v>
      </c>
      <c r="L2019" t="s">
        <v>6035</v>
      </c>
      <c r="M2019" t="s">
        <v>13763</v>
      </c>
      <c r="N2019">
        <v>3146426</v>
      </c>
      <c r="O2019">
        <v>3146426</v>
      </c>
      <c r="P2019" t="s">
        <v>2381</v>
      </c>
      <c r="T2019" t="s">
        <v>6029</v>
      </c>
      <c r="U2019">
        <v>20030411</v>
      </c>
      <c r="V2019">
        <v>20220831</v>
      </c>
      <c r="X2019">
        <v>1</v>
      </c>
      <c r="Y2019" t="s">
        <v>6030</v>
      </c>
      <c r="Z2019">
        <v>1</v>
      </c>
      <c r="AA2019" t="s">
        <v>6182</v>
      </c>
    </row>
    <row r="2020" spans="1:27" x14ac:dyDescent="0.3">
      <c r="A2020" s="1">
        <v>830136033</v>
      </c>
      <c r="B2020" t="s">
        <v>48890</v>
      </c>
      <c r="C2020" t="s">
        <v>6133</v>
      </c>
      <c r="D2020" t="s">
        <v>6066</v>
      </c>
      <c r="E2020" t="s">
        <v>6067</v>
      </c>
      <c r="F2020" t="s">
        <v>13764</v>
      </c>
      <c r="G2020" t="s">
        <v>13765</v>
      </c>
      <c r="I2020" t="s">
        <v>13765</v>
      </c>
      <c r="J2020">
        <v>1</v>
      </c>
      <c r="K2020" t="s">
        <v>6026</v>
      </c>
      <c r="L2020" t="s">
        <v>6035</v>
      </c>
      <c r="M2020" t="s">
        <v>13766</v>
      </c>
      <c r="N2020" t="s">
        <v>13767</v>
      </c>
      <c r="O2020" t="s">
        <v>13768</v>
      </c>
      <c r="P2020" t="s">
        <v>13769</v>
      </c>
      <c r="T2020" t="s">
        <v>6029</v>
      </c>
      <c r="U2020">
        <v>20061031</v>
      </c>
      <c r="V2020">
        <v>20230831</v>
      </c>
      <c r="X2020">
        <v>9</v>
      </c>
      <c r="Y2020" t="s">
        <v>6030</v>
      </c>
      <c r="Z2020">
        <v>1</v>
      </c>
      <c r="AA2020" t="s">
        <v>6182</v>
      </c>
    </row>
    <row r="2021" spans="1:27" x14ac:dyDescent="0.3">
      <c r="A2021" s="1">
        <v>900006808</v>
      </c>
      <c r="B2021" t="s">
        <v>48889</v>
      </c>
      <c r="C2021" t="s">
        <v>6133</v>
      </c>
      <c r="D2021" t="s">
        <v>6066</v>
      </c>
      <c r="E2021" t="s">
        <v>6067</v>
      </c>
      <c r="F2021" t="s">
        <v>13770</v>
      </c>
      <c r="G2021" t="s">
        <v>750</v>
      </c>
      <c r="I2021" t="s">
        <v>750</v>
      </c>
      <c r="J2021">
        <v>1</v>
      </c>
      <c r="K2021" t="s">
        <v>6026</v>
      </c>
      <c r="L2021" t="s">
        <v>6035</v>
      </c>
      <c r="M2021" t="s">
        <v>13771</v>
      </c>
      <c r="N2021">
        <v>2138331</v>
      </c>
      <c r="O2021">
        <v>5332723</v>
      </c>
      <c r="P2021" t="s">
        <v>751</v>
      </c>
      <c r="T2021" t="s">
        <v>6029</v>
      </c>
      <c r="U2021">
        <v>20061002</v>
      </c>
      <c r="V2021">
        <v>20220831</v>
      </c>
      <c r="X2021">
        <v>6</v>
      </c>
      <c r="Y2021" t="s">
        <v>6030</v>
      </c>
      <c r="Z2021">
        <v>1</v>
      </c>
      <c r="AA2021" t="s">
        <v>6031</v>
      </c>
    </row>
    <row r="2022" spans="1:27" x14ac:dyDescent="0.3">
      <c r="A2022" s="1">
        <v>830040342</v>
      </c>
      <c r="B2022" t="s">
        <v>48890</v>
      </c>
      <c r="C2022" t="s">
        <v>6133</v>
      </c>
      <c r="D2022" t="s">
        <v>6066</v>
      </c>
      <c r="E2022" t="s">
        <v>6067</v>
      </c>
      <c r="F2022" t="s">
        <v>13772</v>
      </c>
      <c r="G2022" t="s">
        <v>761</v>
      </c>
      <c r="I2022" t="s">
        <v>761</v>
      </c>
      <c r="J2022">
        <v>1</v>
      </c>
      <c r="K2022" t="s">
        <v>6026</v>
      </c>
      <c r="L2022" t="s">
        <v>6035</v>
      </c>
      <c r="M2022" t="s">
        <v>13773</v>
      </c>
      <c r="N2022">
        <v>7733977</v>
      </c>
      <c r="P2022" t="s">
        <v>762</v>
      </c>
      <c r="T2022" t="s">
        <v>6029</v>
      </c>
      <c r="U2022">
        <v>20030416</v>
      </c>
      <c r="V2022">
        <v>20220831</v>
      </c>
      <c r="X2022">
        <v>6</v>
      </c>
      <c r="Y2022" t="s">
        <v>6030</v>
      </c>
      <c r="Z2022">
        <v>1</v>
      </c>
      <c r="AA2022" t="s">
        <v>6031</v>
      </c>
    </row>
    <row r="2023" spans="1:27" x14ac:dyDescent="0.3">
      <c r="A2023" s="1">
        <v>901060265</v>
      </c>
      <c r="B2023" t="s">
        <v>48890</v>
      </c>
      <c r="C2023" t="s">
        <v>6133</v>
      </c>
      <c r="D2023" t="s">
        <v>6066</v>
      </c>
      <c r="E2023" t="s">
        <v>6067</v>
      </c>
      <c r="F2023" t="s">
        <v>13774</v>
      </c>
      <c r="G2023" t="s">
        <v>13775</v>
      </c>
      <c r="I2023" t="s">
        <v>13775</v>
      </c>
      <c r="J2023">
        <v>1</v>
      </c>
      <c r="K2023" t="s">
        <v>6026</v>
      </c>
      <c r="M2023" t="s">
        <v>13776</v>
      </c>
      <c r="N2023">
        <v>3213036508</v>
      </c>
      <c r="O2023">
        <v>2176474</v>
      </c>
      <c r="P2023" t="s">
        <v>13777</v>
      </c>
      <c r="T2023" t="s">
        <v>6029</v>
      </c>
      <c r="U2023">
        <v>20200915</v>
      </c>
      <c r="V2023">
        <v>20240914</v>
      </c>
      <c r="X2023">
        <v>1</v>
      </c>
      <c r="Y2023" t="s">
        <v>6030</v>
      </c>
      <c r="Z2023">
        <v>1</v>
      </c>
      <c r="AA2023" t="s">
        <v>6031</v>
      </c>
    </row>
    <row r="2024" spans="1:27" x14ac:dyDescent="0.3">
      <c r="A2024" s="1">
        <v>860352594</v>
      </c>
      <c r="B2024" t="s">
        <v>48889</v>
      </c>
      <c r="C2024" t="s">
        <v>6133</v>
      </c>
      <c r="D2024" t="s">
        <v>6066</v>
      </c>
      <c r="E2024" t="s">
        <v>6067</v>
      </c>
      <c r="F2024" t="s">
        <v>13778</v>
      </c>
      <c r="G2024" t="s">
        <v>13779</v>
      </c>
      <c r="I2024" t="s">
        <v>13779</v>
      </c>
      <c r="J2024">
        <v>1</v>
      </c>
      <c r="K2024" t="s">
        <v>6026</v>
      </c>
      <c r="L2024" t="s">
        <v>6035</v>
      </c>
      <c r="M2024" t="s">
        <v>13780</v>
      </c>
      <c r="N2024" t="s">
        <v>13781</v>
      </c>
      <c r="P2024" t="s">
        <v>13782</v>
      </c>
      <c r="T2024" t="s">
        <v>6029</v>
      </c>
      <c r="U2024">
        <v>20030314</v>
      </c>
      <c r="V2024">
        <v>20220831</v>
      </c>
      <c r="X2024">
        <v>3</v>
      </c>
      <c r="Y2024" t="s">
        <v>6030</v>
      </c>
      <c r="Z2024">
        <v>1</v>
      </c>
      <c r="AA2024" t="s">
        <v>6037</v>
      </c>
    </row>
    <row r="2025" spans="1:27" x14ac:dyDescent="0.3">
      <c r="A2025" s="1">
        <v>830104166</v>
      </c>
      <c r="B2025" t="s">
        <v>48890</v>
      </c>
      <c r="C2025" t="s">
        <v>6133</v>
      </c>
      <c r="D2025" t="s">
        <v>6066</v>
      </c>
      <c r="E2025" t="s">
        <v>6067</v>
      </c>
      <c r="F2025" t="s">
        <v>13783</v>
      </c>
      <c r="G2025" t="s">
        <v>792</v>
      </c>
      <c r="I2025" t="s">
        <v>792</v>
      </c>
      <c r="J2025">
        <v>1</v>
      </c>
      <c r="K2025" t="s">
        <v>6026</v>
      </c>
      <c r="L2025" t="s">
        <v>6035</v>
      </c>
      <c r="M2025" t="s">
        <v>13784</v>
      </c>
      <c r="N2025">
        <v>2154844</v>
      </c>
      <c r="P2025" t="s">
        <v>793</v>
      </c>
      <c r="T2025" t="s">
        <v>6029</v>
      </c>
      <c r="U2025">
        <v>20030407</v>
      </c>
      <c r="V2025">
        <v>20220831</v>
      </c>
      <c r="X2025">
        <v>2</v>
      </c>
      <c r="Y2025" t="s">
        <v>6030</v>
      </c>
      <c r="Z2025">
        <v>1</v>
      </c>
      <c r="AA2025" t="s">
        <v>6031</v>
      </c>
    </row>
    <row r="2026" spans="1:27" x14ac:dyDescent="0.3">
      <c r="A2026" s="1">
        <v>900222733</v>
      </c>
      <c r="B2026" t="s">
        <v>48890</v>
      </c>
      <c r="C2026" t="s">
        <v>6133</v>
      </c>
      <c r="D2026" t="s">
        <v>6066</v>
      </c>
      <c r="E2026" t="s">
        <v>6067</v>
      </c>
      <c r="F2026" t="s">
        <v>13785</v>
      </c>
      <c r="G2026" t="s">
        <v>13786</v>
      </c>
      <c r="I2026" t="s">
        <v>13786</v>
      </c>
      <c r="J2026">
        <v>1</v>
      </c>
      <c r="K2026" t="s">
        <v>6026</v>
      </c>
      <c r="L2026" t="s">
        <v>6035</v>
      </c>
      <c r="M2026" t="s">
        <v>13787</v>
      </c>
      <c r="N2026">
        <v>6157820</v>
      </c>
      <c r="O2026">
        <v>6157820</v>
      </c>
      <c r="P2026" t="s">
        <v>13788</v>
      </c>
      <c r="T2026" t="s">
        <v>6029</v>
      </c>
      <c r="U2026">
        <v>20080612</v>
      </c>
      <c r="V2026">
        <v>20220831</v>
      </c>
      <c r="X2026">
        <v>8</v>
      </c>
      <c r="Y2026" t="s">
        <v>6030</v>
      </c>
      <c r="Z2026">
        <v>1</v>
      </c>
      <c r="AA2026" t="s">
        <v>6031</v>
      </c>
    </row>
    <row r="2027" spans="1:27" x14ac:dyDescent="0.3">
      <c r="A2027" s="1">
        <v>830114494</v>
      </c>
      <c r="B2027" t="s">
        <v>48890</v>
      </c>
      <c r="C2027" t="s">
        <v>6133</v>
      </c>
      <c r="D2027" t="s">
        <v>6066</v>
      </c>
      <c r="E2027" t="s">
        <v>6067</v>
      </c>
      <c r="F2027" t="s">
        <v>13789</v>
      </c>
      <c r="G2027" t="s">
        <v>13790</v>
      </c>
      <c r="I2027" t="s">
        <v>13790</v>
      </c>
      <c r="J2027">
        <v>1</v>
      </c>
      <c r="K2027" t="s">
        <v>6026</v>
      </c>
      <c r="L2027" t="s">
        <v>6035</v>
      </c>
      <c r="M2027" t="s">
        <v>13791</v>
      </c>
      <c r="N2027">
        <v>2456047</v>
      </c>
      <c r="T2027" t="s">
        <v>6029</v>
      </c>
      <c r="U2027">
        <v>20030412</v>
      </c>
      <c r="V2027">
        <v>20220831</v>
      </c>
      <c r="X2027">
        <v>6</v>
      </c>
      <c r="Y2027" t="s">
        <v>6030</v>
      </c>
      <c r="Z2027">
        <v>1</v>
      </c>
      <c r="AA2027" t="s">
        <v>6031</v>
      </c>
    </row>
    <row r="2028" spans="1:27" x14ac:dyDescent="0.3">
      <c r="A2028" s="1">
        <v>890316171</v>
      </c>
      <c r="B2028" t="s">
        <v>48889</v>
      </c>
      <c r="C2028" t="s">
        <v>6133</v>
      </c>
      <c r="D2028" t="s">
        <v>6066</v>
      </c>
      <c r="E2028" t="s">
        <v>6067</v>
      </c>
      <c r="F2028" t="s">
        <v>13792</v>
      </c>
      <c r="G2028" t="s">
        <v>7205</v>
      </c>
      <c r="I2028" t="s">
        <v>7205</v>
      </c>
      <c r="J2028">
        <v>1</v>
      </c>
      <c r="K2028" t="s">
        <v>6026</v>
      </c>
      <c r="L2028" t="s">
        <v>6035</v>
      </c>
      <c r="M2028" t="s">
        <v>13793</v>
      </c>
      <c r="N2028">
        <v>3400133</v>
      </c>
      <c r="O2028">
        <v>3401872</v>
      </c>
      <c r="P2028" t="s">
        <v>7207</v>
      </c>
      <c r="T2028" t="s">
        <v>6029</v>
      </c>
      <c r="U2028">
        <v>20061106</v>
      </c>
      <c r="V2028">
        <v>20220831</v>
      </c>
      <c r="X2028">
        <v>8</v>
      </c>
      <c r="Y2028" t="s">
        <v>6030</v>
      </c>
      <c r="Z2028">
        <v>1</v>
      </c>
      <c r="AA2028" t="s">
        <v>6182</v>
      </c>
    </row>
    <row r="2029" spans="1:27" x14ac:dyDescent="0.3">
      <c r="A2029" s="1">
        <v>900548734</v>
      </c>
      <c r="B2029" t="s">
        <v>48889</v>
      </c>
      <c r="C2029" t="s">
        <v>6133</v>
      </c>
      <c r="D2029" t="s">
        <v>6066</v>
      </c>
      <c r="E2029" t="s">
        <v>6067</v>
      </c>
      <c r="F2029" t="s">
        <v>13794</v>
      </c>
      <c r="G2029" t="s">
        <v>13795</v>
      </c>
      <c r="I2029" t="s">
        <v>13796</v>
      </c>
      <c r="J2029">
        <v>1</v>
      </c>
      <c r="K2029" t="s">
        <v>6026</v>
      </c>
      <c r="M2029" t="s">
        <v>13797</v>
      </c>
      <c r="N2029" t="s">
        <v>13798</v>
      </c>
      <c r="P2029" t="s">
        <v>818</v>
      </c>
      <c r="T2029" t="s">
        <v>6029</v>
      </c>
      <c r="U2029">
        <v>20200214</v>
      </c>
      <c r="V2029">
        <v>20220831</v>
      </c>
      <c r="X2029">
        <v>5</v>
      </c>
      <c r="Y2029" t="s">
        <v>6030</v>
      </c>
      <c r="Z2029">
        <v>1</v>
      </c>
      <c r="AA2029" t="s">
        <v>6031</v>
      </c>
    </row>
    <row r="2030" spans="1:27" x14ac:dyDescent="0.3">
      <c r="A2030" s="1">
        <v>900348937</v>
      </c>
      <c r="B2030" t="s">
        <v>48889</v>
      </c>
      <c r="C2030" t="s">
        <v>6133</v>
      </c>
      <c r="D2030" t="s">
        <v>6066</v>
      </c>
      <c r="E2030" t="s">
        <v>6067</v>
      </c>
      <c r="F2030" t="s">
        <v>13799</v>
      </c>
      <c r="G2030" t="s">
        <v>13800</v>
      </c>
      <c r="I2030" t="s">
        <v>13800</v>
      </c>
      <c r="J2030">
        <v>1</v>
      </c>
      <c r="K2030" t="s">
        <v>6026</v>
      </c>
      <c r="M2030" t="s">
        <v>13801</v>
      </c>
      <c r="N2030">
        <v>4784333</v>
      </c>
      <c r="P2030" t="s">
        <v>13802</v>
      </c>
      <c r="T2030" t="s">
        <v>6029</v>
      </c>
      <c r="U2030">
        <v>20110223</v>
      </c>
      <c r="V2030">
        <v>20220831</v>
      </c>
      <c r="X2030">
        <v>5</v>
      </c>
      <c r="Y2030" t="s">
        <v>6030</v>
      </c>
      <c r="Z2030">
        <v>1</v>
      </c>
      <c r="AA2030" t="s">
        <v>6031</v>
      </c>
    </row>
    <row r="2031" spans="1:27" x14ac:dyDescent="0.3">
      <c r="A2031" s="1">
        <v>901082946</v>
      </c>
      <c r="B2031" t="s">
        <v>48889</v>
      </c>
      <c r="C2031" t="s">
        <v>6133</v>
      </c>
      <c r="D2031" t="s">
        <v>6066</v>
      </c>
      <c r="E2031" t="s">
        <v>6067</v>
      </c>
      <c r="F2031" t="s">
        <v>13803</v>
      </c>
      <c r="G2031" t="s">
        <v>13804</v>
      </c>
      <c r="I2031" t="s">
        <v>13804</v>
      </c>
      <c r="J2031">
        <v>1</v>
      </c>
      <c r="K2031" t="s">
        <v>6026</v>
      </c>
      <c r="M2031" t="s">
        <v>13805</v>
      </c>
      <c r="N2031" t="s">
        <v>13806</v>
      </c>
      <c r="P2031" t="s">
        <v>13807</v>
      </c>
      <c r="T2031" t="s">
        <v>6029</v>
      </c>
      <c r="U2031">
        <v>20171030</v>
      </c>
      <c r="V2031">
        <v>20221029</v>
      </c>
      <c r="X2031">
        <v>1</v>
      </c>
      <c r="Y2031" t="s">
        <v>6030</v>
      </c>
      <c r="Z2031">
        <v>1</v>
      </c>
      <c r="AA2031" t="s">
        <v>6031</v>
      </c>
    </row>
    <row r="2032" spans="1:27" x14ac:dyDescent="0.3">
      <c r="A2032" s="1">
        <v>900715084</v>
      </c>
      <c r="B2032" t="s">
        <v>48890</v>
      </c>
      <c r="C2032" t="s">
        <v>6133</v>
      </c>
      <c r="D2032" t="s">
        <v>6066</v>
      </c>
      <c r="E2032" t="s">
        <v>6067</v>
      </c>
      <c r="F2032" t="s">
        <v>13808</v>
      </c>
      <c r="G2032" t="s">
        <v>13809</v>
      </c>
      <c r="I2032" t="s">
        <v>13809</v>
      </c>
      <c r="J2032">
        <v>1</v>
      </c>
      <c r="K2032" t="s">
        <v>6026</v>
      </c>
      <c r="M2032" t="s">
        <v>13810</v>
      </c>
      <c r="N2032">
        <v>9279174</v>
      </c>
      <c r="P2032" t="s">
        <v>841</v>
      </c>
      <c r="T2032" t="s">
        <v>6029</v>
      </c>
      <c r="U2032">
        <v>20140613</v>
      </c>
      <c r="V2032">
        <v>20220831</v>
      </c>
      <c r="X2032">
        <v>2</v>
      </c>
      <c r="Y2032" t="s">
        <v>6030</v>
      </c>
      <c r="Z2032">
        <v>1</v>
      </c>
      <c r="AA2032" t="s">
        <v>6031</v>
      </c>
    </row>
    <row r="2033" spans="1:27" x14ac:dyDescent="0.3">
      <c r="A2033" s="1">
        <v>860066767</v>
      </c>
      <c r="B2033" t="s">
        <v>48889</v>
      </c>
      <c r="C2033" t="s">
        <v>6133</v>
      </c>
      <c r="D2033" t="s">
        <v>6066</v>
      </c>
      <c r="E2033" t="s">
        <v>6067</v>
      </c>
      <c r="F2033" t="s">
        <v>13811</v>
      </c>
      <c r="G2033" t="s">
        <v>13812</v>
      </c>
      <c r="I2033" t="s">
        <v>13812</v>
      </c>
      <c r="J2033">
        <v>1</v>
      </c>
      <c r="K2033" t="s">
        <v>6026</v>
      </c>
      <c r="L2033" t="s">
        <v>6035</v>
      </c>
      <c r="M2033" t="s">
        <v>13813</v>
      </c>
      <c r="N2033" t="s">
        <v>13814</v>
      </c>
      <c r="P2033" t="s">
        <v>13815</v>
      </c>
      <c r="T2033" t="s">
        <v>6029</v>
      </c>
      <c r="U2033">
        <v>20030331</v>
      </c>
      <c r="V2033">
        <v>20220831</v>
      </c>
      <c r="X2033">
        <v>4</v>
      </c>
      <c r="Y2033" t="s">
        <v>6030</v>
      </c>
      <c r="Z2033">
        <v>1</v>
      </c>
      <c r="AA2033" t="s">
        <v>6031</v>
      </c>
    </row>
    <row r="2034" spans="1:27" x14ac:dyDescent="0.3">
      <c r="A2034" s="1">
        <v>900606412</v>
      </c>
      <c r="B2034" t="s">
        <v>48889</v>
      </c>
      <c r="C2034" t="s">
        <v>6133</v>
      </c>
      <c r="D2034" t="s">
        <v>6066</v>
      </c>
      <c r="E2034" t="s">
        <v>6067</v>
      </c>
      <c r="F2034" t="s">
        <v>13816</v>
      </c>
      <c r="G2034" t="s">
        <v>13817</v>
      </c>
      <c r="I2034" t="s">
        <v>13817</v>
      </c>
      <c r="J2034">
        <v>1</v>
      </c>
      <c r="K2034" t="s">
        <v>6026</v>
      </c>
      <c r="M2034" t="s">
        <v>13818</v>
      </c>
      <c r="N2034" t="s">
        <v>13819</v>
      </c>
      <c r="P2034" t="s">
        <v>861</v>
      </c>
      <c r="T2034" t="s">
        <v>6029</v>
      </c>
      <c r="U2034">
        <v>20130509</v>
      </c>
      <c r="V2034">
        <v>20220831</v>
      </c>
      <c r="X2034">
        <v>8</v>
      </c>
      <c r="Y2034" t="s">
        <v>6030</v>
      </c>
      <c r="Z2034">
        <v>1</v>
      </c>
      <c r="AA2034" t="s">
        <v>6031</v>
      </c>
    </row>
    <row r="2035" spans="1:27" x14ac:dyDescent="0.3">
      <c r="A2035" s="1">
        <v>900113999</v>
      </c>
      <c r="B2035" t="s">
        <v>48889</v>
      </c>
      <c r="C2035" t="s">
        <v>6133</v>
      </c>
      <c r="D2035" t="s">
        <v>6066</v>
      </c>
      <c r="E2035" t="s">
        <v>6067</v>
      </c>
      <c r="F2035" t="s">
        <v>13820</v>
      </c>
      <c r="G2035" t="s">
        <v>13821</v>
      </c>
      <c r="I2035" t="s">
        <v>13821</v>
      </c>
      <c r="J2035">
        <v>1</v>
      </c>
      <c r="K2035" t="s">
        <v>6026</v>
      </c>
      <c r="L2035" t="s">
        <v>6035</v>
      </c>
      <c r="M2035" t="s">
        <v>13822</v>
      </c>
      <c r="N2035">
        <v>3400230</v>
      </c>
      <c r="O2035">
        <v>3400927</v>
      </c>
      <c r="P2035" t="s">
        <v>13823</v>
      </c>
      <c r="T2035" t="s">
        <v>6029</v>
      </c>
      <c r="U2035">
        <v>20061110</v>
      </c>
      <c r="V2035">
        <v>20220831</v>
      </c>
      <c r="X2035">
        <v>2</v>
      </c>
      <c r="Y2035" t="s">
        <v>6030</v>
      </c>
      <c r="Z2035">
        <v>1</v>
      </c>
      <c r="AA2035" t="s">
        <v>6031</v>
      </c>
    </row>
    <row r="2036" spans="1:27" x14ac:dyDescent="0.3">
      <c r="A2036" s="1">
        <v>830081149</v>
      </c>
      <c r="B2036" t="s">
        <v>48889</v>
      </c>
      <c r="C2036" t="s">
        <v>6133</v>
      </c>
      <c r="D2036" t="s">
        <v>6066</v>
      </c>
      <c r="E2036" t="s">
        <v>6067</v>
      </c>
      <c r="F2036" t="s">
        <v>13824</v>
      </c>
      <c r="G2036" t="s">
        <v>865</v>
      </c>
      <c r="I2036" t="s">
        <v>865</v>
      </c>
      <c r="J2036">
        <v>1</v>
      </c>
      <c r="K2036" t="s">
        <v>6026</v>
      </c>
      <c r="M2036" t="s">
        <v>13825</v>
      </c>
      <c r="N2036">
        <v>5333800</v>
      </c>
      <c r="P2036" t="s">
        <v>13826</v>
      </c>
      <c r="T2036" t="s">
        <v>6029</v>
      </c>
      <c r="U2036">
        <v>20060608</v>
      </c>
      <c r="V2036">
        <v>20220831</v>
      </c>
      <c r="X2036">
        <v>6</v>
      </c>
      <c r="Y2036" t="s">
        <v>6030</v>
      </c>
      <c r="Z2036">
        <v>1</v>
      </c>
      <c r="AA2036" t="s">
        <v>6031</v>
      </c>
    </row>
    <row r="2037" spans="1:27" x14ac:dyDescent="0.3">
      <c r="A2037" s="1">
        <v>830094001</v>
      </c>
      <c r="B2037" t="s">
        <v>48889</v>
      </c>
      <c r="C2037" t="s">
        <v>6133</v>
      </c>
      <c r="D2037" t="s">
        <v>6066</v>
      </c>
      <c r="E2037" t="s">
        <v>6067</v>
      </c>
      <c r="F2037" t="s">
        <v>13827</v>
      </c>
      <c r="G2037" t="s">
        <v>13828</v>
      </c>
      <c r="I2037" t="s">
        <v>13828</v>
      </c>
      <c r="J2037">
        <v>1</v>
      </c>
      <c r="K2037" t="s">
        <v>6026</v>
      </c>
      <c r="M2037" t="s">
        <v>13829</v>
      </c>
      <c r="N2037">
        <v>5996537</v>
      </c>
      <c r="P2037" t="s">
        <v>866</v>
      </c>
      <c r="T2037" t="s">
        <v>6029</v>
      </c>
      <c r="U2037">
        <v>20110126</v>
      </c>
      <c r="V2037">
        <v>20230831</v>
      </c>
      <c r="X2037">
        <v>1</v>
      </c>
      <c r="Y2037" t="s">
        <v>6030</v>
      </c>
      <c r="Z2037">
        <v>1</v>
      </c>
      <c r="AA2037" t="s">
        <v>6031</v>
      </c>
    </row>
    <row r="2038" spans="1:27" x14ac:dyDescent="0.3">
      <c r="A2038" s="1">
        <v>900252836</v>
      </c>
      <c r="B2038" t="s">
        <v>48890</v>
      </c>
      <c r="C2038" t="s">
        <v>6133</v>
      </c>
      <c r="D2038" t="s">
        <v>6066</v>
      </c>
      <c r="E2038" t="s">
        <v>6067</v>
      </c>
      <c r="F2038" t="s">
        <v>13830</v>
      </c>
      <c r="G2038" t="s">
        <v>867</v>
      </c>
      <c r="I2038" t="s">
        <v>867</v>
      </c>
      <c r="J2038">
        <v>1</v>
      </c>
      <c r="K2038" t="s">
        <v>6026</v>
      </c>
      <c r="L2038" t="s">
        <v>6035</v>
      </c>
      <c r="M2038" t="s">
        <v>13831</v>
      </c>
      <c r="N2038">
        <v>6185664</v>
      </c>
      <c r="P2038" t="s">
        <v>13832</v>
      </c>
      <c r="T2038" t="s">
        <v>6029</v>
      </c>
      <c r="U2038">
        <v>20090429</v>
      </c>
      <c r="V2038">
        <v>20220831</v>
      </c>
      <c r="X2038">
        <v>6</v>
      </c>
      <c r="Y2038" t="s">
        <v>6030</v>
      </c>
      <c r="Z2038">
        <v>1</v>
      </c>
      <c r="AA2038" t="s">
        <v>6031</v>
      </c>
    </row>
    <row r="2039" spans="1:27" x14ac:dyDescent="0.3">
      <c r="A2039" s="1">
        <v>900399004</v>
      </c>
      <c r="B2039" t="s">
        <v>48889</v>
      </c>
      <c r="C2039" t="s">
        <v>6133</v>
      </c>
      <c r="D2039" t="s">
        <v>6066</v>
      </c>
      <c r="E2039" t="s">
        <v>6067</v>
      </c>
      <c r="F2039" t="s">
        <v>13833</v>
      </c>
      <c r="G2039" t="s">
        <v>13834</v>
      </c>
      <c r="I2039" t="s">
        <v>13834</v>
      </c>
      <c r="J2039">
        <v>1</v>
      </c>
      <c r="K2039" t="s">
        <v>6026</v>
      </c>
      <c r="M2039" t="s">
        <v>13835</v>
      </c>
      <c r="N2039" t="s">
        <v>13836</v>
      </c>
      <c r="P2039" t="s">
        <v>13837</v>
      </c>
      <c r="T2039" t="s">
        <v>6029</v>
      </c>
      <c r="U2039">
        <v>20101213</v>
      </c>
      <c r="V2039">
        <v>20220831</v>
      </c>
      <c r="X2039">
        <v>7</v>
      </c>
      <c r="Y2039" t="s">
        <v>6030</v>
      </c>
      <c r="Z2039">
        <v>1</v>
      </c>
      <c r="AA2039" t="s">
        <v>6031</v>
      </c>
    </row>
    <row r="2040" spans="1:27" x14ac:dyDescent="0.3">
      <c r="A2040" s="1">
        <v>901189307</v>
      </c>
      <c r="B2040" t="s">
        <v>48889</v>
      </c>
      <c r="C2040" t="s">
        <v>6133</v>
      </c>
      <c r="D2040" t="s">
        <v>6066</v>
      </c>
      <c r="E2040" t="s">
        <v>6067</v>
      </c>
      <c r="F2040" t="s">
        <v>13838</v>
      </c>
      <c r="G2040" t="s">
        <v>13839</v>
      </c>
      <c r="I2040" t="s">
        <v>13839</v>
      </c>
      <c r="J2040">
        <v>1</v>
      </c>
      <c r="K2040" t="s">
        <v>6026</v>
      </c>
      <c r="M2040" t="s">
        <v>13840</v>
      </c>
      <c r="N2040" t="s">
        <v>13841</v>
      </c>
      <c r="P2040" t="s">
        <v>878</v>
      </c>
      <c r="T2040" t="s">
        <v>6029</v>
      </c>
      <c r="U2040">
        <v>20190424</v>
      </c>
      <c r="V2040">
        <v>20230423</v>
      </c>
      <c r="X2040">
        <v>6</v>
      </c>
      <c r="Y2040" t="s">
        <v>6030</v>
      </c>
      <c r="Z2040">
        <v>1</v>
      </c>
      <c r="AA2040" t="s">
        <v>6031</v>
      </c>
    </row>
    <row r="2041" spans="1:27" x14ac:dyDescent="0.3">
      <c r="A2041" s="1">
        <v>830062334</v>
      </c>
      <c r="B2041" t="s">
        <v>48890</v>
      </c>
      <c r="C2041" t="s">
        <v>6133</v>
      </c>
      <c r="D2041" t="s">
        <v>6066</v>
      </c>
      <c r="E2041" t="s">
        <v>6067</v>
      </c>
      <c r="F2041" t="s">
        <v>13842</v>
      </c>
      <c r="G2041" t="s">
        <v>13843</v>
      </c>
      <c r="I2041" t="s">
        <v>13843</v>
      </c>
      <c r="J2041">
        <v>1</v>
      </c>
      <c r="K2041" t="s">
        <v>6026</v>
      </c>
      <c r="L2041" t="s">
        <v>6035</v>
      </c>
      <c r="M2041" t="s">
        <v>13844</v>
      </c>
      <c r="N2041">
        <v>3402120</v>
      </c>
      <c r="O2041">
        <v>2885296</v>
      </c>
      <c r="P2041" t="s">
        <v>883</v>
      </c>
      <c r="T2041" t="s">
        <v>6029</v>
      </c>
      <c r="U2041">
        <v>20030320</v>
      </c>
      <c r="V2041">
        <v>20220831</v>
      </c>
      <c r="X2041">
        <v>1</v>
      </c>
      <c r="Y2041" t="s">
        <v>6030</v>
      </c>
      <c r="Z2041">
        <v>1</v>
      </c>
      <c r="AA2041" t="s">
        <v>6031</v>
      </c>
    </row>
    <row r="2042" spans="1:27" x14ac:dyDescent="0.3">
      <c r="A2042" s="1">
        <v>830114167</v>
      </c>
      <c r="B2042" t="s">
        <v>48889</v>
      </c>
      <c r="C2042" t="s">
        <v>6133</v>
      </c>
      <c r="D2042" t="s">
        <v>6066</v>
      </c>
      <c r="E2042" t="s">
        <v>6067</v>
      </c>
      <c r="F2042" t="s">
        <v>13845</v>
      </c>
      <c r="G2042" t="s">
        <v>13846</v>
      </c>
      <c r="I2042" t="s">
        <v>13846</v>
      </c>
      <c r="J2042">
        <v>1</v>
      </c>
      <c r="K2042" t="s">
        <v>6026</v>
      </c>
      <c r="M2042" t="s">
        <v>13847</v>
      </c>
      <c r="N2042" t="s">
        <v>13848</v>
      </c>
      <c r="P2042" t="s">
        <v>13849</v>
      </c>
      <c r="T2042" t="s">
        <v>6029</v>
      </c>
      <c r="U2042">
        <v>20120704</v>
      </c>
      <c r="V2042">
        <v>20220831</v>
      </c>
      <c r="X2042">
        <v>2</v>
      </c>
      <c r="Y2042" t="s">
        <v>6030</v>
      </c>
      <c r="Z2042">
        <v>1</v>
      </c>
      <c r="AA2042" t="s">
        <v>6031</v>
      </c>
    </row>
    <row r="2043" spans="1:27" x14ac:dyDescent="0.3">
      <c r="A2043" s="1">
        <v>901409701</v>
      </c>
      <c r="B2043" t="s">
        <v>48889</v>
      </c>
      <c r="C2043" t="s">
        <v>6133</v>
      </c>
      <c r="D2043" t="s">
        <v>6066</v>
      </c>
      <c r="E2043" t="s">
        <v>6067</v>
      </c>
      <c r="F2043" t="s">
        <v>13850</v>
      </c>
      <c r="G2043" t="s">
        <v>894</v>
      </c>
      <c r="I2043" t="s">
        <v>894</v>
      </c>
      <c r="J2043">
        <v>1</v>
      </c>
      <c r="K2043" t="s">
        <v>6026</v>
      </c>
      <c r="M2043" t="s">
        <v>13851</v>
      </c>
      <c r="N2043">
        <v>3104329594</v>
      </c>
      <c r="P2043" t="s">
        <v>13852</v>
      </c>
      <c r="T2043" t="s">
        <v>6029</v>
      </c>
      <c r="U2043">
        <v>20210419</v>
      </c>
      <c r="V2043">
        <v>20250418</v>
      </c>
      <c r="X2043">
        <v>0</v>
      </c>
      <c r="Y2043" t="s">
        <v>6030</v>
      </c>
      <c r="Z2043">
        <v>1</v>
      </c>
      <c r="AA2043" t="s">
        <v>6031</v>
      </c>
    </row>
    <row r="2044" spans="1:27" x14ac:dyDescent="0.3">
      <c r="A2044" s="1">
        <v>900171802</v>
      </c>
      <c r="B2044" t="s">
        <v>48889</v>
      </c>
      <c r="C2044" t="s">
        <v>6133</v>
      </c>
      <c r="D2044" t="s">
        <v>6066</v>
      </c>
      <c r="E2044" t="s">
        <v>6067</v>
      </c>
      <c r="F2044" t="s">
        <v>13853</v>
      </c>
      <c r="G2044" t="s">
        <v>13854</v>
      </c>
      <c r="I2044" t="s">
        <v>13854</v>
      </c>
      <c r="J2044">
        <v>1</v>
      </c>
      <c r="K2044" t="s">
        <v>6026</v>
      </c>
      <c r="L2044" t="s">
        <v>6035</v>
      </c>
      <c r="M2044" t="s">
        <v>13855</v>
      </c>
      <c r="N2044">
        <v>3202045</v>
      </c>
      <c r="O2044">
        <v>2456156</v>
      </c>
      <c r="P2044" t="s">
        <v>13856</v>
      </c>
      <c r="T2044" t="s">
        <v>6029</v>
      </c>
      <c r="U2044">
        <v>20070918</v>
      </c>
      <c r="V2044">
        <v>20220831</v>
      </c>
      <c r="X2044">
        <v>8</v>
      </c>
      <c r="Y2044" t="s">
        <v>6030</v>
      </c>
      <c r="Z2044">
        <v>1</v>
      </c>
      <c r="AA2044" t="s">
        <v>6031</v>
      </c>
    </row>
    <row r="2045" spans="1:27" x14ac:dyDescent="0.3">
      <c r="A2045" s="1">
        <v>830043273</v>
      </c>
      <c r="B2045" t="s">
        <v>48889</v>
      </c>
      <c r="C2045" t="s">
        <v>6133</v>
      </c>
      <c r="D2045" t="s">
        <v>6066</v>
      </c>
      <c r="E2045" t="s">
        <v>6067</v>
      </c>
      <c r="F2045" t="s">
        <v>13857</v>
      </c>
      <c r="G2045" t="s">
        <v>898</v>
      </c>
      <c r="I2045" t="s">
        <v>898</v>
      </c>
      <c r="J2045">
        <v>1</v>
      </c>
      <c r="K2045" t="s">
        <v>6026</v>
      </c>
      <c r="L2045" t="s">
        <v>6035</v>
      </c>
      <c r="M2045" t="s">
        <v>13858</v>
      </c>
      <c r="N2045">
        <v>3160340</v>
      </c>
      <c r="P2045" t="s">
        <v>13859</v>
      </c>
      <c r="T2045" t="s">
        <v>6029</v>
      </c>
      <c r="U2045">
        <v>20030407</v>
      </c>
      <c r="V2045">
        <v>20220831</v>
      </c>
      <c r="X2045">
        <v>1</v>
      </c>
      <c r="Y2045" t="s">
        <v>6030</v>
      </c>
      <c r="Z2045">
        <v>1</v>
      </c>
      <c r="AA2045" t="s">
        <v>6031</v>
      </c>
    </row>
    <row r="2046" spans="1:27" x14ac:dyDescent="0.3">
      <c r="A2046" s="1">
        <v>900724001</v>
      </c>
      <c r="B2046" t="s">
        <v>48890</v>
      </c>
      <c r="C2046" t="s">
        <v>6133</v>
      </c>
      <c r="D2046" t="s">
        <v>6066</v>
      </c>
      <c r="E2046" t="s">
        <v>6067</v>
      </c>
      <c r="F2046" t="s">
        <v>13860</v>
      </c>
      <c r="G2046" t="s">
        <v>900</v>
      </c>
      <c r="I2046" t="s">
        <v>900</v>
      </c>
      <c r="J2046">
        <v>1</v>
      </c>
      <c r="K2046" t="s">
        <v>6026</v>
      </c>
      <c r="M2046" t="s">
        <v>13861</v>
      </c>
      <c r="N2046" t="s">
        <v>13862</v>
      </c>
      <c r="P2046" t="s">
        <v>13863</v>
      </c>
      <c r="T2046" t="s">
        <v>6029</v>
      </c>
      <c r="U2046">
        <v>20160217</v>
      </c>
      <c r="V2046">
        <v>20220831</v>
      </c>
      <c r="X2046">
        <v>1</v>
      </c>
      <c r="Y2046" t="s">
        <v>6030</v>
      </c>
      <c r="Z2046">
        <v>1</v>
      </c>
      <c r="AA2046" t="s">
        <v>6031</v>
      </c>
    </row>
    <row r="2047" spans="1:27" x14ac:dyDescent="0.3">
      <c r="A2047" s="1">
        <v>800197167</v>
      </c>
      <c r="B2047" t="s">
        <v>48889</v>
      </c>
      <c r="C2047" t="s">
        <v>6133</v>
      </c>
      <c r="D2047" t="s">
        <v>6066</v>
      </c>
      <c r="E2047" t="s">
        <v>6067</v>
      </c>
      <c r="F2047" t="s">
        <v>13864</v>
      </c>
      <c r="G2047" t="s">
        <v>912</v>
      </c>
      <c r="I2047" t="s">
        <v>912</v>
      </c>
      <c r="J2047">
        <v>1</v>
      </c>
      <c r="K2047" t="s">
        <v>6026</v>
      </c>
      <c r="L2047" t="s">
        <v>6035</v>
      </c>
      <c r="M2047" t="s">
        <v>13865</v>
      </c>
      <c r="N2047" t="s">
        <v>13866</v>
      </c>
      <c r="O2047">
        <v>7608414</v>
      </c>
      <c r="P2047" t="s">
        <v>913</v>
      </c>
      <c r="T2047" t="s">
        <v>6029</v>
      </c>
      <c r="U2047">
        <v>20030331</v>
      </c>
      <c r="V2047">
        <v>20220831</v>
      </c>
      <c r="X2047">
        <v>9</v>
      </c>
      <c r="Y2047" t="s">
        <v>6030</v>
      </c>
      <c r="Z2047">
        <v>1</v>
      </c>
      <c r="AA2047" t="s">
        <v>6031</v>
      </c>
    </row>
    <row r="2048" spans="1:27" x14ac:dyDescent="0.3">
      <c r="A2048" s="1">
        <v>900171517</v>
      </c>
      <c r="B2048" t="s">
        <v>48890</v>
      </c>
      <c r="C2048" t="s">
        <v>6133</v>
      </c>
      <c r="D2048" t="s">
        <v>6066</v>
      </c>
      <c r="E2048" t="s">
        <v>6067</v>
      </c>
      <c r="F2048" t="s">
        <v>13867</v>
      </c>
      <c r="G2048" t="s">
        <v>13868</v>
      </c>
      <c r="I2048" t="s">
        <v>13868</v>
      </c>
      <c r="J2048">
        <v>1</v>
      </c>
      <c r="K2048" t="s">
        <v>6026</v>
      </c>
      <c r="L2048" t="s">
        <v>6035</v>
      </c>
      <c r="M2048" t="s">
        <v>13869</v>
      </c>
      <c r="N2048">
        <v>2783189</v>
      </c>
      <c r="O2048">
        <v>4081986</v>
      </c>
      <c r="P2048" t="s">
        <v>917</v>
      </c>
      <c r="T2048" t="s">
        <v>6029</v>
      </c>
      <c r="U2048">
        <v>20070927</v>
      </c>
      <c r="V2048">
        <v>20220831</v>
      </c>
      <c r="X2048">
        <v>3</v>
      </c>
      <c r="Y2048" t="s">
        <v>6030</v>
      </c>
      <c r="Z2048">
        <v>1</v>
      </c>
      <c r="AA2048" t="s">
        <v>6031</v>
      </c>
    </row>
    <row r="2049" spans="1:27" x14ac:dyDescent="0.3">
      <c r="A2049" s="1">
        <v>800066001</v>
      </c>
      <c r="B2049" t="s">
        <v>48889</v>
      </c>
      <c r="C2049" t="s">
        <v>6133</v>
      </c>
      <c r="D2049" t="s">
        <v>6066</v>
      </c>
      <c r="E2049" t="s">
        <v>6067</v>
      </c>
      <c r="F2049" t="s">
        <v>13870</v>
      </c>
      <c r="G2049" t="s">
        <v>13871</v>
      </c>
      <c r="I2049" t="s">
        <v>7235</v>
      </c>
      <c r="J2049">
        <v>1</v>
      </c>
      <c r="K2049" t="s">
        <v>6026</v>
      </c>
      <c r="L2049" t="s">
        <v>6035</v>
      </c>
      <c r="M2049" t="s">
        <v>13872</v>
      </c>
      <c r="N2049" t="s">
        <v>13873</v>
      </c>
      <c r="O2049" t="s">
        <v>13874</v>
      </c>
      <c r="P2049" t="s">
        <v>11153</v>
      </c>
      <c r="T2049" t="s">
        <v>6029</v>
      </c>
      <c r="U2049">
        <v>20030407</v>
      </c>
      <c r="V2049">
        <v>20220831</v>
      </c>
      <c r="X2049">
        <v>3</v>
      </c>
      <c r="Y2049" t="s">
        <v>6030</v>
      </c>
      <c r="Z2049">
        <v>1</v>
      </c>
      <c r="AA2049" t="s">
        <v>6031</v>
      </c>
    </row>
    <row r="2050" spans="1:27" x14ac:dyDescent="0.3">
      <c r="A2050" s="1">
        <v>900683489</v>
      </c>
      <c r="B2050" t="s">
        <v>48889</v>
      </c>
      <c r="C2050" t="s">
        <v>6133</v>
      </c>
      <c r="D2050" t="s">
        <v>6066</v>
      </c>
      <c r="E2050" t="s">
        <v>6067</v>
      </c>
      <c r="F2050" t="s">
        <v>13875</v>
      </c>
      <c r="G2050" t="s">
        <v>13876</v>
      </c>
      <c r="I2050" t="s">
        <v>13876</v>
      </c>
      <c r="J2050">
        <v>1</v>
      </c>
      <c r="K2050" t="s">
        <v>6026</v>
      </c>
      <c r="M2050" t="s">
        <v>13877</v>
      </c>
      <c r="N2050">
        <v>6169067</v>
      </c>
      <c r="O2050">
        <v>6169067</v>
      </c>
      <c r="P2050" t="s">
        <v>13878</v>
      </c>
      <c r="T2050" t="s">
        <v>6029</v>
      </c>
      <c r="U2050">
        <v>20161115</v>
      </c>
      <c r="V2050">
        <v>20220831</v>
      </c>
      <c r="X2050">
        <v>2</v>
      </c>
      <c r="Y2050" t="s">
        <v>6030</v>
      </c>
      <c r="Z2050">
        <v>1</v>
      </c>
      <c r="AA2050" t="s">
        <v>6031</v>
      </c>
    </row>
    <row r="2051" spans="1:27" x14ac:dyDescent="0.3">
      <c r="A2051" s="1">
        <v>900021983</v>
      </c>
      <c r="B2051" t="s">
        <v>48890</v>
      </c>
      <c r="C2051" t="s">
        <v>6133</v>
      </c>
      <c r="D2051" t="s">
        <v>6066</v>
      </c>
      <c r="E2051" t="s">
        <v>6067</v>
      </c>
      <c r="F2051" t="s">
        <v>13879</v>
      </c>
      <c r="G2051" t="s">
        <v>13880</v>
      </c>
      <c r="I2051" t="s">
        <v>13880</v>
      </c>
      <c r="J2051">
        <v>1</v>
      </c>
      <c r="K2051" t="s">
        <v>6026</v>
      </c>
      <c r="L2051" t="s">
        <v>6035</v>
      </c>
      <c r="M2051" t="s">
        <v>13881</v>
      </c>
      <c r="N2051">
        <v>6743737</v>
      </c>
      <c r="P2051" t="s">
        <v>13882</v>
      </c>
      <c r="T2051" t="s">
        <v>6029</v>
      </c>
      <c r="U2051">
        <v>20061020</v>
      </c>
      <c r="V2051">
        <v>20220831</v>
      </c>
      <c r="X2051">
        <v>1</v>
      </c>
      <c r="Y2051" t="s">
        <v>6030</v>
      </c>
      <c r="Z2051">
        <v>1</v>
      </c>
      <c r="AA2051" t="s">
        <v>6031</v>
      </c>
    </row>
    <row r="2052" spans="1:27" x14ac:dyDescent="0.3">
      <c r="A2052" s="1">
        <v>900771147</v>
      </c>
      <c r="B2052" t="s">
        <v>48890</v>
      </c>
      <c r="C2052" t="s">
        <v>6133</v>
      </c>
      <c r="D2052" t="s">
        <v>6066</v>
      </c>
      <c r="E2052" t="s">
        <v>6067</v>
      </c>
      <c r="F2052" t="s">
        <v>13883</v>
      </c>
      <c r="G2052" t="s">
        <v>13884</v>
      </c>
      <c r="I2052" t="s">
        <v>13884</v>
      </c>
      <c r="J2052">
        <v>1</v>
      </c>
      <c r="K2052" t="s">
        <v>6026</v>
      </c>
      <c r="M2052" t="s">
        <v>13885</v>
      </c>
      <c r="N2052" t="s">
        <v>13886</v>
      </c>
      <c r="P2052" t="s">
        <v>959</v>
      </c>
      <c r="T2052" t="s">
        <v>6029</v>
      </c>
      <c r="U2052">
        <v>20141212</v>
      </c>
      <c r="V2052">
        <v>20220831</v>
      </c>
      <c r="X2052">
        <v>6</v>
      </c>
      <c r="Y2052" t="s">
        <v>6030</v>
      </c>
      <c r="Z2052">
        <v>1</v>
      </c>
      <c r="AA2052" t="s">
        <v>6031</v>
      </c>
    </row>
    <row r="2053" spans="1:27" x14ac:dyDescent="0.3">
      <c r="A2053" s="1">
        <v>860353671</v>
      </c>
      <c r="B2053" t="s">
        <v>48890</v>
      </c>
      <c r="C2053" t="s">
        <v>6133</v>
      </c>
      <c r="D2053" t="s">
        <v>6066</v>
      </c>
      <c r="E2053" t="s">
        <v>6067</v>
      </c>
      <c r="F2053" t="s">
        <v>13887</v>
      </c>
      <c r="G2053" t="s">
        <v>13888</v>
      </c>
      <c r="I2053" t="s">
        <v>13888</v>
      </c>
      <c r="J2053">
        <v>1</v>
      </c>
      <c r="K2053" t="s">
        <v>6026</v>
      </c>
      <c r="L2053" t="s">
        <v>6035</v>
      </c>
      <c r="M2053" t="s">
        <v>13889</v>
      </c>
      <c r="N2053">
        <v>6108069</v>
      </c>
      <c r="O2053">
        <v>2565923</v>
      </c>
      <c r="P2053" t="s">
        <v>13890</v>
      </c>
      <c r="T2053" t="s">
        <v>6029</v>
      </c>
      <c r="U2053">
        <v>20070123</v>
      </c>
      <c r="V2053">
        <v>20220831</v>
      </c>
      <c r="X2053">
        <v>7</v>
      </c>
      <c r="Y2053" t="s">
        <v>6030</v>
      </c>
      <c r="Z2053">
        <v>1</v>
      </c>
      <c r="AA2053" t="s">
        <v>6031</v>
      </c>
    </row>
    <row r="2054" spans="1:27" x14ac:dyDescent="0.3">
      <c r="A2054" s="1">
        <v>830102932</v>
      </c>
      <c r="B2054" t="s">
        <v>48889</v>
      </c>
      <c r="C2054" t="s">
        <v>6133</v>
      </c>
      <c r="D2054" t="s">
        <v>6066</v>
      </c>
      <c r="E2054" t="s">
        <v>6067</v>
      </c>
      <c r="F2054" t="s">
        <v>13891</v>
      </c>
      <c r="G2054" t="s">
        <v>966</v>
      </c>
      <c r="I2054" t="s">
        <v>13892</v>
      </c>
      <c r="J2054">
        <v>1</v>
      </c>
      <c r="K2054" t="s">
        <v>6026</v>
      </c>
      <c r="L2054" t="s">
        <v>6035</v>
      </c>
      <c r="M2054" t="s">
        <v>13893</v>
      </c>
      <c r="N2054">
        <v>6107771</v>
      </c>
      <c r="P2054" t="s">
        <v>13894</v>
      </c>
      <c r="T2054" t="s">
        <v>6029</v>
      </c>
      <c r="U2054">
        <v>20030326</v>
      </c>
      <c r="V2054">
        <v>20220831</v>
      </c>
      <c r="X2054">
        <v>9</v>
      </c>
      <c r="Y2054" t="s">
        <v>6030</v>
      </c>
      <c r="Z2054">
        <v>1</v>
      </c>
      <c r="AA2054" t="s">
        <v>6031</v>
      </c>
    </row>
    <row r="2055" spans="1:27" x14ac:dyDescent="0.3">
      <c r="A2055" s="1">
        <v>900827091</v>
      </c>
      <c r="B2055" t="s">
        <v>48889</v>
      </c>
      <c r="C2055" t="s">
        <v>6133</v>
      </c>
      <c r="D2055" t="s">
        <v>6066</v>
      </c>
      <c r="E2055" t="s">
        <v>6067</v>
      </c>
      <c r="F2055" t="s">
        <v>13895</v>
      </c>
      <c r="G2055" t="s">
        <v>13896</v>
      </c>
      <c r="I2055" t="s">
        <v>13896</v>
      </c>
      <c r="J2055">
        <v>1</v>
      </c>
      <c r="K2055" t="s">
        <v>6026</v>
      </c>
      <c r="M2055" t="s">
        <v>13897</v>
      </c>
      <c r="N2055" t="s">
        <v>13898</v>
      </c>
      <c r="P2055" t="s">
        <v>983</v>
      </c>
      <c r="T2055" t="s">
        <v>6029</v>
      </c>
      <c r="U2055">
        <v>20150903</v>
      </c>
      <c r="V2055">
        <v>20220831</v>
      </c>
      <c r="X2055">
        <v>5</v>
      </c>
      <c r="Y2055" t="s">
        <v>6030</v>
      </c>
      <c r="Z2055">
        <v>1</v>
      </c>
      <c r="AA2055" t="s">
        <v>6182</v>
      </c>
    </row>
    <row r="2056" spans="1:27" x14ac:dyDescent="0.3">
      <c r="A2056" s="1">
        <v>900220078</v>
      </c>
      <c r="B2056" t="s">
        <v>48889</v>
      </c>
      <c r="C2056" t="s">
        <v>6133</v>
      </c>
      <c r="D2056" t="s">
        <v>6066</v>
      </c>
      <c r="E2056" t="s">
        <v>6067</v>
      </c>
      <c r="F2056" t="s">
        <v>13899</v>
      </c>
      <c r="G2056" t="s">
        <v>13900</v>
      </c>
      <c r="I2056" t="s">
        <v>13900</v>
      </c>
      <c r="J2056">
        <v>1</v>
      </c>
      <c r="K2056" t="s">
        <v>6026</v>
      </c>
      <c r="L2056" t="s">
        <v>6035</v>
      </c>
      <c r="M2056" t="s">
        <v>13901</v>
      </c>
      <c r="N2056" t="s">
        <v>13902</v>
      </c>
      <c r="O2056">
        <v>0</v>
      </c>
      <c r="P2056" t="s">
        <v>974</v>
      </c>
      <c r="T2056" t="s">
        <v>6029</v>
      </c>
      <c r="U2056">
        <v>20080903</v>
      </c>
      <c r="V2056">
        <v>20220831</v>
      </c>
      <c r="X2056">
        <v>2</v>
      </c>
      <c r="Y2056" t="s">
        <v>6030</v>
      </c>
      <c r="Z2056">
        <v>1</v>
      </c>
      <c r="AA2056" t="s">
        <v>6031</v>
      </c>
    </row>
    <row r="2057" spans="1:27" x14ac:dyDescent="0.3">
      <c r="A2057" s="1">
        <v>800061267</v>
      </c>
      <c r="B2057" t="s">
        <v>48889</v>
      </c>
      <c r="C2057" t="s">
        <v>6133</v>
      </c>
      <c r="D2057" t="s">
        <v>6066</v>
      </c>
      <c r="E2057" t="s">
        <v>6067</v>
      </c>
      <c r="F2057" t="s">
        <v>13903</v>
      </c>
      <c r="G2057" t="s">
        <v>13904</v>
      </c>
      <c r="I2057" t="s">
        <v>13904</v>
      </c>
      <c r="J2057">
        <v>1</v>
      </c>
      <c r="K2057" t="s">
        <v>6026</v>
      </c>
      <c r="L2057" t="s">
        <v>6035</v>
      </c>
      <c r="M2057" t="s">
        <v>13905</v>
      </c>
      <c r="N2057">
        <v>2360000</v>
      </c>
      <c r="O2057">
        <v>2185730</v>
      </c>
      <c r="P2057" t="s">
        <v>13906</v>
      </c>
      <c r="T2057" t="s">
        <v>6029</v>
      </c>
      <c r="U2057">
        <v>20030411</v>
      </c>
      <c r="V2057">
        <v>20220831</v>
      </c>
      <c r="X2057">
        <v>2</v>
      </c>
      <c r="Y2057" t="s">
        <v>6030</v>
      </c>
      <c r="Z2057">
        <v>1</v>
      </c>
      <c r="AA2057" t="s">
        <v>6031</v>
      </c>
    </row>
    <row r="2058" spans="1:27" x14ac:dyDescent="0.3">
      <c r="A2058" s="1">
        <v>800146271</v>
      </c>
      <c r="B2058" t="s">
        <v>48889</v>
      </c>
      <c r="C2058" t="s">
        <v>6133</v>
      </c>
      <c r="D2058" t="s">
        <v>6066</v>
      </c>
      <c r="E2058" t="s">
        <v>6067</v>
      </c>
      <c r="F2058" t="s">
        <v>13907</v>
      </c>
      <c r="G2058" t="s">
        <v>976</v>
      </c>
      <c r="I2058" t="s">
        <v>976</v>
      </c>
      <c r="J2058">
        <v>1</v>
      </c>
      <c r="K2058" t="s">
        <v>6026</v>
      </c>
      <c r="L2058" t="s">
        <v>6035</v>
      </c>
      <c r="M2058" t="s">
        <v>13908</v>
      </c>
      <c r="N2058">
        <v>6185414</v>
      </c>
      <c r="O2058">
        <v>6185321</v>
      </c>
      <c r="P2058" t="s">
        <v>977</v>
      </c>
      <c r="T2058" t="s">
        <v>6029</v>
      </c>
      <c r="U2058">
        <v>20061117</v>
      </c>
      <c r="V2058">
        <v>20220831</v>
      </c>
      <c r="X2058">
        <v>9</v>
      </c>
      <c r="Y2058" t="s">
        <v>6030</v>
      </c>
      <c r="Z2058">
        <v>1</v>
      </c>
      <c r="AA2058" t="s">
        <v>6031</v>
      </c>
    </row>
    <row r="2059" spans="1:27" x14ac:dyDescent="0.3">
      <c r="A2059" s="1">
        <v>900106018</v>
      </c>
      <c r="B2059" t="s">
        <v>48889</v>
      </c>
      <c r="C2059" t="s">
        <v>6133</v>
      </c>
      <c r="D2059" t="s">
        <v>6066</v>
      </c>
      <c r="E2059" t="s">
        <v>6067</v>
      </c>
      <c r="F2059" t="s">
        <v>13909</v>
      </c>
      <c r="G2059" t="s">
        <v>13910</v>
      </c>
      <c r="I2059" t="s">
        <v>13911</v>
      </c>
      <c r="J2059">
        <v>1</v>
      </c>
      <c r="K2059" t="s">
        <v>6026</v>
      </c>
      <c r="M2059" t="s">
        <v>13912</v>
      </c>
      <c r="N2059">
        <v>3102188167</v>
      </c>
      <c r="P2059" t="s">
        <v>13913</v>
      </c>
      <c r="T2059" t="s">
        <v>6029</v>
      </c>
      <c r="U2059">
        <v>20110818</v>
      </c>
      <c r="V2059">
        <v>20220831</v>
      </c>
      <c r="X2059">
        <v>3</v>
      </c>
      <c r="Y2059" t="s">
        <v>6030</v>
      </c>
      <c r="Z2059">
        <v>1</v>
      </c>
      <c r="AA2059" t="s">
        <v>6031</v>
      </c>
    </row>
    <row r="2060" spans="1:27" x14ac:dyDescent="0.3">
      <c r="A2060" s="1">
        <v>900112451</v>
      </c>
      <c r="B2060" t="s">
        <v>48889</v>
      </c>
      <c r="C2060" t="s">
        <v>6133</v>
      </c>
      <c r="D2060" t="s">
        <v>6066</v>
      </c>
      <c r="E2060" t="s">
        <v>6067</v>
      </c>
      <c r="F2060" t="s">
        <v>13914</v>
      </c>
      <c r="G2060" t="s">
        <v>13915</v>
      </c>
      <c r="I2060" t="s">
        <v>13915</v>
      </c>
      <c r="J2060">
        <v>1</v>
      </c>
      <c r="K2060" t="s">
        <v>6026</v>
      </c>
      <c r="L2060" t="s">
        <v>6035</v>
      </c>
      <c r="M2060" t="s">
        <v>13916</v>
      </c>
      <c r="N2060">
        <v>6292882</v>
      </c>
      <c r="O2060">
        <v>6292905</v>
      </c>
      <c r="P2060" t="s">
        <v>13917</v>
      </c>
      <c r="T2060" t="s">
        <v>6029</v>
      </c>
      <c r="U2060">
        <v>20061019</v>
      </c>
      <c r="V2060">
        <v>20220831</v>
      </c>
      <c r="X2060">
        <v>4</v>
      </c>
      <c r="Y2060" t="s">
        <v>6030</v>
      </c>
      <c r="Z2060">
        <v>1</v>
      </c>
      <c r="AA2060" t="s">
        <v>6031</v>
      </c>
    </row>
    <row r="2061" spans="1:27" x14ac:dyDescent="0.3">
      <c r="A2061" s="1">
        <v>900294949</v>
      </c>
      <c r="B2061" t="s">
        <v>48889</v>
      </c>
      <c r="C2061" t="s">
        <v>6133</v>
      </c>
      <c r="D2061" t="s">
        <v>6066</v>
      </c>
      <c r="E2061" t="s">
        <v>6067</v>
      </c>
      <c r="F2061" t="s">
        <v>13918</v>
      </c>
      <c r="G2061" t="s">
        <v>13919</v>
      </c>
      <c r="I2061" t="s">
        <v>13919</v>
      </c>
      <c r="J2061">
        <v>1</v>
      </c>
      <c r="K2061" t="s">
        <v>6026</v>
      </c>
      <c r="M2061" t="s">
        <v>13920</v>
      </c>
      <c r="N2061">
        <v>6221086</v>
      </c>
      <c r="O2061">
        <v>6221076</v>
      </c>
      <c r="P2061" t="s">
        <v>13921</v>
      </c>
      <c r="T2061" t="s">
        <v>6029</v>
      </c>
      <c r="U2061">
        <v>20090925</v>
      </c>
      <c r="V2061">
        <v>20220831</v>
      </c>
      <c r="X2061">
        <v>1</v>
      </c>
      <c r="Y2061" t="s">
        <v>6030</v>
      </c>
      <c r="Z2061">
        <v>1</v>
      </c>
      <c r="AA2061" t="s">
        <v>6031</v>
      </c>
    </row>
    <row r="2062" spans="1:27" x14ac:dyDescent="0.3">
      <c r="A2062" s="1">
        <v>800169433</v>
      </c>
      <c r="B2062" t="s">
        <v>48889</v>
      </c>
      <c r="C2062" t="s">
        <v>6133</v>
      </c>
      <c r="D2062" t="s">
        <v>6066</v>
      </c>
      <c r="E2062" t="s">
        <v>6067</v>
      </c>
      <c r="F2062" t="s">
        <v>13922</v>
      </c>
      <c r="G2062" t="s">
        <v>13923</v>
      </c>
      <c r="I2062" t="s">
        <v>13923</v>
      </c>
      <c r="J2062">
        <v>1</v>
      </c>
      <c r="K2062" t="s">
        <v>6026</v>
      </c>
      <c r="L2062" t="s">
        <v>6035</v>
      </c>
      <c r="M2062" t="s">
        <v>13924</v>
      </c>
      <c r="N2062">
        <v>6191669</v>
      </c>
      <c r="P2062" t="s">
        <v>13925</v>
      </c>
      <c r="T2062" t="s">
        <v>6029</v>
      </c>
      <c r="U2062">
        <v>20030411</v>
      </c>
      <c r="V2062">
        <v>20220831</v>
      </c>
      <c r="X2062">
        <v>4</v>
      </c>
      <c r="Y2062" t="s">
        <v>6030</v>
      </c>
      <c r="Z2062">
        <v>1</v>
      </c>
      <c r="AA2062" t="s">
        <v>6031</v>
      </c>
    </row>
    <row r="2063" spans="1:27" x14ac:dyDescent="0.3">
      <c r="A2063" s="1">
        <v>900300467</v>
      </c>
      <c r="B2063" t="s">
        <v>48889</v>
      </c>
      <c r="C2063" t="s">
        <v>6133</v>
      </c>
      <c r="D2063" t="s">
        <v>6066</v>
      </c>
      <c r="E2063" t="s">
        <v>6067</v>
      </c>
      <c r="F2063" t="s">
        <v>13926</v>
      </c>
      <c r="G2063" t="s">
        <v>13927</v>
      </c>
      <c r="I2063" t="s">
        <v>13927</v>
      </c>
      <c r="J2063">
        <v>1</v>
      </c>
      <c r="K2063" t="s">
        <v>6026</v>
      </c>
      <c r="L2063" t="s">
        <v>6035</v>
      </c>
      <c r="M2063" t="s">
        <v>13928</v>
      </c>
      <c r="N2063">
        <v>4087837</v>
      </c>
      <c r="P2063" t="s">
        <v>988</v>
      </c>
      <c r="T2063" t="s">
        <v>6029</v>
      </c>
      <c r="U2063">
        <v>20090723</v>
      </c>
      <c r="V2063">
        <v>20220831</v>
      </c>
      <c r="X2063">
        <v>8</v>
      </c>
      <c r="Y2063" t="s">
        <v>6030</v>
      </c>
      <c r="Z2063">
        <v>1</v>
      </c>
      <c r="AA2063" t="s">
        <v>6031</v>
      </c>
    </row>
    <row r="2064" spans="1:27" x14ac:dyDescent="0.3">
      <c r="A2064" s="1">
        <v>830003739</v>
      </c>
      <c r="B2064" t="s">
        <v>48890</v>
      </c>
      <c r="C2064" t="s">
        <v>6133</v>
      </c>
      <c r="D2064" t="s">
        <v>6066</v>
      </c>
      <c r="E2064" t="s">
        <v>6067</v>
      </c>
      <c r="F2064" t="s">
        <v>13929</v>
      </c>
      <c r="G2064" t="s">
        <v>13930</v>
      </c>
      <c r="I2064" t="s">
        <v>13930</v>
      </c>
      <c r="J2064">
        <v>1</v>
      </c>
      <c r="K2064" t="s">
        <v>6026</v>
      </c>
      <c r="L2064" t="s">
        <v>6035</v>
      </c>
      <c r="M2064" t="s">
        <v>13931</v>
      </c>
      <c r="N2064">
        <v>5302192</v>
      </c>
      <c r="O2064">
        <v>5301717</v>
      </c>
      <c r="P2064" t="s">
        <v>13932</v>
      </c>
      <c r="T2064" t="s">
        <v>6029</v>
      </c>
      <c r="U2064">
        <v>20030410</v>
      </c>
      <c r="V2064">
        <v>20230831</v>
      </c>
      <c r="X2064">
        <v>9</v>
      </c>
      <c r="Y2064" t="s">
        <v>6030</v>
      </c>
      <c r="Z2064">
        <v>1</v>
      </c>
      <c r="AA2064" t="s">
        <v>6031</v>
      </c>
    </row>
    <row r="2065" spans="1:27" x14ac:dyDescent="0.3">
      <c r="A2065" s="1">
        <v>830077128</v>
      </c>
      <c r="B2065" t="s">
        <v>48889</v>
      </c>
      <c r="C2065" t="s">
        <v>6133</v>
      </c>
      <c r="D2065" t="s">
        <v>6066</v>
      </c>
      <c r="E2065" t="s">
        <v>6067</v>
      </c>
      <c r="F2065" t="s">
        <v>13933</v>
      </c>
      <c r="G2065" t="s">
        <v>998</v>
      </c>
      <c r="I2065" t="s">
        <v>998</v>
      </c>
      <c r="J2065">
        <v>1</v>
      </c>
      <c r="K2065" t="s">
        <v>6026</v>
      </c>
      <c r="L2065" t="s">
        <v>6035</v>
      </c>
      <c r="M2065" t="s">
        <v>13934</v>
      </c>
      <c r="N2065">
        <v>2581810</v>
      </c>
      <c r="O2065">
        <v>6265239</v>
      </c>
      <c r="P2065" t="s">
        <v>13935</v>
      </c>
      <c r="T2065" t="s">
        <v>6029</v>
      </c>
      <c r="U2065">
        <v>20070126</v>
      </c>
      <c r="V2065">
        <v>20220831</v>
      </c>
      <c r="X2065">
        <v>6</v>
      </c>
      <c r="Y2065" t="s">
        <v>6030</v>
      </c>
      <c r="Z2065">
        <v>1</v>
      </c>
      <c r="AA2065" t="s">
        <v>6031</v>
      </c>
    </row>
    <row r="2066" spans="1:27" x14ac:dyDescent="0.3">
      <c r="A2066" s="1">
        <v>800162636</v>
      </c>
      <c r="B2066" t="s">
        <v>48889</v>
      </c>
      <c r="C2066" t="s">
        <v>6133</v>
      </c>
      <c r="D2066" t="s">
        <v>6066</v>
      </c>
      <c r="E2066" t="s">
        <v>6067</v>
      </c>
      <c r="F2066" t="s">
        <v>13936</v>
      </c>
      <c r="G2066" t="s">
        <v>13937</v>
      </c>
      <c r="I2066" t="s">
        <v>13937</v>
      </c>
      <c r="J2066">
        <v>1</v>
      </c>
      <c r="K2066" t="s">
        <v>6026</v>
      </c>
      <c r="L2066" t="s">
        <v>6035</v>
      </c>
      <c r="M2066" t="s">
        <v>13938</v>
      </c>
      <c r="N2066" t="s">
        <v>13939</v>
      </c>
      <c r="P2066" t="s">
        <v>1002</v>
      </c>
      <c r="T2066" t="s">
        <v>6029</v>
      </c>
      <c r="U2066">
        <v>20030409</v>
      </c>
      <c r="V2066">
        <v>20220831</v>
      </c>
      <c r="X2066">
        <v>0</v>
      </c>
      <c r="Y2066" t="s">
        <v>6030</v>
      </c>
      <c r="Z2066">
        <v>1</v>
      </c>
      <c r="AA2066" t="s">
        <v>6031</v>
      </c>
    </row>
    <row r="2067" spans="1:27" x14ac:dyDescent="0.3">
      <c r="A2067" s="1">
        <v>830047504</v>
      </c>
      <c r="B2067" t="s">
        <v>48889</v>
      </c>
      <c r="C2067" t="s">
        <v>6133</v>
      </c>
      <c r="D2067" t="s">
        <v>6066</v>
      </c>
      <c r="E2067" t="s">
        <v>6067</v>
      </c>
      <c r="F2067" t="s">
        <v>13940</v>
      </c>
      <c r="G2067" t="s">
        <v>13941</v>
      </c>
      <c r="I2067" t="s">
        <v>13941</v>
      </c>
      <c r="J2067">
        <v>1</v>
      </c>
      <c r="K2067" t="s">
        <v>6026</v>
      </c>
      <c r="L2067" t="s">
        <v>6035</v>
      </c>
      <c r="M2067" t="s">
        <v>13942</v>
      </c>
      <c r="N2067" t="s">
        <v>13943</v>
      </c>
      <c r="P2067" t="s">
        <v>13944</v>
      </c>
      <c r="T2067" t="s">
        <v>6029</v>
      </c>
      <c r="U2067">
        <v>20061013</v>
      </c>
      <c r="V2067">
        <v>20220831</v>
      </c>
      <c r="X2067">
        <v>4</v>
      </c>
      <c r="Y2067" t="s">
        <v>6030</v>
      </c>
      <c r="Z2067">
        <v>1</v>
      </c>
      <c r="AA2067" t="s">
        <v>6031</v>
      </c>
    </row>
    <row r="2068" spans="1:27" x14ac:dyDescent="0.3">
      <c r="A2068" s="1">
        <v>900247128</v>
      </c>
      <c r="B2068" t="s">
        <v>48889</v>
      </c>
      <c r="C2068" t="s">
        <v>6133</v>
      </c>
      <c r="D2068" t="s">
        <v>6066</v>
      </c>
      <c r="E2068" t="s">
        <v>6067</v>
      </c>
      <c r="F2068" t="s">
        <v>13945</v>
      </c>
      <c r="G2068" t="s">
        <v>13946</v>
      </c>
      <c r="I2068" t="s">
        <v>13946</v>
      </c>
      <c r="J2068">
        <v>1</v>
      </c>
      <c r="K2068" t="s">
        <v>6026</v>
      </c>
      <c r="M2068" t="s">
        <v>13947</v>
      </c>
      <c r="N2068">
        <v>3137376093</v>
      </c>
      <c r="P2068" t="s">
        <v>13948</v>
      </c>
      <c r="T2068" t="s">
        <v>6029</v>
      </c>
      <c r="U2068">
        <v>20211102</v>
      </c>
      <c r="V2068">
        <v>20251101</v>
      </c>
      <c r="X2068">
        <v>1</v>
      </c>
      <c r="Y2068" t="s">
        <v>6030</v>
      </c>
      <c r="Z2068">
        <v>1</v>
      </c>
      <c r="AA2068" t="s">
        <v>6031</v>
      </c>
    </row>
    <row r="2069" spans="1:27" x14ac:dyDescent="0.3">
      <c r="A2069" s="1">
        <v>901041691</v>
      </c>
      <c r="B2069" t="s">
        <v>48889</v>
      </c>
      <c r="C2069" t="s">
        <v>6133</v>
      </c>
      <c r="D2069" t="s">
        <v>6066</v>
      </c>
      <c r="E2069" t="s">
        <v>6067</v>
      </c>
      <c r="F2069" t="s">
        <v>13949</v>
      </c>
      <c r="G2069" t="s">
        <v>1027</v>
      </c>
      <c r="I2069" t="s">
        <v>1027</v>
      </c>
      <c r="J2069">
        <v>1</v>
      </c>
      <c r="K2069" t="s">
        <v>6026</v>
      </c>
      <c r="M2069" t="s">
        <v>13950</v>
      </c>
      <c r="N2069">
        <v>6466060</v>
      </c>
      <c r="O2069">
        <v>6466060</v>
      </c>
      <c r="P2069" t="s">
        <v>1028</v>
      </c>
      <c r="T2069" t="s">
        <v>6029</v>
      </c>
      <c r="U2069">
        <v>20200617</v>
      </c>
      <c r="V2069">
        <v>20240616</v>
      </c>
      <c r="X2069">
        <v>3</v>
      </c>
      <c r="Y2069" t="s">
        <v>6030</v>
      </c>
      <c r="Z2069">
        <v>1</v>
      </c>
      <c r="AA2069" t="s">
        <v>6031</v>
      </c>
    </row>
    <row r="2070" spans="1:27" x14ac:dyDescent="0.3">
      <c r="A2070" s="1">
        <v>900576051</v>
      </c>
      <c r="B2070" t="s">
        <v>48890</v>
      </c>
      <c r="C2070" t="s">
        <v>6133</v>
      </c>
      <c r="D2070" t="s">
        <v>6066</v>
      </c>
      <c r="E2070" t="s">
        <v>6067</v>
      </c>
      <c r="F2070" t="s">
        <v>13951</v>
      </c>
      <c r="G2070" t="s">
        <v>13952</v>
      </c>
      <c r="I2070" t="s">
        <v>13952</v>
      </c>
      <c r="J2070">
        <v>1</v>
      </c>
      <c r="K2070" t="s">
        <v>6026</v>
      </c>
      <c r="M2070" t="s">
        <v>13953</v>
      </c>
      <c r="N2070">
        <v>7440575</v>
      </c>
      <c r="P2070" t="s">
        <v>13954</v>
      </c>
      <c r="T2070" t="s">
        <v>6029</v>
      </c>
      <c r="U2070">
        <v>20130125</v>
      </c>
      <c r="V2070">
        <v>20220831</v>
      </c>
      <c r="X2070">
        <v>2</v>
      </c>
      <c r="Y2070" t="s">
        <v>6030</v>
      </c>
      <c r="Z2070">
        <v>1</v>
      </c>
      <c r="AA2070" t="s">
        <v>6031</v>
      </c>
    </row>
    <row r="2071" spans="1:27" x14ac:dyDescent="0.3">
      <c r="A2071" s="1">
        <v>900690957</v>
      </c>
      <c r="B2071" t="s">
        <v>48890</v>
      </c>
      <c r="C2071" t="s">
        <v>6133</v>
      </c>
      <c r="D2071" t="s">
        <v>6066</v>
      </c>
      <c r="E2071" t="s">
        <v>6067</v>
      </c>
      <c r="F2071" t="s">
        <v>13955</v>
      </c>
      <c r="G2071" t="s">
        <v>13956</v>
      </c>
      <c r="I2071" t="s">
        <v>13956</v>
      </c>
      <c r="J2071">
        <v>1</v>
      </c>
      <c r="K2071" t="s">
        <v>6026</v>
      </c>
      <c r="M2071" t="s">
        <v>13957</v>
      </c>
      <c r="N2071">
        <v>3122574606</v>
      </c>
      <c r="P2071" t="s">
        <v>13958</v>
      </c>
      <c r="T2071" t="s">
        <v>6029</v>
      </c>
      <c r="U2071">
        <v>20140514</v>
      </c>
      <c r="V2071">
        <v>20220831</v>
      </c>
      <c r="X2071">
        <v>7</v>
      </c>
      <c r="Y2071" t="s">
        <v>6030</v>
      </c>
      <c r="Z2071">
        <v>1</v>
      </c>
      <c r="AA2071" t="s">
        <v>6031</v>
      </c>
    </row>
    <row r="2072" spans="1:27" x14ac:dyDescent="0.3">
      <c r="A2072" s="1">
        <v>830109370</v>
      </c>
      <c r="B2072" t="s">
        <v>48889</v>
      </c>
      <c r="C2072" t="s">
        <v>6133</v>
      </c>
      <c r="D2072" t="s">
        <v>6066</v>
      </c>
      <c r="E2072" t="s">
        <v>6067</v>
      </c>
      <c r="F2072" t="s">
        <v>13959</v>
      </c>
      <c r="G2072" t="s">
        <v>13960</v>
      </c>
      <c r="I2072" t="s">
        <v>13960</v>
      </c>
      <c r="J2072">
        <v>1</v>
      </c>
      <c r="K2072" t="s">
        <v>6026</v>
      </c>
      <c r="L2072" t="s">
        <v>6035</v>
      </c>
      <c r="M2072" t="s">
        <v>13961</v>
      </c>
      <c r="N2072">
        <v>5235305</v>
      </c>
      <c r="O2072">
        <v>5235302</v>
      </c>
      <c r="P2072" t="s">
        <v>1033</v>
      </c>
      <c r="T2072" t="s">
        <v>6029</v>
      </c>
      <c r="U2072">
        <v>20061017</v>
      </c>
      <c r="V2072">
        <v>20220831</v>
      </c>
      <c r="X2072">
        <v>1</v>
      </c>
      <c r="Y2072" t="s">
        <v>6030</v>
      </c>
      <c r="Z2072">
        <v>1</v>
      </c>
      <c r="AA2072" t="s">
        <v>6031</v>
      </c>
    </row>
    <row r="2073" spans="1:27" x14ac:dyDescent="0.3">
      <c r="A2073" s="1">
        <v>900490097</v>
      </c>
      <c r="B2073" t="s">
        <v>48890</v>
      </c>
      <c r="C2073" t="s">
        <v>6133</v>
      </c>
      <c r="D2073" t="s">
        <v>6066</v>
      </c>
      <c r="E2073" t="s">
        <v>6067</v>
      </c>
      <c r="F2073" t="s">
        <v>13962</v>
      </c>
      <c r="G2073" t="s">
        <v>13963</v>
      </c>
      <c r="I2073" t="s">
        <v>13963</v>
      </c>
      <c r="J2073">
        <v>1</v>
      </c>
      <c r="K2073" t="s">
        <v>6026</v>
      </c>
      <c r="M2073" t="s">
        <v>13964</v>
      </c>
      <c r="N2073" t="s">
        <v>13965</v>
      </c>
      <c r="P2073" t="s">
        <v>13966</v>
      </c>
      <c r="T2073" t="s">
        <v>6029</v>
      </c>
      <c r="U2073">
        <v>20131011</v>
      </c>
      <c r="V2073">
        <v>20220831</v>
      </c>
      <c r="X2073">
        <v>1</v>
      </c>
      <c r="Y2073" t="s">
        <v>6030</v>
      </c>
      <c r="Z2073">
        <v>1</v>
      </c>
      <c r="AA2073" t="s">
        <v>6031</v>
      </c>
    </row>
    <row r="2074" spans="1:27" x14ac:dyDescent="0.3">
      <c r="A2074" s="1">
        <v>800167228</v>
      </c>
      <c r="B2074" t="s">
        <v>48889</v>
      </c>
      <c r="C2074" t="s">
        <v>6133</v>
      </c>
      <c r="D2074" t="s">
        <v>6066</v>
      </c>
      <c r="E2074" t="s">
        <v>6067</v>
      </c>
      <c r="F2074" t="s">
        <v>13967</v>
      </c>
      <c r="G2074" t="s">
        <v>1036</v>
      </c>
      <c r="I2074" t="s">
        <v>1036</v>
      </c>
      <c r="J2074">
        <v>1</v>
      </c>
      <c r="K2074" t="s">
        <v>6026</v>
      </c>
      <c r="L2074" t="s">
        <v>6035</v>
      </c>
      <c r="M2074" t="s">
        <v>13968</v>
      </c>
      <c r="N2074" t="s">
        <v>13969</v>
      </c>
      <c r="O2074">
        <v>6217017</v>
      </c>
      <c r="P2074" t="s">
        <v>1037</v>
      </c>
      <c r="T2074" t="s">
        <v>6029</v>
      </c>
      <c r="U2074">
        <v>20030212</v>
      </c>
      <c r="V2074">
        <v>20220831</v>
      </c>
      <c r="X2074">
        <v>1</v>
      </c>
      <c r="Y2074" t="s">
        <v>6030</v>
      </c>
      <c r="Z2074">
        <v>1</v>
      </c>
      <c r="AA2074" t="s">
        <v>6383</v>
      </c>
    </row>
    <row r="2075" spans="1:27" x14ac:dyDescent="0.3">
      <c r="A2075" s="1">
        <v>900200848</v>
      </c>
      <c r="B2075" t="s">
        <v>48889</v>
      </c>
      <c r="C2075" t="s">
        <v>6133</v>
      </c>
      <c r="D2075" t="s">
        <v>6066</v>
      </c>
      <c r="E2075" t="s">
        <v>6067</v>
      </c>
      <c r="F2075" t="s">
        <v>13970</v>
      </c>
      <c r="G2075" t="s">
        <v>13971</v>
      </c>
      <c r="I2075" t="s">
        <v>13971</v>
      </c>
      <c r="J2075">
        <v>1</v>
      </c>
      <c r="K2075" t="s">
        <v>6026</v>
      </c>
      <c r="L2075" t="s">
        <v>6035</v>
      </c>
      <c r="M2075" t="s">
        <v>13972</v>
      </c>
      <c r="N2075">
        <v>8106243</v>
      </c>
      <c r="P2075" t="s">
        <v>13973</v>
      </c>
      <c r="T2075" t="s">
        <v>6029</v>
      </c>
      <c r="U2075">
        <v>20090122</v>
      </c>
      <c r="V2075">
        <v>20220831</v>
      </c>
      <c r="X2075">
        <v>1</v>
      </c>
      <c r="Y2075" t="s">
        <v>6030</v>
      </c>
      <c r="Z2075">
        <v>1</v>
      </c>
      <c r="AA2075" t="s">
        <v>6031</v>
      </c>
    </row>
    <row r="2076" spans="1:27" x14ac:dyDescent="0.3">
      <c r="A2076" s="1">
        <v>900764645</v>
      </c>
      <c r="B2076" t="s">
        <v>48889</v>
      </c>
      <c r="C2076" t="s">
        <v>6133</v>
      </c>
      <c r="D2076" t="s">
        <v>6066</v>
      </c>
      <c r="E2076" t="s">
        <v>6067</v>
      </c>
      <c r="F2076" t="s">
        <v>13974</v>
      </c>
      <c r="G2076" t="s">
        <v>1039</v>
      </c>
      <c r="I2076" t="s">
        <v>1039</v>
      </c>
      <c r="J2076">
        <v>1</v>
      </c>
      <c r="K2076" t="s">
        <v>6026</v>
      </c>
      <c r="M2076" t="s">
        <v>13975</v>
      </c>
      <c r="N2076" t="s">
        <v>13976</v>
      </c>
      <c r="P2076" t="s">
        <v>1040</v>
      </c>
      <c r="T2076" t="s">
        <v>6029</v>
      </c>
      <c r="U2076">
        <v>20141226</v>
      </c>
      <c r="V2076">
        <v>20220831</v>
      </c>
      <c r="X2076">
        <v>3</v>
      </c>
      <c r="Y2076" t="s">
        <v>6030</v>
      </c>
      <c r="Z2076">
        <v>1</v>
      </c>
      <c r="AA2076" t="s">
        <v>6031</v>
      </c>
    </row>
    <row r="2077" spans="1:27" x14ac:dyDescent="0.3">
      <c r="A2077" s="1">
        <v>900749415</v>
      </c>
      <c r="B2077" t="s">
        <v>48889</v>
      </c>
      <c r="C2077" t="s">
        <v>6133</v>
      </c>
      <c r="D2077" t="s">
        <v>6066</v>
      </c>
      <c r="E2077" t="s">
        <v>6067</v>
      </c>
      <c r="F2077" t="s">
        <v>13977</v>
      </c>
      <c r="G2077" t="s">
        <v>13978</v>
      </c>
      <c r="I2077" t="s">
        <v>13978</v>
      </c>
      <c r="J2077">
        <v>1</v>
      </c>
      <c r="K2077" t="s">
        <v>6026</v>
      </c>
      <c r="M2077" t="s">
        <v>13979</v>
      </c>
      <c r="N2077" t="s">
        <v>13980</v>
      </c>
      <c r="P2077" t="s">
        <v>13981</v>
      </c>
      <c r="T2077" t="s">
        <v>6029</v>
      </c>
      <c r="U2077">
        <v>20150721</v>
      </c>
      <c r="V2077">
        <v>20220831</v>
      </c>
      <c r="X2077">
        <v>3</v>
      </c>
      <c r="Y2077" t="s">
        <v>6030</v>
      </c>
      <c r="Z2077">
        <v>1</v>
      </c>
      <c r="AA2077" t="s">
        <v>6031</v>
      </c>
    </row>
    <row r="2078" spans="1:27" x14ac:dyDescent="0.3">
      <c r="A2078" s="1">
        <v>901072441</v>
      </c>
      <c r="B2078" t="s">
        <v>48889</v>
      </c>
      <c r="C2078" t="s">
        <v>6133</v>
      </c>
      <c r="D2078" t="s">
        <v>6066</v>
      </c>
      <c r="E2078" t="s">
        <v>6067</v>
      </c>
      <c r="F2078" t="s">
        <v>13982</v>
      </c>
      <c r="G2078" t="s">
        <v>1047</v>
      </c>
      <c r="I2078" t="s">
        <v>1047</v>
      </c>
      <c r="J2078">
        <v>1</v>
      </c>
      <c r="K2078" t="s">
        <v>6026</v>
      </c>
      <c r="M2078" t="s">
        <v>13983</v>
      </c>
      <c r="N2078" t="s">
        <v>13984</v>
      </c>
      <c r="P2078" t="s">
        <v>13985</v>
      </c>
      <c r="T2078" t="s">
        <v>6029</v>
      </c>
      <c r="U2078">
        <v>20181026</v>
      </c>
      <c r="V2078">
        <v>20221025</v>
      </c>
      <c r="X2078">
        <v>1</v>
      </c>
      <c r="Y2078" t="s">
        <v>6030</v>
      </c>
      <c r="Z2078">
        <v>1</v>
      </c>
      <c r="AA2078" t="s">
        <v>6031</v>
      </c>
    </row>
    <row r="2079" spans="1:27" x14ac:dyDescent="0.3">
      <c r="A2079" s="1">
        <v>830089570</v>
      </c>
      <c r="B2079" t="s">
        <v>48889</v>
      </c>
      <c r="C2079" t="s">
        <v>6133</v>
      </c>
      <c r="D2079" t="s">
        <v>6066</v>
      </c>
      <c r="E2079" t="s">
        <v>6067</v>
      </c>
      <c r="F2079" t="s">
        <v>13986</v>
      </c>
      <c r="G2079" t="s">
        <v>13987</v>
      </c>
      <c r="I2079" t="s">
        <v>13987</v>
      </c>
      <c r="J2079">
        <v>1</v>
      </c>
      <c r="K2079" t="s">
        <v>6026</v>
      </c>
      <c r="L2079" t="s">
        <v>6035</v>
      </c>
      <c r="M2079" t="s">
        <v>13988</v>
      </c>
      <c r="N2079">
        <v>6473777</v>
      </c>
      <c r="O2079">
        <v>6471309</v>
      </c>
      <c r="P2079" t="s">
        <v>1049</v>
      </c>
      <c r="T2079" t="s">
        <v>6029</v>
      </c>
      <c r="U2079">
        <v>20030408</v>
      </c>
      <c r="V2079">
        <v>20220831</v>
      </c>
      <c r="X2079">
        <v>0</v>
      </c>
      <c r="Y2079" t="s">
        <v>6030</v>
      </c>
      <c r="Z2079">
        <v>1</v>
      </c>
      <c r="AA2079" t="s">
        <v>6031</v>
      </c>
    </row>
    <row r="2080" spans="1:27" x14ac:dyDescent="0.3">
      <c r="A2080" s="1">
        <v>900129308</v>
      </c>
      <c r="B2080" t="s">
        <v>48889</v>
      </c>
      <c r="C2080" t="s">
        <v>6133</v>
      </c>
      <c r="D2080" t="s">
        <v>6066</v>
      </c>
      <c r="E2080" t="s">
        <v>6067</v>
      </c>
      <c r="F2080" t="s">
        <v>13989</v>
      </c>
      <c r="G2080" t="s">
        <v>13990</v>
      </c>
      <c r="I2080" t="s">
        <v>13990</v>
      </c>
      <c r="J2080">
        <v>1</v>
      </c>
      <c r="K2080" t="s">
        <v>6026</v>
      </c>
      <c r="L2080" t="s">
        <v>6035</v>
      </c>
      <c r="M2080" t="s">
        <v>13991</v>
      </c>
      <c r="N2080" t="s">
        <v>13992</v>
      </c>
      <c r="P2080" t="s">
        <v>13993</v>
      </c>
      <c r="T2080" t="s">
        <v>6029</v>
      </c>
      <c r="U2080">
        <v>20070413</v>
      </c>
      <c r="V2080">
        <v>20220831</v>
      </c>
      <c r="X2080">
        <v>3</v>
      </c>
      <c r="Y2080" t="s">
        <v>6030</v>
      </c>
      <c r="Z2080">
        <v>1</v>
      </c>
      <c r="AA2080" t="s">
        <v>6031</v>
      </c>
    </row>
    <row r="2081" spans="1:27" x14ac:dyDescent="0.3">
      <c r="A2081" s="1">
        <v>800222501</v>
      </c>
      <c r="B2081" t="s">
        <v>48890</v>
      </c>
      <c r="C2081" t="s">
        <v>6133</v>
      </c>
      <c r="D2081" t="s">
        <v>6066</v>
      </c>
      <c r="E2081" t="s">
        <v>6067</v>
      </c>
      <c r="F2081" t="s">
        <v>13994</v>
      </c>
      <c r="G2081" t="s">
        <v>13995</v>
      </c>
      <c r="I2081" t="s">
        <v>13995</v>
      </c>
      <c r="J2081">
        <v>1</v>
      </c>
      <c r="K2081" t="s">
        <v>6026</v>
      </c>
      <c r="L2081" t="s">
        <v>6035</v>
      </c>
      <c r="M2081" t="s">
        <v>13996</v>
      </c>
      <c r="N2081">
        <v>6160557</v>
      </c>
      <c r="O2081">
        <v>6160574</v>
      </c>
      <c r="P2081" t="s">
        <v>1064</v>
      </c>
      <c r="T2081" t="s">
        <v>6029</v>
      </c>
      <c r="U2081">
        <v>20061026</v>
      </c>
      <c r="V2081">
        <v>20220831</v>
      </c>
      <c r="X2081">
        <v>3</v>
      </c>
      <c r="Y2081" t="s">
        <v>6030</v>
      </c>
      <c r="Z2081">
        <v>1</v>
      </c>
      <c r="AA2081" t="s">
        <v>6031</v>
      </c>
    </row>
    <row r="2082" spans="1:27" x14ac:dyDescent="0.3">
      <c r="A2082" s="1">
        <v>830079051</v>
      </c>
      <c r="B2082" t="s">
        <v>48890</v>
      </c>
      <c r="C2082" t="s">
        <v>6133</v>
      </c>
      <c r="D2082" t="s">
        <v>6066</v>
      </c>
      <c r="E2082" t="s">
        <v>6067</v>
      </c>
      <c r="F2082" t="s">
        <v>13997</v>
      </c>
      <c r="G2082" t="s">
        <v>13998</v>
      </c>
      <c r="I2082" t="s">
        <v>13998</v>
      </c>
      <c r="J2082">
        <v>1</v>
      </c>
      <c r="K2082" t="s">
        <v>6026</v>
      </c>
      <c r="M2082" t="s">
        <v>13999</v>
      </c>
      <c r="N2082">
        <v>6706990</v>
      </c>
      <c r="P2082" t="s">
        <v>14000</v>
      </c>
      <c r="T2082" t="s">
        <v>6029</v>
      </c>
      <c r="U2082">
        <v>20120418</v>
      </c>
      <c r="V2082">
        <v>20220831</v>
      </c>
      <c r="X2082">
        <v>7</v>
      </c>
      <c r="Y2082" t="s">
        <v>6030</v>
      </c>
      <c r="Z2082">
        <v>1</v>
      </c>
      <c r="AA2082" t="s">
        <v>6031</v>
      </c>
    </row>
    <row r="2083" spans="1:27" x14ac:dyDescent="0.3">
      <c r="A2083" s="1">
        <v>900210768</v>
      </c>
      <c r="B2083" t="s">
        <v>48889</v>
      </c>
      <c r="C2083" t="s">
        <v>6133</v>
      </c>
      <c r="D2083" t="s">
        <v>6066</v>
      </c>
      <c r="E2083" t="s">
        <v>6067</v>
      </c>
      <c r="F2083" t="s">
        <v>14001</v>
      </c>
      <c r="G2083" t="s">
        <v>14002</v>
      </c>
      <c r="I2083" t="s">
        <v>14002</v>
      </c>
      <c r="J2083">
        <v>1</v>
      </c>
      <c r="K2083" t="s">
        <v>6026</v>
      </c>
      <c r="L2083" t="s">
        <v>6035</v>
      </c>
      <c r="M2083" t="s">
        <v>14003</v>
      </c>
      <c r="N2083">
        <v>3117720477</v>
      </c>
      <c r="O2083">
        <v>7552894</v>
      </c>
      <c r="P2083" t="s">
        <v>14004</v>
      </c>
      <c r="T2083" t="s">
        <v>6029</v>
      </c>
      <c r="U2083">
        <v>20081001</v>
      </c>
      <c r="V2083">
        <v>20220831</v>
      </c>
      <c r="X2083">
        <v>3</v>
      </c>
      <c r="Y2083" t="s">
        <v>6030</v>
      </c>
      <c r="Z2083">
        <v>1</v>
      </c>
      <c r="AA2083" t="s">
        <v>6031</v>
      </c>
    </row>
    <row r="2084" spans="1:27" x14ac:dyDescent="0.3">
      <c r="A2084" s="1">
        <v>800112384</v>
      </c>
      <c r="B2084" t="s">
        <v>48889</v>
      </c>
      <c r="C2084" t="s">
        <v>6133</v>
      </c>
      <c r="D2084" t="s">
        <v>6066</v>
      </c>
      <c r="E2084" t="s">
        <v>6067</v>
      </c>
      <c r="F2084" t="s">
        <v>14005</v>
      </c>
      <c r="G2084" t="s">
        <v>14006</v>
      </c>
      <c r="I2084" t="s">
        <v>14006</v>
      </c>
      <c r="J2084">
        <v>1</v>
      </c>
      <c r="K2084" t="s">
        <v>6026</v>
      </c>
      <c r="L2084" t="s">
        <v>6035</v>
      </c>
      <c r="M2084" t="s">
        <v>14007</v>
      </c>
      <c r="N2084" t="s">
        <v>14008</v>
      </c>
      <c r="P2084" t="s">
        <v>14009</v>
      </c>
      <c r="T2084" t="s">
        <v>6029</v>
      </c>
      <c r="U2084">
        <v>20030319</v>
      </c>
      <c r="V2084">
        <v>20220831</v>
      </c>
      <c r="X2084">
        <v>6</v>
      </c>
      <c r="Y2084" t="s">
        <v>6030</v>
      </c>
      <c r="Z2084">
        <v>1</v>
      </c>
      <c r="AA2084" t="s">
        <v>6031</v>
      </c>
    </row>
    <row r="2085" spans="1:27" x14ac:dyDescent="0.3">
      <c r="A2085" s="1">
        <v>900314312</v>
      </c>
      <c r="B2085" t="s">
        <v>48889</v>
      </c>
      <c r="C2085" t="s">
        <v>6133</v>
      </c>
      <c r="D2085" t="s">
        <v>6066</v>
      </c>
      <c r="E2085" t="s">
        <v>6067</v>
      </c>
      <c r="F2085" t="s">
        <v>14010</v>
      </c>
      <c r="G2085" t="s">
        <v>14011</v>
      </c>
      <c r="I2085" t="s">
        <v>14011</v>
      </c>
      <c r="J2085">
        <v>1</v>
      </c>
      <c r="K2085" t="s">
        <v>6026</v>
      </c>
      <c r="M2085" t="s">
        <v>14012</v>
      </c>
      <c r="N2085" t="s">
        <v>14013</v>
      </c>
      <c r="O2085" t="s">
        <v>14014</v>
      </c>
      <c r="P2085" t="s">
        <v>14015</v>
      </c>
      <c r="T2085" t="s">
        <v>6029</v>
      </c>
      <c r="U2085">
        <v>20100309</v>
      </c>
      <c r="V2085">
        <v>20220831</v>
      </c>
      <c r="X2085">
        <v>6</v>
      </c>
      <c r="Y2085" t="s">
        <v>6030</v>
      </c>
      <c r="Z2085">
        <v>1</v>
      </c>
      <c r="AA2085" t="s">
        <v>6031</v>
      </c>
    </row>
    <row r="2086" spans="1:27" x14ac:dyDescent="0.3">
      <c r="A2086" s="1">
        <v>900281029</v>
      </c>
      <c r="B2086" t="s">
        <v>48890</v>
      </c>
      <c r="C2086" t="s">
        <v>6133</v>
      </c>
      <c r="D2086" t="s">
        <v>6066</v>
      </c>
      <c r="E2086" t="s">
        <v>6067</v>
      </c>
      <c r="F2086" t="s">
        <v>14016</v>
      </c>
      <c r="G2086" t="s">
        <v>14017</v>
      </c>
      <c r="I2086" t="s">
        <v>14017</v>
      </c>
      <c r="J2086">
        <v>1</v>
      </c>
      <c r="K2086" t="s">
        <v>6026</v>
      </c>
      <c r="M2086" t="s">
        <v>14018</v>
      </c>
      <c r="N2086" t="s">
        <v>14019</v>
      </c>
      <c r="P2086" t="s">
        <v>1076</v>
      </c>
      <c r="T2086" t="s">
        <v>6029</v>
      </c>
      <c r="U2086">
        <v>20160706</v>
      </c>
      <c r="V2086">
        <v>20220831</v>
      </c>
      <c r="X2086">
        <v>2</v>
      </c>
      <c r="Y2086" t="s">
        <v>6030</v>
      </c>
      <c r="Z2086">
        <v>1</v>
      </c>
      <c r="AA2086" t="s">
        <v>6031</v>
      </c>
    </row>
    <row r="2087" spans="1:27" x14ac:dyDescent="0.3">
      <c r="A2087" s="1">
        <v>900264975</v>
      </c>
      <c r="B2087" t="s">
        <v>48890</v>
      </c>
      <c r="C2087" t="s">
        <v>6133</v>
      </c>
      <c r="D2087" t="s">
        <v>6066</v>
      </c>
      <c r="E2087" t="s">
        <v>6067</v>
      </c>
      <c r="F2087" t="s">
        <v>14020</v>
      </c>
      <c r="G2087" t="s">
        <v>14021</v>
      </c>
      <c r="I2087" t="s">
        <v>14021</v>
      </c>
      <c r="J2087">
        <v>1</v>
      </c>
      <c r="K2087" t="s">
        <v>6026</v>
      </c>
      <c r="M2087" t="s">
        <v>14022</v>
      </c>
      <c r="N2087">
        <v>4105376</v>
      </c>
      <c r="P2087" t="s">
        <v>1078</v>
      </c>
      <c r="T2087" t="s">
        <v>6029</v>
      </c>
      <c r="U2087">
        <v>20091007</v>
      </c>
      <c r="V2087">
        <v>20220831</v>
      </c>
      <c r="X2087">
        <v>3</v>
      </c>
      <c r="Y2087" t="s">
        <v>6030</v>
      </c>
      <c r="Z2087">
        <v>1</v>
      </c>
      <c r="AA2087" t="s">
        <v>6031</v>
      </c>
    </row>
    <row r="2088" spans="1:27" x14ac:dyDescent="0.3">
      <c r="A2088" s="1">
        <v>900800086</v>
      </c>
      <c r="B2088" t="s">
        <v>48889</v>
      </c>
      <c r="C2088" t="s">
        <v>6133</v>
      </c>
      <c r="D2088" t="s">
        <v>6066</v>
      </c>
      <c r="E2088" t="s">
        <v>6067</v>
      </c>
      <c r="F2088" t="s">
        <v>14023</v>
      </c>
      <c r="G2088" t="s">
        <v>1080</v>
      </c>
      <c r="I2088" t="s">
        <v>1080</v>
      </c>
      <c r="J2088">
        <v>1</v>
      </c>
      <c r="K2088" t="s">
        <v>6026</v>
      </c>
      <c r="M2088" t="s">
        <v>14024</v>
      </c>
      <c r="N2088" t="s">
        <v>14025</v>
      </c>
      <c r="P2088" t="s">
        <v>1081</v>
      </c>
      <c r="T2088" t="s">
        <v>6029</v>
      </c>
      <c r="U2088">
        <v>20150122</v>
      </c>
      <c r="V2088">
        <v>20220831</v>
      </c>
      <c r="X2088">
        <v>0</v>
      </c>
      <c r="Y2088" t="s">
        <v>6030</v>
      </c>
      <c r="Z2088">
        <v>1</v>
      </c>
      <c r="AA2088" t="s">
        <v>6031</v>
      </c>
    </row>
    <row r="2089" spans="1:27" x14ac:dyDescent="0.3">
      <c r="A2089" s="1">
        <v>800006602</v>
      </c>
      <c r="B2089" t="s">
        <v>48889</v>
      </c>
      <c r="C2089" t="s">
        <v>6133</v>
      </c>
      <c r="D2089" t="s">
        <v>6066</v>
      </c>
      <c r="E2089" t="s">
        <v>6067</v>
      </c>
      <c r="F2089" t="s">
        <v>14026</v>
      </c>
      <c r="G2089" t="s">
        <v>14027</v>
      </c>
      <c r="I2089" t="s">
        <v>14027</v>
      </c>
      <c r="J2089">
        <v>1</v>
      </c>
      <c r="K2089" t="s">
        <v>6026</v>
      </c>
      <c r="M2089" t="s">
        <v>14028</v>
      </c>
      <c r="N2089">
        <v>2158388</v>
      </c>
      <c r="O2089">
        <v>6192089</v>
      </c>
      <c r="P2089" t="s">
        <v>14029</v>
      </c>
      <c r="T2089" t="s">
        <v>6029</v>
      </c>
      <c r="U2089">
        <v>20111010</v>
      </c>
      <c r="V2089">
        <v>20220831</v>
      </c>
      <c r="X2089">
        <v>3</v>
      </c>
      <c r="Y2089" t="s">
        <v>6030</v>
      </c>
      <c r="Z2089">
        <v>1</v>
      </c>
      <c r="AA2089" t="s">
        <v>6031</v>
      </c>
    </row>
    <row r="2090" spans="1:27" x14ac:dyDescent="0.3">
      <c r="A2090" s="1">
        <v>900188194</v>
      </c>
      <c r="B2090" t="s">
        <v>48889</v>
      </c>
      <c r="C2090" t="s">
        <v>6133</v>
      </c>
      <c r="D2090" t="s">
        <v>6066</v>
      </c>
      <c r="E2090" t="s">
        <v>6067</v>
      </c>
      <c r="F2090" t="s">
        <v>14030</v>
      </c>
      <c r="G2090" t="s">
        <v>14031</v>
      </c>
      <c r="I2090" t="s">
        <v>14031</v>
      </c>
      <c r="J2090">
        <v>1</v>
      </c>
      <c r="K2090" t="s">
        <v>6026</v>
      </c>
      <c r="L2090" t="s">
        <v>6035</v>
      </c>
      <c r="M2090" t="s">
        <v>14032</v>
      </c>
      <c r="N2090">
        <v>5895396</v>
      </c>
      <c r="O2090">
        <v>5895396</v>
      </c>
      <c r="P2090" t="s">
        <v>7319</v>
      </c>
      <c r="T2090" t="s">
        <v>6029</v>
      </c>
      <c r="U2090">
        <v>20071117</v>
      </c>
      <c r="V2090">
        <v>20220831</v>
      </c>
      <c r="X2090">
        <v>2</v>
      </c>
      <c r="Y2090" t="s">
        <v>6030</v>
      </c>
      <c r="Z2090">
        <v>1</v>
      </c>
      <c r="AA2090" t="s">
        <v>6031</v>
      </c>
    </row>
    <row r="2091" spans="1:27" x14ac:dyDescent="0.3">
      <c r="A2091" s="1">
        <v>900791881</v>
      </c>
      <c r="B2091" t="s">
        <v>48890</v>
      </c>
      <c r="C2091" t="s">
        <v>6133</v>
      </c>
      <c r="D2091" t="s">
        <v>6066</v>
      </c>
      <c r="E2091" t="s">
        <v>6067</v>
      </c>
      <c r="F2091" t="s">
        <v>14033</v>
      </c>
      <c r="G2091" t="s">
        <v>14034</v>
      </c>
      <c r="I2091" t="s">
        <v>14034</v>
      </c>
      <c r="J2091">
        <v>1</v>
      </c>
      <c r="K2091" t="s">
        <v>6026</v>
      </c>
      <c r="M2091" t="s">
        <v>14035</v>
      </c>
      <c r="N2091" t="s">
        <v>14036</v>
      </c>
      <c r="P2091" t="s">
        <v>14037</v>
      </c>
      <c r="T2091" t="s">
        <v>6029</v>
      </c>
      <c r="U2091">
        <v>20160107</v>
      </c>
      <c r="V2091">
        <v>20220831</v>
      </c>
      <c r="X2091">
        <v>1</v>
      </c>
      <c r="Y2091" t="s">
        <v>6030</v>
      </c>
      <c r="Z2091">
        <v>1</v>
      </c>
      <c r="AA2091" t="s">
        <v>6031</v>
      </c>
    </row>
    <row r="2092" spans="1:27" x14ac:dyDescent="0.3">
      <c r="A2092" s="1">
        <v>900702981</v>
      </c>
      <c r="B2092" t="s">
        <v>48889</v>
      </c>
      <c r="C2092" t="s">
        <v>6133</v>
      </c>
      <c r="D2092" t="s">
        <v>6066</v>
      </c>
      <c r="E2092" t="s">
        <v>6067</v>
      </c>
      <c r="F2092" t="s">
        <v>14038</v>
      </c>
      <c r="G2092" t="s">
        <v>14039</v>
      </c>
      <c r="I2092" t="s">
        <v>14039</v>
      </c>
      <c r="J2092">
        <v>1</v>
      </c>
      <c r="K2092" t="s">
        <v>6026</v>
      </c>
      <c r="M2092" t="s">
        <v>14040</v>
      </c>
      <c r="N2092" t="s">
        <v>14041</v>
      </c>
      <c r="P2092" t="s">
        <v>14042</v>
      </c>
      <c r="T2092" t="s">
        <v>6029</v>
      </c>
      <c r="U2092">
        <v>20140530</v>
      </c>
      <c r="V2092">
        <v>20230831</v>
      </c>
      <c r="X2092">
        <v>8</v>
      </c>
      <c r="Y2092" t="s">
        <v>6030</v>
      </c>
      <c r="Z2092">
        <v>1</v>
      </c>
      <c r="AA2092" t="s">
        <v>6031</v>
      </c>
    </row>
    <row r="2093" spans="1:27" x14ac:dyDescent="0.3">
      <c r="A2093" s="1">
        <v>900551500</v>
      </c>
      <c r="B2093" t="s">
        <v>48889</v>
      </c>
      <c r="C2093" t="s">
        <v>6133</v>
      </c>
      <c r="D2093" t="s">
        <v>6066</v>
      </c>
      <c r="E2093" t="s">
        <v>6067</v>
      </c>
      <c r="F2093" t="s">
        <v>14043</v>
      </c>
      <c r="G2093" t="s">
        <v>14044</v>
      </c>
      <c r="I2093" t="s">
        <v>14044</v>
      </c>
      <c r="J2093">
        <v>1</v>
      </c>
      <c r="K2093" t="s">
        <v>6026</v>
      </c>
      <c r="M2093" t="s">
        <v>14045</v>
      </c>
      <c r="N2093" t="s">
        <v>14046</v>
      </c>
      <c r="O2093">
        <v>7028510</v>
      </c>
      <c r="P2093" t="s">
        <v>14047</v>
      </c>
      <c r="T2093" t="s">
        <v>6029</v>
      </c>
      <c r="U2093">
        <v>20161101</v>
      </c>
      <c r="V2093">
        <v>20220831</v>
      </c>
      <c r="X2093">
        <v>1</v>
      </c>
      <c r="Y2093" t="s">
        <v>6030</v>
      </c>
      <c r="Z2093">
        <v>1</v>
      </c>
      <c r="AA2093" t="s">
        <v>6031</v>
      </c>
    </row>
    <row r="2094" spans="1:27" x14ac:dyDescent="0.3">
      <c r="A2094" s="1">
        <v>901249661</v>
      </c>
      <c r="B2094" t="s">
        <v>48890</v>
      </c>
      <c r="C2094" t="s">
        <v>6133</v>
      </c>
      <c r="D2094" t="s">
        <v>6066</v>
      </c>
      <c r="E2094" t="s">
        <v>6067</v>
      </c>
      <c r="F2094" t="s">
        <v>14048</v>
      </c>
      <c r="G2094" t="s">
        <v>14049</v>
      </c>
      <c r="I2094" t="s">
        <v>14049</v>
      </c>
      <c r="J2094">
        <v>1</v>
      </c>
      <c r="K2094" t="s">
        <v>6026</v>
      </c>
      <c r="M2094" t="s">
        <v>14050</v>
      </c>
      <c r="N2094">
        <v>3184870449</v>
      </c>
      <c r="P2094" t="s">
        <v>14051</v>
      </c>
      <c r="T2094" t="s">
        <v>6029</v>
      </c>
      <c r="U2094">
        <v>20190527</v>
      </c>
      <c r="V2094">
        <v>20230526</v>
      </c>
      <c r="X2094">
        <v>7</v>
      </c>
      <c r="Y2094" t="s">
        <v>6030</v>
      </c>
      <c r="Z2094">
        <v>1</v>
      </c>
      <c r="AA2094" t="s">
        <v>6031</v>
      </c>
    </row>
    <row r="2095" spans="1:27" x14ac:dyDescent="0.3">
      <c r="A2095" s="1">
        <v>830029172</v>
      </c>
      <c r="B2095" t="s">
        <v>48889</v>
      </c>
      <c r="C2095" t="s">
        <v>6133</v>
      </c>
      <c r="D2095" t="s">
        <v>6066</v>
      </c>
      <c r="E2095" t="s">
        <v>6067</v>
      </c>
      <c r="F2095" t="s">
        <v>14052</v>
      </c>
      <c r="G2095" t="s">
        <v>14053</v>
      </c>
      <c r="I2095" t="s">
        <v>14053</v>
      </c>
      <c r="J2095">
        <v>1</v>
      </c>
      <c r="K2095" t="s">
        <v>6026</v>
      </c>
      <c r="L2095" t="s">
        <v>6035</v>
      </c>
      <c r="M2095" t="s">
        <v>14054</v>
      </c>
      <c r="N2095" t="s">
        <v>14055</v>
      </c>
      <c r="P2095" t="s">
        <v>1100</v>
      </c>
      <c r="T2095" t="s">
        <v>6029</v>
      </c>
      <c r="U2095">
        <v>20061004</v>
      </c>
      <c r="V2095">
        <v>20220831</v>
      </c>
      <c r="X2095">
        <v>6</v>
      </c>
      <c r="Y2095" t="s">
        <v>6030</v>
      </c>
      <c r="Z2095">
        <v>1</v>
      </c>
      <c r="AA2095" t="s">
        <v>6031</v>
      </c>
    </row>
    <row r="2096" spans="1:27" x14ac:dyDescent="0.3">
      <c r="A2096" s="1">
        <v>900394071</v>
      </c>
      <c r="B2096" t="s">
        <v>48889</v>
      </c>
      <c r="C2096" t="s">
        <v>6133</v>
      </c>
      <c r="D2096" t="s">
        <v>6066</v>
      </c>
      <c r="E2096" t="s">
        <v>6067</v>
      </c>
      <c r="F2096" t="s">
        <v>14056</v>
      </c>
      <c r="G2096" t="s">
        <v>14057</v>
      </c>
      <c r="I2096" t="s">
        <v>14058</v>
      </c>
      <c r="J2096">
        <v>1</v>
      </c>
      <c r="K2096" t="s">
        <v>6026</v>
      </c>
      <c r="M2096" t="s">
        <v>14059</v>
      </c>
      <c r="N2096" t="s">
        <v>14060</v>
      </c>
      <c r="P2096" t="s">
        <v>14061</v>
      </c>
      <c r="T2096" t="s">
        <v>6029</v>
      </c>
      <c r="U2096">
        <v>20101213</v>
      </c>
      <c r="V2096">
        <v>20220831</v>
      </c>
      <c r="X2096">
        <v>8</v>
      </c>
      <c r="Y2096" t="s">
        <v>6030</v>
      </c>
      <c r="Z2096">
        <v>1</v>
      </c>
      <c r="AA2096" t="s">
        <v>6031</v>
      </c>
    </row>
    <row r="2097" spans="1:27" x14ac:dyDescent="0.3">
      <c r="A2097" s="1">
        <v>900092226</v>
      </c>
      <c r="B2097" t="s">
        <v>48889</v>
      </c>
      <c r="C2097" t="s">
        <v>6133</v>
      </c>
      <c r="D2097" t="s">
        <v>6066</v>
      </c>
      <c r="E2097" t="s">
        <v>6067</v>
      </c>
      <c r="F2097" t="s">
        <v>14062</v>
      </c>
      <c r="G2097" t="s">
        <v>14063</v>
      </c>
      <c r="I2097" t="s">
        <v>14063</v>
      </c>
      <c r="J2097">
        <v>1</v>
      </c>
      <c r="K2097" t="s">
        <v>6026</v>
      </c>
      <c r="L2097" t="s">
        <v>6035</v>
      </c>
      <c r="M2097" t="s">
        <v>14064</v>
      </c>
      <c r="N2097" t="s">
        <v>14065</v>
      </c>
      <c r="P2097" t="s">
        <v>1101</v>
      </c>
      <c r="T2097" t="s">
        <v>6029</v>
      </c>
      <c r="U2097">
        <v>20070716</v>
      </c>
      <c r="V2097">
        <v>20220831</v>
      </c>
      <c r="X2097">
        <v>6</v>
      </c>
      <c r="Y2097" t="s">
        <v>6030</v>
      </c>
      <c r="Z2097">
        <v>1</v>
      </c>
      <c r="AA2097" t="s">
        <v>6031</v>
      </c>
    </row>
    <row r="2098" spans="1:27" x14ac:dyDescent="0.3">
      <c r="A2098" s="1">
        <v>800149384</v>
      </c>
      <c r="B2098" t="s">
        <v>48889</v>
      </c>
      <c r="C2098" t="s">
        <v>6133</v>
      </c>
      <c r="D2098" t="s">
        <v>6066</v>
      </c>
      <c r="E2098" t="s">
        <v>6067</v>
      </c>
      <c r="F2098" t="s">
        <v>14066</v>
      </c>
      <c r="G2098" t="s">
        <v>14067</v>
      </c>
      <c r="I2098" t="s">
        <v>7317</v>
      </c>
      <c r="J2098">
        <v>1</v>
      </c>
      <c r="K2098" t="s">
        <v>6026</v>
      </c>
      <c r="L2098" t="s">
        <v>6035</v>
      </c>
      <c r="M2098" t="s">
        <v>14068</v>
      </c>
      <c r="N2098">
        <v>6252111</v>
      </c>
      <c r="O2098">
        <v>6486575</v>
      </c>
      <c r="P2098" t="s">
        <v>7319</v>
      </c>
      <c r="T2098" t="s">
        <v>6029</v>
      </c>
      <c r="U2098">
        <v>20030415</v>
      </c>
      <c r="V2098">
        <v>20220831</v>
      </c>
      <c r="X2098">
        <v>6</v>
      </c>
      <c r="Y2098" t="s">
        <v>6030</v>
      </c>
      <c r="Z2098">
        <v>1</v>
      </c>
      <c r="AA2098" t="s">
        <v>7483</v>
      </c>
    </row>
    <row r="2099" spans="1:27" x14ac:dyDescent="0.3">
      <c r="A2099" s="1">
        <v>901090715</v>
      </c>
      <c r="B2099" t="s">
        <v>48889</v>
      </c>
      <c r="C2099" t="s">
        <v>6133</v>
      </c>
      <c r="D2099" t="s">
        <v>6066</v>
      </c>
      <c r="E2099" t="s">
        <v>6067</v>
      </c>
      <c r="F2099" t="s">
        <v>14069</v>
      </c>
      <c r="G2099" t="s">
        <v>14070</v>
      </c>
      <c r="I2099" t="s">
        <v>14070</v>
      </c>
      <c r="J2099">
        <v>1</v>
      </c>
      <c r="K2099" t="s">
        <v>6026</v>
      </c>
      <c r="M2099" t="s">
        <v>14071</v>
      </c>
      <c r="N2099">
        <v>3016199071</v>
      </c>
      <c r="O2099">
        <v>8057923</v>
      </c>
      <c r="P2099" t="s">
        <v>1104</v>
      </c>
      <c r="T2099" t="s">
        <v>6029</v>
      </c>
      <c r="U2099">
        <v>20190222</v>
      </c>
      <c r="V2099">
        <v>20230221</v>
      </c>
      <c r="X2099">
        <v>0</v>
      </c>
      <c r="Y2099" t="s">
        <v>6030</v>
      </c>
      <c r="Z2099">
        <v>1</v>
      </c>
      <c r="AA2099" t="s">
        <v>6031</v>
      </c>
    </row>
    <row r="2100" spans="1:27" x14ac:dyDescent="0.3">
      <c r="A2100" s="1">
        <v>900224252</v>
      </c>
      <c r="B2100" t="s">
        <v>48889</v>
      </c>
      <c r="C2100" t="s">
        <v>6133</v>
      </c>
      <c r="D2100" t="s">
        <v>6066</v>
      </c>
      <c r="E2100" t="s">
        <v>6067</v>
      </c>
      <c r="F2100" t="s">
        <v>14072</v>
      </c>
      <c r="G2100" t="s">
        <v>14073</v>
      </c>
      <c r="I2100" t="s">
        <v>14073</v>
      </c>
      <c r="J2100">
        <v>1</v>
      </c>
      <c r="K2100" t="s">
        <v>6026</v>
      </c>
      <c r="M2100" t="s">
        <v>14074</v>
      </c>
      <c r="N2100">
        <v>3164665887</v>
      </c>
      <c r="O2100">
        <v>6143888</v>
      </c>
      <c r="P2100" t="s">
        <v>14075</v>
      </c>
      <c r="T2100" t="s">
        <v>6029</v>
      </c>
      <c r="U2100">
        <v>20080704</v>
      </c>
      <c r="V2100">
        <v>20220831</v>
      </c>
      <c r="X2100">
        <v>6</v>
      </c>
      <c r="Y2100" t="s">
        <v>6030</v>
      </c>
      <c r="Z2100">
        <v>1</v>
      </c>
      <c r="AA2100" t="s">
        <v>6031</v>
      </c>
    </row>
    <row r="2101" spans="1:27" x14ac:dyDescent="0.3">
      <c r="A2101" s="1">
        <v>901193267</v>
      </c>
      <c r="B2101" t="s">
        <v>48889</v>
      </c>
      <c r="C2101" t="s">
        <v>6133</v>
      </c>
      <c r="D2101" t="s">
        <v>6066</v>
      </c>
      <c r="E2101" t="s">
        <v>6067</v>
      </c>
      <c r="F2101" t="s">
        <v>14076</v>
      </c>
      <c r="G2101" t="s">
        <v>14077</v>
      </c>
      <c r="I2101" t="s">
        <v>14078</v>
      </c>
      <c r="J2101">
        <v>1</v>
      </c>
      <c r="K2101" t="s">
        <v>6026</v>
      </c>
      <c r="M2101" t="s">
        <v>14079</v>
      </c>
      <c r="N2101" t="s">
        <v>14080</v>
      </c>
      <c r="P2101" t="s">
        <v>14081</v>
      </c>
      <c r="T2101" t="s">
        <v>6029</v>
      </c>
      <c r="U2101">
        <v>20200217</v>
      </c>
      <c r="V2101">
        <v>20240216</v>
      </c>
      <c r="X2101">
        <v>5</v>
      </c>
      <c r="Y2101" t="s">
        <v>6030</v>
      </c>
      <c r="Z2101">
        <v>1</v>
      </c>
      <c r="AA2101" t="s">
        <v>6031</v>
      </c>
    </row>
    <row r="2102" spans="1:27" x14ac:dyDescent="0.3">
      <c r="A2102" s="1">
        <v>900237597</v>
      </c>
      <c r="B2102" t="s">
        <v>48889</v>
      </c>
      <c r="C2102" t="s">
        <v>6133</v>
      </c>
      <c r="D2102" t="s">
        <v>6066</v>
      </c>
      <c r="E2102" t="s">
        <v>6067</v>
      </c>
      <c r="F2102" t="s">
        <v>14082</v>
      </c>
      <c r="G2102" t="s">
        <v>1109</v>
      </c>
      <c r="I2102" t="s">
        <v>1109</v>
      </c>
      <c r="J2102">
        <v>1</v>
      </c>
      <c r="K2102" t="s">
        <v>6026</v>
      </c>
      <c r="M2102" t="s">
        <v>14083</v>
      </c>
      <c r="N2102">
        <v>3157846890</v>
      </c>
      <c r="O2102">
        <v>2716696</v>
      </c>
      <c r="P2102" t="s">
        <v>1110</v>
      </c>
      <c r="T2102" t="s">
        <v>6029</v>
      </c>
      <c r="U2102">
        <v>20080916</v>
      </c>
      <c r="V2102">
        <v>20230831</v>
      </c>
      <c r="X2102">
        <v>8</v>
      </c>
      <c r="Y2102" t="s">
        <v>6030</v>
      </c>
      <c r="Z2102">
        <v>1</v>
      </c>
      <c r="AA2102" t="s">
        <v>6031</v>
      </c>
    </row>
    <row r="2103" spans="1:27" x14ac:dyDescent="0.3">
      <c r="A2103" s="1">
        <v>901363035</v>
      </c>
      <c r="B2103" t="s">
        <v>48889</v>
      </c>
      <c r="C2103" t="s">
        <v>6133</v>
      </c>
      <c r="D2103" t="s">
        <v>6066</v>
      </c>
      <c r="E2103" t="s">
        <v>6067</v>
      </c>
      <c r="F2103" t="s">
        <v>14084</v>
      </c>
      <c r="G2103" t="s">
        <v>14085</v>
      </c>
      <c r="I2103" t="s">
        <v>14085</v>
      </c>
      <c r="J2103">
        <v>1</v>
      </c>
      <c r="K2103" t="s">
        <v>6026</v>
      </c>
      <c r="M2103" t="s">
        <v>14086</v>
      </c>
      <c r="N2103" t="s">
        <v>14087</v>
      </c>
      <c r="P2103" t="s">
        <v>1116</v>
      </c>
      <c r="T2103" t="s">
        <v>6029</v>
      </c>
      <c r="U2103">
        <v>20201201</v>
      </c>
      <c r="V2103">
        <v>20241130</v>
      </c>
      <c r="X2103">
        <v>3</v>
      </c>
      <c r="Y2103" t="s">
        <v>6030</v>
      </c>
      <c r="Z2103">
        <v>1</v>
      </c>
      <c r="AA2103" t="s">
        <v>6031</v>
      </c>
    </row>
    <row r="2104" spans="1:27" x14ac:dyDescent="0.3">
      <c r="A2104" s="1">
        <v>830101745</v>
      </c>
      <c r="B2104" t="s">
        <v>48890</v>
      </c>
      <c r="C2104" t="s">
        <v>6133</v>
      </c>
      <c r="D2104" t="s">
        <v>6066</v>
      </c>
      <c r="E2104" t="s">
        <v>6067</v>
      </c>
      <c r="F2104" t="s">
        <v>14088</v>
      </c>
      <c r="G2104" t="s">
        <v>14089</v>
      </c>
      <c r="I2104" t="s">
        <v>14089</v>
      </c>
      <c r="J2104">
        <v>1</v>
      </c>
      <c r="K2104" t="s">
        <v>6026</v>
      </c>
      <c r="L2104" t="s">
        <v>6035</v>
      </c>
      <c r="M2104" t="s">
        <v>14090</v>
      </c>
      <c r="N2104">
        <v>7204077</v>
      </c>
      <c r="O2104">
        <v>4076513</v>
      </c>
      <c r="P2104" t="s">
        <v>14091</v>
      </c>
      <c r="T2104" t="s">
        <v>6029</v>
      </c>
      <c r="U2104">
        <v>20030407</v>
      </c>
      <c r="V2104">
        <v>20220831</v>
      </c>
      <c r="X2104">
        <v>3</v>
      </c>
      <c r="Y2104" t="s">
        <v>6030</v>
      </c>
      <c r="Z2104">
        <v>1</v>
      </c>
      <c r="AA2104" t="s">
        <v>6031</v>
      </c>
    </row>
    <row r="2105" spans="1:27" x14ac:dyDescent="0.3">
      <c r="A2105" s="1">
        <v>900381812</v>
      </c>
      <c r="B2105" t="s">
        <v>48889</v>
      </c>
      <c r="C2105" t="s">
        <v>6133</v>
      </c>
      <c r="D2105" t="s">
        <v>6066</v>
      </c>
      <c r="E2105" t="s">
        <v>6067</v>
      </c>
      <c r="F2105" t="s">
        <v>14092</v>
      </c>
      <c r="G2105" t="s">
        <v>14093</v>
      </c>
      <c r="I2105" t="s">
        <v>14093</v>
      </c>
      <c r="J2105">
        <v>1</v>
      </c>
      <c r="K2105" t="s">
        <v>6026</v>
      </c>
      <c r="M2105" t="s">
        <v>14094</v>
      </c>
      <c r="N2105">
        <v>4737282</v>
      </c>
      <c r="P2105" t="s">
        <v>14095</v>
      </c>
      <c r="T2105" t="s">
        <v>6029</v>
      </c>
      <c r="U2105">
        <v>20101004</v>
      </c>
      <c r="V2105">
        <v>20220831</v>
      </c>
      <c r="X2105">
        <v>2</v>
      </c>
      <c r="Y2105" t="s">
        <v>6030</v>
      </c>
      <c r="Z2105">
        <v>1</v>
      </c>
      <c r="AA2105" t="s">
        <v>6031</v>
      </c>
    </row>
    <row r="2106" spans="1:27" x14ac:dyDescent="0.3">
      <c r="A2106" s="1">
        <v>900932025</v>
      </c>
      <c r="B2106" t="s">
        <v>48889</v>
      </c>
      <c r="C2106" t="s">
        <v>6133</v>
      </c>
      <c r="D2106" t="s">
        <v>6066</v>
      </c>
      <c r="E2106" t="s">
        <v>6067</v>
      </c>
      <c r="F2106" t="s">
        <v>14096</v>
      </c>
      <c r="G2106" t="s">
        <v>14097</v>
      </c>
      <c r="I2106" t="s">
        <v>14097</v>
      </c>
      <c r="J2106">
        <v>1</v>
      </c>
      <c r="K2106" t="s">
        <v>6026</v>
      </c>
      <c r="M2106" t="s">
        <v>14098</v>
      </c>
      <c r="N2106">
        <v>3132809197</v>
      </c>
      <c r="P2106" t="s">
        <v>14099</v>
      </c>
      <c r="T2106" t="s">
        <v>6029</v>
      </c>
      <c r="U2106">
        <v>20160415</v>
      </c>
      <c r="V2106">
        <v>20220831</v>
      </c>
      <c r="X2106">
        <v>8</v>
      </c>
      <c r="Y2106" t="s">
        <v>6030</v>
      </c>
      <c r="Z2106">
        <v>1</v>
      </c>
      <c r="AA2106" t="s">
        <v>6031</v>
      </c>
    </row>
    <row r="2107" spans="1:27" x14ac:dyDescent="0.3">
      <c r="A2107" s="1">
        <v>800117564</v>
      </c>
      <c r="B2107" t="s">
        <v>48889</v>
      </c>
      <c r="C2107" t="s">
        <v>6133</v>
      </c>
      <c r="D2107" t="s">
        <v>6066</v>
      </c>
      <c r="E2107" t="s">
        <v>6067</v>
      </c>
      <c r="F2107" t="s">
        <v>14100</v>
      </c>
      <c r="G2107" t="s">
        <v>14101</v>
      </c>
      <c r="I2107" t="s">
        <v>14101</v>
      </c>
      <c r="J2107">
        <v>1</v>
      </c>
      <c r="K2107" t="s">
        <v>6026</v>
      </c>
      <c r="L2107" t="s">
        <v>6035</v>
      </c>
      <c r="M2107" t="s">
        <v>14102</v>
      </c>
      <c r="N2107" t="s">
        <v>14103</v>
      </c>
      <c r="O2107">
        <v>2189115</v>
      </c>
      <c r="P2107" t="s">
        <v>14104</v>
      </c>
      <c r="T2107" t="s">
        <v>6029</v>
      </c>
      <c r="U2107">
        <v>20030411</v>
      </c>
      <c r="V2107">
        <v>20220831</v>
      </c>
      <c r="X2107">
        <v>8</v>
      </c>
      <c r="Y2107" t="s">
        <v>6030</v>
      </c>
      <c r="Z2107">
        <v>1</v>
      </c>
      <c r="AA2107" t="s">
        <v>6031</v>
      </c>
    </row>
    <row r="2108" spans="1:27" x14ac:dyDescent="0.3">
      <c r="A2108" s="1">
        <v>811014239</v>
      </c>
      <c r="B2108" t="s">
        <v>48889</v>
      </c>
      <c r="C2108" t="s">
        <v>6133</v>
      </c>
      <c r="D2108" t="s">
        <v>6066</v>
      </c>
      <c r="E2108" t="s">
        <v>6067</v>
      </c>
      <c r="F2108" t="s">
        <v>14105</v>
      </c>
      <c r="G2108" t="s">
        <v>7337</v>
      </c>
      <c r="I2108" t="s">
        <v>7337</v>
      </c>
      <c r="J2108">
        <v>1</v>
      </c>
      <c r="K2108" t="s">
        <v>6026</v>
      </c>
      <c r="L2108" t="s">
        <v>6035</v>
      </c>
      <c r="M2108" t="s">
        <v>14106</v>
      </c>
      <c r="N2108" t="s">
        <v>14107</v>
      </c>
      <c r="P2108" t="s">
        <v>14108</v>
      </c>
      <c r="T2108" t="s">
        <v>6029</v>
      </c>
      <c r="U2108">
        <v>20030416</v>
      </c>
      <c r="V2108">
        <v>20220831</v>
      </c>
      <c r="X2108">
        <v>6</v>
      </c>
      <c r="Y2108" t="s">
        <v>6030</v>
      </c>
      <c r="Z2108">
        <v>1</v>
      </c>
      <c r="AA2108" t="s">
        <v>6031</v>
      </c>
    </row>
    <row r="2109" spans="1:27" x14ac:dyDescent="0.3">
      <c r="A2109" s="1">
        <v>860002541</v>
      </c>
      <c r="B2109" t="s">
        <v>48889</v>
      </c>
      <c r="C2109" t="s">
        <v>6133</v>
      </c>
      <c r="D2109" t="s">
        <v>6066</v>
      </c>
      <c r="E2109" t="s">
        <v>6067</v>
      </c>
      <c r="F2109" t="s">
        <v>14109</v>
      </c>
      <c r="G2109" t="s">
        <v>14110</v>
      </c>
      <c r="I2109" t="s">
        <v>14110</v>
      </c>
      <c r="J2109">
        <v>1</v>
      </c>
      <c r="K2109" t="s">
        <v>6026</v>
      </c>
      <c r="L2109" t="s">
        <v>6035</v>
      </c>
      <c r="M2109" t="s">
        <v>14111</v>
      </c>
      <c r="N2109">
        <v>3436600</v>
      </c>
      <c r="P2109" t="s">
        <v>14112</v>
      </c>
      <c r="T2109" t="s">
        <v>6029</v>
      </c>
      <c r="U2109">
        <v>20030415</v>
      </c>
      <c r="V2109">
        <v>20220831</v>
      </c>
      <c r="X2109">
        <v>2</v>
      </c>
      <c r="Y2109" t="s">
        <v>6030</v>
      </c>
      <c r="Z2109">
        <v>1</v>
      </c>
      <c r="AA2109" t="s">
        <v>6031</v>
      </c>
    </row>
    <row r="2110" spans="1:27" x14ac:dyDescent="0.3">
      <c r="A2110" s="1">
        <v>900393235</v>
      </c>
      <c r="B2110" t="s">
        <v>48889</v>
      </c>
      <c r="C2110" t="s">
        <v>6133</v>
      </c>
      <c r="D2110" t="s">
        <v>6066</v>
      </c>
      <c r="E2110" t="s">
        <v>6067</v>
      </c>
      <c r="F2110" t="s">
        <v>14113</v>
      </c>
      <c r="G2110" t="s">
        <v>14114</v>
      </c>
      <c r="I2110" t="s">
        <v>14114</v>
      </c>
      <c r="J2110">
        <v>1</v>
      </c>
      <c r="K2110" t="s">
        <v>6026</v>
      </c>
      <c r="M2110" t="s">
        <v>14115</v>
      </c>
      <c r="N2110" t="s">
        <v>14116</v>
      </c>
      <c r="P2110" t="s">
        <v>14117</v>
      </c>
      <c r="T2110" t="s">
        <v>6029</v>
      </c>
      <c r="U2110">
        <v>20160209</v>
      </c>
      <c r="V2110">
        <v>20220831</v>
      </c>
      <c r="X2110">
        <v>4</v>
      </c>
      <c r="Y2110" t="s">
        <v>6030</v>
      </c>
      <c r="Z2110">
        <v>1</v>
      </c>
      <c r="AA2110" t="s">
        <v>6031</v>
      </c>
    </row>
    <row r="2111" spans="1:27" x14ac:dyDescent="0.3">
      <c r="A2111" s="1">
        <v>860015905</v>
      </c>
      <c r="B2111" t="s">
        <v>48889</v>
      </c>
      <c r="C2111" t="s">
        <v>6133</v>
      </c>
      <c r="D2111" t="s">
        <v>6066</v>
      </c>
      <c r="E2111" t="s">
        <v>6067</v>
      </c>
      <c r="F2111" t="s">
        <v>14118</v>
      </c>
      <c r="G2111" t="s">
        <v>14119</v>
      </c>
      <c r="I2111" t="s">
        <v>1237</v>
      </c>
      <c r="J2111">
        <v>1</v>
      </c>
      <c r="K2111" t="s">
        <v>6026</v>
      </c>
      <c r="L2111" t="s">
        <v>6035</v>
      </c>
      <c r="M2111" t="s">
        <v>14120</v>
      </c>
      <c r="N2111">
        <v>2921277</v>
      </c>
      <c r="O2111">
        <v>2921766</v>
      </c>
      <c r="P2111" t="s">
        <v>14121</v>
      </c>
      <c r="T2111" t="s">
        <v>6029</v>
      </c>
      <c r="U2111">
        <v>20030407</v>
      </c>
      <c r="V2111">
        <v>20220831</v>
      </c>
      <c r="X2111">
        <v>6</v>
      </c>
      <c r="Y2111" t="s">
        <v>6030</v>
      </c>
      <c r="Z2111">
        <v>1</v>
      </c>
      <c r="AA2111" t="s">
        <v>6031</v>
      </c>
    </row>
    <row r="2112" spans="1:27" x14ac:dyDescent="0.3">
      <c r="A2112" s="1">
        <v>860053761</v>
      </c>
      <c r="B2112" t="s">
        <v>48889</v>
      </c>
      <c r="C2112" t="s">
        <v>6133</v>
      </c>
      <c r="D2112" t="s">
        <v>6066</v>
      </c>
      <c r="E2112" t="s">
        <v>6067</v>
      </c>
      <c r="F2112" t="s">
        <v>14122</v>
      </c>
      <c r="G2112" t="s">
        <v>14123</v>
      </c>
      <c r="I2112" t="s">
        <v>14123</v>
      </c>
      <c r="J2112">
        <v>1</v>
      </c>
      <c r="K2112" t="s">
        <v>6026</v>
      </c>
      <c r="L2112" t="s">
        <v>6035</v>
      </c>
      <c r="M2112" t="s">
        <v>14124</v>
      </c>
      <c r="N2112">
        <v>6237373</v>
      </c>
      <c r="O2112">
        <v>6104545</v>
      </c>
      <c r="P2112" t="s">
        <v>14125</v>
      </c>
      <c r="T2112" t="s">
        <v>6029</v>
      </c>
      <c r="U2112">
        <v>20030407</v>
      </c>
      <c r="V2112">
        <v>20220831</v>
      </c>
      <c r="X2112">
        <v>4</v>
      </c>
      <c r="Y2112" t="s">
        <v>6030</v>
      </c>
      <c r="Z2112">
        <v>1</v>
      </c>
      <c r="AA2112" t="s">
        <v>6031</v>
      </c>
    </row>
    <row r="2113" spans="1:27" x14ac:dyDescent="0.3">
      <c r="A2113" s="1">
        <v>900465827</v>
      </c>
      <c r="B2113" t="s">
        <v>48889</v>
      </c>
      <c r="C2113" t="s">
        <v>6133</v>
      </c>
      <c r="D2113" t="s">
        <v>6066</v>
      </c>
      <c r="E2113" t="s">
        <v>6067</v>
      </c>
      <c r="F2113" t="s">
        <v>14126</v>
      </c>
      <c r="G2113" t="s">
        <v>14127</v>
      </c>
      <c r="I2113" t="s">
        <v>14127</v>
      </c>
      <c r="J2113">
        <v>1</v>
      </c>
      <c r="K2113" t="s">
        <v>6026</v>
      </c>
      <c r="M2113" t="s">
        <v>14128</v>
      </c>
      <c r="N2113">
        <v>4305943</v>
      </c>
      <c r="P2113" t="s">
        <v>14129</v>
      </c>
      <c r="T2113" t="s">
        <v>6029</v>
      </c>
      <c r="U2113">
        <v>20111011</v>
      </c>
      <c r="V2113">
        <v>20220831</v>
      </c>
      <c r="X2113">
        <v>4</v>
      </c>
      <c r="Y2113" t="s">
        <v>6030</v>
      </c>
      <c r="Z2113">
        <v>1</v>
      </c>
      <c r="AA2113" t="s">
        <v>6037</v>
      </c>
    </row>
    <row r="2114" spans="1:27" x14ac:dyDescent="0.3">
      <c r="A2114" s="1">
        <v>860079997</v>
      </c>
      <c r="B2114" t="s">
        <v>48889</v>
      </c>
      <c r="C2114" t="s">
        <v>6133</v>
      </c>
      <c r="D2114" t="s">
        <v>6066</v>
      </c>
      <c r="E2114" t="s">
        <v>6067</v>
      </c>
      <c r="F2114" t="s">
        <v>14130</v>
      </c>
      <c r="G2114" t="s">
        <v>14131</v>
      </c>
      <c r="I2114" t="s">
        <v>14131</v>
      </c>
      <c r="J2114">
        <v>1</v>
      </c>
      <c r="K2114" t="s">
        <v>6026</v>
      </c>
      <c r="L2114" t="s">
        <v>6035</v>
      </c>
      <c r="M2114" t="s">
        <v>14132</v>
      </c>
      <c r="N2114" t="s">
        <v>14133</v>
      </c>
      <c r="O2114">
        <v>2355673</v>
      </c>
      <c r="P2114" t="s">
        <v>1147</v>
      </c>
      <c r="T2114" t="s">
        <v>6029</v>
      </c>
      <c r="U2114">
        <v>20030410</v>
      </c>
      <c r="V2114">
        <v>20220831</v>
      </c>
      <c r="X2114">
        <v>8</v>
      </c>
      <c r="Y2114" t="s">
        <v>6030</v>
      </c>
      <c r="Z2114">
        <v>1</v>
      </c>
      <c r="AA2114" t="s">
        <v>6031</v>
      </c>
    </row>
    <row r="2115" spans="1:27" x14ac:dyDescent="0.3">
      <c r="A2115" s="1">
        <v>805019003</v>
      </c>
      <c r="B2115" t="s">
        <v>48889</v>
      </c>
      <c r="C2115" t="s">
        <v>6133</v>
      </c>
      <c r="D2115" t="s">
        <v>6066</v>
      </c>
      <c r="E2115" t="s">
        <v>6067</v>
      </c>
      <c r="F2115" t="s">
        <v>14134</v>
      </c>
      <c r="G2115" t="s">
        <v>14135</v>
      </c>
      <c r="I2115" t="s">
        <v>14135</v>
      </c>
      <c r="J2115">
        <v>1</v>
      </c>
      <c r="K2115" t="s">
        <v>6026</v>
      </c>
      <c r="M2115" t="s">
        <v>14136</v>
      </c>
      <c r="N2115">
        <v>6054849</v>
      </c>
      <c r="P2115" t="s">
        <v>14137</v>
      </c>
      <c r="T2115" t="s">
        <v>6029</v>
      </c>
      <c r="U2115">
        <v>20150804</v>
      </c>
      <c r="V2115">
        <v>20220831</v>
      </c>
      <c r="X2115">
        <v>6</v>
      </c>
      <c r="Y2115" t="s">
        <v>6030</v>
      </c>
      <c r="Z2115">
        <v>1</v>
      </c>
      <c r="AA2115" t="s">
        <v>6031</v>
      </c>
    </row>
    <row r="2116" spans="1:27" x14ac:dyDescent="0.3">
      <c r="A2116" s="1">
        <v>860090566</v>
      </c>
      <c r="B2116" t="s">
        <v>48889</v>
      </c>
      <c r="C2116" t="s">
        <v>6133</v>
      </c>
      <c r="D2116" t="s">
        <v>6066</v>
      </c>
      <c r="E2116" t="s">
        <v>6067</v>
      </c>
      <c r="F2116" t="s">
        <v>14138</v>
      </c>
      <c r="G2116" t="s">
        <v>14139</v>
      </c>
      <c r="I2116" t="s">
        <v>14139</v>
      </c>
      <c r="J2116">
        <v>1</v>
      </c>
      <c r="K2116" t="s">
        <v>6026</v>
      </c>
      <c r="L2116" t="s">
        <v>6035</v>
      </c>
      <c r="M2116" t="s">
        <v>14140</v>
      </c>
      <c r="N2116" t="s">
        <v>14141</v>
      </c>
      <c r="O2116">
        <v>6210662</v>
      </c>
      <c r="P2116" t="s">
        <v>14142</v>
      </c>
      <c r="T2116" t="s">
        <v>6029</v>
      </c>
      <c r="U2116">
        <v>20030415</v>
      </c>
      <c r="V2116">
        <v>20220831</v>
      </c>
      <c r="X2116">
        <v>1</v>
      </c>
      <c r="Y2116" t="s">
        <v>6030</v>
      </c>
      <c r="Z2116">
        <v>1</v>
      </c>
      <c r="AA2116" t="s">
        <v>6031</v>
      </c>
    </row>
    <row r="2117" spans="1:27" x14ac:dyDescent="0.3">
      <c r="A2117" s="1">
        <v>900535503</v>
      </c>
      <c r="B2117" t="s">
        <v>48889</v>
      </c>
      <c r="C2117" t="s">
        <v>6133</v>
      </c>
      <c r="D2117" t="s">
        <v>6066</v>
      </c>
      <c r="E2117" t="s">
        <v>6067</v>
      </c>
      <c r="F2117" t="s">
        <v>14143</v>
      </c>
      <c r="G2117" t="s">
        <v>14144</v>
      </c>
      <c r="I2117" t="s">
        <v>14144</v>
      </c>
      <c r="J2117">
        <v>1</v>
      </c>
      <c r="K2117" t="s">
        <v>6026</v>
      </c>
      <c r="M2117" t="s">
        <v>14145</v>
      </c>
      <c r="N2117" t="s">
        <v>14146</v>
      </c>
      <c r="P2117" t="s">
        <v>14147</v>
      </c>
      <c r="T2117" t="s">
        <v>6029</v>
      </c>
      <c r="U2117">
        <v>20140110</v>
      </c>
      <c r="V2117">
        <v>20220831</v>
      </c>
      <c r="X2117">
        <v>4</v>
      </c>
      <c r="Y2117" t="s">
        <v>6030</v>
      </c>
      <c r="Z2117">
        <v>1</v>
      </c>
      <c r="AA2117" t="s">
        <v>6031</v>
      </c>
    </row>
    <row r="2118" spans="1:27" x14ac:dyDescent="0.3">
      <c r="A2118" s="1">
        <v>830117759</v>
      </c>
      <c r="B2118" t="s">
        <v>48889</v>
      </c>
      <c r="C2118" t="s">
        <v>6133</v>
      </c>
      <c r="D2118" t="s">
        <v>6066</v>
      </c>
      <c r="E2118" t="s">
        <v>6067</v>
      </c>
      <c r="F2118" t="s">
        <v>14148</v>
      </c>
      <c r="G2118" t="s">
        <v>14149</v>
      </c>
      <c r="I2118" t="s">
        <v>14149</v>
      </c>
      <c r="J2118">
        <v>1</v>
      </c>
      <c r="K2118" t="s">
        <v>6026</v>
      </c>
      <c r="L2118" t="s">
        <v>6035</v>
      </c>
      <c r="M2118" t="s">
        <v>14150</v>
      </c>
      <c r="N2118">
        <v>3478100</v>
      </c>
      <c r="O2118">
        <v>2990609</v>
      </c>
      <c r="P2118" t="s">
        <v>14151</v>
      </c>
      <c r="T2118" t="s">
        <v>6029</v>
      </c>
      <c r="U2118">
        <v>20030415</v>
      </c>
      <c r="V2118">
        <v>20220831</v>
      </c>
      <c r="X2118">
        <v>6</v>
      </c>
      <c r="Y2118" t="s">
        <v>6030</v>
      </c>
      <c r="Z2118">
        <v>1</v>
      </c>
      <c r="AA2118" t="s">
        <v>6031</v>
      </c>
    </row>
    <row r="2119" spans="1:27" x14ac:dyDescent="0.3">
      <c r="A2119" s="1">
        <v>822001338</v>
      </c>
      <c r="B2119" t="s">
        <v>48889</v>
      </c>
      <c r="C2119" t="s">
        <v>6133</v>
      </c>
      <c r="D2119" t="s">
        <v>6066</v>
      </c>
      <c r="E2119" t="s">
        <v>6067</v>
      </c>
      <c r="F2119" t="s">
        <v>14152</v>
      </c>
      <c r="G2119" t="s">
        <v>14153</v>
      </c>
      <c r="I2119" t="s">
        <v>14153</v>
      </c>
      <c r="J2119">
        <v>1</v>
      </c>
      <c r="K2119" t="s">
        <v>6026</v>
      </c>
      <c r="M2119" t="s">
        <v>14154</v>
      </c>
      <c r="N2119">
        <v>8053361</v>
      </c>
      <c r="P2119" t="s">
        <v>5652</v>
      </c>
      <c r="T2119" t="s">
        <v>6029</v>
      </c>
      <c r="U2119">
        <v>20170623</v>
      </c>
      <c r="V2119">
        <v>20220831</v>
      </c>
      <c r="Y2119" t="s">
        <v>6030</v>
      </c>
      <c r="Z2119">
        <v>1</v>
      </c>
      <c r="AA2119" t="s">
        <v>6031</v>
      </c>
    </row>
    <row r="2120" spans="1:27" x14ac:dyDescent="0.3">
      <c r="A2120" s="1">
        <v>900576170</v>
      </c>
      <c r="B2120" t="s">
        <v>48889</v>
      </c>
      <c r="C2120" t="s">
        <v>6133</v>
      </c>
      <c r="D2120" t="s">
        <v>6066</v>
      </c>
      <c r="E2120" t="s">
        <v>6067</v>
      </c>
      <c r="F2120" t="s">
        <v>14155</v>
      </c>
      <c r="G2120" t="s">
        <v>1164</v>
      </c>
      <c r="I2120" t="s">
        <v>1164</v>
      </c>
      <c r="J2120">
        <v>1</v>
      </c>
      <c r="K2120" t="s">
        <v>6026</v>
      </c>
      <c r="M2120" t="s">
        <v>14156</v>
      </c>
      <c r="N2120">
        <v>3188604159</v>
      </c>
      <c r="O2120">
        <v>2497419</v>
      </c>
      <c r="P2120" t="s">
        <v>14157</v>
      </c>
      <c r="T2120" t="s">
        <v>6029</v>
      </c>
      <c r="U2120">
        <v>20181121</v>
      </c>
      <c r="V2120">
        <v>20221120</v>
      </c>
      <c r="X2120">
        <v>0</v>
      </c>
      <c r="Y2120" t="s">
        <v>6030</v>
      </c>
      <c r="Z2120">
        <v>1</v>
      </c>
      <c r="AA2120" t="s">
        <v>6031</v>
      </c>
    </row>
    <row r="2121" spans="1:27" x14ac:dyDescent="0.3">
      <c r="A2121" s="1">
        <v>901449584</v>
      </c>
      <c r="B2121" t="s">
        <v>48890</v>
      </c>
      <c r="C2121" t="s">
        <v>6133</v>
      </c>
      <c r="D2121" t="s">
        <v>6066</v>
      </c>
      <c r="E2121" t="s">
        <v>6067</v>
      </c>
      <c r="F2121" t="s">
        <v>14158</v>
      </c>
      <c r="G2121" t="s">
        <v>1167</v>
      </c>
      <c r="I2121" t="s">
        <v>1167</v>
      </c>
      <c r="J2121">
        <v>1</v>
      </c>
      <c r="K2121" t="s">
        <v>6026</v>
      </c>
      <c r="M2121" t="s">
        <v>14159</v>
      </c>
      <c r="N2121">
        <v>6466060</v>
      </c>
      <c r="P2121" t="s">
        <v>7319</v>
      </c>
      <c r="T2121" t="s">
        <v>6029</v>
      </c>
      <c r="U2121">
        <v>20210715</v>
      </c>
      <c r="V2121">
        <v>20250714</v>
      </c>
      <c r="X2121">
        <v>6</v>
      </c>
      <c r="Y2121" t="s">
        <v>6030</v>
      </c>
      <c r="Z2121">
        <v>1</v>
      </c>
      <c r="AA2121" t="s">
        <v>6031</v>
      </c>
    </row>
    <row r="2122" spans="1:27" x14ac:dyDescent="0.3">
      <c r="A2122" s="1">
        <v>900011191</v>
      </c>
      <c r="B2122" t="s">
        <v>48890</v>
      </c>
      <c r="C2122" t="s">
        <v>6133</v>
      </c>
      <c r="D2122" t="s">
        <v>6066</v>
      </c>
      <c r="E2122" t="s">
        <v>6067</v>
      </c>
      <c r="F2122" t="s">
        <v>14160</v>
      </c>
      <c r="G2122" t="s">
        <v>14161</v>
      </c>
      <c r="I2122" t="s">
        <v>14161</v>
      </c>
      <c r="J2122">
        <v>1</v>
      </c>
      <c r="K2122" t="s">
        <v>6026</v>
      </c>
      <c r="L2122" t="s">
        <v>6035</v>
      </c>
      <c r="M2122" t="s">
        <v>14162</v>
      </c>
      <c r="N2122" t="s">
        <v>14163</v>
      </c>
      <c r="P2122" t="s">
        <v>14164</v>
      </c>
      <c r="T2122" t="s">
        <v>6029</v>
      </c>
      <c r="U2122">
        <v>20061117</v>
      </c>
      <c r="V2122">
        <v>20220831</v>
      </c>
      <c r="X2122">
        <v>0</v>
      </c>
      <c r="Y2122" t="s">
        <v>6030</v>
      </c>
      <c r="Z2122">
        <v>1</v>
      </c>
      <c r="AA2122" t="s">
        <v>6031</v>
      </c>
    </row>
    <row r="2123" spans="1:27" x14ac:dyDescent="0.3">
      <c r="A2123" s="1">
        <v>900838788</v>
      </c>
      <c r="B2123" t="s">
        <v>48889</v>
      </c>
      <c r="C2123" t="s">
        <v>6133</v>
      </c>
      <c r="D2123" t="s">
        <v>6066</v>
      </c>
      <c r="E2123" t="s">
        <v>6067</v>
      </c>
      <c r="F2123" t="s">
        <v>14165</v>
      </c>
      <c r="G2123" t="s">
        <v>14166</v>
      </c>
      <c r="I2123" t="s">
        <v>14166</v>
      </c>
      <c r="J2123">
        <v>1</v>
      </c>
      <c r="K2123" t="s">
        <v>6026</v>
      </c>
      <c r="M2123" t="s">
        <v>14167</v>
      </c>
      <c r="N2123" t="s">
        <v>14168</v>
      </c>
      <c r="O2123">
        <v>6112845</v>
      </c>
      <c r="P2123" t="s">
        <v>1171</v>
      </c>
      <c r="T2123" t="s">
        <v>6029</v>
      </c>
      <c r="U2123">
        <v>20150722</v>
      </c>
      <c r="V2123">
        <v>20220831</v>
      </c>
      <c r="X2123">
        <v>7</v>
      </c>
      <c r="Y2123" t="s">
        <v>6030</v>
      </c>
      <c r="Z2123">
        <v>1</v>
      </c>
      <c r="AA2123" t="s">
        <v>6031</v>
      </c>
    </row>
    <row r="2124" spans="1:27" x14ac:dyDescent="0.3">
      <c r="A2124" s="1">
        <v>901285893</v>
      </c>
      <c r="B2124" t="s">
        <v>48889</v>
      </c>
      <c r="C2124" t="s">
        <v>6133</v>
      </c>
      <c r="D2124" t="s">
        <v>6066</v>
      </c>
      <c r="E2124" t="s">
        <v>6067</v>
      </c>
      <c r="F2124" t="s">
        <v>14169</v>
      </c>
      <c r="G2124" t="s">
        <v>14170</v>
      </c>
      <c r="I2124" t="s">
        <v>14170</v>
      </c>
      <c r="J2124">
        <v>1</v>
      </c>
      <c r="K2124" t="s">
        <v>6026</v>
      </c>
      <c r="M2124" t="s">
        <v>14171</v>
      </c>
      <c r="N2124">
        <v>3184113779</v>
      </c>
      <c r="P2124" t="s">
        <v>14172</v>
      </c>
      <c r="T2124" t="s">
        <v>6029</v>
      </c>
      <c r="U2124">
        <v>20190612</v>
      </c>
      <c r="V2124">
        <v>20230611</v>
      </c>
      <c r="X2124">
        <v>1</v>
      </c>
      <c r="Y2124" t="s">
        <v>6030</v>
      </c>
      <c r="Z2124">
        <v>1</v>
      </c>
      <c r="AA2124" t="s">
        <v>6031</v>
      </c>
    </row>
    <row r="2125" spans="1:27" x14ac:dyDescent="0.3">
      <c r="A2125" s="1">
        <v>900205267</v>
      </c>
      <c r="B2125" t="s">
        <v>48889</v>
      </c>
      <c r="C2125" t="s">
        <v>6133</v>
      </c>
      <c r="D2125" t="s">
        <v>6066</v>
      </c>
      <c r="E2125" t="s">
        <v>6067</v>
      </c>
      <c r="F2125" t="s">
        <v>14173</v>
      </c>
      <c r="G2125" t="s">
        <v>14174</v>
      </c>
      <c r="I2125" t="s">
        <v>14174</v>
      </c>
      <c r="J2125">
        <v>1</v>
      </c>
      <c r="K2125" t="s">
        <v>6026</v>
      </c>
      <c r="M2125" t="s">
        <v>14175</v>
      </c>
      <c r="N2125">
        <v>4814348</v>
      </c>
      <c r="O2125" t="s">
        <v>9091</v>
      </c>
      <c r="P2125" t="s">
        <v>14176</v>
      </c>
      <c r="T2125" t="s">
        <v>6029</v>
      </c>
      <c r="U2125">
        <v>20181010</v>
      </c>
      <c r="V2125">
        <v>20220831</v>
      </c>
      <c r="X2125">
        <v>5</v>
      </c>
      <c r="Y2125" t="s">
        <v>6030</v>
      </c>
      <c r="Z2125">
        <v>1</v>
      </c>
      <c r="AA2125" t="s">
        <v>6031</v>
      </c>
    </row>
    <row r="2126" spans="1:27" x14ac:dyDescent="0.3">
      <c r="A2126" s="1">
        <v>900076452</v>
      </c>
      <c r="B2126" t="s">
        <v>48889</v>
      </c>
      <c r="C2126" t="s">
        <v>6133</v>
      </c>
      <c r="D2126" t="s">
        <v>6066</v>
      </c>
      <c r="E2126" t="s">
        <v>6067</v>
      </c>
      <c r="F2126" t="s">
        <v>14177</v>
      </c>
      <c r="G2126" t="s">
        <v>14178</v>
      </c>
      <c r="I2126" t="s">
        <v>14178</v>
      </c>
      <c r="J2126">
        <v>1</v>
      </c>
      <c r="K2126" t="s">
        <v>6026</v>
      </c>
      <c r="L2126" t="s">
        <v>6035</v>
      </c>
      <c r="M2126" t="s">
        <v>14179</v>
      </c>
      <c r="N2126">
        <v>6369541</v>
      </c>
      <c r="O2126">
        <v>6369654</v>
      </c>
      <c r="P2126" t="s">
        <v>14180</v>
      </c>
      <c r="T2126" t="s">
        <v>6029</v>
      </c>
      <c r="U2126">
        <v>20060922</v>
      </c>
      <c r="V2126">
        <v>20220831</v>
      </c>
      <c r="X2126">
        <v>7</v>
      </c>
      <c r="Y2126" t="s">
        <v>6030</v>
      </c>
      <c r="Z2126">
        <v>1</v>
      </c>
      <c r="AA2126" t="s">
        <v>6031</v>
      </c>
    </row>
    <row r="2127" spans="1:27" x14ac:dyDescent="0.3">
      <c r="A2127" s="1">
        <v>800074904</v>
      </c>
      <c r="B2127" t="s">
        <v>48889</v>
      </c>
      <c r="C2127" t="s">
        <v>6133</v>
      </c>
      <c r="D2127" t="s">
        <v>6066</v>
      </c>
      <c r="E2127" t="s">
        <v>6067</v>
      </c>
      <c r="F2127" t="s">
        <v>14181</v>
      </c>
      <c r="G2127" t="s">
        <v>14182</v>
      </c>
      <c r="I2127" t="s">
        <v>14182</v>
      </c>
      <c r="J2127">
        <v>1</v>
      </c>
      <c r="K2127" t="s">
        <v>6026</v>
      </c>
      <c r="L2127" t="s">
        <v>6035</v>
      </c>
      <c r="M2127" t="s">
        <v>14183</v>
      </c>
      <c r="N2127" t="s">
        <v>14184</v>
      </c>
      <c r="P2127" t="s">
        <v>1202</v>
      </c>
      <c r="T2127" t="s">
        <v>6029</v>
      </c>
      <c r="U2127">
        <v>20061025</v>
      </c>
      <c r="V2127">
        <v>20220831</v>
      </c>
      <c r="X2127">
        <v>2</v>
      </c>
      <c r="Y2127" t="s">
        <v>6030</v>
      </c>
      <c r="Z2127">
        <v>1</v>
      </c>
      <c r="AA2127" t="s">
        <v>6031</v>
      </c>
    </row>
    <row r="2128" spans="1:27" x14ac:dyDescent="0.3">
      <c r="A2128" s="1">
        <v>800172517</v>
      </c>
      <c r="B2128" t="s">
        <v>48889</v>
      </c>
      <c r="C2128" t="s">
        <v>6133</v>
      </c>
      <c r="D2128" t="s">
        <v>6066</v>
      </c>
      <c r="E2128" t="s">
        <v>6067</v>
      </c>
      <c r="F2128" t="s">
        <v>14185</v>
      </c>
      <c r="G2128" t="s">
        <v>1207</v>
      </c>
      <c r="I2128" t="s">
        <v>1207</v>
      </c>
      <c r="J2128">
        <v>1</v>
      </c>
      <c r="K2128" t="s">
        <v>6026</v>
      </c>
      <c r="L2128" t="s">
        <v>6035</v>
      </c>
      <c r="M2128" t="s">
        <v>14186</v>
      </c>
      <c r="N2128" t="s">
        <v>14187</v>
      </c>
      <c r="P2128" t="s">
        <v>14188</v>
      </c>
      <c r="T2128" t="s">
        <v>6029</v>
      </c>
      <c r="U2128">
        <v>20061006</v>
      </c>
      <c r="V2128">
        <v>20220831</v>
      </c>
      <c r="X2128">
        <v>5</v>
      </c>
      <c r="Y2128" t="s">
        <v>6030</v>
      </c>
      <c r="Z2128">
        <v>1</v>
      </c>
      <c r="AA2128" t="s">
        <v>6031</v>
      </c>
    </row>
    <row r="2129" spans="1:27" x14ac:dyDescent="0.3">
      <c r="A2129" s="1">
        <v>830113849</v>
      </c>
      <c r="B2129" t="s">
        <v>48889</v>
      </c>
      <c r="C2129" t="s">
        <v>6133</v>
      </c>
      <c r="D2129" t="s">
        <v>6066</v>
      </c>
      <c r="E2129" t="s">
        <v>6067</v>
      </c>
      <c r="F2129" t="s">
        <v>14189</v>
      </c>
      <c r="G2129" t="s">
        <v>14190</v>
      </c>
      <c r="I2129" t="s">
        <v>14191</v>
      </c>
      <c r="J2129">
        <v>1</v>
      </c>
      <c r="K2129" t="s">
        <v>6026</v>
      </c>
      <c r="L2129" t="s">
        <v>6035</v>
      </c>
      <c r="M2129" t="s">
        <v>14192</v>
      </c>
      <c r="N2129" t="s">
        <v>14193</v>
      </c>
      <c r="P2129" t="s">
        <v>14194</v>
      </c>
      <c r="T2129" t="s">
        <v>6029</v>
      </c>
      <c r="U2129">
        <v>20030414</v>
      </c>
      <c r="V2129">
        <v>20220831</v>
      </c>
      <c r="X2129">
        <v>2</v>
      </c>
      <c r="Y2129" t="s">
        <v>6030</v>
      </c>
      <c r="Z2129">
        <v>1</v>
      </c>
      <c r="AA2129" t="s">
        <v>6031</v>
      </c>
    </row>
    <row r="2130" spans="1:27" x14ac:dyDescent="0.3">
      <c r="A2130" s="1">
        <v>800099652</v>
      </c>
      <c r="B2130" t="s">
        <v>48889</v>
      </c>
      <c r="C2130" t="s">
        <v>6133</v>
      </c>
      <c r="D2130" t="s">
        <v>6066</v>
      </c>
      <c r="E2130" t="s">
        <v>6067</v>
      </c>
      <c r="F2130" t="s">
        <v>14195</v>
      </c>
      <c r="G2130" t="s">
        <v>14196</v>
      </c>
      <c r="I2130" t="s">
        <v>14196</v>
      </c>
      <c r="J2130">
        <v>1</v>
      </c>
      <c r="K2130" t="s">
        <v>6026</v>
      </c>
      <c r="L2130" t="s">
        <v>6035</v>
      </c>
      <c r="M2130" t="s">
        <v>14197</v>
      </c>
      <c r="N2130">
        <v>6581616</v>
      </c>
      <c r="O2130">
        <v>2742749</v>
      </c>
      <c r="P2130" t="s">
        <v>14198</v>
      </c>
      <c r="T2130" t="s">
        <v>6029</v>
      </c>
      <c r="U2130">
        <v>20030411</v>
      </c>
      <c r="V2130">
        <v>20220831</v>
      </c>
      <c r="X2130">
        <v>1</v>
      </c>
      <c r="Y2130" t="s">
        <v>6030</v>
      </c>
      <c r="Z2130">
        <v>1</v>
      </c>
      <c r="AA2130" t="s">
        <v>6031</v>
      </c>
    </row>
    <row r="2131" spans="1:27" x14ac:dyDescent="0.3">
      <c r="A2131" s="1">
        <v>800017308</v>
      </c>
      <c r="B2131" t="s">
        <v>48889</v>
      </c>
      <c r="C2131" t="s">
        <v>6133</v>
      </c>
      <c r="D2131" t="s">
        <v>6066</v>
      </c>
      <c r="E2131" t="s">
        <v>6067</v>
      </c>
      <c r="F2131" t="s">
        <v>14199</v>
      </c>
      <c r="G2131" t="s">
        <v>14200</v>
      </c>
      <c r="I2131" t="s">
        <v>14200</v>
      </c>
      <c r="J2131">
        <v>1</v>
      </c>
      <c r="K2131" t="s">
        <v>6026</v>
      </c>
      <c r="L2131" t="s">
        <v>6035</v>
      </c>
      <c r="M2131" t="s">
        <v>14201</v>
      </c>
      <c r="N2131" t="s">
        <v>14202</v>
      </c>
      <c r="P2131" t="s">
        <v>14203</v>
      </c>
      <c r="T2131" t="s">
        <v>6029</v>
      </c>
      <c r="U2131">
        <v>20030411</v>
      </c>
      <c r="V2131">
        <v>20220831</v>
      </c>
      <c r="X2131">
        <v>1</v>
      </c>
      <c r="Y2131" t="s">
        <v>6030</v>
      </c>
      <c r="Z2131">
        <v>1</v>
      </c>
      <c r="AA2131" t="s">
        <v>6031</v>
      </c>
    </row>
    <row r="2132" spans="1:27" x14ac:dyDescent="0.3">
      <c r="A2132" s="1">
        <v>900291018</v>
      </c>
      <c r="B2132" t="s">
        <v>48889</v>
      </c>
      <c r="C2132" t="s">
        <v>6133</v>
      </c>
      <c r="D2132" t="s">
        <v>6066</v>
      </c>
      <c r="E2132" t="s">
        <v>6067</v>
      </c>
      <c r="F2132" t="s">
        <v>14204</v>
      </c>
      <c r="G2132" t="s">
        <v>14205</v>
      </c>
      <c r="I2132" t="s">
        <v>14205</v>
      </c>
      <c r="J2132">
        <v>1</v>
      </c>
      <c r="K2132" t="s">
        <v>6026</v>
      </c>
      <c r="M2132" t="s">
        <v>14206</v>
      </c>
      <c r="N2132" t="s">
        <v>14207</v>
      </c>
      <c r="O2132">
        <v>2574474</v>
      </c>
      <c r="P2132" t="s">
        <v>14208</v>
      </c>
      <c r="T2132" t="s">
        <v>6029</v>
      </c>
      <c r="U2132">
        <v>20130425</v>
      </c>
      <c r="V2132">
        <v>20220831</v>
      </c>
      <c r="X2132">
        <v>4</v>
      </c>
      <c r="Y2132" t="s">
        <v>6030</v>
      </c>
      <c r="Z2132">
        <v>1</v>
      </c>
      <c r="AA2132" t="s">
        <v>6031</v>
      </c>
    </row>
    <row r="2133" spans="1:27" x14ac:dyDescent="0.3">
      <c r="A2133" s="1">
        <v>830103995</v>
      </c>
      <c r="B2133" t="s">
        <v>48889</v>
      </c>
      <c r="C2133" t="s">
        <v>6133</v>
      </c>
      <c r="D2133" t="s">
        <v>6066</v>
      </c>
      <c r="E2133" t="s">
        <v>6067</v>
      </c>
      <c r="F2133" t="s">
        <v>14209</v>
      </c>
      <c r="G2133" t="s">
        <v>7373</v>
      </c>
      <c r="I2133" t="s">
        <v>7373</v>
      </c>
      <c r="J2133">
        <v>1</v>
      </c>
      <c r="K2133" t="s">
        <v>6026</v>
      </c>
      <c r="L2133" t="s">
        <v>6035</v>
      </c>
      <c r="M2133" t="s">
        <v>14210</v>
      </c>
      <c r="N2133" t="s">
        <v>14211</v>
      </c>
      <c r="P2133" t="s">
        <v>3772</v>
      </c>
      <c r="T2133" t="s">
        <v>6029</v>
      </c>
      <c r="U2133">
        <v>20030421</v>
      </c>
      <c r="V2133">
        <v>20220831</v>
      </c>
      <c r="X2133">
        <v>7</v>
      </c>
      <c r="Y2133" t="s">
        <v>6030</v>
      </c>
      <c r="Z2133">
        <v>1</v>
      </c>
      <c r="AA2133" t="s">
        <v>6182</v>
      </c>
    </row>
    <row r="2134" spans="1:27" x14ac:dyDescent="0.3">
      <c r="A2134" s="1">
        <v>900174031</v>
      </c>
      <c r="B2134" t="s">
        <v>48889</v>
      </c>
      <c r="C2134" t="s">
        <v>6133</v>
      </c>
      <c r="D2134" t="s">
        <v>6066</v>
      </c>
      <c r="E2134" t="s">
        <v>6067</v>
      </c>
      <c r="F2134" t="s">
        <v>14212</v>
      </c>
      <c r="G2134" t="s">
        <v>14213</v>
      </c>
      <c r="I2134" t="s">
        <v>14213</v>
      </c>
      <c r="J2134">
        <v>1</v>
      </c>
      <c r="K2134" t="s">
        <v>6026</v>
      </c>
      <c r="M2134" t="s">
        <v>14214</v>
      </c>
      <c r="N2134" t="s">
        <v>14215</v>
      </c>
      <c r="P2134" t="s">
        <v>14216</v>
      </c>
      <c r="T2134" t="s">
        <v>6029</v>
      </c>
      <c r="U2134">
        <v>20070928</v>
      </c>
      <c r="V2134">
        <v>20220831</v>
      </c>
      <c r="X2134">
        <v>1</v>
      </c>
      <c r="Y2134" t="s">
        <v>6030</v>
      </c>
      <c r="Z2134">
        <v>1</v>
      </c>
      <c r="AA2134" t="s">
        <v>6031</v>
      </c>
    </row>
    <row r="2135" spans="1:27" x14ac:dyDescent="0.3">
      <c r="A2135" s="1">
        <v>830507718</v>
      </c>
      <c r="B2135" t="s">
        <v>48889</v>
      </c>
      <c r="C2135" t="s">
        <v>6133</v>
      </c>
      <c r="D2135" t="s">
        <v>6066</v>
      </c>
      <c r="E2135" t="s">
        <v>6067</v>
      </c>
      <c r="F2135" t="s">
        <v>14217</v>
      </c>
      <c r="G2135" t="s">
        <v>1222</v>
      </c>
      <c r="I2135" t="s">
        <v>1222</v>
      </c>
      <c r="J2135">
        <v>1</v>
      </c>
      <c r="K2135" t="s">
        <v>6026</v>
      </c>
      <c r="M2135" t="s">
        <v>14218</v>
      </c>
      <c r="N2135">
        <v>3168757999</v>
      </c>
      <c r="O2135">
        <v>4505200</v>
      </c>
      <c r="P2135" t="s">
        <v>14219</v>
      </c>
      <c r="T2135" t="s">
        <v>6029</v>
      </c>
      <c r="U2135">
        <v>20110411</v>
      </c>
      <c r="V2135">
        <v>20220831</v>
      </c>
      <c r="X2135">
        <v>8</v>
      </c>
      <c r="Y2135" t="s">
        <v>6030</v>
      </c>
      <c r="Z2135">
        <v>1</v>
      </c>
      <c r="AA2135" t="s">
        <v>6031</v>
      </c>
    </row>
    <row r="2136" spans="1:27" x14ac:dyDescent="0.3">
      <c r="A2136" s="1">
        <v>830049044</v>
      </c>
      <c r="B2136" t="s">
        <v>48889</v>
      </c>
      <c r="C2136" t="s">
        <v>6133</v>
      </c>
      <c r="D2136" t="s">
        <v>6066</v>
      </c>
      <c r="E2136" t="s">
        <v>6067</v>
      </c>
      <c r="F2136" t="s">
        <v>14220</v>
      </c>
      <c r="G2136" t="s">
        <v>14221</v>
      </c>
      <c r="I2136" t="s">
        <v>14221</v>
      </c>
      <c r="J2136">
        <v>1</v>
      </c>
      <c r="K2136" t="s">
        <v>6026</v>
      </c>
      <c r="L2136" t="s">
        <v>6035</v>
      </c>
      <c r="M2136" t="s">
        <v>14222</v>
      </c>
      <c r="N2136" t="s">
        <v>14223</v>
      </c>
      <c r="P2136" t="s">
        <v>14224</v>
      </c>
      <c r="T2136" t="s">
        <v>6029</v>
      </c>
      <c r="U2136">
        <v>20030224</v>
      </c>
      <c r="V2136">
        <v>20220831</v>
      </c>
      <c r="X2136">
        <v>7</v>
      </c>
      <c r="Y2136" t="s">
        <v>6030</v>
      </c>
      <c r="Z2136">
        <v>1</v>
      </c>
      <c r="AA2136" t="s">
        <v>6031</v>
      </c>
    </row>
    <row r="2137" spans="1:27" x14ac:dyDescent="0.3">
      <c r="A2137" s="1">
        <v>900210955</v>
      </c>
      <c r="B2137" t="s">
        <v>48890</v>
      </c>
      <c r="C2137" t="s">
        <v>6133</v>
      </c>
      <c r="D2137" t="s">
        <v>6066</v>
      </c>
      <c r="E2137" t="s">
        <v>6067</v>
      </c>
      <c r="F2137" t="s">
        <v>14225</v>
      </c>
      <c r="G2137" t="s">
        <v>14226</v>
      </c>
      <c r="I2137" t="s">
        <v>14226</v>
      </c>
      <c r="J2137">
        <v>1</v>
      </c>
      <c r="K2137" t="s">
        <v>6026</v>
      </c>
      <c r="M2137" t="s">
        <v>14227</v>
      </c>
      <c r="N2137">
        <v>4243267</v>
      </c>
      <c r="P2137" t="s">
        <v>1230</v>
      </c>
      <c r="T2137" t="s">
        <v>6029</v>
      </c>
      <c r="U2137">
        <v>20100505</v>
      </c>
      <c r="V2137">
        <v>20220831</v>
      </c>
      <c r="X2137">
        <v>4</v>
      </c>
      <c r="Y2137" t="s">
        <v>6030</v>
      </c>
      <c r="Z2137">
        <v>1</v>
      </c>
      <c r="AA2137" t="s">
        <v>6031</v>
      </c>
    </row>
    <row r="2138" spans="1:27" x14ac:dyDescent="0.3">
      <c r="A2138" s="1">
        <v>901315982</v>
      </c>
      <c r="B2138" t="s">
        <v>48889</v>
      </c>
      <c r="C2138" t="s">
        <v>6133</v>
      </c>
      <c r="D2138" t="s">
        <v>6066</v>
      </c>
      <c r="E2138" t="s">
        <v>6067</v>
      </c>
      <c r="F2138" t="s">
        <v>14228</v>
      </c>
      <c r="G2138" t="s">
        <v>1231</v>
      </c>
      <c r="I2138" t="s">
        <v>1231</v>
      </c>
      <c r="J2138">
        <v>1</v>
      </c>
      <c r="K2138" t="s">
        <v>6026</v>
      </c>
      <c r="M2138" t="s">
        <v>14229</v>
      </c>
      <c r="N2138" t="s">
        <v>14230</v>
      </c>
      <c r="P2138" t="s">
        <v>1232</v>
      </c>
      <c r="T2138" t="s">
        <v>6029</v>
      </c>
      <c r="U2138">
        <v>20200109</v>
      </c>
      <c r="V2138">
        <v>20240108</v>
      </c>
      <c r="X2138">
        <v>9</v>
      </c>
      <c r="Y2138" t="s">
        <v>6030</v>
      </c>
      <c r="Z2138">
        <v>1</v>
      </c>
      <c r="AA2138" t="s">
        <v>6031</v>
      </c>
    </row>
    <row r="2139" spans="1:27" x14ac:dyDescent="0.3">
      <c r="A2139" s="1">
        <v>900244203</v>
      </c>
      <c r="B2139" t="s">
        <v>48889</v>
      </c>
      <c r="C2139" t="s">
        <v>6133</v>
      </c>
      <c r="D2139" t="s">
        <v>6066</v>
      </c>
      <c r="E2139" t="s">
        <v>6067</v>
      </c>
      <c r="F2139" t="s">
        <v>14231</v>
      </c>
      <c r="G2139" t="s">
        <v>1233</v>
      </c>
      <c r="I2139" t="s">
        <v>1233</v>
      </c>
      <c r="J2139">
        <v>1</v>
      </c>
      <c r="K2139" t="s">
        <v>6026</v>
      </c>
      <c r="L2139" t="s">
        <v>6035</v>
      </c>
      <c r="M2139" t="s">
        <v>14232</v>
      </c>
      <c r="N2139" t="s">
        <v>14233</v>
      </c>
      <c r="P2139" t="s">
        <v>14234</v>
      </c>
      <c r="T2139" t="s">
        <v>6029</v>
      </c>
      <c r="U2139">
        <v>20081029</v>
      </c>
      <c r="V2139">
        <v>20220831</v>
      </c>
      <c r="X2139">
        <v>0</v>
      </c>
      <c r="Y2139" t="s">
        <v>6030</v>
      </c>
      <c r="Z2139">
        <v>1</v>
      </c>
      <c r="AA2139" t="s">
        <v>6031</v>
      </c>
    </row>
    <row r="2140" spans="1:27" x14ac:dyDescent="0.3">
      <c r="A2140" s="1">
        <v>901153925</v>
      </c>
      <c r="B2140" t="s">
        <v>48889</v>
      </c>
      <c r="C2140" t="s">
        <v>6133</v>
      </c>
      <c r="D2140" t="s">
        <v>6066</v>
      </c>
      <c r="E2140" t="s">
        <v>6067</v>
      </c>
      <c r="F2140" t="s">
        <v>14235</v>
      </c>
      <c r="G2140" t="s">
        <v>14236</v>
      </c>
      <c r="I2140" t="s">
        <v>14236</v>
      </c>
      <c r="J2140">
        <v>1</v>
      </c>
      <c r="K2140" t="s">
        <v>6026</v>
      </c>
      <c r="M2140" t="s">
        <v>14237</v>
      </c>
      <c r="N2140" t="s">
        <v>14238</v>
      </c>
      <c r="O2140">
        <v>3123042</v>
      </c>
      <c r="P2140" t="s">
        <v>1241</v>
      </c>
      <c r="T2140" t="s">
        <v>6029</v>
      </c>
      <c r="U2140">
        <v>20190529</v>
      </c>
      <c r="V2140">
        <v>20230528</v>
      </c>
      <c r="X2140">
        <v>2</v>
      </c>
      <c r="Y2140" t="s">
        <v>6030</v>
      </c>
      <c r="Z2140">
        <v>1</v>
      </c>
      <c r="AA2140" t="s">
        <v>6031</v>
      </c>
    </row>
    <row r="2141" spans="1:27" x14ac:dyDescent="0.3">
      <c r="A2141" s="1">
        <v>901474681</v>
      </c>
      <c r="B2141" t="s">
        <v>48890</v>
      </c>
      <c r="C2141" t="s">
        <v>6133</v>
      </c>
      <c r="D2141" t="s">
        <v>6066</v>
      </c>
      <c r="E2141" t="s">
        <v>6067</v>
      </c>
      <c r="F2141" t="s">
        <v>14239</v>
      </c>
      <c r="G2141" t="s">
        <v>14240</v>
      </c>
      <c r="I2141" t="s">
        <v>14240</v>
      </c>
      <c r="J2141">
        <v>1</v>
      </c>
      <c r="K2141" t="s">
        <v>6026</v>
      </c>
      <c r="M2141" t="s">
        <v>14241</v>
      </c>
      <c r="N2141">
        <v>3183122397</v>
      </c>
      <c r="P2141" t="s">
        <v>14242</v>
      </c>
      <c r="T2141" t="s">
        <v>6029</v>
      </c>
      <c r="U2141">
        <v>20210706</v>
      </c>
      <c r="V2141">
        <v>20250705</v>
      </c>
      <c r="X2141">
        <v>8</v>
      </c>
      <c r="Y2141" t="s">
        <v>6030</v>
      </c>
      <c r="Z2141">
        <v>1</v>
      </c>
      <c r="AA2141" t="s">
        <v>6031</v>
      </c>
    </row>
    <row r="2142" spans="1:27" x14ac:dyDescent="0.3">
      <c r="A2142" s="1">
        <v>900452703</v>
      </c>
      <c r="B2142" t="s">
        <v>48889</v>
      </c>
      <c r="C2142" t="s">
        <v>6133</v>
      </c>
      <c r="D2142" t="s">
        <v>6066</v>
      </c>
      <c r="E2142" t="s">
        <v>6067</v>
      </c>
      <c r="F2142" t="s">
        <v>14243</v>
      </c>
      <c r="G2142" t="s">
        <v>14244</v>
      </c>
      <c r="I2142" t="s">
        <v>14245</v>
      </c>
      <c r="J2142">
        <v>1</v>
      </c>
      <c r="K2142" t="s">
        <v>6026</v>
      </c>
      <c r="M2142" t="s">
        <v>14246</v>
      </c>
      <c r="N2142">
        <v>4308632</v>
      </c>
      <c r="O2142">
        <v>4308632</v>
      </c>
      <c r="P2142" t="s">
        <v>1245</v>
      </c>
      <c r="T2142" t="s">
        <v>6029</v>
      </c>
      <c r="U2142">
        <v>20111004</v>
      </c>
      <c r="V2142">
        <v>20220831</v>
      </c>
      <c r="X2142">
        <v>3</v>
      </c>
      <c r="Y2142" t="s">
        <v>6030</v>
      </c>
      <c r="Z2142">
        <v>1</v>
      </c>
      <c r="AA2142" t="s">
        <v>6031</v>
      </c>
    </row>
    <row r="2143" spans="1:27" x14ac:dyDescent="0.3">
      <c r="A2143" s="1">
        <v>900434420</v>
      </c>
      <c r="B2143" t="s">
        <v>48890</v>
      </c>
      <c r="C2143" t="s">
        <v>6133</v>
      </c>
      <c r="D2143" t="s">
        <v>6066</v>
      </c>
      <c r="E2143" t="s">
        <v>6067</v>
      </c>
      <c r="F2143" t="s">
        <v>14247</v>
      </c>
      <c r="G2143" t="s">
        <v>14248</v>
      </c>
      <c r="I2143" t="s">
        <v>14248</v>
      </c>
      <c r="J2143">
        <v>1</v>
      </c>
      <c r="K2143" t="s">
        <v>6026</v>
      </c>
      <c r="M2143" t="s">
        <v>14249</v>
      </c>
      <c r="N2143">
        <v>4383039</v>
      </c>
      <c r="P2143" t="s">
        <v>14250</v>
      </c>
      <c r="T2143" t="s">
        <v>6029</v>
      </c>
      <c r="U2143">
        <v>20110615</v>
      </c>
      <c r="V2143">
        <v>20220831</v>
      </c>
      <c r="X2143">
        <v>8</v>
      </c>
      <c r="Y2143" t="s">
        <v>6030</v>
      </c>
      <c r="Z2143">
        <v>1</v>
      </c>
      <c r="AA2143" t="s">
        <v>6031</v>
      </c>
    </row>
    <row r="2144" spans="1:27" x14ac:dyDescent="0.3">
      <c r="A2144" s="1">
        <v>830137350</v>
      </c>
      <c r="B2144" t="s">
        <v>48890</v>
      </c>
      <c r="C2144" t="s">
        <v>6133</v>
      </c>
      <c r="D2144" t="s">
        <v>6066</v>
      </c>
      <c r="E2144" t="s">
        <v>6067</v>
      </c>
      <c r="F2144" t="s">
        <v>14251</v>
      </c>
      <c r="G2144" t="s">
        <v>14252</v>
      </c>
      <c r="I2144" t="s">
        <v>14252</v>
      </c>
      <c r="J2144">
        <v>1</v>
      </c>
      <c r="K2144" t="s">
        <v>6026</v>
      </c>
      <c r="L2144" t="s">
        <v>6035</v>
      </c>
      <c r="M2144" t="s">
        <v>14253</v>
      </c>
      <c r="N2144">
        <v>3478514</v>
      </c>
      <c r="O2144">
        <v>2104868</v>
      </c>
      <c r="P2144" t="s">
        <v>14254</v>
      </c>
      <c r="T2144" t="s">
        <v>6029</v>
      </c>
      <c r="U2144">
        <v>20061117</v>
      </c>
      <c r="V2144">
        <v>20220831</v>
      </c>
      <c r="X2144">
        <v>3</v>
      </c>
      <c r="Y2144" t="s">
        <v>6030</v>
      </c>
      <c r="Z2144">
        <v>1</v>
      </c>
      <c r="AA2144" t="s">
        <v>6182</v>
      </c>
    </row>
    <row r="2145" spans="1:27" x14ac:dyDescent="0.3">
      <c r="A2145" s="1">
        <v>830087784</v>
      </c>
      <c r="B2145" t="s">
        <v>48890</v>
      </c>
      <c r="C2145" t="s">
        <v>6133</v>
      </c>
      <c r="D2145" t="s">
        <v>6066</v>
      </c>
      <c r="E2145" t="s">
        <v>6067</v>
      </c>
      <c r="F2145" t="s">
        <v>14255</v>
      </c>
      <c r="G2145" t="s">
        <v>14256</v>
      </c>
      <c r="I2145" t="s">
        <v>14256</v>
      </c>
      <c r="J2145">
        <v>1</v>
      </c>
      <c r="K2145" t="s">
        <v>6026</v>
      </c>
      <c r="L2145" t="s">
        <v>6035</v>
      </c>
      <c r="M2145" t="s">
        <v>14257</v>
      </c>
      <c r="N2145">
        <v>2446115</v>
      </c>
      <c r="O2145">
        <v>3350772</v>
      </c>
      <c r="P2145" t="s">
        <v>1251</v>
      </c>
      <c r="T2145" t="s">
        <v>6029</v>
      </c>
      <c r="U2145">
        <v>20030414</v>
      </c>
      <c r="V2145">
        <v>20220831</v>
      </c>
      <c r="X2145">
        <v>-1</v>
      </c>
      <c r="Y2145" t="s">
        <v>6030</v>
      </c>
      <c r="Z2145">
        <v>1</v>
      </c>
      <c r="AA2145" t="s">
        <v>6031</v>
      </c>
    </row>
    <row r="2146" spans="1:27" x14ac:dyDescent="0.3">
      <c r="A2146" s="1">
        <v>901080880</v>
      </c>
      <c r="B2146" t="s">
        <v>48889</v>
      </c>
      <c r="C2146" t="s">
        <v>6133</v>
      </c>
      <c r="D2146" t="s">
        <v>6066</v>
      </c>
      <c r="E2146" t="s">
        <v>6067</v>
      </c>
      <c r="F2146" t="s">
        <v>14258</v>
      </c>
      <c r="G2146" t="s">
        <v>14259</v>
      </c>
      <c r="I2146" t="s">
        <v>14259</v>
      </c>
      <c r="J2146">
        <v>1</v>
      </c>
      <c r="K2146" t="s">
        <v>6026</v>
      </c>
      <c r="M2146" t="s">
        <v>14260</v>
      </c>
      <c r="N2146" t="s">
        <v>14261</v>
      </c>
      <c r="P2146" t="s">
        <v>1256</v>
      </c>
      <c r="T2146" t="s">
        <v>6029</v>
      </c>
      <c r="U2146">
        <v>20170928</v>
      </c>
      <c r="V2146">
        <v>20220831</v>
      </c>
      <c r="X2146">
        <v>5</v>
      </c>
      <c r="Y2146" t="s">
        <v>6030</v>
      </c>
      <c r="Z2146">
        <v>1</v>
      </c>
      <c r="AA2146" t="s">
        <v>6031</v>
      </c>
    </row>
    <row r="2147" spans="1:27" x14ac:dyDescent="0.3">
      <c r="A2147" s="1">
        <v>901460214</v>
      </c>
      <c r="B2147" t="s">
        <v>48890</v>
      </c>
      <c r="C2147" t="s">
        <v>6133</v>
      </c>
      <c r="D2147" t="s">
        <v>6066</v>
      </c>
      <c r="E2147" t="s">
        <v>6067</v>
      </c>
      <c r="F2147" t="s">
        <v>14262</v>
      </c>
      <c r="G2147" t="s">
        <v>14263</v>
      </c>
      <c r="I2147" t="s">
        <v>14263</v>
      </c>
      <c r="J2147">
        <v>1</v>
      </c>
      <c r="K2147" t="s">
        <v>6026</v>
      </c>
      <c r="M2147" t="s">
        <v>14264</v>
      </c>
      <c r="N2147">
        <v>3165542976</v>
      </c>
      <c r="P2147" t="s">
        <v>14265</v>
      </c>
      <c r="T2147" t="s">
        <v>6029</v>
      </c>
      <c r="U2147">
        <v>20210712</v>
      </c>
      <c r="V2147">
        <v>20250711</v>
      </c>
      <c r="X2147">
        <v>0</v>
      </c>
      <c r="Y2147" t="s">
        <v>6030</v>
      </c>
      <c r="Z2147">
        <v>1</v>
      </c>
      <c r="AA2147" t="s">
        <v>6031</v>
      </c>
    </row>
    <row r="2148" spans="1:27" x14ac:dyDescent="0.3">
      <c r="A2148" s="1">
        <v>860511234</v>
      </c>
      <c r="B2148" t="s">
        <v>48889</v>
      </c>
      <c r="C2148" t="s">
        <v>6133</v>
      </c>
      <c r="D2148" t="s">
        <v>6066</v>
      </c>
      <c r="E2148" t="s">
        <v>6067</v>
      </c>
      <c r="F2148" t="s">
        <v>14266</v>
      </c>
      <c r="G2148" t="s">
        <v>1268</v>
      </c>
      <c r="I2148" t="s">
        <v>1268</v>
      </c>
      <c r="J2148">
        <v>1</v>
      </c>
      <c r="K2148" t="s">
        <v>6026</v>
      </c>
      <c r="L2148" t="s">
        <v>6035</v>
      </c>
      <c r="M2148" t="s">
        <v>14267</v>
      </c>
      <c r="N2148" t="s">
        <v>14268</v>
      </c>
      <c r="O2148">
        <v>0</v>
      </c>
      <c r="P2148" t="s">
        <v>1269</v>
      </c>
      <c r="T2148" t="s">
        <v>6029</v>
      </c>
      <c r="U2148">
        <v>20030411</v>
      </c>
      <c r="V2148">
        <v>20220831</v>
      </c>
      <c r="X2148">
        <v>1</v>
      </c>
      <c r="Y2148" t="s">
        <v>6030</v>
      </c>
      <c r="Z2148">
        <v>1</v>
      </c>
      <c r="AA2148" t="s">
        <v>6031</v>
      </c>
    </row>
    <row r="2149" spans="1:27" x14ac:dyDescent="0.3">
      <c r="A2149" s="1">
        <v>800189531</v>
      </c>
      <c r="B2149" t="s">
        <v>48889</v>
      </c>
      <c r="C2149" t="s">
        <v>6133</v>
      </c>
      <c r="D2149" t="s">
        <v>6066</v>
      </c>
      <c r="E2149" t="s">
        <v>6067</v>
      </c>
      <c r="F2149" t="s">
        <v>14269</v>
      </c>
      <c r="G2149" t="s">
        <v>14270</v>
      </c>
      <c r="I2149" t="s">
        <v>14270</v>
      </c>
      <c r="J2149">
        <v>1</v>
      </c>
      <c r="K2149" t="s">
        <v>6026</v>
      </c>
      <c r="L2149" t="s">
        <v>6035</v>
      </c>
      <c r="M2149" t="s">
        <v>14271</v>
      </c>
      <c r="N2149" t="s">
        <v>14272</v>
      </c>
      <c r="P2149" t="s">
        <v>14273</v>
      </c>
      <c r="T2149" t="s">
        <v>6029</v>
      </c>
      <c r="U2149">
        <v>20030410</v>
      </c>
      <c r="V2149">
        <v>20220831</v>
      </c>
      <c r="X2149">
        <v>3</v>
      </c>
      <c r="Y2149" t="s">
        <v>6030</v>
      </c>
      <c r="Z2149">
        <v>1</v>
      </c>
      <c r="AA2149" t="s">
        <v>6031</v>
      </c>
    </row>
    <row r="2150" spans="1:27" x14ac:dyDescent="0.3">
      <c r="A2150" s="1">
        <v>900181705</v>
      </c>
      <c r="B2150" t="s">
        <v>48890</v>
      </c>
      <c r="C2150" t="s">
        <v>6133</v>
      </c>
      <c r="D2150" t="s">
        <v>6066</v>
      </c>
      <c r="E2150" t="s">
        <v>6067</v>
      </c>
      <c r="F2150" t="s">
        <v>14274</v>
      </c>
      <c r="G2150" t="s">
        <v>14275</v>
      </c>
      <c r="I2150" t="s">
        <v>14275</v>
      </c>
      <c r="J2150">
        <v>1</v>
      </c>
      <c r="K2150" t="s">
        <v>6026</v>
      </c>
      <c r="L2150" t="s">
        <v>6035</v>
      </c>
      <c r="M2150" t="s">
        <v>14276</v>
      </c>
      <c r="N2150">
        <v>2492673</v>
      </c>
      <c r="O2150">
        <v>2351388</v>
      </c>
      <c r="P2150" t="s">
        <v>14277</v>
      </c>
      <c r="T2150" t="s">
        <v>6029</v>
      </c>
      <c r="U2150">
        <v>20071122</v>
      </c>
      <c r="V2150">
        <v>20220831</v>
      </c>
      <c r="X2150">
        <v>4</v>
      </c>
      <c r="Y2150" t="s">
        <v>6030</v>
      </c>
      <c r="Z2150">
        <v>1</v>
      </c>
      <c r="AA2150" t="s">
        <v>6031</v>
      </c>
    </row>
    <row r="2151" spans="1:27" x14ac:dyDescent="0.3">
      <c r="A2151" s="1">
        <v>900579362</v>
      </c>
      <c r="B2151" t="s">
        <v>48889</v>
      </c>
      <c r="C2151" t="s">
        <v>6133</v>
      </c>
      <c r="D2151" t="s">
        <v>6066</v>
      </c>
      <c r="E2151" t="s">
        <v>6067</v>
      </c>
      <c r="F2151" t="s">
        <v>14278</v>
      </c>
      <c r="G2151" t="s">
        <v>14279</v>
      </c>
      <c r="I2151" t="s">
        <v>14279</v>
      </c>
      <c r="J2151">
        <v>1</v>
      </c>
      <c r="K2151" t="s">
        <v>6026</v>
      </c>
      <c r="M2151" t="s">
        <v>14280</v>
      </c>
      <c r="N2151" t="s">
        <v>14281</v>
      </c>
      <c r="P2151" t="s">
        <v>14282</v>
      </c>
      <c r="T2151" t="s">
        <v>6029</v>
      </c>
      <c r="U2151">
        <v>20130307</v>
      </c>
      <c r="V2151">
        <v>20220831</v>
      </c>
      <c r="X2151">
        <v>1</v>
      </c>
      <c r="Y2151" t="s">
        <v>6030</v>
      </c>
      <c r="Z2151">
        <v>1</v>
      </c>
      <c r="AA2151" t="s">
        <v>6031</v>
      </c>
    </row>
    <row r="2152" spans="1:27" x14ac:dyDescent="0.3">
      <c r="A2152" s="1">
        <v>900169768</v>
      </c>
      <c r="B2152" t="s">
        <v>48889</v>
      </c>
      <c r="C2152" t="s">
        <v>6133</v>
      </c>
      <c r="D2152" t="s">
        <v>6066</v>
      </c>
      <c r="E2152" t="s">
        <v>6067</v>
      </c>
      <c r="F2152" t="s">
        <v>14283</v>
      </c>
      <c r="G2152" t="s">
        <v>1291</v>
      </c>
      <c r="I2152" t="s">
        <v>1291</v>
      </c>
      <c r="J2152">
        <v>1</v>
      </c>
      <c r="K2152" t="s">
        <v>6026</v>
      </c>
      <c r="L2152" t="s">
        <v>6035</v>
      </c>
      <c r="M2152" t="s">
        <v>14284</v>
      </c>
      <c r="N2152" t="s">
        <v>14285</v>
      </c>
      <c r="P2152" t="s">
        <v>1292</v>
      </c>
      <c r="T2152" t="s">
        <v>6029</v>
      </c>
      <c r="U2152">
        <v>20080222</v>
      </c>
      <c r="V2152">
        <v>20220831</v>
      </c>
      <c r="X2152">
        <v>9</v>
      </c>
      <c r="Y2152" t="s">
        <v>6030</v>
      </c>
      <c r="Z2152">
        <v>1</v>
      </c>
      <c r="AA2152" t="s">
        <v>6031</v>
      </c>
    </row>
    <row r="2153" spans="1:27" x14ac:dyDescent="0.3">
      <c r="A2153" s="1">
        <v>900194986</v>
      </c>
      <c r="B2153" t="s">
        <v>48889</v>
      </c>
      <c r="C2153" t="s">
        <v>6133</v>
      </c>
      <c r="D2153" t="s">
        <v>6066</v>
      </c>
      <c r="E2153" t="s">
        <v>6067</v>
      </c>
      <c r="F2153" t="s">
        <v>14286</v>
      </c>
      <c r="G2153" t="s">
        <v>1294</v>
      </c>
      <c r="I2153" t="s">
        <v>1294</v>
      </c>
      <c r="J2153">
        <v>1</v>
      </c>
      <c r="K2153" t="s">
        <v>6026</v>
      </c>
      <c r="M2153" t="s">
        <v>14287</v>
      </c>
      <c r="N2153" t="s">
        <v>14288</v>
      </c>
      <c r="O2153" t="s">
        <v>14289</v>
      </c>
      <c r="P2153" t="s">
        <v>14290</v>
      </c>
      <c r="T2153" t="s">
        <v>6029</v>
      </c>
      <c r="U2153">
        <v>20130213</v>
      </c>
      <c r="V2153">
        <v>20220831</v>
      </c>
      <c r="X2153">
        <v>3</v>
      </c>
      <c r="Y2153" t="s">
        <v>6030</v>
      </c>
      <c r="Z2153">
        <v>1</v>
      </c>
      <c r="AA2153" t="s">
        <v>6031</v>
      </c>
    </row>
    <row r="2154" spans="1:27" x14ac:dyDescent="0.3">
      <c r="A2154" s="1">
        <v>800085486</v>
      </c>
      <c r="B2154" t="s">
        <v>48890</v>
      </c>
      <c r="C2154" t="s">
        <v>6133</v>
      </c>
      <c r="D2154" t="s">
        <v>6066</v>
      </c>
      <c r="E2154" t="s">
        <v>6067</v>
      </c>
      <c r="F2154" t="s">
        <v>14291</v>
      </c>
      <c r="G2154" t="s">
        <v>1299</v>
      </c>
      <c r="I2154" t="s">
        <v>14292</v>
      </c>
      <c r="J2154">
        <v>1</v>
      </c>
      <c r="K2154" t="s">
        <v>6026</v>
      </c>
      <c r="L2154" t="s">
        <v>6035</v>
      </c>
      <c r="M2154" t="s">
        <v>14293</v>
      </c>
      <c r="N2154">
        <v>4306767</v>
      </c>
      <c r="O2154">
        <v>4304112</v>
      </c>
      <c r="P2154" t="s">
        <v>14294</v>
      </c>
      <c r="T2154" t="s">
        <v>6029</v>
      </c>
      <c r="U2154">
        <v>20030411</v>
      </c>
      <c r="V2154">
        <v>20220831</v>
      </c>
      <c r="X2154">
        <v>2</v>
      </c>
      <c r="Y2154" t="s">
        <v>6030</v>
      </c>
      <c r="Z2154">
        <v>1</v>
      </c>
      <c r="AA2154" t="s">
        <v>6031</v>
      </c>
    </row>
    <row r="2155" spans="1:27" x14ac:dyDescent="0.3">
      <c r="A2155" s="1">
        <v>830028116</v>
      </c>
      <c r="B2155" t="s">
        <v>48889</v>
      </c>
      <c r="C2155" t="s">
        <v>6133</v>
      </c>
      <c r="D2155" t="s">
        <v>6066</v>
      </c>
      <c r="E2155" t="s">
        <v>6067</v>
      </c>
      <c r="F2155" t="s">
        <v>14295</v>
      </c>
      <c r="G2155" t="s">
        <v>14296</v>
      </c>
      <c r="I2155" t="s">
        <v>14296</v>
      </c>
      <c r="J2155">
        <v>1</v>
      </c>
      <c r="K2155" t="s">
        <v>6026</v>
      </c>
      <c r="L2155" t="s">
        <v>6035</v>
      </c>
      <c r="M2155" t="s">
        <v>14297</v>
      </c>
      <c r="N2155" t="s">
        <v>14298</v>
      </c>
      <c r="P2155" t="s">
        <v>14299</v>
      </c>
      <c r="T2155" t="s">
        <v>6029</v>
      </c>
      <c r="U2155">
        <v>20030410</v>
      </c>
      <c r="V2155">
        <v>20220831</v>
      </c>
      <c r="X2155">
        <v>9</v>
      </c>
      <c r="Y2155" t="s">
        <v>6030</v>
      </c>
      <c r="Z2155">
        <v>1</v>
      </c>
      <c r="AA2155" t="s">
        <v>6031</v>
      </c>
    </row>
    <row r="2156" spans="1:27" x14ac:dyDescent="0.3">
      <c r="A2156" s="1">
        <v>800160827</v>
      </c>
      <c r="B2156" t="s">
        <v>48889</v>
      </c>
      <c r="C2156" t="s">
        <v>6133</v>
      </c>
      <c r="D2156" t="s">
        <v>6066</v>
      </c>
      <c r="E2156" t="s">
        <v>6067</v>
      </c>
      <c r="F2156" t="s">
        <v>14300</v>
      </c>
      <c r="G2156" t="s">
        <v>14301</v>
      </c>
      <c r="I2156" t="s">
        <v>14301</v>
      </c>
      <c r="J2156">
        <v>1</v>
      </c>
      <c r="K2156" t="s">
        <v>6026</v>
      </c>
      <c r="L2156" t="s">
        <v>6035</v>
      </c>
      <c r="M2156" t="s">
        <v>14302</v>
      </c>
      <c r="N2156">
        <v>7957100</v>
      </c>
      <c r="O2156" t="s">
        <v>14303</v>
      </c>
      <c r="P2156" t="s">
        <v>14304</v>
      </c>
      <c r="T2156" t="s">
        <v>6029</v>
      </c>
      <c r="U2156">
        <v>20060816</v>
      </c>
      <c r="V2156">
        <v>20220831</v>
      </c>
      <c r="X2156">
        <v>1</v>
      </c>
      <c r="Y2156" t="s">
        <v>6030</v>
      </c>
      <c r="Z2156">
        <v>1</v>
      </c>
      <c r="AA2156" t="s">
        <v>6031</v>
      </c>
    </row>
    <row r="2157" spans="1:27" x14ac:dyDescent="0.3">
      <c r="A2157" s="1">
        <v>900613550</v>
      </c>
      <c r="B2157" t="s">
        <v>48889</v>
      </c>
      <c r="C2157" t="s">
        <v>6133</v>
      </c>
      <c r="D2157" t="s">
        <v>6066</v>
      </c>
      <c r="E2157" t="s">
        <v>6067</v>
      </c>
      <c r="F2157" t="s">
        <v>14305</v>
      </c>
      <c r="G2157" t="s">
        <v>14306</v>
      </c>
      <c r="I2157" t="s">
        <v>14306</v>
      </c>
      <c r="J2157">
        <v>1</v>
      </c>
      <c r="K2157" t="s">
        <v>6026</v>
      </c>
      <c r="M2157" t="s">
        <v>14307</v>
      </c>
      <c r="N2157" t="s">
        <v>14308</v>
      </c>
      <c r="P2157" t="s">
        <v>14309</v>
      </c>
      <c r="T2157" t="s">
        <v>6029</v>
      </c>
      <c r="U2157">
        <v>20130617</v>
      </c>
      <c r="V2157">
        <v>20220831</v>
      </c>
      <c r="X2157">
        <v>5</v>
      </c>
      <c r="Y2157" t="s">
        <v>6030</v>
      </c>
      <c r="Z2157">
        <v>1</v>
      </c>
      <c r="AA2157" t="s">
        <v>6031</v>
      </c>
    </row>
    <row r="2158" spans="1:27" x14ac:dyDescent="0.3">
      <c r="A2158" s="1">
        <v>830118794</v>
      </c>
      <c r="B2158" t="s">
        <v>48890</v>
      </c>
      <c r="C2158" t="s">
        <v>6133</v>
      </c>
      <c r="D2158" t="s">
        <v>6066</v>
      </c>
      <c r="E2158" t="s">
        <v>6067</v>
      </c>
      <c r="F2158" t="s">
        <v>14310</v>
      </c>
      <c r="G2158" t="s">
        <v>1325</v>
      </c>
      <c r="I2158" t="s">
        <v>1325</v>
      </c>
      <c r="J2158">
        <v>1</v>
      </c>
      <c r="K2158" t="s">
        <v>6026</v>
      </c>
      <c r="L2158" t="s">
        <v>6035</v>
      </c>
      <c r="M2158" t="s">
        <v>14311</v>
      </c>
      <c r="N2158">
        <v>6040104</v>
      </c>
      <c r="O2158">
        <v>6040104</v>
      </c>
      <c r="P2158" t="s">
        <v>14312</v>
      </c>
      <c r="T2158" t="s">
        <v>6029</v>
      </c>
      <c r="U2158">
        <v>20030414</v>
      </c>
      <c r="V2158">
        <v>20220831</v>
      </c>
      <c r="X2158">
        <v>9</v>
      </c>
      <c r="Y2158" t="s">
        <v>6030</v>
      </c>
      <c r="Z2158">
        <v>1</v>
      </c>
      <c r="AA2158" t="s">
        <v>6031</v>
      </c>
    </row>
    <row r="2159" spans="1:27" x14ac:dyDescent="0.3">
      <c r="A2159" s="1">
        <v>901060053</v>
      </c>
      <c r="B2159" t="s">
        <v>48889</v>
      </c>
      <c r="C2159" t="s">
        <v>6133</v>
      </c>
      <c r="D2159" t="s">
        <v>6066</v>
      </c>
      <c r="E2159" t="s">
        <v>6067</v>
      </c>
      <c r="F2159" t="s">
        <v>14313</v>
      </c>
      <c r="G2159" t="s">
        <v>14314</v>
      </c>
      <c r="I2159" t="s">
        <v>14314</v>
      </c>
      <c r="J2159">
        <v>1</v>
      </c>
      <c r="K2159" t="s">
        <v>6026</v>
      </c>
      <c r="M2159" t="s">
        <v>14315</v>
      </c>
      <c r="N2159" t="s">
        <v>14316</v>
      </c>
      <c r="P2159" t="s">
        <v>14317</v>
      </c>
      <c r="T2159" t="s">
        <v>6029</v>
      </c>
      <c r="U2159">
        <v>20200612</v>
      </c>
      <c r="V2159">
        <v>20240611</v>
      </c>
      <c r="X2159">
        <v>5</v>
      </c>
      <c r="Y2159" t="s">
        <v>6030</v>
      </c>
      <c r="Z2159">
        <v>1</v>
      </c>
      <c r="AA2159" t="s">
        <v>6031</v>
      </c>
    </row>
    <row r="2160" spans="1:27" x14ac:dyDescent="0.3">
      <c r="A2160" s="1">
        <v>900211668</v>
      </c>
      <c r="B2160" t="s">
        <v>48889</v>
      </c>
      <c r="C2160" t="s">
        <v>6133</v>
      </c>
      <c r="D2160" t="s">
        <v>6066</v>
      </c>
      <c r="E2160" t="s">
        <v>6067</v>
      </c>
      <c r="F2160" t="s">
        <v>14318</v>
      </c>
      <c r="G2160" t="s">
        <v>14319</v>
      </c>
      <c r="I2160" t="s">
        <v>14319</v>
      </c>
      <c r="J2160">
        <v>1</v>
      </c>
      <c r="K2160" t="s">
        <v>6026</v>
      </c>
      <c r="M2160" t="s">
        <v>14320</v>
      </c>
      <c r="N2160">
        <v>2679173</v>
      </c>
      <c r="O2160">
        <v>4224994</v>
      </c>
      <c r="P2160" t="s">
        <v>14321</v>
      </c>
      <c r="T2160" t="s">
        <v>6029</v>
      </c>
      <c r="U2160">
        <v>20090903</v>
      </c>
      <c r="V2160">
        <v>20220831</v>
      </c>
      <c r="X2160">
        <v>1</v>
      </c>
      <c r="Y2160" t="s">
        <v>6030</v>
      </c>
      <c r="Z2160">
        <v>1</v>
      </c>
      <c r="AA2160" t="s">
        <v>6031</v>
      </c>
    </row>
    <row r="2161" spans="1:27" x14ac:dyDescent="0.3">
      <c r="A2161" s="1">
        <v>860001475</v>
      </c>
      <c r="B2161" t="s">
        <v>48889</v>
      </c>
      <c r="C2161" t="s">
        <v>6133</v>
      </c>
      <c r="D2161" t="s">
        <v>6066</v>
      </c>
      <c r="E2161" t="s">
        <v>6067</v>
      </c>
      <c r="F2161" t="s">
        <v>14322</v>
      </c>
      <c r="G2161" t="s">
        <v>14323</v>
      </c>
      <c r="I2161" t="s">
        <v>14323</v>
      </c>
      <c r="J2161">
        <v>1</v>
      </c>
      <c r="K2161" t="s">
        <v>6026</v>
      </c>
      <c r="L2161" t="s">
        <v>6035</v>
      </c>
      <c r="M2161" t="s">
        <v>14324</v>
      </c>
      <c r="N2161">
        <v>2451911</v>
      </c>
      <c r="O2161">
        <v>2450397</v>
      </c>
      <c r="P2161" t="s">
        <v>1338</v>
      </c>
      <c r="T2161" t="s">
        <v>6029</v>
      </c>
      <c r="U2161">
        <v>20030414</v>
      </c>
      <c r="V2161">
        <v>20220831</v>
      </c>
      <c r="X2161">
        <v>1</v>
      </c>
      <c r="Y2161" t="s">
        <v>6030</v>
      </c>
      <c r="Z2161">
        <v>1</v>
      </c>
      <c r="AA2161" t="s">
        <v>6031</v>
      </c>
    </row>
    <row r="2162" spans="1:27" x14ac:dyDescent="0.3">
      <c r="A2162" s="1">
        <v>830130028</v>
      </c>
      <c r="B2162" t="s">
        <v>48889</v>
      </c>
      <c r="C2162" t="s">
        <v>6133</v>
      </c>
      <c r="D2162" t="s">
        <v>6066</v>
      </c>
      <c r="E2162" t="s">
        <v>6067</v>
      </c>
      <c r="F2162" t="s">
        <v>14325</v>
      </c>
      <c r="G2162" t="s">
        <v>14326</v>
      </c>
      <c r="I2162" t="s">
        <v>14326</v>
      </c>
      <c r="J2162">
        <v>1</v>
      </c>
      <c r="K2162" t="s">
        <v>6026</v>
      </c>
      <c r="L2162" t="s">
        <v>6035</v>
      </c>
      <c r="M2162" t="s">
        <v>14327</v>
      </c>
      <c r="N2162" t="s">
        <v>14328</v>
      </c>
      <c r="O2162">
        <v>6197845</v>
      </c>
      <c r="P2162" t="s">
        <v>1339</v>
      </c>
      <c r="T2162" t="s">
        <v>6029</v>
      </c>
      <c r="U2162">
        <v>20061019</v>
      </c>
      <c r="V2162">
        <v>20220831</v>
      </c>
      <c r="X2162">
        <v>4</v>
      </c>
      <c r="Y2162" t="s">
        <v>6030</v>
      </c>
      <c r="Z2162">
        <v>1</v>
      </c>
      <c r="AA2162" t="s">
        <v>6031</v>
      </c>
    </row>
    <row r="2163" spans="1:27" x14ac:dyDescent="0.3">
      <c r="A2163" s="1">
        <v>832003167</v>
      </c>
      <c r="B2163" t="s">
        <v>48889</v>
      </c>
      <c r="C2163" t="s">
        <v>6133</v>
      </c>
      <c r="D2163" t="s">
        <v>6066</v>
      </c>
      <c r="E2163" t="s">
        <v>6067</v>
      </c>
      <c r="F2163" t="s">
        <v>14329</v>
      </c>
      <c r="G2163" t="s">
        <v>14330</v>
      </c>
      <c r="I2163" t="s">
        <v>14331</v>
      </c>
      <c r="J2163">
        <v>1</v>
      </c>
      <c r="K2163" t="s">
        <v>6026</v>
      </c>
      <c r="M2163" t="s">
        <v>14332</v>
      </c>
      <c r="N2163">
        <v>8617777</v>
      </c>
      <c r="P2163" t="s">
        <v>14333</v>
      </c>
      <c r="T2163" t="s">
        <v>6029</v>
      </c>
      <c r="U2163">
        <v>20211129</v>
      </c>
      <c r="V2163">
        <v>20251128</v>
      </c>
      <c r="X2163">
        <v>3</v>
      </c>
      <c r="Y2163" t="s">
        <v>6030</v>
      </c>
      <c r="Z2163">
        <v>1</v>
      </c>
      <c r="AA2163" t="s">
        <v>6031</v>
      </c>
    </row>
    <row r="2164" spans="1:27" x14ac:dyDescent="0.3">
      <c r="A2164" s="1">
        <v>800201018</v>
      </c>
      <c r="B2164" t="s">
        <v>48889</v>
      </c>
      <c r="C2164" t="s">
        <v>6133</v>
      </c>
      <c r="D2164" t="s">
        <v>6066</v>
      </c>
      <c r="E2164" t="s">
        <v>6067</v>
      </c>
      <c r="F2164" t="s">
        <v>14334</v>
      </c>
      <c r="G2164" t="s">
        <v>14335</v>
      </c>
      <c r="I2164" t="s">
        <v>14335</v>
      </c>
      <c r="J2164">
        <v>1</v>
      </c>
      <c r="K2164" t="s">
        <v>6026</v>
      </c>
      <c r="L2164" t="s">
        <v>6035</v>
      </c>
      <c r="M2164" t="s">
        <v>14336</v>
      </c>
      <c r="N2164">
        <v>2329998</v>
      </c>
      <c r="O2164">
        <v>2329957</v>
      </c>
      <c r="P2164" t="s">
        <v>14337</v>
      </c>
      <c r="T2164" t="s">
        <v>6029</v>
      </c>
      <c r="U2164">
        <v>20070420</v>
      </c>
      <c r="V2164">
        <v>20220831</v>
      </c>
      <c r="X2164">
        <v>7</v>
      </c>
      <c r="Y2164" t="s">
        <v>6030</v>
      </c>
      <c r="Z2164">
        <v>1</v>
      </c>
      <c r="AA2164" t="s">
        <v>6031</v>
      </c>
    </row>
    <row r="2165" spans="1:27" x14ac:dyDescent="0.3">
      <c r="A2165" s="1">
        <v>900192709</v>
      </c>
      <c r="B2165" t="s">
        <v>48889</v>
      </c>
      <c r="C2165" t="s">
        <v>6133</v>
      </c>
      <c r="D2165" t="s">
        <v>6066</v>
      </c>
      <c r="E2165" t="s">
        <v>6067</v>
      </c>
      <c r="F2165" t="s">
        <v>14338</v>
      </c>
      <c r="G2165" t="s">
        <v>14339</v>
      </c>
      <c r="I2165" t="s">
        <v>14339</v>
      </c>
      <c r="J2165">
        <v>1</v>
      </c>
      <c r="K2165" t="s">
        <v>6026</v>
      </c>
      <c r="L2165" t="s">
        <v>6035</v>
      </c>
      <c r="M2165" t="s">
        <v>14340</v>
      </c>
      <c r="N2165">
        <v>6581604</v>
      </c>
      <c r="O2165">
        <v>6265691</v>
      </c>
      <c r="P2165" t="s">
        <v>14341</v>
      </c>
      <c r="T2165" t="s">
        <v>6029</v>
      </c>
      <c r="U2165">
        <v>20080402</v>
      </c>
      <c r="V2165">
        <v>20220831</v>
      </c>
      <c r="X2165">
        <v>0</v>
      </c>
      <c r="Y2165" t="s">
        <v>6030</v>
      </c>
      <c r="Z2165">
        <v>1</v>
      </c>
      <c r="AA2165" t="s">
        <v>6031</v>
      </c>
    </row>
    <row r="2166" spans="1:27" x14ac:dyDescent="0.3">
      <c r="A2166" s="1">
        <v>800247537</v>
      </c>
      <c r="B2166" t="s">
        <v>48890</v>
      </c>
      <c r="C2166" t="s">
        <v>6133</v>
      </c>
      <c r="D2166" t="s">
        <v>6066</v>
      </c>
      <c r="E2166" t="s">
        <v>6067</v>
      </c>
      <c r="F2166" t="s">
        <v>14342</v>
      </c>
      <c r="G2166" t="s">
        <v>14343</v>
      </c>
      <c r="I2166" t="s">
        <v>14343</v>
      </c>
      <c r="J2166">
        <v>1</v>
      </c>
      <c r="K2166" t="s">
        <v>6026</v>
      </c>
      <c r="L2166" t="s">
        <v>6035</v>
      </c>
      <c r="M2166" t="s">
        <v>14344</v>
      </c>
      <c r="N2166" t="s">
        <v>14345</v>
      </c>
      <c r="P2166" t="s">
        <v>14346</v>
      </c>
      <c r="T2166" t="s">
        <v>6029</v>
      </c>
      <c r="U2166">
        <v>20030411</v>
      </c>
      <c r="V2166">
        <v>20220831</v>
      </c>
      <c r="X2166">
        <v>6</v>
      </c>
      <c r="Y2166" t="s">
        <v>6030</v>
      </c>
      <c r="Z2166">
        <v>1</v>
      </c>
      <c r="AA2166" t="s">
        <v>6031</v>
      </c>
    </row>
    <row r="2167" spans="1:27" x14ac:dyDescent="0.3">
      <c r="A2167" s="1">
        <v>900519191</v>
      </c>
      <c r="B2167" t="s">
        <v>48889</v>
      </c>
      <c r="C2167" t="s">
        <v>6133</v>
      </c>
      <c r="D2167" t="s">
        <v>6066</v>
      </c>
      <c r="E2167" t="s">
        <v>6067</v>
      </c>
      <c r="F2167" t="s">
        <v>14347</v>
      </c>
      <c r="G2167" t="s">
        <v>14348</v>
      </c>
      <c r="I2167" t="s">
        <v>14348</v>
      </c>
      <c r="J2167">
        <v>1</v>
      </c>
      <c r="K2167" t="s">
        <v>6026</v>
      </c>
      <c r="M2167" t="s">
        <v>14349</v>
      </c>
      <c r="N2167">
        <v>5334620</v>
      </c>
      <c r="P2167" t="s">
        <v>1354</v>
      </c>
      <c r="T2167" t="s">
        <v>6029</v>
      </c>
      <c r="U2167">
        <v>20120508</v>
      </c>
      <c r="V2167">
        <v>20220831</v>
      </c>
      <c r="X2167">
        <v>2</v>
      </c>
      <c r="Y2167" t="s">
        <v>6030</v>
      </c>
      <c r="Z2167">
        <v>1</v>
      </c>
      <c r="AA2167" t="s">
        <v>6031</v>
      </c>
    </row>
    <row r="2168" spans="1:27" x14ac:dyDescent="0.3">
      <c r="A2168" s="1">
        <v>800090416</v>
      </c>
      <c r="B2168" t="s">
        <v>48889</v>
      </c>
      <c r="C2168" t="s">
        <v>6133</v>
      </c>
      <c r="D2168" t="s">
        <v>6066</v>
      </c>
      <c r="E2168" t="s">
        <v>6067</v>
      </c>
      <c r="F2168" t="s">
        <v>14350</v>
      </c>
      <c r="G2168" t="s">
        <v>1355</v>
      </c>
      <c r="I2168" t="s">
        <v>1355</v>
      </c>
      <c r="J2168">
        <v>1</v>
      </c>
      <c r="K2168" t="s">
        <v>6026</v>
      </c>
      <c r="L2168" t="s">
        <v>6035</v>
      </c>
      <c r="M2168" t="s">
        <v>14351</v>
      </c>
      <c r="N2168" t="s">
        <v>14352</v>
      </c>
      <c r="P2168" t="s">
        <v>1356</v>
      </c>
      <c r="T2168" t="s">
        <v>6029</v>
      </c>
      <c r="U2168">
        <v>20030411</v>
      </c>
      <c r="V2168">
        <v>20220831</v>
      </c>
      <c r="X2168">
        <v>7</v>
      </c>
      <c r="Y2168" t="s">
        <v>6030</v>
      </c>
      <c r="Z2168">
        <v>1</v>
      </c>
      <c r="AA2168" t="s">
        <v>6031</v>
      </c>
    </row>
    <row r="2169" spans="1:27" x14ac:dyDescent="0.3">
      <c r="A2169" s="1">
        <v>900451513</v>
      </c>
      <c r="B2169" t="s">
        <v>48889</v>
      </c>
      <c r="C2169" t="s">
        <v>6133</v>
      </c>
      <c r="D2169" t="s">
        <v>6066</v>
      </c>
      <c r="E2169" t="s">
        <v>6067</v>
      </c>
      <c r="F2169" t="s">
        <v>14353</v>
      </c>
      <c r="G2169" t="s">
        <v>1357</v>
      </c>
      <c r="I2169" t="s">
        <v>1357</v>
      </c>
      <c r="J2169">
        <v>1</v>
      </c>
      <c r="K2169" t="s">
        <v>6026</v>
      </c>
      <c r="M2169" t="s">
        <v>14354</v>
      </c>
      <c r="N2169">
        <v>4755018</v>
      </c>
      <c r="O2169">
        <v>4755018</v>
      </c>
      <c r="P2169" t="s">
        <v>14355</v>
      </c>
      <c r="T2169" t="s">
        <v>6029</v>
      </c>
      <c r="U2169">
        <v>20110811</v>
      </c>
      <c r="V2169">
        <v>20220831</v>
      </c>
      <c r="X2169">
        <v>6</v>
      </c>
      <c r="Y2169" t="s">
        <v>6030</v>
      </c>
      <c r="Z2169">
        <v>1</v>
      </c>
      <c r="AA2169" t="s">
        <v>6031</v>
      </c>
    </row>
    <row r="2170" spans="1:27" x14ac:dyDescent="0.3">
      <c r="A2170" s="1">
        <v>901389969</v>
      </c>
      <c r="B2170" t="s">
        <v>48889</v>
      </c>
      <c r="C2170" t="s">
        <v>6133</v>
      </c>
      <c r="D2170" t="s">
        <v>6066</v>
      </c>
      <c r="E2170" t="s">
        <v>6067</v>
      </c>
      <c r="F2170" t="s">
        <v>14356</v>
      </c>
      <c r="G2170" t="s">
        <v>1358</v>
      </c>
      <c r="I2170" t="s">
        <v>1358</v>
      </c>
      <c r="J2170">
        <v>1</v>
      </c>
      <c r="K2170" t="s">
        <v>6026</v>
      </c>
      <c r="M2170" t="s">
        <v>14357</v>
      </c>
      <c r="N2170">
        <v>3042909936</v>
      </c>
      <c r="P2170" t="s">
        <v>1359</v>
      </c>
      <c r="T2170" t="s">
        <v>6029</v>
      </c>
      <c r="U2170">
        <v>20201204</v>
      </c>
      <c r="V2170">
        <v>20241203</v>
      </c>
      <c r="X2170">
        <v>1</v>
      </c>
      <c r="Y2170" t="s">
        <v>6030</v>
      </c>
      <c r="Z2170">
        <v>1</v>
      </c>
      <c r="AA2170" t="s">
        <v>6031</v>
      </c>
    </row>
    <row r="2171" spans="1:27" x14ac:dyDescent="0.3">
      <c r="A2171" s="1">
        <v>830118704</v>
      </c>
      <c r="B2171" t="s">
        <v>48889</v>
      </c>
      <c r="C2171" t="s">
        <v>6133</v>
      </c>
      <c r="D2171" t="s">
        <v>6066</v>
      </c>
      <c r="E2171" t="s">
        <v>6067</v>
      </c>
      <c r="F2171" t="s">
        <v>14358</v>
      </c>
      <c r="G2171" t="s">
        <v>14359</v>
      </c>
      <c r="I2171" t="s">
        <v>14359</v>
      </c>
      <c r="J2171">
        <v>1</v>
      </c>
      <c r="K2171" t="s">
        <v>6026</v>
      </c>
      <c r="L2171" t="s">
        <v>6035</v>
      </c>
      <c r="M2171" t="s">
        <v>14360</v>
      </c>
      <c r="N2171">
        <v>2368470</v>
      </c>
      <c r="O2171">
        <v>2368470</v>
      </c>
      <c r="P2171" t="s">
        <v>14361</v>
      </c>
      <c r="T2171" t="s">
        <v>6029</v>
      </c>
      <c r="U2171">
        <v>20061117</v>
      </c>
      <c r="V2171">
        <v>20220831</v>
      </c>
      <c r="X2171">
        <v>6</v>
      </c>
      <c r="Y2171" t="s">
        <v>6030</v>
      </c>
      <c r="Z2171">
        <v>1</v>
      </c>
      <c r="AA2171" t="s">
        <v>6031</v>
      </c>
    </row>
    <row r="2172" spans="1:27" x14ac:dyDescent="0.3">
      <c r="A2172" s="1">
        <v>900232456</v>
      </c>
      <c r="B2172" t="s">
        <v>48889</v>
      </c>
      <c r="C2172" t="s">
        <v>6133</v>
      </c>
      <c r="D2172" t="s">
        <v>6066</v>
      </c>
      <c r="E2172" t="s">
        <v>6067</v>
      </c>
      <c r="F2172" t="s">
        <v>14362</v>
      </c>
      <c r="G2172" t="s">
        <v>14363</v>
      </c>
      <c r="I2172" t="s">
        <v>14363</v>
      </c>
      <c r="J2172">
        <v>1</v>
      </c>
      <c r="K2172" t="s">
        <v>6026</v>
      </c>
      <c r="M2172" t="s">
        <v>14364</v>
      </c>
      <c r="N2172" t="s">
        <v>14365</v>
      </c>
      <c r="P2172" t="s">
        <v>14366</v>
      </c>
      <c r="T2172" t="s">
        <v>6029</v>
      </c>
      <c r="U2172">
        <v>20160129</v>
      </c>
      <c r="V2172">
        <v>20220831</v>
      </c>
      <c r="X2172">
        <v>5</v>
      </c>
      <c r="Y2172" t="s">
        <v>6030</v>
      </c>
      <c r="Z2172">
        <v>1</v>
      </c>
      <c r="AA2172" t="s">
        <v>6031</v>
      </c>
    </row>
    <row r="2173" spans="1:27" x14ac:dyDescent="0.3">
      <c r="A2173" s="1">
        <v>900462399</v>
      </c>
      <c r="B2173" t="s">
        <v>48890</v>
      </c>
      <c r="C2173" t="s">
        <v>6133</v>
      </c>
      <c r="D2173" t="s">
        <v>6066</v>
      </c>
      <c r="E2173" t="s">
        <v>6067</v>
      </c>
      <c r="F2173" t="s">
        <v>14367</v>
      </c>
      <c r="G2173" t="s">
        <v>14368</v>
      </c>
      <c r="I2173" t="s">
        <v>14368</v>
      </c>
      <c r="J2173">
        <v>1</v>
      </c>
      <c r="K2173" t="s">
        <v>6026</v>
      </c>
      <c r="M2173" t="s">
        <v>14369</v>
      </c>
      <c r="N2173">
        <v>4362075</v>
      </c>
      <c r="O2173">
        <v>4371357</v>
      </c>
      <c r="P2173" t="s">
        <v>1362</v>
      </c>
      <c r="T2173" t="s">
        <v>6029</v>
      </c>
      <c r="U2173">
        <v>20111201</v>
      </c>
      <c r="V2173">
        <v>20220831</v>
      </c>
      <c r="X2173">
        <v>1</v>
      </c>
      <c r="Y2173" t="s">
        <v>6030</v>
      </c>
      <c r="Z2173">
        <v>1</v>
      </c>
      <c r="AA2173" t="s">
        <v>6031</v>
      </c>
    </row>
    <row r="2174" spans="1:27" x14ac:dyDescent="0.3">
      <c r="A2174" s="1">
        <v>900416826</v>
      </c>
      <c r="B2174" t="s">
        <v>48889</v>
      </c>
      <c r="C2174" t="s">
        <v>6133</v>
      </c>
      <c r="D2174" t="s">
        <v>6066</v>
      </c>
      <c r="E2174" t="s">
        <v>6067</v>
      </c>
      <c r="F2174" t="s">
        <v>14370</v>
      </c>
      <c r="G2174" t="s">
        <v>1363</v>
      </c>
      <c r="I2174" t="s">
        <v>1363</v>
      </c>
      <c r="J2174">
        <v>1</v>
      </c>
      <c r="K2174" t="s">
        <v>6026</v>
      </c>
      <c r="M2174" t="s">
        <v>14371</v>
      </c>
      <c r="N2174">
        <v>7505118</v>
      </c>
      <c r="P2174" t="s">
        <v>1364</v>
      </c>
      <c r="T2174" t="s">
        <v>6029</v>
      </c>
      <c r="U2174">
        <v>20110309</v>
      </c>
      <c r="V2174">
        <v>20220831</v>
      </c>
      <c r="X2174">
        <v>8</v>
      </c>
      <c r="Y2174" t="s">
        <v>6030</v>
      </c>
      <c r="Z2174">
        <v>1</v>
      </c>
      <c r="AA2174" t="s">
        <v>6031</v>
      </c>
    </row>
    <row r="2175" spans="1:27" x14ac:dyDescent="0.3">
      <c r="A2175" s="1">
        <v>900326218</v>
      </c>
      <c r="B2175" t="s">
        <v>48890</v>
      </c>
      <c r="C2175" t="s">
        <v>6133</v>
      </c>
      <c r="D2175" t="s">
        <v>6066</v>
      </c>
      <c r="E2175" t="s">
        <v>6067</v>
      </c>
      <c r="F2175" t="s">
        <v>14372</v>
      </c>
      <c r="G2175" t="s">
        <v>14373</v>
      </c>
      <c r="I2175" t="s">
        <v>14373</v>
      </c>
      <c r="J2175">
        <v>1</v>
      </c>
      <c r="K2175" t="s">
        <v>6026</v>
      </c>
      <c r="M2175" t="s">
        <v>14374</v>
      </c>
      <c r="N2175">
        <v>5459753</v>
      </c>
      <c r="P2175" t="s">
        <v>14375</v>
      </c>
      <c r="T2175" t="s">
        <v>6029</v>
      </c>
      <c r="U2175">
        <v>20101109</v>
      </c>
      <c r="V2175">
        <v>20220831</v>
      </c>
      <c r="X2175">
        <v>3</v>
      </c>
      <c r="Y2175" t="s">
        <v>6030</v>
      </c>
      <c r="Z2175">
        <v>1</v>
      </c>
      <c r="AA2175" t="s">
        <v>6031</v>
      </c>
    </row>
    <row r="2176" spans="1:27" x14ac:dyDescent="0.3">
      <c r="A2176" s="1">
        <v>901077189</v>
      </c>
      <c r="B2176" t="s">
        <v>48889</v>
      </c>
      <c r="C2176" t="s">
        <v>6133</v>
      </c>
      <c r="D2176" t="s">
        <v>6066</v>
      </c>
      <c r="E2176" t="s">
        <v>6067</v>
      </c>
      <c r="F2176" t="s">
        <v>14376</v>
      </c>
      <c r="G2176" t="s">
        <v>14377</v>
      </c>
      <c r="I2176" t="s">
        <v>14378</v>
      </c>
      <c r="J2176">
        <v>1</v>
      </c>
      <c r="K2176" t="s">
        <v>6026</v>
      </c>
      <c r="M2176" t="s">
        <v>14379</v>
      </c>
      <c r="N2176">
        <v>7942323</v>
      </c>
      <c r="P2176" t="s">
        <v>14380</v>
      </c>
      <c r="T2176" t="s">
        <v>6029</v>
      </c>
      <c r="U2176">
        <v>20181228</v>
      </c>
      <c r="V2176">
        <v>20221227</v>
      </c>
      <c r="X2176">
        <v>2</v>
      </c>
      <c r="Y2176" t="s">
        <v>6030</v>
      </c>
      <c r="Z2176">
        <v>1</v>
      </c>
      <c r="AA2176" t="s">
        <v>6031</v>
      </c>
    </row>
    <row r="2177" spans="1:27" x14ac:dyDescent="0.3">
      <c r="A2177" s="1">
        <v>900496641</v>
      </c>
      <c r="B2177" t="s">
        <v>48889</v>
      </c>
      <c r="C2177" t="s">
        <v>6133</v>
      </c>
      <c r="D2177" t="s">
        <v>6066</v>
      </c>
      <c r="E2177" t="s">
        <v>6067</v>
      </c>
      <c r="F2177" t="s">
        <v>14381</v>
      </c>
      <c r="G2177" t="s">
        <v>14382</v>
      </c>
      <c r="I2177" t="s">
        <v>14383</v>
      </c>
      <c r="J2177">
        <v>1</v>
      </c>
      <c r="K2177" t="s">
        <v>6026</v>
      </c>
      <c r="M2177" t="s">
        <v>14384</v>
      </c>
      <c r="N2177">
        <v>7460885</v>
      </c>
      <c r="O2177">
        <v>7460885</v>
      </c>
      <c r="P2177" t="s">
        <v>14385</v>
      </c>
      <c r="T2177" t="s">
        <v>6029</v>
      </c>
      <c r="U2177">
        <v>20120213</v>
      </c>
      <c r="V2177">
        <v>20220831</v>
      </c>
      <c r="X2177">
        <v>4</v>
      </c>
      <c r="Y2177" t="s">
        <v>6030</v>
      </c>
      <c r="Z2177">
        <v>1</v>
      </c>
      <c r="AA2177" t="s">
        <v>6031</v>
      </c>
    </row>
    <row r="2178" spans="1:27" x14ac:dyDescent="0.3">
      <c r="A2178" s="1">
        <v>900676520</v>
      </c>
      <c r="B2178" t="s">
        <v>48889</v>
      </c>
      <c r="C2178" t="s">
        <v>6133</v>
      </c>
      <c r="D2178" t="s">
        <v>6066</v>
      </c>
      <c r="E2178" t="s">
        <v>6067</v>
      </c>
      <c r="F2178" t="s">
        <v>14386</v>
      </c>
      <c r="G2178" t="s">
        <v>1370</v>
      </c>
      <c r="I2178" t="s">
        <v>1370</v>
      </c>
      <c r="J2178">
        <v>1</v>
      </c>
      <c r="K2178" t="s">
        <v>6026</v>
      </c>
      <c r="M2178" t="s">
        <v>14387</v>
      </c>
      <c r="N2178" t="s">
        <v>14388</v>
      </c>
      <c r="P2178" t="s">
        <v>1371</v>
      </c>
      <c r="T2178" t="s">
        <v>6029</v>
      </c>
      <c r="U2178">
        <v>20160121</v>
      </c>
      <c r="V2178">
        <v>20220831</v>
      </c>
      <c r="X2178">
        <v>4</v>
      </c>
      <c r="Y2178" t="s">
        <v>6030</v>
      </c>
      <c r="Z2178">
        <v>1</v>
      </c>
      <c r="AA2178" t="s">
        <v>6031</v>
      </c>
    </row>
    <row r="2179" spans="1:27" x14ac:dyDescent="0.3">
      <c r="A2179" s="1">
        <v>900148264</v>
      </c>
      <c r="B2179" t="s">
        <v>48889</v>
      </c>
      <c r="C2179" t="s">
        <v>6133</v>
      </c>
      <c r="D2179" t="s">
        <v>6066</v>
      </c>
      <c r="E2179" t="s">
        <v>6067</v>
      </c>
      <c r="F2179" t="s">
        <v>14389</v>
      </c>
      <c r="G2179" t="s">
        <v>14390</v>
      </c>
      <c r="I2179" t="s">
        <v>14390</v>
      </c>
      <c r="J2179">
        <v>1</v>
      </c>
      <c r="K2179" t="s">
        <v>6026</v>
      </c>
      <c r="M2179" t="s">
        <v>14391</v>
      </c>
      <c r="N2179">
        <v>2784705</v>
      </c>
      <c r="O2179">
        <v>2392301</v>
      </c>
      <c r="P2179" t="s">
        <v>1383</v>
      </c>
      <c r="T2179" t="s">
        <v>6029</v>
      </c>
      <c r="U2179">
        <v>20170607</v>
      </c>
      <c r="V2179">
        <v>20220831</v>
      </c>
      <c r="X2179">
        <v>9</v>
      </c>
      <c r="Y2179" t="s">
        <v>6030</v>
      </c>
      <c r="Z2179">
        <v>1</v>
      </c>
      <c r="AA2179" t="s">
        <v>6031</v>
      </c>
    </row>
    <row r="2180" spans="1:27" x14ac:dyDescent="0.3">
      <c r="A2180" s="1">
        <v>860046564</v>
      </c>
      <c r="B2180" t="s">
        <v>48889</v>
      </c>
      <c r="C2180" t="s">
        <v>6133</v>
      </c>
      <c r="D2180" t="s">
        <v>6066</v>
      </c>
      <c r="E2180" t="s">
        <v>6067</v>
      </c>
      <c r="F2180" t="s">
        <v>14392</v>
      </c>
      <c r="G2180" t="s">
        <v>1390</v>
      </c>
      <c r="I2180" t="s">
        <v>1390</v>
      </c>
      <c r="J2180">
        <v>1</v>
      </c>
      <c r="K2180" t="s">
        <v>6026</v>
      </c>
      <c r="L2180" t="s">
        <v>6035</v>
      </c>
      <c r="M2180" t="s">
        <v>14393</v>
      </c>
      <c r="N2180" t="s">
        <v>14394</v>
      </c>
      <c r="P2180" t="s">
        <v>14395</v>
      </c>
      <c r="T2180" t="s">
        <v>6029</v>
      </c>
      <c r="U2180">
        <v>20030415</v>
      </c>
      <c r="V2180">
        <v>20220831</v>
      </c>
      <c r="X2180">
        <v>0</v>
      </c>
      <c r="Y2180" t="s">
        <v>6030</v>
      </c>
      <c r="Z2180">
        <v>1</v>
      </c>
      <c r="AA2180" t="s">
        <v>6031</v>
      </c>
    </row>
    <row r="2181" spans="1:27" x14ac:dyDescent="0.3">
      <c r="A2181" s="1">
        <v>900639938</v>
      </c>
      <c r="B2181" t="s">
        <v>48889</v>
      </c>
      <c r="C2181" t="s">
        <v>6133</v>
      </c>
      <c r="D2181" t="s">
        <v>6066</v>
      </c>
      <c r="E2181" t="s">
        <v>6067</v>
      </c>
      <c r="F2181" t="s">
        <v>14396</v>
      </c>
      <c r="G2181" t="s">
        <v>14397</v>
      </c>
      <c r="I2181" t="s">
        <v>14397</v>
      </c>
      <c r="J2181">
        <v>1</v>
      </c>
      <c r="K2181" t="s">
        <v>6026</v>
      </c>
      <c r="M2181" t="s">
        <v>14398</v>
      </c>
      <c r="N2181">
        <v>2579955</v>
      </c>
      <c r="P2181" t="s">
        <v>14399</v>
      </c>
      <c r="T2181" t="s">
        <v>6029</v>
      </c>
      <c r="U2181">
        <v>20150616</v>
      </c>
      <c r="V2181">
        <v>20220831</v>
      </c>
      <c r="X2181">
        <v>1</v>
      </c>
      <c r="Y2181" t="s">
        <v>6030</v>
      </c>
      <c r="Z2181">
        <v>1</v>
      </c>
      <c r="AA2181" t="s">
        <v>6031</v>
      </c>
    </row>
    <row r="2182" spans="1:27" x14ac:dyDescent="0.3">
      <c r="A2182" s="1">
        <v>901378591</v>
      </c>
      <c r="B2182" t="s">
        <v>48890</v>
      </c>
      <c r="C2182" t="s">
        <v>6133</v>
      </c>
      <c r="D2182" t="s">
        <v>6066</v>
      </c>
      <c r="E2182" t="s">
        <v>6067</v>
      </c>
      <c r="F2182" t="s">
        <v>14400</v>
      </c>
      <c r="G2182" t="s">
        <v>14401</v>
      </c>
      <c r="I2182" t="s">
        <v>14402</v>
      </c>
      <c r="J2182">
        <v>1</v>
      </c>
      <c r="K2182" t="s">
        <v>6026</v>
      </c>
      <c r="M2182" t="s">
        <v>14403</v>
      </c>
      <c r="N2182">
        <v>3177052655</v>
      </c>
      <c r="P2182" t="s">
        <v>14404</v>
      </c>
      <c r="T2182" t="s">
        <v>6029</v>
      </c>
      <c r="U2182">
        <v>20210726</v>
      </c>
      <c r="V2182">
        <v>20250725</v>
      </c>
      <c r="X2182">
        <v>2</v>
      </c>
      <c r="Y2182" t="s">
        <v>6030</v>
      </c>
      <c r="Z2182">
        <v>1</v>
      </c>
      <c r="AA2182" t="s">
        <v>6031</v>
      </c>
    </row>
    <row r="2183" spans="1:27" x14ac:dyDescent="0.3">
      <c r="A2183" s="1">
        <v>901220332</v>
      </c>
      <c r="B2183" t="s">
        <v>48889</v>
      </c>
      <c r="C2183" t="s">
        <v>6133</v>
      </c>
      <c r="D2183" t="s">
        <v>6066</v>
      </c>
      <c r="E2183" t="s">
        <v>6067</v>
      </c>
      <c r="F2183" t="s">
        <v>14405</v>
      </c>
      <c r="G2183" t="s">
        <v>14406</v>
      </c>
      <c r="I2183" t="s">
        <v>14406</v>
      </c>
      <c r="J2183">
        <v>1</v>
      </c>
      <c r="K2183" t="s">
        <v>6026</v>
      </c>
      <c r="M2183" t="s">
        <v>14407</v>
      </c>
      <c r="N2183">
        <v>3182393507</v>
      </c>
      <c r="P2183" t="s">
        <v>14408</v>
      </c>
      <c r="T2183" t="s">
        <v>6029</v>
      </c>
      <c r="U2183">
        <v>20201111</v>
      </c>
      <c r="V2183">
        <v>20241110</v>
      </c>
      <c r="X2183">
        <v>2</v>
      </c>
      <c r="Y2183" t="s">
        <v>6030</v>
      </c>
      <c r="Z2183">
        <v>1</v>
      </c>
      <c r="AA2183" t="s">
        <v>6031</v>
      </c>
    </row>
    <row r="2184" spans="1:27" x14ac:dyDescent="0.3">
      <c r="A2184" s="1">
        <v>900824599</v>
      </c>
      <c r="B2184" t="s">
        <v>48890</v>
      </c>
      <c r="C2184" t="s">
        <v>6133</v>
      </c>
      <c r="D2184" t="s">
        <v>6066</v>
      </c>
      <c r="E2184" t="s">
        <v>6067</v>
      </c>
      <c r="F2184" t="s">
        <v>14409</v>
      </c>
      <c r="G2184" t="s">
        <v>14410</v>
      </c>
      <c r="I2184" t="s">
        <v>14410</v>
      </c>
      <c r="J2184">
        <v>1</v>
      </c>
      <c r="K2184" t="s">
        <v>6026</v>
      </c>
      <c r="M2184" t="s">
        <v>14411</v>
      </c>
      <c r="N2184" t="s">
        <v>14412</v>
      </c>
      <c r="P2184" t="s">
        <v>1399</v>
      </c>
      <c r="T2184" t="s">
        <v>6029</v>
      </c>
      <c r="U2184">
        <v>20150622</v>
      </c>
      <c r="V2184">
        <v>20220831</v>
      </c>
      <c r="X2184">
        <v>0</v>
      </c>
      <c r="Y2184" t="s">
        <v>6030</v>
      </c>
      <c r="Z2184">
        <v>1</v>
      </c>
      <c r="AA2184" t="s">
        <v>6031</v>
      </c>
    </row>
    <row r="2185" spans="1:27" x14ac:dyDescent="0.3">
      <c r="A2185" s="1">
        <v>900886593</v>
      </c>
      <c r="B2185" t="s">
        <v>48890</v>
      </c>
      <c r="C2185" t="s">
        <v>6133</v>
      </c>
      <c r="D2185" t="s">
        <v>6066</v>
      </c>
      <c r="E2185" t="s">
        <v>6067</v>
      </c>
      <c r="F2185" t="s">
        <v>14413</v>
      </c>
      <c r="G2185" t="s">
        <v>1400</v>
      </c>
      <c r="I2185" t="s">
        <v>1400</v>
      </c>
      <c r="J2185">
        <v>1</v>
      </c>
      <c r="K2185" t="s">
        <v>6026</v>
      </c>
      <c r="M2185" t="s">
        <v>14414</v>
      </c>
      <c r="N2185">
        <v>7049736</v>
      </c>
      <c r="P2185" t="s">
        <v>1401</v>
      </c>
      <c r="T2185" t="s">
        <v>6029</v>
      </c>
      <c r="U2185">
        <v>20160419</v>
      </c>
      <c r="V2185">
        <v>20220831</v>
      </c>
      <c r="X2185">
        <v>2</v>
      </c>
      <c r="Y2185" t="s">
        <v>6030</v>
      </c>
      <c r="Z2185">
        <v>1</v>
      </c>
      <c r="AA2185" t="s">
        <v>6031</v>
      </c>
    </row>
    <row r="2186" spans="1:27" x14ac:dyDescent="0.3">
      <c r="A2186" s="1">
        <v>900139876</v>
      </c>
      <c r="B2186" t="s">
        <v>48889</v>
      </c>
      <c r="C2186" t="s">
        <v>6133</v>
      </c>
      <c r="D2186" t="s">
        <v>6066</v>
      </c>
      <c r="E2186" t="s">
        <v>6067</v>
      </c>
      <c r="F2186" t="s">
        <v>14415</v>
      </c>
      <c r="G2186" t="s">
        <v>1404</v>
      </c>
      <c r="I2186" t="s">
        <v>1404</v>
      </c>
      <c r="J2186">
        <v>1</v>
      </c>
      <c r="K2186" t="s">
        <v>6026</v>
      </c>
      <c r="M2186" t="s">
        <v>14416</v>
      </c>
      <c r="N2186">
        <v>3176409979</v>
      </c>
      <c r="O2186">
        <v>2669671</v>
      </c>
      <c r="P2186" t="s">
        <v>1405</v>
      </c>
      <c r="T2186" t="s">
        <v>6029</v>
      </c>
      <c r="U2186">
        <v>20160322</v>
      </c>
      <c r="V2186">
        <v>20220831</v>
      </c>
      <c r="X2186">
        <v>8</v>
      </c>
      <c r="Y2186" t="s">
        <v>6030</v>
      </c>
      <c r="Z2186">
        <v>1</v>
      </c>
      <c r="AA2186" t="s">
        <v>6031</v>
      </c>
    </row>
    <row r="2187" spans="1:27" x14ac:dyDescent="0.3">
      <c r="A2187" s="1">
        <v>900440926</v>
      </c>
      <c r="B2187" t="s">
        <v>48889</v>
      </c>
      <c r="C2187" t="s">
        <v>6133</v>
      </c>
      <c r="D2187" t="s">
        <v>6066</v>
      </c>
      <c r="E2187" t="s">
        <v>6067</v>
      </c>
      <c r="F2187" t="s">
        <v>14417</v>
      </c>
      <c r="G2187" t="s">
        <v>14418</v>
      </c>
      <c r="I2187" t="s">
        <v>14418</v>
      </c>
      <c r="J2187">
        <v>1</v>
      </c>
      <c r="K2187" t="s">
        <v>6026</v>
      </c>
      <c r="M2187" t="s">
        <v>14419</v>
      </c>
      <c r="N2187" t="s">
        <v>14420</v>
      </c>
      <c r="P2187" t="s">
        <v>1406</v>
      </c>
      <c r="T2187" t="s">
        <v>6029</v>
      </c>
      <c r="U2187">
        <v>20140611</v>
      </c>
      <c r="V2187">
        <v>20220831</v>
      </c>
      <c r="X2187">
        <v>7</v>
      </c>
      <c r="Y2187" t="s">
        <v>6030</v>
      </c>
      <c r="Z2187">
        <v>1</v>
      </c>
      <c r="AA2187" t="s">
        <v>6031</v>
      </c>
    </row>
    <row r="2188" spans="1:27" x14ac:dyDescent="0.3">
      <c r="A2188" s="1">
        <v>830120157</v>
      </c>
      <c r="B2188" t="s">
        <v>48889</v>
      </c>
      <c r="C2188" t="s">
        <v>6133</v>
      </c>
      <c r="D2188" t="s">
        <v>6066</v>
      </c>
      <c r="E2188" t="s">
        <v>6067</v>
      </c>
      <c r="F2188" t="s">
        <v>14421</v>
      </c>
      <c r="G2188" t="s">
        <v>9281</v>
      </c>
      <c r="I2188" t="s">
        <v>9281</v>
      </c>
      <c r="J2188">
        <v>1</v>
      </c>
      <c r="K2188" t="s">
        <v>6026</v>
      </c>
      <c r="M2188" t="s">
        <v>14422</v>
      </c>
      <c r="N2188">
        <v>18000180280</v>
      </c>
      <c r="P2188" t="s">
        <v>9283</v>
      </c>
      <c r="T2188" t="s">
        <v>6029</v>
      </c>
      <c r="U2188">
        <v>20130111</v>
      </c>
      <c r="V2188">
        <v>20220831</v>
      </c>
      <c r="X2188">
        <v>3</v>
      </c>
      <c r="Y2188" t="s">
        <v>6030</v>
      </c>
      <c r="Z2188">
        <v>1</v>
      </c>
      <c r="AA2188" t="s">
        <v>6182</v>
      </c>
    </row>
    <row r="2189" spans="1:27" x14ac:dyDescent="0.3">
      <c r="A2189" s="1">
        <v>900245825</v>
      </c>
      <c r="B2189" t="s">
        <v>48889</v>
      </c>
      <c r="C2189" t="s">
        <v>6133</v>
      </c>
      <c r="D2189" t="s">
        <v>6066</v>
      </c>
      <c r="E2189" t="s">
        <v>6067</v>
      </c>
      <c r="F2189" t="s">
        <v>14423</v>
      </c>
      <c r="G2189" t="s">
        <v>1411</v>
      </c>
      <c r="I2189" t="s">
        <v>1411</v>
      </c>
      <c r="J2189">
        <v>1</v>
      </c>
      <c r="K2189" t="s">
        <v>6026</v>
      </c>
      <c r="L2189" t="s">
        <v>6035</v>
      </c>
      <c r="M2189" t="s">
        <v>14424</v>
      </c>
      <c r="N2189">
        <v>5704274</v>
      </c>
      <c r="O2189">
        <v>5701706</v>
      </c>
      <c r="P2189" t="s">
        <v>14425</v>
      </c>
      <c r="T2189" t="s">
        <v>6029</v>
      </c>
      <c r="U2189">
        <v>20090113</v>
      </c>
      <c r="V2189">
        <v>20220831</v>
      </c>
      <c r="X2189">
        <v>6</v>
      </c>
      <c r="Y2189" t="s">
        <v>6030</v>
      </c>
      <c r="Z2189">
        <v>1</v>
      </c>
      <c r="AA2189" t="s">
        <v>6031</v>
      </c>
    </row>
    <row r="2190" spans="1:27" x14ac:dyDescent="0.3">
      <c r="A2190" s="1">
        <v>900848618</v>
      </c>
      <c r="B2190" t="s">
        <v>48889</v>
      </c>
      <c r="C2190" t="s">
        <v>6133</v>
      </c>
      <c r="D2190" t="s">
        <v>6066</v>
      </c>
      <c r="E2190" t="s">
        <v>6067</v>
      </c>
      <c r="F2190" t="s">
        <v>14426</v>
      </c>
      <c r="G2190" t="s">
        <v>14427</v>
      </c>
      <c r="I2190" t="s">
        <v>14427</v>
      </c>
      <c r="J2190">
        <v>1</v>
      </c>
      <c r="K2190" t="s">
        <v>6026</v>
      </c>
      <c r="M2190" t="s">
        <v>14428</v>
      </c>
      <c r="N2190" t="s">
        <v>14429</v>
      </c>
      <c r="P2190" t="s">
        <v>14430</v>
      </c>
      <c r="T2190" t="s">
        <v>6029</v>
      </c>
      <c r="U2190">
        <v>20150729</v>
      </c>
      <c r="V2190">
        <v>20220831</v>
      </c>
      <c r="X2190">
        <v>6</v>
      </c>
      <c r="Y2190" t="s">
        <v>6030</v>
      </c>
      <c r="Z2190">
        <v>1</v>
      </c>
      <c r="AA2190" t="s">
        <v>6031</v>
      </c>
    </row>
    <row r="2191" spans="1:27" x14ac:dyDescent="0.3">
      <c r="A2191" s="1">
        <v>900167843</v>
      </c>
      <c r="B2191" t="s">
        <v>48889</v>
      </c>
      <c r="C2191" t="s">
        <v>6133</v>
      </c>
      <c r="D2191" t="s">
        <v>6066</v>
      </c>
      <c r="E2191" t="s">
        <v>6067</v>
      </c>
      <c r="F2191" t="s">
        <v>14431</v>
      </c>
      <c r="G2191" t="s">
        <v>14432</v>
      </c>
      <c r="I2191" t="s">
        <v>14432</v>
      </c>
      <c r="J2191">
        <v>1</v>
      </c>
      <c r="K2191" t="s">
        <v>6026</v>
      </c>
      <c r="L2191" t="s">
        <v>6035</v>
      </c>
      <c r="M2191" t="s">
        <v>14433</v>
      </c>
      <c r="N2191" t="s">
        <v>14434</v>
      </c>
      <c r="P2191" t="s">
        <v>14435</v>
      </c>
      <c r="T2191" t="s">
        <v>6029</v>
      </c>
      <c r="U2191">
        <v>20080331</v>
      </c>
      <c r="V2191">
        <v>20220831</v>
      </c>
      <c r="X2191">
        <v>4</v>
      </c>
      <c r="Y2191" t="s">
        <v>6030</v>
      </c>
      <c r="Z2191">
        <v>1</v>
      </c>
      <c r="AA2191" t="s">
        <v>6031</v>
      </c>
    </row>
    <row r="2192" spans="1:27" x14ac:dyDescent="0.3">
      <c r="A2192" s="1">
        <v>900402520</v>
      </c>
      <c r="B2192" t="s">
        <v>48889</v>
      </c>
      <c r="C2192" t="s">
        <v>6133</v>
      </c>
      <c r="D2192" t="s">
        <v>6066</v>
      </c>
      <c r="E2192" t="s">
        <v>6067</v>
      </c>
      <c r="F2192" t="s">
        <v>14436</v>
      </c>
      <c r="G2192" t="s">
        <v>14437</v>
      </c>
      <c r="I2192" t="s">
        <v>14437</v>
      </c>
      <c r="J2192">
        <v>1</v>
      </c>
      <c r="K2192" t="s">
        <v>6026</v>
      </c>
      <c r="M2192" t="s">
        <v>14438</v>
      </c>
      <c r="N2192">
        <v>4002595</v>
      </c>
      <c r="P2192" t="s">
        <v>14439</v>
      </c>
      <c r="T2192" t="s">
        <v>6029</v>
      </c>
      <c r="U2192">
        <v>20161128</v>
      </c>
      <c r="V2192">
        <v>20220831</v>
      </c>
      <c r="X2192">
        <v>9</v>
      </c>
      <c r="Y2192" t="s">
        <v>6030</v>
      </c>
      <c r="Z2192">
        <v>1</v>
      </c>
      <c r="AA2192" t="s">
        <v>6031</v>
      </c>
    </row>
    <row r="2193" spans="1:27" x14ac:dyDescent="0.3">
      <c r="A2193" s="1">
        <v>900361528</v>
      </c>
      <c r="B2193" t="s">
        <v>48890</v>
      </c>
      <c r="C2193" t="s">
        <v>6133</v>
      </c>
      <c r="D2193" t="s">
        <v>6066</v>
      </c>
      <c r="E2193" t="s">
        <v>6067</v>
      </c>
      <c r="F2193" t="s">
        <v>14440</v>
      </c>
      <c r="G2193" t="s">
        <v>14441</v>
      </c>
      <c r="I2193" t="s">
        <v>14442</v>
      </c>
      <c r="J2193">
        <v>1</v>
      </c>
      <c r="K2193" t="s">
        <v>6026</v>
      </c>
      <c r="M2193" t="s">
        <v>14443</v>
      </c>
      <c r="N2193" t="s">
        <v>14444</v>
      </c>
      <c r="P2193" t="s">
        <v>14445</v>
      </c>
      <c r="T2193" t="s">
        <v>6029</v>
      </c>
      <c r="U2193">
        <v>20200924</v>
      </c>
      <c r="V2193">
        <v>20240923</v>
      </c>
      <c r="X2193">
        <v>1</v>
      </c>
      <c r="Y2193" t="s">
        <v>6030</v>
      </c>
      <c r="Z2193">
        <v>1</v>
      </c>
      <c r="AA2193" t="s">
        <v>6031</v>
      </c>
    </row>
    <row r="2194" spans="1:27" x14ac:dyDescent="0.3">
      <c r="A2194" s="1">
        <v>900543651</v>
      </c>
      <c r="B2194" t="s">
        <v>48889</v>
      </c>
      <c r="C2194" t="s">
        <v>6133</v>
      </c>
      <c r="D2194" t="s">
        <v>6066</v>
      </c>
      <c r="E2194" t="s">
        <v>6067</v>
      </c>
      <c r="F2194" t="s">
        <v>14446</v>
      </c>
      <c r="G2194" t="s">
        <v>14447</v>
      </c>
      <c r="I2194" t="s">
        <v>14448</v>
      </c>
      <c r="J2194">
        <v>1</v>
      </c>
      <c r="K2194" t="s">
        <v>6026</v>
      </c>
      <c r="M2194" t="s">
        <v>14449</v>
      </c>
      <c r="N2194" t="s">
        <v>14450</v>
      </c>
      <c r="P2194" t="s">
        <v>14451</v>
      </c>
      <c r="T2194" t="s">
        <v>6029</v>
      </c>
      <c r="U2194">
        <v>20151009</v>
      </c>
      <c r="V2194">
        <v>20220831</v>
      </c>
      <c r="X2194">
        <v>1</v>
      </c>
      <c r="Y2194" t="s">
        <v>6030</v>
      </c>
      <c r="Z2194">
        <v>1</v>
      </c>
      <c r="AA2194" t="s">
        <v>6031</v>
      </c>
    </row>
    <row r="2195" spans="1:27" x14ac:dyDescent="0.3">
      <c r="A2195" s="1">
        <v>830061249</v>
      </c>
      <c r="B2195" t="s">
        <v>48889</v>
      </c>
      <c r="C2195" t="s">
        <v>6133</v>
      </c>
      <c r="D2195" t="s">
        <v>6066</v>
      </c>
      <c r="E2195" t="s">
        <v>6067</v>
      </c>
      <c r="F2195" t="s">
        <v>14452</v>
      </c>
      <c r="G2195" t="s">
        <v>14453</v>
      </c>
      <c r="I2195" t="s">
        <v>14453</v>
      </c>
      <c r="J2195">
        <v>1</v>
      </c>
      <c r="K2195" t="s">
        <v>6026</v>
      </c>
      <c r="L2195" t="s">
        <v>6035</v>
      </c>
      <c r="M2195" t="s">
        <v>14454</v>
      </c>
      <c r="N2195">
        <v>2560649</v>
      </c>
      <c r="P2195" t="s">
        <v>14455</v>
      </c>
      <c r="T2195" t="s">
        <v>6029</v>
      </c>
      <c r="U2195">
        <v>20030412</v>
      </c>
      <c r="V2195">
        <v>20220831</v>
      </c>
      <c r="X2195">
        <v>9</v>
      </c>
      <c r="Y2195" t="s">
        <v>6030</v>
      </c>
      <c r="Z2195">
        <v>1</v>
      </c>
      <c r="AA2195" t="s">
        <v>6031</v>
      </c>
    </row>
    <row r="2196" spans="1:27" x14ac:dyDescent="0.3">
      <c r="A2196" s="1">
        <v>860078828</v>
      </c>
      <c r="B2196" t="s">
        <v>48889</v>
      </c>
      <c r="C2196" t="s">
        <v>6133</v>
      </c>
      <c r="D2196" t="s">
        <v>6066</v>
      </c>
      <c r="E2196" t="s">
        <v>6067</v>
      </c>
      <c r="F2196" t="s">
        <v>14456</v>
      </c>
      <c r="G2196" t="s">
        <v>14457</v>
      </c>
      <c r="I2196" t="s">
        <v>14457</v>
      </c>
      <c r="J2196">
        <v>1</v>
      </c>
      <c r="K2196" t="s">
        <v>6026</v>
      </c>
      <c r="M2196" t="s">
        <v>14458</v>
      </c>
      <c r="N2196">
        <v>6466060</v>
      </c>
      <c r="O2196">
        <v>6466060</v>
      </c>
      <c r="P2196" t="s">
        <v>1028</v>
      </c>
      <c r="T2196" t="s">
        <v>6029</v>
      </c>
      <c r="U2196">
        <v>20141209</v>
      </c>
      <c r="V2196">
        <v>20220831</v>
      </c>
      <c r="X2196">
        <v>7</v>
      </c>
      <c r="Y2196" t="s">
        <v>6030</v>
      </c>
      <c r="Z2196">
        <v>1</v>
      </c>
      <c r="AA2196" t="s">
        <v>6031</v>
      </c>
    </row>
    <row r="2197" spans="1:27" x14ac:dyDescent="0.3">
      <c r="A2197" s="1">
        <v>830126710</v>
      </c>
      <c r="B2197" t="s">
        <v>48890</v>
      </c>
      <c r="C2197" t="s">
        <v>6133</v>
      </c>
      <c r="D2197" t="s">
        <v>6066</v>
      </c>
      <c r="E2197" t="s">
        <v>6067</v>
      </c>
      <c r="F2197" t="s">
        <v>14459</v>
      </c>
      <c r="G2197" t="s">
        <v>14460</v>
      </c>
      <c r="I2197" t="s">
        <v>14460</v>
      </c>
      <c r="J2197">
        <v>1</v>
      </c>
      <c r="K2197" t="s">
        <v>6026</v>
      </c>
      <c r="M2197" t="s">
        <v>14461</v>
      </c>
      <c r="N2197">
        <v>7529061</v>
      </c>
      <c r="O2197">
        <v>6012226</v>
      </c>
      <c r="P2197" t="s">
        <v>14462</v>
      </c>
      <c r="T2197" t="s">
        <v>6029</v>
      </c>
      <c r="U2197">
        <v>20121220</v>
      </c>
      <c r="V2197">
        <v>20230831</v>
      </c>
      <c r="X2197">
        <v>4</v>
      </c>
      <c r="Y2197" t="s">
        <v>6030</v>
      </c>
      <c r="Z2197">
        <v>1</v>
      </c>
      <c r="AA2197" t="s">
        <v>6031</v>
      </c>
    </row>
    <row r="2198" spans="1:27" x14ac:dyDescent="0.3">
      <c r="A2198" s="1">
        <v>900899492</v>
      </c>
      <c r="B2198" t="s">
        <v>48890</v>
      </c>
      <c r="C2198" t="s">
        <v>6133</v>
      </c>
      <c r="D2198" t="s">
        <v>6066</v>
      </c>
      <c r="E2198" t="s">
        <v>6067</v>
      </c>
      <c r="F2198" t="s">
        <v>14463</v>
      </c>
      <c r="G2198" t="s">
        <v>14464</v>
      </c>
      <c r="I2198" t="s">
        <v>14464</v>
      </c>
      <c r="J2198">
        <v>1</v>
      </c>
      <c r="K2198" t="s">
        <v>6026</v>
      </c>
      <c r="M2198" t="s">
        <v>14465</v>
      </c>
      <c r="N2198">
        <v>2850656</v>
      </c>
      <c r="P2198" t="s">
        <v>14466</v>
      </c>
      <c r="T2198" t="s">
        <v>6029</v>
      </c>
      <c r="U2198">
        <v>20160224</v>
      </c>
      <c r="V2198">
        <v>20220831</v>
      </c>
      <c r="X2198">
        <v>3</v>
      </c>
      <c r="Y2198" t="s">
        <v>6030</v>
      </c>
      <c r="Z2198">
        <v>1</v>
      </c>
      <c r="AA2198" t="s">
        <v>6031</v>
      </c>
    </row>
    <row r="2199" spans="1:27" x14ac:dyDescent="0.3">
      <c r="A2199" s="1">
        <v>900218008</v>
      </c>
      <c r="B2199" t="s">
        <v>48889</v>
      </c>
      <c r="C2199" t="s">
        <v>6133</v>
      </c>
      <c r="D2199" t="s">
        <v>6066</v>
      </c>
      <c r="E2199" t="s">
        <v>6067</v>
      </c>
      <c r="F2199" t="s">
        <v>14467</v>
      </c>
      <c r="G2199" t="s">
        <v>14468</v>
      </c>
      <c r="I2199" t="s">
        <v>14468</v>
      </c>
      <c r="J2199">
        <v>1</v>
      </c>
      <c r="K2199" t="s">
        <v>6026</v>
      </c>
      <c r="M2199" t="s">
        <v>14469</v>
      </c>
      <c r="N2199" t="s">
        <v>14470</v>
      </c>
      <c r="P2199" t="s">
        <v>1424</v>
      </c>
      <c r="T2199" t="s">
        <v>6029</v>
      </c>
      <c r="U2199">
        <v>20110316</v>
      </c>
      <c r="V2199">
        <v>20220831</v>
      </c>
      <c r="X2199">
        <v>0</v>
      </c>
      <c r="Y2199" t="s">
        <v>6030</v>
      </c>
      <c r="Z2199">
        <v>1</v>
      </c>
      <c r="AA2199" t="s">
        <v>6031</v>
      </c>
    </row>
    <row r="2200" spans="1:27" x14ac:dyDescent="0.3">
      <c r="A2200" s="1">
        <v>860007760</v>
      </c>
      <c r="B2200" t="s">
        <v>48889</v>
      </c>
      <c r="C2200" t="s">
        <v>6133</v>
      </c>
      <c r="D2200" t="s">
        <v>6066</v>
      </c>
      <c r="E2200" t="s">
        <v>6067</v>
      </c>
      <c r="F2200" t="s">
        <v>14471</v>
      </c>
      <c r="G2200" t="s">
        <v>14472</v>
      </c>
      <c r="I2200" t="s">
        <v>7948</v>
      </c>
      <c r="J2200">
        <v>1</v>
      </c>
      <c r="K2200" t="s">
        <v>6026</v>
      </c>
      <c r="L2200" t="s">
        <v>6035</v>
      </c>
      <c r="M2200" t="s">
        <v>14473</v>
      </c>
      <c r="N2200">
        <v>5870366</v>
      </c>
      <c r="O2200" t="s">
        <v>14474</v>
      </c>
      <c r="P2200" t="s">
        <v>14475</v>
      </c>
      <c r="T2200" t="s">
        <v>6029</v>
      </c>
      <c r="U2200">
        <v>20030404</v>
      </c>
      <c r="V2200">
        <v>20220831</v>
      </c>
      <c r="X2200">
        <v>1</v>
      </c>
      <c r="Y2200" t="s">
        <v>6030</v>
      </c>
      <c r="Z2200">
        <v>1</v>
      </c>
      <c r="AA2200" t="s">
        <v>6031</v>
      </c>
    </row>
    <row r="2201" spans="1:27" x14ac:dyDescent="0.3">
      <c r="A2201" s="1">
        <v>900364822</v>
      </c>
      <c r="B2201" t="s">
        <v>48889</v>
      </c>
      <c r="C2201" t="s">
        <v>6133</v>
      </c>
      <c r="D2201" t="s">
        <v>6066</v>
      </c>
      <c r="E2201" t="s">
        <v>6067</v>
      </c>
      <c r="F2201" t="s">
        <v>14476</v>
      </c>
      <c r="G2201" t="s">
        <v>14477</v>
      </c>
      <c r="I2201" t="s">
        <v>14477</v>
      </c>
      <c r="J2201">
        <v>1</v>
      </c>
      <c r="K2201" t="s">
        <v>6026</v>
      </c>
      <c r="M2201" t="s">
        <v>14478</v>
      </c>
      <c r="N2201">
        <v>4673391</v>
      </c>
      <c r="O2201">
        <v>4673391</v>
      </c>
      <c r="P2201" t="s">
        <v>1436</v>
      </c>
      <c r="T2201" t="s">
        <v>6029</v>
      </c>
      <c r="U2201">
        <v>20160217</v>
      </c>
      <c r="V2201">
        <v>20220831</v>
      </c>
      <c r="X2201">
        <v>4</v>
      </c>
      <c r="Y2201" t="s">
        <v>6030</v>
      </c>
      <c r="Z2201">
        <v>1</v>
      </c>
      <c r="AA2201" t="s">
        <v>6031</v>
      </c>
    </row>
    <row r="2202" spans="1:27" x14ac:dyDescent="0.3">
      <c r="A2202" s="1">
        <v>900674891</v>
      </c>
      <c r="B2202" t="s">
        <v>48890</v>
      </c>
      <c r="C2202" t="s">
        <v>6133</v>
      </c>
      <c r="D2202" t="s">
        <v>6066</v>
      </c>
      <c r="E2202" t="s">
        <v>6067</v>
      </c>
      <c r="F2202" t="s">
        <v>14479</v>
      </c>
      <c r="G2202" t="s">
        <v>1442</v>
      </c>
      <c r="I2202" t="s">
        <v>1442</v>
      </c>
      <c r="J2202">
        <v>1</v>
      </c>
      <c r="K2202" t="s">
        <v>6026</v>
      </c>
      <c r="M2202" t="s">
        <v>14480</v>
      </c>
      <c r="N2202" t="s">
        <v>14481</v>
      </c>
      <c r="P2202" t="s">
        <v>14482</v>
      </c>
      <c r="T2202" t="s">
        <v>6029</v>
      </c>
      <c r="U2202">
        <v>20140226</v>
      </c>
      <c r="V2202">
        <v>20220831</v>
      </c>
      <c r="X2202">
        <v>2</v>
      </c>
      <c r="Y2202" t="s">
        <v>6030</v>
      </c>
      <c r="Z2202">
        <v>1</v>
      </c>
      <c r="AA2202" t="s">
        <v>6182</v>
      </c>
    </row>
    <row r="2203" spans="1:27" x14ac:dyDescent="0.3">
      <c r="A2203" s="1">
        <v>860010783</v>
      </c>
      <c r="B2203" t="s">
        <v>48889</v>
      </c>
      <c r="C2203" t="s">
        <v>6133</v>
      </c>
      <c r="D2203" t="s">
        <v>6066</v>
      </c>
      <c r="E2203" t="s">
        <v>6067</v>
      </c>
      <c r="F2203" t="s">
        <v>14483</v>
      </c>
      <c r="G2203" t="s">
        <v>14484</v>
      </c>
      <c r="I2203" t="s">
        <v>14484</v>
      </c>
      <c r="J2203">
        <v>1</v>
      </c>
      <c r="K2203" t="s">
        <v>6026</v>
      </c>
      <c r="L2203" t="s">
        <v>6035</v>
      </c>
      <c r="M2203" t="s">
        <v>14485</v>
      </c>
      <c r="N2203" t="s">
        <v>14486</v>
      </c>
      <c r="O2203" t="s">
        <v>14487</v>
      </c>
      <c r="P2203" t="s">
        <v>14488</v>
      </c>
      <c r="T2203" t="s">
        <v>6029</v>
      </c>
      <c r="U2203">
        <v>20030410</v>
      </c>
      <c r="V2203">
        <v>20220831</v>
      </c>
      <c r="X2203">
        <v>1</v>
      </c>
      <c r="Y2203" t="s">
        <v>6030</v>
      </c>
      <c r="Z2203">
        <v>1</v>
      </c>
      <c r="AA2203" t="s">
        <v>6031</v>
      </c>
    </row>
    <row r="2204" spans="1:27" x14ac:dyDescent="0.3">
      <c r="A2204" s="1">
        <v>860028947</v>
      </c>
      <c r="B2204" t="s">
        <v>48889</v>
      </c>
      <c r="C2204" t="s">
        <v>6133</v>
      </c>
      <c r="D2204" t="s">
        <v>6066</v>
      </c>
      <c r="E2204" t="s">
        <v>6067</v>
      </c>
      <c r="F2204" t="s">
        <v>14489</v>
      </c>
      <c r="G2204" t="s">
        <v>14490</v>
      </c>
      <c r="I2204" t="s">
        <v>14490</v>
      </c>
      <c r="J2204">
        <v>1</v>
      </c>
      <c r="K2204" t="s">
        <v>6026</v>
      </c>
      <c r="L2204" t="s">
        <v>6035</v>
      </c>
      <c r="M2204" t="s">
        <v>14491</v>
      </c>
      <c r="N2204">
        <v>4155028</v>
      </c>
      <c r="O2204">
        <v>4155028</v>
      </c>
      <c r="P2204" t="s">
        <v>14492</v>
      </c>
      <c r="T2204" t="s">
        <v>6029</v>
      </c>
      <c r="U2204">
        <v>20030411</v>
      </c>
      <c r="V2204">
        <v>20220831</v>
      </c>
      <c r="X2204">
        <v>1</v>
      </c>
      <c r="Y2204" t="s">
        <v>6030</v>
      </c>
      <c r="Z2204">
        <v>1</v>
      </c>
      <c r="AA2204" t="s">
        <v>6031</v>
      </c>
    </row>
    <row r="2205" spans="1:27" x14ac:dyDescent="0.3">
      <c r="A2205" s="1">
        <v>860006745</v>
      </c>
      <c r="B2205" t="s">
        <v>48889</v>
      </c>
      <c r="C2205" t="s">
        <v>6133</v>
      </c>
      <c r="D2205" t="s">
        <v>6066</v>
      </c>
      <c r="E2205" t="s">
        <v>6067</v>
      </c>
      <c r="F2205" t="s">
        <v>14493</v>
      </c>
      <c r="G2205" t="s">
        <v>14494</v>
      </c>
      <c r="I2205" t="s">
        <v>14494</v>
      </c>
      <c r="J2205">
        <v>1</v>
      </c>
      <c r="K2205" t="s">
        <v>6026</v>
      </c>
      <c r="L2205" t="s">
        <v>6035</v>
      </c>
      <c r="M2205" t="s">
        <v>14495</v>
      </c>
      <c r="N2205" t="s">
        <v>14496</v>
      </c>
      <c r="O2205">
        <v>7006719</v>
      </c>
      <c r="P2205" t="s">
        <v>14497</v>
      </c>
      <c r="T2205" t="s">
        <v>6029</v>
      </c>
      <c r="U2205">
        <v>20030414</v>
      </c>
      <c r="V2205">
        <v>20230831</v>
      </c>
      <c r="X2205">
        <v>6</v>
      </c>
      <c r="Y2205" t="s">
        <v>6030</v>
      </c>
      <c r="Z2205">
        <v>1</v>
      </c>
      <c r="AA2205" t="s">
        <v>6031</v>
      </c>
    </row>
    <row r="2206" spans="1:27" x14ac:dyDescent="0.3">
      <c r="A2206" s="1">
        <v>900857286</v>
      </c>
      <c r="B2206" t="s">
        <v>48889</v>
      </c>
      <c r="C2206" t="s">
        <v>6133</v>
      </c>
      <c r="D2206" t="s">
        <v>6066</v>
      </c>
      <c r="E2206" t="s">
        <v>6067</v>
      </c>
      <c r="F2206" t="s">
        <v>14498</v>
      </c>
      <c r="G2206" t="s">
        <v>14499</v>
      </c>
      <c r="I2206" t="s">
        <v>14499</v>
      </c>
      <c r="J2206">
        <v>1</v>
      </c>
      <c r="K2206" t="s">
        <v>6026</v>
      </c>
      <c r="M2206" t="s">
        <v>14500</v>
      </c>
      <c r="N2206">
        <v>3165390107</v>
      </c>
      <c r="P2206" t="s">
        <v>1446</v>
      </c>
      <c r="T2206" t="s">
        <v>6029</v>
      </c>
      <c r="U2206">
        <v>20151016</v>
      </c>
      <c r="V2206">
        <v>20220831</v>
      </c>
      <c r="X2206">
        <v>2</v>
      </c>
      <c r="Y2206" t="s">
        <v>6030</v>
      </c>
      <c r="Z2206">
        <v>1</v>
      </c>
      <c r="AA2206" t="s">
        <v>6031</v>
      </c>
    </row>
    <row r="2207" spans="1:27" x14ac:dyDescent="0.3">
      <c r="A2207" s="1">
        <v>900448997</v>
      </c>
      <c r="B2207" t="s">
        <v>48889</v>
      </c>
      <c r="C2207" t="s">
        <v>6133</v>
      </c>
      <c r="D2207" t="s">
        <v>6066</v>
      </c>
      <c r="E2207" t="s">
        <v>6067</v>
      </c>
      <c r="F2207" t="s">
        <v>14501</v>
      </c>
      <c r="G2207" t="s">
        <v>14502</v>
      </c>
      <c r="I2207" t="s">
        <v>14502</v>
      </c>
      <c r="J2207">
        <v>1</v>
      </c>
      <c r="K2207" t="s">
        <v>6026</v>
      </c>
      <c r="M2207" t="s">
        <v>14503</v>
      </c>
      <c r="N2207" t="s">
        <v>14504</v>
      </c>
      <c r="O2207">
        <v>3143310817</v>
      </c>
      <c r="P2207" t="s">
        <v>14505</v>
      </c>
      <c r="T2207" t="s">
        <v>6029</v>
      </c>
      <c r="U2207">
        <v>20130408</v>
      </c>
      <c r="V2207">
        <v>20220831</v>
      </c>
      <c r="X2207">
        <v>6</v>
      </c>
      <c r="Y2207" t="s">
        <v>6030</v>
      </c>
      <c r="Z2207">
        <v>1</v>
      </c>
      <c r="AA2207" t="s">
        <v>6031</v>
      </c>
    </row>
    <row r="2208" spans="1:27" x14ac:dyDescent="0.3">
      <c r="A2208" s="1">
        <v>900570151</v>
      </c>
      <c r="B2208" t="s">
        <v>48889</v>
      </c>
      <c r="C2208" t="s">
        <v>6133</v>
      </c>
      <c r="D2208" t="s">
        <v>6066</v>
      </c>
      <c r="E2208" t="s">
        <v>6067</v>
      </c>
      <c r="F2208" t="s">
        <v>14506</v>
      </c>
      <c r="G2208" t="s">
        <v>14507</v>
      </c>
      <c r="I2208" t="s">
        <v>14507</v>
      </c>
      <c r="J2208">
        <v>1</v>
      </c>
      <c r="K2208" t="s">
        <v>6026</v>
      </c>
      <c r="M2208" t="s">
        <v>14508</v>
      </c>
      <c r="N2208">
        <v>4525520</v>
      </c>
      <c r="P2208" t="s">
        <v>14509</v>
      </c>
      <c r="T2208" t="s">
        <v>6029</v>
      </c>
      <c r="U2208">
        <v>20121123</v>
      </c>
      <c r="V2208">
        <v>20220831</v>
      </c>
      <c r="X2208">
        <v>3</v>
      </c>
      <c r="Y2208" t="s">
        <v>6030</v>
      </c>
      <c r="Z2208">
        <v>1</v>
      </c>
      <c r="AA2208" t="s">
        <v>6031</v>
      </c>
    </row>
    <row r="2209" spans="1:27" x14ac:dyDescent="0.3">
      <c r="A2209" s="1">
        <v>830001599</v>
      </c>
      <c r="B2209" t="s">
        <v>48890</v>
      </c>
      <c r="C2209" t="s">
        <v>6133</v>
      </c>
      <c r="D2209" t="s">
        <v>6066</v>
      </c>
      <c r="E2209" t="s">
        <v>6067</v>
      </c>
      <c r="F2209" t="s">
        <v>14510</v>
      </c>
      <c r="G2209" t="s">
        <v>1448</v>
      </c>
      <c r="I2209" t="s">
        <v>1448</v>
      </c>
      <c r="J2209">
        <v>1</v>
      </c>
      <c r="K2209" t="s">
        <v>6026</v>
      </c>
      <c r="L2209" t="s">
        <v>6035</v>
      </c>
      <c r="M2209" t="s">
        <v>14511</v>
      </c>
      <c r="N2209">
        <v>5712490745</v>
      </c>
      <c r="O2209">
        <v>5712490745</v>
      </c>
      <c r="P2209" t="s">
        <v>14512</v>
      </c>
      <c r="T2209" t="s">
        <v>6029</v>
      </c>
      <c r="U2209">
        <v>20070403</v>
      </c>
      <c r="V2209">
        <v>20220831</v>
      </c>
      <c r="X2209">
        <v>5</v>
      </c>
      <c r="Y2209" t="s">
        <v>6030</v>
      </c>
      <c r="Z2209">
        <v>1</v>
      </c>
      <c r="AA2209" t="s">
        <v>6031</v>
      </c>
    </row>
    <row r="2210" spans="1:27" x14ac:dyDescent="0.3">
      <c r="A2210" s="1">
        <v>800121035</v>
      </c>
      <c r="B2210" t="s">
        <v>48889</v>
      </c>
      <c r="C2210" t="s">
        <v>6133</v>
      </c>
      <c r="D2210" t="s">
        <v>6066</v>
      </c>
      <c r="E2210" t="s">
        <v>6067</v>
      </c>
      <c r="F2210" t="s">
        <v>14513</v>
      </c>
      <c r="G2210" t="s">
        <v>14514</v>
      </c>
      <c r="I2210" t="s">
        <v>14514</v>
      </c>
      <c r="J2210">
        <v>1</v>
      </c>
      <c r="K2210" t="s">
        <v>6026</v>
      </c>
      <c r="L2210" t="s">
        <v>6035</v>
      </c>
      <c r="M2210" t="s">
        <v>14515</v>
      </c>
      <c r="N2210">
        <v>6293929</v>
      </c>
      <c r="O2210">
        <v>6293929</v>
      </c>
      <c r="P2210" t="s">
        <v>14516</v>
      </c>
      <c r="T2210" t="s">
        <v>6029</v>
      </c>
      <c r="U2210">
        <v>20061115</v>
      </c>
      <c r="V2210">
        <v>20230831</v>
      </c>
      <c r="X2210">
        <v>9</v>
      </c>
      <c r="Y2210" t="s">
        <v>6030</v>
      </c>
      <c r="Z2210">
        <v>1</v>
      </c>
      <c r="AA2210" t="s">
        <v>6031</v>
      </c>
    </row>
    <row r="2211" spans="1:27" x14ac:dyDescent="0.3">
      <c r="A2211" s="1">
        <v>900073806</v>
      </c>
      <c r="B2211" t="s">
        <v>48889</v>
      </c>
      <c r="C2211" t="s">
        <v>6133</v>
      </c>
      <c r="D2211" t="s">
        <v>6066</v>
      </c>
      <c r="E2211" t="s">
        <v>6067</v>
      </c>
      <c r="F2211" t="s">
        <v>14517</v>
      </c>
      <c r="G2211" t="s">
        <v>14518</v>
      </c>
      <c r="I2211" t="s">
        <v>14518</v>
      </c>
      <c r="J2211">
        <v>1</v>
      </c>
      <c r="K2211" t="s">
        <v>6026</v>
      </c>
      <c r="L2211" t="s">
        <v>6035</v>
      </c>
      <c r="M2211" t="s">
        <v>14519</v>
      </c>
      <c r="N2211" t="s">
        <v>14520</v>
      </c>
      <c r="O2211" t="s">
        <v>14521</v>
      </c>
      <c r="P2211" t="s">
        <v>14522</v>
      </c>
      <c r="T2211" t="s">
        <v>6029</v>
      </c>
      <c r="U2211">
        <v>20080401</v>
      </c>
      <c r="V2211">
        <v>20220831</v>
      </c>
      <c r="X2211">
        <v>7</v>
      </c>
      <c r="Y2211" t="s">
        <v>6030</v>
      </c>
      <c r="Z2211">
        <v>1</v>
      </c>
      <c r="AA2211" t="s">
        <v>6031</v>
      </c>
    </row>
    <row r="2212" spans="1:27" x14ac:dyDescent="0.3">
      <c r="A2212" s="1">
        <v>860048128</v>
      </c>
      <c r="B2212" t="s">
        <v>48890</v>
      </c>
      <c r="C2212" t="s">
        <v>6133</v>
      </c>
      <c r="D2212" t="s">
        <v>6066</v>
      </c>
      <c r="E2212" t="s">
        <v>6067</v>
      </c>
      <c r="F2212" t="s">
        <v>14523</v>
      </c>
      <c r="G2212" t="s">
        <v>1451</v>
      </c>
      <c r="I2212" t="s">
        <v>1451</v>
      </c>
      <c r="J2212">
        <v>1</v>
      </c>
      <c r="K2212" t="s">
        <v>6026</v>
      </c>
      <c r="M2212" t="s">
        <v>14524</v>
      </c>
      <c r="N2212">
        <v>6306942</v>
      </c>
      <c r="P2212" t="s">
        <v>1452</v>
      </c>
      <c r="T2212" t="s">
        <v>6029</v>
      </c>
      <c r="U2212">
        <v>20150227</v>
      </c>
      <c r="V2212">
        <v>20220831</v>
      </c>
      <c r="X2212">
        <v>1</v>
      </c>
      <c r="Y2212" t="s">
        <v>6030</v>
      </c>
      <c r="Z2212">
        <v>1</v>
      </c>
      <c r="AA2212" t="s">
        <v>6031</v>
      </c>
    </row>
    <row r="2213" spans="1:27" x14ac:dyDescent="0.3">
      <c r="A2213" s="1">
        <v>830097069</v>
      </c>
      <c r="B2213" t="s">
        <v>48890</v>
      </c>
      <c r="C2213" t="s">
        <v>6133</v>
      </c>
      <c r="D2213" t="s">
        <v>6066</v>
      </c>
      <c r="E2213" t="s">
        <v>6067</v>
      </c>
      <c r="F2213" t="s">
        <v>14525</v>
      </c>
      <c r="G2213" t="s">
        <v>14526</v>
      </c>
      <c r="I2213" t="s">
        <v>14526</v>
      </c>
      <c r="J2213">
        <v>1</v>
      </c>
      <c r="K2213" t="s">
        <v>6026</v>
      </c>
      <c r="L2213" t="s">
        <v>6035</v>
      </c>
      <c r="M2213" t="s">
        <v>14527</v>
      </c>
      <c r="N2213">
        <v>6012749706</v>
      </c>
      <c r="P2213" t="s">
        <v>14528</v>
      </c>
      <c r="T2213" t="s">
        <v>6029</v>
      </c>
      <c r="U2213">
        <v>20061114</v>
      </c>
      <c r="V2213">
        <v>20220831</v>
      </c>
      <c r="X2213">
        <v>5</v>
      </c>
      <c r="Y2213" t="s">
        <v>6030</v>
      </c>
      <c r="Z2213">
        <v>1</v>
      </c>
      <c r="AA2213" t="s">
        <v>6031</v>
      </c>
    </row>
    <row r="2214" spans="1:27" x14ac:dyDescent="0.3">
      <c r="A2214" s="1">
        <v>830103479</v>
      </c>
      <c r="B2214" t="s">
        <v>48889</v>
      </c>
      <c r="C2214" t="s">
        <v>6133</v>
      </c>
      <c r="D2214" t="s">
        <v>6066</v>
      </c>
      <c r="E2214" t="s">
        <v>6067</v>
      </c>
      <c r="F2214" t="s">
        <v>14529</v>
      </c>
      <c r="G2214" t="s">
        <v>14530</v>
      </c>
      <c r="I2214" t="s">
        <v>14530</v>
      </c>
      <c r="J2214">
        <v>1</v>
      </c>
      <c r="K2214" t="s">
        <v>6026</v>
      </c>
      <c r="L2214" t="s">
        <v>6035</v>
      </c>
      <c r="M2214" t="s">
        <v>14531</v>
      </c>
      <c r="N2214">
        <v>7420428</v>
      </c>
      <c r="O2214">
        <v>6214068</v>
      </c>
      <c r="P2214" t="s">
        <v>1458</v>
      </c>
      <c r="T2214" t="s">
        <v>6029</v>
      </c>
      <c r="U2214">
        <v>20030403</v>
      </c>
      <c r="V2214">
        <v>20220831</v>
      </c>
      <c r="X2214">
        <v>8</v>
      </c>
      <c r="Y2214" t="s">
        <v>6030</v>
      </c>
      <c r="Z2214">
        <v>1</v>
      </c>
      <c r="AA2214" t="s">
        <v>6182</v>
      </c>
    </row>
    <row r="2215" spans="1:27" x14ac:dyDescent="0.3">
      <c r="A2215" s="1">
        <v>805009741</v>
      </c>
      <c r="B2215" t="s">
        <v>48889</v>
      </c>
      <c r="C2215" t="s">
        <v>6133</v>
      </c>
      <c r="D2215" t="s">
        <v>6066</v>
      </c>
      <c r="E2215" t="s">
        <v>6067</v>
      </c>
      <c r="F2215" t="s">
        <v>14532</v>
      </c>
      <c r="G2215" t="s">
        <v>14533</v>
      </c>
      <c r="I2215" t="s">
        <v>7479</v>
      </c>
      <c r="J2215">
        <v>1</v>
      </c>
      <c r="K2215" t="s">
        <v>6026</v>
      </c>
      <c r="L2215" t="s">
        <v>6035</v>
      </c>
      <c r="M2215" t="s">
        <v>14534</v>
      </c>
      <c r="N2215" t="s">
        <v>14535</v>
      </c>
      <c r="P2215" t="s">
        <v>7482</v>
      </c>
      <c r="T2215" t="s">
        <v>6029</v>
      </c>
      <c r="U2215">
        <v>20061218</v>
      </c>
      <c r="V2215">
        <v>20220831</v>
      </c>
      <c r="X2215">
        <v>0</v>
      </c>
      <c r="Y2215" t="s">
        <v>6030</v>
      </c>
      <c r="Z2215">
        <v>1</v>
      </c>
      <c r="AA2215" t="s">
        <v>6037</v>
      </c>
    </row>
    <row r="2216" spans="1:27" x14ac:dyDescent="0.3">
      <c r="A2216" s="1">
        <v>900466827</v>
      </c>
      <c r="B2216" t="s">
        <v>48889</v>
      </c>
      <c r="C2216" t="s">
        <v>6133</v>
      </c>
      <c r="D2216" t="s">
        <v>6066</v>
      </c>
      <c r="E2216" t="s">
        <v>6067</v>
      </c>
      <c r="F2216" t="s">
        <v>14536</v>
      </c>
      <c r="G2216" t="s">
        <v>14537</v>
      </c>
      <c r="I2216" t="s">
        <v>14537</v>
      </c>
      <c r="J2216">
        <v>1</v>
      </c>
      <c r="K2216" t="s">
        <v>6026</v>
      </c>
      <c r="M2216" t="s">
        <v>14538</v>
      </c>
      <c r="N2216" t="s">
        <v>14539</v>
      </c>
      <c r="O2216">
        <v>3125460513</v>
      </c>
      <c r="P2216" t="s">
        <v>14540</v>
      </c>
      <c r="T2216" t="s">
        <v>6029</v>
      </c>
      <c r="U2216">
        <v>20151013</v>
      </c>
      <c r="V2216">
        <v>20220831</v>
      </c>
      <c r="X2216">
        <v>9</v>
      </c>
      <c r="Y2216" t="s">
        <v>6030</v>
      </c>
      <c r="Z2216">
        <v>1</v>
      </c>
      <c r="AA2216" t="s">
        <v>6031</v>
      </c>
    </row>
    <row r="2217" spans="1:27" x14ac:dyDescent="0.3">
      <c r="A2217" s="1">
        <v>830140063</v>
      </c>
      <c r="B2217" t="s">
        <v>48889</v>
      </c>
      <c r="C2217" t="s">
        <v>6133</v>
      </c>
      <c r="D2217" t="s">
        <v>6066</v>
      </c>
      <c r="E2217" t="s">
        <v>6067</v>
      </c>
      <c r="F2217" t="s">
        <v>14541</v>
      </c>
      <c r="G2217" t="s">
        <v>14542</v>
      </c>
      <c r="I2217" t="s">
        <v>14543</v>
      </c>
      <c r="J2217">
        <v>1</v>
      </c>
      <c r="K2217" t="s">
        <v>6026</v>
      </c>
      <c r="M2217" t="s">
        <v>14544</v>
      </c>
      <c r="N2217" t="s">
        <v>14545</v>
      </c>
      <c r="P2217" t="s">
        <v>1464</v>
      </c>
      <c r="T2217" t="s">
        <v>6029</v>
      </c>
      <c r="U2217">
        <v>20190222</v>
      </c>
      <c r="V2217">
        <v>20220831</v>
      </c>
      <c r="X2217">
        <v>5</v>
      </c>
      <c r="Y2217" t="s">
        <v>6030</v>
      </c>
      <c r="Z2217">
        <v>1</v>
      </c>
      <c r="AA2217" t="s">
        <v>6031</v>
      </c>
    </row>
    <row r="2218" spans="1:27" x14ac:dyDescent="0.3">
      <c r="A2218" s="1">
        <v>900030890</v>
      </c>
      <c r="B2218" t="s">
        <v>48889</v>
      </c>
      <c r="C2218" t="s">
        <v>6133</v>
      </c>
      <c r="D2218" t="s">
        <v>6066</v>
      </c>
      <c r="E2218" t="s">
        <v>6067</v>
      </c>
      <c r="F2218" t="s">
        <v>14546</v>
      </c>
      <c r="G2218" t="s">
        <v>14547</v>
      </c>
      <c r="I2218" t="s">
        <v>14547</v>
      </c>
      <c r="J2218">
        <v>1</v>
      </c>
      <c r="K2218" t="s">
        <v>6026</v>
      </c>
      <c r="M2218" t="s">
        <v>14548</v>
      </c>
      <c r="N2218" t="s">
        <v>14549</v>
      </c>
      <c r="O2218">
        <v>3137376093</v>
      </c>
      <c r="P2218" t="s">
        <v>14550</v>
      </c>
      <c r="T2218" t="s">
        <v>6029</v>
      </c>
      <c r="U2218">
        <v>20111221</v>
      </c>
      <c r="V2218">
        <v>20220831</v>
      </c>
      <c r="X2218">
        <v>1</v>
      </c>
      <c r="Y2218" t="s">
        <v>6030</v>
      </c>
      <c r="Z2218">
        <v>1</v>
      </c>
      <c r="AA2218" t="s">
        <v>6031</v>
      </c>
    </row>
    <row r="2219" spans="1:27" x14ac:dyDescent="0.3">
      <c r="A2219" s="1">
        <v>860023987</v>
      </c>
      <c r="B2219" t="s">
        <v>48889</v>
      </c>
      <c r="C2219" t="s">
        <v>6133</v>
      </c>
      <c r="D2219" t="s">
        <v>6066</v>
      </c>
      <c r="E2219" t="s">
        <v>6067</v>
      </c>
      <c r="F2219" t="s">
        <v>14551</v>
      </c>
      <c r="G2219" t="s">
        <v>14552</v>
      </c>
      <c r="I2219" t="s">
        <v>14552</v>
      </c>
      <c r="J2219">
        <v>1</v>
      </c>
      <c r="K2219" t="s">
        <v>6026</v>
      </c>
      <c r="L2219" t="s">
        <v>6035</v>
      </c>
      <c r="M2219" t="s">
        <v>14553</v>
      </c>
      <c r="N2219">
        <v>3405090</v>
      </c>
      <c r="O2219">
        <v>3381420</v>
      </c>
      <c r="P2219" t="s">
        <v>14361</v>
      </c>
      <c r="T2219" t="s">
        <v>6029</v>
      </c>
      <c r="U2219">
        <v>20030411</v>
      </c>
      <c r="V2219">
        <v>20220831</v>
      </c>
      <c r="X2219">
        <v>3</v>
      </c>
      <c r="Y2219" t="s">
        <v>6030</v>
      </c>
      <c r="Z2219">
        <v>1</v>
      </c>
      <c r="AA2219" t="s">
        <v>6031</v>
      </c>
    </row>
    <row r="2220" spans="1:27" x14ac:dyDescent="0.3">
      <c r="A2220" s="1">
        <v>830000001</v>
      </c>
      <c r="B2220" t="s">
        <v>48889</v>
      </c>
      <c r="C2220" t="s">
        <v>6133</v>
      </c>
      <c r="D2220" t="s">
        <v>6066</v>
      </c>
      <c r="E2220" t="s">
        <v>6067</v>
      </c>
      <c r="F2220" t="s">
        <v>14554</v>
      </c>
      <c r="G2220" t="s">
        <v>14555</v>
      </c>
      <c r="I2220" t="s">
        <v>14555</v>
      </c>
      <c r="J2220">
        <v>1</v>
      </c>
      <c r="K2220" t="s">
        <v>6026</v>
      </c>
      <c r="L2220" t="s">
        <v>6035</v>
      </c>
      <c r="M2220" t="s">
        <v>14556</v>
      </c>
      <c r="N2220" t="s">
        <v>14557</v>
      </c>
      <c r="O2220">
        <v>5330579</v>
      </c>
      <c r="P2220" t="s">
        <v>14558</v>
      </c>
      <c r="T2220" t="s">
        <v>6029</v>
      </c>
      <c r="U2220">
        <v>20030107</v>
      </c>
      <c r="V2220">
        <v>20220831</v>
      </c>
      <c r="X2220">
        <v>9</v>
      </c>
      <c r="Y2220" t="s">
        <v>6030</v>
      </c>
      <c r="Z2220">
        <v>1</v>
      </c>
      <c r="AA2220" t="s">
        <v>6031</v>
      </c>
    </row>
    <row r="2221" spans="1:27" x14ac:dyDescent="0.3">
      <c r="A2221" s="1">
        <v>830050204</v>
      </c>
      <c r="B2221" t="s">
        <v>48889</v>
      </c>
      <c r="C2221" t="s">
        <v>6133</v>
      </c>
      <c r="D2221" t="s">
        <v>6066</v>
      </c>
      <c r="E2221" t="s">
        <v>6067</v>
      </c>
      <c r="F2221" t="s">
        <v>14559</v>
      </c>
      <c r="G2221" t="s">
        <v>14560</v>
      </c>
      <c r="I2221" t="s">
        <v>14561</v>
      </c>
      <c r="J2221">
        <v>1</v>
      </c>
      <c r="K2221" t="s">
        <v>6026</v>
      </c>
      <c r="L2221" t="s">
        <v>6035</v>
      </c>
      <c r="M2221" t="s">
        <v>14562</v>
      </c>
      <c r="N2221" t="s">
        <v>14563</v>
      </c>
      <c r="O2221">
        <v>8054527</v>
      </c>
      <c r="P2221" t="s">
        <v>14564</v>
      </c>
      <c r="T2221" t="s">
        <v>6029</v>
      </c>
      <c r="U2221">
        <v>20030422</v>
      </c>
      <c r="V2221">
        <v>20220831</v>
      </c>
      <c r="X2221">
        <v>0</v>
      </c>
      <c r="Y2221" t="s">
        <v>6030</v>
      </c>
      <c r="Z2221">
        <v>1</v>
      </c>
      <c r="AA2221" t="s">
        <v>6031</v>
      </c>
    </row>
    <row r="2222" spans="1:27" x14ac:dyDescent="0.3">
      <c r="A2222" s="1">
        <v>900225041</v>
      </c>
      <c r="B2222" t="s">
        <v>48889</v>
      </c>
      <c r="C2222" t="s">
        <v>6133</v>
      </c>
      <c r="D2222" t="s">
        <v>6066</v>
      </c>
      <c r="E2222" t="s">
        <v>6067</v>
      </c>
      <c r="F2222" t="s">
        <v>14565</v>
      </c>
      <c r="G2222" t="s">
        <v>1474</v>
      </c>
      <c r="I2222" t="s">
        <v>1474</v>
      </c>
      <c r="J2222">
        <v>1</v>
      </c>
      <c r="K2222" t="s">
        <v>6026</v>
      </c>
      <c r="M2222" t="s">
        <v>14566</v>
      </c>
      <c r="N2222">
        <v>3168312389</v>
      </c>
      <c r="P2222" t="s">
        <v>14567</v>
      </c>
      <c r="T2222" t="s">
        <v>6029</v>
      </c>
      <c r="U2222">
        <v>20160726</v>
      </c>
      <c r="V2222">
        <v>20220831</v>
      </c>
      <c r="X2222">
        <v>3</v>
      </c>
      <c r="Y2222" t="s">
        <v>6030</v>
      </c>
      <c r="Z2222">
        <v>1</v>
      </c>
      <c r="AA2222" t="s">
        <v>6031</v>
      </c>
    </row>
    <row r="2223" spans="1:27" x14ac:dyDescent="0.3">
      <c r="A2223" s="1">
        <v>900138104</v>
      </c>
      <c r="B2223" t="s">
        <v>48889</v>
      </c>
      <c r="C2223" t="s">
        <v>6133</v>
      </c>
      <c r="D2223" t="s">
        <v>6066</v>
      </c>
      <c r="E2223" t="s">
        <v>6067</v>
      </c>
      <c r="F2223" t="s">
        <v>14568</v>
      </c>
      <c r="G2223" t="s">
        <v>14569</v>
      </c>
      <c r="I2223" t="s">
        <v>14569</v>
      </c>
      <c r="J2223">
        <v>1</v>
      </c>
      <c r="K2223" t="s">
        <v>6026</v>
      </c>
      <c r="L2223" t="s">
        <v>6035</v>
      </c>
      <c r="M2223" t="s">
        <v>14570</v>
      </c>
      <c r="N2223" t="s">
        <v>14571</v>
      </c>
      <c r="P2223" t="s">
        <v>14572</v>
      </c>
      <c r="T2223" t="s">
        <v>6029</v>
      </c>
      <c r="U2223">
        <v>20071127</v>
      </c>
      <c r="V2223">
        <v>20220831</v>
      </c>
      <c r="X2223">
        <v>6</v>
      </c>
      <c r="Y2223" t="s">
        <v>6030</v>
      </c>
      <c r="Z2223">
        <v>1</v>
      </c>
      <c r="AA2223" t="s">
        <v>6496</v>
      </c>
    </row>
    <row r="2224" spans="1:27" x14ac:dyDescent="0.3">
      <c r="A2224" s="1">
        <v>900173342</v>
      </c>
      <c r="B2224" t="s">
        <v>48889</v>
      </c>
      <c r="C2224" t="s">
        <v>6133</v>
      </c>
      <c r="D2224" t="s">
        <v>6066</v>
      </c>
      <c r="E2224" t="s">
        <v>6067</v>
      </c>
      <c r="F2224" t="s">
        <v>14573</v>
      </c>
      <c r="G2224" t="s">
        <v>14574</v>
      </c>
      <c r="I2224" t="s">
        <v>14574</v>
      </c>
      <c r="J2224">
        <v>1</v>
      </c>
      <c r="K2224" t="s">
        <v>6026</v>
      </c>
      <c r="L2224" t="s">
        <v>6035</v>
      </c>
      <c r="M2224" t="s">
        <v>14575</v>
      </c>
      <c r="N2224">
        <v>6127564</v>
      </c>
      <c r="O2224">
        <v>6128012</v>
      </c>
      <c r="P2224" t="s">
        <v>14576</v>
      </c>
      <c r="T2224" t="s">
        <v>6029</v>
      </c>
      <c r="U2224">
        <v>20071001</v>
      </c>
      <c r="V2224">
        <v>20220831</v>
      </c>
      <c r="X2224">
        <v>0</v>
      </c>
      <c r="Y2224" t="s">
        <v>6030</v>
      </c>
      <c r="Z2224">
        <v>1</v>
      </c>
      <c r="AA2224" t="s">
        <v>6031</v>
      </c>
    </row>
    <row r="2225" spans="1:27" x14ac:dyDescent="0.3">
      <c r="A2225" s="1">
        <v>900295612</v>
      </c>
      <c r="B2225" t="s">
        <v>48889</v>
      </c>
      <c r="C2225" t="s">
        <v>6133</v>
      </c>
      <c r="D2225" t="s">
        <v>6066</v>
      </c>
      <c r="E2225" t="s">
        <v>6067</v>
      </c>
      <c r="F2225" t="s">
        <v>14577</v>
      </c>
      <c r="G2225" t="s">
        <v>14578</v>
      </c>
      <c r="I2225" t="s">
        <v>14578</v>
      </c>
      <c r="J2225">
        <v>1</v>
      </c>
      <c r="K2225" t="s">
        <v>6026</v>
      </c>
      <c r="L2225" t="s">
        <v>6035</v>
      </c>
      <c r="M2225" t="s">
        <v>14579</v>
      </c>
      <c r="N2225">
        <v>2636075</v>
      </c>
      <c r="P2225" t="s">
        <v>14580</v>
      </c>
      <c r="T2225" t="s">
        <v>6029</v>
      </c>
      <c r="U2225">
        <v>20090715</v>
      </c>
      <c r="V2225">
        <v>20220831</v>
      </c>
      <c r="X2225">
        <v>8</v>
      </c>
      <c r="Y2225" t="s">
        <v>6030</v>
      </c>
      <c r="Z2225">
        <v>1</v>
      </c>
      <c r="AA2225" t="s">
        <v>6031</v>
      </c>
    </row>
    <row r="2226" spans="1:27" x14ac:dyDescent="0.3">
      <c r="A2226" s="1">
        <v>900519781</v>
      </c>
      <c r="B2226" t="s">
        <v>48889</v>
      </c>
      <c r="C2226" t="s">
        <v>6133</v>
      </c>
      <c r="D2226" t="s">
        <v>6066</v>
      </c>
      <c r="E2226" t="s">
        <v>6067</v>
      </c>
      <c r="F2226" t="s">
        <v>14581</v>
      </c>
      <c r="G2226" t="s">
        <v>14582</v>
      </c>
      <c r="I2226" t="s">
        <v>14582</v>
      </c>
      <c r="J2226">
        <v>1</v>
      </c>
      <c r="K2226" t="s">
        <v>6026</v>
      </c>
      <c r="M2226" t="s">
        <v>14583</v>
      </c>
      <c r="N2226" t="s">
        <v>14584</v>
      </c>
      <c r="P2226" t="s">
        <v>14585</v>
      </c>
      <c r="T2226" t="s">
        <v>6029</v>
      </c>
      <c r="U2226">
        <v>20130221</v>
      </c>
      <c r="V2226">
        <v>20220831</v>
      </c>
      <c r="X2226">
        <v>8</v>
      </c>
      <c r="Y2226" t="s">
        <v>6030</v>
      </c>
      <c r="Z2226">
        <v>1</v>
      </c>
      <c r="AA2226" t="s">
        <v>6031</v>
      </c>
    </row>
    <row r="2227" spans="1:27" x14ac:dyDescent="0.3">
      <c r="A2227" s="1">
        <v>900309408</v>
      </c>
      <c r="B2227" t="s">
        <v>48889</v>
      </c>
      <c r="C2227" t="s">
        <v>6133</v>
      </c>
      <c r="D2227" t="s">
        <v>6066</v>
      </c>
      <c r="E2227" t="s">
        <v>6067</v>
      </c>
      <c r="F2227" t="s">
        <v>14586</v>
      </c>
      <c r="G2227" t="s">
        <v>14587</v>
      </c>
      <c r="I2227" t="s">
        <v>14587</v>
      </c>
      <c r="J2227">
        <v>1</v>
      </c>
      <c r="K2227" t="s">
        <v>6026</v>
      </c>
      <c r="M2227" t="s">
        <v>14588</v>
      </c>
      <c r="N2227">
        <v>6298496</v>
      </c>
      <c r="P2227" t="s">
        <v>14589</v>
      </c>
      <c r="T2227" t="s">
        <v>6029</v>
      </c>
      <c r="U2227">
        <v>20091203</v>
      </c>
      <c r="V2227">
        <v>20220831</v>
      </c>
      <c r="X2227">
        <v>4</v>
      </c>
      <c r="Y2227" t="s">
        <v>6030</v>
      </c>
      <c r="Z2227">
        <v>1</v>
      </c>
      <c r="AA2227" t="s">
        <v>6031</v>
      </c>
    </row>
    <row r="2228" spans="1:27" x14ac:dyDescent="0.3">
      <c r="A2228" s="1">
        <v>900210981</v>
      </c>
      <c r="B2228" t="s">
        <v>48889</v>
      </c>
      <c r="C2228" t="s">
        <v>6133</v>
      </c>
      <c r="D2228" t="s">
        <v>6066</v>
      </c>
      <c r="E2228" t="s">
        <v>6067</v>
      </c>
      <c r="F2228" t="s">
        <v>14590</v>
      </c>
      <c r="G2228" t="s">
        <v>14591</v>
      </c>
      <c r="I2228" t="s">
        <v>14591</v>
      </c>
      <c r="J2228">
        <v>1</v>
      </c>
      <c r="K2228" t="s">
        <v>6026</v>
      </c>
      <c r="L2228" t="s">
        <v>6035</v>
      </c>
      <c r="M2228" t="s">
        <v>14592</v>
      </c>
      <c r="N2228">
        <v>5600520</v>
      </c>
      <c r="O2228" t="s">
        <v>14593</v>
      </c>
      <c r="P2228" t="s">
        <v>14594</v>
      </c>
      <c r="T2228" t="s">
        <v>6029</v>
      </c>
      <c r="U2228">
        <v>20080430</v>
      </c>
      <c r="V2228">
        <v>20220831</v>
      </c>
      <c r="X2228">
        <v>6</v>
      </c>
      <c r="Y2228" t="s">
        <v>6030</v>
      </c>
      <c r="Z2228">
        <v>1</v>
      </c>
      <c r="AA2228" t="s">
        <v>6031</v>
      </c>
    </row>
    <row r="2229" spans="1:27" x14ac:dyDescent="0.3">
      <c r="A2229" s="1">
        <v>830128856</v>
      </c>
      <c r="B2229" t="s">
        <v>48890</v>
      </c>
      <c r="C2229" t="s">
        <v>6133</v>
      </c>
      <c r="D2229" t="s">
        <v>6066</v>
      </c>
      <c r="E2229" t="s">
        <v>6067</v>
      </c>
      <c r="F2229" t="s">
        <v>14595</v>
      </c>
      <c r="G2229" t="s">
        <v>14596</v>
      </c>
      <c r="I2229" t="s">
        <v>14596</v>
      </c>
      <c r="J2229">
        <v>1</v>
      </c>
      <c r="K2229" t="s">
        <v>6026</v>
      </c>
      <c r="L2229" t="s">
        <v>6035</v>
      </c>
      <c r="M2229" t="s">
        <v>14597</v>
      </c>
      <c r="N2229" t="s">
        <v>14598</v>
      </c>
      <c r="O2229">
        <v>4427071</v>
      </c>
      <c r="P2229" t="s">
        <v>14599</v>
      </c>
      <c r="T2229" t="s">
        <v>6029</v>
      </c>
      <c r="U2229">
        <v>20040315</v>
      </c>
      <c r="V2229">
        <v>20220831</v>
      </c>
      <c r="X2229">
        <v>1</v>
      </c>
      <c r="Y2229" t="s">
        <v>6030</v>
      </c>
      <c r="Z2229">
        <v>1</v>
      </c>
      <c r="AA2229" t="s">
        <v>14600</v>
      </c>
    </row>
    <row r="2230" spans="1:27" x14ac:dyDescent="0.3">
      <c r="A2230" s="1">
        <v>860079711</v>
      </c>
      <c r="B2230" t="s">
        <v>48890</v>
      </c>
      <c r="C2230" t="s">
        <v>6133</v>
      </c>
      <c r="D2230" t="s">
        <v>6066</v>
      </c>
      <c r="E2230" t="s">
        <v>6067</v>
      </c>
      <c r="F2230" t="s">
        <v>14601</v>
      </c>
      <c r="G2230" t="s">
        <v>1501</v>
      </c>
      <c r="I2230" t="s">
        <v>1501</v>
      </c>
      <c r="J2230">
        <v>1</v>
      </c>
      <c r="K2230" t="s">
        <v>6026</v>
      </c>
      <c r="L2230" t="s">
        <v>6035</v>
      </c>
      <c r="M2230" t="s">
        <v>14602</v>
      </c>
      <c r="N2230" t="s">
        <v>14603</v>
      </c>
      <c r="P2230" t="s">
        <v>14604</v>
      </c>
      <c r="T2230" t="s">
        <v>6029</v>
      </c>
      <c r="U2230">
        <v>20030320</v>
      </c>
      <c r="V2230">
        <v>20220831</v>
      </c>
      <c r="X2230">
        <v>9</v>
      </c>
      <c r="Y2230" t="s">
        <v>6030</v>
      </c>
      <c r="Z2230">
        <v>1</v>
      </c>
      <c r="AA2230" t="s">
        <v>6031</v>
      </c>
    </row>
    <row r="2231" spans="1:27" x14ac:dyDescent="0.3">
      <c r="A2231" s="1">
        <v>900013939</v>
      </c>
      <c r="B2231" t="s">
        <v>48889</v>
      </c>
      <c r="C2231" t="s">
        <v>6133</v>
      </c>
      <c r="D2231" t="s">
        <v>6066</v>
      </c>
      <c r="E2231" t="s">
        <v>6067</v>
      </c>
      <c r="F2231" t="s">
        <v>14605</v>
      </c>
      <c r="G2231" t="s">
        <v>14606</v>
      </c>
      <c r="I2231" t="s">
        <v>14606</v>
      </c>
      <c r="J2231">
        <v>1</v>
      </c>
      <c r="K2231" t="s">
        <v>6026</v>
      </c>
      <c r="L2231" t="s">
        <v>6035</v>
      </c>
      <c r="M2231" t="s">
        <v>14607</v>
      </c>
      <c r="N2231">
        <v>3222061</v>
      </c>
      <c r="O2231">
        <v>3125869801</v>
      </c>
      <c r="P2231" t="s">
        <v>14608</v>
      </c>
      <c r="T2231" t="s">
        <v>6029</v>
      </c>
      <c r="U2231">
        <v>20061005</v>
      </c>
      <c r="V2231">
        <v>20220831</v>
      </c>
      <c r="X2231">
        <v>1</v>
      </c>
      <c r="Y2231" t="s">
        <v>6030</v>
      </c>
      <c r="Z2231">
        <v>1</v>
      </c>
      <c r="AA2231" t="s">
        <v>6031</v>
      </c>
    </row>
    <row r="2232" spans="1:27" x14ac:dyDescent="0.3">
      <c r="A2232" s="1">
        <v>901068002</v>
      </c>
      <c r="B2232" t="s">
        <v>48889</v>
      </c>
      <c r="C2232" t="s">
        <v>6133</v>
      </c>
      <c r="D2232" t="s">
        <v>6066</v>
      </c>
      <c r="E2232" t="s">
        <v>6067</v>
      </c>
      <c r="F2232" t="s">
        <v>14609</v>
      </c>
      <c r="G2232" t="s">
        <v>14610</v>
      </c>
      <c r="I2232" t="s">
        <v>14611</v>
      </c>
      <c r="J2232">
        <v>1</v>
      </c>
      <c r="K2232" t="s">
        <v>6026</v>
      </c>
      <c r="M2232" t="s">
        <v>14612</v>
      </c>
      <c r="N2232">
        <v>7456614</v>
      </c>
      <c r="P2232" t="s">
        <v>626</v>
      </c>
      <c r="T2232" t="s">
        <v>6029</v>
      </c>
      <c r="U2232">
        <v>20190718</v>
      </c>
      <c r="V2232">
        <v>20230717</v>
      </c>
      <c r="X2232">
        <v>6</v>
      </c>
      <c r="Y2232" t="s">
        <v>6030</v>
      </c>
      <c r="Z2232">
        <v>1</v>
      </c>
      <c r="AA2232" t="s">
        <v>6031</v>
      </c>
    </row>
    <row r="2233" spans="1:27" x14ac:dyDescent="0.3">
      <c r="A2233" s="1">
        <v>900578105</v>
      </c>
      <c r="B2233" t="s">
        <v>48889</v>
      </c>
      <c r="C2233" t="s">
        <v>6133</v>
      </c>
      <c r="D2233" t="s">
        <v>6066</v>
      </c>
      <c r="E2233" t="s">
        <v>6067</v>
      </c>
      <c r="F2233" t="s">
        <v>14613</v>
      </c>
      <c r="G2233" t="s">
        <v>1507</v>
      </c>
      <c r="I2233" t="s">
        <v>1507</v>
      </c>
      <c r="J2233">
        <v>1</v>
      </c>
      <c r="K2233" t="s">
        <v>6026</v>
      </c>
      <c r="M2233" t="s">
        <v>14614</v>
      </c>
      <c r="N2233" t="s">
        <v>14615</v>
      </c>
      <c r="P2233" t="s">
        <v>14616</v>
      </c>
      <c r="T2233" t="s">
        <v>6029</v>
      </c>
      <c r="U2233">
        <v>20141212</v>
      </c>
      <c r="V2233">
        <v>20220831</v>
      </c>
      <c r="X2233">
        <v>0</v>
      </c>
      <c r="Y2233" t="s">
        <v>6030</v>
      </c>
      <c r="Z2233">
        <v>1</v>
      </c>
      <c r="AA2233" t="s">
        <v>6031</v>
      </c>
    </row>
    <row r="2234" spans="1:27" x14ac:dyDescent="0.3">
      <c r="A2234" s="1">
        <v>900229420</v>
      </c>
      <c r="B2234" t="s">
        <v>48889</v>
      </c>
      <c r="C2234" t="s">
        <v>6133</v>
      </c>
      <c r="D2234" t="s">
        <v>6066</v>
      </c>
      <c r="E2234" t="s">
        <v>6067</v>
      </c>
      <c r="F2234" t="s">
        <v>14617</v>
      </c>
      <c r="G2234" t="s">
        <v>1509</v>
      </c>
      <c r="I2234" t="s">
        <v>1509</v>
      </c>
      <c r="J2234">
        <v>1</v>
      </c>
      <c r="K2234" t="s">
        <v>6026</v>
      </c>
      <c r="M2234" t="s">
        <v>14618</v>
      </c>
      <c r="N2234">
        <v>3729439</v>
      </c>
      <c r="O2234">
        <v>3729439</v>
      </c>
      <c r="P2234" t="s">
        <v>1510</v>
      </c>
      <c r="T2234" t="s">
        <v>6029</v>
      </c>
      <c r="U2234">
        <v>20101108</v>
      </c>
      <c r="V2234">
        <v>20220831</v>
      </c>
      <c r="X2234">
        <v>1</v>
      </c>
      <c r="Y2234" t="s">
        <v>6030</v>
      </c>
      <c r="Z2234">
        <v>1</v>
      </c>
      <c r="AA2234" t="s">
        <v>6031</v>
      </c>
    </row>
    <row r="2235" spans="1:27" x14ac:dyDescent="0.3">
      <c r="A2235" s="1">
        <v>800037619</v>
      </c>
      <c r="B2235" t="s">
        <v>48889</v>
      </c>
      <c r="C2235" t="s">
        <v>6133</v>
      </c>
      <c r="D2235" t="s">
        <v>6066</v>
      </c>
      <c r="E2235" t="s">
        <v>6067</v>
      </c>
      <c r="F2235" t="s">
        <v>14619</v>
      </c>
      <c r="G2235" t="s">
        <v>1511</v>
      </c>
      <c r="I2235" t="s">
        <v>1511</v>
      </c>
      <c r="J2235">
        <v>1</v>
      </c>
      <c r="K2235" t="s">
        <v>6026</v>
      </c>
      <c r="L2235" t="s">
        <v>6035</v>
      </c>
      <c r="M2235" t="s">
        <v>14620</v>
      </c>
      <c r="N2235">
        <v>3125226979</v>
      </c>
      <c r="P2235" t="s">
        <v>14621</v>
      </c>
      <c r="T2235" t="s">
        <v>6029</v>
      </c>
      <c r="U2235">
        <v>20030307</v>
      </c>
      <c r="V2235">
        <v>20220831</v>
      </c>
      <c r="X2235">
        <v>0</v>
      </c>
      <c r="Y2235" t="s">
        <v>6030</v>
      </c>
      <c r="Z2235">
        <v>1</v>
      </c>
      <c r="AA2235" t="s">
        <v>6031</v>
      </c>
    </row>
    <row r="2236" spans="1:27" x14ac:dyDescent="0.3">
      <c r="A2236" s="1">
        <v>900970733</v>
      </c>
      <c r="B2236" t="s">
        <v>48889</v>
      </c>
      <c r="C2236" t="s">
        <v>6133</v>
      </c>
      <c r="D2236" t="s">
        <v>6066</v>
      </c>
      <c r="E2236" t="s">
        <v>6067</v>
      </c>
      <c r="F2236" t="s">
        <v>14622</v>
      </c>
      <c r="G2236" t="s">
        <v>1514</v>
      </c>
      <c r="I2236" t="s">
        <v>14623</v>
      </c>
      <c r="J2236">
        <v>1</v>
      </c>
      <c r="K2236" t="s">
        <v>6026</v>
      </c>
      <c r="M2236" t="s">
        <v>14624</v>
      </c>
      <c r="N2236">
        <v>3013710913</v>
      </c>
      <c r="P2236" t="s">
        <v>14625</v>
      </c>
      <c r="T2236" t="s">
        <v>6029</v>
      </c>
      <c r="U2236">
        <v>20180723</v>
      </c>
      <c r="V2236">
        <v>20230722</v>
      </c>
      <c r="X2236">
        <v>6</v>
      </c>
      <c r="Y2236" t="s">
        <v>6030</v>
      </c>
      <c r="Z2236">
        <v>1</v>
      </c>
      <c r="AA2236" t="s">
        <v>6031</v>
      </c>
    </row>
    <row r="2237" spans="1:27" x14ac:dyDescent="0.3">
      <c r="A2237" s="1">
        <v>830099865</v>
      </c>
      <c r="B2237" t="s">
        <v>48889</v>
      </c>
      <c r="C2237" t="s">
        <v>6133</v>
      </c>
      <c r="D2237" t="s">
        <v>6066</v>
      </c>
      <c r="E2237" t="s">
        <v>6067</v>
      </c>
      <c r="F2237" t="s">
        <v>14626</v>
      </c>
      <c r="G2237" t="s">
        <v>14627</v>
      </c>
      <c r="I2237" t="s">
        <v>14627</v>
      </c>
      <c r="J2237">
        <v>1</v>
      </c>
      <c r="K2237" t="s">
        <v>6026</v>
      </c>
      <c r="M2237" t="s">
        <v>14628</v>
      </c>
      <c r="N2237" t="s">
        <v>14629</v>
      </c>
      <c r="P2237" t="s">
        <v>14630</v>
      </c>
      <c r="T2237" t="s">
        <v>6029</v>
      </c>
      <c r="U2237">
        <v>20130301</v>
      </c>
      <c r="V2237">
        <v>20230831</v>
      </c>
      <c r="X2237">
        <v>0</v>
      </c>
      <c r="Y2237" t="s">
        <v>6030</v>
      </c>
      <c r="Z2237">
        <v>1</v>
      </c>
      <c r="AA2237" t="s">
        <v>6031</v>
      </c>
    </row>
    <row r="2238" spans="1:27" x14ac:dyDescent="0.3">
      <c r="A2238" s="1">
        <v>830007229</v>
      </c>
      <c r="B2238" t="s">
        <v>48889</v>
      </c>
      <c r="C2238" t="s">
        <v>6133</v>
      </c>
      <c r="D2238" t="s">
        <v>6066</v>
      </c>
      <c r="E2238" t="s">
        <v>6067</v>
      </c>
      <c r="F2238" t="s">
        <v>14631</v>
      </c>
      <c r="G2238" t="s">
        <v>14632</v>
      </c>
      <c r="I2238" t="s">
        <v>14632</v>
      </c>
      <c r="J2238">
        <v>1</v>
      </c>
      <c r="K2238" t="s">
        <v>6026</v>
      </c>
      <c r="L2238" t="s">
        <v>6035</v>
      </c>
      <c r="M2238" t="s">
        <v>14633</v>
      </c>
      <c r="N2238" t="s">
        <v>14634</v>
      </c>
      <c r="O2238">
        <v>7563900</v>
      </c>
      <c r="P2238" t="s">
        <v>14635</v>
      </c>
      <c r="T2238" t="s">
        <v>6029</v>
      </c>
      <c r="U2238">
        <v>20061116</v>
      </c>
      <c r="V2238">
        <v>20220831</v>
      </c>
      <c r="X2238">
        <v>2</v>
      </c>
      <c r="Y2238" t="s">
        <v>6030</v>
      </c>
      <c r="Z2238">
        <v>1</v>
      </c>
      <c r="AA2238" t="s">
        <v>6182</v>
      </c>
    </row>
    <row r="2239" spans="1:27" x14ac:dyDescent="0.3">
      <c r="A2239" s="1">
        <v>900530466</v>
      </c>
      <c r="B2239" t="s">
        <v>48890</v>
      </c>
      <c r="C2239" t="s">
        <v>6133</v>
      </c>
      <c r="D2239" t="s">
        <v>6066</v>
      </c>
      <c r="E2239" t="s">
        <v>6067</v>
      </c>
      <c r="F2239" t="s">
        <v>14636</v>
      </c>
      <c r="G2239" t="s">
        <v>14637</v>
      </c>
      <c r="I2239" t="s">
        <v>14638</v>
      </c>
      <c r="J2239">
        <v>1</v>
      </c>
      <c r="K2239" t="s">
        <v>6026</v>
      </c>
      <c r="M2239" t="s">
        <v>14639</v>
      </c>
      <c r="N2239">
        <v>3215109956</v>
      </c>
      <c r="P2239" t="s">
        <v>14640</v>
      </c>
      <c r="T2239" t="s">
        <v>6029</v>
      </c>
      <c r="U2239">
        <v>20210722</v>
      </c>
      <c r="V2239">
        <v>20250721</v>
      </c>
      <c r="X2239">
        <v>7</v>
      </c>
      <c r="Y2239" t="s">
        <v>6030</v>
      </c>
      <c r="Z2239">
        <v>1</v>
      </c>
      <c r="AA2239" t="s">
        <v>6031</v>
      </c>
    </row>
    <row r="2240" spans="1:27" x14ac:dyDescent="0.3">
      <c r="A2240" s="1">
        <v>900727259</v>
      </c>
      <c r="B2240" t="s">
        <v>48890</v>
      </c>
      <c r="C2240" t="s">
        <v>6133</v>
      </c>
      <c r="D2240" t="s">
        <v>6066</v>
      </c>
      <c r="E2240" t="s">
        <v>6067</v>
      </c>
      <c r="F2240" t="s">
        <v>14641</v>
      </c>
      <c r="G2240" t="s">
        <v>14642</v>
      </c>
      <c r="I2240" t="s">
        <v>14642</v>
      </c>
      <c r="J2240">
        <v>1</v>
      </c>
      <c r="K2240" t="s">
        <v>6026</v>
      </c>
      <c r="M2240" t="s">
        <v>14643</v>
      </c>
      <c r="N2240" t="s">
        <v>14644</v>
      </c>
      <c r="P2240" t="s">
        <v>14645</v>
      </c>
      <c r="T2240" t="s">
        <v>6029</v>
      </c>
      <c r="U2240">
        <v>20141022</v>
      </c>
      <c r="V2240">
        <v>20220831</v>
      </c>
      <c r="X2240">
        <v>6</v>
      </c>
      <c r="Y2240" t="s">
        <v>6030</v>
      </c>
      <c r="Z2240">
        <v>1</v>
      </c>
      <c r="AA2240" t="s">
        <v>6031</v>
      </c>
    </row>
    <row r="2241" spans="1:27" x14ac:dyDescent="0.3">
      <c r="A2241" s="1">
        <v>800006509</v>
      </c>
      <c r="B2241" t="s">
        <v>48889</v>
      </c>
      <c r="C2241" t="s">
        <v>6133</v>
      </c>
      <c r="D2241" t="s">
        <v>6066</v>
      </c>
      <c r="E2241" t="s">
        <v>6067</v>
      </c>
      <c r="F2241" t="s">
        <v>14646</v>
      </c>
      <c r="G2241" t="s">
        <v>1519</v>
      </c>
      <c r="I2241" t="s">
        <v>1519</v>
      </c>
      <c r="J2241">
        <v>1</v>
      </c>
      <c r="K2241" t="s">
        <v>6026</v>
      </c>
      <c r="L2241" t="s">
        <v>6035</v>
      </c>
      <c r="M2241" t="s">
        <v>14647</v>
      </c>
      <c r="N2241" t="s">
        <v>14648</v>
      </c>
      <c r="P2241" t="s">
        <v>1520</v>
      </c>
      <c r="T2241" t="s">
        <v>6029</v>
      </c>
      <c r="U2241">
        <v>20061227</v>
      </c>
      <c r="V2241">
        <v>20220831</v>
      </c>
      <c r="X2241">
        <v>6</v>
      </c>
      <c r="Y2241" t="s">
        <v>6030</v>
      </c>
      <c r="Z2241">
        <v>1</v>
      </c>
      <c r="AA2241" t="s">
        <v>6031</v>
      </c>
    </row>
    <row r="2242" spans="1:27" x14ac:dyDescent="0.3">
      <c r="A2242" s="1">
        <v>900228798</v>
      </c>
      <c r="B2242" t="s">
        <v>48889</v>
      </c>
      <c r="C2242" t="s">
        <v>6133</v>
      </c>
      <c r="D2242" t="s">
        <v>6066</v>
      </c>
      <c r="E2242" t="s">
        <v>6067</v>
      </c>
      <c r="F2242" t="s">
        <v>14649</v>
      </c>
      <c r="G2242" t="s">
        <v>14650</v>
      </c>
      <c r="I2242" t="s">
        <v>14650</v>
      </c>
      <c r="J2242">
        <v>1</v>
      </c>
      <c r="K2242" t="s">
        <v>6026</v>
      </c>
      <c r="M2242" t="s">
        <v>14651</v>
      </c>
      <c r="N2242">
        <v>2951288</v>
      </c>
      <c r="O2242">
        <v>2951288</v>
      </c>
      <c r="P2242" t="s">
        <v>14652</v>
      </c>
      <c r="T2242" t="s">
        <v>6029</v>
      </c>
      <c r="U2242">
        <v>20110324</v>
      </c>
      <c r="V2242">
        <v>20220831</v>
      </c>
      <c r="X2242">
        <v>3</v>
      </c>
      <c r="Y2242" t="s">
        <v>6030</v>
      </c>
      <c r="Z2242">
        <v>1</v>
      </c>
      <c r="AA2242" t="s">
        <v>6031</v>
      </c>
    </row>
    <row r="2243" spans="1:27" x14ac:dyDescent="0.3">
      <c r="A2243" s="1">
        <v>800149453</v>
      </c>
      <c r="B2243" t="s">
        <v>48889</v>
      </c>
      <c r="C2243" t="s">
        <v>6133</v>
      </c>
      <c r="D2243" t="s">
        <v>6066</v>
      </c>
      <c r="E2243" t="s">
        <v>6067</v>
      </c>
      <c r="F2243" t="s">
        <v>14653</v>
      </c>
      <c r="G2243" t="s">
        <v>14654</v>
      </c>
      <c r="I2243" t="s">
        <v>7551</v>
      </c>
      <c r="J2243">
        <v>1</v>
      </c>
      <c r="K2243" t="s">
        <v>6026</v>
      </c>
      <c r="L2243" t="s">
        <v>6035</v>
      </c>
      <c r="M2243" t="s">
        <v>14655</v>
      </c>
      <c r="N2243">
        <v>3612888</v>
      </c>
      <c r="P2243" t="s">
        <v>7553</v>
      </c>
      <c r="T2243" t="s">
        <v>6029</v>
      </c>
      <c r="U2243">
        <v>20030415</v>
      </c>
      <c r="V2243">
        <v>20220831</v>
      </c>
      <c r="X2243">
        <v>6</v>
      </c>
      <c r="Y2243" t="s">
        <v>6030</v>
      </c>
      <c r="Z2243">
        <v>1</v>
      </c>
      <c r="AA2243" t="s">
        <v>6182</v>
      </c>
    </row>
    <row r="2244" spans="1:27" x14ac:dyDescent="0.3">
      <c r="A2244" s="1">
        <v>900762319</v>
      </c>
      <c r="B2244" t="s">
        <v>48890</v>
      </c>
      <c r="C2244" t="s">
        <v>6133</v>
      </c>
      <c r="D2244" t="s">
        <v>6066</v>
      </c>
      <c r="E2244" t="s">
        <v>6067</v>
      </c>
      <c r="F2244" t="s">
        <v>14656</v>
      </c>
      <c r="G2244" t="s">
        <v>14657</v>
      </c>
      <c r="I2244" t="s">
        <v>14657</v>
      </c>
      <c r="J2244">
        <v>1</v>
      </c>
      <c r="K2244" t="s">
        <v>6026</v>
      </c>
      <c r="M2244" t="s">
        <v>14658</v>
      </c>
      <c r="N2244" t="s">
        <v>14659</v>
      </c>
      <c r="P2244" t="s">
        <v>1526</v>
      </c>
      <c r="T2244" t="s">
        <v>6029</v>
      </c>
      <c r="U2244">
        <v>20160803</v>
      </c>
      <c r="V2244">
        <v>20220831</v>
      </c>
      <c r="X2244">
        <v>8</v>
      </c>
      <c r="Y2244" t="s">
        <v>6030</v>
      </c>
      <c r="Z2244">
        <v>1</v>
      </c>
      <c r="AA2244" t="s">
        <v>6031</v>
      </c>
    </row>
    <row r="2245" spans="1:27" x14ac:dyDescent="0.3">
      <c r="A2245" s="1">
        <v>900708180</v>
      </c>
      <c r="B2245" t="s">
        <v>48889</v>
      </c>
      <c r="C2245" t="s">
        <v>6133</v>
      </c>
      <c r="D2245" t="s">
        <v>6066</v>
      </c>
      <c r="E2245" t="s">
        <v>6067</v>
      </c>
      <c r="F2245" t="s">
        <v>14660</v>
      </c>
      <c r="G2245" t="s">
        <v>14661</v>
      </c>
      <c r="I2245" t="s">
        <v>14661</v>
      </c>
      <c r="J2245">
        <v>1</v>
      </c>
      <c r="K2245" t="s">
        <v>6026</v>
      </c>
      <c r="M2245" t="s">
        <v>14662</v>
      </c>
      <c r="N2245">
        <v>7138636</v>
      </c>
      <c r="O2245">
        <v>7138636</v>
      </c>
      <c r="P2245" t="s">
        <v>14663</v>
      </c>
      <c r="T2245" t="s">
        <v>6029</v>
      </c>
      <c r="U2245">
        <v>20141021</v>
      </c>
      <c r="V2245">
        <v>20220831</v>
      </c>
      <c r="X2245">
        <v>2</v>
      </c>
      <c r="Y2245" t="s">
        <v>6030</v>
      </c>
      <c r="Z2245">
        <v>1</v>
      </c>
      <c r="AA2245" t="s">
        <v>6031</v>
      </c>
    </row>
    <row r="2246" spans="1:27" x14ac:dyDescent="0.3">
      <c r="A2246" s="1">
        <v>900390681</v>
      </c>
      <c r="B2246" t="s">
        <v>48890</v>
      </c>
      <c r="C2246" t="s">
        <v>6133</v>
      </c>
      <c r="D2246" t="s">
        <v>6066</v>
      </c>
      <c r="E2246" t="s">
        <v>6067</v>
      </c>
      <c r="F2246" t="s">
        <v>14664</v>
      </c>
      <c r="G2246" t="s">
        <v>14665</v>
      </c>
      <c r="I2246" t="s">
        <v>14665</v>
      </c>
      <c r="J2246">
        <v>1</v>
      </c>
      <c r="K2246" t="s">
        <v>6026</v>
      </c>
      <c r="M2246" t="s">
        <v>14666</v>
      </c>
      <c r="N2246">
        <v>2313699</v>
      </c>
      <c r="P2246" t="s">
        <v>14667</v>
      </c>
      <c r="T2246" t="s">
        <v>6029</v>
      </c>
      <c r="U2246">
        <v>20110303</v>
      </c>
      <c r="V2246">
        <v>20220831</v>
      </c>
      <c r="X2246">
        <v>2</v>
      </c>
      <c r="Y2246" t="s">
        <v>6030</v>
      </c>
      <c r="Z2246">
        <v>1</v>
      </c>
      <c r="AA2246" t="s">
        <v>6031</v>
      </c>
    </row>
    <row r="2247" spans="1:27" x14ac:dyDescent="0.3">
      <c r="A2247" s="1">
        <v>901470470</v>
      </c>
      <c r="B2247" t="s">
        <v>48890</v>
      </c>
      <c r="C2247" t="s">
        <v>6133</v>
      </c>
      <c r="D2247" t="s">
        <v>6066</v>
      </c>
      <c r="E2247" t="s">
        <v>6067</v>
      </c>
      <c r="F2247" t="s">
        <v>14668</v>
      </c>
      <c r="G2247" t="s">
        <v>1538</v>
      </c>
      <c r="I2247" t="s">
        <v>1538</v>
      </c>
      <c r="J2247">
        <v>1</v>
      </c>
      <c r="K2247" t="s">
        <v>6026</v>
      </c>
      <c r="M2247" t="s">
        <v>14669</v>
      </c>
      <c r="N2247">
        <v>3175490487</v>
      </c>
      <c r="P2247" t="s">
        <v>14670</v>
      </c>
      <c r="T2247" t="s">
        <v>6029</v>
      </c>
      <c r="U2247">
        <v>20210817</v>
      </c>
      <c r="V2247">
        <v>20250816</v>
      </c>
      <c r="X2247">
        <v>2</v>
      </c>
      <c r="Y2247" t="s">
        <v>6030</v>
      </c>
      <c r="Z2247">
        <v>1</v>
      </c>
      <c r="AA2247" t="s">
        <v>6031</v>
      </c>
    </row>
    <row r="2248" spans="1:27" x14ac:dyDescent="0.3">
      <c r="A2248" s="1">
        <v>860070301</v>
      </c>
      <c r="B2248" t="s">
        <v>48889</v>
      </c>
      <c r="C2248" t="s">
        <v>6133</v>
      </c>
      <c r="D2248" t="s">
        <v>6066</v>
      </c>
      <c r="E2248" t="s">
        <v>6067</v>
      </c>
      <c r="F2248" t="s">
        <v>14671</v>
      </c>
      <c r="G2248" t="s">
        <v>14672</v>
      </c>
      <c r="I2248" t="s">
        <v>14672</v>
      </c>
      <c r="J2248">
        <v>1</v>
      </c>
      <c r="K2248" t="s">
        <v>6026</v>
      </c>
      <c r="L2248" t="s">
        <v>6035</v>
      </c>
      <c r="M2248" t="s">
        <v>14673</v>
      </c>
      <c r="N2248">
        <v>7460909</v>
      </c>
      <c r="O2248">
        <v>4287378</v>
      </c>
      <c r="P2248" t="s">
        <v>14674</v>
      </c>
      <c r="T2248" t="s">
        <v>6029</v>
      </c>
      <c r="U2248">
        <v>20030408</v>
      </c>
      <c r="V2248">
        <v>20220831</v>
      </c>
      <c r="X2248">
        <v>1</v>
      </c>
      <c r="Y2248" t="s">
        <v>6030</v>
      </c>
      <c r="Z2248">
        <v>1</v>
      </c>
      <c r="AA2248" t="s">
        <v>6031</v>
      </c>
    </row>
    <row r="2249" spans="1:27" x14ac:dyDescent="0.3">
      <c r="A2249" s="1">
        <v>900442494</v>
      </c>
      <c r="B2249" t="s">
        <v>48889</v>
      </c>
      <c r="C2249" t="s">
        <v>6133</v>
      </c>
      <c r="D2249" t="s">
        <v>6066</v>
      </c>
      <c r="E2249" t="s">
        <v>6067</v>
      </c>
      <c r="F2249" t="s">
        <v>14675</v>
      </c>
      <c r="G2249" t="s">
        <v>14676</v>
      </c>
      <c r="I2249" t="s">
        <v>14676</v>
      </c>
      <c r="J2249">
        <v>1</v>
      </c>
      <c r="K2249" t="s">
        <v>6026</v>
      </c>
      <c r="M2249" t="s">
        <v>14677</v>
      </c>
      <c r="N2249" t="s">
        <v>14678</v>
      </c>
      <c r="P2249" t="s">
        <v>14679</v>
      </c>
      <c r="T2249" t="s">
        <v>6029</v>
      </c>
      <c r="U2249">
        <v>20110803</v>
      </c>
      <c r="V2249">
        <v>20220831</v>
      </c>
      <c r="X2249">
        <v>6</v>
      </c>
      <c r="Y2249" t="s">
        <v>6030</v>
      </c>
      <c r="Z2249">
        <v>1</v>
      </c>
      <c r="AA2249" t="s">
        <v>6031</v>
      </c>
    </row>
    <row r="2250" spans="1:27" x14ac:dyDescent="0.3">
      <c r="A2250" s="1">
        <v>900518560</v>
      </c>
      <c r="B2250" t="s">
        <v>48890</v>
      </c>
      <c r="C2250" t="s">
        <v>6133</v>
      </c>
      <c r="D2250" t="s">
        <v>6066</v>
      </c>
      <c r="E2250" t="s">
        <v>6067</v>
      </c>
      <c r="F2250" t="s">
        <v>14680</v>
      </c>
      <c r="G2250" t="s">
        <v>14681</v>
      </c>
      <c r="I2250" t="s">
        <v>14681</v>
      </c>
      <c r="J2250">
        <v>1</v>
      </c>
      <c r="K2250" t="s">
        <v>6026</v>
      </c>
      <c r="M2250" t="s">
        <v>14682</v>
      </c>
      <c r="N2250" t="s">
        <v>14683</v>
      </c>
      <c r="P2250" t="s">
        <v>14684</v>
      </c>
      <c r="T2250" t="s">
        <v>6029</v>
      </c>
      <c r="U2250">
        <v>20140211</v>
      </c>
      <c r="V2250">
        <v>20220831</v>
      </c>
      <c r="X2250">
        <v>2</v>
      </c>
      <c r="Y2250" t="s">
        <v>6030</v>
      </c>
      <c r="Z2250">
        <v>1</v>
      </c>
      <c r="AA2250" t="s">
        <v>6031</v>
      </c>
    </row>
    <row r="2251" spans="1:27" x14ac:dyDescent="0.3">
      <c r="A2251" s="1">
        <v>900241765</v>
      </c>
      <c r="B2251" t="s">
        <v>48889</v>
      </c>
      <c r="C2251" t="s">
        <v>6133</v>
      </c>
      <c r="D2251" t="s">
        <v>6066</v>
      </c>
      <c r="E2251" t="s">
        <v>6067</v>
      </c>
      <c r="F2251" t="s">
        <v>14685</v>
      </c>
      <c r="G2251" t="s">
        <v>14686</v>
      </c>
      <c r="I2251" t="s">
        <v>1575</v>
      </c>
      <c r="J2251">
        <v>1</v>
      </c>
      <c r="K2251" t="s">
        <v>6026</v>
      </c>
      <c r="L2251" t="s">
        <v>6035</v>
      </c>
      <c r="M2251" t="s">
        <v>14687</v>
      </c>
      <c r="N2251">
        <v>3847450</v>
      </c>
      <c r="O2251" t="s">
        <v>14688</v>
      </c>
      <c r="P2251" t="s">
        <v>14689</v>
      </c>
      <c r="T2251" t="s">
        <v>6029</v>
      </c>
      <c r="U2251">
        <v>20080926</v>
      </c>
      <c r="V2251">
        <v>20220831</v>
      </c>
      <c r="X2251">
        <v>4</v>
      </c>
      <c r="Y2251" t="s">
        <v>6030</v>
      </c>
      <c r="Z2251">
        <v>1</v>
      </c>
      <c r="AA2251" t="s">
        <v>6031</v>
      </c>
    </row>
    <row r="2252" spans="1:27" x14ac:dyDescent="0.3">
      <c r="A2252" s="1">
        <v>901128070</v>
      </c>
      <c r="B2252" t="s">
        <v>48889</v>
      </c>
      <c r="C2252" t="s">
        <v>6133</v>
      </c>
      <c r="D2252" t="s">
        <v>6066</v>
      </c>
      <c r="E2252" t="s">
        <v>6067</v>
      </c>
      <c r="F2252" t="s">
        <v>14690</v>
      </c>
      <c r="G2252" t="s">
        <v>14691</v>
      </c>
      <c r="I2252" t="s">
        <v>14691</v>
      </c>
      <c r="J2252">
        <v>1</v>
      </c>
      <c r="K2252" t="s">
        <v>6026</v>
      </c>
      <c r="M2252" t="s">
        <v>14692</v>
      </c>
      <c r="N2252">
        <v>3224064354</v>
      </c>
      <c r="P2252" t="s">
        <v>1576</v>
      </c>
      <c r="T2252" t="s">
        <v>6029</v>
      </c>
      <c r="U2252">
        <v>20190221</v>
      </c>
      <c r="V2252">
        <v>20230220</v>
      </c>
      <c r="X2252">
        <v>5</v>
      </c>
      <c r="Y2252" t="s">
        <v>6030</v>
      </c>
      <c r="Z2252">
        <v>1</v>
      </c>
      <c r="AA2252" t="s">
        <v>6031</v>
      </c>
    </row>
    <row r="2253" spans="1:27" x14ac:dyDescent="0.3">
      <c r="A2253" s="1">
        <v>900831938</v>
      </c>
      <c r="B2253" t="s">
        <v>48889</v>
      </c>
      <c r="C2253" t="s">
        <v>6133</v>
      </c>
      <c r="D2253" t="s">
        <v>6066</v>
      </c>
      <c r="E2253" t="s">
        <v>6067</v>
      </c>
      <c r="F2253" t="s">
        <v>14693</v>
      </c>
      <c r="G2253" t="s">
        <v>14694</v>
      </c>
      <c r="I2253" t="s">
        <v>14695</v>
      </c>
      <c r="J2253">
        <v>1</v>
      </c>
      <c r="K2253" t="s">
        <v>6026</v>
      </c>
      <c r="M2253" t="s">
        <v>14696</v>
      </c>
      <c r="N2253" t="s">
        <v>14697</v>
      </c>
      <c r="P2253" t="s">
        <v>1580</v>
      </c>
      <c r="T2253" t="s">
        <v>6029</v>
      </c>
      <c r="U2253">
        <v>20150716</v>
      </c>
      <c r="V2253">
        <v>20220831</v>
      </c>
      <c r="X2253">
        <v>3</v>
      </c>
      <c r="Y2253" t="s">
        <v>6030</v>
      </c>
      <c r="Z2253">
        <v>1</v>
      </c>
      <c r="AA2253" t="s">
        <v>6031</v>
      </c>
    </row>
    <row r="2254" spans="1:27" x14ac:dyDescent="0.3">
      <c r="A2254" s="1">
        <v>900420246</v>
      </c>
      <c r="B2254" t="s">
        <v>48889</v>
      </c>
      <c r="C2254" t="s">
        <v>6133</v>
      </c>
      <c r="D2254" t="s">
        <v>6066</v>
      </c>
      <c r="E2254" t="s">
        <v>6067</v>
      </c>
      <c r="F2254" t="s">
        <v>14698</v>
      </c>
      <c r="G2254" t="s">
        <v>1583</v>
      </c>
      <c r="I2254" t="s">
        <v>1583</v>
      </c>
      <c r="J2254">
        <v>1</v>
      </c>
      <c r="K2254" t="s">
        <v>6026</v>
      </c>
      <c r="M2254" t="s">
        <v>14699</v>
      </c>
      <c r="N2254" t="s">
        <v>14700</v>
      </c>
      <c r="P2254" t="s">
        <v>14701</v>
      </c>
      <c r="T2254" t="s">
        <v>6029</v>
      </c>
      <c r="U2254">
        <v>20111220</v>
      </c>
      <c r="V2254">
        <v>20220831</v>
      </c>
      <c r="X2254">
        <v>1</v>
      </c>
      <c r="Y2254" t="s">
        <v>6030</v>
      </c>
      <c r="Z2254">
        <v>1</v>
      </c>
      <c r="AA2254" t="s">
        <v>6182</v>
      </c>
    </row>
    <row r="2255" spans="1:27" x14ac:dyDescent="0.3">
      <c r="A2255" s="1">
        <v>900532504</v>
      </c>
      <c r="B2255" t="s">
        <v>48889</v>
      </c>
      <c r="C2255" t="s">
        <v>6133</v>
      </c>
      <c r="D2255" t="s">
        <v>6066</v>
      </c>
      <c r="E2255" t="s">
        <v>6067</v>
      </c>
      <c r="F2255" t="s">
        <v>14702</v>
      </c>
      <c r="G2255" t="s">
        <v>7568</v>
      </c>
      <c r="I2255" t="s">
        <v>7568</v>
      </c>
      <c r="J2255">
        <v>1</v>
      </c>
      <c r="K2255" t="s">
        <v>6026</v>
      </c>
      <c r="M2255" t="s">
        <v>14703</v>
      </c>
      <c r="N2255">
        <v>5804949</v>
      </c>
      <c r="P2255" t="s">
        <v>7571</v>
      </c>
      <c r="T2255" t="s">
        <v>6029</v>
      </c>
      <c r="U2255">
        <v>20120905</v>
      </c>
      <c r="V2255">
        <v>20220831</v>
      </c>
      <c r="X2255">
        <v>8</v>
      </c>
      <c r="Y2255" t="s">
        <v>6030</v>
      </c>
      <c r="Z2255">
        <v>1</v>
      </c>
      <c r="AA2255" t="s">
        <v>6031</v>
      </c>
    </row>
    <row r="2256" spans="1:27" x14ac:dyDescent="0.3">
      <c r="A2256" s="1">
        <v>900746053</v>
      </c>
      <c r="B2256" t="s">
        <v>48889</v>
      </c>
      <c r="C2256" t="s">
        <v>6133</v>
      </c>
      <c r="D2256" t="s">
        <v>6066</v>
      </c>
      <c r="E2256" t="s">
        <v>6067</v>
      </c>
      <c r="F2256" t="s">
        <v>14704</v>
      </c>
      <c r="G2256" t="s">
        <v>14705</v>
      </c>
      <c r="I2256" t="s">
        <v>14705</v>
      </c>
      <c r="J2256">
        <v>1</v>
      </c>
      <c r="K2256" t="s">
        <v>6026</v>
      </c>
      <c r="M2256" t="s">
        <v>14706</v>
      </c>
      <c r="N2256" t="s">
        <v>14707</v>
      </c>
      <c r="P2256" t="s">
        <v>14708</v>
      </c>
      <c r="T2256" t="s">
        <v>6029</v>
      </c>
      <c r="U2256">
        <v>20141209</v>
      </c>
      <c r="V2256">
        <v>20220831</v>
      </c>
      <c r="X2256">
        <v>7</v>
      </c>
      <c r="Y2256" t="s">
        <v>6030</v>
      </c>
      <c r="Z2256">
        <v>1</v>
      </c>
      <c r="AA2256" t="s">
        <v>6031</v>
      </c>
    </row>
    <row r="2257" spans="1:27" x14ac:dyDescent="0.3">
      <c r="A2257" s="1">
        <v>900954513</v>
      </c>
      <c r="B2257" t="s">
        <v>48890</v>
      </c>
      <c r="C2257" t="s">
        <v>6133</v>
      </c>
      <c r="D2257" t="s">
        <v>6066</v>
      </c>
      <c r="E2257" t="s">
        <v>6067</v>
      </c>
      <c r="F2257" t="s">
        <v>14709</v>
      </c>
      <c r="G2257" t="s">
        <v>14710</v>
      </c>
      <c r="I2257" t="s">
        <v>14711</v>
      </c>
      <c r="J2257">
        <v>1</v>
      </c>
      <c r="K2257" t="s">
        <v>6026</v>
      </c>
      <c r="M2257" t="s">
        <v>14712</v>
      </c>
      <c r="N2257">
        <v>3162655797</v>
      </c>
      <c r="P2257" t="s">
        <v>14713</v>
      </c>
      <c r="T2257" t="s">
        <v>6029</v>
      </c>
      <c r="U2257">
        <v>20200805</v>
      </c>
      <c r="V2257">
        <v>20240804</v>
      </c>
      <c r="X2257">
        <v>5</v>
      </c>
      <c r="Y2257" t="s">
        <v>6030</v>
      </c>
      <c r="Z2257">
        <v>1</v>
      </c>
      <c r="AA2257" t="s">
        <v>6031</v>
      </c>
    </row>
    <row r="2258" spans="1:27" x14ac:dyDescent="0.3">
      <c r="A2258" s="1">
        <v>830093411</v>
      </c>
      <c r="B2258" t="s">
        <v>48889</v>
      </c>
      <c r="C2258" t="s">
        <v>6133</v>
      </c>
      <c r="D2258" t="s">
        <v>6066</v>
      </c>
      <c r="E2258" t="s">
        <v>6067</v>
      </c>
      <c r="F2258" t="s">
        <v>14714</v>
      </c>
      <c r="G2258" t="s">
        <v>14715</v>
      </c>
      <c r="I2258" t="s">
        <v>14715</v>
      </c>
      <c r="J2258">
        <v>1</v>
      </c>
      <c r="K2258" t="s">
        <v>6026</v>
      </c>
      <c r="M2258" t="s">
        <v>14716</v>
      </c>
      <c r="N2258">
        <v>6104900</v>
      </c>
      <c r="O2258">
        <v>2183888</v>
      </c>
      <c r="P2258" t="s">
        <v>14717</v>
      </c>
      <c r="T2258" t="s">
        <v>6029</v>
      </c>
      <c r="U2258">
        <v>20060517</v>
      </c>
      <c r="V2258">
        <v>20220831</v>
      </c>
      <c r="X2258">
        <v>3</v>
      </c>
      <c r="Y2258" t="s">
        <v>6030</v>
      </c>
      <c r="Z2258">
        <v>1</v>
      </c>
      <c r="AA2258" t="s">
        <v>6031</v>
      </c>
    </row>
    <row r="2259" spans="1:27" x14ac:dyDescent="0.3">
      <c r="A2259" s="1">
        <v>901405983</v>
      </c>
      <c r="B2259" t="s">
        <v>48890</v>
      </c>
      <c r="C2259" t="s">
        <v>6133</v>
      </c>
      <c r="D2259" t="s">
        <v>6066</v>
      </c>
      <c r="E2259" t="s">
        <v>6067</v>
      </c>
      <c r="F2259" t="s">
        <v>14718</v>
      </c>
      <c r="G2259" t="s">
        <v>14719</v>
      </c>
      <c r="I2259" t="s">
        <v>14719</v>
      </c>
      <c r="J2259">
        <v>1</v>
      </c>
      <c r="K2259" t="s">
        <v>6026</v>
      </c>
      <c r="M2259" t="s">
        <v>14720</v>
      </c>
      <c r="N2259">
        <v>3134200450</v>
      </c>
      <c r="P2259" t="s">
        <v>14721</v>
      </c>
      <c r="T2259" t="s">
        <v>6029</v>
      </c>
      <c r="U2259">
        <v>20210330</v>
      </c>
      <c r="V2259">
        <v>20250329</v>
      </c>
      <c r="X2259">
        <v>2</v>
      </c>
      <c r="Y2259" t="s">
        <v>6030</v>
      </c>
      <c r="Z2259">
        <v>1</v>
      </c>
      <c r="AA2259" t="s">
        <v>6031</v>
      </c>
    </row>
    <row r="2260" spans="1:27" x14ac:dyDescent="0.3">
      <c r="A2260" s="1">
        <v>900882726</v>
      </c>
      <c r="B2260" t="s">
        <v>48890</v>
      </c>
      <c r="C2260" t="s">
        <v>6133</v>
      </c>
      <c r="D2260" t="s">
        <v>6066</v>
      </c>
      <c r="E2260" t="s">
        <v>6067</v>
      </c>
      <c r="F2260" t="s">
        <v>14722</v>
      </c>
      <c r="G2260" t="s">
        <v>14723</v>
      </c>
      <c r="I2260" t="s">
        <v>14723</v>
      </c>
      <c r="J2260">
        <v>1</v>
      </c>
      <c r="K2260" t="s">
        <v>6026</v>
      </c>
      <c r="M2260" t="s">
        <v>14724</v>
      </c>
      <c r="N2260">
        <v>3176398113</v>
      </c>
      <c r="O2260">
        <v>4500389</v>
      </c>
      <c r="P2260" t="s">
        <v>14725</v>
      </c>
      <c r="T2260" t="s">
        <v>6029</v>
      </c>
      <c r="U2260">
        <v>20160421</v>
      </c>
      <c r="V2260">
        <v>20220831</v>
      </c>
      <c r="X2260">
        <v>7</v>
      </c>
      <c r="Y2260" t="s">
        <v>6030</v>
      </c>
      <c r="Z2260">
        <v>1</v>
      </c>
      <c r="AA2260" t="s">
        <v>6031</v>
      </c>
    </row>
    <row r="2261" spans="1:27" x14ac:dyDescent="0.3">
      <c r="A2261" s="1">
        <v>900110162</v>
      </c>
      <c r="B2261" t="s">
        <v>48889</v>
      </c>
      <c r="C2261" t="s">
        <v>6133</v>
      </c>
      <c r="D2261" t="s">
        <v>6066</v>
      </c>
      <c r="E2261" t="s">
        <v>6067</v>
      </c>
      <c r="F2261" t="s">
        <v>14726</v>
      </c>
      <c r="G2261" t="s">
        <v>14727</v>
      </c>
      <c r="I2261" t="s">
        <v>14727</v>
      </c>
      <c r="J2261">
        <v>1</v>
      </c>
      <c r="K2261" t="s">
        <v>6026</v>
      </c>
      <c r="L2261" t="s">
        <v>6035</v>
      </c>
      <c r="M2261" t="s">
        <v>14728</v>
      </c>
      <c r="N2261">
        <v>6347499</v>
      </c>
      <c r="O2261">
        <v>7598731</v>
      </c>
      <c r="P2261" t="s">
        <v>1604</v>
      </c>
      <c r="T2261" t="s">
        <v>6029</v>
      </c>
      <c r="U2261">
        <v>20071018</v>
      </c>
      <c r="V2261">
        <v>20220831</v>
      </c>
      <c r="X2261">
        <v>1</v>
      </c>
      <c r="Y2261" t="s">
        <v>6030</v>
      </c>
      <c r="Z2261">
        <v>1</v>
      </c>
      <c r="AA2261" t="s">
        <v>6031</v>
      </c>
    </row>
    <row r="2262" spans="1:27" x14ac:dyDescent="0.3">
      <c r="A2262" s="1">
        <v>830143831</v>
      </c>
      <c r="B2262" t="s">
        <v>48889</v>
      </c>
      <c r="C2262" t="s">
        <v>6133</v>
      </c>
      <c r="D2262" t="s">
        <v>6066</v>
      </c>
      <c r="E2262" t="s">
        <v>6067</v>
      </c>
      <c r="F2262" t="s">
        <v>14729</v>
      </c>
      <c r="G2262" t="s">
        <v>1606</v>
      </c>
      <c r="I2262" t="s">
        <v>1606</v>
      </c>
      <c r="J2262">
        <v>1</v>
      </c>
      <c r="K2262" t="s">
        <v>6026</v>
      </c>
      <c r="L2262" t="s">
        <v>6035</v>
      </c>
      <c r="M2262" t="s">
        <v>14730</v>
      </c>
      <c r="N2262">
        <v>5205251</v>
      </c>
      <c r="O2262">
        <v>6123073</v>
      </c>
      <c r="P2262" t="s">
        <v>14731</v>
      </c>
      <c r="T2262" t="s">
        <v>6029</v>
      </c>
      <c r="U2262">
        <v>20061114</v>
      </c>
      <c r="V2262">
        <v>20220831</v>
      </c>
      <c r="X2262">
        <v>9</v>
      </c>
      <c r="Y2262" t="s">
        <v>6030</v>
      </c>
      <c r="Z2262">
        <v>1</v>
      </c>
      <c r="AA2262" t="s">
        <v>6031</v>
      </c>
    </row>
    <row r="2263" spans="1:27" x14ac:dyDescent="0.3">
      <c r="A2263" s="1">
        <v>900374745</v>
      </c>
      <c r="B2263" t="s">
        <v>48889</v>
      </c>
      <c r="C2263" t="s">
        <v>6133</v>
      </c>
      <c r="D2263" t="s">
        <v>6066</v>
      </c>
      <c r="E2263" t="s">
        <v>6067</v>
      </c>
      <c r="F2263" t="s">
        <v>14732</v>
      </c>
      <c r="G2263" t="s">
        <v>1607</v>
      </c>
      <c r="I2263" t="s">
        <v>1607</v>
      </c>
      <c r="J2263">
        <v>1</v>
      </c>
      <c r="K2263" t="s">
        <v>6026</v>
      </c>
      <c r="M2263" t="s">
        <v>14733</v>
      </c>
      <c r="N2263">
        <v>8013655</v>
      </c>
      <c r="P2263" t="s">
        <v>14734</v>
      </c>
      <c r="T2263" t="s">
        <v>6029</v>
      </c>
      <c r="U2263">
        <v>20101213</v>
      </c>
      <c r="V2263">
        <v>20220831</v>
      </c>
      <c r="X2263">
        <v>8</v>
      </c>
      <c r="Y2263" t="s">
        <v>6030</v>
      </c>
      <c r="Z2263">
        <v>1</v>
      </c>
      <c r="AA2263" t="s">
        <v>6031</v>
      </c>
    </row>
    <row r="2264" spans="1:27" x14ac:dyDescent="0.3">
      <c r="A2264" s="1">
        <v>901248647</v>
      </c>
      <c r="B2264" t="s">
        <v>48889</v>
      </c>
      <c r="C2264" t="s">
        <v>6133</v>
      </c>
      <c r="D2264" t="s">
        <v>6066</v>
      </c>
      <c r="E2264" t="s">
        <v>6067</v>
      </c>
      <c r="F2264" t="s">
        <v>14735</v>
      </c>
      <c r="G2264" t="s">
        <v>14736</v>
      </c>
      <c r="I2264" t="s">
        <v>14736</v>
      </c>
      <c r="J2264">
        <v>1</v>
      </c>
      <c r="K2264" t="s">
        <v>6026</v>
      </c>
      <c r="M2264" t="s">
        <v>14737</v>
      </c>
      <c r="N2264" t="s">
        <v>14738</v>
      </c>
      <c r="P2264" t="s">
        <v>14739</v>
      </c>
      <c r="T2264" t="s">
        <v>6029</v>
      </c>
      <c r="U2264">
        <v>20200512</v>
      </c>
      <c r="V2264">
        <v>20240511</v>
      </c>
      <c r="X2264">
        <v>9</v>
      </c>
      <c r="Y2264" t="s">
        <v>6030</v>
      </c>
      <c r="Z2264">
        <v>1</v>
      </c>
      <c r="AA2264" t="s">
        <v>6031</v>
      </c>
    </row>
    <row r="2265" spans="1:27" x14ac:dyDescent="0.3">
      <c r="A2265" s="1">
        <v>900273689</v>
      </c>
      <c r="B2265" t="s">
        <v>48890</v>
      </c>
      <c r="C2265" t="s">
        <v>6133</v>
      </c>
      <c r="D2265" t="s">
        <v>6066</v>
      </c>
      <c r="E2265" t="s">
        <v>6067</v>
      </c>
      <c r="F2265" t="s">
        <v>14740</v>
      </c>
      <c r="G2265" t="s">
        <v>14741</v>
      </c>
      <c r="I2265" t="s">
        <v>14741</v>
      </c>
      <c r="J2265">
        <v>1</v>
      </c>
      <c r="K2265" t="s">
        <v>6026</v>
      </c>
      <c r="L2265" t="s">
        <v>6035</v>
      </c>
      <c r="M2265" t="s">
        <v>14742</v>
      </c>
      <c r="N2265">
        <v>5205053</v>
      </c>
      <c r="P2265" t="s">
        <v>14743</v>
      </c>
      <c r="T2265" t="s">
        <v>6029</v>
      </c>
      <c r="U2265">
        <v>20090507</v>
      </c>
      <c r="V2265">
        <v>20220831</v>
      </c>
      <c r="X2265">
        <v>1</v>
      </c>
      <c r="Y2265" t="s">
        <v>6030</v>
      </c>
      <c r="Z2265">
        <v>1</v>
      </c>
      <c r="AA2265" t="s">
        <v>6031</v>
      </c>
    </row>
    <row r="2266" spans="1:27" x14ac:dyDescent="0.3">
      <c r="A2266" s="1">
        <v>900280797</v>
      </c>
      <c r="B2266" t="s">
        <v>48889</v>
      </c>
      <c r="C2266" t="s">
        <v>6133</v>
      </c>
      <c r="D2266" t="s">
        <v>6066</v>
      </c>
      <c r="E2266" t="s">
        <v>6067</v>
      </c>
      <c r="F2266" t="s">
        <v>14744</v>
      </c>
      <c r="G2266" t="s">
        <v>1611</v>
      </c>
      <c r="I2266" t="s">
        <v>1611</v>
      </c>
      <c r="J2266">
        <v>1</v>
      </c>
      <c r="K2266" t="s">
        <v>6026</v>
      </c>
      <c r="L2266" t="s">
        <v>6035</v>
      </c>
      <c r="M2266" t="s">
        <v>14745</v>
      </c>
      <c r="N2266">
        <v>6179178</v>
      </c>
      <c r="P2266" t="s">
        <v>1612</v>
      </c>
      <c r="T2266" t="s">
        <v>6029</v>
      </c>
      <c r="U2266">
        <v>20090512</v>
      </c>
      <c r="V2266">
        <v>20220831</v>
      </c>
      <c r="X2266">
        <v>6</v>
      </c>
      <c r="Y2266" t="s">
        <v>6030</v>
      </c>
      <c r="Z2266">
        <v>1</v>
      </c>
      <c r="AA2266" t="s">
        <v>6182</v>
      </c>
    </row>
    <row r="2267" spans="1:27" x14ac:dyDescent="0.3">
      <c r="A2267" s="1">
        <v>900784173</v>
      </c>
      <c r="B2267" t="s">
        <v>48889</v>
      </c>
      <c r="C2267" t="s">
        <v>6133</v>
      </c>
      <c r="D2267" t="s">
        <v>6066</v>
      </c>
      <c r="E2267" t="s">
        <v>6067</v>
      </c>
      <c r="F2267" t="s">
        <v>14746</v>
      </c>
      <c r="G2267" t="s">
        <v>1613</v>
      </c>
      <c r="I2267" t="s">
        <v>1613</v>
      </c>
      <c r="J2267">
        <v>1</v>
      </c>
      <c r="K2267" t="s">
        <v>6026</v>
      </c>
      <c r="M2267" t="s">
        <v>14747</v>
      </c>
      <c r="N2267">
        <v>3194026774</v>
      </c>
      <c r="P2267" t="s">
        <v>1614</v>
      </c>
      <c r="T2267" t="s">
        <v>6029</v>
      </c>
      <c r="U2267">
        <v>20191220</v>
      </c>
      <c r="V2267">
        <v>20231219</v>
      </c>
      <c r="X2267">
        <v>4</v>
      </c>
      <c r="Y2267" t="s">
        <v>6030</v>
      </c>
      <c r="Z2267">
        <v>1</v>
      </c>
      <c r="AA2267" t="s">
        <v>6031</v>
      </c>
    </row>
    <row r="2268" spans="1:27" x14ac:dyDescent="0.3">
      <c r="A2268" s="1">
        <v>830112975</v>
      </c>
      <c r="B2268" t="s">
        <v>48889</v>
      </c>
      <c r="C2268" t="s">
        <v>6133</v>
      </c>
      <c r="D2268" t="s">
        <v>6066</v>
      </c>
      <c r="E2268" t="s">
        <v>6067</v>
      </c>
      <c r="F2268" t="s">
        <v>14748</v>
      </c>
      <c r="G2268" t="s">
        <v>1615</v>
      </c>
      <c r="I2268" t="s">
        <v>1615</v>
      </c>
      <c r="J2268">
        <v>1</v>
      </c>
      <c r="K2268" t="s">
        <v>6026</v>
      </c>
      <c r="L2268" t="s">
        <v>6035</v>
      </c>
      <c r="M2268" t="s">
        <v>14749</v>
      </c>
      <c r="N2268" t="s">
        <v>14750</v>
      </c>
      <c r="P2268" t="s">
        <v>14751</v>
      </c>
      <c r="T2268" t="s">
        <v>6029</v>
      </c>
      <c r="U2268">
        <v>20061116</v>
      </c>
      <c r="V2268">
        <v>20220831</v>
      </c>
      <c r="X2268">
        <v>8</v>
      </c>
      <c r="Y2268" t="s">
        <v>6030</v>
      </c>
      <c r="Z2268">
        <v>1</v>
      </c>
      <c r="AA2268" t="s">
        <v>6031</v>
      </c>
    </row>
    <row r="2269" spans="1:27" x14ac:dyDescent="0.3">
      <c r="A2269" s="1">
        <v>900171194</v>
      </c>
      <c r="B2269" t="s">
        <v>48890</v>
      </c>
      <c r="C2269" t="s">
        <v>6133</v>
      </c>
      <c r="D2269" t="s">
        <v>6066</v>
      </c>
      <c r="E2269" t="s">
        <v>6067</v>
      </c>
      <c r="F2269" t="s">
        <v>14752</v>
      </c>
      <c r="G2269" t="s">
        <v>1616</v>
      </c>
      <c r="I2269" t="s">
        <v>1616</v>
      </c>
      <c r="J2269">
        <v>1</v>
      </c>
      <c r="K2269" t="s">
        <v>6026</v>
      </c>
      <c r="L2269" t="s">
        <v>6035</v>
      </c>
      <c r="M2269" t="s">
        <v>14753</v>
      </c>
      <c r="N2269">
        <v>7282258</v>
      </c>
      <c r="O2269">
        <v>7134299</v>
      </c>
      <c r="P2269" t="s">
        <v>14754</v>
      </c>
      <c r="T2269" t="s">
        <v>6029</v>
      </c>
      <c r="U2269">
        <v>20090128</v>
      </c>
      <c r="V2269">
        <v>20220831</v>
      </c>
      <c r="X2269">
        <v>8</v>
      </c>
      <c r="Y2269" t="s">
        <v>6030</v>
      </c>
      <c r="Z2269">
        <v>1</v>
      </c>
      <c r="AA2269" t="s">
        <v>6031</v>
      </c>
    </row>
    <row r="2270" spans="1:27" x14ac:dyDescent="0.3">
      <c r="A2270" s="1">
        <v>901328763</v>
      </c>
      <c r="B2270" t="s">
        <v>48889</v>
      </c>
      <c r="C2270" t="s">
        <v>6133</v>
      </c>
      <c r="D2270" t="s">
        <v>6066</v>
      </c>
      <c r="E2270" t="s">
        <v>6067</v>
      </c>
      <c r="F2270" t="s">
        <v>14755</v>
      </c>
      <c r="G2270" t="s">
        <v>14756</v>
      </c>
      <c r="I2270" t="s">
        <v>14756</v>
      </c>
      <c r="J2270">
        <v>1</v>
      </c>
      <c r="K2270" t="s">
        <v>6026</v>
      </c>
      <c r="M2270" t="s">
        <v>14757</v>
      </c>
      <c r="N2270">
        <v>3053372868</v>
      </c>
      <c r="P2270" t="s">
        <v>1618</v>
      </c>
      <c r="T2270" t="s">
        <v>6029</v>
      </c>
      <c r="U2270">
        <v>20200528</v>
      </c>
      <c r="V2270">
        <v>20240527</v>
      </c>
      <c r="X2270">
        <v>9</v>
      </c>
      <c r="Y2270" t="s">
        <v>6030</v>
      </c>
      <c r="Z2270">
        <v>1</v>
      </c>
      <c r="AA2270" t="s">
        <v>6031</v>
      </c>
    </row>
    <row r="2271" spans="1:27" x14ac:dyDescent="0.3">
      <c r="A2271" s="1">
        <v>900594480</v>
      </c>
      <c r="B2271" t="s">
        <v>48889</v>
      </c>
      <c r="C2271" t="s">
        <v>6133</v>
      </c>
      <c r="D2271" t="s">
        <v>6066</v>
      </c>
      <c r="E2271" t="s">
        <v>6067</v>
      </c>
      <c r="F2271" t="s">
        <v>14758</v>
      </c>
      <c r="G2271" t="s">
        <v>14759</v>
      </c>
      <c r="I2271" t="s">
        <v>14759</v>
      </c>
      <c r="J2271">
        <v>1</v>
      </c>
      <c r="K2271" t="s">
        <v>6026</v>
      </c>
      <c r="M2271" t="s">
        <v>14760</v>
      </c>
      <c r="N2271" t="s">
        <v>14761</v>
      </c>
      <c r="P2271" t="s">
        <v>14762</v>
      </c>
      <c r="T2271" t="s">
        <v>6029</v>
      </c>
      <c r="U2271">
        <v>20130411</v>
      </c>
      <c r="V2271">
        <v>20220831</v>
      </c>
      <c r="X2271">
        <v>5</v>
      </c>
      <c r="Y2271" t="s">
        <v>6030</v>
      </c>
      <c r="Z2271">
        <v>1</v>
      </c>
      <c r="AA2271" t="s">
        <v>6031</v>
      </c>
    </row>
    <row r="2272" spans="1:27" x14ac:dyDescent="0.3">
      <c r="A2272" s="1">
        <v>900028902</v>
      </c>
      <c r="B2272" t="s">
        <v>48890</v>
      </c>
      <c r="C2272" t="s">
        <v>6133</v>
      </c>
      <c r="D2272" t="s">
        <v>6066</v>
      </c>
      <c r="E2272" t="s">
        <v>6067</v>
      </c>
      <c r="F2272" t="s">
        <v>14763</v>
      </c>
      <c r="G2272" t="s">
        <v>14764</v>
      </c>
      <c r="I2272" t="s">
        <v>14764</v>
      </c>
      <c r="J2272">
        <v>1</v>
      </c>
      <c r="K2272" t="s">
        <v>6026</v>
      </c>
      <c r="L2272" t="s">
        <v>6035</v>
      </c>
      <c r="M2272" t="s">
        <v>14765</v>
      </c>
      <c r="N2272" t="s">
        <v>14766</v>
      </c>
      <c r="P2272" t="s">
        <v>14767</v>
      </c>
      <c r="T2272" t="s">
        <v>6029</v>
      </c>
      <c r="U2272">
        <v>20061115</v>
      </c>
      <c r="V2272">
        <v>20220831</v>
      </c>
      <c r="X2272">
        <v>5</v>
      </c>
      <c r="Y2272" t="s">
        <v>6030</v>
      </c>
      <c r="Z2272">
        <v>1</v>
      </c>
      <c r="AA2272" t="s">
        <v>6182</v>
      </c>
    </row>
    <row r="2273" spans="1:27" x14ac:dyDescent="0.3">
      <c r="A2273" s="1">
        <v>900877453</v>
      </c>
      <c r="B2273" t="s">
        <v>48889</v>
      </c>
      <c r="C2273" t="s">
        <v>6133</v>
      </c>
      <c r="D2273" t="s">
        <v>6066</v>
      </c>
      <c r="E2273" t="s">
        <v>6067</v>
      </c>
      <c r="F2273" t="s">
        <v>14768</v>
      </c>
      <c r="G2273" t="s">
        <v>14769</v>
      </c>
      <c r="I2273" t="s">
        <v>14769</v>
      </c>
      <c r="J2273">
        <v>1</v>
      </c>
      <c r="K2273" t="s">
        <v>6026</v>
      </c>
      <c r="M2273" t="s">
        <v>14770</v>
      </c>
      <c r="N2273" t="s">
        <v>14771</v>
      </c>
      <c r="P2273" t="s">
        <v>14772</v>
      </c>
      <c r="T2273" t="s">
        <v>6029</v>
      </c>
      <c r="U2273">
        <v>20160225</v>
      </c>
      <c r="V2273">
        <v>20220831</v>
      </c>
      <c r="X2273">
        <v>1</v>
      </c>
      <c r="Y2273" t="s">
        <v>6030</v>
      </c>
      <c r="Z2273">
        <v>1</v>
      </c>
      <c r="AA2273" t="s">
        <v>6031</v>
      </c>
    </row>
    <row r="2274" spans="1:27" x14ac:dyDescent="0.3">
      <c r="A2274" s="1">
        <v>830100571</v>
      </c>
      <c r="B2274" t="s">
        <v>48890</v>
      </c>
      <c r="C2274" t="s">
        <v>6133</v>
      </c>
      <c r="D2274" t="s">
        <v>6066</v>
      </c>
      <c r="E2274" t="s">
        <v>6067</v>
      </c>
      <c r="F2274" t="s">
        <v>14773</v>
      </c>
      <c r="G2274" t="s">
        <v>1625</v>
      </c>
      <c r="I2274" t="s">
        <v>1625</v>
      </c>
      <c r="J2274">
        <v>1</v>
      </c>
      <c r="K2274" t="s">
        <v>6026</v>
      </c>
      <c r="L2274" t="s">
        <v>6035</v>
      </c>
      <c r="M2274" t="s">
        <v>14774</v>
      </c>
      <c r="N2274" t="s">
        <v>14775</v>
      </c>
      <c r="O2274">
        <v>6125994</v>
      </c>
      <c r="P2274" t="s">
        <v>1626</v>
      </c>
      <c r="T2274" t="s">
        <v>6029</v>
      </c>
      <c r="U2274">
        <v>20030310</v>
      </c>
      <c r="V2274">
        <v>20220831</v>
      </c>
      <c r="X2274">
        <v>4</v>
      </c>
      <c r="Y2274" t="s">
        <v>6030</v>
      </c>
      <c r="Z2274">
        <v>1</v>
      </c>
      <c r="AA2274" t="s">
        <v>6031</v>
      </c>
    </row>
    <row r="2275" spans="1:27" x14ac:dyDescent="0.3">
      <c r="A2275" s="1">
        <v>900457193</v>
      </c>
      <c r="B2275" t="s">
        <v>48889</v>
      </c>
      <c r="C2275" t="s">
        <v>6133</v>
      </c>
      <c r="D2275" t="s">
        <v>6066</v>
      </c>
      <c r="E2275" t="s">
        <v>6067</v>
      </c>
      <c r="F2275" t="s">
        <v>14776</v>
      </c>
      <c r="G2275" t="s">
        <v>14777</v>
      </c>
      <c r="I2275" t="s">
        <v>14778</v>
      </c>
      <c r="J2275">
        <v>1</v>
      </c>
      <c r="K2275" t="s">
        <v>6026</v>
      </c>
      <c r="M2275" t="s">
        <v>14779</v>
      </c>
      <c r="N2275" t="s">
        <v>14780</v>
      </c>
      <c r="P2275" t="s">
        <v>1634</v>
      </c>
      <c r="T2275" t="s">
        <v>6029</v>
      </c>
      <c r="U2275">
        <v>20200716</v>
      </c>
      <c r="V2275">
        <v>20220831</v>
      </c>
      <c r="X2275">
        <v>1</v>
      </c>
      <c r="Y2275" t="s">
        <v>6030</v>
      </c>
      <c r="Z2275">
        <v>1</v>
      </c>
      <c r="AA2275" t="s">
        <v>6031</v>
      </c>
    </row>
    <row r="2276" spans="1:27" x14ac:dyDescent="0.3">
      <c r="A2276" s="1">
        <v>900759454</v>
      </c>
      <c r="B2276" t="s">
        <v>48889</v>
      </c>
      <c r="C2276" t="s">
        <v>6133</v>
      </c>
      <c r="D2276" t="s">
        <v>6066</v>
      </c>
      <c r="E2276" t="s">
        <v>6067</v>
      </c>
      <c r="F2276" t="s">
        <v>14781</v>
      </c>
      <c r="G2276" t="s">
        <v>1636</v>
      </c>
      <c r="I2276" t="s">
        <v>1636</v>
      </c>
      <c r="J2276">
        <v>1</v>
      </c>
      <c r="K2276" t="s">
        <v>6026</v>
      </c>
      <c r="M2276" t="s">
        <v>14782</v>
      </c>
      <c r="N2276">
        <v>7464761</v>
      </c>
      <c r="P2276" t="s">
        <v>14783</v>
      </c>
      <c r="T2276" t="s">
        <v>6029</v>
      </c>
      <c r="U2276">
        <v>20150305</v>
      </c>
      <c r="V2276">
        <v>20220831</v>
      </c>
      <c r="X2276">
        <v>3</v>
      </c>
      <c r="Y2276" t="s">
        <v>6030</v>
      </c>
      <c r="Z2276">
        <v>1</v>
      </c>
      <c r="AA2276" t="s">
        <v>6031</v>
      </c>
    </row>
    <row r="2277" spans="1:27" x14ac:dyDescent="0.3">
      <c r="A2277" s="1">
        <v>900376054</v>
      </c>
      <c r="B2277" t="s">
        <v>48889</v>
      </c>
      <c r="C2277" t="s">
        <v>6133</v>
      </c>
      <c r="D2277" t="s">
        <v>6066</v>
      </c>
      <c r="E2277" t="s">
        <v>6067</v>
      </c>
      <c r="F2277" t="s">
        <v>14784</v>
      </c>
      <c r="G2277" t="s">
        <v>1637</v>
      </c>
      <c r="I2277" t="s">
        <v>1637</v>
      </c>
      <c r="J2277">
        <v>1</v>
      </c>
      <c r="K2277" t="s">
        <v>6026</v>
      </c>
      <c r="M2277" t="s">
        <v>14785</v>
      </c>
      <c r="N2277" t="s">
        <v>14786</v>
      </c>
      <c r="P2277" t="s">
        <v>14787</v>
      </c>
      <c r="T2277" t="s">
        <v>6029</v>
      </c>
      <c r="U2277">
        <v>20100922</v>
      </c>
      <c r="V2277">
        <v>20220831</v>
      </c>
      <c r="X2277">
        <v>6</v>
      </c>
      <c r="Y2277" t="s">
        <v>6030</v>
      </c>
      <c r="Z2277">
        <v>1</v>
      </c>
      <c r="AA2277" t="s">
        <v>6031</v>
      </c>
    </row>
    <row r="2278" spans="1:27" x14ac:dyDescent="0.3">
      <c r="A2278" s="1">
        <v>830140988</v>
      </c>
      <c r="B2278" t="s">
        <v>48889</v>
      </c>
      <c r="C2278" t="s">
        <v>6133</v>
      </c>
      <c r="D2278" t="s">
        <v>6066</v>
      </c>
      <c r="E2278" t="s">
        <v>6067</v>
      </c>
      <c r="F2278" t="s">
        <v>14788</v>
      </c>
      <c r="G2278" t="s">
        <v>14789</v>
      </c>
      <c r="I2278" t="s">
        <v>14789</v>
      </c>
      <c r="J2278">
        <v>1</v>
      </c>
      <c r="K2278" t="s">
        <v>6026</v>
      </c>
      <c r="L2278" t="s">
        <v>6035</v>
      </c>
      <c r="M2278" t="s">
        <v>14790</v>
      </c>
      <c r="N2278">
        <v>3126688</v>
      </c>
      <c r="O2278">
        <v>4203725</v>
      </c>
      <c r="P2278" t="s">
        <v>14791</v>
      </c>
      <c r="T2278" t="s">
        <v>6029</v>
      </c>
      <c r="U2278">
        <v>20060915</v>
      </c>
      <c r="V2278">
        <v>20220831</v>
      </c>
      <c r="X2278">
        <v>2</v>
      </c>
      <c r="Y2278" t="s">
        <v>6030</v>
      </c>
      <c r="Z2278">
        <v>1</v>
      </c>
      <c r="AA2278" t="s">
        <v>6031</v>
      </c>
    </row>
    <row r="2279" spans="1:27" x14ac:dyDescent="0.3">
      <c r="A2279" s="1">
        <v>900583166</v>
      </c>
      <c r="B2279" t="s">
        <v>48889</v>
      </c>
      <c r="C2279" t="s">
        <v>6133</v>
      </c>
      <c r="D2279" t="s">
        <v>6066</v>
      </c>
      <c r="E2279" t="s">
        <v>6067</v>
      </c>
      <c r="F2279" t="s">
        <v>14792</v>
      </c>
      <c r="G2279" t="s">
        <v>14793</v>
      </c>
      <c r="I2279" t="s">
        <v>14793</v>
      </c>
      <c r="J2279">
        <v>1</v>
      </c>
      <c r="K2279" t="s">
        <v>6026</v>
      </c>
      <c r="M2279" t="s">
        <v>14794</v>
      </c>
      <c r="N2279">
        <v>7552828</v>
      </c>
      <c r="P2279" t="s">
        <v>1641</v>
      </c>
      <c r="T2279" t="s">
        <v>6029</v>
      </c>
      <c r="U2279">
        <v>20130322</v>
      </c>
      <c r="V2279">
        <v>20220831</v>
      </c>
      <c r="X2279">
        <v>1</v>
      </c>
      <c r="Y2279" t="s">
        <v>6030</v>
      </c>
      <c r="Z2279">
        <v>1</v>
      </c>
      <c r="AA2279" t="s">
        <v>6031</v>
      </c>
    </row>
    <row r="2280" spans="1:27" x14ac:dyDescent="0.3">
      <c r="A2280" s="1">
        <v>900126068</v>
      </c>
      <c r="B2280" t="s">
        <v>48889</v>
      </c>
      <c r="C2280" t="s">
        <v>6133</v>
      </c>
      <c r="D2280" t="s">
        <v>6066</v>
      </c>
      <c r="E2280" t="s">
        <v>6067</v>
      </c>
      <c r="F2280" t="s">
        <v>14795</v>
      </c>
      <c r="G2280" t="s">
        <v>14796</v>
      </c>
      <c r="I2280" t="s">
        <v>14796</v>
      </c>
      <c r="J2280">
        <v>1</v>
      </c>
      <c r="K2280" t="s">
        <v>6026</v>
      </c>
      <c r="L2280" t="s">
        <v>6035</v>
      </c>
      <c r="M2280" t="s">
        <v>14797</v>
      </c>
      <c r="N2280" t="s">
        <v>14798</v>
      </c>
      <c r="P2280" t="s">
        <v>14799</v>
      </c>
      <c r="T2280" t="s">
        <v>6029</v>
      </c>
      <c r="U2280">
        <v>20080128</v>
      </c>
      <c r="V2280">
        <v>20220831</v>
      </c>
      <c r="X2280">
        <v>7</v>
      </c>
      <c r="Y2280" t="s">
        <v>6030</v>
      </c>
      <c r="Z2280">
        <v>1</v>
      </c>
      <c r="AA2280" t="s">
        <v>6182</v>
      </c>
    </row>
    <row r="2281" spans="1:27" x14ac:dyDescent="0.3">
      <c r="A2281" s="1">
        <v>900793687</v>
      </c>
      <c r="B2281" t="s">
        <v>48890</v>
      </c>
      <c r="C2281" t="s">
        <v>6133</v>
      </c>
      <c r="D2281" t="s">
        <v>6066</v>
      </c>
      <c r="E2281" t="s">
        <v>6067</v>
      </c>
      <c r="F2281" t="s">
        <v>14800</v>
      </c>
      <c r="G2281" t="s">
        <v>1648</v>
      </c>
      <c r="I2281" t="s">
        <v>1648</v>
      </c>
      <c r="J2281">
        <v>1</v>
      </c>
      <c r="K2281" t="s">
        <v>6026</v>
      </c>
      <c r="M2281" t="s">
        <v>14801</v>
      </c>
      <c r="N2281">
        <v>3165295870</v>
      </c>
      <c r="P2281" t="s">
        <v>14802</v>
      </c>
      <c r="T2281" t="s">
        <v>6029</v>
      </c>
      <c r="U2281">
        <v>20210909</v>
      </c>
      <c r="V2281">
        <v>20250908</v>
      </c>
      <c r="X2281">
        <v>6</v>
      </c>
      <c r="Y2281" t="s">
        <v>6030</v>
      </c>
      <c r="Z2281">
        <v>1</v>
      </c>
      <c r="AA2281" t="s">
        <v>6182</v>
      </c>
    </row>
    <row r="2282" spans="1:27" x14ac:dyDescent="0.3">
      <c r="A2282" s="1">
        <v>830033882</v>
      </c>
      <c r="B2282" t="s">
        <v>48889</v>
      </c>
      <c r="C2282" t="s">
        <v>6133</v>
      </c>
      <c r="D2282" t="s">
        <v>6066</v>
      </c>
      <c r="E2282" t="s">
        <v>6067</v>
      </c>
      <c r="F2282" t="s">
        <v>14803</v>
      </c>
      <c r="G2282" t="s">
        <v>14804</v>
      </c>
      <c r="I2282" t="s">
        <v>14804</v>
      </c>
      <c r="J2282">
        <v>1</v>
      </c>
      <c r="K2282" t="s">
        <v>6026</v>
      </c>
      <c r="L2282" t="s">
        <v>6035</v>
      </c>
      <c r="M2282" t="s">
        <v>14805</v>
      </c>
      <c r="N2282" t="s">
        <v>14806</v>
      </c>
      <c r="O2282">
        <v>6193008</v>
      </c>
      <c r="P2282" t="s">
        <v>14807</v>
      </c>
      <c r="T2282" t="s">
        <v>6029</v>
      </c>
      <c r="U2282">
        <v>20030411</v>
      </c>
      <c r="V2282">
        <v>20220831</v>
      </c>
      <c r="X2282">
        <v>2</v>
      </c>
      <c r="Y2282" t="s">
        <v>6030</v>
      </c>
      <c r="Z2282">
        <v>1</v>
      </c>
      <c r="AA2282" t="s">
        <v>6031</v>
      </c>
    </row>
    <row r="2283" spans="1:27" x14ac:dyDescent="0.3">
      <c r="A2283" s="1">
        <v>900090377</v>
      </c>
      <c r="B2283" t="s">
        <v>48889</v>
      </c>
      <c r="C2283" t="s">
        <v>6133</v>
      </c>
      <c r="D2283" t="s">
        <v>6066</v>
      </c>
      <c r="E2283" t="s">
        <v>6067</v>
      </c>
      <c r="F2283" t="s">
        <v>14808</v>
      </c>
      <c r="G2283" t="s">
        <v>1655</v>
      </c>
      <c r="I2283" t="s">
        <v>1655</v>
      </c>
      <c r="J2283">
        <v>1</v>
      </c>
      <c r="K2283" t="s">
        <v>6026</v>
      </c>
      <c r="L2283" t="s">
        <v>6035</v>
      </c>
      <c r="M2283" t="s">
        <v>14809</v>
      </c>
      <c r="N2283" t="s">
        <v>14810</v>
      </c>
      <c r="O2283">
        <v>6145634</v>
      </c>
      <c r="P2283" t="s">
        <v>14811</v>
      </c>
      <c r="T2283" t="s">
        <v>6029</v>
      </c>
      <c r="U2283">
        <v>20061116</v>
      </c>
      <c r="V2283">
        <v>20220831</v>
      </c>
      <c r="X2283">
        <v>0</v>
      </c>
      <c r="Y2283" t="s">
        <v>6030</v>
      </c>
      <c r="Z2283">
        <v>1</v>
      </c>
      <c r="AA2283" t="s">
        <v>6031</v>
      </c>
    </row>
    <row r="2284" spans="1:27" x14ac:dyDescent="0.3">
      <c r="A2284" s="1">
        <v>830013594</v>
      </c>
      <c r="B2284" t="s">
        <v>48889</v>
      </c>
      <c r="C2284" t="s">
        <v>6133</v>
      </c>
      <c r="D2284" t="s">
        <v>6066</v>
      </c>
      <c r="E2284" t="s">
        <v>6067</v>
      </c>
      <c r="F2284" t="s">
        <v>14812</v>
      </c>
      <c r="G2284" t="s">
        <v>1656</v>
      </c>
      <c r="I2284" t="s">
        <v>1656</v>
      </c>
      <c r="J2284">
        <v>1</v>
      </c>
      <c r="K2284" t="s">
        <v>6026</v>
      </c>
      <c r="L2284" t="s">
        <v>6035</v>
      </c>
      <c r="M2284" t="s">
        <v>14813</v>
      </c>
      <c r="N2284">
        <v>5302838</v>
      </c>
      <c r="O2284">
        <v>2566431</v>
      </c>
      <c r="P2284" t="s">
        <v>1657</v>
      </c>
      <c r="T2284" t="s">
        <v>6029</v>
      </c>
      <c r="U2284">
        <v>20030404</v>
      </c>
      <c r="V2284">
        <v>20220831</v>
      </c>
      <c r="X2284">
        <v>0</v>
      </c>
      <c r="Y2284" t="s">
        <v>6030</v>
      </c>
      <c r="Z2284">
        <v>1</v>
      </c>
      <c r="AA2284" t="s">
        <v>6031</v>
      </c>
    </row>
    <row r="2285" spans="1:27" x14ac:dyDescent="0.3">
      <c r="A2285" s="1">
        <v>900810531</v>
      </c>
      <c r="B2285" t="s">
        <v>48890</v>
      </c>
      <c r="C2285" t="s">
        <v>6133</v>
      </c>
      <c r="D2285" t="s">
        <v>6066</v>
      </c>
      <c r="E2285" t="s">
        <v>6067</v>
      </c>
      <c r="F2285" t="s">
        <v>14814</v>
      </c>
      <c r="G2285" t="s">
        <v>14815</v>
      </c>
      <c r="I2285" t="s">
        <v>14815</v>
      </c>
      <c r="J2285">
        <v>1</v>
      </c>
      <c r="K2285" t="s">
        <v>6026</v>
      </c>
      <c r="M2285" t="s">
        <v>14816</v>
      </c>
      <c r="N2285" t="s">
        <v>14817</v>
      </c>
      <c r="P2285" t="s">
        <v>14818</v>
      </c>
      <c r="T2285" t="s">
        <v>6029</v>
      </c>
      <c r="U2285">
        <v>20200623</v>
      </c>
      <c r="V2285">
        <v>20240622</v>
      </c>
      <c r="X2285">
        <v>1</v>
      </c>
      <c r="Y2285" t="s">
        <v>6030</v>
      </c>
      <c r="Z2285">
        <v>1</v>
      </c>
      <c r="AA2285" t="s">
        <v>6031</v>
      </c>
    </row>
    <row r="2286" spans="1:27" x14ac:dyDescent="0.3">
      <c r="A2286" s="1">
        <v>901336624</v>
      </c>
      <c r="B2286" t="s">
        <v>48889</v>
      </c>
      <c r="C2286" t="s">
        <v>6133</v>
      </c>
      <c r="D2286" t="s">
        <v>6066</v>
      </c>
      <c r="E2286" t="s">
        <v>6067</v>
      </c>
      <c r="F2286" t="s">
        <v>14819</v>
      </c>
      <c r="G2286" t="s">
        <v>1662</v>
      </c>
      <c r="I2286" t="s">
        <v>1662</v>
      </c>
      <c r="J2286">
        <v>1</v>
      </c>
      <c r="K2286" t="s">
        <v>6026</v>
      </c>
      <c r="M2286" t="s">
        <v>14820</v>
      </c>
      <c r="N2286">
        <v>3108706667</v>
      </c>
      <c r="P2286" t="s">
        <v>14821</v>
      </c>
      <c r="T2286" t="s">
        <v>6029</v>
      </c>
      <c r="U2286">
        <v>20200218</v>
      </c>
      <c r="V2286">
        <v>20240217</v>
      </c>
      <c r="X2286">
        <v>7</v>
      </c>
      <c r="Y2286" t="s">
        <v>6030</v>
      </c>
      <c r="Z2286">
        <v>1</v>
      </c>
      <c r="AA2286" t="s">
        <v>6031</v>
      </c>
    </row>
    <row r="2287" spans="1:27" x14ac:dyDescent="0.3">
      <c r="A2287" s="1">
        <v>901269815</v>
      </c>
      <c r="B2287" t="s">
        <v>48890</v>
      </c>
      <c r="C2287" t="s">
        <v>6133</v>
      </c>
      <c r="D2287" t="s">
        <v>6066</v>
      </c>
      <c r="E2287" t="s">
        <v>6067</v>
      </c>
      <c r="F2287" t="s">
        <v>14822</v>
      </c>
      <c r="G2287" t="s">
        <v>14823</v>
      </c>
      <c r="I2287" t="s">
        <v>14824</v>
      </c>
      <c r="J2287">
        <v>1</v>
      </c>
      <c r="K2287" t="s">
        <v>6026</v>
      </c>
      <c r="M2287" t="s">
        <v>14825</v>
      </c>
      <c r="N2287">
        <v>3182744895</v>
      </c>
      <c r="O2287">
        <v>7069504</v>
      </c>
      <c r="P2287" t="s">
        <v>14826</v>
      </c>
      <c r="T2287" t="s">
        <v>6029</v>
      </c>
      <c r="U2287">
        <v>20191126</v>
      </c>
      <c r="V2287">
        <v>20231125</v>
      </c>
      <c r="X2287">
        <v>1</v>
      </c>
      <c r="Y2287" t="s">
        <v>6030</v>
      </c>
      <c r="Z2287">
        <v>1</v>
      </c>
      <c r="AA2287" t="s">
        <v>6031</v>
      </c>
    </row>
    <row r="2288" spans="1:27" x14ac:dyDescent="0.3">
      <c r="A2288" s="1">
        <v>900340741</v>
      </c>
      <c r="B2288" t="s">
        <v>48889</v>
      </c>
      <c r="C2288" t="s">
        <v>6133</v>
      </c>
      <c r="D2288" t="s">
        <v>6066</v>
      </c>
      <c r="E2288" t="s">
        <v>6067</v>
      </c>
      <c r="F2288" t="s">
        <v>14827</v>
      </c>
      <c r="G2288" t="s">
        <v>14828</v>
      </c>
      <c r="I2288" t="s">
        <v>14828</v>
      </c>
      <c r="J2288">
        <v>1</v>
      </c>
      <c r="K2288" t="s">
        <v>6026</v>
      </c>
      <c r="M2288" t="s">
        <v>14829</v>
      </c>
      <c r="N2288">
        <v>3004179</v>
      </c>
      <c r="P2288" t="s">
        <v>14830</v>
      </c>
      <c r="T2288" t="s">
        <v>6029</v>
      </c>
      <c r="U2288">
        <v>20100302</v>
      </c>
      <c r="V2288">
        <v>20220831</v>
      </c>
      <c r="X2288">
        <v>2</v>
      </c>
      <c r="Y2288" t="s">
        <v>6030</v>
      </c>
      <c r="Z2288">
        <v>1</v>
      </c>
      <c r="AA2288" t="s">
        <v>6031</v>
      </c>
    </row>
    <row r="2289" spans="1:27" x14ac:dyDescent="0.3">
      <c r="A2289" s="1">
        <v>830079022</v>
      </c>
      <c r="B2289" t="s">
        <v>48889</v>
      </c>
      <c r="C2289" t="s">
        <v>6133</v>
      </c>
      <c r="D2289" t="s">
        <v>6066</v>
      </c>
      <c r="E2289" t="s">
        <v>6067</v>
      </c>
      <c r="F2289" t="s">
        <v>14831</v>
      </c>
      <c r="G2289" t="s">
        <v>1668</v>
      </c>
      <c r="I2289" t="s">
        <v>1668</v>
      </c>
      <c r="J2289">
        <v>1</v>
      </c>
      <c r="K2289" t="s">
        <v>6026</v>
      </c>
      <c r="L2289" t="s">
        <v>6035</v>
      </c>
      <c r="M2289" t="s">
        <v>14832</v>
      </c>
      <c r="N2289" t="s">
        <v>14833</v>
      </c>
      <c r="P2289" t="s">
        <v>1669</v>
      </c>
      <c r="T2289" t="s">
        <v>6029</v>
      </c>
      <c r="U2289">
        <v>20030312</v>
      </c>
      <c r="V2289">
        <v>20220831</v>
      </c>
      <c r="X2289">
        <v>3</v>
      </c>
      <c r="Y2289" t="s">
        <v>6030</v>
      </c>
      <c r="Z2289">
        <v>1</v>
      </c>
      <c r="AA2289" t="s">
        <v>6031</v>
      </c>
    </row>
    <row r="2290" spans="1:27" x14ac:dyDescent="0.3">
      <c r="A2290" s="1">
        <v>800243562</v>
      </c>
      <c r="B2290" t="s">
        <v>48889</v>
      </c>
      <c r="C2290" t="s">
        <v>6133</v>
      </c>
      <c r="D2290" t="s">
        <v>6066</v>
      </c>
      <c r="E2290" t="s">
        <v>6067</v>
      </c>
      <c r="F2290" t="s">
        <v>14834</v>
      </c>
      <c r="G2290" t="s">
        <v>14835</v>
      </c>
      <c r="I2290" t="s">
        <v>14835</v>
      </c>
      <c r="J2290">
        <v>1</v>
      </c>
      <c r="K2290" t="s">
        <v>6026</v>
      </c>
      <c r="L2290" t="s">
        <v>6035</v>
      </c>
      <c r="M2290" t="s">
        <v>14836</v>
      </c>
      <c r="N2290">
        <v>6141750</v>
      </c>
      <c r="O2290">
        <v>6156398</v>
      </c>
      <c r="P2290" t="s">
        <v>14837</v>
      </c>
      <c r="T2290" t="s">
        <v>6029</v>
      </c>
      <c r="U2290">
        <v>20030409</v>
      </c>
      <c r="V2290">
        <v>20220831</v>
      </c>
      <c r="X2290">
        <v>2</v>
      </c>
      <c r="Y2290" t="s">
        <v>6030</v>
      </c>
      <c r="Z2290">
        <v>1</v>
      </c>
      <c r="AA2290" t="s">
        <v>6031</v>
      </c>
    </row>
    <row r="2291" spans="1:27" x14ac:dyDescent="0.3">
      <c r="A2291" s="1">
        <v>830092718</v>
      </c>
      <c r="B2291" t="s">
        <v>48890</v>
      </c>
      <c r="C2291" t="s">
        <v>6133</v>
      </c>
      <c r="D2291" t="s">
        <v>6066</v>
      </c>
      <c r="E2291" t="s">
        <v>6067</v>
      </c>
      <c r="F2291" t="s">
        <v>14838</v>
      </c>
      <c r="G2291" t="s">
        <v>14839</v>
      </c>
      <c r="I2291" t="s">
        <v>14839</v>
      </c>
      <c r="J2291">
        <v>1</v>
      </c>
      <c r="K2291" t="s">
        <v>6026</v>
      </c>
      <c r="L2291" t="s">
        <v>6035</v>
      </c>
      <c r="M2291" t="s">
        <v>14840</v>
      </c>
      <c r="N2291">
        <v>5801125</v>
      </c>
      <c r="O2291">
        <v>5891125</v>
      </c>
      <c r="P2291" t="s">
        <v>14841</v>
      </c>
      <c r="T2291" t="s">
        <v>6029</v>
      </c>
      <c r="U2291">
        <v>20030313</v>
      </c>
      <c r="V2291">
        <v>20220831</v>
      </c>
      <c r="X2291">
        <v>4</v>
      </c>
      <c r="Y2291" t="s">
        <v>6030</v>
      </c>
      <c r="Z2291">
        <v>1</v>
      </c>
      <c r="AA2291" t="s">
        <v>6496</v>
      </c>
    </row>
    <row r="2292" spans="1:27" x14ac:dyDescent="0.3">
      <c r="A2292" s="1">
        <v>901455902</v>
      </c>
      <c r="B2292" t="s">
        <v>48889</v>
      </c>
      <c r="C2292" t="s">
        <v>6133</v>
      </c>
      <c r="D2292" t="s">
        <v>6066</v>
      </c>
      <c r="E2292" t="s">
        <v>6067</v>
      </c>
      <c r="F2292" t="s">
        <v>14842</v>
      </c>
      <c r="G2292" t="s">
        <v>14843</v>
      </c>
      <c r="I2292" t="s">
        <v>14843</v>
      </c>
      <c r="J2292">
        <v>1</v>
      </c>
      <c r="K2292" t="s">
        <v>6026</v>
      </c>
      <c r="M2292" t="s">
        <v>14844</v>
      </c>
      <c r="N2292">
        <v>3228569984</v>
      </c>
      <c r="P2292" t="s">
        <v>1681</v>
      </c>
      <c r="T2292" t="s">
        <v>6029</v>
      </c>
      <c r="U2292">
        <v>20210521</v>
      </c>
      <c r="V2292">
        <v>20250421</v>
      </c>
      <c r="X2292">
        <v>1</v>
      </c>
      <c r="Y2292" t="s">
        <v>6030</v>
      </c>
      <c r="Z2292">
        <v>1</v>
      </c>
      <c r="AA2292" t="s">
        <v>6031</v>
      </c>
    </row>
    <row r="2293" spans="1:27" x14ac:dyDescent="0.3">
      <c r="A2293" s="1">
        <v>900279906</v>
      </c>
      <c r="B2293" t="s">
        <v>48889</v>
      </c>
      <c r="C2293" t="s">
        <v>6133</v>
      </c>
      <c r="D2293" t="s">
        <v>6066</v>
      </c>
      <c r="E2293" t="s">
        <v>6067</v>
      </c>
      <c r="F2293" t="s">
        <v>14845</v>
      </c>
      <c r="G2293" t="s">
        <v>14846</v>
      </c>
      <c r="I2293" t="s">
        <v>14846</v>
      </c>
      <c r="J2293">
        <v>1</v>
      </c>
      <c r="K2293" t="s">
        <v>6026</v>
      </c>
      <c r="L2293" t="s">
        <v>6035</v>
      </c>
      <c r="M2293" t="s">
        <v>14847</v>
      </c>
      <c r="N2293" t="s">
        <v>14848</v>
      </c>
      <c r="O2293" t="s">
        <v>14849</v>
      </c>
      <c r="P2293" t="s">
        <v>1691</v>
      </c>
      <c r="T2293" t="s">
        <v>6029</v>
      </c>
      <c r="U2293">
        <v>20090619</v>
      </c>
      <c r="V2293">
        <v>20220831</v>
      </c>
      <c r="X2293">
        <v>0</v>
      </c>
      <c r="Y2293" t="s">
        <v>6030</v>
      </c>
      <c r="Z2293">
        <v>1</v>
      </c>
      <c r="AA2293" t="s">
        <v>6031</v>
      </c>
    </row>
    <row r="2294" spans="1:27" x14ac:dyDescent="0.3">
      <c r="A2294" s="1">
        <v>900711029</v>
      </c>
      <c r="B2294" t="s">
        <v>48889</v>
      </c>
      <c r="C2294" t="s">
        <v>6133</v>
      </c>
      <c r="D2294" t="s">
        <v>6066</v>
      </c>
      <c r="E2294" t="s">
        <v>6067</v>
      </c>
      <c r="F2294" t="s">
        <v>14850</v>
      </c>
      <c r="G2294" t="s">
        <v>14851</v>
      </c>
      <c r="I2294" t="s">
        <v>14851</v>
      </c>
      <c r="J2294">
        <v>1</v>
      </c>
      <c r="K2294" t="s">
        <v>6026</v>
      </c>
      <c r="M2294" t="s">
        <v>14852</v>
      </c>
      <c r="N2294" t="s">
        <v>14853</v>
      </c>
      <c r="P2294" t="s">
        <v>1708</v>
      </c>
      <c r="T2294" t="s">
        <v>6029</v>
      </c>
      <c r="U2294">
        <v>20150508</v>
      </c>
      <c r="V2294">
        <v>20220831</v>
      </c>
      <c r="X2294">
        <v>9</v>
      </c>
      <c r="Y2294" t="s">
        <v>6030</v>
      </c>
      <c r="Z2294">
        <v>1</v>
      </c>
      <c r="AA2294" t="s">
        <v>6031</v>
      </c>
    </row>
    <row r="2295" spans="1:27" x14ac:dyDescent="0.3">
      <c r="A2295" s="1">
        <v>900310945</v>
      </c>
      <c r="B2295" t="s">
        <v>48889</v>
      </c>
      <c r="C2295" t="s">
        <v>6133</v>
      </c>
      <c r="D2295" t="s">
        <v>6066</v>
      </c>
      <c r="E2295" t="s">
        <v>6067</v>
      </c>
      <c r="F2295" t="s">
        <v>14854</v>
      </c>
      <c r="G2295" t="s">
        <v>14855</v>
      </c>
      <c r="I2295" t="s">
        <v>14856</v>
      </c>
      <c r="J2295">
        <v>1</v>
      </c>
      <c r="K2295" t="s">
        <v>6026</v>
      </c>
      <c r="M2295" t="s">
        <v>14857</v>
      </c>
      <c r="N2295">
        <v>3123277621</v>
      </c>
      <c r="P2295" t="s">
        <v>14858</v>
      </c>
      <c r="T2295" t="s">
        <v>6029</v>
      </c>
      <c r="U2295">
        <v>20220302</v>
      </c>
      <c r="V2295">
        <v>20260301</v>
      </c>
      <c r="X2295">
        <v>1</v>
      </c>
      <c r="Y2295" t="s">
        <v>6030</v>
      </c>
      <c r="Z2295">
        <v>1</v>
      </c>
      <c r="AA2295" t="s">
        <v>6031</v>
      </c>
    </row>
    <row r="2296" spans="1:27" x14ac:dyDescent="0.3">
      <c r="A2296" s="1">
        <v>900377327</v>
      </c>
      <c r="B2296" t="s">
        <v>48889</v>
      </c>
      <c r="C2296" t="s">
        <v>6133</v>
      </c>
      <c r="D2296" t="s">
        <v>6066</v>
      </c>
      <c r="E2296" t="s">
        <v>6067</v>
      </c>
      <c r="F2296" t="s">
        <v>14859</v>
      </c>
      <c r="G2296" t="s">
        <v>14860</v>
      </c>
      <c r="I2296" t="s">
        <v>14860</v>
      </c>
      <c r="J2296">
        <v>1</v>
      </c>
      <c r="K2296" t="s">
        <v>6026</v>
      </c>
      <c r="M2296" t="s">
        <v>14861</v>
      </c>
      <c r="N2296">
        <v>6103506</v>
      </c>
      <c r="O2296">
        <v>6103519</v>
      </c>
      <c r="P2296" t="s">
        <v>14862</v>
      </c>
      <c r="T2296" t="s">
        <v>6029</v>
      </c>
      <c r="U2296">
        <v>20100928</v>
      </c>
      <c r="V2296">
        <v>20220831</v>
      </c>
      <c r="X2296">
        <v>6</v>
      </c>
      <c r="Y2296" t="s">
        <v>6030</v>
      </c>
      <c r="Z2296">
        <v>1</v>
      </c>
      <c r="AA2296" t="s">
        <v>6031</v>
      </c>
    </row>
    <row r="2297" spans="1:27" x14ac:dyDescent="0.3">
      <c r="A2297" s="1">
        <v>901122726</v>
      </c>
      <c r="B2297" t="s">
        <v>48889</v>
      </c>
      <c r="C2297" t="s">
        <v>6133</v>
      </c>
      <c r="D2297" t="s">
        <v>6066</v>
      </c>
      <c r="E2297" t="s">
        <v>6067</v>
      </c>
      <c r="F2297" t="s">
        <v>14863</v>
      </c>
      <c r="G2297" t="s">
        <v>14864</v>
      </c>
      <c r="I2297" t="s">
        <v>14864</v>
      </c>
      <c r="J2297">
        <v>1</v>
      </c>
      <c r="K2297" t="s">
        <v>6026</v>
      </c>
      <c r="M2297" t="s">
        <v>14865</v>
      </c>
      <c r="N2297" t="s">
        <v>14866</v>
      </c>
      <c r="O2297">
        <v>3000712</v>
      </c>
      <c r="P2297" t="s">
        <v>3729</v>
      </c>
      <c r="T2297" t="s">
        <v>6029</v>
      </c>
      <c r="U2297">
        <v>20180725</v>
      </c>
      <c r="V2297">
        <v>20220831</v>
      </c>
      <c r="X2297">
        <v>0</v>
      </c>
      <c r="Y2297" t="s">
        <v>6030</v>
      </c>
      <c r="Z2297">
        <v>1</v>
      </c>
      <c r="AA2297" t="s">
        <v>6031</v>
      </c>
    </row>
    <row r="2298" spans="1:27" x14ac:dyDescent="0.3">
      <c r="A2298" s="1">
        <v>900854445</v>
      </c>
      <c r="B2298" t="s">
        <v>48889</v>
      </c>
      <c r="C2298" t="s">
        <v>6133</v>
      </c>
      <c r="D2298" t="s">
        <v>6066</v>
      </c>
      <c r="E2298" t="s">
        <v>6067</v>
      </c>
      <c r="F2298" t="s">
        <v>14867</v>
      </c>
      <c r="G2298" t="s">
        <v>14868</v>
      </c>
      <c r="I2298" t="s">
        <v>14868</v>
      </c>
      <c r="J2298">
        <v>1</v>
      </c>
      <c r="K2298" t="s">
        <v>6026</v>
      </c>
      <c r="M2298" t="s">
        <v>14869</v>
      </c>
      <c r="N2298" t="s">
        <v>14870</v>
      </c>
      <c r="P2298" t="s">
        <v>1717</v>
      </c>
      <c r="T2298" t="s">
        <v>6029</v>
      </c>
      <c r="U2298">
        <v>20150918</v>
      </c>
      <c r="V2298">
        <v>20220831</v>
      </c>
      <c r="X2298">
        <v>3</v>
      </c>
      <c r="Y2298" t="s">
        <v>6030</v>
      </c>
      <c r="Z2298">
        <v>1</v>
      </c>
      <c r="AA2298" t="s">
        <v>6031</v>
      </c>
    </row>
    <row r="2299" spans="1:27" x14ac:dyDescent="0.3">
      <c r="A2299" s="1">
        <v>800219086</v>
      </c>
      <c r="B2299" t="s">
        <v>48890</v>
      </c>
      <c r="C2299" t="s">
        <v>6133</v>
      </c>
      <c r="D2299" t="s">
        <v>6066</v>
      </c>
      <c r="E2299" t="s">
        <v>6067</v>
      </c>
      <c r="F2299" t="s">
        <v>14871</v>
      </c>
      <c r="G2299" t="s">
        <v>1726</v>
      </c>
      <c r="I2299" t="s">
        <v>1726</v>
      </c>
      <c r="J2299">
        <v>1</v>
      </c>
      <c r="K2299" t="s">
        <v>6026</v>
      </c>
      <c r="M2299" t="s">
        <v>14872</v>
      </c>
      <c r="N2299">
        <v>8053643</v>
      </c>
      <c r="O2299">
        <v>8053643</v>
      </c>
      <c r="P2299" t="s">
        <v>14873</v>
      </c>
      <c r="T2299" t="s">
        <v>6029</v>
      </c>
      <c r="U2299">
        <v>20160923</v>
      </c>
      <c r="V2299">
        <v>20220831</v>
      </c>
      <c r="X2299">
        <v>7</v>
      </c>
      <c r="Y2299" t="s">
        <v>6030</v>
      </c>
      <c r="Z2299">
        <v>1</v>
      </c>
      <c r="AA2299" t="s">
        <v>6031</v>
      </c>
    </row>
    <row r="2300" spans="1:27" x14ac:dyDescent="0.3">
      <c r="A2300" s="1">
        <v>900223876</v>
      </c>
      <c r="B2300" t="s">
        <v>48889</v>
      </c>
      <c r="C2300" t="s">
        <v>6133</v>
      </c>
      <c r="D2300" t="s">
        <v>6066</v>
      </c>
      <c r="E2300" t="s">
        <v>6067</v>
      </c>
      <c r="F2300" t="s">
        <v>14874</v>
      </c>
      <c r="G2300" t="s">
        <v>14875</v>
      </c>
      <c r="I2300" t="s">
        <v>14875</v>
      </c>
      <c r="J2300">
        <v>1</v>
      </c>
      <c r="K2300" t="s">
        <v>6026</v>
      </c>
      <c r="L2300" t="s">
        <v>6035</v>
      </c>
      <c r="M2300" t="s">
        <v>14876</v>
      </c>
      <c r="N2300">
        <v>2094996</v>
      </c>
      <c r="O2300">
        <v>2094945</v>
      </c>
      <c r="P2300" t="s">
        <v>14877</v>
      </c>
      <c r="T2300" t="s">
        <v>6029</v>
      </c>
      <c r="U2300">
        <v>20080702</v>
      </c>
      <c r="V2300">
        <v>20220831</v>
      </c>
      <c r="X2300">
        <v>7</v>
      </c>
      <c r="Y2300" t="s">
        <v>6030</v>
      </c>
      <c r="Z2300">
        <v>1</v>
      </c>
      <c r="AA2300" t="s">
        <v>6031</v>
      </c>
    </row>
    <row r="2301" spans="1:27" x14ac:dyDescent="0.3">
      <c r="A2301" s="1">
        <v>900223870</v>
      </c>
      <c r="B2301" t="s">
        <v>48889</v>
      </c>
      <c r="C2301" t="s">
        <v>6133</v>
      </c>
      <c r="D2301" t="s">
        <v>6066</v>
      </c>
      <c r="E2301" t="s">
        <v>6067</v>
      </c>
      <c r="F2301" t="s">
        <v>14878</v>
      </c>
      <c r="G2301" t="s">
        <v>14879</v>
      </c>
      <c r="I2301" t="s">
        <v>14879</v>
      </c>
      <c r="J2301">
        <v>1</v>
      </c>
      <c r="K2301" t="s">
        <v>6026</v>
      </c>
      <c r="L2301" t="s">
        <v>6035</v>
      </c>
      <c r="M2301" t="s">
        <v>14880</v>
      </c>
      <c r="N2301">
        <v>2145091</v>
      </c>
      <c r="O2301">
        <v>8171425</v>
      </c>
      <c r="P2301" t="s">
        <v>14881</v>
      </c>
      <c r="T2301" t="s">
        <v>6029</v>
      </c>
      <c r="U2301">
        <v>20080620</v>
      </c>
      <c r="V2301">
        <v>20220831</v>
      </c>
      <c r="X2301">
        <v>3</v>
      </c>
      <c r="Y2301" t="s">
        <v>6030</v>
      </c>
      <c r="Z2301">
        <v>1</v>
      </c>
      <c r="AA2301" t="s">
        <v>6031</v>
      </c>
    </row>
    <row r="2302" spans="1:27" x14ac:dyDescent="0.3">
      <c r="A2302" s="1">
        <v>900223323</v>
      </c>
      <c r="B2302" t="s">
        <v>48890</v>
      </c>
      <c r="C2302" t="s">
        <v>6133</v>
      </c>
      <c r="D2302" t="s">
        <v>6066</v>
      </c>
      <c r="E2302" t="s">
        <v>6067</v>
      </c>
      <c r="F2302" t="s">
        <v>14882</v>
      </c>
      <c r="G2302" t="s">
        <v>14883</v>
      </c>
      <c r="I2302" t="s">
        <v>14883</v>
      </c>
      <c r="J2302">
        <v>1</v>
      </c>
      <c r="K2302" t="s">
        <v>6026</v>
      </c>
      <c r="L2302" t="s">
        <v>6035</v>
      </c>
      <c r="M2302" t="s">
        <v>14884</v>
      </c>
      <c r="N2302" t="s">
        <v>14885</v>
      </c>
      <c r="P2302" t="s">
        <v>14886</v>
      </c>
      <c r="T2302" t="s">
        <v>6029</v>
      </c>
      <c r="U2302">
        <v>20080702</v>
      </c>
      <c r="V2302">
        <v>20220831</v>
      </c>
      <c r="X2302">
        <v>6</v>
      </c>
      <c r="Y2302" t="s">
        <v>6030</v>
      </c>
      <c r="Z2302">
        <v>1</v>
      </c>
      <c r="AA2302" t="s">
        <v>6182</v>
      </c>
    </row>
    <row r="2303" spans="1:27" x14ac:dyDescent="0.3">
      <c r="A2303" s="1">
        <v>900994611</v>
      </c>
      <c r="B2303" t="s">
        <v>48889</v>
      </c>
      <c r="C2303" t="s">
        <v>6133</v>
      </c>
      <c r="D2303" t="s">
        <v>6066</v>
      </c>
      <c r="E2303" t="s">
        <v>6067</v>
      </c>
      <c r="F2303" t="s">
        <v>14887</v>
      </c>
      <c r="G2303" t="s">
        <v>14888</v>
      </c>
      <c r="I2303" t="s">
        <v>14888</v>
      </c>
      <c r="J2303">
        <v>1</v>
      </c>
      <c r="K2303" t="s">
        <v>6026</v>
      </c>
      <c r="M2303" t="s">
        <v>14889</v>
      </c>
      <c r="N2303">
        <v>6942006</v>
      </c>
      <c r="P2303" t="s">
        <v>1733</v>
      </c>
      <c r="T2303" t="s">
        <v>6029</v>
      </c>
      <c r="U2303">
        <v>20170721</v>
      </c>
      <c r="V2303">
        <v>20220831</v>
      </c>
      <c r="X2303">
        <v>1</v>
      </c>
      <c r="Y2303" t="s">
        <v>6030</v>
      </c>
      <c r="Z2303">
        <v>1</v>
      </c>
      <c r="AA2303" t="s">
        <v>6031</v>
      </c>
    </row>
    <row r="2304" spans="1:27" x14ac:dyDescent="0.3">
      <c r="A2304" s="1">
        <v>900440912</v>
      </c>
      <c r="B2304" t="s">
        <v>48889</v>
      </c>
      <c r="C2304" t="s">
        <v>6133</v>
      </c>
      <c r="D2304" t="s">
        <v>6066</v>
      </c>
      <c r="E2304" t="s">
        <v>6067</v>
      </c>
      <c r="F2304" t="s">
        <v>14890</v>
      </c>
      <c r="G2304" t="s">
        <v>14891</v>
      </c>
      <c r="I2304" t="s">
        <v>14891</v>
      </c>
      <c r="J2304">
        <v>1</v>
      </c>
      <c r="K2304" t="s">
        <v>6026</v>
      </c>
      <c r="M2304" t="s">
        <v>14892</v>
      </c>
      <c r="N2304">
        <v>3132621954</v>
      </c>
      <c r="P2304" t="s">
        <v>1806</v>
      </c>
      <c r="T2304" t="s">
        <v>6029</v>
      </c>
      <c r="U2304">
        <v>20110617</v>
      </c>
      <c r="V2304">
        <v>20220831</v>
      </c>
      <c r="X2304">
        <v>4</v>
      </c>
      <c r="Y2304" t="s">
        <v>6030</v>
      </c>
      <c r="Z2304">
        <v>1</v>
      </c>
      <c r="AA2304" t="s">
        <v>6031</v>
      </c>
    </row>
    <row r="2305" spans="1:27" x14ac:dyDescent="0.3">
      <c r="A2305" s="1">
        <v>901317871</v>
      </c>
      <c r="B2305" t="s">
        <v>48890</v>
      </c>
      <c r="C2305" t="s">
        <v>6133</v>
      </c>
      <c r="D2305" t="s">
        <v>6066</v>
      </c>
      <c r="E2305" t="s">
        <v>6067</v>
      </c>
      <c r="F2305" t="s">
        <v>14893</v>
      </c>
      <c r="G2305" t="s">
        <v>14894</v>
      </c>
      <c r="I2305" t="s">
        <v>14894</v>
      </c>
      <c r="J2305">
        <v>1</v>
      </c>
      <c r="K2305" t="s">
        <v>6026</v>
      </c>
      <c r="M2305" t="s">
        <v>14895</v>
      </c>
      <c r="N2305">
        <v>3153018083</v>
      </c>
      <c r="P2305" t="s">
        <v>1815</v>
      </c>
      <c r="T2305" t="s">
        <v>6029</v>
      </c>
      <c r="U2305">
        <v>20200813</v>
      </c>
      <c r="V2305">
        <v>20240812</v>
      </c>
      <c r="X2305">
        <v>9</v>
      </c>
      <c r="Y2305" t="s">
        <v>6030</v>
      </c>
      <c r="Z2305">
        <v>1</v>
      </c>
      <c r="AA2305" t="s">
        <v>6031</v>
      </c>
    </row>
    <row r="2306" spans="1:27" x14ac:dyDescent="0.3">
      <c r="A2306" s="1">
        <v>900380757</v>
      </c>
      <c r="B2306" t="s">
        <v>48889</v>
      </c>
      <c r="C2306" t="s">
        <v>6133</v>
      </c>
      <c r="D2306" t="s">
        <v>6066</v>
      </c>
      <c r="E2306" t="s">
        <v>6067</v>
      </c>
      <c r="F2306" t="s">
        <v>14896</v>
      </c>
      <c r="G2306" t="s">
        <v>1817</v>
      </c>
      <c r="I2306" t="s">
        <v>1817</v>
      </c>
      <c r="J2306">
        <v>1</v>
      </c>
      <c r="K2306" t="s">
        <v>6026</v>
      </c>
      <c r="M2306" t="s">
        <v>14897</v>
      </c>
      <c r="N2306" t="s">
        <v>14898</v>
      </c>
      <c r="P2306" t="s">
        <v>1818</v>
      </c>
      <c r="T2306" t="s">
        <v>6029</v>
      </c>
      <c r="U2306">
        <v>20140218</v>
      </c>
      <c r="V2306">
        <v>20230831</v>
      </c>
      <c r="X2306">
        <v>0</v>
      </c>
      <c r="Y2306" t="s">
        <v>6030</v>
      </c>
      <c r="Z2306">
        <v>1</v>
      </c>
      <c r="AA2306" t="s">
        <v>6031</v>
      </c>
    </row>
    <row r="2307" spans="1:27" x14ac:dyDescent="0.3">
      <c r="A2307" s="1">
        <v>830111839</v>
      </c>
      <c r="B2307" t="s">
        <v>48889</v>
      </c>
      <c r="C2307" t="s">
        <v>6133</v>
      </c>
      <c r="D2307" t="s">
        <v>6066</v>
      </c>
      <c r="E2307" t="s">
        <v>6067</v>
      </c>
      <c r="F2307" t="s">
        <v>14899</v>
      </c>
      <c r="G2307" t="s">
        <v>14900</v>
      </c>
      <c r="I2307" t="s">
        <v>14901</v>
      </c>
      <c r="J2307">
        <v>1</v>
      </c>
      <c r="K2307" t="s">
        <v>6026</v>
      </c>
      <c r="M2307" t="s">
        <v>14902</v>
      </c>
      <c r="N2307" t="s">
        <v>14903</v>
      </c>
      <c r="P2307" t="s">
        <v>14904</v>
      </c>
      <c r="T2307" t="s">
        <v>6029</v>
      </c>
      <c r="U2307">
        <v>20190522</v>
      </c>
      <c r="V2307">
        <v>20230521</v>
      </c>
      <c r="X2307">
        <v>1</v>
      </c>
      <c r="Y2307" t="s">
        <v>6030</v>
      </c>
      <c r="Z2307">
        <v>1</v>
      </c>
      <c r="AA2307" t="s">
        <v>6031</v>
      </c>
    </row>
    <row r="2308" spans="1:27" x14ac:dyDescent="0.3">
      <c r="A2308" s="1">
        <v>900588182</v>
      </c>
      <c r="B2308" t="s">
        <v>48889</v>
      </c>
      <c r="C2308" t="s">
        <v>6133</v>
      </c>
      <c r="D2308" t="s">
        <v>6066</v>
      </c>
      <c r="E2308" t="s">
        <v>6067</v>
      </c>
      <c r="F2308" t="s">
        <v>14905</v>
      </c>
      <c r="G2308" t="s">
        <v>1824</v>
      </c>
      <c r="I2308" t="s">
        <v>1824</v>
      </c>
      <c r="J2308">
        <v>1</v>
      </c>
      <c r="K2308" t="s">
        <v>6026</v>
      </c>
      <c r="M2308" t="s">
        <v>14906</v>
      </c>
      <c r="N2308">
        <v>7569914</v>
      </c>
      <c r="P2308" t="s">
        <v>1825</v>
      </c>
      <c r="T2308" t="s">
        <v>6029</v>
      </c>
      <c r="U2308">
        <v>20130322</v>
      </c>
      <c r="V2308">
        <v>20220831</v>
      </c>
      <c r="X2308">
        <v>0</v>
      </c>
      <c r="Y2308" t="s">
        <v>6030</v>
      </c>
      <c r="Z2308">
        <v>1</v>
      </c>
      <c r="AA2308" t="s">
        <v>6031</v>
      </c>
    </row>
    <row r="2309" spans="1:27" x14ac:dyDescent="0.3">
      <c r="A2309" s="1">
        <v>900103925</v>
      </c>
      <c r="B2309" t="s">
        <v>48889</v>
      </c>
      <c r="C2309" t="s">
        <v>6133</v>
      </c>
      <c r="D2309" t="s">
        <v>6066</v>
      </c>
      <c r="E2309" t="s">
        <v>6067</v>
      </c>
      <c r="F2309" t="s">
        <v>14907</v>
      </c>
      <c r="G2309" t="s">
        <v>1829</v>
      </c>
      <c r="I2309" t="s">
        <v>1829</v>
      </c>
      <c r="J2309">
        <v>1</v>
      </c>
      <c r="K2309" t="s">
        <v>6026</v>
      </c>
      <c r="L2309" t="s">
        <v>6035</v>
      </c>
      <c r="M2309" t="s">
        <v>14908</v>
      </c>
      <c r="N2309" t="s">
        <v>14909</v>
      </c>
      <c r="O2309">
        <v>7441886</v>
      </c>
      <c r="P2309" t="s">
        <v>14910</v>
      </c>
      <c r="T2309" t="s">
        <v>6029</v>
      </c>
      <c r="U2309">
        <v>20060915</v>
      </c>
      <c r="V2309">
        <v>20220831</v>
      </c>
      <c r="X2309">
        <v>5</v>
      </c>
      <c r="Y2309" t="s">
        <v>6030</v>
      </c>
      <c r="Z2309">
        <v>1</v>
      </c>
      <c r="AA2309" t="s">
        <v>6037</v>
      </c>
    </row>
    <row r="2310" spans="1:27" x14ac:dyDescent="0.3">
      <c r="A2310" s="1">
        <v>900354784</v>
      </c>
      <c r="B2310" t="s">
        <v>48889</v>
      </c>
      <c r="C2310" t="s">
        <v>6133</v>
      </c>
      <c r="D2310" t="s">
        <v>6066</v>
      </c>
      <c r="E2310" t="s">
        <v>6067</v>
      </c>
      <c r="F2310" t="s">
        <v>14911</v>
      </c>
      <c r="G2310" t="s">
        <v>14912</v>
      </c>
      <c r="I2310" t="s">
        <v>14912</v>
      </c>
      <c r="J2310">
        <v>1</v>
      </c>
      <c r="K2310" t="s">
        <v>6026</v>
      </c>
      <c r="M2310" t="s">
        <v>14913</v>
      </c>
      <c r="N2310" t="s">
        <v>14914</v>
      </c>
      <c r="P2310" t="s">
        <v>14915</v>
      </c>
      <c r="T2310" t="s">
        <v>6029</v>
      </c>
      <c r="U2310">
        <v>20141203</v>
      </c>
      <c r="V2310">
        <v>20220831</v>
      </c>
      <c r="X2310">
        <v>1</v>
      </c>
      <c r="Y2310" t="s">
        <v>6030</v>
      </c>
      <c r="Z2310">
        <v>1</v>
      </c>
      <c r="AA2310" t="s">
        <v>6031</v>
      </c>
    </row>
    <row r="2311" spans="1:27" x14ac:dyDescent="0.3">
      <c r="A2311" s="1">
        <v>900991912</v>
      </c>
      <c r="B2311" t="s">
        <v>48890</v>
      </c>
      <c r="C2311" t="s">
        <v>6133</v>
      </c>
      <c r="D2311" t="s">
        <v>6066</v>
      </c>
      <c r="E2311" t="s">
        <v>6067</v>
      </c>
      <c r="F2311" t="s">
        <v>14916</v>
      </c>
      <c r="G2311" t="s">
        <v>1835</v>
      </c>
      <c r="I2311" t="s">
        <v>14917</v>
      </c>
      <c r="J2311">
        <v>1</v>
      </c>
      <c r="K2311" t="s">
        <v>6026</v>
      </c>
      <c r="M2311" t="s">
        <v>14918</v>
      </c>
      <c r="N2311" t="s">
        <v>14919</v>
      </c>
      <c r="P2311" t="s">
        <v>1836</v>
      </c>
      <c r="T2311" t="s">
        <v>6029</v>
      </c>
      <c r="U2311">
        <v>20170706</v>
      </c>
      <c r="V2311">
        <v>20220831</v>
      </c>
      <c r="X2311">
        <v>8</v>
      </c>
      <c r="Y2311" t="s">
        <v>6030</v>
      </c>
      <c r="Z2311">
        <v>1</v>
      </c>
      <c r="AA2311" t="s">
        <v>6031</v>
      </c>
    </row>
    <row r="2312" spans="1:27" x14ac:dyDescent="0.3">
      <c r="A2312" s="1">
        <v>900036206</v>
      </c>
      <c r="B2312" t="s">
        <v>48889</v>
      </c>
      <c r="C2312" t="s">
        <v>6133</v>
      </c>
      <c r="D2312" t="s">
        <v>6066</v>
      </c>
      <c r="E2312" t="s">
        <v>6067</v>
      </c>
      <c r="F2312" t="s">
        <v>14920</v>
      </c>
      <c r="G2312" t="s">
        <v>14921</v>
      </c>
      <c r="I2312" t="s">
        <v>14921</v>
      </c>
      <c r="J2312">
        <v>1</v>
      </c>
      <c r="K2312" t="s">
        <v>6026</v>
      </c>
      <c r="M2312" t="s">
        <v>14922</v>
      </c>
      <c r="N2312" t="s">
        <v>14923</v>
      </c>
      <c r="O2312" t="s">
        <v>14924</v>
      </c>
      <c r="P2312" t="s">
        <v>1838</v>
      </c>
      <c r="T2312" t="s">
        <v>6029</v>
      </c>
      <c r="U2312">
        <v>20120120</v>
      </c>
      <c r="V2312">
        <v>20230831</v>
      </c>
      <c r="X2312">
        <v>0</v>
      </c>
      <c r="Y2312" t="s">
        <v>6030</v>
      </c>
      <c r="Z2312">
        <v>1</v>
      </c>
      <c r="AA2312" t="s">
        <v>6031</v>
      </c>
    </row>
    <row r="2313" spans="1:27" x14ac:dyDescent="0.3">
      <c r="A2313" s="1">
        <v>900326653</v>
      </c>
      <c r="B2313" t="s">
        <v>48889</v>
      </c>
      <c r="C2313" t="s">
        <v>6133</v>
      </c>
      <c r="D2313" t="s">
        <v>6066</v>
      </c>
      <c r="E2313" t="s">
        <v>6067</v>
      </c>
      <c r="F2313" t="s">
        <v>14925</v>
      </c>
      <c r="G2313" t="s">
        <v>14926</v>
      </c>
      <c r="I2313" t="s">
        <v>14926</v>
      </c>
      <c r="J2313">
        <v>1</v>
      </c>
      <c r="K2313" t="s">
        <v>6026</v>
      </c>
      <c r="M2313" t="s">
        <v>14927</v>
      </c>
      <c r="N2313">
        <v>3103149292</v>
      </c>
      <c r="P2313" t="s">
        <v>7646</v>
      </c>
      <c r="T2313" t="s">
        <v>6029</v>
      </c>
      <c r="U2313">
        <v>20100129</v>
      </c>
      <c r="V2313">
        <v>20220831</v>
      </c>
      <c r="X2313">
        <v>4</v>
      </c>
      <c r="Y2313" t="s">
        <v>6030</v>
      </c>
      <c r="Z2313">
        <v>1</v>
      </c>
      <c r="AA2313" t="s">
        <v>6031</v>
      </c>
    </row>
    <row r="2314" spans="1:27" x14ac:dyDescent="0.3">
      <c r="A2314" s="1">
        <v>800126785</v>
      </c>
      <c r="B2314" t="s">
        <v>48889</v>
      </c>
      <c r="C2314" t="s">
        <v>6133</v>
      </c>
      <c r="D2314" t="s">
        <v>6066</v>
      </c>
      <c r="E2314" t="s">
        <v>6067</v>
      </c>
      <c r="F2314" t="s">
        <v>14928</v>
      </c>
      <c r="G2314" t="s">
        <v>7644</v>
      </c>
      <c r="I2314" t="s">
        <v>7644</v>
      </c>
      <c r="J2314">
        <v>1</v>
      </c>
      <c r="K2314" t="s">
        <v>6026</v>
      </c>
      <c r="M2314" t="s">
        <v>14929</v>
      </c>
      <c r="N2314">
        <v>3077098</v>
      </c>
      <c r="O2314">
        <v>6791917</v>
      </c>
      <c r="P2314" t="s">
        <v>7646</v>
      </c>
      <c r="T2314" t="s">
        <v>6029</v>
      </c>
      <c r="U2314">
        <v>20111005</v>
      </c>
      <c r="V2314">
        <v>20220831</v>
      </c>
      <c r="X2314">
        <v>7</v>
      </c>
      <c r="Y2314" t="s">
        <v>6030</v>
      </c>
      <c r="Z2314">
        <v>1</v>
      </c>
      <c r="AA2314" t="s">
        <v>6031</v>
      </c>
    </row>
    <row r="2315" spans="1:27" x14ac:dyDescent="0.3">
      <c r="A2315" s="1">
        <v>900259421</v>
      </c>
      <c r="B2315" t="s">
        <v>48889</v>
      </c>
      <c r="C2315" t="s">
        <v>6133</v>
      </c>
      <c r="D2315" t="s">
        <v>6066</v>
      </c>
      <c r="E2315" t="s">
        <v>6067</v>
      </c>
      <c r="F2315" t="s">
        <v>14930</v>
      </c>
      <c r="G2315" t="s">
        <v>14931</v>
      </c>
      <c r="I2315" t="s">
        <v>14931</v>
      </c>
      <c r="J2315">
        <v>1</v>
      </c>
      <c r="K2315" t="s">
        <v>6026</v>
      </c>
      <c r="M2315" t="s">
        <v>14932</v>
      </c>
      <c r="N2315" t="s">
        <v>14933</v>
      </c>
      <c r="P2315" t="s">
        <v>1843</v>
      </c>
      <c r="T2315" t="s">
        <v>6029</v>
      </c>
      <c r="U2315">
        <v>20130422</v>
      </c>
      <c r="V2315">
        <v>20220831</v>
      </c>
      <c r="X2315">
        <v>5</v>
      </c>
      <c r="Y2315" t="s">
        <v>6030</v>
      </c>
      <c r="Z2315">
        <v>1</v>
      </c>
      <c r="AA2315" t="s">
        <v>6182</v>
      </c>
    </row>
    <row r="2316" spans="1:27" x14ac:dyDescent="0.3">
      <c r="A2316" s="1">
        <v>900748069</v>
      </c>
      <c r="B2316" t="s">
        <v>48889</v>
      </c>
      <c r="C2316" t="s">
        <v>6133</v>
      </c>
      <c r="D2316" t="s">
        <v>6066</v>
      </c>
      <c r="E2316" t="s">
        <v>6067</v>
      </c>
      <c r="F2316" t="s">
        <v>14934</v>
      </c>
      <c r="G2316" t="s">
        <v>14935</v>
      </c>
      <c r="I2316" t="s">
        <v>14935</v>
      </c>
      <c r="J2316">
        <v>1</v>
      </c>
      <c r="K2316" t="s">
        <v>6026</v>
      </c>
      <c r="M2316" t="s">
        <v>14936</v>
      </c>
      <c r="N2316">
        <v>3124344215</v>
      </c>
      <c r="P2316" t="s">
        <v>14937</v>
      </c>
      <c r="T2316" t="s">
        <v>6029</v>
      </c>
      <c r="U2316">
        <v>20141128</v>
      </c>
      <c r="V2316">
        <v>20220831</v>
      </c>
      <c r="X2316">
        <v>3</v>
      </c>
      <c r="Y2316" t="s">
        <v>6030</v>
      </c>
      <c r="Z2316">
        <v>1</v>
      </c>
      <c r="AA2316" t="s">
        <v>6031</v>
      </c>
    </row>
    <row r="2317" spans="1:27" x14ac:dyDescent="0.3">
      <c r="A2317" s="1">
        <v>811007601</v>
      </c>
      <c r="B2317" t="s">
        <v>48889</v>
      </c>
      <c r="C2317" t="s">
        <v>6133</v>
      </c>
      <c r="D2317" t="s">
        <v>6066</v>
      </c>
      <c r="E2317" t="s">
        <v>6067</v>
      </c>
      <c r="F2317" t="s">
        <v>14938</v>
      </c>
      <c r="G2317" t="s">
        <v>7648</v>
      </c>
      <c r="I2317" t="s">
        <v>7648</v>
      </c>
      <c r="J2317">
        <v>1</v>
      </c>
      <c r="K2317" t="s">
        <v>6026</v>
      </c>
      <c r="M2317" t="s">
        <v>14939</v>
      </c>
      <c r="N2317" t="s">
        <v>14940</v>
      </c>
      <c r="P2317" t="s">
        <v>14941</v>
      </c>
      <c r="T2317" t="s">
        <v>6029</v>
      </c>
      <c r="U2317">
        <v>20150917</v>
      </c>
      <c r="V2317">
        <v>20220831</v>
      </c>
      <c r="X2317">
        <v>0</v>
      </c>
      <c r="Y2317" t="s">
        <v>6030</v>
      </c>
      <c r="Z2317">
        <v>1</v>
      </c>
      <c r="AA2317" t="s">
        <v>6031</v>
      </c>
    </row>
    <row r="2318" spans="1:27" x14ac:dyDescent="0.3">
      <c r="A2318" s="1">
        <v>900222934</v>
      </c>
      <c r="B2318" t="s">
        <v>48889</v>
      </c>
      <c r="C2318" t="s">
        <v>6133</v>
      </c>
      <c r="D2318" t="s">
        <v>6066</v>
      </c>
      <c r="E2318" t="s">
        <v>6067</v>
      </c>
      <c r="F2318" t="s">
        <v>14942</v>
      </c>
      <c r="G2318" t="s">
        <v>14943</v>
      </c>
      <c r="I2318" t="s">
        <v>14943</v>
      </c>
      <c r="J2318">
        <v>1</v>
      </c>
      <c r="K2318" t="s">
        <v>6026</v>
      </c>
      <c r="M2318" t="s">
        <v>14944</v>
      </c>
      <c r="N2318">
        <v>8052468</v>
      </c>
      <c r="P2318" t="s">
        <v>1945</v>
      </c>
      <c r="T2318" t="s">
        <v>6029</v>
      </c>
      <c r="U2318">
        <v>20161201</v>
      </c>
      <c r="V2318">
        <v>20220831</v>
      </c>
      <c r="X2318">
        <v>1</v>
      </c>
      <c r="Y2318" t="s">
        <v>6030</v>
      </c>
      <c r="Z2318">
        <v>1</v>
      </c>
      <c r="AA2318" t="s">
        <v>6031</v>
      </c>
    </row>
    <row r="2319" spans="1:27" x14ac:dyDescent="0.3">
      <c r="A2319" s="1">
        <v>900113458</v>
      </c>
      <c r="B2319" t="s">
        <v>48890</v>
      </c>
      <c r="C2319" t="s">
        <v>6133</v>
      </c>
      <c r="D2319" t="s">
        <v>6066</v>
      </c>
      <c r="E2319" t="s">
        <v>6067</v>
      </c>
      <c r="F2319" t="s">
        <v>14945</v>
      </c>
      <c r="G2319" t="s">
        <v>14946</v>
      </c>
      <c r="I2319" t="s">
        <v>14946</v>
      </c>
      <c r="J2319">
        <v>1</v>
      </c>
      <c r="K2319" t="s">
        <v>6026</v>
      </c>
      <c r="M2319" t="s">
        <v>14947</v>
      </c>
      <c r="N2319" t="s">
        <v>14948</v>
      </c>
      <c r="P2319" t="s">
        <v>14949</v>
      </c>
      <c r="T2319" t="s">
        <v>6029</v>
      </c>
      <c r="U2319">
        <v>20170210</v>
      </c>
      <c r="V2319">
        <v>20220831</v>
      </c>
      <c r="X2319">
        <v>1</v>
      </c>
      <c r="Y2319" t="s">
        <v>6030</v>
      </c>
      <c r="Z2319">
        <v>1</v>
      </c>
      <c r="AA2319" t="s">
        <v>6031</v>
      </c>
    </row>
    <row r="2320" spans="1:27" x14ac:dyDescent="0.3">
      <c r="A2320" s="1">
        <v>830057319</v>
      </c>
      <c r="B2320" t="s">
        <v>48890</v>
      </c>
      <c r="C2320" t="s">
        <v>6133</v>
      </c>
      <c r="D2320" t="s">
        <v>6066</v>
      </c>
      <c r="E2320" t="s">
        <v>6067</v>
      </c>
      <c r="F2320" t="s">
        <v>14950</v>
      </c>
      <c r="G2320" t="s">
        <v>1953</v>
      </c>
      <c r="I2320" t="s">
        <v>1953</v>
      </c>
      <c r="J2320">
        <v>1</v>
      </c>
      <c r="K2320" t="s">
        <v>6026</v>
      </c>
      <c r="L2320" t="s">
        <v>6035</v>
      </c>
      <c r="M2320" t="s">
        <v>14951</v>
      </c>
      <c r="N2320">
        <v>5302268</v>
      </c>
      <c r="O2320">
        <v>5302268</v>
      </c>
      <c r="P2320" t="s">
        <v>14952</v>
      </c>
      <c r="T2320" t="s">
        <v>6029</v>
      </c>
      <c r="U2320">
        <v>20030411</v>
      </c>
      <c r="V2320">
        <v>20220831</v>
      </c>
      <c r="X2320">
        <v>0</v>
      </c>
      <c r="Y2320" t="s">
        <v>6030</v>
      </c>
      <c r="Z2320">
        <v>1</v>
      </c>
      <c r="AA2320" t="s">
        <v>6031</v>
      </c>
    </row>
    <row r="2321" spans="1:27" x14ac:dyDescent="0.3">
      <c r="A2321" s="1">
        <v>830128615</v>
      </c>
      <c r="B2321" t="s">
        <v>48889</v>
      </c>
      <c r="C2321" t="s">
        <v>6133</v>
      </c>
      <c r="D2321" t="s">
        <v>6066</v>
      </c>
      <c r="E2321" t="s">
        <v>6067</v>
      </c>
      <c r="F2321" t="s">
        <v>14953</v>
      </c>
      <c r="G2321" t="s">
        <v>14954</v>
      </c>
      <c r="I2321" t="s">
        <v>14954</v>
      </c>
      <c r="J2321">
        <v>1</v>
      </c>
      <c r="K2321" t="s">
        <v>6026</v>
      </c>
      <c r="L2321" t="s">
        <v>6035</v>
      </c>
      <c r="M2321" t="s">
        <v>14955</v>
      </c>
      <c r="N2321" t="s">
        <v>14956</v>
      </c>
      <c r="P2321" t="s">
        <v>14957</v>
      </c>
      <c r="T2321" t="s">
        <v>6029</v>
      </c>
      <c r="U2321">
        <v>20061116</v>
      </c>
      <c r="V2321">
        <v>20220831</v>
      </c>
      <c r="X2321">
        <v>1</v>
      </c>
      <c r="Y2321" t="s">
        <v>6030</v>
      </c>
      <c r="Z2321">
        <v>1</v>
      </c>
      <c r="AA2321" t="s">
        <v>6031</v>
      </c>
    </row>
    <row r="2322" spans="1:27" x14ac:dyDescent="0.3">
      <c r="A2322" s="1">
        <v>901133184</v>
      </c>
      <c r="B2322" t="s">
        <v>48889</v>
      </c>
      <c r="C2322" t="s">
        <v>6133</v>
      </c>
      <c r="D2322" t="s">
        <v>6066</v>
      </c>
      <c r="E2322" t="s">
        <v>6067</v>
      </c>
      <c r="F2322" t="s">
        <v>14958</v>
      </c>
      <c r="G2322" t="s">
        <v>1955</v>
      </c>
      <c r="I2322" t="s">
        <v>1955</v>
      </c>
      <c r="J2322">
        <v>1</v>
      </c>
      <c r="K2322" t="s">
        <v>6026</v>
      </c>
      <c r="M2322" t="s">
        <v>14959</v>
      </c>
      <c r="N2322" t="s">
        <v>14960</v>
      </c>
      <c r="P2322" t="s">
        <v>1956</v>
      </c>
      <c r="T2322" t="s">
        <v>6029</v>
      </c>
      <c r="U2322">
        <v>20180727</v>
      </c>
      <c r="V2322">
        <v>20230726</v>
      </c>
      <c r="X2322">
        <v>6</v>
      </c>
      <c r="Y2322" t="s">
        <v>6030</v>
      </c>
      <c r="Z2322">
        <v>1</v>
      </c>
      <c r="AA2322" t="s">
        <v>6031</v>
      </c>
    </row>
    <row r="2323" spans="1:27" x14ac:dyDescent="0.3">
      <c r="A2323" s="1">
        <v>830055243</v>
      </c>
      <c r="B2323" t="s">
        <v>48889</v>
      </c>
      <c r="C2323" t="s">
        <v>6133</v>
      </c>
      <c r="D2323" t="s">
        <v>6066</v>
      </c>
      <c r="E2323" t="s">
        <v>6067</v>
      </c>
      <c r="F2323" t="s">
        <v>14961</v>
      </c>
      <c r="G2323" t="s">
        <v>14962</v>
      </c>
      <c r="I2323" t="s">
        <v>14962</v>
      </c>
      <c r="J2323">
        <v>1</v>
      </c>
      <c r="K2323" t="s">
        <v>6026</v>
      </c>
      <c r="M2323" t="s">
        <v>14963</v>
      </c>
      <c r="N2323">
        <v>7561601</v>
      </c>
      <c r="O2323">
        <v>3204948707</v>
      </c>
      <c r="P2323" t="s">
        <v>14964</v>
      </c>
      <c r="T2323" t="s">
        <v>6029</v>
      </c>
      <c r="U2323">
        <v>20101126</v>
      </c>
      <c r="V2323">
        <v>20230831</v>
      </c>
      <c r="X2323">
        <v>0</v>
      </c>
      <c r="Y2323" t="s">
        <v>6030</v>
      </c>
      <c r="Z2323">
        <v>1</v>
      </c>
      <c r="AA2323" t="s">
        <v>6031</v>
      </c>
    </row>
    <row r="2324" spans="1:27" x14ac:dyDescent="0.3">
      <c r="A2324" s="1">
        <v>901216561</v>
      </c>
      <c r="B2324" t="s">
        <v>48890</v>
      </c>
      <c r="C2324" t="s">
        <v>6133</v>
      </c>
      <c r="D2324" t="s">
        <v>6066</v>
      </c>
      <c r="E2324" t="s">
        <v>6067</v>
      </c>
      <c r="F2324" t="s">
        <v>14965</v>
      </c>
      <c r="G2324" t="s">
        <v>14966</v>
      </c>
      <c r="I2324" t="s">
        <v>14966</v>
      </c>
      <c r="J2324">
        <v>1</v>
      </c>
      <c r="K2324" t="s">
        <v>6026</v>
      </c>
      <c r="M2324" t="s">
        <v>14967</v>
      </c>
      <c r="N2324" t="s">
        <v>14968</v>
      </c>
      <c r="P2324" t="s">
        <v>14969</v>
      </c>
      <c r="T2324" t="s">
        <v>6029</v>
      </c>
      <c r="U2324">
        <v>20191023</v>
      </c>
      <c r="V2324">
        <v>20231022</v>
      </c>
      <c r="X2324">
        <v>7</v>
      </c>
      <c r="Y2324" t="s">
        <v>6030</v>
      </c>
      <c r="Z2324">
        <v>1</v>
      </c>
      <c r="AA2324" t="s">
        <v>6031</v>
      </c>
    </row>
    <row r="2325" spans="1:27" x14ac:dyDescent="0.3">
      <c r="A2325" s="1">
        <v>830115566</v>
      </c>
      <c r="B2325" t="s">
        <v>48889</v>
      </c>
      <c r="C2325" t="s">
        <v>6133</v>
      </c>
      <c r="D2325" t="s">
        <v>6066</v>
      </c>
      <c r="E2325" t="s">
        <v>6067</v>
      </c>
      <c r="F2325" t="s">
        <v>14970</v>
      </c>
      <c r="G2325" t="s">
        <v>1968</v>
      </c>
      <c r="I2325" t="s">
        <v>1968</v>
      </c>
      <c r="J2325">
        <v>1</v>
      </c>
      <c r="K2325" t="s">
        <v>6026</v>
      </c>
      <c r="L2325" t="s">
        <v>6035</v>
      </c>
      <c r="M2325" t="s">
        <v>14971</v>
      </c>
      <c r="N2325">
        <v>3383864</v>
      </c>
      <c r="O2325">
        <v>2451496</v>
      </c>
      <c r="P2325" t="s">
        <v>559</v>
      </c>
      <c r="T2325" t="s">
        <v>6029</v>
      </c>
      <c r="U2325">
        <v>20061117</v>
      </c>
      <c r="V2325">
        <v>20220831</v>
      </c>
      <c r="X2325">
        <v>2</v>
      </c>
      <c r="Y2325" t="s">
        <v>6030</v>
      </c>
      <c r="Z2325">
        <v>1</v>
      </c>
      <c r="AA2325" t="s">
        <v>6031</v>
      </c>
    </row>
    <row r="2326" spans="1:27" x14ac:dyDescent="0.3">
      <c r="A2326" s="1">
        <v>901329052</v>
      </c>
      <c r="B2326" t="s">
        <v>48889</v>
      </c>
      <c r="C2326" t="s">
        <v>6133</v>
      </c>
      <c r="D2326" t="s">
        <v>6066</v>
      </c>
      <c r="E2326" t="s">
        <v>6067</v>
      </c>
      <c r="F2326" t="s">
        <v>14972</v>
      </c>
      <c r="G2326" t="s">
        <v>1971</v>
      </c>
      <c r="I2326" t="s">
        <v>14973</v>
      </c>
      <c r="J2326">
        <v>1</v>
      </c>
      <c r="K2326" t="s">
        <v>6026</v>
      </c>
      <c r="M2326" t="s">
        <v>14974</v>
      </c>
      <c r="N2326" t="s">
        <v>14975</v>
      </c>
      <c r="O2326" t="s">
        <v>14976</v>
      </c>
      <c r="P2326" t="s">
        <v>1972</v>
      </c>
      <c r="T2326" t="s">
        <v>6029</v>
      </c>
      <c r="U2326">
        <v>20200819</v>
      </c>
      <c r="V2326">
        <v>20240818</v>
      </c>
      <c r="X2326">
        <v>5</v>
      </c>
      <c r="Y2326" t="s">
        <v>6030</v>
      </c>
      <c r="Z2326">
        <v>1</v>
      </c>
      <c r="AA2326" t="s">
        <v>6031</v>
      </c>
    </row>
    <row r="2327" spans="1:27" x14ac:dyDescent="0.3">
      <c r="A2327" s="1">
        <v>800154867</v>
      </c>
      <c r="B2327" t="s">
        <v>48889</v>
      </c>
      <c r="C2327" t="s">
        <v>6133</v>
      </c>
      <c r="D2327" t="s">
        <v>6066</v>
      </c>
      <c r="E2327" t="s">
        <v>6067</v>
      </c>
      <c r="F2327" t="s">
        <v>14977</v>
      </c>
      <c r="G2327" t="s">
        <v>1973</v>
      </c>
      <c r="I2327" t="s">
        <v>1973</v>
      </c>
      <c r="J2327">
        <v>1</v>
      </c>
      <c r="K2327" t="s">
        <v>6026</v>
      </c>
      <c r="L2327" t="s">
        <v>6035</v>
      </c>
      <c r="M2327" t="s">
        <v>14978</v>
      </c>
      <c r="N2327">
        <v>6232105</v>
      </c>
      <c r="O2327">
        <v>6232105</v>
      </c>
      <c r="P2327" t="s">
        <v>14979</v>
      </c>
      <c r="T2327" t="s">
        <v>6029</v>
      </c>
      <c r="U2327">
        <v>20030408</v>
      </c>
      <c r="V2327">
        <v>20220831</v>
      </c>
      <c r="X2327">
        <v>1</v>
      </c>
      <c r="Y2327" t="s">
        <v>6030</v>
      </c>
      <c r="Z2327">
        <v>1</v>
      </c>
      <c r="AA2327" t="s">
        <v>6182</v>
      </c>
    </row>
    <row r="2328" spans="1:27" x14ac:dyDescent="0.3">
      <c r="A2328" s="1">
        <v>900753130</v>
      </c>
      <c r="B2328" t="s">
        <v>48890</v>
      </c>
      <c r="C2328" t="s">
        <v>6133</v>
      </c>
      <c r="D2328" t="s">
        <v>6066</v>
      </c>
      <c r="E2328" t="s">
        <v>6067</v>
      </c>
      <c r="F2328" t="s">
        <v>14980</v>
      </c>
      <c r="G2328" t="s">
        <v>14981</v>
      </c>
      <c r="I2328" t="s">
        <v>14982</v>
      </c>
      <c r="J2328">
        <v>1</v>
      </c>
      <c r="K2328" t="s">
        <v>6026</v>
      </c>
      <c r="M2328" t="s">
        <v>14983</v>
      </c>
      <c r="N2328">
        <v>4590060</v>
      </c>
      <c r="P2328" t="s">
        <v>1974</v>
      </c>
      <c r="T2328" t="s">
        <v>6029</v>
      </c>
      <c r="U2328">
        <v>20180918</v>
      </c>
      <c r="V2328">
        <v>20220917</v>
      </c>
      <c r="X2328">
        <v>5</v>
      </c>
      <c r="Y2328" t="s">
        <v>6030</v>
      </c>
      <c r="Z2328">
        <v>1</v>
      </c>
      <c r="AA2328" t="s">
        <v>6031</v>
      </c>
    </row>
    <row r="2329" spans="1:27" x14ac:dyDescent="0.3">
      <c r="A2329" s="1">
        <v>800028332</v>
      </c>
      <c r="B2329" t="s">
        <v>48889</v>
      </c>
      <c r="C2329" t="s">
        <v>6133</v>
      </c>
      <c r="D2329" t="s">
        <v>6066</v>
      </c>
      <c r="E2329" t="s">
        <v>6067</v>
      </c>
      <c r="F2329" t="s">
        <v>14984</v>
      </c>
      <c r="G2329" t="s">
        <v>14985</v>
      </c>
      <c r="I2329" t="s">
        <v>14986</v>
      </c>
      <c r="J2329">
        <v>1</v>
      </c>
      <c r="K2329" t="s">
        <v>6026</v>
      </c>
      <c r="L2329" t="s">
        <v>6035</v>
      </c>
      <c r="M2329" t="s">
        <v>14987</v>
      </c>
      <c r="N2329" t="s">
        <v>14988</v>
      </c>
      <c r="O2329">
        <v>4894221</v>
      </c>
      <c r="P2329" t="s">
        <v>14989</v>
      </c>
      <c r="T2329" t="s">
        <v>6029</v>
      </c>
      <c r="U2329">
        <v>20030410</v>
      </c>
      <c r="V2329">
        <v>20220831</v>
      </c>
      <c r="X2329">
        <v>4</v>
      </c>
      <c r="Y2329" t="s">
        <v>6030</v>
      </c>
      <c r="Z2329">
        <v>1</v>
      </c>
      <c r="AA2329" t="s">
        <v>6031</v>
      </c>
    </row>
    <row r="2330" spans="1:27" x14ac:dyDescent="0.3">
      <c r="A2330" s="1">
        <v>830145128</v>
      </c>
      <c r="B2330" t="s">
        <v>48889</v>
      </c>
      <c r="C2330" t="s">
        <v>6133</v>
      </c>
      <c r="D2330" t="s">
        <v>6066</v>
      </c>
      <c r="E2330" t="s">
        <v>6067</v>
      </c>
      <c r="F2330" t="s">
        <v>14990</v>
      </c>
      <c r="G2330" t="s">
        <v>14991</v>
      </c>
      <c r="I2330" t="s">
        <v>14991</v>
      </c>
      <c r="J2330">
        <v>1</v>
      </c>
      <c r="K2330" t="s">
        <v>6026</v>
      </c>
      <c r="L2330" t="s">
        <v>6035</v>
      </c>
      <c r="M2330" t="s">
        <v>14992</v>
      </c>
      <c r="N2330" t="s">
        <v>14993</v>
      </c>
      <c r="P2330" t="s">
        <v>14994</v>
      </c>
      <c r="T2330" t="s">
        <v>6029</v>
      </c>
      <c r="U2330">
        <v>20061115</v>
      </c>
      <c r="V2330">
        <v>20220831</v>
      </c>
      <c r="X2330">
        <v>8</v>
      </c>
      <c r="Y2330" t="s">
        <v>6030</v>
      </c>
      <c r="Z2330">
        <v>1</v>
      </c>
      <c r="AA2330" t="s">
        <v>6182</v>
      </c>
    </row>
    <row r="2331" spans="1:27" x14ac:dyDescent="0.3">
      <c r="A2331" s="1">
        <v>800251440</v>
      </c>
      <c r="B2331" t="s">
        <v>48889</v>
      </c>
      <c r="C2331" t="s">
        <v>6133</v>
      </c>
      <c r="D2331" t="s">
        <v>6066</v>
      </c>
      <c r="E2331" t="s">
        <v>6067</v>
      </c>
      <c r="F2331" t="s">
        <v>14995</v>
      </c>
      <c r="G2331" t="s">
        <v>7670</v>
      </c>
      <c r="I2331" t="s">
        <v>7670</v>
      </c>
      <c r="J2331">
        <v>1</v>
      </c>
      <c r="K2331" t="s">
        <v>6026</v>
      </c>
      <c r="M2331" t="s">
        <v>14996</v>
      </c>
      <c r="N2331">
        <v>6466060</v>
      </c>
      <c r="O2331">
        <v>5236387</v>
      </c>
      <c r="P2331" t="s">
        <v>7672</v>
      </c>
      <c r="T2331" t="s">
        <v>6029</v>
      </c>
      <c r="U2331">
        <v>20121221</v>
      </c>
      <c r="V2331">
        <v>20220831</v>
      </c>
      <c r="X2331">
        <v>6</v>
      </c>
      <c r="Y2331" t="s">
        <v>6030</v>
      </c>
      <c r="Z2331">
        <v>1</v>
      </c>
      <c r="AA2331" t="s">
        <v>6031</v>
      </c>
    </row>
    <row r="2332" spans="1:27" x14ac:dyDescent="0.3">
      <c r="A2332" s="1">
        <v>830075323</v>
      </c>
      <c r="B2332" t="s">
        <v>48889</v>
      </c>
      <c r="C2332" t="s">
        <v>6133</v>
      </c>
      <c r="D2332" t="s">
        <v>6066</v>
      </c>
      <c r="E2332" t="s">
        <v>6067</v>
      </c>
      <c r="F2332" t="s">
        <v>14997</v>
      </c>
      <c r="G2332" t="s">
        <v>14998</v>
      </c>
      <c r="I2332" t="s">
        <v>14998</v>
      </c>
      <c r="J2332">
        <v>1</v>
      </c>
      <c r="K2332" t="s">
        <v>6026</v>
      </c>
      <c r="L2332" t="s">
        <v>6035</v>
      </c>
      <c r="M2332" t="s">
        <v>14999</v>
      </c>
      <c r="N2332">
        <v>8050025</v>
      </c>
      <c r="O2332">
        <v>8050026</v>
      </c>
      <c r="P2332" t="s">
        <v>1978</v>
      </c>
      <c r="T2332" t="s">
        <v>6029</v>
      </c>
      <c r="U2332">
        <v>20030415</v>
      </c>
      <c r="V2332">
        <v>20220831</v>
      </c>
      <c r="X2332">
        <v>7</v>
      </c>
      <c r="Y2332" t="s">
        <v>6030</v>
      </c>
      <c r="Z2332">
        <v>1</v>
      </c>
      <c r="AA2332" t="s">
        <v>6031</v>
      </c>
    </row>
    <row r="2333" spans="1:27" x14ac:dyDescent="0.3">
      <c r="A2333" s="1">
        <v>900814437</v>
      </c>
      <c r="B2333" t="s">
        <v>48889</v>
      </c>
      <c r="C2333" t="s">
        <v>6133</v>
      </c>
      <c r="D2333" t="s">
        <v>6066</v>
      </c>
      <c r="E2333" t="s">
        <v>6067</v>
      </c>
      <c r="F2333" t="s">
        <v>15000</v>
      </c>
      <c r="G2333" t="s">
        <v>15001</v>
      </c>
      <c r="I2333" t="s">
        <v>6592</v>
      </c>
      <c r="J2333">
        <v>1</v>
      </c>
      <c r="K2333" t="s">
        <v>6026</v>
      </c>
      <c r="M2333" t="s">
        <v>15002</v>
      </c>
      <c r="N2333">
        <v>3104527129</v>
      </c>
      <c r="P2333" t="s">
        <v>1979</v>
      </c>
      <c r="T2333" t="s">
        <v>6029</v>
      </c>
      <c r="U2333">
        <v>20210803</v>
      </c>
      <c r="V2333">
        <v>20250802</v>
      </c>
      <c r="X2333">
        <v>3</v>
      </c>
      <c r="Y2333" t="s">
        <v>6030</v>
      </c>
      <c r="Z2333">
        <v>1</v>
      </c>
      <c r="AA2333" t="s">
        <v>6031</v>
      </c>
    </row>
    <row r="2334" spans="1:27" x14ac:dyDescent="0.3">
      <c r="A2334" s="1">
        <v>900487460</v>
      </c>
      <c r="B2334" t="s">
        <v>48889</v>
      </c>
      <c r="C2334" t="s">
        <v>6133</v>
      </c>
      <c r="D2334" t="s">
        <v>6066</v>
      </c>
      <c r="E2334" t="s">
        <v>6067</v>
      </c>
      <c r="F2334" t="s">
        <v>15003</v>
      </c>
      <c r="G2334" t="s">
        <v>15004</v>
      </c>
      <c r="I2334" t="s">
        <v>15004</v>
      </c>
      <c r="J2334">
        <v>1</v>
      </c>
      <c r="K2334" t="s">
        <v>6026</v>
      </c>
      <c r="M2334" t="s">
        <v>15005</v>
      </c>
      <c r="N2334" t="s">
        <v>15006</v>
      </c>
      <c r="P2334" t="s">
        <v>1983</v>
      </c>
      <c r="T2334" t="s">
        <v>6029</v>
      </c>
      <c r="U2334">
        <v>20120105</v>
      </c>
      <c r="V2334">
        <v>20220831</v>
      </c>
      <c r="X2334">
        <v>1</v>
      </c>
      <c r="Y2334" t="s">
        <v>6030</v>
      </c>
      <c r="Z2334">
        <v>1</v>
      </c>
      <c r="AA2334" t="s">
        <v>6031</v>
      </c>
    </row>
    <row r="2335" spans="1:27" x14ac:dyDescent="0.3">
      <c r="A2335" s="1">
        <v>900392930</v>
      </c>
      <c r="B2335" t="s">
        <v>48889</v>
      </c>
      <c r="C2335" t="s">
        <v>6133</v>
      </c>
      <c r="D2335" t="s">
        <v>6066</v>
      </c>
      <c r="E2335" t="s">
        <v>6067</v>
      </c>
      <c r="F2335" t="s">
        <v>15007</v>
      </c>
      <c r="G2335" t="s">
        <v>1984</v>
      </c>
      <c r="I2335" t="s">
        <v>1984</v>
      </c>
      <c r="J2335">
        <v>1</v>
      </c>
      <c r="K2335" t="s">
        <v>6026</v>
      </c>
      <c r="M2335" t="s">
        <v>15008</v>
      </c>
      <c r="N2335" t="s">
        <v>15009</v>
      </c>
      <c r="O2335" t="s">
        <v>15009</v>
      </c>
      <c r="P2335" t="s">
        <v>1985</v>
      </c>
      <c r="T2335" t="s">
        <v>6029</v>
      </c>
      <c r="U2335">
        <v>20110513</v>
      </c>
      <c r="V2335">
        <v>20220831</v>
      </c>
      <c r="X2335">
        <v>0</v>
      </c>
      <c r="Y2335" t="s">
        <v>6030</v>
      </c>
      <c r="Z2335">
        <v>1</v>
      </c>
      <c r="AA2335" t="s">
        <v>6031</v>
      </c>
    </row>
    <row r="2336" spans="1:27" x14ac:dyDescent="0.3">
      <c r="A2336" s="1">
        <v>901482642</v>
      </c>
      <c r="B2336" t="s">
        <v>48890</v>
      </c>
      <c r="C2336" t="s">
        <v>6133</v>
      </c>
      <c r="D2336" t="s">
        <v>6066</v>
      </c>
      <c r="E2336" t="s">
        <v>6067</v>
      </c>
      <c r="F2336" t="s">
        <v>15010</v>
      </c>
      <c r="G2336" t="s">
        <v>15011</v>
      </c>
      <c r="I2336" t="s">
        <v>15012</v>
      </c>
      <c r="J2336">
        <v>1</v>
      </c>
      <c r="K2336" t="s">
        <v>6026</v>
      </c>
      <c r="M2336" t="s">
        <v>15013</v>
      </c>
      <c r="N2336">
        <v>3123828881</v>
      </c>
      <c r="P2336" t="s">
        <v>2244</v>
      </c>
      <c r="T2336" t="s">
        <v>6029</v>
      </c>
      <c r="U2336">
        <v>20210929</v>
      </c>
      <c r="V2336">
        <v>20250928</v>
      </c>
      <c r="X2336">
        <v>4</v>
      </c>
      <c r="Y2336" t="s">
        <v>6030</v>
      </c>
      <c r="Z2336">
        <v>1</v>
      </c>
      <c r="AA2336" t="s">
        <v>6031</v>
      </c>
    </row>
    <row r="2337" spans="1:27" x14ac:dyDescent="0.3">
      <c r="A2337" s="1">
        <v>900608557</v>
      </c>
      <c r="B2337" t="s">
        <v>48889</v>
      </c>
      <c r="C2337" t="s">
        <v>6133</v>
      </c>
      <c r="D2337" t="s">
        <v>6066</v>
      </c>
      <c r="E2337" t="s">
        <v>6067</v>
      </c>
      <c r="F2337" t="s">
        <v>15014</v>
      </c>
      <c r="G2337" t="s">
        <v>2246</v>
      </c>
      <c r="I2337" t="s">
        <v>2246</v>
      </c>
      <c r="J2337">
        <v>1</v>
      </c>
      <c r="K2337" t="s">
        <v>6026</v>
      </c>
      <c r="M2337" t="s">
        <v>15015</v>
      </c>
      <c r="N2337">
        <v>2732481</v>
      </c>
      <c r="P2337" t="s">
        <v>15016</v>
      </c>
      <c r="T2337" t="s">
        <v>6029</v>
      </c>
      <c r="U2337">
        <v>20130503</v>
      </c>
      <c r="V2337">
        <v>20220831</v>
      </c>
      <c r="X2337">
        <v>6</v>
      </c>
      <c r="Y2337" t="s">
        <v>6030</v>
      </c>
      <c r="Z2337">
        <v>1</v>
      </c>
      <c r="AA2337" t="s">
        <v>6037</v>
      </c>
    </row>
    <row r="2338" spans="1:27" x14ac:dyDescent="0.3">
      <c r="A2338" s="1">
        <v>800244769</v>
      </c>
      <c r="B2338" t="s">
        <v>48889</v>
      </c>
      <c r="C2338" t="s">
        <v>6133</v>
      </c>
      <c r="D2338" t="s">
        <v>6066</v>
      </c>
      <c r="E2338" t="s">
        <v>6067</v>
      </c>
      <c r="F2338" t="s">
        <v>15017</v>
      </c>
      <c r="G2338" t="s">
        <v>15018</v>
      </c>
      <c r="I2338" t="s">
        <v>15018</v>
      </c>
      <c r="J2338">
        <v>1</v>
      </c>
      <c r="K2338" t="s">
        <v>6026</v>
      </c>
      <c r="M2338" t="s">
        <v>15019</v>
      </c>
      <c r="N2338">
        <v>3152699213</v>
      </c>
      <c r="O2338">
        <v>7449949</v>
      </c>
      <c r="P2338" t="s">
        <v>15020</v>
      </c>
      <c r="T2338" t="s">
        <v>6029</v>
      </c>
      <c r="U2338">
        <v>20131025</v>
      </c>
      <c r="V2338">
        <v>20220831</v>
      </c>
      <c r="X2338">
        <v>4</v>
      </c>
      <c r="Y2338" t="s">
        <v>6030</v>
      </c>
      <c r="Z2338">
        <v>1</v>
      </c>
      <c r="AA2338" t="s">
        <v>6031</v>
      </c>
    </row>
    <row r="2339" spans="1:27" x14ac:dyDescent="0.3">
      <c r="A2339" s="1">
        <v>901360618</v>
      </c>
      <c r="B2339" t="s">
        <v>48890</v>
      </c>
      <c r="C2339" t="s">
        <v>6133</v>
      </c>
      <c r="D2339" t="s">
        <v>6066</v>
      </c>
      <c r="E2339" t="s">
        <v>6067</v>
      </c>
      <c r="F2339" t="s">
        <v>15021</v>
      </c>
      <c r="G2339" t="s">
        <v>15022</v>
      </c>
      <c r="I2339" t="s">
        <v>15022</v>
      </c>
      <c r="J2339">
        <v>1</v>
      </c>
      <c r="K2339" t="s">
        <v>6026</v>
      </c>
      <c r="M2339" t="s">
        <v>15023</v>
      </c>
      <c r="N2339">
        <v>3203379561</v>
      </c>
      <c r="P2339" t="s">
        <v>15024</v>
      </c>
      <c r="T2339" t="s">
        <v>6029</v>
      </c>
      <c r="U2339">
        <v>20220204</v>
      </c>
      <c r="V2339">
        <v>20260203</v>
      </c>
      <c r="X2339">
        <v>3</v>
      </c>
      <c r="Y2339" t="s">
        <v>6030</v>
      </c>
      <c r="Z2339">
        <v>1</v>
      </c>
      <c r="AA2339" t="s">
        <v>6031</v>
      </c>
    </row>
    <row r="2340" spans="1:27" x14ac:dyDescent="0.3">
      <c r="A2340" s="1">
        <v>900102600</v>
      </c>
      <c r="B2340" t="s">
        <v>48889</v>
      </c>
      <c r="C2340" t="s">
        <v>6133</v>
      </c>
      <c r="D2340" t="s">
        <v>6066</v>
      </c>
      <c r="E2340" t="s">
        <v>6067</v>
      </c>
      <c r="F2340" t="s">
        <v>15025</v>
      </c>
      <c r="G2340" t="s">
        <v>2250</v>
      </c>
      <c r="I2340" t="s">
        <v>2250</v>
      </c>
      <c r="J2340">
        <v>1</v>
      </c>
      <c r="K2340" t="s">
        <v>6026</v>
      </c>
      <c r="L2340" t="s">
        <v>6035</v>
      </c>
      <c r="M2340" t="s">
        <v>15026</v>
      </c>
      <c r="N2340">
        <v>6213646</v>
      </c>
      <c r="O2340">
        <v>6213745</v>
      </c>
      <c r="P2340" t="s">
        <v>2251</v>
      </c>
      <c r="T2340" t="s">
        <v>6029</v>
      </c>
      <c r="U2340">
        <v>20090212</v>
      </c>
      <c r="V2340">
        <v>20220831</v>
      </c>
      <c r="X2340">
        <v>2</v>
      </c>
      <c r="Y2340" t="s">
        <v>6030</v>
      </c>
      <c r="Z2340">
        <v>1</v>
      </c>
      <c r="AA2340" t="s">
        <v>6031</v>
      </c>
    </row>
    <row r="2341" spans="1:27" x14ac:dyDescent="0.3">
      <c r="A2341" s="1">
        <v>830098835</v>
      </c>
      <c r="B2341" t="s">
        <v>48889</v>
      </c>
      <c r="C2341" t="s">
        <v>6133</v>
      </c>
      <c r="D2341" t="s">
        <v>6066</v>
      </c>
      <c r="E2341" t="s">
        <v>6067</v>
      </c>
      <c r="F2341" t="s">
        <v>15027</v>
      </c>
      <c r="G2341" t="s">
        <v>15028</v>
      </c>
      <c r="I2341" t="s">
        <v>15028</v>
      </c>
      <c r="J2341">
        <v>1</v>
      </c>
      <c r="K2341" t="s">
        <v>6026</v>
      </c>
      <c r="L2341" t="s">
        <v>6035</v>
      </c>
      <c r="M2341" t="s">
        <v>15029</v>
      </c>
      <c r="N2341">
        <v>2538582</v>
      </c>
      <c r="O2341">
        <v>2538576</v>
      </c>
      <c r="P2341" t="s">
        <v>15030</v>
      </c>
      <c r="T2341" t="s">
        <v>6029</v>
      </c>
      <c r="U2341">
        <v>20061115</v>
      </c>
      <c r="V2341">
        <v>20220831</v>
      </c>
      <c r="X2341">
        <v>5</v>
      </c>
      <c r="Y2341" t="s">
        <v>6030</v>
      </c>
      <c r="Z2341">
        <v>1</v>
      </c>
      <c r="AA2341" t="s">
        <v>6031</v>
      </c>
    </row>
    <row r="2342" spans="1:27" x14ac:dyDescent="0.3">
      <c r="A2342" s="1">
        <v>900188667</v>
      </c>
      <c r="B2342" t="s">
        <v>48889</v>
      </c>
      <c r="C2342" t="s">
        <v>6133</v>
      </c>
      <c r="D2342" t="s">
        <v>6066</v>
      </c>
      <c r="E2342" t="s">
        <v>6067</v>
      </c>
      <c r="F2342" t="s">
        <v>15031</v>
      </c>
      <c r="G2342" t="s">
        <v>15032</v>
      </c>
      <c r="I2342" t="s">
        <v>15032</v>
      </c>
      <c r="J2342">
        <v>1</v>
      </c>
      <c r="K2342" t="s">
        <v>6026</v>
      </c>
      <c r="L2342" t="s">
        <v>6035</v>
      </c>
      <c r="M2342" t="s">
        <v>15033</v>
      </c>
      <c r="N2342">
        <v>6129930</v>
      </c>
      <c r="O2342">
        <v>6010651</v>
      </c>
      <c r="P2342" t="s">
        <v>2258</v>
      </c>
      <c r="T2342" t="s">
        <v>6029</v>
      </c>
      <c r="U2342">
        <v>20080429</v>
      </c>
      <c r="V2342">
        <v>20220831</v>
      </c>
      <c r="X2342">
        <v>4</v>
      </c>
      <c r="Y2342" t="s">
        <v>6030</v>
      </c>
      <c r="Z2342">
        <v>1</v>
      </c>
      <c r="AA2342" t="s">
        <v>6031</v>
      </c>
    </row>
    <row r="2343" spans="1:27" x14ac:dyDescent="0.3">
      <c r="A2343" s="1">
        <v>900985622</v>
      </c>
      <c r="B2343" t="s">
        <v>48890</v>
      </c>
      <c r="C2343" t="s">
        <v>6133</v>
      </c>
      <c r="D2343" t="s">
        <v>6066</v>
      </c>
      <c r="E2343" t="s">
        <v>6067</v>
      </c>
      <c r="F2343" t="s">
        <v>15034</v>
      </c>
      <c r="G2343" t="s">
        <v>15035</v>
      </c>
      <c r="I2343" t="s">
        <v>15035</v>
      </c>
      <c r="J2343">
        <v>1</v>
      </c>
      <c r="K2343" t="s">
        <v>6026</v>
      </c>
      <c r="M2343" t="s">
        <v>15036</v>
      </c>
      <c r="N2343">
        <v>3099783</v>
      </c>
      <c r="P2343" t="s">
        <v>15037</v>
      </c>
      <c r="T2343" t="s">
        <v>6029</v>
      </c>
      <c r="U2343">
        <v>20161109</v>
      </c>
      <c r="V2343">
        <v>20220831</v>
      </c>
      <c r="X2343">
        <v>2</v>
      </c>
      <c r="Y2343" t="s">
        <v>6030</v>
      </c>
      <c r="Z2343">
        <v>1</v>
      </c>
      <c r="AA2343" t="s">
        <v>6031</v>
      </c>
    </row>
    <row r="2344" spans="1:27" x14ac:dyDescent="0.3">
      <c r="A2344" s="1">
        <v>900968348</v>
      </c>
      <c r="B2344" t="s">
        <v>48890</v>
      </c>
      <c r="C2344" t="s">
        <v>6133</v>
      </c>
      <c r="D2344" t="s">
        <v>6066</v>
      </c>
      <c r="E2344" t="s">
        <v>6067</v>
      </c>
      <c r="F2344" t="s">
        <v>15038</v>
      </c>
      <c r="G2344" t="s">
        <v>15039</v>
      </c>
      <c r="I2344" t="s">
        <v>15039</v>
      </c>
      <c r="J2344">
        <v>1</v>
      </c>
      <c r="K2344" t="s">
        <v>6026</v>
      </c>
      <c r="M2344" t="s">
        <v>15040</v>
      </c>
      <c r="N2344">
        <v>3099783</v>
      </c>
      <c r="P2344" t="s">
        <v>15037</v>
      </c>
      <c r="T2344" t="s">
        <v>6029</v>
      </c>
      <c r="U2344">
        <v>20160721</v>
      </c>
      <c r="V2344">
        <v>20220831</v>
      </c>
      <c r="X2344">
        <v>7</v>
      </c>
      <c r="Y2344" t="s">
        <v>6030</v>
      </c>
      <c r="Z2344">
        <v>1</v>
      </c>
      <c r="AA2344" t="s">
        <v>6031</v>
      </c>
    </row>
    <row r="2345" spans="1:27" x14ac:dyDescent="0.3">
      <c r="A2345" s="1">
        <v>900779417</v>
      </c>
      <c r="B2345" t="s">
        <v>48890</v>
      </c>
      <c r="C2345" t="s">
        <v>6133</v>
      </c>
      <c r="D2345" t="s">
        <v>6066</v>
      </c>
      <c r="E2345" t="s">
        <v>6067</v>
      </c>
      <c r="F2345" t="s">
        <v>15041</v>
      </c>
      <c r="G2345" t="s">
        <v>15042</v>
      </c>
      <c r="I2345" t="s">
        <v>15042</v>
      </c>
      <c r="J2345">
        <v>1</v>
      </c>
      <c r="K2345" t="s">
        <v>6026</v>
      </c>
      <c r="M2345" t="s">
        <v>15043</v>
      </c>
      <c r="N2345" t="s">
        <v>15044</v>
      </c>
      <c r="P2345" t="s">
        <v>2259</v>
      </c>
      <c r="T2345" t="s">
        <v>6029</v>
      </c>
      <c r="U2345">
        <v>20151214</v>
      </c>
      <c r="V2345">
        <v>20220831</v>
      </c>
      <c r="X2345">
        <v>6</v>
      </c>
      <c r="Y2345" t="s">
        <v>6030</v>
      </c>
      <c r="Z2345">
        <v>1</v>
      </c>
      <c r="AA2345" t="s">
        <v>6031</v>
      </c>
    </row>
    <row r="2346" spans="1:27" x14ac:dyDescent="0.3">
      <c r="A2346" s="1">
        <v>900341876</v>
      </c>
      <c r="B2346" t="s">
        <v>48889</v>
      </c>
      <c r="C2346" t="s">
        <v>6133</v>
      </c>
      <c r="D2346" t="s">
        <v>6066</v>
      </c>
      <c r="E2346" t="s">
        <v>6067</v>
      </c>
      <c r="F2346" t="s">
        <v>15045</v>
      </c>
      <c r="G2346" t="s">
        <v>15046</v>
      </c>
      <c r="I2346" t="s">
        <v>15046</v>
      </c>
      <c r="J2346">
        <v>1</v>
      </c>
      <c r="K2346" t="s">
        <v>6026</v>
      </c>
      <c r="M2346" t="s">
        <v>15047</v>
      </c>
      <c r="N2346">
        <v>6369722</v>
      </c>
      <c r="O2346">
        <v>6369725</v>
      </c>
      <c r="P2346" t="s">
        <v>15048</v>
      </c>
      <c r="T2346" t="s">
        <v>6029</v>
      </c>
      <c r="U2346">
        <v>20100303</v>
      </c>
      <c r="V2346">
        <v>20220831</v>
      </c>
      <c r="X2346">
        <v>2</v>
      </c>
      <c r="Y2346" t="s">
        <v>6030</v>
      </c>
      <c r="Z2346">
        <v>1</v>
      </c>
      <c r="AA2346" t="s">
        <v>6031</v>
      </c>
    </row>
    <row r="2347" spans="1:27" x14ac:dyDescent="0.3">
      <c r="A2347" s="1">
        <v>900981496</v>
      </c>
      <c r="B2347" t="s">
        <v>48889</v>
      </c>
      <c r="C2347" t="s">
        <v>6133</v>
      </c>
      <c r="D2347" t="s">
        <v>6066</v>
      </c>
      <c r="E2347" t="s">
        <v>6067</v>
      </c>
      <c r="F2347" t="s">
        <v>15049</v>
      </c>
      <c r="G2347" t="s">
        <v>2264</v>
      </c>
      <c r="I2347" t="s">
        <v>2264</v>
      </c>
      <c r="J2347">
        <v>1</v>
      </c>
      <c r="K2347" t="s">
        <v>6026</v>
      </c>
      <c r="M2347" t="s">
        <v>15050</v>
      </c>
      <c r="N2347" t="s">
        <v>15051</v>
      </c>
      <c r="P2347" t="s">
        <v>2265</v>
      </c>
      <c r="T2347" t="s">
        <v>6029</v>
      </c>
      <c r="U2347">
        <v>20210913</v>
      </c>
      <c r="V2347">
        <v>20250912</v>
      </c>
      <c r="X2347">
        <v>2</v>
      </c>
      <c r="Y2347" t="s">
        <v>6030</v>
      </c>
      <c r="Z2347">
        <v>1</v>
      </c>
      <c r="AA2347" t="s">
        <v>6031</v>
      </c>
    </row>
    <row r="2348" spans="1:27" x14ac:dyDescent="0.3">
      <c r="A2348" s="1">
        <v>830096658</v>
      </c>
      <c r="B2348" t="s">
        <v>48889</v>
      </c>
      <c r="C2348" t="s">
        <v>6133</v>
      </c>
      <c r="D2348" t="s">
        <v>6066</v>
      </c>
      <c r="E2348" t="s">
        <v>6067</v>
      </c>
      <c r="F2348" t="s">
        <v>15052</v>
      </c>
      <c r="G2348" t="s">
        <v>2269</v>
      </c>
      <c r="I2348" t="s">
        <v>2269</v>
      </c>
      <c r="J2348">
        <v>1</v>
      </c>
      <c r="K2348" t="s">
        <v>6026</v>
      </c>
      <c r="L2348" t="s">
        <v>6035</v>
      </c>
      <c r="M2348" t="s">
        <v>15053</v>
      </c>
      <c r="N2348">
        <v>3463573</v>
      </c>
      <c r="O2348">
        <v>3146187</v>
      </c>
      <c r="P2348" t="s">
        <v>2270</v>
      </c>
      <c r="T2348" t="s">
        <v>6029</v>
      </c>
      <c r="U2348">
        <v>20030416</v>
      </c>
      <c r="V2348">
        <v>20220831</v>
      </c>
      <c r="X2348">
        <v>9</v>
      </c>
      <c r="Y2348" t="s">
        <v>6030</v>
      </c>
      <c r="Z2348">
        <v>1</v>
      </c>
      <c r="AA2348" t="s">
        <v>6031</v>
      </c>
    </row>
    <row r="2349" spans="1:27" x14ac:dyDescent="0.3">
      <c r="A2349" s="1">
        <v>800215908</v>
      </c>
      <c r="B2349" t="s">
        <v>48890</v>
      </c>
      <c r="C2349" t="s">
        <v>6133</v>
      </c>
      <c r="D2349" t="s">
        <v>6066</v>
      </c>
      <c r="E2349" t="s">
        <v>6067</v>
      </c>
      <c r="F2349" t="s">
        <v>15054</v>
      </c>
      <c r="G2349" t="s">
        <v>7705</v>
      </c>
      <c r="I2349" t="s">
        <v>7705</v>
      </c>
      <c r="J2349">
        <v>1</v>
      </c>
      <c r="K2349" t="s">
        <v>6026</v>
      </c>
      <c r="L2349" t="s">
        <v>6035</v>
      </c>
      <c r="M2349" t="s">
        <v>15055</v>
      </c>
      <c r="N2349" t="s">
        <v>15056</v>
      </c>
      <c r="P2349" t="s">
        <v>15057</v>
      </c>
      <c r="T2349" t="s">
        <v>6029</v>
      </c>
      <c r="U2349">
        <v>20030402</v>
      </c>
      <c r="V2349">
        <v>20220831</v>
      </c>
      <c r="X2349">
        <v>8</v>
      </c>
      <c r="Y2349" t="s">
        <v>6030</v>
      </c>
      <c r="Z2349">
        <v>1</v>
      </c>
      <c r="AA2349" t="s">
        <v>15058</v>
      </c>
    </row>
    <row r="2350" spans="1:27" x14ac:dyDescent="0.3">
      <c r="A2350" s="1">
        <v>900845924</v>
      </c>
      <c r="B2350" t="s">
        <v>48890</v>
      </c>
      <c r="C2350" t="s">
        <v>6133</v>
      </c>
      <c r="D2350" t="s">
        <v>6066</v>
      </c>
      <c r="E2350" t="s">
        <v>6067</v>
      </c>
      <c r="F2350" t="s">
        <v>15059</v>
      </c>
      <c r="G2350" t="s">
        <v>15060</v>
      </c>
      <c r="I2350" t="s">
        <v>15060</v>
      </c>
      <c r="J2350">
        <v>1</v>
      </c>
      <c r="K2350" t="s">
        <v>6026</v>
      </c>
      <c r="M2350" t="s">
        <v>15061</v>
      </c>
      <c r="N2350" t="s">
        <v>15062</v>
      </c>
      <c r="P2350" t="s">
        <v>2271</v>
      </c>
      <c r="T2350" t="s">
        <v>6029</v>
      </c>
      <c r="U2350">
        <v>20160122</v>
      </c>
      <c r="V2350">
        <v>20220831</v>
      </c>
      <c r="X2350">
        <v>1</v>
      </c>
      <c r="Y2350" t="s">
        <v>6030</v>
      </c>
      <c r="Z2350">
        <v>1</v>
      </c>
      <c r="AA2350" t="s">
        <v>6031</v>
      </c>
    </row>
    <row r="2351" spans="1:27" x14ac:dyDescent="0.3">
      <c r="A2351" s="1">
        <v>800176600</v>
      </c>
      <c r="B2351" t="s">
        <v>48889</v>
      </c>
      <c r="C2351" t="s">
        <v>6133</v>
      </c>
      <c r="D2351" t="s">
        <v>6066</v>
      </c>
      <c r="E2351" t="s">
        <v>6067</v>
      </c>
      <c r="F2351" t="s">
        <v>15063</v>
      </c>
      <c r="G2351" t="s">
        <v>2272</v>
      </c>
      <c r="I2351" t="s">
        <v>2272</v>
      </c>
      <c r="J2351">
        <v>1</v>
      </c>
      <c r="K2351" t="s">
        <v>6026</v>
      </c>
      <c r="L2351" t="s">
        <v>6035</v>
      </c>
      <c r="M2351" t="s">
        <v>15064</v>
      </c>
      <c r="N2351">
        <v>6025050</v>
      </c>
      <c r="P2351" t="s">
        <v>2273</v>
      </c>
      <c r="T2351" t="s">
        <v>6029</v>
      </c>
      <c r="U2351">
        <v>20030128</v>
      </c>
      <c r="V2351">
        <v>20220831</v>
      </c>
      <c r="X2351">
        <v>7</v>
      </c>
      <c r="Y2351" t="s">
        <v>6030</v>
      </c>
      <c r="Z2351">
        <v>1</v>
      </c>
      <c r="AA2351" t="s">
        <v>6031</v>
      </c>
    </row>
    <row r="2352" spans="1:27" x14ac:dyDescent="0.3">
      <c r="A2352" s="1">
        <v>800240025</v>
      </c>
      <c r="B2352" t="s">
        <v>48889</v>
      </c>
      <c r="C2352" t="s">
        <v>6133</v>
      </c>
      <c r="D2352" t="s">
        <v>6066</v>
      </c>
      <c r="E2352" t="s">
        <v>6067</v>
      </c>
      <c r="F2352" t="s">
        <v>15065</v>
      </c>
      <c r="G2352" t="s">
        <v>15066</v>
      </c>
      <c r="I2352" t="s">
        <v>2275</v>
      </c>
      <c r="J2352">
        <v>1</v>
      </c>
      <c r="K2352" t="s">
        <v>6026</v>
      </c>
      <c r="M2352" t="s">
        <v>15067</v>
      </c>
      <c r="N2352" t="s">
        <v>15068</v>
      </c>
      <c r="P2352" t="s">
        <v>2276</v>
      </c>
      <c r="T2352" t="s">
        <v>6029</v>
      </c>
      <c r="U2352">
        <v>20180905</v>
      </c>
      <c r="V2352">
        <v>20220904</v>
      </c>
      <c r="X2352">
        <v>5</v>
      </c>
      <c r="Y2352" t="s">
        <v>6030</v>
      </c>
      <c r="Z2352">
        <v>1</v>
      </c>
      <c r="AA2352" t="s">
        <v>6031</v>
      </c>
    </row>
    <row r="2353" spans="1:27" x14ac:dyDescent="0.3">
      <c r="A2353" s="1">
        <v>901057847</v>
      </c>
      <c r="B2353" t="s">
        <v>48889</v>
      </c>
      <c r="C2353" t="s">
        <v>6133</v>
      </c>
      <c r="D2353" t="s">
        <v>6066</v>
      </c>
      <c r="E2353" t="s">
        <v>6067</v>
      </c>
      <c r="F2353" t="s">
        <v>15069</v>
      </c>
      <c r="G2353" t="s">
        <v>15070</v>
      </c>
      <c r="I2353" t="s">
        <v>15071</v>
      </c>
      <c r="J2353">
        <v>1</v>
      </c>
      <c r="K2353" t="s">
        <v>6026</v>
      </c>
      <c r="M2353" t="s">
        <v>15072</v>
      </c>
      <c r="N2353">
        <v>3004047499</v>
      </c>
      <c r="O2353">
        <v>3004047499</v>
      </c>
      <c r="P2353" t="s">
        <v>15073</v>
      </c>
      <c r="T2353" t="s">
        <v>6029</v>
      </c>
      <c r="U2353">
        <v>20171019</v>
      </c>
      <c r="V2353">
        <v>20221018</v>
      </c>
      <c r="X2353">
        <v>5</v>
      </c>
      <c r="Y2353" t="s">
        <v>6030</v>
      </c>
      <c r="Z2353">
        <v>1</v>
      </c>
      <c r="AA2353" t="s">
        <v>6031</v>
      </c>
    </row>
    <row r="2354" spans="1:27" x14ac:dyDescent="0.3">
      <c r="A2354" s="1">
        <v>800227072</v>
      </c>
      <c r="B2354" t="s">
        <v>48889</v>
      </c>
      <c r="C2354" t="s">
        <v>6133</v>
      </c>
      <c r="D2354" t="s">
        <v>6066</v>
      </c>
      <c r="E2354" t="s">
        <v>6067</v>
      </c>
      <c r="F2354" t="s">
        <v>15074</v>
      </c>
      <c r="G2354" t="s">
        <v>15075</v>
      </c>
      <c r="I2354" t="s">
        <v>15075</v>
      </c>
      <c r="J2354">
        <v>1</v>
      </c>
      <c r="K2354" t="s">
        <v>6026</v>
      </c>
      <c r="L2354" t="s">
        <v>6035</v>
      </c>
      <c r="M2354" t="s">
        <v>15076</v>
      </c>
      <c r="N2354">
        <v>4320872</v>
      </c>
      <c r="O2354">
        <v>4320870</v>
      </c>
      <c r="P2354" t="s">
        <v>15077</v>
      </c>
      <c r="T2354" t="s">
        <v>6029</v>
      </c>
      <c r="U2354">
        <v>20030412</v>
      </c>
      <c r="V2354">
        <v>20220831</v>
      </c>
      <c r="X2354">
        <v>8</v>
      </c>
      <c r="Y2354" t="s">
        <v>6030</v>
      </c>
      <c r="Z2354">
        <v>1</v>
      </c>
      <c r="AA2354" t="s">
        <v>6031</v>
      </c>
    </row>
    <row r="2355" spans="1:27" x14ac:dyDescent="0.3">
      <c r="A2355" s="1">
        <v>900380150</v>
      </c>
      <c r="B2355" t="s">
        <v>48889</v>
      </c>
      <c r="C2355" t="s">
        <v>6133</v>
      </c>
      <c r="D2355" t="s">
        <v>6066</v>
      </c>
      <c r="E2355" t="s">
        <v>6067</v>
      </c>
      <c r="F2355" t="s">
        <v>15078</v>
      </c>
      <c r="G2355" t="s">
        <v>2281</v>
      </c>
      <c r="I2355" t="s">
        <v>2281</v>
      </c>
      <c r="J2355">
        <v>1</v>
      </c>
      <c r="K2355" t="s">
        <v>6026</v>
      </c>
      <c r="M2355" t="s">
        <v>15079</v>
      </c>
      <c r="N2355">
        <v>8012047</v>
      </c>
      <c r="O2355">
        <v>8012047</v>
      </c>
      <c r="P2355" t="s">
        <v>15080</v>
      </c>
      <c r="T2355" t="s">
        <v>6029</v>
      </c>
      <c r="U2355">
        <v>20101206</v>
      </c>
      <c r="V2355">
        <v>20220831</v>
      </c>
      <c r="X2355">
        <v>0</v>
      </c>
      <c r="Y2355" t="s">
        <v>6030</v>
      </c>
      <c r="Z2355">
        <v>1</v>
      </c>
      <c r="AA2355" t="s">
        <v>6031</v>
      </c>
    </row>
    <row r="2356" spans="1:27" x14ac:dyDescent="0.3">
      <c r="A2356" s="1">
        <v>900420447</v>
      </c>
      <c r="B2356" t="s">
        <v>48889</v>
      </c>
      <c r="C2356" t="s">
        <v>6133</v>
      </c>
      <c r="D2356" t="s">
        <v>6066</v>
      </c>
      <c r="E2356" t="s">
        <v>6067</v>
      </c>
      <c r="F2356" t="s">
        <v>15081</v>
      </c>
      <c r="G2356" t="s">
        <v>2283</v>
      </c>
      <c r="I2356" t="s">
        <v>15082</v>
      </c>
      <c r="J2356">
        <v>1</v>
      </c>
      <c r="K2356" t="s">
        <v>6026</v>
      </c>
      <c r="M2356" t="s">
        <v>15083</v>
      </c>
      <c r="N2356">
        <v>3142515887</v>
      </c>
      <c r="P2356" t="s">
        <v>15084</v>
      </c>
      <c r="T2356" t="s">
        <v>6029</v>
      </c>
      <c r="U2356">
        <v>20190902</v>
      </c>
      <c r="V2356">
        <v>20220831</v>
      </c>
      <c r="X2356">
        <v>5</v>
      </c>
      <c r="Y2356" t="s">
        <v>6030</v>
      </c>
      <c r="Z2356">
        <v>1</v>
      </c>
      <c r="AA2356" t="s">
        <v>6031</v>
      </c>
    </row>
    <row r="2357" spans="1:27" x14ac:dyDescent="0.3">
      <c r="A2357" s="1">
        <v>900596884</v>
      </c>
      <c r="B2357" t="s">
        <v>48889</v>
      </c>
      <c r="C2357" t="s">
        <v>6133</v>
      </c>
      <c r="D2357" t="s">
        <v>6066</v>
      </c>
      <c r="E2357" t="s">
        <v>6067</v>
      </c>
      <c r="F2357" t="s">
        <v>15085</v>
      </c>
      <c r="G2357" t="s">
        <v>15086</v>
      </c>
      <c r="I2357" t="s">
        <v>15086</v>
      </c>
      <c r="J2357">
        <v>1</v>
      </c>
      <c r="K2357" t="s">
        <v>6026</v>
      </c>
      <c r="M2357" t="s">
        <v>15087</v>
      </c>
      <c r="N2357">
        <v>6098498</v>
      </c>
      <c r="P2357" t="s">
        <v>2284</v>
      </c>
      <c r="T2357" t="s">
        <v>6029</v>
      </c>
      <c r="U2357">
        <v>20130322</v>
      </c>
      <c r="V2357">
        <v>20220831</v>
      </c>
      <c r="X2357">
        <v>6</v>
      </c>
      <c r="Y2357" t="s">
        <v>6030</v>
      </c>
      <c r="Z2357">
        <v>1</v>
      </c>
      <c r="AA2357" t="s">
        <v>6031</v>
      </c>
    </row>
    <row r="2358" spans="1:27" x14ac:dyDescent="0.3">
      <c r="A2358" s="1">
        <v>900445703</v>
      </c>
      <c r="B2358" t="s">
        <v>48889</v>
      </c>
      <c r="C2358" t="s">
        <v>6133</v>
      </c>
      <c r="D2358" t="s">
        <v>6066</v>
      </c>
      <c r="E2358" t="s">
        <v>6067</v>
      </c>
      <c r="F2358" t="s">
        <v>15088</v>
      </c>
      <c r="G2358" t="s">
        <v>15089</v>
      </c>
      <c r="I2358" t="s">
        <v>15089</v>
      </c>
      <c r="J2358">
        <v>1</v>
      </c>
      <c r="K2358" t="s">
        <v>6026</v>
      </c>
      <c r="M2358" t="s">
        <v>15090</v>
      </c>
      <c r="N2358">
        <v>2253198</v>
      </c>
      <c r="O2358">
        <v>0</v>
      </c>
      <c r="P2358" t="s">
        <v>2285</v>
      </c>
      <c r="T2358" t="s">
        <v>6029</v>
      </c>
      <c r="U2358">
        <v>20110927</v>
      </c>
      <c r="V2358">
        <v>20220831</v>
      </c>
      <c r="X2358">
        <v>4</v>
      </c>
      <c r="Y2358" t="s">
        <v>6030</v>
      </c>
      <c r="Z2358">
        <v>1</v>
      </c>
      <c r="AA2358" t="s">
        <v>6031</v>
      </c>
    </row>
    <row r="2359" spans="1:27" x14ac:dyDescent="0.3">
      <c r="A2359" s="1">
        <v>900094416</v>
      </c>
      <c r="B2359" t="s">
        <v>48890</v>
      </c>
      <c r="C2359" t="s">
        <v>6133</v>
      </c>
      <c r="D2359" t="s">
        <v>6066</v>
      </c>
      <c r="E2359" t="s">
        <v>6067</v>
      </c>
      <c r="F2359" t="s">
        <v>15091</v>
      </c>
      <c r="G2359" t="s">
        <v>2286</v>
      </c>
      <c r="I2359" t="s">
        <v>2286</v>
      </c>
      <c r="J2359">
        <v>1</v>
      </c>
      <c r="K2359" t="s">
        <v>6026</v>
      </c>
      <c r="L2359" t="s">
        <v>6035</v>
      </c>
      <c r="M2359" t="s">
        <v>15092</v>
      </c>
      <c r="N2359">
        <v>7021292</v>
      </c>
      <c r="O2359">
        <v>7021292</v>
      </c>
      <c r="P2359" t="s">
        <v>2287</v>
      </c>
      <c r="T2359" t="s">
        <v>6029</v>
      </c>
      <c r="U2359">
        <v>20080305</v>
      </c>
      <c r="V2359">
        <v>20220831</v>
      </c>
      <c r="X2359">
        <v>8</v>
      </c>
      <c r="Y2359" t="s">
        <v>6030</v>
      </c>
      <c r="Z2359">
        <v>1</v>
      </c>
      <c r="AA2359" t="s">
        <v>6031</v>
      </c>
    </row>
    <row r="2360" spans="1:27" x14ac:dyDescent="0.3">
      <c r="A2360" s="1">
        <v>900351322</v>
      </c>
      <c r="B2360" t="s">
        <v>48890</v>
      </c>
      <c r="C2360" t="s">
        <v>6133</v>
      </c>
      <c r="D2360" t="s">
        <v>6066</v>
      </c>
      <c r="E2360" t="s">
        <v>6067</v>
      </c>
      <c r="F2360" t="s">
        <v>15093</v>
      </c>
      <c r="G2360" t="s">
        <v>15094</v>
      </c>
      <c r="I2360" t="s">
        <v>15095</v>
      </c>
      <c r="J2360">
        <v>1</v>
      </c>
      <c r="K2360" t="s">
        <v>6026</v>
      </c>
      <c r="M2360" t="s">
        <v>15096</v>
      </c>
      <c r="N2360" t="s">
        <v>15097</v>
      </c>
      <c r="P2360" t="s">
        <v>15098</v>
      </c>
      <c r="T2360" t="s">
        <v>6029</v>
      </c>
      <c r="U2360">
        <v>20190429</v>
      </c>
      <c r="V2360">
        <v>20230428</v>
      </c>
      <c r="X2360">
        <v>7</v>
      </c>
      <c r="Y2360" t="s">
        <v>6030</v>
      </c>
      <c r="Z2360">
        <v>1</v>
      </c>
      <c r="AA2360" t="s">
        <v>6031</v>
      </c>
    </row>
    <row r="2361" spans="1:27" x14ac:dyDescent="0.3">
      <c r="A2361" s="1">
        <v>830040404</v>
      </c>
      <c r="B2361" t="s">
        <v>48889</v>
      </c>
      <c r="C2361" t="s">
        <v>6133</v>
      </c>
      <c r="D2361" t="s">
        <v>6066</v>
      </c>
      <c r="E2361" t="s">
        <v>6067</v>
      </c>
      <c r="F2361" t="s">
        <v>15099</v>
      </c>
      <c r="G2361" t="s">
        <v>2291</v>
      </c>
      <c r="I2361" t="s">
        <v>2291</v>
      </c>
      <c r="J2361">
        <v>1</v>
      </c>
      <c r="K2361" t="s">
        <v>6026</v>
      </c>
      <c r="L2361" t="s">
        <v>6035</v>
      </c>
      <c r="M2361" t="s">
        <v>15100</v>
      </c>
      <c r="N2361">
        <v>3138542565</v>
      </c>
      <c r="P2361" t="s">
        <v>2292</v>
      </c>
      <c r="T2361" t="s">
        <v>6029</v>
      </c>
      <c r="U2361">
        <v>20030321</v>
      </c>
      <c r="V2361">
        <v>20220831</v>
      </c>
      <c r="X2361">
        <v>4</v>
      </c>
      <c r="Y2361" t="s">
        <v>6030</v>
      </c>
      <c r="Z2361">
        <v>1</v>
      </c>
      <c r="AA2361" t="s">
        <v>6031</v>
      </c>
    </row>
    <row r="2362" spans="1:27" x14ac:dyDescent="0.3">
      <c r="A2362" s="1">
        <v>900196768</v>
      </c>
      <c r="B2362" t="s">
        <v>48890</v>
      </c>
      <c r="C2362" t="s">
        <v>6133</v>
      </c>
      <c r="D2362" t="s">
        <v>6066</v>
      </c>
      <c r="E2362" t="s">
        <v>6067</v>
      </c>
      <c r="F2362" t="s">
        <v>15101</v>
      </c>
      <c r="G2362" t="s">
        <v>15102</v>
      </c>
      <c r="I2362" t="s">
        <v>15102</v>
      </c>
      <c r="J2362">
        <v>1</v>
      </c>
      <c r="K2362" t="s">
        <v>6026</v>
      </c>
      <c r="M2362" t="s">
        <v>15103</v>
      </c>
      <c r="N2362">
        <v>2153091</v>
      </c>
      <c r="O2362">
        <v>2134527</v>
      </c>
      <c r="P2362" t="s">
        <v>15104</v>
      </c>
      <c r="T2362" t="s">
        <v>6029</v>
      </c>
      <c r="U2362">
        <v>20130226</v>
      </c>
      <c r="V2362">
        <v>20220831</v>
      </c>
      <c r="X2362">
        <v>3</v>
      </c>
      <c r="Y2362" t="s">
        <v>6030</v>
      </c>
      <c r="Z2362">
        <v>1</v>
      </c>
      <c r="AA2362" t="s">
        <v>6031</v>
      </c>
    </row>
    <row r="2363" spans="1:27" x14ac:dyDescent="0.3">
      <c r="A2363" s="1">
        <v>900178799</v>
      </c>
      <c r="B2363" t="s">
        <v>48890</v>
      </c>
      <c r="C2363" t="s">
        <v>6133</v>
      </c>
      <c r="D2363" t="s">
        <v>6066</v>
      </c>
      <c r="E2363" t="s">
        <v>6067</v>
      </c>
      <c r="F2363" t="s">
        <v>15105</v>
      </c>
      <c r="G2363" t="s">
        <v>15106</v>
      </c>
      <c r="I2363" t="s">
        <v>15106</v>
      </c>
      <c r="J2363">
        <v>1</v>
      </c>
      <c r="K2363" t="s">
        <v>6026</v>
      </c>
      <c r="L2363" t="s">
        <v>6035</v>
      </c>
      <c r="M2363" t="s">
        <v>15107</v>
      </c>
      <c r="N2363">
        <v>2144987</v>
      </c>
      <c r="O2363">
        <v>2144987</v>
      </c>
      <c r="P2363" t="s">
        <v>15108</v>
      </c>
      <c r="T2363" t="s">
        <v>6029</v>
      </c>
      <c r="U2363">
        <v>20080313</v>
      </c>
      <c r="V2363">
        <v>20220831</v>
      </c>
      <c r="X2363">
        <v>5</v>
      </c>
      <c r="Y2363" t="s">
        <v>6030</v>
      </c>
      <c r="Z2363">
        <v>1</v>
      </c>
      <c r="AA2363" t="s">
        <v>6031</v>
      </c>
    </row>
    <row r="2364" spans="1:27" x14ac:dyDescent="0.3">
      <c r="A2364" s="1">
        <v>830104410</v>
      </c>
      <c r="B2364" t="s">
        <v>48889</v>
      </c>
      <c r="C2364" t="s">
        <v>6133</v>
      </c>
      <c r="D2364" t="s">
        <v>6066</v>
      </c>
      <c r="E2364" t="s">
        <v>6067</v>
      </c>
      <c r="F2364" t="s">
        <v>15109</v>
      </c>
      <c r="G2364" t="s">
        <v>2293</v>
      </c>
      <c r="I2364" t="s">
        <v>2293</v>
      </c>
      <c r="J2364">
        <v>1</v>
      </c>
      <c r="K2364" t="s">
        <v>6026</v>
      </c>
      <c r="L2364" t="s">
        <v>6035</v>
      </c>
      <c r="M2364" t="s">
        <v>15110</v>
      </c>
      <c r="N2364" t="s">
        <v>15111</v>
      </c>
      <c r="P2364" t="s">
        <v>2294</v>
      </c>
      <c r="T2364" t="s">
        <v>6029</v>
      </c>
      <c r="U2364">
        <v>20030415</v>
      </c>
      <c r="V2364">
        <v>20220831</v>
      </c>
      <c r="X2364">
        <v>5</v>
      </c>
      <c r="Y2364" t="s">
        <v>6030</v>
      </c>
      <c r="Z2364">
        <v>1</v>
      </c>
      <c r="AA2364" t="s">
        <v>6031</v>
      </c>
    </row>
    <row r="2365" spans="1:27" x14ac:dyDescent="0.3">
      <c r="A2365" s="1">
        <v>800098835</v>
      </c>
      <c r="B2365" t="s">
        <v>48889</v>
      </c>
      <c r="C2365" t="s">
        <v>6133</v>
      </c>
      <c r="D2365" t="s">
        <v>6066</v>
      </c>
      <c r="E2365" t="s">
        <v>6067</v>
      </c>
      <c r="F2365" t="s">
        <v>15112</v>
      </c>
      <c r="G2365" t="s">
        <v>15113</v>
      </c>
      <c r="I2365" t="s">
        <v>15113</v>
      </c>
      <c r="J2365">
        <v>1</v>
      </c>
      <c r="K2365" t="s">
        <v>6026</v>
      </c>
      <c r="M2365" t="s">
        <v>15114</v>
      </c>
      <c r="N2365">
        <v>4155524</v>
      </c>
      <c r="O2365">
        <v>4130770</v>
      </c>
      <c r="P2365" t="s">
        <v>2297</v>
      </c>
      <c r="T2365" t="s">
        <v>6029</v>
      </c>
      <c r="U2365">
        <v>20100527</v>
      </c>
      <c r="V2365">
        <v>20220831</v>
      </c>
      <c r="X2365">
        <v>6</v>
      </c>
      <c r="Y2365" t="s">
        <v>6030</v>
      </c>
      <c r="Z2365">
        <v>1</v>
      </c>
      <c r="AA2365" t="s">
        <v>6031</v>
      </c>
    </row>
    <row r="2366" spans="1:27" x14ac:dyDescent="0.3">
      <c r="A2366" s="1">
        <v>830002198</v>
      </c>
      <c r="B2366" t="s">
        <v>48890</v>
      </c>
      <c r="C2366" t="s">
        <v>6133</v>
      </c>
      <c r="D2366" t="s">
        <v>6066</v>
      </c>
      <c r="E2366" t="s">
        <v>6067</v>
      </c>
      <c r="F2366" t="s">
        <v>15115</v>
      </c>
      <c r="G2366" t="s">
        <v>15116</v>
      </c>
      <c r="I2366" t="s">
        <v>15116</v>
      </c>
      <c r="J2366">
        <v>1</v>
      </c>
      <c r="K2366" t="s">
        <v>6026</v>
      </c>
      <c r="L2366" t="s">
        <v>6035</v>
      </c>
      <c r="M2366" t="s">
        <v>15117</v>
      </c>
      <c r="N2366" t="s">
        <v>15118</v>
      </c>
      <c r="P2366" t="s">
        <v>15119</v>
      </c>
      <c r="T2366" t="s">
        <v>6029</v>
      </c>
      <c r="U2366">
        <v>20030320</v>
      </c>
      <c r="V2366">
        <v>20220831</v>
      </c>
      <c r="X2366">
        <v>1</v>
      </c>
      <c r="Y2366" t="s">
        <v>6030</v>
      </c>
      <c r="Z2366">
        <v>1</v>
      </c>
      <c r="AA2366" t="s">
        <v>6031</v>
      </c>
    </row>
    <row r="2367" spans="1:27" x14ac:dyDescent="0.3">
      <c r="A2367" s="1">
        <v>901046820</v>
      </c>
      <c r="B2367" t="s">
        <v>48890</v>
      </c>
      <c r="C2367" t="s">
        <v>6133</v>
      </c>
      <c r="D2367" t="s">
        <v>6066</v>
      </c>
      <c r="E2367" t="s">
        <v>6067</v>
      </c>
      <c r="F2367" t="s">
        <v>15120</v>
      </c>
      <c r="G2367" t="s">
        <v>15121</v>
      </c>
      <c r="I2367" t="s">
        <v>15122</v>
      </c>
      <c r="J2367">
        <v>1</v>
      </c>
      <c r="K2367" t="s">
        <v>6026</v>
      </c>
      <c r="M2367" t="s">
        <v>15123</v>
      </c>
      <c r="N2367" t="s">
        <v>15124</v>
      </c>
      <c r="P2367" t="s">
        <v>15125</v>
      </c>
      <c r="T2367" t="s">
        <v>6029</v>
      </c>
      <c r="U2367">
        <v>20181101</v>
      </c>
      <c r="V2367">
        <v>20221031</v>
      </c>
      <c r="X2367">
        <v>1</v>
      </c>
      <c r="Y2367" t="s">
        <v>6030</v>
      </c>
      <c r="Z2367">
        <v>1</v>
      </c>
      <c r="AA2367" t="s">
        <v>6031</v>
      </c>
    </row>
    <row r="2368" spans="1:27" x14ac:dyDescent="0.3">
      <c r="A2368" s="1">
        <v>901057565</v>
      </c>
      <c r="B2368" t="s">
        <v>48889</v>
      </c>
      <c r="C2368" t="s">
        <v>6133</v>
      </c>
      <c r="D2368" t="s">
        <v>6066</v>
      </c>
      <c r="E2368" t="s">
        <v>6067</v>
      </c>
      <c r="F2368" t="s">
        <v>15126</v>
      </c>
      <c r="G2368" t="s">
        <v>15127</v>
      </c>
      <c r="I2368" t="s">
        <v>15128</v>
      </c>
      <c r="J2368">
        <v>1</v>
      </c>
      <c r="K2368" t="s">
        <v>6026</v>
      </c>
      <c r="M2368" t="s">
        <v>15129</v>
      </c>
      <c r="N2368">
        <v>3102107714</v>
      </c>
      <c r="P2368" t="s">
        <v>2300</v>
      </c>
      <c r="T2368" t="s">
        <v>6029</v>
      </c>
      <c r="U2368">
        <v>20180925</v>
      </c>
      <c r="V2368">
        <v>20220924</v>
      </c>
      <c r="X2368">
        <v>3</v>
      </c>
      <c r="Y2368" t="s">
        <v>6030</v>
      </c>
      <c r="Z2368">
        <v>1</v>
      </c>
      <c r="AA2368" t="s">
        <v>6031</v>
      </c>
    </row>
    <row r="2369" spans="1:27" x14ac:dyDescent="0.3">
      <c r="A2369" s="1">
        <v>900388162</v>
      </c>
      <c r="B2369" t="s">
        <v>48889</v>
      </c>
      <c r="C2369" t="s">
        <v>6133</v>
      </c>
      <c r="D2369" t="s">
        <v>6066</v>
      </c>
      <c r="E2369" t="s">
        <v>6067</v>
      </c>
      <c r="F2369" t="s">
        <v>15130</v>
      </c>
      <c r="G2369" t="s">
        <v>2303</v>
      </c>
      <c r="I2369" t="s">
        <v>2303</v>
      </c>
      <c r="J2369">
        <v>1</v>
      </c>
      <c r="K2369" t="s">
        <v>6026</v>
      </c>
      <c r="M2369" t="s">
        <v>15131</v>
      </c>
      <c r="N2369" t="s">
        <v>15132</v>
      </c>
      <c r="P2369" t="s">
        <v>15133</v>
      </c>
      <c r="T2369" t="s">
        <v>6029</v>
      </c>
      <c r="U2369">
        <v>20101112</v>
      </c>
      <c r="V2369">
        <v>20220831</v>
      </c>
      <c r="X2369">
        <v>5</v>
      </c>
      <c r="Y2369" t="s">
        <v>6030</v>
      </c>
      <c r="Z2369">
        <v>1</v>
      </c>
      <c r="AA2369" t="s">
        <v>6031</v>
      </c>
    </row>
    <row r="2370" spans="1:27" x14ac:dyDescent="0.3">
      <c r="A2370" s="1">
        <v>900296714</v>
      </c>
      <c r="B2370" t="s">
        <v>48889</v>
      </c>
      <c r="C2370" t="s">
        <v>6133</v>
      </c>
      <c r="D2370" t="s">
        <v>6066</v>
      </c>
      <c r="E2370" t="s">
        <v>6067</v>
      </c>
      <c r="F2370" t="s">
        <v>15134</v>
      </c>
      <c r="G2370" t="s">
        <v>15135</v>
      </c>
      <c r="I2370" t="s">
        <v>15135</v>
      </c>
      <c r="J2370">
        <v>1</v>
      </c>
      <c r="K2370" t="s">
        <v>6026</v>
      </c>
      <c r="M2370" t="s">
        <v>15136</v>
      </c>
      <c r="N2370" t="s">
        <v>15137</v>
      </c>
      <c r="O2370">
        <v>7588332</v>
      </c>
      <c r="P2370" t="s">
        <v>2304</v>
      </c>
      <c r="T2370" t="s">
        <v>6029</v>
      </c>
      <c r="U2370">
        <v>20111027</v>
      </c>
      <c r="V2370">
        <v>20220831</v>
      </c>
      <c r="X2370">
        <v>5</v>
      </c>
      <c r="Y2370" t="s">
        <v>6030</v>
      </c>
      <c r="Z2370">
        <v>1</v>
      </c>
      <c r="AA2370" t="s">
        <v>6031</v>
      </c>
    </row>
    <row r="2371" spans="1:27" x14ac:dyDescent="0.3">
      <c r="A2371" s="1">
        <v>830122608</v>
      </c>
      <c r="B2371" t="s">
        <v>48889</v>
      </c>
      <c r="C2371" t="s">
        <v>6133</v>
      </c>
      <c r="D2371" t="s">
        <v>6066</v>
      </c>
      <c r="E2371" t="s">
        <v>6067</v>
      </c>
      <c r="F2371" t="s">
        <v>15138</v>
      </c>
      <c r="G2371" t="s">
        <v>2306</v>
      </c>
      <c r="I2371" t="s">
        <v>2306</v>
      </c>
      <c r="J2371">
        <v>1</v>
      </c>
      <c r="K2371" t="s">
        <v>6026</v>
      </c>
      <c r="L2371" t="s">
        <v>6035</v>
      </c>
      <c r="M2371" t="s">
        <v>15139</v>
      </c>
      <c r="N2371">
        <v>7461630</v>
      </c>
      <c r="O2371">
        <v>2360288</v>
      </c>
      <c r="P2371" t="s">
        <v>15140</v>
      </c>
      <c r="T2371" t="s">
        <v>6029</v>
      </c>
      <c r="U2371">
        <v>20061120</v>
      </c>
      <c r="V2371">
        <v>20220831</v>
      </c>
      <c r="X2371">
        <v>2</v>
      </c>
      <c r="Y2371" t="s">
        <v>6030</v>
      </c>
      <c r="Z2371">
        <v>1</v>
      </c>
      <c r="AA2371" t="s">
        <v>6031</v>
      </c>
    </row>
    <row r="2372" spans="1:27" x14ac:dyDescent="0.3">
      <c r="A2372" s="1">
        <v>900463174</v>
      </c>
      <c r="B2372" t="s">
        <v>48889</v>
      </c>
      <c r="C2372" t="s">
        <v>6133</v>
      </c>
      <c r="D2372" t="s">
        <v>6066</v>
      </c>
      <c r="E2372" t="s">
        <v>6067</v>
      </c>
      <c r="F2372" t="s">
        <v>15141</v>
      </c>
      <c r="G2372" t="s">
        <v>15142</v>
      </c>
      <c r="I2372" t="s">
        <v>15142</v>
      </c>
      <c r="J2372">
        <v>1</v>
      </c>
      <c r="K2372" t="s">
        <v>6026</v>
      </c>
      <c r="M2372" t="s">
        <v>15143</v>
      </c>
      <c r="N2372" t="s">
        <v>15144</v>
      </c>
      <c r="P2372" t="s">
        <v>15145</v>
      </c>
      <c r="T2372" t="s">
        <v>6029</v>
      </c>
      <c r="U2372">
        <v>20111006</v>
      </c>
      <c r="V2372">
        <v>20220831</v>
      </c>
      <c r="X2372">
        <v>4</v>
      </c>
      <c r="Y2372" t="s">
        <v>6030</v>
      </c>
      <c r="Z2372">
        <v>1</v>
      </c>
      <c r="AA2372" t="s">
        <v>6031</v>
      </c>
    </row>
    <row r="2373" spans="1:27" x14ac:dyDescent="0.3">
      <c r="A2373" s="1">
        <v>900049240</v>
      </c>
      <c r="B2373" t="s">
        <v>48889</v>
      </c>
      <c r="C2373" t="s">
        <v>6133</v>
      </c>
      <c r="D2373" t="s">
        <v>6066</v>
      </c>
      <c r="E2373" t="s">
        <v>6067</v>
      </c>
      <c r="F2373" t="s">
        <v>15146</v>
      </c>
      <c r="G2373" t="s">
        <v>2312</v>
      </c>
      <c r="I2373" t="s">
        <v>2312</v>
      </c>
      <c r="J2373">
        <v>1</v>
      </c>
      <c r="K2373" t="s">
        <v>6026</v>
      </c>
      <c r="L2373" t="s">
        <v>6035</v>
      </c>
      <c r="M2373" t="s">
        <v>15147</v>
      </c>
      <c r="N2373">
        <v>6037355</v>
      </c>
      <c r="P2373" t="s">
        <v>2313</v>
      </c>
      <c r="T2373" t="s">
        <v>6029</v>
      </c>
      <c r="U2373">
        <v>20080609</v>
      </c>
      <c r="V2373">
        <v>20220831</v>
      </c>
      <c r="X2373">
        <v>8</v>
      </c>
      <c r="Y2373" t="s">
        <v>6030</v>
      </c>
      <c r="Z2373">
        <v>1</v>
      </c>
      <c r="AA2373" t="s">
        <v>6031</v>
      </c>
    </row>
    <row r="2374" spans="1:27" x14ac:dyDescent="0.3">
      <c r="A2374" s="1">
        <v>901076494</v>
      </c>
      <c r="B2374" t="s">
        <v>48890</v>
      </c>
      <c r="C2374" t="s">
        <v>6133</v>
      </c>
      <c r="D2374" t="s">
        <v>6066</v>
      </c>
      <c r="E2374" t="s">
        <v>6067</v>
      </c>
      <c r="F2374" t="s">
        <v>15148</v>
      </c>
      <c r="G2374" t="s">
        <v>15149</v>
      </c>
      <c r="I2374" t="s">
        <v>2320</v>
      </c>
      <c r="J2374">
        <v>1</v>
      </c>
      <c r="K2374" t="s">
        <v>6026</v>
      </c>
      <c r="M2374" t="s">
        <v>15150</v>
      </c>
      <c r="N2374">
        <v>3164339311</v>
      </c>
      <c r="P2374" t="s">
        <v>2321</v>
      </c>
      <c r="T2374" t="s">
        <v>6029</v>
      </c>
      <c r="U2374">
        <v>20171026</v>
      </c>
      <c r="V2374">
        <v>20221025</v>
      </c>
      <c r="X2374">
        <v>1</v>
      </c>
      <c r="Y2374" t="s">
        <v>6030</v>
      </c>
      <c r="Z2374">
        <v>1</v>
      </c>
      <c r="AA2374" t="s">
        <v>6031</v>
      </c>
    </row>
    <row r="2375" spans="1:27" x14ac:dyDescent="0.3">
      <c r="A2375" s="1">
        <v>860006792</v>
      </c>
      <c r="B2375" t="s">
        <v>48889</v>
      </c>
      <c r="C2375" t="s">
        <v>6133</v>
      </c>
      <c r="D2375" t="s">
        <v>6066</v>
      </c>
      <c r="E2375" t="s">
        <v>6067</v>
      </c>
      <c r="F2375" t="s">
        <v>15151</v>
      </c>
      <c r="G2375" t="s">
        <v>15152</v>
      </c>
      <c r="I2375" t="s">
        <v>15152</v>
      </c>
      <c r="J2375">
        <v>1</v>
      </c>
      <c r="K2375" t="s">
        <v>6026</v>
      </c>
      <c r="L2375" t="s">
        <v>6035</v>
      </c>
      <c r="M2375" t="s">
        <v>15153</v>
      </c>
      <c r="N2375" t="s">
        <v>15154</v>
      </c>
      <c r="P2375" t="s">
        <v>2326</v>
      </c>
      <c r="T2375" t="s">
        <v>6029</v>
      </c>
      <c r="U2375">
        <v>20030403</v>
      </c>
      <c r="V2375">
        <v>20220831</v>
      </c>
      <c r="X2375">
        <v>2</v>
      </c>
      <c r="Y2375" t="s">
        <v>6030</v>
      </c>
      <c r="Z2375">
        <v>1</v>
      </c>
      <c r="AA2375" t="s">
        <v>6031</v>
      </c>
    </row>
    <row r="2376" spans="1:27" x14ac:dyDescent="0.3">
      <c r="A2376" s="1">
        <v>860021330</v>
      </c>
      <c r="B2376" t="s">
        <v>48889</v>
      </c>
      <c r="C2376" t="s">
        <v>6133</v>
      </c>
      <c r="D2376" t="s">
        <v>6066</v>
      </c>
      <c r="E2376" t="s">
        <v>6067</v>
      </c>
      <c r="F2376" t="s">
        <v>15155</v>
      </c>
      <c r="G2376" t="s">
        <v>15156</v>
      </c>
      <c r="I2376" t="s">
        <v>15156</v>
      </c>
      <c r="J2376">
        <v>1</v>
      </c>
      <c r="K2376" t="s">
        <v>6026</v>
      </c>
      <c r="L2376" t="s">
        <v>6035</v>
      </c>
      <c r="M2376" t="s">
        <v>15157</v>
      </c>
      <c r="N2376" t="s">
        <v>15158</v>
      </c>
      <c r="O2376">
        <v>2320067</v>
      </c>
      <c r="P2376" t="s">
        <v>15159</v>
      </c>
      <c r="T2376" t="s">
        <v>6029</v>
      </c>
      <c r="U2376">
        <v>20030411</v>
      </c>
      <c r="V2376">
        <v>20220831</v>
      </c>
      <c r="X2376">
        <v>6</v>
      </c>
      <c r="Y2376" t="s">
        <v>6030</v>
      </c>
      <c r="Z2376">
        <v>1</v>
      </c>
      <c r="AA2376" t="s">
        <v>6031</v>
      </c>
    </row>
    <row r="2377" spans="1:27" x14ac:dyDescent="0.3">
      <c r="A2377" s="1">
        <v>901421975</v>
      </c>
      <c r="B2377" t="s">
        <v>48889</v>
      </c>
      <c r="C2377" t="s">
        <v>6133</v>
      </c>
      <c r="D2377" t="s">
        <v>6066</v>
      </c>
      <c r="E2377" t="s">
        <v>6067</v>
      </c>
      <c r="F2377" t="s">
        <v>15160</v>
      </c>
      <c r="G2377" t="s">
        <v>2329</v>
      </c>
      <c r="I2377" t="s">
        <v>2329</v>
      </c>
      <c r="J2377">
        <v>1</v>
      </c>
      <c r="K2377" t="s">
        <v>6026</v>
      </c>
      <c r="M2377" t="s">
        <v>15161</v>
      </c>
      <c r="N2377" t="s">
        <v>15162</v>
      </c>
      <c r="P2377" t="s">
        <v>15163</v>
      </c>
      <c r="T2377" t="s">
        <v>6029</v>
      </c>
      <c r="U2377">
        <v>20210303</v>
      </c>
      <c r="V2377">
        <v>20250302</v>
      </c>
      <c r="X2377">
        <v>0</v>
      </c>
      <c r="Y2377" t="s">
        <v>6030</v>
      </c>
      <c r="Z2377">
        <v>1</v>
      </c>
      <c r="AA2377" t="s">
        <v>6031</v>
      </c>
    </row>
    <row r="2378" spans="1:27" x14ac:dyDescent="0.3">
      <c r="A2378" s="1">
        <v>900114661</v>
      </c>
      <c r="B2378" t="s">
        <v>48889</v>
      </c>
      <c r="C2378" t="s">
        <v>6133</v>
      </c>
      <c r="D2378" t="s">
        <v>6066</v>
      </c>
      <c r="E2378" t="s">
        <v>6067</v>
      </c>
      <c r="F2378" t="s">
        <v>15164</v>
      </c>
      <c r="G2378" t="s">
        <v>7725</v>
      </c>
      <c r="I2378" t="s">
        <v>7725</v>
      </c>
      <c r="J2378">
        <v>1</v>
      </c>
      <c r="K2378" t="s">
        <v>6026</v>
      </c>
      <c r="L2378" t="s">
        <v>6035</v>
      </c>
      <c r="M2378" t="s">
        <v>15165</v>
      </c>
      <c r="N2378">
        <v>6168477</v>
      </c>
      <c r="O2378">
        <v>6171952</v>
      </c>
      <c r="P2378" t="s">
        <v>7727</v>
      </c>
      <c r="T2378" t="s">
        <v>6029</v>
      </c>
      <c r="U2378">
        <v>20080202</v>
      </c>
      <c r="V2378">
        <v>20220831</v>
      </c>
      <c r="X2378">
        <v>3</v>
      </c>
      <c r="Y2378" t="s">
        <v>6030</v>
      </c>
      <c r="Z2378">
        <v>1</v>
      </c>
      <c r="AA2378" t="s">
        <v>6031</v>
      </c>
    </row>
    <row r="2379" spans="1:27" x14ac:dyDescent="0.3">
      <c r="A2379" s="1">
        <v>900586827</v>
      </c>
      <c r="B2379" t="s">
        <v>48889</v>
      </c>
      <c r="C2379" t="s">
        <v>6133</v>
      </c>
      <c r="D2379" t="s">
        <v>6066</v>
      </c>
      <c r="E2379" t="s">
        <v>6067</v>
      </c>
      <c r="F2379" t="s">
        <v>15166</v>
      </c>
      <c r="G2379" t="s">
        <v>2340</v>
      </c>
      <c r="I2379" t="s">
        <v>2340</v>
      </c>
      <c r="J2379">
        <v>1</v>
      </c>
      <c r="K2379" t="s">
        <v>6026</v>
      </c>
      <c r="M2379" t="s">
        <v>15167</v>
      </c>
      <c r="N2379" t="s">
        <v>15168</v>
      </c>
      <c r="P2379" t="s">
        <v>15169</v>
      </c>
      <c r="T2379" t="s">
        <v>6029</v>
      </c>
      <c r="U2379">
        <v>20160224</v>
      </c>
      <c r="V2379">
        <v>20230831</v>
      </c>
      <c r="X2379">
        <v>3</v>
      </c>
      <c r="Y2379" t="s">
        <v>6030</v>
      </c>
      <c r="Z2379">
        <v>1</v>
      </c>
      <c r="AA2379" t="s">
        <v>6031</v>
      </c>
    </row>
    <row r="2380" spans="1:27" x14ac:dyDescent="0.3">
      <c r="A2380" s="1">
        <v>830018481</v>
      </c>
      <c r="B2380" t="s">
        <v>48889</v>
      </c>
      <c r="C2380" t="s">
        <v>6133</v>
      </c>
      <c r="D2380" t="s">
        <v>6066</v>
      </c>
      <c r="E2380" t="s">
        <v>6067</v>
      </c>
      <c r="F2380" t="s">
        <v>15170</v>
      </c>
      <c r="G2380" t="s">
        <v>15171</v>
      </c>
      <c r="I2380" t="s">
        <v>15171</v>
      </c>
      <c r="J2380">
        <v>1</v>
      </c>
      <c r="K2380" t="s">
        <v>6026</v>
      </c>
      <c r="M2380" t="s">
        <v>15172</v>
      </c>
      <c r="N2380">
        <v>6261873</v>
      </c>
      <c r="O2380">
        <v>2583648</v>
      </c>
      <c r="P2380" t="s">
        <v>15173</v>
      </c>
      <c r="T2380" t="s">
        <v>6029</v>
      </c>
      <c r="U2380">
        <v>20060717</v>
      </c>
      <c r="V2380">
        <v>20220831</v>
      </c>
      <c r="X2380">
        <v>1</v>
      </c>
      <c r="Y2380" t="s">
        <v>6030</v>
      </c>
      <c r="Z2380">
        <v>1</v>
      </c>
      <c r="AA2380" t="s">
        <v>6031</v>
      </c>
    </row>
    <row r="2381" spans="1:27" x14ac:dyDescent="0.3">
      <c r="A2381" s="1">
        <v>900860824</v>
      </c>
      <c r="B2381" t="s">
        <v>48889</v>
      </c>
      <c r="C2381" t="s">
        <v>6133</v>
      </c>
      <c r="D2381" t="s">
        <v>6066</v>
      </c>
      <c r="E2381" t="s">
        <v>6067</v>
      </c>
      <c r="F2381" t="s">
        <v>15174</v>
      </c>
      <c r="G2381" t="s">
        <v>7731</v>
      </c>
      <c r="I2381" t="s">
        <v>7731</v>
      </c>
      <c r="J2381">
        <v>1</v>
      </c>
      <c r="K2381" t="s">
        <v>6026</v>
      </c>
      <c r="M2381" t="s">
        <v>15175</v>
      </c>
      <c r="N2381">
        <v>3187060762</v>
      </c>
      <c r="O2381">
        <v>4672488</v>
      </c>
      <c r="P2381" t="s">
        <v>2349</v>
      </c>
      <c r="T2381" t="s">
        <v>6029</v>
      </c>
      <c r="U2381">
        <v>20160817</v>
      </c>
      <c r="V2381">
        <v>20220831</v>
      </c>
      <c r="X2381">
        <v>6</v>
      </c>
      <c r="Y2381" t="s">
        <v>6030</v>
      </c>
      <c r="Z2381">
        <v>1</v>
      </c>
      <c r="AA2381" t="s">
        <v>6031</v>
      </c>
    </row>
    <row r="2382" spans="1:27" x14ac:dyDescent="0.3">
      <c r="A2382" s="1">
        <v>900952226</v>
      </c>
      <c r="B2382" t="s">
        <v>48890</v>
      </c>
      <c r="C2382" t="s">
        <v>6133</v>
      </c>
      <c r="D2382" t="s">
        <v>6066</v>
      </c>
      <c r="E2382" t="s">
        <v>6067</v>
      </c>
      <c r="F2382" t="s">
        <v>15176</v>
      </c>
      <c r="G2382" t="s">
        <v>2353</v>
      </c>
      <c r="I2382" t="s">
        <v>2353</v>
      </c>
      <c r="J2382">
        <v>1</v>
      </c>
      <c r="K2382" t="s">
        <v>6026</v>
      </c>
      <c r="M2382" t="s">
        <v>15177</v>
      </c>
      <c r="N2382">
        <v>3105508784</v>
      </c>
      <c r="P2382" t="s">
        <v>2354</v>
      </c>
      <c r="T2382" t="s">
        <v>6029</v>
      </c>
      <c r="U2382">
        <v>20160714</v>
      </c>
      <c r="V2382">
        <v>20220831</v>
      </c>
      <c r="X2382">
        <v>7</v>
      </c>
      <c r="Y2382" t="s">
        <v>6030</v>
      </c>
      <c r="Z2382">
        <v>1</v>
      </c>
      <c r="AA2382" t="s">
        <v>6031</v>
      </c>
    </row>
    <row r="2383" spans="1:27" x14ac:dyDescent="0.3">
      <c r="A2383" s="1">
        <v>900475557</v>
      </c>
      <c r="B2383" t="s">
        <v>48889</v>
      </c>
      <c r="C2383" t="s">
        <v>6133</v>
      </c>
      <c r="D2383" t="s">
        <v>6066</v>
      </c>
      <c r="E2383" t="s">
        <v>6067</v>
      </c>
      <c r="F2383" t="s">
        <v>15178</v>
      </c>
      <c r="G2383" t="s">
        <v>15179</v>
      </c>
      <c r="I2383" t="s">
        <v>15179</v>
      </c>
      <c r="J2383">
        <v>1</v>
      </c>
      <c r="K2383" t="s">
        <v>6026</v>
      </c>
      <c r="M2383" t="s">
        <v>15180</v>
      </c>
      <c r="N2383" t="s">
        <v>15181</v>
      </c>
      <c r="P2383" t="s">
        <v>2355</v>
      </c>
      <c r="T2383" t="s">
        <v>6029</v>
      </c>
      <c r="U2383">
        <v>20140205</v>
      </c>
      <c r="V2383">
        <v>20220831</v>
      </c>
      <c r="X2383">
        <v>3</v>
      </c>
      <c r="Y2383" t="s">
        <v>6030</v>
      </c>
      <c r="Z2383">
        <v>1</v>
      </c>
      <c r="AA2383" t="s">
        <v>6031</v>
      </c>
    </row>
    <row r="2384" spans="1:27" x14ac:dyDescent="0.3">
      <c r="A2384" s="1">
        <v>901452841</v>
      </c>
      <c r="B2384" t="s">
        <v>48890</v>
      </c>
      <c r="C2384" t="s">
        <v>6133</v>
      </c>
      <c r="D2384" t="s">
        <v>6066</v>
      </c>
      <c r="E2384" t="s">
        <v>6067</v>
      </c>
      <c r="F2384" t="s">
        <v>15182</v>
      </c>
      <c r="G2384" t="s">
        <v>15183</v>
      </c>
      <c r="I2384" t="s">
        <v>15183</v>
      </c>
      <c r="J2384">
        <v>1</v>
      </c>
      <c r="K2384" t="s">
        <v>6026</v>
      </c>
      <c r="M2384" t="s">
        <v>15184</v>
      </c>
      <c r="N2384">
        <v>3002831437</v>
      </c>
      <c r="P2384" t="s">
        <v>2356</v>
      </c>
      <c r="T2384" t="s">
        <v>6029</v>
      </c>
      <c r="U2384">
        <v>20210813</v>
      </c>
      <c r="V2384">
        <v>20250812</v>
      </c>
      <c r="X2384">
        <v>5</v>
      </c>
      <c r="Y2384" t="s">
        <v>6030</v>
      </c>
      <c r="Z2384">
        <v>1</v>
      </c>
      <c r="AA2384" t="s">
        <v>6031</v>
      </c>
    </row>
    <row r="2385" spans="1:27" x14ac:dyDescent="0.3">
      <c r="A2385" s="1">
        <v>900319481</v>
      </c>
      <c r="B2385" t="s">
        <v>48889</v>
      </c>
      <c r="C2385" t="s">
        <v>6133</v>
      </c>
      <c r="D2385" t="s">
        <v>6066</v>
      </c>
      <c r="E2385" t="s">
        <v>6067</v>
      </c>
      <c r="F2385" t="s">
        <v>15185</v>
      </c>
      <c r="G2385" t="s">
        <v>2359</v>
      </c>
      <c r="I2385" t="s">
        <v>2359</v>
      </c>
      <c r="J2385">
        <v>1</v>
      </c>
      <c r="K2385" t="s">
        <v>6026</v>
      </c>
      <c r="M2385" t="s">
        <v>15186</v>
      </c>
      <c r="N2385" t="s">
        <v>15187</v>
      </c>
      <c r="P2385" t="s">
        <v>2360</v>
      </c>
      <c r="T2385" t="s">
        <v>6029</v>
      </c>
      <c r="U2385">
        <v>20091120</v>
      </c>
      <c r="V2385">
        <v>20220831</v>
      </c>
      <c r="X2385">
        <v>5</v>
      </c>
      <c r="Y2385" t="s">
        <v>6030</v>
      </c>
      <c r="Z2385">
        <v>1</v>
      </c>
      <c r="AA2385" t="s">
        <v>6031</v>
      </c>
    </row>
    <row r="2386" spans="1:27" x14ac:dyDescent="0.3">
      <c r="A2386" s="1">
        <v>900738441</v>
      </c>
      <c r="B2386" t="s">
        <v>48889</v>
      </c>
      <c r="C2386" t="s">
        <v>6133</v>
      </c>
      <c r="D2386" t="s">
        <v>6066</v>
      </c>
      <c r="E2386" t="s">
        <v>6067</v>
      </c>
      <c r="F2386" t="s">
        <v>15188</v>
      </c>
      <c r="G2386" t="s">
        <v>15189</v>
      </c>
      <c r="I2386" t="s">
        <v>15189</v>
      </c>
      <c r="J2386">
        <v>1</v>
      </c>
      <c r="K2386" t="s">
        <v>6026</v>
      </c>
      <c r="M2386" t="s">
        <v>15190</v>
      </c>
      <c r="N2386" t="s">
        <v>15191</v>
      </c>
      <c r="P2386" t="s">
        <v>2363</v>
      </c>
      <c r="T2386" t="s">
        <v>6029</v>
      </c>
      <c r="U2386">
        <v>20141016</v>
      </c>
      <c r="V2386">
        <v>20220831</v>
      </c>
      <c r="X2386">
        <v>8</v>
      </c>
      <c r="Y2386" t="s">
        <v>6030</v>
      </c>
      <c r="Z2386">
        <v>1</v>
      </c>
      <c r="AA2386" t="s">
        <v>6031</v>
      </c>
    </row>
    <row r="2387" spans="1:27" x14ac:dyDescent="0.3">
      <c r="A2387" s="1">
        <v>900419172</v>
      </c>
      <c r="B2387" t="s">
        <v>48889</v>
      </c>
      <c r="C2387" t="s">
        <v>6133</v>
      </c>
      <c r="D2387" t="s">
        <v>6066</v>
      </c>
      <c r="E2387" t="s">
        <v>6067</v>
      </c>
      <c r="F2387" t="s">
        <v>15192</v>
      </c>
      <c r="G2387" t="s">
        <v>15193</v>
      </c>
      <c r="I2387" t="s">
        <v>15193</v>
      </c>
      <c r="J2387">
        <v>1</v>
      </c>
      <c r="K2387" t="s">
        <v>6026</v>
      </c>
      <c r="M2387" t="s">
        <v>15194</v>
      </c>
      <c r="N2387">
        <v>3046037530</v>
      </c>
      <c r="O2387">
        <v>2360908</v>
      </c>
      <c r="P2387" t="s">
        <v>15195</v>
      </c>
      <c r="T2387" t="s">
        <v>6029</v>
      </c>
      <c r="U2387">
        <v>20180307</v>
      </c>
      <c r="V2387">
        <v>20220831</v>
      </c>
      <c r="X2387">
        <v>3</v>
      </c>
      <c r="Y2387" t="s">
        <v>6030</v>
      </c>
      <c r="Z2387">
        <v>1</v>
      </c>
      <c r="AA2387" t="s">
        <v>6031</v>
      </c>
    </row>
    <row r="2388" spans="1:27" x14ac:dyDescent="0.3">
      <c r="A2388" s="1">
        <v>900305735</v>
      </c>
      <c r="B2388" t="s">
        <v>48889</v>
      </c>
      <c r="C2388" t="s">
        <v>6133</v>
      </c>
      <c r="D2388" t="s">
        <v>6066</v>
      </c>
      <c r="E2388" t="s">
        <v>6067</v>
      </c>
      <c r="F2388" t="s">
        <v>15196</v>
      </c>
      <c r="G2388" t="s">
        <v>15197</v>
      </c>
      <c r="I2388" t="s">
        <v>15197</v>
      </c>
      <c r="J2388">
        <v>1</v>
      </c>
      <c r="K2388" t="s">
        <v>6026</v>
      </c>
      <c r="M2388" t="s">
        <v>15198</v>
      </c>
      <c r="N2388" t="s">
        <v>15199</v>
      </c>
      <c r="P2388" t="s">
        <v>15200</v>
      </c>
      <c r="T2388" t="s">
        <v>6029</v>
      </c>
      <c r="U2388">
        <v>20101214</v>
      </c>
      <c r="V2388">
        <v>20220831</v>
      </c>
      <c r="X2388">
        <v>1</v>
      </c>
      <c r="Y2388" t="s">
        <v>6030</v>
      </c>
      <c r="Z2388">
        <v>1</v>
      </c>
      <c r="AA2388" t="s">
        <v>6031</v>
      </c>
    </row>
    <row r="2389" spans="1:27" x14ac:dyDescent="0.3">
      <c r="A2389" s="1">
        <v>830136757</v>
      </c>
      <c r="B2389" t="s">
        <v>48890</v>
      </c>
      <c r="C2389" t="s">
        <v>6133</v>
      </c>
      <c r="D2389" t="s">
        <v>6066</v>
      </c>
      <c r="E2389" t="s">
        <v>6067</v>
      </c>
      <c r="F2389" t="s">
        <v>15201</v>
      </c>
      <c r="G2389" t="s">
        <v>2374</v>
      </c>
      <c r="I2389" t="s">
        <v>2374</v>
      </c>
      <c r="J2389">
        <v>1</v>
      </c>
      <c r="K2389" t="s">
        <v>6026</v>
      </c>
      <c r="L2389" t="s">
        <v>6035</v>
      </c>
      <c r="M2389" t="s">
        <v>15202</v>
      </c>
      <c r="N2389">
        <v>3101279</v>
      </c>
      <c r="O2389">
        <v>3126219</v>
      </c>
      <c r="P2389" t="s">
        <v>15203</v>
      </c>
      <c r="T2389" t="s">
        <v>6029</v>
      </c>
      <c r="U2389">
        <v>20040331</v>
      </c>
      <c r="V2389">
        <v>20220831</v>
      </c>
      <c r="X2389">
        <v>2</v>
      </c>
      <c r="Y2389" t="s">
        <v>6030</v>
      </c>
      <c r="Z2389">
        <v>1</v>
      </c>
      <c r="AA2389" t="s">
        <v>6031</v>
      </c>
    </row>
    <row r="2390" spans="1:27" x14ac:dyDescent="0.3">
      <c r="A2390" s="1">
        <v>830089444</v>
      </c>
      <c r="B2390" t="s">
        <v>48889</v>
      </c>
      <c r="C2390" t="s">
        <v>6133</v>
      </c>
      <c r="D2390" t="s">
        <v>6066</v>
      </c>
      <c r="E2390" t="s">
        <v>6067</v>
      </c>
      <c r="F2390" t="s">
        <v>15204</v>
      </c>
      <c r="G2390" t="s">
        <v>15205</v>
      </c>
      <c r="I2390" t="s">
        <v>15205</v>
      </c>
      <c r="J2390">
        <v>1</v>
      </c>
      <c r="K2390" t="s">
        <v>6026</v>
      </c>
      <c r="L2390" t="s">
        <v>6035</v>
      </c>
      <c r="M2390" t="s">
        <v>15206</v>
      </c>
      <c r="N2390">
        <v>3228938355</v>
      </c>
      <c r="P2390" t="s">
        <v>15207</v>
      </c>
      <c r="T2390" t="s">
        <v>6029</v>
      </c>
      <c r="U2390">
        <v>20030306</v>
      </c>
      <c r="V2390">
        <v>20230831</v>
      </c>
      <c r="X2390">
        <v>0</v>
      </c>
      <c r="Y2390" t="s">
        <v>6030</v>
      </c>
      <c r="Z2390">
        <v>1</v>
      </c>
      <c r="AA2390" t="s">
        <v>6031</v>
      </c>
    </row>
    <row r="2391" spans="1:27" x14ac:dyDescent="0.3">
      <c r="A2391" s="1">
        <v>830139066</v>
      </c>
      <c r="B2391" t="s">
        <v>48890</v>
      </c>
      <c r="C2391" t="s">
        <v>6133</v>
      </c>
      <c r="D2391" t="s">
        <v>6066</v>
      </c>
      <c r="E2391" t="s">
        <v>6067</v>
      </c>
      <c r="F2391" t="s">
        <v>15208</v>
      </c>
      <c r="G2391" t="s">
        <v>15209</v>
      </c>
      <c r="I2391" t="s">
        <v>15209</v>
      </c>
      <c r="J2391">
        <v>1</v>
      </c>
      <c r="K2391" t="s">
        <v>6026</v>
      </c>
      <c r="M2391" t="s">
        <v>15210</v>
      </c>
      <c r="N2391">
        <v>2451272</v>
      </c>
      <c r="O2391">
        <v>2454679</v>
      </c>
      <c r="P2391" t="s">
        <v>2380</v>
      </c>
      <c r="T2391" t="s">
        <v>6029</v>
      </c>
      <c r="U2391">
        <v>20120213</v>
      </c>
      <c r="V2391">
        <v>20220831</v>
      </c>
      <c r="X2391">
        <v>5</v>
      </c>
      <c r="Y2391" t="s">
        <v>6030</v>
      </c>
      <c r="Z2391">
        <v>1</v>
      </c>
      <c r="AA2391" t="s">
        <v>6031</v>
      </c>
    </row>
    <row r="2392" spans="1:27" x14ac:dyDescent="0.3">
      <c r="A2392" s="1">
        <v>900959761</v>
      </c>
      <c r="B2392" t="s">
        <v>48889</v>
      </c>
      <c r="C2392" t="s">
        <v>6133</v>
      </c>
      <c r="D2392" t="s">
        <v>6066</v>
      </c>
      <c r="E2392" t="s">
        <v>6067</v>
      </c>
      <c r="F2392" t="s">
        <v>15211</v>
      </c>
      <c r="G2392" t="s">
        <v>15212</v>
      </c>
      <c r="I2392" t="s">
        <v>15212</v>
      </c>
      <c r="J2392">
        <v>1</v>
      </c>
      <c r="K2392" t="s">
        <v>6026</v>
      </c>
      <c r="M2392" t="s">
        <v>15213</v>
      </c>
      <c r="N2392">
        <v>3103442700</v>
      </c>
      <c r="P2392" t="s">
        <v>15214</v>
      </c>
      <c r="T2392" t="s">
        <v>6029</v>
      </c>
      <c r="U2392">
        <v>20161215</v>
      </c>
      <c r="V2392">
        <v>20220831</v>
      </c>
      <c r="X2392">
        <v>8</v>
      </c>
      <c r="Y2392" t="s">
        <v>6030</v>
      </c>
      <c r="Z2392">
        <v>1</v>
      </c>
      <c r="AA2392" t="s">
        <v>6031</v>
      </c>
    </row>
    <row r="2393" spans="1:27" x14ac:dyDescent="0.3">
      <c r="A2393" s="1">
        <v>900160146</v>
      </c>
      <c r="B2393" t="s">
        <v>48889</v>
      </c>
      <c r="C2393" t="s">
        <v>6133</v>
      </c>
      <c r="D2393" t="s">
        <v>6066</v>
      </c>
      <c r="E2393" t="s">
        <v>6067</v>
      </c>
      <c r="F2393" t="s">
        <v>15215</v>
      </c>
      <c r="G2393" t="s">
        <v>15216</v>
      </c>
      <c r="I2393" t="s">
        <v>15216</v>
      </c>
      <c r="J2393">
        <v>1</v>
      </c>
      <c r="K2393" t="s">
        <v>6026</v>
      </c>
      <c r="M2393" t="s">
        <v>15217</v>
      </c>
      <c r="N2393">
        <v>3162270571</v>
      </c>
      <c r="P2393" t="s">
        <v>15218</v>
      </c>
      <c r="T2393" t="s">
        <v>6029</v>
      </c>
      <c r="U2393">
        <v>20121217</v>
      </c>
      <c r="V2393">
        <v>20220831</v>
      </c>
      <c r="X2393">
        <v>7</v>
      </c>
      <c r="Y2393" t="s">
        <v>6030</v>
      </c>
      <c r="Z2393">
        <v>1</v>
      </c>
      <c r="AA2393" t="s">
        <v>6031</v>
      </c>
    </row>
    <row r="2394" spans="1:27" x14ac:dyDescent="0.3">
      <c r="A2394" s="1">
        <v>900162688</v>
      </c>
      <c r="B2394" t="s">
        <v>48889</v>
      </c>
      <c r="C2394" t="s">
        <v>6133</v>
      </c>
      <c r="D2394" t="s">
        <v>6066</v>
      </c>
      <c r="E2394" t="s">
        <v>6067</v>
      </c>
      <c r="F2394" t="s">
        <v>15219</v>
      </c>
      <c r="G2394" t="s">
        <v>15220</v>
      </c>
      <c r="I2394" t="s">
        <v>15220</v>
      </c>
      <c r="J2394">
        <v>1</v>
      </c>
      <c r="K2394" t="s">
        <v>6026</v>
      </c>
      <c r="M2394" t="s">
        <v>15221</v>
      </c>
      <c r="N2394" t="s">
        <v>15222</v>
      </c>
      <c r="P2394" t="s">
        <v>15223</v>
      </c>
      <c r="T2394" t="s">
        <v>6029</v>
      </c>
      <c r="U2394">
        <v>20081008</v>
      </c>
      <c r="V2394">
        <v>20220831</v>
      </c>
      <c r="X2394">
        <v>6</v>
      </c>
      <c r="Y2394" t="s">
        <v>6030</v>
      </c>
      <c r="Z2394">
        <v>1</v>
      </c>
      <c r="AA2394" t="s">
        <v>6031</v>
      </c>
    </row>
    <row r="2395" spans="1:27" x14ac:dyDescent="0.3">
      <c r="A2395" s="1">
        <v>900416642</v>
      </c>
      <c r="B2395" t="s">
        <v>48890</v>
      </c>
      <c r="C2395" t="s">
        <v>6133</v>
      </c>
      <c r="D2395" t="s">
        <v>6066</v>
      </c>
      <c r="E2395" t="s">
        <v>6067</v>
      </c>
      <c r="F2395" t="s">
        <v>15224</v>
      </c>
      <c r="G2395" t="s">
        <v>15225</v>
      </c>
      <c r="I2395" t="s">
        <v>15225</v>
      </c>
      <c r="J2395">
        <v>1</v>
      </c>
      <c r="K2395" t="s">
        <v>6026</v>
      </c>
      <c r="M2395" t="s">
        <v>15226</v>
      </c>
      <c r="N2395">
        <v>3108012182</v>
      </c>
      <c r="O2395">
        <v>6957926</v>
      </c>
      <c r="P2395" t="s">
        <v>15227</v>
      </c>
      <c r="T2395" t="s">
        <v>6029</v>
      </c>
      <c r="U2395">
        <v>20160322</v>
      </c>
      <c r="V2395">
        <v>20220831</v>
      </c>
      <c r="X2395">
        <v>1</v>
      </c>
      <c r="Y2395" t="s">
        <v>6030</v>
      </c>
      <c r="Z2395">
        <v>1</v>
      </c>
      <c r="AA2395" t="s">
        <v>6031</v>
      </c>
    </row>
    <row r="2396" spans="1:27" x14ac:dyDescent="0.3">
      <c r="A2396" s="1">
        <v>800236964</v>
      </c>
      <c r="B2396" t="s">
        <v>48889</v>
      </c>
      <c r="C2396" t="s">
        <v>6133</v>
      </c>
      <c r="D2396" t="s">
        <v>6066</v>
      </c>
      <c r="E2396" t="s">
        <v>6067</v>
      </c>
      <c r="F2396" t="s">
        <v>15228</v>
      </c>
      <c r="G2396" t="s">
        <v>2391</v>
      </c>
      <c r="I2396" t="s">
        <v>2391</v>
      </c>
      <c r="J2396">
        <v>1</v>
      </c>
      <c r="K2396" t="s">
        <v>6026</v>
      </c>
      <c r="L2396" t="s">
        <v>6035</v>
      </c>
      <c r="M2396" t="s">
        <v>15229</v>
      </c>
      <c r="N2396">
        <v>3003303</v>
      </c>
      <c r="P2396" t="s">
        <v>2392</v>
      </c>
      <c r="T2396" t="s">
        <v>6029</v>
      </c>
      <c r="U2396">
        <v>20030326</v>
      </c>
      <c r="V2396">
        <v>20220831</v>
      </c>
      <c r="X2396">
        <v>0</v>
      </c>
      <c r="Y2396" t="s">
        <v>6030</v>
      </c>
      <c r="Z2396">
        <v>1</v>
      </c>
      <c r="AA2396" t="s">
        <v>6031</v>
      </c>
    </row>
    <row r="2397" spans="1:27" x14ac:dyDescent="0.3">
      <c r="A2397" s="1">
        <v>900237169</v>
      </c>
      <c r="B2397" t="s">
        <v>48889</v>
      </c>
      <c r="C2397" t="s">
        <v>6133</v>
      </c>
      <c r="D2397" t="s">
        <v>6066</v>
      </c>
      <c r="E2397" t="s">
        <v>6067</v>
      </c>
      <c r="F2397" t="s">
        <v>15230</v>
      </c>
      <c r="G2397" t="s">
        <v>15231</v>
      </c>
      <c r="I2397" t="s">
        <v>15231</v>
      </c>
      <c r="J2397">
        <v>1</v>
      </c>
      <c r="K2397" t="s">
        <v>6026</v>
      </c>
      <c r="M2397" t="s">
        <v>15232</v>
      </c>
      <c r="N2397" t="s">
        <v>15233</v>
      </c>
      <c r="P2397" t="s">
        <v>15234</v>
      </c>
      <c r="T2397" t="s">
        <v>6029</v>
      </c>
      <c r="U2397">
        <v>20120502</v>
      </c>
      <c r="V2397">
        <v>20220831</v>
      </c>
      <c r="X2397">
        <v>9</v>
      </c>
      <c r="Y2397" t="s">
        <v>6030</v>
      </c>
      <c r="Z2397">
        <v>1</v>
      </c>
      <c r="AA2397" t="s">
        <v>6037</v>
      </c>
    </row>
    <row r="2398" spans="1:27" x14ac:dyDescent="0.3">
      <c r="A2398" s="1">
        <v>800167504</v>
      </c>
      <c r="B2398" t="s">
        <v>48889</v>
      </c>
      <c r="C2398" t="s">
        <v>6133</v>
      </c>
      <c r="D2398" t="s">
        <v>6066</v>
      </c>
      <c r="E2398" t="s">
        <v>6067</v>
      </c>
      <c r="F2398" t="s">
        <v>15235</v>
      </c>
      <c r="G2398" t="s">
        <v>2395</v>
      </c>
      <c r="I2398" t="s">
        <v>2395</v>
      </c>
      <c r="J2398">
        <v>1</v>
      </c>
      <c r="K2398" t="s">
        <v>6026</v>
      </c>
      <c r="M2398" t="s">
        <v>15236</v>
      </c>
      <c r="N2398">
        <v>2532222</v>
      </c>
      <c r="P2398" t="s">
        <v>15237</v>
      </c>
      <c r="T2398" t="s">
        <v>6029</v>
      </c>
      <c r="U2398">
        <v>20161111</v>
      </c>
      <c r="V2398">
        <v>20220831</v>
      </c>
      <c r="X2398">
        <v>1</v>
      </c>
      <c r="Y2398" t="s">
        <v>6030</v>
      </c>
      <c r="Z2398">
        <v>1</v>
      </c>
      <c r="AA2398" t="s">
        <v>6031</v>
      </c>
    </row>
    <row r="2399" spans="1:27" x14ac:dyDescent="0.3">
      <c r="A2399" s="1">
        <v>830007355</v>
      </c>
      <c r="B2399" t="s">
        <v>48889</v>
      </c>
      <c r="C2399" t="s">
        <v>6133</v>
      </c>
      <c r="D2399" t="s">
        <v>6066</v>
      </c>
      <c r="E2399" t="s">
        <v>6067</v>
      </c>
      <c r="F2399" t="s">
        <v>15238</v>
      </c>
      <c r="G2399" t="s">
        <v>15239</v>
      </c>
      <c r="I2399" t="s">
        <v>7742</v>
      </c>
      <c r="J2399">
        <v>1</v>
      </c>
      <c r="K2399" t="s">
        <v>6026</v>
      </c>
      <c r="L2399" t="s">
        <v>6035</v>
      </c>
      <c r="M2399" t="s">
        <v>15240</v>
      </c>
      <c r="N2399">
        <v>2941400</v>
      </c>
      <c r="O2399">
        <v>2941437</v>
      </c>
      <c r="P2399" t="s">
        <v>15241</v>
      </c>
      <c r="T2399" t="s">
        <v>6029</v>
      </c>
      <c r="U2399">
        <v>20030415</v>
      </c>
      <c r="V2399">
        <v>20220831</v>
      </c>
      <c r="X2399">
        <v>2</v>
      </c>
      <c r="Y2399" t="s">
        <v>6030</v>
      </c>
      <c r="Z2399">
        <v>1</v>
      </c>
      <c r="AA2399" t="s">
        <v>6031</v>
      </c>
    </row>
    <row r="2400" spans="1:27" x14ac:dyDescent="0.3">
      <c r="A2400" s="1">
        <v>860007373</v>
      </c>
      <c r="B2400" t="s">
        <v>48889</v>
      </c>
      <c r="C2400" t="s">
        <v>6133</v>
      </c>
      <c r="D2400" t="s">
        <v>6066</v>
      </c>
      <c r="E2400" t="s">
        <v>6067</v>
      </c>
      <c r="F2400" t="s">
        <v>15242</v>
      </c>
      <c r="G2400" t="s">
        <v>2520</v>
      </c>
      <c r="I2400" t="s">
        <v>2520</v>
      </c>
      <c r="J2400">
        <v>1</v>
      </c>
      <c r="K2400" t="s">
        <v>6026</v>
      </c>
      <c r="L2400" t="s">
        <v>6035</v>
      </c>
      <c r="M2400" t="s">
        <v>15243</v>
      </c>
      <c r="N2400">
        <v>7443333</v>
      </c>
      <c r="P2400" t="s">
        <v>15244</v>
      </c>
      <c r="T2400" t="s">
        <v>6029</v>
      </c>
      <c r="U2400">
        <v>20030331</v>
      </c>
      <c r="V2400">
        <v>20220831</v>
      </c>
      <c r="X2400">
        <v>4</v>
      </c>
      <c r="Y2400" t="s">
        <v>6030</v>
      </c>
      <c r="Z2400">
        <v>1</v>
      </c>
      <c r="AA2400" t="s">
        <v>6031</v>
      </c>
    </row>
    <row r="2401" spans="1:27" x14ac:dyDescent="0.3">
      <c r="A2401" s="1">
        <v>860006656</v>
      </c>
      <c r="B2401" t="s">
        <v>48889</v>
      </c>
      <c r="C2401" t="s">
        <v>6133</v>
      </c>
      <c r="D2401" t="s">
        <v>6066</v>
      </c>
      <c r="E2401" t="s">
        <v>6067</v>
      </c>
      <c r="F2401" t="s">
        <v>15245</v>
      </c>
      <c r="G2401" t="s">
        <v>15246</v>
      </c>
      <c r="I2401" t="s">
        <v>15246</v>
      </c>
      <c r="J2401">
        <v>1</v>
      </c>
      <c r="K2401" t="s">
        <v>6026</v>
      </c>
      <c r="L2401" t="s">
        <v>6035</v>
      </c>
      <c r="M2401" t="s">
        <v>15247</v>
      </c>
      <c r="N2401">
        <v>2261025</v>
      </c>
      <c r="O2401">
        <v>2714930</v>
      </c>
      <c r="P2401" t="s">
        <v>15248</v>
      </c>
      <c r="T2401" t="s">
        <v>6029</v>
      </c>
      <c r="U2401">
        <v>20030408</v>
      </c>
      <c r="V2401">
        <v>20220831</v>
      </c>
      <c r="X2401">
        <v>9</v>
      </c>
      <c r="Y2401" t="s">
        <v>6030</v>
      </c>
      <c r="Z2401">
        <v>1</v>
      </c>
      <c r="AA2401" t="s">
        <v>6031</v>
      </c>
    </row>
    <row r="2402" spans="1:27" x14ac:dyDescent="0.3">
      <c r="A2402" s="1">
        <v>830093182</v>
      </c>
      <c r="B2402" t="s">
        <v>48890</v>
      </c>
      <c r="C2402" t="s">
        <v>6133</v>
      </c>
      <c r="D2402" t="s">
        <v>6066</v>
      </c>
      <c r="E2402" t="s">
        <v>6067</v>
      </c>
      <c r="F2402" t="s">
        <v>15249</v>
      </c>
      <c r="G2402" t="s">
        <v>2403</v>
      </c>
      <c r="I2402" t="s">
        <v>2403</v>
      </c>
      <c r="J2402">
        <v>1</v>
      </c>
      <c r="K2402" t="s">
        <v>6026</v>
      </c>
      <c r="M2402" t="s">
        <v>15250</v>
      </c>
      <c r="N2402">
        <v>2549130</v>
      </c>
      <c r="P2402" t="s">
        <v>2404</v>
      </c>
      <c r="T2402" t="s">
        <v>6029</v>
      </c>
      <c r="U2402">
        <v>20130312</v>
      </c>
      <c r="V2402">
        <v>20220831</v>
      </c>
      <c r="X2402">
        <v>1</v>
      </c>
      <c r="Y2402" t="s">
        <v>6030</v>
      </c>
      <c r="Z2402">
        <v>1</v>
      </c>
      <c r="AA2402" t="s">
        <v>6031</v>
      </c>
    </row>
    <row r="2403" spans="1:27" x14ac:dyDescent="0.3">
      <c r="A2403" s="1">
        <v>830074717</v>
      </c>
      <c r="B2403" t="s">
        <v>48890</v>
      </c>
      <c r="C2403" t="s">
        <v>6133</v>
      </c>
      <c r="D2403" t="s">
        <v>6066</v>
      </c>
      <c r="E2403" t="s">
        <v>6067</v>
      </c>
      <c r="F2403" t="s">
        <v>15251</v>
      </c>
      <c r="G2403" t="s">
        <v>2409</v>
      </c>
      <c r="I2403" t="s">
        <v>2409</v>
      </c>
      <c r="J2403">
        <v>1</v>
      </c>
      <c r="K2403" t="s">
        <v>6026</v>
      </c>
      <c r="L2403" t="s">
        <v>6035</v>
      </c>
      <c r="M2403" t="s">
        <v>15252</v>
      </c>
      <c r="N2403">
        <v>4360864</v>
      </c>
      <c r="O2403">
        <v>4360864</v>
      </c>
      <c r="P2403" t="s">
        <v>2410</v>
      </c>
      <c r="T2403" t="s">
        <v>6029</v>
      </c>
      <c r="U2403">
        <v>20030414</v>
      </c>
      <c r="V2403">
        <v>20220831</v>
      </c>
      <c r="X2403">
        <v>0</v>
      </c>
      <c r="Y2403" t="s">
        <v>6030</v>
      </c>
      <c r="Z2403">
        <v>1</v>
      </c>
      <c r="AA2403" t="s">
        <v>6031</v>
      </c>
    </row>
    <row r="2404" spans="1:27" x14ac:dyDescent="0.3">
      <c r="A2404" s="1">
        <v>900487854</v>
      </c>
      <c r="B2404" t="s">
        <v>48890</v>
      </c>
      <c r="C2404" t="s">
        <v>6133</v>
      </c>
      <c r="D2404" t="s">
        <v>6066</v>
      </c>
      <c r="E2404" t="s">
        <v>6067</v>
      </c>
      <c r="F2404" t="s">
        <v>15253</v>
      </c>
      <c r="G2404" t="s">
        <v>15254</v>
      </c>
      <c r="I2404" t="s">
        <v>15255</v>
      </c>
      <c r="J2404">
        <v>1</v>
      </c>
      <c r="K2404" t="s">
        <v>6026</v>
      </c>
      <c r="M2404" t="s">
        <v>15256</v>
      </c>
      <c r="N2404">
        <v>3015890391</v>
      </c>
      <c r="P2404" t="s">
        <v>2416</v>
      </c>
      <c r="T2404" t="s">
        <v>6029</v>
      </c>
      <c r="U2404">
        <v>20211109</v>
      </c>
      <c r="V2404">
        <v>20251108</v>
      </c>
      <c r="X2404">
        <v>8</v>
      </c>
      <c r="Y2404" t="s">
        <v>6030</v>
      </c>
      <c r="Z2404">
        <v>1</v>
      </c>
      <c r="AA2404" t="s">
        <v>6031</v>
      </c>
    </row>
    <row r="2405" spans="1:27" x14ac:dyDescent="0.3">
      <c r="A2405" s="1">
        <v>830507712</v>
      </c>
      <c r="B2405" t="s">
        <v>48889</v>
      </c>
      <c r="C2405" t="s">
        <v>6133</v>
      </c>
      <c r="D2405" t="s">
        <v>6066</v>
      </c>
      <c r="E2405" t="s">
        <v>6067</v>
      </c>
      <c r="F2405" t="s">
        <v>15257</v>
      </c>
      <c r="G2405" t="s">
        <v>2421</v>
      </c>
      <c r="I2405" t="s">
        <v>2421</v>
      </c>
      <c r="J2405">
        <v>1</v>
      </c>
      <c r="K2405" t="s">
        <v>6026</v>
      </c>
      <c r="M2405" t="s">
        <v>15258</v>
      </c>
      <c r="N2405" t="s">
        <v>15259</v>
      </c>
      <c r="P2405" t="s">
        <v>2422</v>
      </c>
      <c r="T2405" t="s">
        <v>6029</v>
      </c>
      <c r="U2405">
        <v>20090901</v>
      </c>
      <c r="V2405">
        <v>20220831</v>
      </c>
      <c r="X2405">
        <v>4</v>
      </c>
      <c r="Y2405" t="s">
        <v>6030</v>
      </c>
      <c r="Z2405">
        <v>1</v>
      </c>
      <c r="AA2405" t="s">
        <v>6031</v>
      </c>
    </row>
    <row r="2406" spans="1:27" x14ac:dyDescent="0.3">
      <c r="A2406" s="1">
        <v>860016372</v>
      </c>
      <c r="B2406" t="s">
        <v>48890</v>
      </c>
      <c r="C2406" t="s">
        <v>6133</v>
      </c>
      <c r="D2406" t="s">
        <v>6066</v>
      </c>
      <c r="E2406" t="s">
        <v>6067</v>
      </c>
      <c r="F2406" t="s">
        <v>15260</v>
      </c>
      <c r="G2406" t="s">
        <v>15261</v>
      </c>
      <c r="I2406" t="s">
        <v>15261</v>
      </c>
      <c r="J2406">
        <v>1</v>
      </c>
      <c r="K2406" t="s">
        <v>6026</v>
      </c>
      <c r="L2406" t="s">
        <v>6035</v>
      </c>
      <c r="M2406" t="s">
        <v>15262</v>
      </c>
      <c r="N2406">
        <v>6200937</v>
      </c>
      <c r="O2406">
        <v>6200926</v>
      </c>
      <c r="P2406" t="s">
        <v>15263</v>
      </c>
      <c r="T2406" t="s">
        <v>6029</v>
      </c>
      <c r="U2406">
        <v>20030409</v>
      </c>
      <c r="V2406">
        <v>20220831</v>
      </c>
      <c r="X2406">
        <v>5</v>
      </c>
      <c r="Y2406" t="s">
        <v>6030</v>
      </c>
      <c r="Z2406">
        <v>1</v>
      </c>
      <c r="AA2406" t="s">
        <v>6031</v>
      </c>
    </row>
    <row r="2407" spans="1:27" x14ac:dyDescent="0.3">
      <c r="A2407" s="1">
        <v>830099027</v>
      </c>
      <c r="B2407" t="s">
        <v>48889</v>
      </c>
      <c r="C2407" t="s">
        <v>6133</v>
      </c>
      <c r="D2407" t="s">
        <v>6066</v>
      </c>
      <c r="E2407" t="s">
        <v>6067</v>
      </c>
      <c r="F2407" t="s">
        <v>15264</v>
      </c>
      <c r="G2407" t="s">
        <v>2428</v>
      </c>
      <c r="I2407" t="s">
        <v>2428</v>
      </c>
      <c r="J2407">
        <v>1</v>
      </c>
      <c r="K2407" t="s">
        <v>6026</v>
      </c>
      <c r="L2407" t="s">
        <v>6035</v>
      </c>
      <c r="M2407" t="s">
        <v>15265</v>
      </c>
      <c r="N2407">
        <v>5164941</v>
      </c>
      <c r="P2407" t="s">
        <v>15266</v>
      </c>
      <c r="T2407" t="s">
        <v>6029</v>
      </c>
      <c r="U2407">
        <v>20030402</v>
      </c>
      <c r="V2407">
        <v>20220831</v>
      </c>
      <c r="X2407">
        <v>5</v>
      </c>
      <c r="Y2407" t="s">
        <v>6030</v>
      </c>
      <c r="Z2407">
        <v>1</v>
      </c>
      <c r="AA2407" t="s">
        <v>6037</v>
      </c>
    </row>
    <row r="2408" spans="1:27" x14ac:dyDescent="0.3">
      <c r="A2408" s="1">
        <v>830013743</v>
      </c>
      <c r="B2408" t="s">
        <v>48889</v>
      </c>
      <c r="C2408" t="s">
        <v>6133</v>
      </c>
      <c r="D2408" t="s">
        <v>6066</v>
      </c>
      <c r="E2408" t="s">
        <v>6067</v>
      </c>
      <c r="F2408" t="s">
        <v>15267</v>
      </c>
      <c r="G2408" t="s">
        <v>15268</v>
      </c>
      <c r="I2408" t="s">
        <v>15268</v>
      </c>
      <c r="J2408">
        <v>1</v>
      </c>
      <c r="K2408" t="s">
        <v>6026</v>
      </c>
      <c r="M2408" t="s">
        <v>15269</v>
      </c>
      <c r="N2408">
        <v>7458182</v>
      </c>
      <c r="O2408" t="s">
        <v>15270</v>
      </c>
      <c r="P2408" t="s">
        <v>15271</v>
      </c>
      <c r="T2408" t="s">
        <v>6029</v>
      </c>
      <c r="U2408">
        <v>20110628</v>
      </c>
      <c r="V2408">
        <v>20220831</v>
      </c>
      <c r="X2408">
        <v>1</v>
      </c>
      <c r="Y2408" t="s">
        <v>6030</v>
      </c>
      <c r="Z2408">
        <v>1</v>
      </c>
      <c r="AA2408" t="s">
        <v>6031</v>
      </c>
    </row>
    <row r="2409" spans="1:27" x14ac:dyDescent="0.3">
      <c r="A2409" s="1">
        <v>860035992</v>
      </c>
      <c r="B2409" t="s">
        <v>48889</v>
      </c>
      <c r="C2409" t="s">
        <v>6133</v>
      </c>
      <c r="D2409" t="s">
        <v>6066</v>
      </c>
      <c r="E2409" t="s">
        <v>6067</v>
      </c>
      <c r="F2409" t="s">
        <v>15272</v>
      </c>
      <c r="G2409" t="s">
        <v>15273</v>
      </c>
      <c r="I2409" t="s">
        <v>15273</v>
      </c>
      <c r="J2409">
        <v>1</v>
      </c>
      <c r="K2409" t="s">
        <v>6026</v>
      </c>
      <c r="L2409" t="s">
        <v>6035</v>
      </c>
      <c r="M2409" t="s">
        <v>15274</v>
      </c>
      <c r="N2409" t="s">
        <v>15275</v>
      </c>
      <c r="O2409" t="s">
        <v>15276</v>
      </c>
      <c r="P2409" t="s">
        <v>15277</v>
      </c>
      <c r="T2409" t="s">
        <v>6029</v>
      </c>
      <c r="U2409">
        <v>20030414</v>
      </c>
      <c r="V2409">
        <v>20220831</v>
      </c>
      <c r="X2409">
        <v>2</v>
      </c>
      <c r="Y2409" t="s">
        <v>6030</v>
      </c>
      <c r="Z2409">
        <v>1</v>
      </c>
      <c r="AA2409" t="s">
        <v>6031</v>
      </c>
    </row>
    <row r="2410" spans="1:27" x14ac:dyDescent="0.3">
      <c r="A2410" s="1">
        <v>900032841</v>
      </c>
      <c r="B2410" t="s">
        <v>48889</v>
      </c>
      <c r="C2410" t="s">
        <v>6133</v>
      </c>
      <c r="D2410" t="s">
        <v>6066</v>
      </c>
      <c r="E2410" t="s">
        <v>6067</v>
      </c>
      <c r="F2410" t="s">
        <v>15278</v>
      </c>
      <c r="G2410" t="s">
        <v>15279</v>
      </c>
      <c r="I2410" t="s">
        <v>15280</v>
      </c>
      <c r="J2410">
        <v>1</v>
      </c>
      <c r="K2410" t="s">
        <v>6026</v>
      </c>
      <c r="L2410" t="s">
        <v>6035</v>
      </c>
      <c r="M2410" t="s">
        <v>15281</v>
      </c>
      <c r="N2410" t="s">
        <v>15282</v>
      </c>
      <c r="P2410" t="s">
        <v>15283</v>
      </c>
      <c r="T2410" t="s">
        <v>6029</v>
      </c>
      <c r="U2410">
        <v>20061018</v>
      </c>
      <c r="V2410">
        <v>20220831</v>
      </c>
      <c r="X2410">
        <v>1</v>
      </c>
      <c r="Y2410" t="s">
        <v>6030</v>
      </c>
      <c r="Z2410">
        <v>1</v>
      </c>
      <c r="AA2410" t="s">
        <v>6031</v>
      </c>
    </row>
    <row r="2411" spans="1:27" x14ac:dyDescent="0.3">
      <c r="A2411" s="1">
        <v>860071892</v>
      </c>
      <c r="B2411" t="s">
        <v>48889</v>
      </c>
      <c r="C2411" t="s">
        <v>6133</v>
      </c>
      <c r="D2411" t="s">
        <v>6066</v>
      </c>
      <c r="E2411" t="s">
        <v>6067</v>
      </c>
      <c r="F2411" t="s">
        <v>15284</v>
      </c>
      <c r="G2411" t="s">
        <v>15285</v>
      </c>
      <c r="I2411" t="s">
        <v>2444</v>
      </c>
      <c r="J2411">
        <v>1</v>
      </c>
      <c r="K2411" t="s">
        <v>6026</v>
      </c>
      <c r="L2411" t="s">
        <v>6035</v>
      </c>
      <c r="M2411" t="s">
        <v>15286</v>
      </c>
      <c r="N2411">
        <v>2113155</v>
      </c>
      <c r="O2411">
        <v>2113157</v>
      </c>
      <c r="P2411" t="s">
        <v>2445</v>
      </c>
      <c r="T2411" t="s">
        <v>6029</v>
      </c>
      <c r="U2411">
        <v>20030331</v>
      </c>
      <c r="V2411">
        <v>20220831</v>
      </c>
      <c r="X2411">
        <v>7</v>
      </c>
      <c r="Y2411" t="s">
        <v>6030</v>
      </c>
      <c r="Z2411">
        <v>1</v>
      </c>
      <c r="AA2411" t="s">
        <v>6182</v>
      </c>
    </row>
    <row r="2412" spans="1:27" x14ac:dyDescent="0.3">
      <c r="A2412" s="1">
        <v>800223876</v>
      </c>
      <c r="B2412" t="s">
        <v>48889</v>
      </c>
      <c r="C2412" t="s">
        <v>6133</v>
      </c>
      <c r="D2412" t="s">
        <v>6066</v>
      </c>
      <c r="E2412" t="s">
        <v>6067</v>
      </c>
      <c r="F2412" t="s">
        <v>15287</v>
      </c>
      <c r="G2412" t="s">
        <v>15288</v>
      </c>
      <c r="I2412" t="s">
        <v>15289</v>
      </c>
      <c r="J2412">
        <v>1</v>
      </c>
      <c r="K2412" t="s">
        <v>6026</v>
      </c>
      <c r="L2412" t="s">
        <v>6035</v>
      </c>
      <c r="M2412" t="s">
        <v>15290</v>
      </c>
      <c r="N2412" t="s">
        <v>15291</v>
      </c>
      <c r="P2412" t="s">
        <v>15292</v>
      </c>
      <c r="T2412" t="s">
        <v>6029</v>
      </c>
      <c r="U2412">
        <v>20030217</v>
      </c>
      <c r="V2412">
        <v>20220831</v>
      </c>
      <c r="X2412">
        <v>4</v>
      </c>
      <c r="Y2412" t="s">
        <v>6030</v>
      </c>
      <c r="Z2412">
        <v>1</v>
      </c>
      <c r="AA2412" t="s">
        <v>6031</v>
      </c>
    </row>
    <row r="2413" spans="1:27" x14ac:dyDescent="0.3">
      <c r="A2413" s="1">
        <v>830110098</v>
      </c>
      <c r="B2413" t="s">
        <v>48889</v>
      </c>
      <c r="C2413" t="s">
        <v>6133</v>
      </c>
      <c r="D2413" t="s">
        <v>6066</v>
      </c>
      <c r="E2413" t="s">
        <v>6067</v>
      </c>
      <c r="F2413" t="s">
        <v>15293</v>
      </c>
      <c r="G2413" t="s">
        <v>2449</v>
      </c>
      <c r="I2413" t="s">
        <v>2449</v>
      </c>
      <c r="J2413">
        <v>1</v>
      </c>
      <c r="K2413" t="s">
        <v>6026</v>
      </c>
      <c r="L2413" t="s">
        <v>6035</v>
      </c>
      <c r="M2413" t="s">
        <v>15294</v>
      </c>
      <c r="N2413">
        <v>4109944</v>
      </c>
      <c r="O2413">
        <v>4168924</v>
      </c>
      <c r="P2413" t="s">
        <v>2450</v>
      </c>
      <c r="T2413" t="s">
        <v>6029</v>
      </c>
      <c r="U2413">
        <v>20030401</v>
      </c>
      <c r="V2413">
        <v>20220831</v>
      </c>
      <c r="X2413">
        <v>4</v>
      </c>
      <c r="Y2413" t="s">
        <v>6030</v>
      </c>
      <c r="Z2413">
        <v>1</v>
      </c>
      <c r="AA2413" t="s">
        <v>6031</v>
      </c>
    </row>
    <row r="2414" spans="1:27" x14ac:dyDescent="0.3">
      <c r="A2414" s="1">
        <v>808000024</v>
      </c>
      <c r="B2414" t="s">
        <v>48889</v>
      </c>
      <c r="C2414" t="s">
        <v>6133</v>
      </c>
      <c r="D2414" t="s">
        <v>6066</v>
      </c>
      <c r="E2414" t="s">
        <v>6067</v>
      </c>
      <c r="F2414" t="s">
        <v>15295</v>
      </c>
      <c r="G2414" t="s">
        <v>2451</v>
      </c>
      <c r="I2414" t="s">
        <v>15296</v>
      </c>
      <c r="J2414">
        <v>1</v>
      </c>
      <c r="K2414" t="s">
        <v>6026</v>
      </c>
      <c r="L2414" t="s">
        <v>6035</v>
      </c>
      <c r="M2414" t="s">
        <v>15297</v>
      </c>
      <c r="N2414">
        <v>2216880</v>
      </c>
      <c r="O2414">
        <v>2216880</v>
      </c>
      <c r="P2414" t="s">
        <v>15298</v>
      </c>
      <c r="T2414" t="s">
        <v>6029</v>
      </c>
      <c r="U2414">
        <v>20030412</v>
      </c>
      <c r="V2414">
        <v>20220831</v>
      </c>
      <c r="X2414">
        <v>8</v>
      </c>
      <c r="Y2414" t="s">
        <v>6030</v>
      </c>
      <c r="Z2414">
        <v>1</v>
      </c>
      <c r="AA2414" t="s">
        <v>6031</v>
      </c>
    </row>
    <row r="2415" spans="1:27" x14ac:dyDescent="0.3">
      <c r="A2415" s="1">
        <v>860053505</v>
      </c>
      <c r="B2415" t="s">
        <v>48889</v>
      </c>
      <c r="C2415" t="s">
        <v>6133</v>
      </c>
      <c r="D2415" t="s">
        <v>6066</v>
      </c>
      <c r="E2415" t="s">
        <v>6067</v>
      </c>
      <c r="F2415" t="s">
        <v>15299</v>
      </c>
      <c r="G2415" t="s">
        <v>15300</v>
      </c>
      <c r="I2415" t="s">
        <v>15300</v>
      </c>
      <c r="J2415">
        <v>1</v>
      </c>
      <c r="K2415" t="s">
        <v>6026</v>
      </c>
      <c r="L2415" t="s">
        <v>6035</v>
      </c>
      <c r="M2415" t="s">
        <v>15301</v>
      </c>
      <c r="N2415">
        <v>7438163</v>
      </c>
      <c r="P2415" t="s">
        <v>2456</v>
      </c>
      <c r="T2415" t="s">
        <v>6029</v>
      </c>
      <c r="U2415">
        <v>20070209</v>
      </c>
      <c r="V2415">
        <v>20220831</v>
      </c>
      <c r="X2415">
        <v>5</v>
      </c>
      <c r="Y2415" t="s">
        <v>6030</v>
      </c>
      <c r="Z2415">
        <v>1</v>
      </c>
      <c r="AA2415" t="s">
        <v>6031</v>
      </c>
    </row>
    <row r="2416" spans="1:27" x14ac:dyDescent="0.3">
      <c r="A2416" s="1">
        <v>860354443</v>
      </c>
      <c r="B2416" t="s">
        <v>48889</v>
      </c>
      <c r="C2416" t="s">
        <v>6133</v>
      </c>
      <c r="D2416" t="s">
        <v>6066</v>
      </c>
      <c r="E2416" t="s">
        <v>6067</v>
      </c>
      <c r="F2416" t="s">
        <v>15302</v>
      </c>
      <c r="G2416" t="s">
        <v>15303</v>
      </c>
      <c r="I2416" t="s">
        <v>15303</v>
      </c>
      <c r="J2416">
        <v>1</v>
      </c>
      <c r="K2416" t="s">
        <v>6026</v>
      </c>
      <c r="L2416" t="s">
        <v>6035</v>
      </c>
      <c r="M2416" t="s">
        <v>15304</v>
      </c>
      <c r="N2416">
        <v>3917580</v>
      </c>
      <c r="O2416">
        <v>2509099</v>
      </c>
      <c r="P2416" t="s">
        <v>15305</v>
      </c>
      <c r="T2416" t="s">
        <v>6029</v>
      </c>
      <c r="U2416">
        <v>20030414</v>
      </c>
      <c r="V2416">
        <v>20220831</v>
      </c>
      <c r="X2416">
        <v>9</v>
      </c>
      <c r="Y2416" t="s">
        <v>6030</v>
      </c>
      <c r="Z2416">
        <v>1</v>
      </c>
      <c r="AA2416" t="s">
        <v>6031</v>
      </c>
    </row>
    <row r="2417" spans="1:27" x14ac:dyDescent="0.3">
      <c r="A2417" s="1">
        <v>830111502</v>
      </c>
      <c r="B2417" t="s">
        <v>48890</v>
      </c>
      <c r="C2417" t="s">
        <v>6133</v>
      </c>
      <c r="D2417" t="s">
        <v>6066</v>
      </c>
      <c r="E2417" t="s">
        <v>6067</v>
      </c>
      <c r="F2417" t="s">
        <v>15306</v>
      </c>
      <c r="G2417" t="s">
        <v>15307</v>
      </c>
      <c r="I2417" t="s">
        <v>15307</v>
      </c>
      <c r="J2417">
        <v>1</v>
      </c>
      <c r="K2417" t="s">
        <v>6026</v>
      </c>
      <c r="L2417" t="s">
        <v>6035</v>
      </c>
      <c r="M2417" t="s">
        <v>15308</v>
      </c>
      <c r="N2417">
        <v>2921430</v>
      </c>
      <c r="O2417">
        <v>4117086</v>
      </c>
      <c r="P2417" t="s">
        <v>15309</v>
      </c>
      <c r="T2417" t="s">
        <v>6029</v>
      </c>
      <c r="U2417">
        <v>20030127</v>
      </c>
      <c r="V2417">
        <v>20220831</v>
      </c>
      <c r="X2417">
        <v>3</v>
      </c>
      <c r="Y2417" t="s">
        <v>6030</v>
      </c>
      <c r="Z2417">
        <v>1</v>
      </c>
      <c r="AA2417" t="s">
        <v>6031</v>
      </c>
    </row>
    <row r="2418" spans="1:27" x14ac:dyDescent="0.3">
      <c r="A2418" s="1">
        <v>901150745</v>
      </c>
      <c r="B2418" t="s">
        <v>48889</v>
      </c>
      <c r="C2418" t="s">
        <v>6133</v>
      </c>
      <c r="D2418" t="s">
        <v>6066</v>
      </c>
      <c r="E2418" t="s">
        <v>6067</v>
      </c>
      <c r="F2418" t="s">
        <v>15310</v>
      </c>
      <c r="G2418" t="s">
        <v>15311</v>
      </c>
      <c r="I2418" t="s">
        <v>15311</v>
      </c>
      <c r="J2418">
        <v>1</v>
      </c>
      <c r="K2418" t="s">
        <v>6026</v>
      </c>
      <c r="M2418" t="s">
        <v>15312</v>
      </c>
      <c r="N2418" t="s">
        <v>15313</v>
      </c>
      <c r="P2418" t="s">
        <v>15314</v>
      </c>
      <c r="T2418" t="s">
        <v>6029</v>
      </c>
      <c r="U2418">
        <v>20180409</v>
      </c>
      <c r="V2418">
        <v>20230408</v>
      </c>
      <c r="X2418">
        <v>1</v>
      </c>
      <c r="Y2418" t="s">
        <v>6030</v>
      </c>
      <c r="Z2418">
        <v>1</v>
      </c>
      <c r="AA2418" t="s">
        <v>6031</v>
      </c>
    </row>
    <row r="2419" spans="1:27" x14ac:dyDescent="0.3">
      <c r="A2419" s="1">
        <v>900324720</v>
      </c>
      <c r="B2419" t="s">
        <v>48890</v>
      </c>
      <c r="C2419" t="s">
        <v>6133</v>
      </c>
      <c r="D2419" t="s">
        <v>6066</v>
      </c>
      <c r="E2419" t="s">
        <v>6067</v>
      </c>
      <c r="F2419" t="s">
        <v>15315</v>
      </c>
      <c r="G2419" t="s">
        <v>15316</v>
      </c>
      <c r="I2419" t="s">
        <v>15316</v>
      </c>
      <c r="J2419">
        <v>1</v>
      </c>
      <c r="K2419" t="s">
        <v>6026</v>
      </c>
      <c r="M2419" t="s">
        <v>15317</v>
      </c>
      <c r="N2419">
        <v>6278006</v>
      </c>
      <c r="P2419" t="s">
        <v>15318</v>
      </c>
      <c r="T2419" t="s">
        <v>6029</v>
      </c>
      <c r="U2419">
        <v>20091223</v>
      </c>
      <c r="V2419">
        <v>20220831</v>
      </c>
      <c r="X2419">
        <v>0</v>
      </c>
      <c r="Y2419" t="s">
        <v>6030</v>
      </c>
      <c r="Z2419">
        <v>1</v>
      </c>
      <c r="AA2419" t="s">
        <v>6031</v>
      </c>
    </row>
    <row r="2420" spans="1:27" x14ac:dyDescent="0.3">
      <c r="A2420" s="1">
        <v>860055083</v>
      </c>
      <c r="B2420" t="s">
        <v>48889</v>
      </c>
      <c r="C2420" t="s">
        <v>6133</v>
      </c>
      <c r="D2420" t="s">
        <v>6066</v>
      </c>
      <c r="E2420" t="s">
        <v>6067</v>
      </c>
      <c r="F2420" t="s">
        <v>15319</v>
      </c>
      <c r="G2420" t="s">
        <v>15320</v>
      </c>
      <c r="I2420" t="s">
        <v>15321</v>
      </c>
      <c r="J2420">
        <v>1</v>
      </c>
      <c r="K2420" t="s">
        <v>6026</v>
      </c>
      <c r="L2420" t="s">
        <v>6035</v>
      </c>
      <c r="M2420" t="s">
        <v>15322</v>
      </c>
      <c r="N2420">
        <v>6865014</v>
      </c>
      <c r="O2420" t="s">
        <v>15323</v>
      </c>
      <c r="P2420" t="s">
        <v>15324</v>
      </c>
      <c r="T2420" t="s">
        <v>6029</v>
      </c>
      <c r="U2420">
        <v>20061116</v>
      </c>
      <c r="V2420">
        <v>20220831</v>
      </c>
      <c r="X2420">
        <v>8</v>
      </c>
      <c r="Y2420" t="s">
        <v>6030</v>
      </c>
      <c r="Z2420">
        <v>1</v>
      </c>
      <c r="AA2420" t="s">
        <v>6031</v>
      </c>
    </row>
    <row r="2421" spans="1:27" x14ac:dyDescent="0.3">
      <c r="A2421" s="1">
        <v>830085763</v>
      </c>
      <c r="B2421" t="s">
        <v>48889</v>
      </c>
      <c r="C2421" t="s">
        <v>6133</v>
      </c>
      <c r="D2421" t="s">
        <v>6066</v>
      </c>
      <c r="E2421" t="s">
        <v>6067</v>
      </c>
      <c r="F2421" t="s">
        <v>15325</v>
      </c>
      <c r="G2421" t="s">
        <v>15326</v>
      </c>
      <c r="I2421" t="s">
        <v>15326</v>
      </c>
      <c r="J2421">
        <v>1</v>
      </c>
      <c r="K2421" t="s">
        <v>6026</v>
      </c>
      <c r="L2421" t="s">
        <v>6035</v>
      </c>
      <c r="M2421" t="s">
        <v>15327</v>
      </c>
      <c r="N2421">
        <v>3192397214</v>
      </c>
      <c r="O2421">
        <v>3157930998</v>
      </c>
      <c r="P2421" t="s">
        <v>15328</v>
      </c>
      <c r="T2421" t="s">
        <v>6029</v>
      </c>
      <c r="U2421">
        <v>20030411</v>
      </c>
      <c r="V2421">
        <v>20220831</v>
      </c>
      <c r="X2421">
        <v>7</v>
      </c>
      <c r="Y2421" t="s">
        <v>6030</v>
      </c>
      <c r="Z2421">
        <v>1</v>
      </c>
      <c r="AA2421" t="s">
        <v>6031</v>
      </c>
    </row>
    <row r="2422" spans="1:27" x14ac:dyDescent="0.3">
      <c r="A2422" s="1">
        <v>900141546</v>
      </c>
      <c r="B2422" t="s">
        <v>48890</v>
      </c>
      <c r="C2422" t="s">
        <v>6133</v>
      </c>
      <c r="D2422" t="s">
        <v>6066</v>
      </c>
      <c r="E2422" t="s">
        <v>6067</v>
      </c>
      <c r="F2422" t="s">
        <v>15329</v>
      </c>
      <c r="G2422" t="s">
        <v>15330</v>
      </c>
      <c r="I2422" t="s">
        <v>15331</v>
      </c>
      <c r="J2422">
        <v>1</v>
      </c>
      <c r="K2422" t="s">
        <v>6026</v>
      </c>
      <c r="M2422" t="s">
        <v>15332</v>
      </c>
      <c r="N2422" t="s">
        <v>15333</v>
      </c>
      <c r="P2422" t="s">
        <v>15334</v>
      </c>
      <c r="T2422" t="s">
        <v>6029</v>
      </c>
      <c r="U2422">
        <v>20130227</v>
      </c>
      <c r="V2422">
        <v>20220831</v>
      </c>
      <c r="X2422">
        <v>9</v>
      </c>
      <c r="Y2422" t="s">
        <v>6030</v>
      </c>
      <c r="Z2422">
        <v>1</v>
      </c>
      <c r="AA2422" t="s">
        <v>6031</v>
      </c>
    </row>
    <row r="2423" spans="1:27" x14ac:dyDescent="0.3">
      <c r="A2423" s="1">
        <v>800105234</v>
      </c>
      <c r="B2423" t="s">
        <v>48890</v>
      </c>
      <c r="C2423" t="s">
        <v>6133</v>
      </c>
      <c r="D2423" t="s">
        <v>6066</v>
      </c>
      <c r="E2423" t="s">
        <v>6067</v>
      </c>
      <c r="F2423" t="s">
        <v>15335</v>
      </c>
      <c r="G2423" t="s">
        <v>15336</v>
      </c>
      <c r="I2423" t="s">
        <v>15336</v>
      </c>
      <c r="J2423">
        <v>1</v>
      </c>
      <c r="K2423" t="s">
        <v>6026</v>
      </c>
      <c r="L2423" t="s">
        <v>6035</v>
      </c>
      <c r="M2423" t="s">
        <v>15337</v>
      </c>
      <c r="N2423" t="s">
        <v>15338</v>
      </c>
      <c r="P2423" t="s">
        <v>15339</v>
      </c>
      <c r="T2423" t="s">
        <v>6029</v>
      </c>
      <c r="U2423">
        <v>20060630</v>
      </c>
      <c r="V2423">
        <v>20220831</v>
      </c>
      <c r="X2423">
        <v>0</v>
      </c>
      <c r="Y2423" t="s">
        <v>6030</v>
      </c>
      <c r="Z2423">
        <v>1</v>
      </c>
      <c r="AA2423" t="s">
        <v>6031</v>
      </c>
    </row>
    <row r="2424" spans="1:27" x14ac:dyDescent="0.3">
      <c r="A2424" s="1">
        <v>900028377</v>
      </c>
      <c r="B2424" t="s">
        <v>48889</v>
      </c>
      <c r="C2424" t="s">
        <v>6133</v>
      </c>
      <c r="D2424" t="s">
        <v>6066</v>
      </c>
      <c r="E2424" t="s">
        <v>6067</v>
      </c>
      <c r="F2424" t="s">
        <v>15340</v>
      </c>
      <c r="G2424" t="s">
        <v>15341</v>
      </c>
      <c r="I2424" t="s">
        <v>15341</v>
      </c>
      <c r="J2424">
        <v>1</v>
      </c>
      <c r="K2424" t="s">
        <v>6026</v>
      </c>
      <c r="M2424" t="s">
        <v>15342</v>
      </c>
      <c r="N2424">
        <v>3100450</v>
      </c>
      <c r="O2424">
        <v>3100450</v>
      </c>
      <c r="P2424" t="s">
        <v>2467</v>
      </c>
      <c r="T2424" t="s">
        <v>6029</v>
      </c>
      <c r="U2424">
        <v>20120410</v>
      </c>
      <c r="V2424">
        <v>20220831</v>
      </c>
      <c r="X2424">
        <v>8</v>
      </c>
      <c r="Y2424" t="s">
        <v>6030</v>
      </c>
      <c r="Z2424">
        <v>1</v>
      </c>
      <c r="AA2424" t="s">
        <v>6031</v>
      </c>
    </row>
    <row r="2425" spans="1:27" x14ac:dyDescent="0.3">
      <c r="A2425" s="1">
        <v>900044836</v>
      </c>
      <c r="B2425" t="s">
        <v>48890</v>
      </c>
      <c r="C2425" t="s">
        <v>6133</v>
      </c>
      <c r="D2425" t="s">
        <v>6066</v>
      </c>
      <c r="E2425" t="s">
        <v>6067</v>
      </c>
      <c r="F2425" t="s">
        <v>15343</v>
      </c>
      <c r="G2425" t="s">
        <v>15344</v>
      </c>
      <c r="I2425" t="s">
        <v>15344</v>
      </c>
      <c r="J2425">
        <v>1</v>
      </c>
      <c r="K2425" t="s">
        <v>6026</v>
      </c>
      <c r="L2425" t="s">
        <v>6035</v>
      </c>
      <c r="M2425" t="s">
        <v>15345</v>
      </c>
      <c r="N2425">
        <v>2854622</v>
      </c>
      <c r="P2425" t="s">
        <v>15346</v>
      </c>
      <c r="T2425" t="s">
        <v>6029</v>
      </c>
      <c r="U2425">
        <v>20061009</v>
      </c>
      <c r="V2425">
        <v>20220831</v>
      </c>
      <c r="X2425">
        <v>4</v>
      </c>
      <c r="Y2425" t="s">
        <v>6030</v>
      </c>
      <c r="Z2425">
        <v>1</v>
      </c>
      <c r="AA2425" t="s">
        <v>6031</v>
      </c>
    </row>
    <row r="2426" spans="1:27" x14ac:dyDescent="0.3">
      <c r="A2426" s="1">
        <v>830053316</v>
      </c>
      <c r="B2426" t="s">
        <v>48889</v>
      </c>
      <c r="C2426" t="s">
        <v>6133</v>
      </c>
      <c r="D2426" t="s">
        <v>6066</v>
      </c>
      <c r="E2426" t="s">
        <v>6067</v>
      </c>
      <c r="F2426" t="s">
        <v>15347</v>
      </c>
      <c r="G2426" t="s">
        <v>2468</v>
      </c>
      <c r="I2426" t="s">
        <v>2468</v>
      </c>
      <c r="J2426">
        <v>1</v>
      </c>
      <c r="K2426" t="s">
        <v>6026</v>
      </c>
      <c r="L2426" t="s">
        <v>6035</v>
      </c>
      <c r="M2426" t="s">
        <v>15348</v>
      </c>
      <c r="N2426">
        <v>7513562</v>
      </c>
      <c r="O2426">
        <v>7513562</v>
      </c>
      <c r="P2426" t="s">
        <v>2469</v>
      </c>
      <c r="T2426" t="s">
        <v>6029</v>
      </c>
      <c r="U2426">
        <v>20030416</v>
      </c>
      <c r="V2426">
        <v>20220831</v>
      </c>
      <c r="X2426">
        <v>0</v>
      </c>
      <c r="Y2426" t="s">
        <v>6030</v>
      </c>
      <c r="Z2426">
        <v>1</v>
      </c>
      <c r="AA2426" t="s">
        <v>6031</v>
      </c>
    </row>
    <row r="2427" spans="1:27" x14ac:dyDescent="0.3">
      <c r="A2427" s="1">
        <v>900236348</v>
      </c>
      <c r="B2427" t="s">
        <v>48889</v>
      </c>
      <c r="C2427" t="s">
        <v>6133</v>
      </c>
      <c r="D2427" t="s">
        <v>6066</v>
      </c>
      <c r="E2427" t="s">
        <v>6067</v>
      </c>
      <c r="F2427" t="s">
        <v>15349</v>
      </c>
      <c r="G2427" t="s">
        <v>15350</v>
      </c>
      <c r="I2427" t="s">
        <v>15350</v>
      </c>
      <c r="J2427">
        <v>1</v>
      </c>
      <c r="K2427" t="s">
        <v>6026</v>
      </c>
      <c r="M2427" t="s">
        <v>15351</v>
      </c>
      <c r="N2427">
        <v>4109238</v>
      </c>
      <c r="O2427">
        <v>3115823366</v>
      </c>
      <c r="P2427" t="s">
        <v>15352</v>
      </c>
      <c r="T2427" t="s">
        <v>6029</v>
      </c>
      <c r="U2427">
        <v>20100531</v>
      </c>
      <c r="V2427">
        <v>20220831</v>
      </c>
      <c r="X2427">
        <v>6</v>
      </c>
      <c r="Y2427" t="s">
        <v>6030</v>
      </c>
      <c r="Z2427">
        <v>1</v>
      </c>
      <c r="AA2427" t="s">
        <v>6031</v>
      </c>
    </row>
    <row r="2428" spans="1:27" x14ac:dyDescent="0.3">
      <c r="A2428" s="1">
        <v>830090289</v>
      </c>
      <c r="B2428" t="s">
        <v>48889</v>
      </c>
      <c r="C2428" t="s">
        <v>6133</v>
      </c>
      <c r="D2428" t="s">
        <v>6066</v>
      </c>
      <c r="E2428" t="s">
        <v>6067</v>
      </c>
      <c r="F2428" t="s">
        <v>15353</v>
      </c>
      <c r="G2428" t="s">
        <v>15354</v>
      </c>
      <c r="I2428" t="s">
        <v>15354</v>
      </c>
      <c r="J2428">
        <v>1</v>
      </c>
      <c r="K2428" t="s">
        <v>6026</v>
      </c>
      <c r="L2428" t="s">
        <v>6035</v>
      </c>
      <c r="M2428" t="s">
        <v>15355</v>
      </c>
      <c r="N2428" t="s">
        <v>15356</v>
      </c>
      <c r="O2428" t="s">
        <v>15357</v>
      </c>
      <c r="P2428" t="s">
        <v>15358</v>
      </c>
      <c r="T2428" t="s">
        <v>6029</v>
      </c>
      <c r="U2428">
        <v>20060629</v>
      </c>
      <c r="V2428">
        <v>20220831</v>
      </c>
      <c r="X2428">
        <v>7</v>
      </c>
      <c r="Y2428" t="s">
        <v>6030</v>
      </c>
      <c r="Z2428">
        <v>1</v>
      </c>
      <c r="AA2428" t="s">
        <v>6031</v>
      </c>
    </row>
    <row r="2429" spans="1:27" x14ac:dyDescent="0.3">
      <c r="A2429" s="1">
        <v>830003252</v>
      </c>
      <c r="B2429" t="s">
        <v>48889</v>
      </c>
      <c r="C2429" t="s">
        <v>6133</v>
      </c>
      <c r="D2429" t="s">
        <v>6066</v>
      </c>
      <c r="E2429" t="s">
        <v>6067</v>
      </c>
      <c r="F2429" t="s">
        <v>15359</v>
      </c>
      <c r="G2429" t="s">
        <v>2480</v>
      </c>
      <c r="I2429" t="s">
        <v>2480</v>
      </c>
      <c r="J2429">
        <v>1</v>
      </c>
      <c r="K2429" t="s">
        <v>6026</v>
      </c>
      <c r="L2429" t="s">
        <v>6035</v>
      </c>
      <c r="M2429" t="s">
        <v>15360</v>
      </c>
      <c r="N2429">
        <v>6433318</v>
      </c>
      <c r="O2429">
        <v>2531223</v>
      </c>
      <c r="P2429" t="s">
        <v>15361</v>
      </c>
      <c r="T2429" t="s">
        <v>6029</v>
      </c>
      <c r="U2429">
        <v>20030331</v>
      </c>
      <c r="V2429">
        <v>20220831</v>
      </c>
      <c r="X2429">
        <v>4</v>
      </c>
      <c r="Y2429" t="s">
        <v>6030</v>
      </c>
      <c r="Z2429">
        <v>1</v>
      </c>
      <c r="AA2429" t="s">
        <v>6031</v>
      </c>
    </row>
    <row r="2430" spans="1:27" x14ac:dyDescent="0.3">
      <c r="A2430" s="1">
        <v>900339818</v>
      </c>
      <c r="B2430" t="s">
        <v>48890</v>
      </c>
      <c r="C2430" t="s">
        <v>6133</v>
      </c>
      <c r="D2430" t="s">
        <v>6066</v>
      </c>
      <c r="E2430" t="s">
        <v>6067</v>
      </c>
      <c r="F2430" t="s">
        <v>15362</v>
      </c>
      <c r="G2430" t="s">
        <v>15363</v>
      </c>
      <c r="I2430" t="s">
        <v>15364</v>
      </c>
      <c r="J2430">
        <v>1</v>
      </c>
      <c r="K2430" t="s">
        <v>6026</v>
      </c>
      <c r="M2430" t="s">
        <v>15365</v>
      </c>
      <c r="N2430" t="s">
        <v>15366</v>
      </c>
      <c r="O2430">
        <v>0</v>
      </c>
      <c r="P2430" t="s">
        <v>15367</v>
      </c>
      <c r="T2430" t="s">
        <v>6029</v>
      </c>
      <c r="U2430">
        <v>20100302</v>
      </c>
      <c r="V2430">
        <v>20220831</v>
      </c>
      <c r="X2430">
        <v>9</v>
      </c>
      <c r="Y2430" t="s">
        <v>6030</v>
      </c>
      <c r="Z2430">
        <v>1</v>
      </c>
      <c r="AA2430" t="s">
        <v>6031</v>
      </c>
    </row>
    <row r="2431" spans="1:27" x14ac:dyDescent="0.3">
      <c r="A2431" s="1">
        <v>800067269</v>
      </c>
      <c r="B2431" t="s">
        <v>48890</v>
      </c>
      <c r="C2431" t="s">
        <v>6133</v>
      </c>
      <c r="D2431" t="s">
        <v>6066</v>
      </c>
      <c r="E2431" t="s">
        <v>6067</v>
      </c>
      <c r="F2431" t="s">
        <v>15368</v>
      </c>
      <c r="G2431" t="s">
        <v>2484</v>
      </c>
      <c r="I2431" t="s">
        <v>2484</v>
      </c>
      <c r="J2431">
        <v>1</v>
      </c>
      <c r="K2431" t="s">
        <v>6026</v>
      </c>
      <c r="L2431" t="s">
        <v>6035</v>
      </c>
      <c r="M2431" t="s">
        <v>15369</v>
      </c>
      <c r="N2431" t="s">
        <v>15370</v>
      </c>
      <c r="P2431" t="s">
        <v>15371</v>
      </c>
      <c r="T2431" t="s">
        <v>6029</v>
      </c>
      <c r="U2431">
        <v>20030411</v>
      </c>
      <c r="V2431">
        <v>20220831</v>
      </c>
      <c r="X2431">
        <v>4</v>
      </c>
      <c r="Y2431" t="s">
        <v>6030</v>
      </c>
      <c r="Z2431">
        <v>1</v>
      </c>
      <c r="AA2431" t="s">
        <v>6031</v>
      </c>
    </row>
    <row r="2432" spans="1:27" x14ac:dyDescent="0.3">
      <c r="A2432" s="1">
        <v>900221139</v>
      </c>
      <c r="B2432" t="s">
        <v>48889</v>
      </c>
      <c r="C2432" t="s">
        <v>6133</v>
      </c>
      <c r="D2432" t="s">
        <v>6066</v>
      </c>
      <c r="E2432" t="s">
        <v>6067</v>
      </c>
      <c r="F2432" t="s">
        <v>15372</v>
      </c>
      <c r="G2432" t="s">
        <v>15373</v>
      </c>
      <c r="I2432" t="s">
        <v>15373</v>
      </c>
      <c r="J2432">
        <v>1</v>
      </c>
      <c r="K2432" t="s">
        <v>6026</v>
      </c>
      <c r="M2432" t="s">
        <v>15374</v>
      </c>
      <c r="N2432" t="s">
        <v>15375</v>
      </c>
      <c r="P2432" t="s">
        <v>2495</v>
      </c>
      <c r="T2432" t="s">
        <v>6029</v>
      </c>
      <c r="U2432">
        <v>20150213</v>
      </c>
      <c r="V2432">
        <v>20220831</v>
      </c>
      <c r="X2432">
        <v>8</v>
      </c>
      <c r="Y2432" t="s">
        <v>6030</v>
      </c>
      <c r="Z2432">
        <v>1</v>
      </c>
      <c r="AA2432" t="s">
        <v>6031</v>
      </c>
    </row>
    <row r="2433" spans="1:27" x14ac:dyDescent="0.3">
      <c r="A2433" s="1">
        <v>860029566</v>
      </c>
      <c r="B2433" t="s">
        <v>48889</v>
      </c>
      <c r="C2433" t="s">
        <v>6133</v>
      </c>
      <c r="D2433" t="s">
        <v>6066</v>
      </c>
      <c r="E2433" t="s">
        <v>6067</v>
      </c>
      <c r="F2433" t="s">
        <v>15376</v>
      </c>
      <c r="G2433" t="s">
        <v>15377</v>
      </c>
      <c r="I2433" t="s">
        <v>15377</v>
      </c>
      <c r="J2433">
        <v>1</v>
      </c>
      <c r="K2433" t="s">
        <v>6026</v>
      </c>
      <c r="L2433" t="s">
        <v>6035</v>
      </c>
      <c r="M2433" t="s">
        <v>15378</v>
      </c>
      <c r="N2433">
        <v>6240507</v>
      </c>
      <c r="P2433" t="s">
        <v>2500</v>
      </c>
      <c r="T2433" t="s">
        <v>6029</v>
      </c>
      <c r="U2433">
        <v>20030417</v>
      </c>
      <c r="V2433">
        <v>20220831</v>
      </c>
      <c r="X2433">
        <v>3</v>
      </c>
      <c r="Y2433" t="s">
        <v>6030</v>
      </c>
      <c r="Z2433">
        <v>1</v>
      </c>
      <c r="AA2433" t="s">
        <v>6031</v>
      </c>
    </row>
    <row r="2434" spans="1:27" x14ac:dyDescent="0.3">
      <c r="A2434" s="1">
        <v>900353938</v>
      </c>
      <c r="B2434" t="s">
        <v>48890</v>
      </c>
      <c r="C2434" t="s">
        <v>6133</v>
      </c>
      <c r="D2434" t="s">
        <v>6066</v>
      </c>
      <c r="E2434" t="s">
        <v>6067</v>
      </c>
      <c r="F2434" t="s">
        <v>15379</v>
      </c>
      <c r="G2434" t="s">
        <v>15380</v>
      </c>
      <c r="I2434" t="s">
        <v>15380</v>
      </c>
      <c r="J2434">
        <v>1</v>
      </c>
      <c r="K2434" t="s">
        <v>6026</v>
      </c>
      <c r="M2434" t="s">
        <v>15381</v>
      </c>
      <c r="N2434" t="s">
        <v>15382</v>
      </c>
      <c r="P2434" t="s">
        <v>565</v>
      </c>
      <c r="T2434" t="s">
        <v>6029</v>
      </c>
      <c r="U2434">
        <v>20100603</v>
      </c>
      <c r="V2434">
        <v>20220831</v>
      </c>
      <c r="X2434">
        <v>2</v>
      </c>
      <c r="Y2434" t="s">
        <v>6030</v>
      </c>
      <c r="Z2434">
        <v>1</v>
      </c>
      <c r="AA2434" t="s">
        <v>6031</v>
      </c>
    </row>
    <row r="2435" spans="1:27" x14ac:dyDescent="0.3">
      <c r="A2435" s="1">
        <v>900100362</v>
      </c>
      <c r="B2435" t="s">
        <v>48889</v>
      </c>
      <c r="C2435" t="s">
        <v>6133</v>
      </c>
      <c r="D2435" t="s">
        <v>6066</v>
      </c>
      <c r="E2435" t="s">
        <v>6067</v>
      </c>
      <c r="F2435" t="s">
        <v>15383</v>
      </c>
      <c r="G2435" t="s">
        <v>15384</v>
      </c>
      <c r="I2435" t="s">
        <v>15384</v>
      </c>
      <c r="J2435">
        <v>1</v>
      </c>
      <c r="K2435" t="s">
        <v>6026</v>
      </c>
      <c r="M2435" t="s">
        <v>15385</v>
      </c>
      <c r="N2435" t="s">
        <v>15386</v>
      </c>
      <c r="P2435" t="s">
        <v>2505</v>
      </c>
      <c r="T2435" t="s">
        <v>6029</v>
      </c>
      <c r="U2435">
        <v>20190906</v>
      </c>
      <c r="V2435">
        <v>20220831</v>
      </c>
      <c r="X2435">
        <v>5</v>
      </c>
      <c r="Y2435" t="s">
        <v>6030</v>
      </c>
      <c r="Z2435">
        <v>1</v>
      </c>
      <c r="AA2435" t="s">
        <v>6031</v>
      </c>
    </row>
    <row r="2436" spans="1:27" x14ac:dyDescent="0.3">
      <c r="A2436" s="1">
        <v>899999123</v>
      </c>
      <c r="B2436" t="s">
        <v>48889</v>
      </c>
      <c r="C2436" t="s">
        <v>6133</v>
      </c>
      <c r="D2436" t="s">
        <v>6066</v>
      </c>
      <c r="E2436" t="s">
        <v>6067</v>
      </c>
      <c r="F2436" t="s">
        <v>15387</v>
      </c>
      <c r="G2436" t="s">
        <v>15388</v>
      </c>
      <c r="I2436" t="s">
        <v>15388</v>
      </c>
      <c r="J2436">
        <v>1</v>
      </c>
      <c r="K2436" t="s">
        <v>6026</v>
      </c>
      <c r="L2436" t="s">
        <v>6035</v>
      </c>
      <c r="M2436" t="s">
        <v>15389</v>
      </c>
      <c r="N2436">
        <v>3811970</v>
      </c>
      <c r="O2436">
        <v>2463695</v>
      </c>
      <c r="P2436" t="s">
        <v>15390</v>
      </c>
      <c r="T2436" t="s">
        <v>6029</v>
      </c>
      <c r="U2436">
        <v>20030407</v>
      </c>
      <c r="V2436">
        <v>20220831</v>
      </c>
      <c r="X2436">
        <v>7</v>
      </c>
      <c r="Y2436" t="s">
        <v>6030</v>
      </c>
      <c r="Z2436">
        <v>1</v>
      </c>
      <c r="AA2436" t="s">
        <v>6031</v>
      </c>
    </row>
    <row r="2437" spans="1:27" x14ac:dyDescent="0.3">
      <c r="A2437" s="1">
        <v>900098476</v>
      </c>
      <c r="B2437" t="s">
        <v>48889</v>
      </c>
      <c r="C2437" t="s">
        <v>6133</v>
      </c>
      <c r="D2437" t="s">
        <v>6066</v>
      </c>
      <c r="E2437" t="s">
        <v>6067</v>
      </c>
      <c r="F2437" t="s">
        <v>15391</v>
      </c>
      <c r="G2437" t="s">
        <v>2519</v>
      </c>
      <c r="I2437" t="s">
        <v>2519</v>
      </c>
      <c r="J2437">
        <v>1</v>
      </c>
      <c r="K2437" t="s">
        <v>6026</v>
      </c>
      <c r="L2437" t="s">
        <v>6035</v>
      </c>
      <c r="M2437" t="s">
        <v>15392</v>
      </c>
      <c r="N2437">
        <v>2310019</v>
      </c>
      <c r="O2437">
        <v>2310042</v>
      </c>
      <c r="P2437" t="s">
        <v>15393</v>
      </c>
      <c r="T2437" t="s">
        <v>6029</v>
      </c>
      <c r="U2437">
        <v>20060919</v>
      </c>
      <c r="V2437">
        <v>20220831</v>
      </c>
      <c r="X2437">
        <v>8</v>
      </c>
      <c r="Y2437" t="s">
        <v>6030</v>
      </c>
      <c r="Z2437">
        <v>1</v>
      </c>
      <c r="AA2437" t="s">
        <v>6031</v>
      </c>
    </row>
    <row r="2438" spans="1:27" x14ac:dyDescent="0.3">
      <c r="A2438" s="1">
        <v>830118605</v>
      </c>
      <c r="B2438" t="s">
        <v>48890</v>
      </c>
      <c r="C2438" t="s">
        <v>6133</v>
      </c>
      <c r="D2438" t="s">
        <v>6066</v>
      </c>
      <c r="E2438" t="s">
        <v>6067</v>
      </c>
      <c r="F2438" t="s">
        <v>15394</v>
      </c>
      <c r="G2438" t="s">
        <v>2528</v>
      </c>
      <c r="I2438" t="s">
        <v>2528</v>
      </c>
      <c r="J2438">
        <v>1</v>
      </c>
      <c r="K2438" t="s">
        <v>6026</v>
      </c>
      <c r="L2438" t="s">
        <v>6035</v>
      </c>
      <c r="M2438" t="s">
        <v>15395</v>
      </c>
      <c r="N2438">
        <v>6165453</v>
      </c>
      <c r="O2438">
        <v>6165453</v>
      </c>
      <c r="P2438" t="s">
        <v>15396</v>
      </c>
      <c r="T2438" t="s">
        <v>6029</v>
      </c>
      <c r="U2438">
        <v>20030412</v>
      </c>
      <c r="V2438">
        <v>20220831</v>
      </c>
      <c r="X2438">
        <v>5</v>
      </c>
      <c r="Y2438" t="s">
        <v>6030</v>
      </c>
      <c r="Z2438">
        <v>1</v>
      </c>
      <c r="AA2438" t="s">
        <v>6031</v>
      </c>
    </row>
    <row r="2439" spans="1:27" x14ac:dyDescent="0.3">
      <c r="A2439" s="1">
        <v>860050632</v>
      </c>
      <c r="B2439" t="s">
        <v>48890</v>
      </c>
      <c r="C2439" t="s">
        <v>6133</v>
      </c>
      <c r="D2439" t="s">
        <v>6066</v>
      </c>
      <c r="E2439" t="s">
        <v>6067</v>
      </c>
      <c r="F2439" t="s">
        <v>15397</v>
      </c>
      <c r="G2439" t="s">
        <v>2529</v>
      </c>
      <c r="I2439" t="s">
        <v>2529</v>
      </c>
      <c r="J2439">
        <v>1</v>
      </c>
      <c r="K2439" t="s">
        <v>6026</v>
      </c>
      <c r="L2439" t="s">
        <v>6035</v>
      </c>
      <c r="M2439" t="s">
        <v>15398</v>
      </c>
      <c r="N2439">
        <v>3466077</v>
      </c>
      <c r="O2439">
        <v>2558281</v>
      </c>
      <c r="P2439" t="s">
        <v>15399</v>
      </c>
      <c r="T2439" t="s">
        <v>6029</v>
      </c>
      <c r="U2439">
        <v>20030409</v>
      </c>
      <c r="V2439">
        <v>20220831</v>
      </c>
      <c r="X2439">
        <v>9</v>
      </c>
      <c r="Y2439" t="s">
        <v>6030</v>
      </c>
      <c r="Z2439">
        <v>1</v>
      </c>
      <c r="AA2439" t="s">
        <v>6031</v>
      </c>
    </row>
    <row r="2440" spans="1:27" x14ac:dyDescent="0.3">
      <c r="A2440" s="1">
        <v>860047327</v>
      </c>
      <c r="B2440" t="s">
        <v>48889</v>
      </c>
      <c r="C2440" t="s">
        <v>6133</v>
      </c>
      <c r="D2440" t="s">
        <v>6066</v>
      </c>
      <c r="E2440" t="s">
        <v>6067</v>
      </c>
      <c r="F2440" t="s">
        <v>15400</v>
      </c>
      <c r="G2440" t="s">
        <v>15401</v>
      </c>
      <c r="I2440" t="s">
        <v>15401</v>
      </c>
      <c r="J2440">
        <v>1</v>
      </c>
      <c r="K2440" t="s">
        <v>6026</v>
      </c>
      <c r="L2440" t="s">
        <v>6035</v>
      </c>
      <c r="M2440" t="s">
        <v>15402</v>
      </c>
      <c r="N2440">
        <v>7902475</v>
      </c>
      <c r="O2440">
        <v>7902475</v>
      </c>
      <c r="P2440" t="s">
        <v>15403</v>
      </c>
      <c r="T2440" t="s">
        <v>6029</v>
      </c>
      <c r="U2440">
        <v>20030303</v>
      </c>
      <c r="V2440">
        <v>20220831</v>
      </c>
      <c r="X2440">
        <v>6</v>
      </c>
      <c r="Y2440" t="s">
        <v>6030</v>
      </c>
      <c r="Z2440">
        <v>1</v>
      </c>
      <c r="AA2440" t="s">
        <v>6031</v>
      </c>
    </row>
    <row r="2441" spans="1:27" x14ac:dyDescent="0.3">
      <c r="A2441" s="1">
        <v>900188967</v>
      </c>
      <c r="B2441" t="s">
        <v>48890</v>
      </c>
      <c r="C2441" t="s">
        <v>6133</v>
      </c>
      <c r="D2441" t="s">
        <v>6066</v>
      </c>
      <c r="E2441" t="s">
        <v>6067</v>
      </c>
      <c r="F2441" t="s">
        <v>15404</v>
      </c>
      <c r="G2441" t="s">
        <v>15405</v>
      </c>
      <c r="I2441" t="s">
        <v>15405</v>
      </c>
      <c r="J2441">
        <v>1</v>
      </c>
      <c r="K2441" t="s">
        <v>6026</v>
      </c>
      <c r="L2441" t="s">
        <v>6035</v>
      </c>
      <c r="M2441" t="s">
        <v>15406</v>
      </c>
      <c r="N2441">
        <v>2639010</v>
      </c>
      <c r="O2441">
        <v>4169495</v>
      </c>
      <c r="P2441" t="s">
        <v>2532</v>
      </c>
      <c r="T2441" t="s">
        <v>6029</v>
      </c>
      <c r="U2441">
        <v>20071228</v>
      </c>
      <c r="V2441">
        <v>20230831</v>
      </c>
      <c r="X2441">
        <v>9</v>
      </c>
      <c r="Y2441" t="s">
        <v>6030</v>
      </c>
      <c r="Z2441">
        <v>1</v>
      </c>
      <c r="AA2441" t="s">
        <v>6031</v>
      </c>
    </row>
    <row r="2442" spans="1:27" x14ac:dyDescent="0.3">
      <c r="A2442" s="1">
        <v>900217424</v>
      </c>
      <c r="B2442" t="s">
        <v>48889</v>
      </c>
      <c r="C2442" t="s">
        <v>6133</v>
      </c>
      <c r="D2442" t="s">
        <v>6066</v>
      </c>
      <c r="E2442" t="s">
        <v>6067</v>
      </c>
      <c r="F2442" t="s">
        <v>15407</v>
      </c>
      <c r="G2442" t="s">
        <v>15408</v>
      </c>
      <c r="I2442" t="s">
        <v>15408</v>
      </c>
      <c r="J2442">
        <v>1</v>
      </c>
      <c r="K2442" t="s">
        <v>6026</v>
      </c>
      <c r="M2442" t="s">
        <v>15409</v>
      </c>
      <c r="N2442" t="s">
        <v>15410</v>
      </c>
      <c r="P2442" t="s">
        <v>15411</v>
      </c>
      <c r="T2442" t="s">
        <v>6029</v>
      </c>
      <c r="U2442">
        <v>20150511</v>
      </c>
      <c r="V2442">
        <v>20220831</v>
      </c>
      <c r="X2442">
        <v>7</v>
      </c>
      <c r="Y2442" t="s">
        <v>6030</v>
      </c>
      <c r="Z2442">
        <v>1</v>
      </c>
      <c r="AA2442" t="s">
        <v>6182</v>
      </c>
    </row>
    <row r="2443" spans="1:27" x14ac:dyDescent="0.3">
      <c r="A2443" s="1">
        <v>830018305</v>
      </c>
      <c r="B2443" t="s">
        <v>48889</v>
      </c>
      <c r="C2443" t="s">
        <v>6133</v>
      </c>
      <c r="D2443" t="s">
        <v>6066</v>
      </c>
      <c r="E2443" t="s">
        <v>6067</v>
      </c>
      <c r="F2443" t="s">
        <v>15412</v>
      </c>
      <c r="G2443" t="s">
        <v>7813</v>
      </c>
      <c r="I2443" t="s">
        <v>7813</v>
      </c>
      <c r="J2443">
        <v>1</v>
      </c>
      <c r="K2443" t="s">
        <v>6026</v>
      </c>
      <c r="L2443" t="s">
        <v>6035</v>
      </c>
      <c r="M2443" t="s">
        <v>15413</v>
      </c>
      <c r="N2443" t="s">
        <v>15414</v>
      </c>
      <c r="P2443" t="s">
        <v>7815</v>
      </c>
      <c r="T2443" t="s">
        <v>6029</v>
      </c>
      <c r="U2443">
        <v>20030415</v>
      </c>
      <c r="V2443">
        <v>20220831</v>
      </c>
      <c r="X2443">
        <v>1</v>
      </c>
      <c r="Y2443" t="s">
        <v>6030</v>
      </c>
      <c r="Z2443">
        <v>1</v>
      </c>
      <c r="AA2443" t="s">
        <v>6031</v>
      </c>
    </row>
    <row r="2444" spans="1:27" x14ac:dyDescent="0.3">
      <c r="A2444" s="1">
        <v>830147172</v>
      </c>
      <c r="B2444" t="s">
        <v>48889</v>
      </c>
      <c r="C2444" t="s">
        <v>6133</v>
      </c>
      <c r="D2444" t="s">
        <v>6066</v>
      </c>
      <c r="E2444" t="s">
        <v>6067</v>
      </c>
      <c r="F2444" t="s">
        <v>15415</v>
      </c>
      <c r="G2444" t="s">
        <v>15416</v>
      </c>
      <c r="I2444" t="s">
        <v>15416</v>
      </c>
      <c r="J2444">
        <v>1</v>
      </c>
      <c r="K2444" t="s">
        <v>6026</v>
      </c>
      <c r="M2444" t="s">
        <v>15417</v>
      </c>
      <c r="N2444">
        <v>6940460</v>
      </c>
      <c r="O2444">
        <v>3244379</v>
      </c>
      <c r="P2444" t="s">
        <v>2544</v>
      </c>
      <c r="T2444" t="s">
        <v>6029</v>
      </c>
      <c r="U2444">
        <v>20111228</v>
      </c>
      <c r="V2444">
        <v>20220831</v>
      </c>
      <c r="X2444">
        <v>1</v>
      </c>
      <c r="Y2444" t="s">
        <v>6030</v>
      </c>
      <c r="Z2444">
        <v>1</v>
      </c>
      <c r="AA2444" t="s">
        <v>6031</v>
      </c>
    </row>
    <row r="2445" spans="1:27" x14ac:dyDescent="0.3">
      <c r="A2445" s="1">
        <v>811004956</v>
      </c>
      <c r="B2445" t="s">
        <v>48889</v>
      </c>
      <c r="C2445" t="s">
        <v>6133</v>
      </c>
      <c r="D2445" t="s">
        <v>6066</v>
      </c>
      <c r="E2445" t="s">
        <v>6067</v>
      </c>
      <c r="F2445" t="s">
        <v>15418</v>
      </c>
      <c r="G2445" t="s">
        <v>15419</v>
      </c>
      <c r="I2445" t="s">
        <v>6321</v>
      </c>
      <c r="J2445">
        <v>1</v>
      </c>
      <c r="K2445" t="s">
        <v>6026</v>
      </c>
      <c r="M2445" t="s">
        <v>15420</v>
      </c>
      <c r="N2445" t="s">
        <v>15421</v>
      </c>
      <c r="P2445" t="s">
        <v>6324</v>
      </c>
      <c r="T2445" t="s">
        <v>6029</v>
      </c>
      <c r="U2445">
        <v>20190424</v>
      </c>
      <c r="V2445">
        <v>20230423</v>
      </c>
      <c r="X2445">
        <v>6</v>
      </c>
      <c r="Y2445" t="s">
        <v>6030</v>
      </c>
      <c r="Z2445">
        <v>1</v>
      </c>
      <c r="AA2445" t="s">
        <v>6031</v>
      </c>
    </row>
    <row r="2446" spans="1:27" x14ac:dyDescent="0.3">
      <c r="A2446" s="1">
        <v>830013373</v>
      </c>
      <c r="B2446" t="s">
        <v>48889</v>
      </c>
      <c r="C2446" t="s">
        <v>6133</v>
      </c>
      <c r="D2446" t="s">
        <v>6066</v>
      </c>
      <c r="E2446" t="s">
        <v>6067</v>
      </c>
      <c r="F2446" t="s">
        <v>15422</v>
      </c>
      <c r="G2446" t="s">
        <v>15423</v>
      </c>
      <c r="I2446" t="s">
        <v>15423</v>
      </c>
      <c r="J2446">
        <v>1</v>
      </c>
      <c r="K2446" t="s">
        <v>6026</v>
      </c>
      <c r="L2446" t="s">
        <v>6035</v>
      </c>
      <c r="M2446" t="s">
        <v>15424</v>
      </c>
      <c r="N2446">
        <v>2100406</v>
      </c>
      <c r="O2446">
        <v>3456476</v>
      </c>
      <c r="P2446" t="s">
        <v>2548</v>
      </c>
      <c r="T2446" t="s">
        <v>6029</v>
      </c>
      <c r="U2446">
        <v>20030414</v>
      </c>
      <c r="V2446">
        <v>20220831</v>
      </c>
      <c r="X2446">
        <v>1</v>
      </c>
      <c r="Y2446" t="s">
        <v>6030</v>
      </c>
      <c r="Z2446">
        <v>1</v>
      </c>
      <c r="AA2446" t="s">
        <v>6031</v>
      </c>
    </row>
    <row r="2447" spans="1:27" x14ac:dyDescent="0.3">
      <c r="A2447" s="1">
        <v>860076321</v>
      </c>
      <c r="B2447" t="s">
        <v>48889</v>
      </c>
      <c r="C2447" t="s">
        <v>6133</v>
      </c>
      <c r="D2447" t="s">
        <v>6066</v>
      </c>
      <c r="E2447" t="s">
        <v>6067</v>
      </c>
      <c r="F2447" t="s">
        <v>15425</v>
      </c>
      <c r="G2447" t="s">
        <v>2550</v>
      </c>
      <c r="I2447" t="s">
        <v>2550</v>
      </c>
      <c r="J2447">
        <v>1</v>
      </c>
      <c r="K2447" t="s">
        <v>6026</v>
      </c>
      <c r="L2447" t="s">
        <v>6035</v>
      </c>
      <c r="M2447" t="s">
        <v>15426</v>
      </c>
      <c r="N2447" t="s">
        <v>15427</v>
      </c>
      <c r="P2447" t="s">
        <v>2551</v>
      </c>
      <c r="T2447" t="s">
        <v>6029</v>
      </c>
      <c r="U2447">
        <v>20030306</v>
      </c>
      <c r="V2447">
        <v>20220831</v>
      </c>
      <c r="X2447">
        <v>6</v>
      </c>
      <c r="Y2447" t="s">
        <v>6030</v>
      </c>
      <c r="Z2447">
        <v>1</v>
      </c>
      <c r="AA2447" t="s">
        <v>6031</v>
      </c>
    </row>
    <row r="2448" spans="1:27" x14ac:dyDescent="0.3">
      <c r="A2448" s="1">
        <v>860031289</v>
      </c>
      <c r="B2448" t="s">
        <v>48889</v>
      </c>
      <c r="C2448" t="s">
        <v>6133</v>
      </c>
      <c r="D2448" t="s">
        <v>6066</v>
      </c>
      <c r="E2448" t="s">
        <v>6067</v>
      </c>
      <c r="F2448" t="s">
        <v>15428</v>
      </c>
      <c r="G2448" t="s">
        <v>15429</v>
      </c>
      <c r="I2448" t="s">
        <v>15429</v>
      </c>
      <c r="J2448">
        <v>1</v>
      </c>
      <c r="K2448" t="s">
        <v>6026</v>
      </c>
      <c r="M2448" t="s">
        <v>15430</v>
      </c>
      <c r="N2448">
        <v>6708686</v>
      </c>
      <c r="P2448" t="s">
        <v>15431</v>
      </c>
      <c r="T2448" t="s">
        <v>6029</v>
      </c>
      <c r="U2448">
        <v>20151020</v>
      </c>
      <c r="V2448">
        <v>20220831</v>
      </c>
      <c r="X2448">
        <v>4</v>
      </c>
      <c r="Y2448" t="s">
        <v>6030</v>
      </c>
      <c r="Z2448">
        <v>1</v>
      </c>
      <c r="AA2448" t="s">
        <v>6031</v>
      </c>
    </row>
    <row r="2449" spans="1:27" x14ac:dyDescent="0.3">
      <c r="A2449" s="1">
        <v>901036557</v>
      </c>
      <c r="B2449" t="s">
        <v>48890</v>
      </c>
      <c r="C2449" t="s">
        <v>6133</v>
      </c>
      <c r="D2449" t="s">
        <v>6066</v>
      </c>
      <c r="E2449" t="s">
        <v>6067</v>
      </c>
      <c r="F2449" t="s">
        <v>15432</v>
      </c>
      <c r="G2449" t="s">
        <v>15433</v>
      </c>
      <c r="I2449" t="s">
        <v>15433</v>
      </c>
      <c r="J2449">
        <v>1</v>
      </c>
      <c r="K2449" t="s">
        <v>6026</v>
      </c>
      <c r="M2449" t="s">
        <v>15434</v>
      </c>
      <c r="N2449" t="s">
        <v>15435</v>
      </c>
      <c r="P2449" t="s">
        <v>2561</v>
      </c>
      <c r="T2449" t="s">
        <v>6029</v>
      </c>
      <c r="U2449">
        <v>20190124</v>
      </c>
      <c r="V2449">
        <v>20230123</v>
      </c>
      <c r="X2449">
        <v>4</v>
      </c>
      <c r="Y2449" t="s">
        <v>6030</v>
      </c>
      <c r="Z2449">
        <v>1</v>
      </c>
      <c r="AA2449" t="s">
        <v>6031</v>
      </c>
    </row>
    <row r="2450" spans="1:27" x14ac:dyDescent="0.3">
      <c r="A2450" s="1">
        <v>830104032</v>
      </c>
      <c r="B2450" t="s">
        <v>48889</v>
      </c>
      <c r="C2450" t="s">
        <v>6133</v>
      </c>
      <c r="D2450" t="s">
        <v>6066</v>
      </c>
      <c r="E2450" t="s">
        <v>6067</v>
      </c>
      <c r="F2450" t="s">
        <v>15436</v>
      </c>
      <c r="G2450" t="s">
        <v>15437</v>
      </c>
      <c r="I2450" t="s">
        <v>15437</v>
      </c>
      <c r="J2450">
        <v>1</v>
      </c>
      <c r="K2450" t="s">
        <v>6026</v>
      </c>
      <c r="M2450" t="s">
        <v>15438</v>
      </c>
      <c r="N2450">
        <v>4173145</v>
      </c>
      <c r="O2450">
        <v>4173147</v>
      </c>
      <c r="P2450" t="s">
        <v>15439</v>
      </c>
      <c r="T2450" t="s">
        <v>6029</v>
      </c>
      <c r="U2450">
        <v>20061117</v>
      </c>
      <c r="V2450">
        <v>20220831</v>
      </c>
      <c r="X2450">
        <v>4</v>
      </c>
      <c r="Y2450" t="s">
        <v>6030</v>
      </c>
      <c r="Z2450">
        <v>1</v>
      </c>
      <c r="AA2450" t="s">
        <v>6182</v>
      </c>
    </row>
    <row r="2451" spans="1:27" x14ac:dyDescent="0.3">
      <c r="A2451" s="1">
        <v>900116862</v>
      </c>
      <c r="B2451" t="s">
        <v>48890</v>
      </c>
      <c r="C2451" t="s">
        <v>6133</v>
      </c>
      <c r="D2451" t="s">
        <v>6066</v>
      </c>
      <c r="E2451" t="s">
        <v>6067</v>
      </c>
      <c r="F2451" t="s">
        <v>15440</v>
      </c>
      <c r="G2451" t="s">
        <v>15441</v>
      </c>
      <c r="I2451" t="s">
        <v>15442</v>
      </c>
      <c r="J2451">
        <v>1</v>
      </c>
      <c r="K2451" t="s">
        <v>6026</v>
      </c>
      <c r="M2451" t="s">
        <v>15443</v>
      </c>
      <c r="N2451" t="s">
        <v>15444</v>
      </c>
      <c r="P2451" t="s">
        <v>15445</v>
      </c>
      <c r="T2451" t="s">
        <v>6029</v>
      </c>
      <c r="U2451">
        <v>20200224</v>
      </c>
      <c r="V2451">
        <v>20220831</v>
      </c>
      <c r="X2451">
        <v>6</v>
      </c>
      <c r="Y2451" t="s">
        <v>6030</v>
      </c>
      <c r="Z2451">
        <v>1</v>
      </c>
      <c r="AA2451" t="s">
        <v>6031</v>
      </c>
    </row>
    <row r="2452" spans="1:27" x14ac:dyDescent="0.3">
      <c r="A2452" s="1">
        <v>900386229</v>
      </c>
      <c r="B2452" t="s">
        <v>48890</v>
      </c>
      <c r="C2452" t="s">
        <v>6133</v>
      </c>
      <c r="D2452" t="s">
        <v>6066</v>
      </c>
      <c r="E2452" t="s">
        <v>6067</v>
      </c>
      <c r="F2452" t="s">
        <v>15446</v>
      </c>
      <c r="G2452" t="s">
        <v>2574</v>
      </c>
      <c r="I2452" t="s">
        <v>2574</v>
      </c>
      <c r="J2452">
        <v>1</v>
      </c>
      <c r="K2452" t="s">
        <v>6026</v>
      </c>
      <c r="M2452" t="s">
        <v>15447</v>
      </c>
      <c r="N2452" t="s">
        <v>15448</v>
      </c>
      <c r="O2452" t="s">
        <v>15448</v>
      </c>
      <c r="P2452" t="s">
        <v>15449</v>
      </c>
      <c r="T2452" t="s">
        <v>6029</v>
      </c>
      <c r="U2452">
        <v>20120803</v>
      </c>
      <c r="V2452">
        <v>20220831</v>
      </c>
      <c r="X2452">
        <v>0</v>
      </c>
      <c r="Y2452" t="s">
        <v>6030</v>
      </c>
      <c r="Z2452">
        <v>1</v>
      </c>
      <c r="AA2452" t="s">
        <v>6031</v>
      </c>
    </row>
    <row r="2453" spans="1:27" x14ac:dyDescent="0.3">
      <c r="A2453" s="1">
        <v>900243760</v>
      </c>
      <c r="B2453" t="s">
        <v>48889</v>
      </c>
      <c r="C2453" t="s">
        <v>6133</v>
      </c>
      <c r="D2453" t="s">
        <v>6066</v>
      </c>
      <c r="E2453" t="s">
        <v>6067</v>
      </c>
      <c r="F2453" t="s">
        <v>15450</v>
      </c>
      <c r="G2453" t="s">
        <v>2575</v>
      </c>
      <c r="I2453" t="s">
        <v>2575</v>
      </c>
      <c r="J2453">
        <v>1</v>
      </c>
      <c r="K2453" t="s">
        <v>6026</v>
      </c>
      <c r="L2453" t="s">
        <v>6035</v>
      </c>
      <c r="M2453" t="s">
        <v>15451</v>
      </c>
      <c r="N2453" t="s">
        <v>15452</v>
      </c>
      <c r="P2453" t="s">
        <v>2576</v>
      </c>
      <c r="T2453" t="s">
        <v>6029</v>
      </c>
      <c r="U2453">
        <v>20090225</v>
      </c>
      <c r="V2453">
        <v>20220831</v>
      </c>
      <c r="X2453">
        <v>7</v>
      </c>
      <c r="Y2453" t="s">
        <v>6030</v>
      </c>
      <c r="Z2453">
        <v>1</v>
      </c>
      <c r="AA2453" t="s">
        <v>6031</v>
      </c>
    </row>
    <row r="2454" spans="1:27" x14ac:dyDescent="0.3">
      <c r="A2454" s="1">
        <v>900315433</v>
      </c>
      <c r="B2454" t="s">
        <v>48889</v>
      </c>
      <c r="C2454" t="s">
        <v>6133</v>
      </c>
      <c r="D2454" t="s">
        <v>6066</v>
      </c>
      <c r="E2454" t="s">
        <v>6067</v>
      </c>
      <c r="F2454" t="s">
        <v>15453</v>
      </c>
      <c r="G2454" t="s">
        <v>2578</v>
      </c>
      <c r="I2454" t="s">
        <v>2578</v>
      </c>
      <c r="J2454">
        <v>1</v>
      </c>
      <c r="K2454" t="s">
        <v>6026</v>
      </c>
      <c r="M2454" t="s">
        <v>15454</v>
      </c>
      <c r="N2454" t="s">
        <v>15455</v>
      </c>
      <c r="P2454" t="s">
        <v>2579</v>
      </c>
      <c r="T2454" t="s">
        <v>6029</v>
      </c>
      <c r="U2454">
        <v>20121219</v>
      </c>
      <c r="V2454">
        <v>20220831</v>
      </c>
      <c r="X2454">
        <v>3</v>
      </c>
      <c r="Y2454" t="s">
        <v>6030</v>
      </c>
      <c r="Z2454">
        <v>1</v>
      </c>
      <c r="AA2454" t="s">
        <v>6031</v>
      </c>
    </row>
    <row r="2455" spans="1:27" x14ac:dyDescent="0.3">
      <c r="A2455" s="1">
        <v>800180553</v>
      </c>
      <c r="B2455" t="s">
        <v>48889</v>
      </c>
      <c r="C2455" t="s">
        <v>6133</v>
      </c>
      <c r="D2455" t="s">
        <v>6066</v>
      </c>
      <c r="E2455" t="s">
        <v>6067</v>
      </c>
      <c r="F2455" t="s">
        <v>15456</v>
      </c>
      <c r="G2455" t="s">
        <v>2582</v>
      </c>
      <c r="I2455" t="s">
        <v>2582</v>
      </c>
      <c r="J2455">
        <v>1</v>
      </c>
      <c r="K2455" t="s">
        <v>6026</v>
      </c>
      <c r="L2455" t="s">
        <v>6035</v>
      </c>
      <c r="M2455" t="s">
        <v>15457</v>
      </c>
      <c r="N2455">
        <v>7428900</v>
      </c>
      <c r="O2455">
        <v>7428903</v>
      </c>
      <c r="P2455" t="s">
        <v>15458</v>
      </c>
      <c r="T2455" t="s">
        <v>6029</v>
      </c>
      <c r="U2455">
        <v>20030416</v>
      </c>
      <c r="V2455">
        <v>20220831</v>
      </c>
      <c r="X2455">
        <v>4</v>
      </c>
      <c r="Y2455" t="s">
        <v>6030</v>
      </c>
      <c r="Z2455">
        <v>1</v>
      </c>
      <c r="AA2455" t="s">
        <v>6031</v>
      </c>
    </row>
    <row r="2456" spans="1:27" x14ac:dyDescent="0.3">
      <c r="A2456" s="1">
        <v>860034503</v>
      </c>
      <c r="B2456" t="s">
        <v>48889</v>
      </c>
      <c r="C2456" t="s">
        <v>6133</v>
      </c>
      <c r="D2456" t="s">
        <v>6066</v>
      </c>
      <c r="E2456" t="s">
        <v>6067</v>
      </c>
      <c r="F2456" t="s">
        <v>15459</v>
      </c>
      <c r="G2456" t="s">
        <v>15460</v>
      </c>
      <c r="I2456" t="s">
        <v>15460</v>
      </c>
      <c r="J2456">
        <v>1</v>
      </c>
      <c r="K2456" t="s">
        <v>6026</v>
      </c>
      <c r="L2456" t="s">
        <v>6035</v>
      </c>
      <c r="M2456" t="s">
        <v>15461</v>
      </c>
      <c r="N2456">
        <v>3108260</v>
      </c>
      <c r="O2456">
        <v>3108259</v>
      </c>
      <c r="P2456" t="s">
        <v>15462</v>
      </c>
      <c r="T2456" t="s">
        <v>6029</v>
      </c>
      <c r="U2456">
        <v>20030414</v>
      </c>
      <c r="V2456">
        <v>20220831</v>
      </c>
      <c r="X2456">
        <v>1</v>
      </c>
      <c r="Y2456" t="s">
        <v>6030</v>
      </c>
      <c r="Z2456">
        <v>1</v>
      </c>
      <c r="AA2456" t="s">
        <v>6031</v>
      </c>
    </row>
    <row r="2457" spans="1:27" x14ac:dyDescent="0.3">
      <c r="A2457" s="1">
        <v>860048656</v>
      </c>
      <c r="B2457" t="s">
        <v>48889</v>
      </c>
      <c r="C2457" t="s">
        <v>6133</v>
      </c>
      <c r="D2457" t="s">
        <v>6066</v>
      </c>
      <c r="E2457" t="s">
        <v>6067</v>
      </c>
      <c r="F2457" t="s">
        <v>15463</v>
      </c>
      <c r="G2457" t="s">
        <v>2591</v>
      </c>
      <c r="I2457" t="s">
        <v>2591</v>
      </c>
      <c r="J2457">
        <v>1</v>
      </c>
      <c r="K2457" t="s">
        <v>6026</v>
      </c>
      <c r="L2457" t="s">
        <v>6035</v>
      </c>
      <c r="M2457" t="s">
        <v>15464</v>
      </c>
      <c r="N2457">
        <v>3487349</v>
      </c>
      <c r="O2457">
        <v>3487330</v>
      </c>
      <c r="P2457" t="s">
        <v>15465</v>
      </c>
      <c r="T2457" t="s">
        <v>6029</v>
      </c>
      <c r="U2457">
        <v>20030328</v>
      </c>
      <c r="V2457">
        <v>20220831</v>
      </c>
      <c r="X2457">
        <v>9</v>
      </c>
      <c r="Y2457" t="s">
        <v>6030</v>
      </c>
      <c r="Z2457">
        <v>1</v>
      </c>
      <c r="AA2457" t="s">
        <v>6031</v>
      </c>
    </row>
    <row r="2458" spans="1:27" x14ac:dyDescent="0.3">
      <c r="A2458" s="1">
        <v>800252821</v>
      </c>
      <c r="B2458" t="s">
        <v>48889</v>
      </c>
      <c r="C2458" t="s">
        <v>6133</v>
      </c>
      <c r="D2458" t="s">
        <v>6066</v>
      </c>
      <c r="E2458" t="s">
        <v>6067</v>
      </c>
      <c r="F2458" t="s">
        <v>15466</v>
      </c>
      <c r="G2458" t="s">
        <v>2594</v>
      </c>
      <c r="I2458" t="s">
        <v>15467</v>
      </c>
      <c r="J2458">
        <v>1</v>
      </c>
      <c r="K2458" t="s">
        <v>6026</v>
      </c>
      <c r="L2458" t="s">
        <v>6035</v>
      </c>
      <c r="M2458" t="s">
        <v>15468</v>
      </c>
      <c r="N2458">
        <v>6210069</v>
      </c>
      <c r="O2458">
        <v>2579456</v>
      </c>
      <c r="P2458" t="s">
        <v>15469</v>
      </c>
      <c r="T2458" t="s">
        <v>6029</v>
      </c>
      <c r="U2458">
        <v>20030407</v>
      </c>
      <c r="V2458">
        <v>20230831</v>
      </c>
      <c r="X2458">
        <v>3</v>
      </c>
      <c r="Y2458" t="s">
        <v>6030</v>
      </c>
      <c r="Z2458">
        <v>1</v>
      </c>
      <c r="AA2458" t="s">
        <v>6031</v>
      </c>
    </row>
    <row r="2459" spans="1:27" x14ac:dyDescent="0.3">
      <c r="A2459" s="1">
        <v>860049972</v>
      </c>
      <c r="B2459" t="s">
        <v>48889</v>
      </c>
      <c r="C2459" t="s">
        <v>6133</v>
      </c>
      <c r="D2459" t="s">
        <v>6066</v>
      </c>
      <c r="E2459" t="s">
        <v>6067</v>
      </c>
      <c r="F2459" t="s">
        <v>15470</v>
      </c>
      <c r="G2459" t="s">
        <v>7845</v>
      </c>
      <c r="I2459" t="s">
        <v>7845</v>
      </c>
      <c r="J2459">
        <v>1</v>
      </c>
      <c r="K2459" t="s">
        <v>6026</v>
      </c>
      <c r="L2459" t="s">
        <v>6035</v>
      </c>
      <c r="M2459" t="s">
        <v>15471</v>
      </c>
      <c r="N2459" t="s">
        <v>11552</v>
      </c>
      <c r="P2459" t="s">
        <v>2597</v>
      </c>
      <c r="T2459" t="s">
        <v>6029</v>
      </c>
      <c r="U2459">
        <v>20030414</v>
      </c>
      <c r="V2459">
        <v>20220831</v>
      </c>
      <c r="X2459">
        <v>6</v>
      </c>
      <c r="Y2459" t="s">
        <v>6030</v>
      </c>
      <c r="Z2459">
        <v>1</v>
      </c>
      <c r="AA2459" t="s">
        <v>6496</v>
      </c>
    </row>
    <row r="2460" spans="1:27" x14ac:dyDescent="0.3">
      <c r="A2460" s="1">
        <v>900164576</v>
      </c>
      <c r="B2460" t="s">
        <v>48889</v>
      </c>
      <c r="C2460" t="s">
        <v>6133</v>
      </c>
      <c r="D2460" t="s">
        <v>6066</v>
      </c>
      <c r="E2460" t="s">
        <v>6067</v>
      </c>
      <c r="F2460" t="s">
        <v>15472</v>
      </c>
      <c r="G2460" t="s">
        <v>15473</v>
      </c>
      <c r="I2460" t="s">
        <v>15473</v>
      </c>
      <c r="J2460">
        <v>1</v>
      </c>
      <c r="K2460" t="s">
        <v>6026</v>
      </c>
      <c r="L2460" t="s">
        <v>6035</v>
      </c>
      <c r="M2460" t="s">
        <v>15474</v>
      </c>
      <c r="N2460" t="s">
        <v>15475</v>
      </c>
      <c r="P2460" t="s">
        <v>2649</v>
      </c>
      <c r="T2460" t="s">
        <v>6029</v>
      </c>
      <c r="U2460">
        <v>20080924</v>
      </c>
      <c r="V2460">
        <v>20220831</v>
      </c>
      <c r="X2460">
        <v>9</v>
      </c>
      <c r="Y2460" t="s">
        <v>6030</v>
      </c>
      <c r="Z2460">
        <v>1</v>
      </c>
      <c r="AA2460" t="s">
        <v>6031</v>
      </c>
    </row>
    <row r="2461" spans="1:27" x14ac:dyDescent="0.3">
      <c r="A2461" s="1">
        <v>860050914</v>
      </c>
      <c r="B2461" t="s">
        <v>48889</v>
      </c>
      <c r="C2461" t="s">
        <v>6133</v>
      </c>
      <c r="D2461" t="s">
        <v>6066</v>
      </c>
      <c r="E2461" t="s">
        <v>6067</v>
      </c>
      <c r="F2461" t="s">
        <v>15476</v>
      </c>
      <c r="G2461" t="s">
        <v>15477</v>
      </c>
      <c r="I2461" t="s">
        <v>15477</v>
      </c>
      <c r="J2461">
        <v>1</v>
      </c>
      <c r="K2461" t="s">
        <v>6026</v>
      </c>
      <c r="L2461" t="s">
        <v>6035</v>
      </c>
      <c r="M2461" t="s">
        <v>15478</v>
      </c>
      <c r="N2461" t="s">
        <v>15479</v>
      </c>
      <c r="O2461" t="s">
        <v>15479</v>
      </c>
      <c r="P2461" t="s">
        <v>2603</v>
      </c>
      <c r="T2461" t="s">
        <v>6029</v>
      </c>
      <c r="U2461">
        <v>20061116</v>
      </c>
      <c r="V2461">
        <v>20220831</v>
      </c>
      <c r="X2461">
        <v>0</v>
      </c>
      <c r="Y2461" t="s">
        <v>6030</v>
      </c>
      <c r="Z2461">
        <v>1</v>
      </c>
      <c r="AA2461" t="s">
        <v>6031</v>
      </c>
    </row>
    <row r="2462" spans="1:27" x14ac:dyDescent="0.3">
      <c r="A2462" s="1">
        <v>860021072</v>
      </c>
      <c r="B2462" t="s">
        <v>48889</v>
      </c>
      <c r="C2462" t="s">
        <v>6133</v>
      </c>
      <c r="D2462" t="s">
        <v>6066</v>
      </c>
      <c r="E2462" t="s">
        <v>6067</v>
      </c>
      <c r="F2462" t="s">
        <v>15480</v>
      </c>
      <c r="G2462" t="s">
        <v>15481</v>
      </c>
      <c r="I2462" t="s">
        <v>15481</v>
      </c>
      <c r="J2462">
        <v>1</v>
      </c>
      <c r="K2462" t="s">
        <v>6026</v>
      </c>
      <c r="L2462" t="s">
        <v>6035</v>
      </c>
      <c r="M2462" t="s">
        <v>15482</v>
      </c>
      <c r="N2462">
        <v>2135040</v>
      </c>
      <c r="O2462">
        <v>6124219</v>
      </c>
      <c r="P2462" t="s">
        <v>15483</v>
      </c>
      <c r="T2462" t="s">
        <v>6029</v>
      </c>
      <c r="U2462">
        <v>20030409</v>
      </c>
      <c r="V2462">
        <v>20220831</v>
      </c>
      <c r="X2462">
        <v>0</v>
      </c>
      <c r="Y2462" t="s">
        <v>6030</v>
      </c>
      <c r="Z2462">
        <v>1</v>
      </c>
      <c r="AA2462" t="s">
        <v>6031</v>
      </c>
    </row>
    <row r="2463" spans="1:27" x14ac:dyDescent="0.3">
      <c r="A2463" s="1">
        <v>900034438</v>
      </c>
      <c r="B2463" t="s">
        <v>48889</v>
      </c>
      <c r="C2463" t="s">
        <v>6133</v>
      </c>
      <c r="D2463" t="s">
        <v>6066</v>
      </c>
      <c r="E2463" t="s">
        <v>6067</v>
      </c>
      <c r="F2463" t="s">
        <v>15484</v>
      </c>
      <c r="G2463" t="s">
        <v>7852</v>
      </c>
      <c r="I2463" t="s">
        <v>7852</v>
      </c>
      <c r="J2463">
        <v>1</v>
      </c>
      <c r="K2463" t="s">
        <v>6026</v>
      </c>
      <c r="M2463" t="s">
        <v>15485</v>
      </c>
      <c r="N2463">
        <v>2219283</v>
      </c>
      <c r="O2463">
        <v>2219283</v>
      </c>
      <c r="P2463" t="s">
        <v>7854</v>
      </c>
      <c r="T2463" t="s">
        <v>6029</v>
      </c>
      <c r="U2463">
        <v>20080123</v>
      </c>
      <c r="V2463">
        <v>20220831</v>
      </c>
      <c r="X2463">
        <v>3</v>
      </c>
      <c r="Y2463" t="s">
        <v>6030</v>
      </c>
      <c r="Z2463">
        <v>1</v>
      </c>
      <c r="AA2463" t="s">
        <v>6182</v>
      </c>
    </row>
    <row r="2464" spans="1:27" x14ac:dyDescent="0.3">
      <c r="A2464" s="1">
        <v>900096152</v>
      </c>
      <c r="B2464" t="s">
        <v>48889</v>
      </c>
      <c r="C2464" t="s">
        <v>6133</v>
      </c>
      <c r="D2464" t="s">
        <v>6066</v>
      </c>
      <c r="E2464" t="s">
        <v>6067</v>
      </c>
      <c r="F2464" t="s">
        <v>15486</v>
      </c>
      <c r="G2464" t="s">
        <v>15487</v>
      </c>
      <c r="I2464" t="s">
        <v>15487</v>
      </c>
      <c r="J2464">
        <v>1</v>
      </c>
      <c r="K2464" t="s">
        <v>6026</v>
      </c>
      <c r="M2464" t="s">
        <v>15488</v>
      </c>
      <c r="N2464">
        <v>3112653332</v>
      </c>
      <c r="O2464">
        <v>7027406</v>
      </c>
      <c r="P2464" t="s">
        <v>2600</v>
      </c>
      <c r="T2464" t="s">
        <v>6029</v>
      </c>
      <c r="U2464">
        <v>20101116</v>
      </c>
      <c r="V2464">
        <v>20220831</v>
      </c>
      <c r="X2464">
        <v>8</v>
      </c>
      <c r="Y2464" t="s">
        <v>6030</v>
      </c>
      <c r="Z2464">
        <v>1</v>
      </c>
      <c r="AA2464" t="s">
        <v>6031</v>
      </c>
    </row>
    <row r="2465" spans="1:27" x14ac:dyDescent="0.3">
      <c r="A2465" s="1">
        <v>900239016</v>
      </c>
      <c r="B2465" t="s">
        <v>48889</v>
      </c>
      <c r="C2465" t="s">
        <v>6133</v>
      </c>
      <c r="D2465" t="s">
        <v>6066</v>
      </c>
      <c r="E2465" t="s">
        <v>6067</v>
      </c>
      <c r="F2465" t="s">
        <v>15489</v>
      </c>
      <c r="G2465" t="s">
        <v>15490</v>
      </c>
      <c r="I2465" t="s">
        <v>15490</v>
      </c>
      <c r="J2465">
        <v>1</v>
      </c>
      <c r="K2465" t="s">
        <v>6026</v>
      </c>
      <c r="M2465" t="s">
        <v>15491</v>
      </c>
      <c r="N2465" t="s">
        <v>15492</v>
      </c>
      <c r="P2465" t="s">
        <v>15493</v>
      </c>
      <c r="T2465" t="s">
        <v>6029</v>
      </c>
      <c r="U2465">
        <v>20100728</v>
      </c>
      <c r="V2465">
        <v>20230831</v>
      </c>
      <c r="X2465">
        <v>1</v>
      </c>
      <c r="Y2465" t="s">
        <v>6030</v>
      </c>
      <c r="Z2465">
        <v>1</v>
      </c>
      <c r="AA2465" t="s">
        <v>6031</v>
      </c>
    </row>
    <row r="2466" spans="1:27" x14ac:dyDescent="0.3">
      <c r="A2466" s="1">
        <v>900410463</v>
      </c>
      <c r="B2466" t="s">
        <v>48889</v>
      </c>
      <c r="C2466" t="s">
        <v>6133</v>
      </c>
      <c r="D2466" t="s">
        <v>6066</v>
      </c>
      <c r="E2466" t="s">
        <v>6067</v>
      </c>
      <c r="F2466" t="s">
        <v>15494</v>
      </c>
      <c r="G2466" t="s">
        <v>15495</v>
      </c>
      <c r="I2466" t="s">
        <v>15495</v>
      </c>
      <c r="J2466">
        <v>1</v>
      </c>
      <c r="K2466" t="s">
        <v>6026</v>
      </c>
      <c r="M2466" t="s">
        <v>15496</v>
      </c>
      <c r="N2466">
        <v>6163578</v>
      </c>
      <c r="O2466">
        <v>6163578</v>
      </c>
      <c r="P2466" t="s">
        <v>15497</v>
      </c>
      <c r="T2466" t="s">
        <v>6029</v>
      </c>
      <c r="U2466">
        <v>20120523</v>
      </c>
      <c r="V2466">
        <v>20220831</v>
      </c>
      <c r="X2466">
        <v>0</v>
      </c>
      <c r="Y2466" t="s">
        <v>6030</v>
      </c>
      <c r="Z2466">
        <v>1</v>
      </c>
      <c r="AA2466" t="s">
        <v>6031</v>
      </c>
    </row>
    <row r="2467" spans="1:27" x14ac:dyDescent="0.3">
      <c r="A2467" s="1">
        <v>805031507</v>
      </c>
      <c r="B2467" t="s">
        <v>48889</v>
      </c>
      <c r="C2467" t="s">
        <v>6133</v>
      </c>
      <c r="D2467" t="s">
        <v>6066</v>
      </c>
      <c r="E2467" t="s">
        <v>6067</v>
      </c>
      <c r="F2467" t="s">
        <v>15498</v>
      </c>
      <c r="G2467" t="s">
        <v>15499</v>
      </c>
      <c r="I2467" t="s">
        <v>15500</v>
      </c>
      <c r="J2467">
        <v>1</v>
      </c>
      <c r="K2467" t="s">
        <v>6026</v>
      </c>
      <c r="M2467" t="s">
        <v>15501</v>
      </c>
      <c r="N2467">
        <v>3155511341</v>
      </c>
      <c r="P2467" t="s">
        <v>15502</v>
      </c>
      <c r="T2467" t="s">
        <v>6029</v>
      </c>
      <c r="U2467">
        <v>20180320</v>
      </c>
      <c r="V2467">
        <v>20230319</v>
      </c>
      <c r="X2467">
        <v>5</v>
      </c>
      <c r="Y2467" t="s">
        <v>6030</v>
      </c>
      <c r="Z2467">
        <v>1</v>
      </c>
      <c r="AA2467" t="s">
        <v>6031</v>
      </c>
    </row>
    <row r="2468" spans="1:27" x14ac:dyDescent="0.3">
      <c r="A2468" s="1">
        <v>860039431</v>
      </c>
      <c r="B2468" t="s">
        <v>48889</v>
      </c>
      <c r="C2468" t="s">
        <v>6133</v>
      </c>
      <c r="D2468" t="s">
        <v>6066</v>
      </c>
      <c r="E2468" t="s">
        <v>6067</v>
      </c>
      <c r="F2468" t="s">
        <v>15503</v>
      </c>
      <c r="G2468" t="s">
        <v>15504</v>
      </c>
      <c r="I2468" t="s">
        <v>15504</v>
      </c>
      <c r="J2468">
        <v>1</v>
      </c>
      <c r="K2468" t="s">
        <v>6026</v>
      </c>
      <c r="L2468" t="s">
        <v>6035</v>
      </c>
      <c r="M2468" t="s">
        <v>15505</v>
      </c>
      <c r="N2468">
        <v>2454710</v>
      </c>
      <c r="O2468">
        <v>2882700</v>
      </c>
      <c r="P2468" t="s">
        <v>15506</v>
      </c>
      <c r="T2468" t="s">
        <v>6029</v>
      </c>
      <c r="U2468">
        <v>20030211</v>
      </c>
      <c r="V2468">
        <v>20220831</v>
      </c>
      <c r="X2468">
        <v>0</v>
      </c>
      <c r="Y2468" t="s">
        <v>6030</v>
      </c>
      <c r="Z2468">
        <v>1</v>
      </c>
      <c r="AA2468" t="s">
        <v>6031</v>
      </c>
    </row>
    <row r="2469" spans="1:27" x14ac:dyDescent="0.3">
      <c r="A2469" s="1">
        <v>830041883</v>
      </c>
      <c r="B2469" t="s">
        <v>48889</v>
      </c>
      <c r="C2469" t="s">
        <v>6133</v>
      </c>
      <c r="D2469" t="s">
        <v>6066</v>
      </c>
      <c r="E2469" t="s">
        <v>6067</v>
      </c>
      <c r="F2469" t="s">
        <v>15507</v>
      </c>
      <c r="G2469" t="s">
        <v>15508</v>
      </c>
      <c r="I2469" t="s">
        <v>15509</v>
      </c>
      <c r="J2469">
        <v>1</v>
      </c>
      <c r="K2469" t="s">
        <v>6026</v>
      </c>
      <c r="M2469" t="s">
        <v>15510</v>
      </c>
      <c r="N2469" t="s">
        <v>15511</v>
      </c>
      <c r="P2469" t="s">
        <v>15512</v>
      </c>
      <c r="T2469" t="s">
        <v>6029</v>
      </c>
      <c r="U2469">
        <v>20110311</v>
      </c>
      <c r="V2469">
        <v>20220831</v>
      </c>
      <c r="X2469">
        <v>3</v>
      </c>
      <c r="Y2469" t="s">
        <v>6030</v>
      </c>
      <c r="Z2469">
        <v>1</v>
      </c>
      <c r="AA2469" t="s">
        <v>6182</v>
      </c>
    </row>
    <row r="2470" spans="1:27" x14ac:dyDescent="0.3">
      <c r="A2470" s="1">
        <v>830098811</v>
      </c>
      <c r="B2470" t="s">
        <v>48889</v>
      </c>
      <c r="C2470" t="s">
        <v>6133</v>
      </c>
      <c r="D2470" t="s">
        <v>6066</v>
      </c>
      <c r="E2470" t="s">
        <v>6067</v>
      </c>
      <c r="F2470" t="s">
        <v>15513</v>
      </c>
      <c r="G2470" t="s">
        <v>15514</v>
      </c>
      <c r="I2470" t="s">
        <v>15514</v>
      </c>
      <c r="J2470">
        <v>1</v>
      </c>
      <c r="K2470" t="s">
        <v>6026</v>
      </c>
      <c r="L2470" t="s">
        <v>6035</v>
      </c>
      <c r="M2470" t="s">
        <v>15515</v>
      </c>
      <c r="N2470">
        <v>6806910</v>
      </c>
      <c r="O2470">
        <v>6854670</v>
      </c>
      <c r="P2470" t="s">
        <v>15516</v>
      </c>
      <c r="T2470" t="s">
        <v>6029</v>
      </c>
      <c r="U2470">
        <v>20030410</v>
      </c>
      <c r="V2470">
        <v>20220831</v>
      </c>
      <c r="X2470">
        <v>9</v>
      </c>
      <c r="Y2470" t="s">
        <v>6030</v>
      </c>
      <c r="Z2470">
        <v>1</v>
      </c>
      <c r="AA2470" t="s">
        <v>6031</v>
      </c>
    </row>
    <row r="2471" spans="1:27" x14ac:dyDescent="0.3">
      <c r="A2471" s="1">
        <v>800123927</v>
      </c>
      <c r="B2471" t="s">
        <v>48889</v>
      </c>
      <c r="C2471" t="s">
        <v>6133</v>
      </c>
      <c r="D2471" t="s">
        <v>6066</v>
      </c>
      <c r="E2471" t="s">
        <v>6067</v>
      </c>
      <c r="F2471" t="s">
        <v>15517</v>
      </c>
      <c r="G2471" t="s">
        <v>15518</v>
      </c>
      <c r="I2471" t="s">
        <v>15518</v>
      </c>
      <c r="J2471">
        <v>1</v>
      </c>
      <c r="K2471" t="s">
        <v>6026</v>
      </c>
      <c r="L2471" t="s">
        <v>6035</v>
      </c>
      <c r="M2471" t="s">
        <v>15519</v>
      </c>
      <c r="N2471" t="s">
        <v>15520</v>
      </c>
      <c r="P2471" t="s">
        <v>15521</v>
      </c>
      <c r="T2471" t="s">
        <v>6029</v>
      </c>
      <c r="U2471">
        <v>20061117</v>
      </c>
      <c r="V2471">
        <v>20220831</v>
      </c>
      <c r="X2471">
        <v>2</v>
      </c>
      <c r="Y2471" t="s">
        <v>6030</v>
      </c>
      <c r="Z2471">
        <v>1</v>
      </c>
      <c r="AA2471" t="s">
        <v>6031</v>
      </c>
    </row>
    <row r="2472" spans="1:27" x14ac:dyDescent="0.3">
      <c r="A2472" s="1">
        <v>830113789</v>
      </c>
      <c r="B2472" t="s">
        <v>48890</v>
      </c>
      <c r="C2472" t="s">
        <v>6133</v>
      </c>
      <c r="D2472" t="s">
        <v>6066</v>
      </c>
      <c r="E2472" t="s">
        <v>6067</v>
      </c>
      <c r="F2472" t="s">
        <v>15522</v>
      </c>
      <c r="G2472" t="s">
        <v>2632</v>
      </c>
      <c r="I2472" t="s">
        <v>2632</v>
      </c>
      <c r="J2472">
        <v>1</v>
      </c>
      <c r="K2472" t="s">
        <v>6026</v>
      </c>
      <c r="L2472" t="s">
        <v>6035</v>
      </c>
      <c r="M2472" t="s">
        <v>15523</v>
      </c>
      <c r="N2472">
        <v>7461212</v>
      </c>
      <c r="O2472" t="s">
        <v>15524</v>
      </c>
      <c r="P2472" t="s">
        <v>15525</v>
      </c>
      <c r="T2472" t="s">
        <v>6029</v>
      </c>
      <c r="U2472">
        <v>20090901</v>
      </c>
      <c r="V2472">
        <v>20220831</v>
      </c>
      <c r="X2472">
        <v>9</v>
      </c>
      <c r="Y2472" t="s">
        <v>6030</v>
      </c>
      <c r="Z2472">
        <v>1</v>
      </c>
      <c r="AA2472" t="s">
        <v>6031</v>
      </c>
    </row>
    <row r="2473" spans="1:27" x14ac:dyDescent="0.3">
      <c r="A2473" s="1">
        <v>860037950</v>
      </c>
      <c r="B2473" t="s">
        <v>48889</v>
      </c>
      <c r="C2473" t="s">
        <v>6133</v>
      </c>
      <c r="D2473" t="s">
        <v>6066</v>
      </c>
      <c r="E2473" t="s">
        <v>6067</v>
      </c>
      <c r="F2473" t="s">
        <v>15526</v>
      </c>
      <c r="G2473" t="s">
        <v>2639</v>
      </c>
      <c r="I2473" t="s">
        <v>2639</v>
      </c>
      <c r="J2473">
        <v>1</v>
      </c>
      <c r="K2473" t="s">
        <v>6026</v>
      </c>
      <c r="L2473" t="s">
        <v>6035</v>
      </c>
      <c r="M2473" t="s">
        <v>15527</v>
      </c>
      <c r="N2473">
        <v>6030303</v>
      </c>
      <c r="O2473">
        <v>6575707</v>
      </c>
      <c r="P2473" t="s">
        <v>15528</v>
      </c>
      <c r="T2473" t="s">
        <v>6029</v>
      </c>
      <c r="U2473">
        <v>20030404</v>
      </c>
      <c r="V2473">
        <v>20220831</v>
      </c>
      <c r="X2473">
        <v>2</v>
      </c>
      <c r="Y2473" t="s">
        <v>6030</v>
      </c>
      <c r="Z2473">
        <v>1</v>
      </c>
      <c r="AA2473" t="s">
        <v>6031</v>
      </c>
    </row>
    <row r="2474" spans="1:27" x14ac:dyDescent="0.3">
      <c r="A2474" s="1">
        <v>860006805</v>
      </c>
      <c r="B2474" t="s">
        <v>48890</v>
      </c>
      <c r="C2474" t="s">
        <v>6133</v>
      </c>
      <c r="D2474" t="s">
        <v>6066</v>
      </c>
      <c r="E2474" t="s">
        <v>6067</v>
      </c>
      <c r="F2474" t="s">
        <v>15529</v>
      </c>
      <c r="G2474" t="s">
        <v>2640</v>
      </c>
      <c r="I2474" t="s">
        <v>2640</v>
      </c>
      <c r="J2474">
        <v>1</v>
      </c>
      <c r="K2474" t="s">
        <v>6026</v>
      </c>
      <c r="L2474" t="s">
        <v>6035</v>
      </c>
      <c r="M2474" t="s">
        <v>15530</v>
      </c>
      <c r="N2474">
        <v>2568336</v>
      </c>
      <c r="O2474">
        <v>2568331</v>
      </c>
      <c r="P2474" t="s">
        <v>15531</v>
      </c>
      <c r="T2474" t="s">
        <v>6029</v>
      </c>
      <c r="U2474">
        <v>20030325</v>
      </c>
      <c r="V2474">
        <v>20220831</v>
      </c>
      <c r="X2474">
        <v>1</v>
      </c>
      <c r="Y2474" t="s">
        <v>6030</v>
      </c>
      <c r="Z2474">
        <v>1</v>
      </c>
      <c r="AA2474" t="s">
        <v>6031</v>
      </c>
    </row>
    <row r="2475" spans="1:27" x14ac:dyDescent="0.3">
      <c r="A2475" s="1">
        <v>830080935</v>
      </c>
      <c r="B2475" t="s">
        <v>48889</v>
      </c>
      <c r="C2475" t="s">
        <v>6133</v>
      </c>
      <c r="D2475" t="s">
        <v>6066</v>
      </c>
      <c r="E2475" t="s">
        <v>6067</v>
      </c>
      <c r="F2475" t="s">
        <v>15532</v>
      </c>
      <c r="G2475" t="s">
        <v>15533</v>
      </c>
      <c r="I2475" t="s">
        <v>15533</v>
      </c>
      <c r="J2475">
        <v>1</v>
      </c>
      <c r="K2475" t="s">
        <v>6026</v>
      </c>
      <c r="M2475" t="s">
        <v>15534</v>
      </c>
      <c r="N2475">
        <v>6168205</v>
      </c>
      <c r="O2475">
        <v>6168205</v>
      </c>
      <c r="P2475" t="s">
        <v>2643</v>
      </c>
      <c r="T2475" t="s">
        <v>6029</v>
      </c>
      <c r="U2475">
        <v>20130506</v>
      </c>
      <c r="V2475">
        <v>20220831</v>
      </c>
      <c r="X2475">
        <v>4</v>
      </c>
      <c r="Y2475" t="s">
        <v>6030</v>
      </c>
      <c r="Z2475">
        <v>1</v>
      </c>
      <c r="AA2475" t="s">
        <v>6031</v>
      </c>
    </row>
    <row r="2476" spans="1:27" x14ac:dyDescent="0.3">
      <c r="A2476" s="1">
        <v>900375374</v>
      </c>
      <c r="B2476" t="s">
        <v>48890</v>
      </c>
      <c r="C2476" t="s">
        <v>6133</v>
      </c>
      <c r="D2476" t="s">
        <v>6066</v>
      </c>
      <c r="E2476" t="s">
        <v>6067</v>
      </c>
      <c r="F2476" t="s">
        <v>15535</v>
      </c>
      <c r="G2476" t="s">
        <v>15536</v>
      </c>
      <c r="I2476" t="s">
        <v>15536</v>
      </c>
      <c r="J2476">
        <v>1</v>
      </c>
      <c r="K2476" t="s">
        <v>6026</v>
      </c>
      <c r="M2476" t="s">
        <v>15537</v>
      </c>
      <c r="N2476" t="s">
        <v>15538</v>
      </c>
      <c r="O2476">
        <v>4738789</v>
      </c>
      <c r="P2476" t="s">
        <v>2644</v>
      </c>
      <c r="T2476" t="s">
        <v>6029</v>
      </c>
      <c r="U2476">
        <v>20150519</v>
      </c>
      <c r="V2476">
        <v>20220831</v>
      </c>
      <c r="X2476">
        <v>3</v>
      </c>
      <c r="Y2476" t="s">
        <v>6030</v>
      </c>
      <c r="Z2476">
        <v>1</v>
      </c>
      <c r="AA2476" t="s">
        <v>6031</v>
      </c>
    </row>
    <row r="2477" spans="1:27" x14ac:dyDescent="0.3">
      <c r="A2477" s="1">
        <v>830104502</v>
      </c>
      <c r="B2477" t="s">
        <v>48890</v>
      </c>
      <c r="C2477" t="s">
        <v>6133</v>
      </c>
      <c r="D2477" t="s">
        <v>6066</v>
      </c>
      <c r="E2477" t="s">
        <v>6067</v>
      </c>
      <c r="F2477" t="s">
        <v>15539</v>
      </c>
      <c r="G2477" t="s">
        <v>15540</v>
      </c>
      <c r="I2477" t="s">
        <v>15540</v>
      </c>
      <c r="J2477">
        <v>1</v>
      </c>
      <c r="K2477" t="s">
        <v>6026</v>
      </c>
      <c r="L2477" t="s">
        <v>6035</v>
      </c>
      <c r="M2477" t="s">
        <v>15541</v>
      </c>
      <c r="N2477">
        <v>3176460904</v>
      </c>
      <c r="O2477">
        <v>2453576</v>
      </c>
      <c r="P2477" t="s">
        <v>15542</v>
      </c>
      <c r="T2477" t="s">
        <v>6029</v>
      </c>
      <c r="U2477">
        <v>20030415</v>
      </c>
      <c r="V2477">
        <v>20220831</v>
      </c>
      <c r="X2477">
        <v>4</v>
      </c>
      <c r="Y2477" t="s">
        <v>6030</v>
      </c>
      <c r="Z2477">
        <v>1</v>
      </c>
      <c r="AA2477" t="s">
        <v>6182</v>
      </c>
    </row>
    <row r="2478" spans="1:27" x14ac:dyDescent="0.3">
      <c r="A2478" s="1">
        <v>830108095</v>
      </c>
      <c r="B2478" t="s">
        <v>48889</v>
      </c>
      <c r="C2478" t="s">
        <v>6133</v>
      </c>
      <c r="D2478" t="s">
        <v>6066</v>
      </c>
      <c r="E2478" t="s">
        <v>6067</v>
      </c>
      <c r="F2478" t="s">
        <v>15543</v>
      </c>
      <c r="G2478" t="s">
        <v>15544</v>
      </c>
      <c r="I2478" t="s">
        <v>15544</v>
      </c>
      <c r="J2478">
        <v>1</v>
      </c>
      <c r="K2478" t="s">
        <v>6026</v>
      </c>
      <c r="M2478" t="s">
        <v>15545</v>
      </c>
      <c r="N2478" t="s">
        <v>15546</v>
      </c>
      <c r="P2478" t="s">
        <v>15547</v>
      </c>
      <c r="T2478" t="s">
        <v>6029</v>
      </c>
      <c r="U2478">
        <v>20080731</v>
      </c>
      <c r="V2478">
        <v>20220831</v>
      </c>
      <c r="X2478">
        <v>6</v>
      </c>
      <c r="Y2478" t="s">
        <v>6030</v>
      </c>
      <c r="Z2478">
        <v>1</v>
      </c>
      <c r="AA2478" t="s">
        <v>6496</v>
      </c>
    </row>
    <row r="2479" spans="1:27" x14ac:dyDescent="0.3">
      <c r="A2479" s="1">
        <v>900437227</v>
      </c>
      <c r="B2479" t="s">
        <v>48890</v>
      </c>
      <c r="C2479" t="s">
        <v>6133</v>
      </c>
      <c r="D2479" t="s">
        <v>6066</v>
      </c>
      <c r="E2479" t="s">
        <v>6067</v>
      </c>
      <c r="F2479" t="s">
        <v>15548</v>
      </c>
      <c r="G2479" t="s">
        <v>15549</v>
      </c>
      <c r="I2479" t="s">
        <v>15549</v>
      </c>
      <c r="J2479">
        <v>1</v>
      </c>
      <c r="K2479" t="s">
        <v>6026</v>
      </c>
      <c r="M2479" t="s">
        <v>15550</v>
      </c>
      <c r="N2479">
        <v>6376878</v>
      </c>
      <c r="P2479" t="s">
        <v>15551</v>
      </c>
      <c r="T2479" t="s">
        <v>6029</v>
      </c>
      <c r="U2479">
        <v>20160224</v>
      </c>
      <c r="V2479">
        <v>20220831</v>
      </c>
      <c r="X2479">
        <v>6</v>
      </c>
      <c r="Y2479" t="s">
        <v>6030</v>
      </c>
      <c r="Z2479">
        <v>1</v>
      </c>
      <c r="AA2479" t="s">
        <v>6031</v>
      </c>
    </row>
    <row r="2480" spans="1:27" x14ac:dyDescent="0.3">
      <c r="A2480" s="1">
        <v>900553766</v>
      </c>
      <c r="B2480" t="s">
        <v>48889</v>
      </c>
      <c r="C2480" t="s">
        <v>6133</v>
      </c>
      <c r="D2480" t="s">
        <v>6066</v>
      </c>
      <c r="E2480" t="s">
        <v>6067</v>
      </c>
      <c r="F2480" t="s">
        <v>15552</v>
      </c>
      <c r="G2480" t="s">
        <v>15553</v>
      </c>
      <c r="I2480" t="s">
        <v>15553</v>
      </c>
      <c r="J2480">
        <v>1</v>
      </c>
      <c r="K2480" t="s">
        <v>6026</v>
      </c>
      <c r="M2480" t="s">
        <v>15554</v>
      </c>
      <c r="N2480">
        <v>3133522907</v>
      </c>
      <c r="P2480" t="s">
        <v>3668</v>
      </c>
      <c r="T2480" t="s">
        <v>6029</v>
      </c>
      <c r="U2480">
        <v>20120914</v>
      </c>
      <c r="V2480">
        <v>20220831</v>
      </c>
      <c r="X2480">
        <v>0</v>
      </c>
      <c r="Y2480" t="s">
        <v>6030</v>
      </c>
      <c r="Z2480">
        <v>1</v>
      </c>
      <c r="AA2480" t="s">
        <v>6031</v>
      </c>
    </row>
    <row r="2481" spans="1:27" x14ac:dyDescent="0.3">
      <c r="A2481" s="1">
        <v>900280954</v>
      </c>
      <c r="B2481" t="s">
        <v>48890</v>
      </c>
      <c r="C2481" t="s">
        <v>6133</v>
      </c>
      <c r="D2481" t="s">
        <v>6066</v>
      </c>
      <c r="E2481" t="s">
        <v>6067</v>
      </c>
      <c r="F2481" t="s">
        <v>15555</v>
      </c>
      <c r="G2481" t="s">
        <v>15556</v>
      </c>
      <c r="I2481" t="s">
        <v>15556</v>
      </c>
      <c r="J2481">
        <v>1</v>
      </c>
      <c r="K2481" t="s">
        <v>6026</v>
      </c>
      <c r="M2481" t="s">
        <v>15557</v>
      </c>
      <c r="N2481">
        <v>2956600</v>
      </c>
      <c r="O2481">
        <v>2956600</v>
      </c>
      <c r="P2481" t="s">
        <v>15558</v>
      </c>
      <c r="T2481" t="s">
        <v>6029</v>
      </c>
      <c r="U2481">
        <v>20100830</v>
      </c>
      <c r="V2481">
        <v>20220831</v>
      </c>
      <c r="X2481">
        <v>6</v>
      </c>
      <c r="Y2481" t="s">
        <v>6030</v>
      </c>
      <c r="Z2481">
        <v>1</v>
      </c>
      <c r="AA2481" t="s">
        <v>6031</v>
      </c>
    </row>
    <row r="2482" spans="1:27" x14ac:dyDescent="0.3">
      <c r="A2482" s="1">
        <v>860504759</v>
      </c>
      <c r="B2482" t="s">
        <v>48889</v>
      </c>
      <c r="C2482" t="s">
        <v>6133</v>
      </c>
      <c r="D2482" t="s">
        <v>6066</v>
      </c>
      <c r="E2482" t="s">
        <v>6067</v>
      </c>
      <c r="F2482" t="s">
        <v>15559</v>
      </c>
      <c r="G2482" t="s">
        <v>15560</v>
      </c>
      <c r="I2482" t="s">
        <v>15560</v>
      </c>
      <c r="J2482">
        <v>1</v>
      </c>
      <c r="K2482" t="s">
        <v>6026</v>
      </c>
      <c r="L2482" t="s">
        <v>6035</v>
      </c>
      <c r="M2482" t="s">
        <v>15561</v>
      </c>
      <c r="N2482" t="s">
        <v>15562</v>
      </c>
      <c r="O2482" t="s">
        <v>15563</v>
      </c>
      <c r="P2482" t="s">
        <v>15564</v>
      </c>
      <c r="T2482" t="s">
        <v>6029</v>
      </c>
      <c r="U2482">
        <v>20030411</v>
      </c>
      <c r="V2482">
        <v>20220831</v>
      </c>
      <c r="X2482">
        <v>5</v>
      </c>
      <c r="Y2482" t="s">
        <v>6030</v>
      </c>
      <c r="Z2482">
        <v>1</v>
      </c>
      <c r="AA2482" t="s">
        <v>6031</v>
      </c>
    </row>
    <row r="2483" spans="1:27" x14ac:dyDescent="0.3">
      <c r="A2483" s="1">
        <v>900479986</v>
      </c>
      <c r="B2483" t="s">
        <v>48889</v>
      </c>
      <c r="C2483" t="s">
        <v>6133</v>
      </c>
      <c r="D2483" t="s">
        <v>6066</v>
      </c>
      <c r="E2483" t="s">
        <v>6067</v>
      </c>
      <c r="F2483" t="s">
        <v>15565</v>
      </c>
      <c r="G2483" t="s">
        <v>15566</v>
      </c>
      <c r="I2483" t="s">
        <v>15566</v>
      </c>
      <c r="J2483">
        <v>1</v>
      </c>
      <c r="K2483" t="s">
        <v>6026</v>
      </c>
      <c r="M2483" t="s">
        <v>15567</v>
      </c>
      <c r="N2483" t="s">
        <v>15568</v>
      </c>
      <c r="P2483" t="s">
        <v>2682</v>
      </c>
      <c r="T2483" t="s">
        <v>6029</v>
      </c>
      <c r="U2483">
        <v>20151124</v>
      </c>
      <c r="V2483">
        <v>20220831</v>
      </c>
      <c r="X2483">
        <v>8</v>
      </c>
      <c r="Y2483" t="s">
        <v>6030</v>
      </c>
      <c r="Z2483">
        <v>1</v>
      </c>
      <c r="AA2483" t="s">
        <v>6031</v>
      </c>
    </row>
    <row r="2484" spans="1:27" x14ac:dyDescent="0.3">
      <c r="A2484" s="1">
        <v>900955826</v>
      </c>
      <c r="B2484" t="s">
        <v>48890</v>
      </c>
      <c r="C2484" t="s">
        <v>6133</v>
      </c>
      <c r="D2484" t="s">
        <v>6066</v>
      </c>
      <c r="E2484" t="s">
        <v>6067</v>
      </c>
      <c r="F2484" t="s">
        <v>15569</v>
      </c>
      <c r="G2484" t="s">
        <v>15570</v>
      </c>
      <c r="I2484" t="s">
        <v>15570</v>
      </c>
      <c r="J2484">
        <v>1</v>
      </c>
      <c r="K2484" t="s">
        <v>6026</v>
      </c>
      <c r="M2484" t="s">
        <v>15571</v>
      </c>
      <c r="N2484" t="s">
        <v>15572</v>
      </c>
      <c r="P2484" t="s">
        <v>15573</v>
      </c>
      <c r="T2484" t="s">
        <v>6029</v>
      </c>
      <c r="U2484">
        <v>20161129</v>
      </c>
      <c r="V2484">
        <v>20220831</v>
      </c>
      <c r="X2484">
        <v>1</v>
      </c>
      <c r="Y2484" t="s">
        <v>6030</v>
      </c>
      <c r="Z2484">
        <v>1</v>
      </c>
      <c r="AA2484" t="s">
        <v>6031</v>
      </c>
    </row>
    <row r="2485" spans="1:27" x14ac:dyDescent="0.3">
      <c r="A2485" s="1">
        <v>900913310</v>
      </c>
      <c r="B2485" t="s">
        <v>48889</v>
      </c>
      <c r="C2485" t="s">
        <v>6133</v>
      </c>
      <c r="D2485" t="s">
        <v>6066</v>
      </c>
      <c r="E2485" t="s">
        <v>6067</v>
      </c>
      <c r="F2485" t="s">
        <v>15574</v>
      </c>
      <c r="G2485" t="s">
        <v>7873</v>
      </c>
      <c r="I2485" t="s">
        <v>7873</v>
      </c>
      <c r="J2485">
        <v>1</v>
      </c>
      <c r="K2485" t="s">
        <v>6026</v>
      </c>
      <c r="M2485" t="s">
        <v>15575</v>
      </c>
      <c r="N2485">
        <v>7468638</v>
      </c>
      <c r="P2485" t="s">
        <v>2695</v>
      </c>
      <c r="T2485" t="s">
        <v>6029</v>
      </c>
      <c r="U2485">
        <v>20170309</v>
      </c>
      <c r="V2485">
        <v>20220831</v>
      </c>
      <c r="X2485">
        <v>1</v>
      </c>
      <c r="Y2485" t="s">
        <v>6030</v>
      </c>
      <c r="Z2485">
        <v>1</v>
      </c>
      <c r="AA2485" t="s">
        <v>6031</v>
      </c>
    </row>
    <row r="2486" spans="1:27" x14ac:dyDescent="0.3">
      <c r="A2486" s="1">
        <v>900354265</v>
      </c>
      <c r="B2486" t="s">
        <v>48889</v>
      </c>
      <c r="C2486" t="s">
        <v>6133</v>
      </c>
      <c r="D2486" t="s">
        <v>6066</v>
      </c>
      <c r="E2486" t="s">
        <v>6067</v>
      </c>
      <c r="F2486" t="s">
        <v>15576</v>
      </c>
      <c r="G2486" t="s">
        <v>15577</v>
      </c>
      <c r="I2486" t="s">
        <v>15577</v>
      </c>
      <c r="J2486">
        <v>1</v>
      </c>
      <c r="K2486" t="s">
        <v>6026</v>
      </c>
      <c r="M2486" t="s">
        <v>15578</v>
      </c>
      <c r="N2486" t="s">
        <v>15579</v>
      </c>
      <c r="P2486" t="s">
        <v>2705</v>
      </c>
      <c r="T2486" t="s">
        <v>6029</v>
      </c>
      <c r="U2486">
        <v>20140321</v>
      </c>
      <c r="V2486">
        <v>20220831</v>
      </c>
      <c r="X2486">
        <v>9</v>
      </c>
      <c r="Y2486" t="s">
        <v>6030</v>
      </c>
      <c r="Z2486">
        <v>1</v>
      </c>
      <c r="AA2486" t="s">
        <v>6031</v>
      </c>
    </row>
    <row r="2487" spans="1:27" x14ac:dyDescent="0.3">
      <c r="A2487" s="1">
        <v>800231038</v>
      </c>
      <c r="B2487" t="s">
        <v>48889</v>
      </c>
      <c r="C2487" t="s">
        <v>6133</v>
      </c>
      <c r="D2487" t="s">
        <v>6066</v>
      </c>
      <c r="E2487" t="s">
        <v>6067</v>
      </c>
      <c r="F2487" t="s">
        <v>15580</v>
      </c>
      <c r="G2487" t="s">
        <v>2707</v>
      </c>
      <c r="I2487" t="s">
        <v>2707</v>
      </c>
      <c r="J2487">
        <v>1</v>
      </c>
      <c r="K2487" t="s">
        <v>6026</v>
      </c>
      <c r="L2487" t="s">
        <v>6035</v>
      </c>
      <c r="M2487" t="s">
        <v>15581</v>
      </c>
      <c r="N2487" t="s">
        <v>15582</v>
      </c>
      <c r="O2487">
        <v>3381216</v>
      </c>
      <c r="P2487" t="s">
        <v>15583</v>
      </c>
      <c r="T2487" t="s">
        <v>6029</v>
      </c>
      <c r="U2487">
        <v>20030411</v>
      </c>
      <c r="V2487">
        <v>20220831</v>
      </c>
      <c r="X2487">
        <v>2</v>
      </c>
      <c r="Y2487" t="s">
        <v>6030</v>
      </c>
      <c r="Z2487">
        <v>1</v>
      </c>
      <c r="AA2487" t="s">
        <v>6031</v>
      </c>
    </row>
    <row r="2488" spans="1:27" x14ac:dyDescent="0.3">
      <c r="A2488" s="1">
        <v>860402540</v>
      </c>
      <c r="B2488" t="s">
        <v>48889</v>
      </c>
      <c r="C2488" t="s">
        <v>6133</v>
      </c>
      <c r="D2488" t="s">
        <v>6066</v>
      </c>
      <c r="E2488" t="s">
        <v>6067</v>
      </c>
      <c r="F2488" t="s">
        <v>15584</v>
      </c>
      <c r="G2488" t="s">
        <v>15585</v>
      </c>
      <c r="I2488" t="s">
        <v>15585</v>
      </c>
      <c r="J2488">
        <v>1</v>
      </c>
      <c r="K2488" t="s">
        <v>6026</v>
      </c>
      <c r="L2488" t="s">
        <v>6035</v>
      </c>
      <c r="M2488" t="s">
        <v>15586</v>
      </c>
      <c r="N2488">
        <v>6202291</v>
      </c>
      <c r="O2488">
        <v>6202394</v>
      </c>
      <c r="P2488" t="s">
        <v>15587</v>
      </c>
      <c r="T2488" t="s">
        <v>6029</v>
      </c>
      <c r="U2488">
        <v>20030411</v>
      </c>
      <c r="V2488">
        <v>20220831</v>
      </c>
      <c r="X2488">
        <v>1</v>
      </c>
      <c r="Y2488" t="s">
        <v>6030</v>
      </c>
      <c r="Z2488">
        <v>1</v>
      </c>
      <c r="AA2488" t="s">
        <v>6031</v>
      </c>
    </row>
    <row r="2489" spans="1:27" x14ac:dyDescent="0.3">
      <c r="A2489" s="1">
        <v>900945726</v>
      </c>
      <c r="B2489" t="s">
        <v>48889</v>
      </c>
      <c r="C2489" t="s">
        <v>6133</v>
      </c>
      <c r="D2489" t="s">
        <v>6066</v>
      </c>
      <c r="E2489" t="s">
        <v>6067</v>
      </c>
      <c r="F2489" t="s">
        <v>15588</v>
      </c>
      <c r="G2489" t="s">
        <v>2709</v>
      </c>
      <c r="I2489" t="s">
        <v>2709</v>
      </c>
      <c r="J2489">
        <v>1</v>
      </c>
      <c r="K2489" t="s">
        <v>6026</v>
      </c>
      <c r="M2489" t="s">
        <v>15589</v>
      </c>
      <c r="N2489" t="s">
        <v>15590</v>
      </c>
      <c r="P2489" t="s">
        <v>15591</v>
      </c>
      <c r="T2489" t="s">
        <v>6029</v>
      </c>
      <c r="U2489">
        <v>20170609</v>
      </c>
      <c r="V2489">
        <v>20220831</v>
      </c>
      <c r="X2489">
        <v>9</v>
      </c>
      <c r="Y2489" t="s">
        <v>6030</v>
      </c>
      <c r="Z2489">
        <v>1</v>
      </c>
      <c r="AA2489" t="s">
        <v>6031</v>
      </c>
    </row>
    <row r="2490" spans="1:27" x14ac:dyDescent="0.3">
      <c r="A2490" s="1">
        <v>900656064</v>
      </c>
      <c r="B2490" t="s">
        <v>48889</v>
      </c>
      <c r="C2490" t="s">
        <v>6133</v>
      </c>
      <c r="D2490" t="s">
        <v>6066</v>
      </c>
      <c r="E2490" t="s">
        <v>6067</v>
      </c>
      <c r="F2490" t="s">
        <v>15592</v>
      </c>
      <c r="G2490" t="s">
        <v>2713</v>
      </c>
      <c r="I2490" t="s">
        <v>2713</v>
      </c>
      <c r="J2490">
        <v>1</v>
      </c>
      <c r="K2490" t="s">
        <v>6026</v>
      </c>
      <c r="M2490" t="s">
        <v>15593</v>
      </c>
      <c r="N2490" t="s">
        <v>15594</v>
      </c>
      <c r="P2490" t="s">
        <v>15595</v>
      </c>
      <c r="T2490" t="s">
        <v>6029</v>
      </c>
      <c r="U2490">
        <v>20160224</v>
      </c>
      <c r="V2490">
        <v>20220831</v>
      </c>
      <c r="X2490">
        <v>1</v>
      </c>
      <c r="Y2490" t="s">
        <v>6030</v>
      </c>
      <c r="Z2490">
        <v>1</v>
      </c>
      <c r="AA2490" t="s">
        <v>6037</v>
      </c>
    </row>
    <row r="2491" spans="1:27" x14ac:dyDescent="0.3">
      <c r="A2491" s="1">
        <v>900886613</v>
      </c>
      <c r="B2491" t="s">
        <v>48889</v>
      </c>
      <c r="C2491" t="s">
        <v>6133</v>
      </c>
      <c r="D2491" t="s">
        <v>6066</v>
      </c>
      <c r="E2491" t="s">
        <v>6067</v>
      </c>
      <c r="F2491" t="s">
        <v>15596</v>
      </c>
      <c r="G2491" t="s">
        <v>2717</v>
      </c>
      <c r="I2491" t="s">
        <v>15597</v>
      </c>
      <c r="J2491">
        <v>1</v>
      </c>
      <c r="K2491" t="s">
        <v>6026</v>
      </c>
      <c r="M2491" t="s">
        <v>15598</v>
      </c>
      <c r="N2491" t="s">
        <v>15599</v>
      </c>
      <c r="P2491" t="s">
        <v>2718</v>
      </c>
      <c r="T2491" t="s">
        <v>6029</v>
      </c>
      <c r="U2491">
        <v>20200512</v>
      </c>
      <c r="V2491">
        <v>20240511</v>
      </c>
      <c r="X2491">
        <v>1</v>
      </c>
      <c r="Y2491" t="s">
        <v>6030</v>
      </c>
      <c r="Z2491">
        <v>1</v>
      </c>
      <c r="AA2491" t="s">
        <v>6031</v>
      </c>
    </row>
    <row r="2492" spans="1:27" x14ac:dyDescent="0.3">
      <c r="A2492" s="1">
        <v>900234308</v>
      </c>
      <c r="B2492" t="s">
        <v>48889</v>
      </c>
      <c r="C2492" t="s">
        <v>6133</v>
      </c>
      <c r="D2492" t="s">
        <v>6066</v>
      </c>
      <c r="E2492" t="s">
        <v>6067</v>
      </c>
      <c r="F2492" t="s">
        <v>15600</v>
      </c>
      <c r="G2492" t="s">
        <v>2725</v>
      </c>
      <c r="I2492" t="s">
        <v>2725</v>
      </c>
      <c r="J2492">
        <v>1</v>
      </c>
      <c r="K2492" t="s">
        <v>6026</v>
      </c>
      <c r="M2492" t="s">
        <v>15601</v>
      </c>
      <c r="N2492" t="s">
        <v>15602</v>
      </c>
      <c r="O2492">
        <v>2749094</v>
      </c>
      <c r="P2492" t="s">
        <v>15603</v>
      </c>
      <c r="T2492" t="s">
        <v>6029</v>
      </c>
      <c r="U2492">
        <v>20091216</v>
      </c>
      <c r="V2492">
        <v>20220831</v>
      </c>
      <c r="X2492">
        <v>2</v>
      </c>
      <c r="Y2492" t="s">
        <v>6030</v>
      </c>
      <c r="Z2492">
        <v>1</v>
      </c>
      <c r="AA2492" t="s">
        <v>6031</v>
      </c>
    </row>
    <row r="2493" spans="1:27" x14ac:dyDescent="0.3">
      <c r="A2493" s="1">
        <v>900326680</v>
      </c>
      <c r="B2493" t="s">
        <v>48890</v>
      </c>
      <c r="C2493" t="s">
        <v>6133</v>
      </c>
      <c r="D2493" t="s">
        <v>6066</v>
      </c>
      <c r="E2493" t="s">
        <v>6067</v>
      </c>
      <c r="F2493" t="s">
        <v>15604</v>
      </c>
      <c r="G2493" t="s">
        <v>15605</v>
      </c>
      <c r="I2493" t="s">
        <v>15605</v>
      </c>
      <c r="J2493">
        <v>1</v>
      </c>
      <c r="K2493" t="s">
        <v>6026</v>
      </c>
      <c r="M2493" t="s">
        <v>15606</v>
      </c>
      <c r="N2493" t="s">
        <v>15607</v>
      </c>
      <c r="P2493" t="s">
        <v>15608</v>
      </c>
      <c r="T2493" t="s">
        <v>6029</v>
      </c>
      <c r="U2493">
        <v>20130111</v>
      </c>
      <c r="V2493">
        <v>20220831</v>
      </c>
      <c r="X2493">
        <v>3</v>
      </c>
      <c r="Y2493" t="s">
        <v>6030</v>
      </c>
      <c r="Z2493">
        <v>1</v>
      </c>
      <c r="AA2493" t="s">
        <v>6031</v>
      </c>
    </row>
    <row r="2494" spans="1:27" x14ac:dyDescent="0.3">
      <c r="A2494" s="1">
        <v>900407111</v>
      </c>
      <c r="B2494" t="s">
        <v>48889</v>
      </c>
      <c r="C2494" t="s">
        <v>6133</v>
      </c>
      <c r="D2494" t="s">
        <v>6066</v>
      </c>
      <c r="E2494" t="s">
        <v>6067</v>
      </c>
      <c r="F2494" t="s">
        <v>15609</v>
      </c>
      <c r="G2494" t="s">
        <v>15610</v>
      </c>
      <c r="I2494" t="s">
        <v>15610</v>
      </c>
      <c r="J2494">
        <v>1</v>
      </c>
      <c r="K2494" t="s">
        <v>6026</v>
      </c>
      <c r="M2494" t="s">
        <v>15611</v>
      </c>
      <c r="N2494" t="s">
        <v>15612</v>
      </c>
      <c r="P2494" t="s">
        <v>15613</v>
      </c>
      <c r="T2494" t="s">
        <v>6029</v>
      </c>
      <c r="U2494">
        <v>20121008</v>
      </c>
      <c r="V2494">
        <v>20220831</v>
      </c>
      <c r="X2494">
        <v>2</v>
      </c>
      <c r="Y2494" t="s">
        <v>6030</v>
      </c>
      <c r="Z2494">
        <v>1</v>
      </c>
      <c r="AA2494" t="s">
        <v>6031</v>
      </c>
    </row>
    <row r="2495" spans="1:27" x14ac:dyDescent="0.3">
      <c r="A2495" s="1">
        <v>900985408</v>
      </c>
      <c r="B2495" t="s">
        <v>48889</v>
      </c>
      <c r="C2495" t="s">
        <v>6133</v>
      </c>
      <c r="D2495" t="s">
        <v>6066</v>
      </c>
      <c r="E2495" t="s">
        <v>6067</v>
      </c>
      <c r="F2495" t="s">
        <v>15614</v>
      </c>
      <c r="G2495" t="s">
        <v>2734</v>
      </c>
      <c r="I2495" t="s">
        <v>2734</v>
      </c>
      <c r="J2495">
        <v>1</v>
      </c>
      <c r="K2495" t="s">
        <v>6026</v>
      </c>
      <c r="M2495" t="s">
        <v>15615</v>
      </c>
      <c r="N2495" t="s">
        <v>15616</v>
      </c>
      <c r="P2495" t="s">
        <v>2735</v>
      </c>
      <c r="T2495" t="s">
        <v>6029</v>
      </c>
      <c r="U2495">
        <v>20170406</v>
      </c>
      <c r="V2495">
        <v>20220831</v>
      </c>
      <c r="X2495">
        <v>2</v>
      </c>
      <c r="Y2495" t="s">
        <v>6030</v>
      </c>
      <c r="Z2495">
        <v>1</v>
      </c>
      <c r="AA2495" t="s">
        <v>6031</v>
      </c>
    </row>
    <row r="2496" spans="1:27" x14ac:dyDescent="0.3">
      <c r="A2496" s="1">
        <v>900074059</v>
      </c>
      <c r="B2496" t="s">
        <v>48889</v>
      </c>
      <c r="C2496" t="s">
        <v>6133</v>
      </c>
      <c r="D2496" t="s">
        <v>6066</v>
      </c>
      <c r="E2496" t="s">
        <v>6067</v>
      </c>
      <c r="F2496" t="s">
        <v>15617</v>
      </c>
      <c r="G2496" t="s">
        <v>15618</v>
      </c>
      <c r="I2496" t="s">
        <v>15618</v>
      </c>
      <c r="J2496">
        <v>1</v>
      </c>
      <c r="K2496" t="s">
        <v>6026</v>
      </c>
      <c r="L2496" t="s">
        <v>6035</v>
      </c>
      <c r="M2496" t="s">
        <v>15619</v>
      </c>
      <c r="N2496">
        <v>2141275</v>
      </c>
      <c r="O2496">
        <v>6120717</v>
      </c>
      <c r="P2496" t="s">
        <v>15620</v>
      </c>
      <c r="T2496" t="s">
        <v>6029</v>
      </c>
      <c r="U2496">
        <v>20061115</v>
      </c>
      <c r="V2496">
        <v>20220831</v>
      </c>
      <c r="X2496">
        <v>6</v>
      </c>
      <c r="Y2496" t="s">
        <v>6030</v>
      </c>
      <c r="Z2496">
        <v>1</v>
      </c>
      <c r="AA2496" t="s">
        <v>6031</v>
      </c>
    </row>
    <row r="2497" spans="1:27" x14ac:dyDescent="0.3">
      <c r="A2497" s="1">
        <v>830112625</v>
      </c>
      <c r="B2497" t="s">
        <v>48889</v>
      </c>
      <c r="C2497" t="s">
        <v>6133</v>
      </c>
      <c r="D2497" t="s">
        <v>6066</v>
      </c>
      <c r="E2497" t="s">
        <v>6067</v>
      </c>
      <c r="F2497" t="s">
        <v>15621</v>
      </c>
      <c r="G2497" t="s">
        <v>15622</v>
      </c>
      <c r="I2497" t="s">
        <v>15622</v>
      </c>
      <c r="J2497">
        <v>1</v>
      </c>
      <c r="K2497" t="s">
        <v>6026</v>
      </c>
      <c r="L2497" t="s">
        <v>6035</v>
      </c>
      <c r="M2497" t="s">
        <v>15623</v>
      </c>
      <c r="N2497" t="s">
        <v>15624</v>
      </c>
      <c r="O2497" t="s">
        <v>15624</v>
      </c>
      <c r="P2497" t="s">
        <v>15625</v>
      </c>
      <c r="T2497" t="s">
        <v>6029</v>
      </c>
      <c r="U2497">
        <v>20030416</v>
      </c>
      <c r="V2497">
        <v>20220831</v>
      </c>
      <c r="X2497">
        <v>5</v>
      </c>
      <c r="Y2497" t="s">
        <v>6030</v>
      </c>
      <c r="Z2497">
        <v>1</v>
      </c>
      <c r="AA2497" t="s">
        <v>6031</v>
      </c>
    </row>
    <row r="2498" spans="1:27" x14ac:dyDescent="0.3">
      <c r="A2498" s="1">
        <v>900175902</v>
      </c>
      <c r="B2498" t="s">
        <v>48889</v>
      </c>
      <c r="C2498" t="s">
        <v>6133</v>
      </c>
      <c r="D2498" t="s">
        <v>6066</v>
      </c>
      <c r="E2498" t="s">
        <v>6067</v>
      </c>
      <c r="F2498" t="s">
        <v>15626</v>
      </c>
      <c r="G2498" t="s">
        <v>2737</v>
      </c>
      <c r="I2498" t="s">
        <v>2737</v>
      </c>
      <c r="J2498">
        <v>1</v>
      </c>
      <c r="K2498" t="s">
        <v>6026</v>
      </c>
      <c r="L2498" t="s">
        <v>6035</v>
      </c>
      <c r="M2498" t="s">
        <v>15627</v>
      </c>
      <c r="N2498">
        <v>3120200</v>
      </c>
      <c r="O2498">
        <v>3120200</v>
      </c>
      <c r="P2498" t="s">
        <v>15628</v>
      </c>
      <c r="T2498" t="s">
        <v>6029</v>
      </c>
      <c r="U2498">
        <v>20071004</v>
      </c>
      <c r="V2498">
        <v>20220831</v>
      </c>
      <c r="X2498">
        <v>4</v>
      </c>
      <c r="Y2498" t="s">
        <v>6030</v>
      </c>
      <c r="Z2498">
        <v>1</v>
      </c>
      <c r="AA2498" t="s">
        <v>6031</v>
      </c>
    </row>
    <row r="2499" spans="1:27" x14ac:dyDescent="0.3">
      <c r="A2499" s="1">
        <v>900409217</v>
      </c>
      <c r="B2499" t="s">
        <v>48889</v>
      </c>
      <c r="C2499" t="s">
        <v>6133</v>
      </c>
      <c r="D2499" t="s">
        <v>6066</v>
      </c>
      <c r="E2499" t="s">
        <v>6067</v>
      </c>
      <c r="F2499" t="s">
        <v>15629</v>
      </c>
      <c r="G2499" t="s">
        <v>15630</v>
      </c>
      <c r="I2499" t="s">
        <v>15630</v>
      </c>
      <c r="J2499">
        <v>1</v>
      </c>
      <c r="K2499" t="s">
        <v>6026</v>
      </c>
      <c r="M2499" t="s">
        <v>15631</v>
      </c>
      <c r="N2499" t="s">
        <v>15632</v>
      </c>
      <c r="P2499" t="s">
        <v>15633</v>
      </c>
      <c r="T2499" t="s">
        <v>6029</v>
      </c>
      <c r="U2499">
        <v>20110519</v>
      </c>
      <c r="V2499">
        <v>20220831</v>
      </c>
      <c r="X2499">
        <v>3</v>
      </c>
      <c r="Y2499" t="s">
        <v>6030</v>
      </c>
      <c r="Z2499">
        <v>1</v>
      </c>
      <c r="AA2499" t="s">
        <v>6031</v>
      </c>
    </row>
    <row r="2500" spans="1:27" x14ac:dyDescent="0.3">
      <c r="A2500" s="1">
        <v>900435790</v>
      </c>
      <c r="B2500" t="s">
        <v>48889</v>
      </c>
      <c r="C2500" t="s">
        <v>6133</v>
      </c>
      <c r="D2500" t="s">
        <v>6066</v>
      </c>
      <c r="E2500" t="s">
        <v>6067</v>
      </c>
      <c r="F2500" t="s">
        <v>15634</v>
      </c>
      <c r="G2500" t="s">
        <v>2759</v>
      </c>
      <c r="I2500" t="s">
        <v>7890</v>
      </c>
      <c r="J2500">
        <v>1</v>
      </c>
      <c r="K2500" t="s">
        <v>6026</v>
      </c>
      <c r="M2500" t="s">
        <v>15635</v>
      </c>
      <c r="N2500" t="s">
        <v>15636</v>
      </c>
      <c r="P2500" t="s">
        <v>2760</v>
      </c>
      <c r="T2500" t="s">
        <v>6029</v>
      </c>
      <c r="U2500">
        <v>20150929</v>
      </c>
      <c r="V2500">
        <v>20220831</v>
      </c>
      <c r="X2500">
        <v>2</v>
      </c>
      <c r="Y2500" t="s">
        <v>6030</v>
      </c>
      <c r="Z2500">
        <v>1</v>
      </c>
      <c r="AA2500" t="s">
        <v>6031</v>
      </c>
    </row>
    <row r="2501" spans="1:27" x14ac:dyDescent="0.3">
      <c r="A2501" s="1">
        <v>900344074</v>
      </c>
      <c r="B2501" t="s">
        <v>48889</v>
      </c>
      <c r="C2501" t="s">
        <v>6133</v>
      </c>
      <c r="D2501" t="s">
        <v>6066</v>
      </c>
      <c r="E2501" t="s">
        <v>6067</v>
      </c>
      <c r="F2501" t="s">
        <v>15637</v>
      </c>
      <c r="G2501" t="s">
        <v>15638</v>
      </c>
      <c r="I2501" t="s">
        <v>15638</v>
      </c>
      <c r="J2501">
        <v>1</v>
      </c>
      <c r="K2501" t="s">
        <v>6026</v>
      </c>
      <c r="M2501" t="s">
        <v>15639</v>
      </c>
      <c r="N2501">
        <v>6290391</v>
      </c>
      <c r="P2501" t="s">
        <v>2767</v>
      </c>
      <c r="T2501" t="s">
        <v>6029</v>
      </c>
      <c r="U2501">
        <v>20111011</v>
      </c>
      <c r="V2501">
        <v>20220831</v>
      </c>
      <c r="X2501">
        <v>6</v>
      </c>
      <c r="Y2501" t="s">
        <v>6030</v>
      </c>
      <c r="Z2501">
        <v>1</v>
      </c>
      <c r="AA2501" t="s">
        <v>6031</v>
      </c>
    </row>
    <row r="2502" spans="1:27" x14ac:dyDescent="0.3">
      <c r="A2502" s="1">
        <v>900171211</v>
      </c>
      <c r="B2502" t="s">
        <v>48889</v>
      </c>
      <c r="C2502" t="s">
        <v>6133</v>
      </c>
      <c r="D2502" t="s">
        <v>6066</v>
      </c>
      <c r="E2502" t="s">
        <v>6067</v>
      </c>
      <c r="F2502" t="s">
        <v>15640</v>
      </c>
      <c r="G2502" t="s">
        <v>2774</v>
      </c>
      <c r="I2502" t="s">
        <v>2774</v>
      </c>
      <c r="J2502">
        <v>1</v>
      </c>
      <c r="K2502" t="s">
        <v>6026</v>
      </c>
      <c r="L2502" t="s">
        <v>6035</v>
      </c>
      <c r="M2502" t="s">
        <v>15641</v>
      </c>
      <c r="N2502">
        <v>3102842445</v>
      </c>
      <c r="P2502" t="s">
        <v>15642</v>
      </c>
      <c r="T2502" t="s">
        <v>6029</v>
      </c>
      <c r="U2502">
        <v>20071023</v>
      </c>
      <c r="V2502">
        <v>20220831</v>
      </c>
      <c r="X2502">
        <v>5</v>
      </c>
      <c r="Y2502" t="s">
        <v>6030</v>
      </c>
      <c r="Z2502">
        <v>1</v>
      </c>
      <c r="AA2502" t="s">
        <v>6031</v>
      </c>
    </row>
    <row r="2503" spans="1:27" x14ac:dyDescent="0.3">
      <c r="A2503" s="1">
        <v>900691995</v>
      </c>
      <c r="B2503" t="s">
        <v>48889</v>
      </c>
      <c r="C2503" t="s">
        <v>6133</v>
      </c>
      <c r="D2503" t="s">
        <v>6066</v>
      </c>
      <c r="E2503" t="s">
        <v>6067</v>
      </c>
      <c r="F2503" t="s">
        <v>15643</v>
      </c>
      <c r="G2503" t="s">
        <v>15644</v>
      </c>
      <c r="I2503" t="s">
        <v>15644</v>
      </c>
      <c r="J2503">
        <v>1</v>
      </c>
      <c r="K2503" t="s">
        <v>6026</v>
      </c>
      <c r="M2503" t="s">
        <v>15645</v>
      </c>
      <c r="N2503">
        <v>3906321</v>
      </c>
      <c r="O2503">
        <v>3906321</v>
      </c>
      <c r="P2503" t="s">
        <v>15646</v>
      </c>
      <c r="T2503" t="s">
        <v>6029</v>
      </c>
      <c r="U2503">
        <v>20150709</v>
      </c>
      <c r="V2503">
        <v>20220831</v>
      </c>
      <c r="X2503">
        <v>1</v>
      </c>
      <c r="Y2503" t="s">
        <v>6030</v>
      </c>
      <c r="Z2503">
        <v>1</v>
      </c>
      <c r="AA2503" t="s">
        <v>6031</v>
      </c>
    </row>
    <row r="2504" spans="1:27" x14ac:dyDescent="0.3">
      <c r="A2504" s="1">
        <v>900024984</v>
      </c>
      <c r="B2504" t="s">
        <v>48889</v>
      </c>
      <c r="C2504" t="s">
        <v>6133</v>
      </c>
      <c r="D2504" t="s">
        <v>6066</v>
      </c>
      <c r="E2504" t="s">
        <v>6067</v>
      </c>
      <c r="F2504" t="s">
        <v>15647</v>
      </c>
      <c r="G2504" t="s">
        <v>15648</v>
      </c>
      <c r="I2504" t="s">
        <v>15648</v>
      </c>
      <c r="J2504">
        <v>1</v>
      </c>
      <c r="K2504" t="s">
        <v>6026</v>
      </c>
      <c r="L2504" t="s">
        <v>6035</v>
      </c>
      <c r="M2504" t="s">
        <v>15649</v>
      </c>
      <c r="N2504">
        <v>7422244</v>
      </c>
      <c r="P2504" t="s">
        <v>15650</v>
      </c>
      <c r="T2504" t="s">
        <v>6029</v>
      </c>
      <c r="U2504">
        <v>20061116</v>
      </c>
      <c r="V2504">
        <v>20220831</v>
      </c>
      <c r="X2504">
        <v>0</v>
      </c>
      <c r="Y2504" t="s">
        <v>6030</v>
      </c>
      <c r="Z2504">
        <v>1</v>
      </c>
      <c r="AA2504" t="s">
        <v>6031</v>
      </c>
    </row>
    <row r="2505" spans="1:27" x14ac:dyDescent="0.3">
      <c r="A2505" s="1">
        <v>900862644</v>
      </c>
      <c r="B2505" t="s">
        <v>48889</v>
      </c>
      <c r="C2505" t="s">
        <v>6133</v>
      </c>
      <c r="D2505" t="s">
        <v>6066</v>
      </c>
      <c r="E2505" t="s">
        <v>6067</v>
      </c>
      <c r="F2505" t="s">
        <v>15651</v>
      </c>
      <c r="G2505" t="s">
        <v>2779</v>
      </c>
      <c r="I2505" t="s">
        <v>2779</v>
      </c>
      <c r="J2505">
        <v>1</v>
      </c>
      <c r="K2505" t="s">
        <v>6026</v>
      </c>
      <c r="M2505" t="s">
        <v>15652</v>
      </c>
      <c r="N2505" t="s">
        <v>15653</v>
      </c>
      <c r="P2505" t="s">
        <v>15654</v>
      </c>
      <c r="T2505" t="s">
        <v>6029</v>
      </c>
      <c r="U2505">
        <v>20160317</v>
      </c>
      <c r="V2505">
        <v>20220831</v>
      </c>
      <c r="X2505">
        <v>6</v>
      </c>
      <c r="Y2505" t="s">
        <v>6030</v>
      </c>
      <c r="Z2505">
        <v>1</v>
      </c>
      <c r="AA2505" t="s">
        <v>6031</v>
      </c>
    </row>
    <row r="2506" spans="1:27" x14ac:dyDescent="0.3">
      <c r="A2506" s="1">
        <v>900224358</v>
      </c>
      <c r="B2506" t="s">
        <v>48890</v>
      </c>
      <c r="C2506" t="s">
        <v>6133</v>
      </c>
      <c r="D2506" t="s">
        <v>6066</v>
      </c>
      <c r="E2506" t="s">
        <v>6067</v>
      </c>
      <c r="F2506" t="s">
        <v>15655</v>
      </c>
      <c r="G2506" t="s">
        <v>15656</v>
      </c>
      <c r="I2506" t="s">
        <v>15656</v>
      </c>
      <c r="J2506">
        <v>1</v>
      </c>
      <c r="K2506" t="s">
        <v>6026</v>
      </c>
      <c r="M2506" t="s">
        <v>15657</v>
      </c>
      <c r="N2506">
        <v>2456652</v>
      </c>
      <c r="O2506">
        <v>2456652</v>
      </c>
      <c r="P2506" t="s">
        <v>15658</v>
      </c>
      <c r="T2506" t="s">
        <v>6029</v>
      </c>
      <c r="U2506">
        <v>20080626</v>
      </c>
      <c r="V2506">
        <v>20220831</v>
      </c>
      <c r="X2506">
        <v>8</v>
      </c>
      <c r="Y2506" t="s">
        <v>6030</v>
      </c>
      <c r="Z2506">
        <v>1</v>
      </c>
      <c r="AA2506" t="s">
        <v>6031</v>
      </c>
    </row>
    <row r="2507" spans="1:27" x14ac:dyDescent="0.3">
      <c r="A2507" s="1">
        <v>900388069</v>
      </c>
      <c r="B2507" t="s">
        <v>48889</v>
      </c>
      <c r="C2507" t="s">
        <v>6133</v>
      </c>
      <c r="D2507" t="s">
        <v>6066</v>
      </c>
      <c r="E2507" t="s">
        <v>6067</v>
      </c>
      <c r="F2507" t="s">
        <v>15659</v>
      </c>
      <c r="G2507" t="s">
        <v>2782</v>
      </c>
      <c r="I2507" t="s">
        <v>2782</v>
      </c>
      <c r="J2507">
        <v>1</v>
      </c>
      <c r="K2507" t="s">
        <v>6026</v>
      </c>
      <c r="M2507" t="s">
        <v>15660</v>
      </c>
      <c r="N2507" t="s">
        <v>15661</v>
      </c>
      <c r="P2507" t="s">
        <v>15662</v>
      </c>
      <c r="T2507" t="s">
        <v>6029</v>
      </c>
      <c r="U2507">
        <v>20110602</v>
      </c>
      <c r="V2507">
        <v>20220831</v>
      </c>
      <c r="X2507">
        <v>8</v>
      </c>
      <c r="Y2507" t="s">
        <v>6030</v>
      </c>
      <c r="Z2507">
        <v>1</v>
      </c>
      <c r="AA2507" t="s">
        <v>6031</v>
      </c>
    </row>
    <row r="2508" spans="1:27" x14ac:dyDescent="0.3">
      <c r="A2508" s="1">
        <v>900680073</v>
      </c>
      <c r="B2508" t="s">
        <v>48890</v>
      </c>
      <c r="C2508" t="s">
        <v>6133</v>
      </c>
      <c r="D2508" t="s">
        <v>6066</v>
      </c>
      <c r="E2508" t="s">
        <v>6067</v>
      </c>
      <c r="F2508" t="s">
        <v>15663</v>
      </c>
      <c r="G2508" t="s">
        <v>2784</v>
      </c>
      <c r="I2508" t="s">
        <v>2784</v>
      </c>
      <c r="J2508">
        <v>1</v>
      </c>
      <c r="K2508" t="s">
        <v>6026</v>
      </c>
      <c r="M2508" t="s">
        <v>15664</v>
      </c>
      <c r="N2508">
        <v>2440020</v>
      </c>
      <c r="P2508" t="s">
        <v>15665</v>
      </c>
      <c r="T2508" t="s">
        <v>6029</v>
      </c>
      <c r="U2508">
        <v>20141016</v>
      </c>
      <c r="V2508">
        <v>20220831</v>
      </c>
      <c r="X2508">
        <v>9</v>
      </c>
      <c r="Y2508" t="s">
        <v>6030</v>
      </c>
      <c r="Z2508">
        <v>1</v>
      </c>
      <c r="AA2508" t="s">
        <v>6031</v>
      </c>
    </row>
    <row r="2509" spans="1:27" x14ac:dyDescent="0.3">
      <c r="A2509" s="1">
        <v>901376648</v>
      </c>
      <c r="B2509" t="s">
        <v>48890</v>
      </c>
      <c r="C2509" t="s">
        <v>6133</v>
      </c>
      <c r="D2509" t="s">
        <v>6066</v>
      </c>
      <c r="E2509" t="s">
        <v>6067</v>
      </c>
      <c r="F2509" t="s">
        <v>15666</v>
      </c>
      <c r="G2509" t="s">
        <v>15667</v>
      </c>
      <c r="I2509" t="s">
        <v>15667</v>
      </c>
      <c r="J2509">
        <v>1</v>
      </c>
      <c r="K2509" t="s">
        <v>6026</v>
      </c>
      <c r="M2509" t="s">
        <v>15668</v>
      </c>
      <c r="N2509">
        <v>3188698832</v>
      </c>
      <c r="P2509" t="s">
        <v>15669</v>
      </c>
      <c r="T2509" t="s">
        <v>6029</v>
      </c>
      <c r="U2509">
        <v>20210309</v>
      </c>
      <c r="V2509">
        <v>20250308</v>
      </c>
      <c r="X2509">
        <v>4</v>
      </c>
      <c r="Y2509" t="s">
        <v>6030</v>
      </c>
      <c r="Z2509">
        <v>1</v>
      </c>
      <c r="AA2509" t="s">
        <v>6031</v>
      </c>
    </row>
    <row r="2510" spans="1:27" x14ac:dyDescent="0.3">
      <c r="A2510" s="1">
        <v>900379632</v>
      </c>
      <c r="B2510" t="s">
        <v>48890</v>
      </c>
      <c r="C2510" t="s">
        <v>6133</v>
      </c>
      <c r="D2510" t="s">
        <v>6066</v>
      </c>
      <c r="E2510" t="s">
        <v>6067</v>
      </c>
      <c r="F2510" t="s">
        <v>15670</v>
      </c>
      <c r="G2510" t="s">
        <v>15671</v>
      </c>
      <c r="I2510" t="s">
        <v>2787</v>
      </c>
      <c r="J2510">
        <v>1</v>
      </c>
      <c r="K2510" t="s">
        <v>6026</v>
      </c>
      <c r="M2510" t="s">
        <v>15672</v>
      </c>
      <c r="N2510">
        <v>2826865</v>
      </c>
      <c r="O2510">
        <v>3410743</v>
      </c>
      <c r="P2510" t="s">
        <v>15673</v>
      </c>
      <c r="T2510" t="s">
        <v>6029</v>
      </c>
      <c r="U2510">
        <v>20140411</v>
      </c>
      <c r="V2510">
        <v>20220831</v>
      </c>
      <c r="X2510">
        <v>7</v>
      </c>
      <c r="Y2510" t="s">
        <v>6030</v>
      </c>
      <c r="Z2510">
        <v>1</v>
      </c>
      <c r="AA2510" t="s">
        <v>6031</v>
      </c>
    </row>
    <row r="2511" spans="1:27" x14ac:dyDescent="0.3">
      <c r="A2511" s="1">
        <v>901326452</v>
      </c>
      <c r="B2511" t="s">
        <v>48890</v>
      </c>
      <c r="C2511" t="s">
        <v>6133</v>
      </c>
      <c r="D2511" t="s">
        <v>6066</v>
      </c>
      <c r="E2511" t="s">
        <v>6067</v>
      </c>
      <c r="F2511" t="s">
        <v>15674</v>
      </c>
      <c r="G2511" t="s">
        <v>2791</v>
      </c>
      <c r="I2511" t="s">
        <v>15675</v>
      </c>
      <c r="J2511">
        <v>1</v>
      </c>
      <c r="K2511" t="s">
        <v>6026</v>
      </c>
      <c r="M2511" t="s">
        <v>15676</v>
      </c>
      <c r="N2511">
        <v>3173794230</v>
      </c>
      <c r="P2511" t="s">
        <v>2792</v>
      </c>
      <c r="T2511" t="s">
        <v>6029</v>
      </c>
      <c r="U2511">
        <v>20201104</v>
      </c>
      <c r="V2511">
        <v>20241103</v>
      </c>
      <c r="X2511">
        <v>4</v>
      </c>
      <c r="Y2511" t="s">
        <v>6030</v>
      </c>
      <c r="Z2511">
        <v>1</v>
      </c>
      <c r="AA2511" t="s">
        <v>6031</v>
      </c>
    </row>
    <row r="2512" spans="1:27" x14ac:dyDescent="0.3">
      <c r="A2512" s="1">
        <v>900234969</v>
      </c>
      <c r="B2512" t="s">
        <v>48890</v>
      </c>
      <c r="C2512" t="s">
        <v>6133</v>
      </c>
      <c r="D2512" t="s">
        <v>6066</v>
      </c>
      <c r="E2512" t="s">
        <v>6067</v>
      </c>
      <c r="F2512" t="s">
        <v>15677</v>
      </c>
      <c r="G2512" t="s">
        <v>15678</v>
      </c>
      <c r="I2512" t="s">
        <v>15678</v>
      </c>
      <c r="J2512">
        <v>1</v>
      </c>
      <c r="K2512" t="s">
        <v>6026</v>
      </c>
      <c r="L2512" t="s">
        <v>6035</v>
      </c>
      <c r="M2512" t="s">
        <v>15679</v>
      </c>
      <c r="N2512">
        <v>3680068</v>
      </c>
      <c r="O2512">
        <v>3685738</v>
      </c>
      <c r="P2512" t="s">
        <v>15680</v>
      </c>
      <c r="T2512" t="s">
        <v>6029</v>
      </c>
      <c r="U2512">
        <v>20081028</v>
      </c>
      <c r="V2512">
        <v>20220831</v>
      </c>
      <c r="X2512">
        <v>0</v>
      </c>
      <c r="Y2512" t="s">
        <v>6030</v>
      </c>
      <c r="Z2512">
        <v>1</v>
      </c>
      <c r="AA2512" t="s">
        <v>6182</v>
      </c>
    </row>
    <row r="2513" spans="1:27" x14ac:dyDescent="0.3">
      <c r="A2513" s="1">
        <v>900282528</v>
      </c>
      <c r="B2513" t="s">
        <v>48889</v>
      </c>
      <c r="C2513" t="s">
        <v>6133</v>
      </c>
      <c r="D2513" t="s">
        <v>6066</v>
      </c>
      <c r="E2513" t="s">
        <v>6067</v>
      </c>
      <c r="F2513" t="s">
        <v>15681</v>
      </c>
      <c r="G2513" t="s">
        <v>15682</v>
      </c>
      <c r="I2513" t="s">
        <v>15683</v>
      </c>
      <c r="J2513">
        <v>1</v>
      </c>
      <c r="K2513" t="s">
        <v>6026</v>
      </c>
      <c r="M2513" t="s">
        <v>15684</v>
      </c>
      <c r="N2513" t="s">
        <v>15685</v>
      </c>
      <c r="P2513" t="s">
        <v>2797</v>
      </c>
      <c r="T2513" t="s">
        <v>6029</v>
      </c>
      <c r="U2513">
        <v>20170417</v>
      </c>
      <c r="V2513">
        <v>20220831</v>
      </c>
      <c r="X2513">
        <v>0</v>
      </c>
      <c r="Y2513" t="s">
        <v>6030</v>
      </c>
      <c r="Z2513">
        <v>1</v>
      </c>
      <c r="AA2513" t="s">
        <v>6031</v>
      </c>
    </row>
    <row r="2514" spans="1:27" x14ac:dyDescent="0.3">
      <c r="A2514" s="1">
        <v>900427623</v>
      </c>
      <c r="B2514" t="s">
        <v>48889</v>
      </c>
      <c r="C2514" t="s">
        <v>6133</v>
      </c>
      <c r="D2514" t="s">
        <v>6066</v>
      </c>
      <c r="E2514" t="s">
        <v>6067</v>
      </c>
      <c r="F2514" t="s">
        <v>15686</v>
      </c>
      <c r="G2514" t="s">
        <v>15687</v>
      </c>
      <c r="I2514" t="s">
        <v>15687</v>
      </c>
      <c r="J2514">
        <v>1</v>
      </c>
      <c r="K2514" t="s">
        <v>6026</v>
      </c>
      <c r="M2514" t="s">
        <v>15688</v>
      </c>
      <c r="N2514" t="s">
        <v>15689</v>
      </c>
      <c r="P2514" t="s">
        <v>15690</v>
      </c>
      <c r="T2514" t="s">
        <v>6029</v>
      </c>
      <c r="U2514">
        <v>20110802</v>
      </c>
      <c r="V2514">
        <v>20220831</v>
      </c>
      <c r="X2514">
        <v>7</v>
      </c>
      <c r="Y2514" t="s">
        <v>6030</v>
      </c>
      <c r="Z2514">
        <v>1</v>
      </c>
      <c r="AA2514" t="s">
        <v>6031</v>
      </c>
    </row>
    <row r="2515" spans="1:27" x14ac:dyDescent="0.3">
      <c r="A2515" s="1">
        <v>900127106</v>
      </c>
      <c r="B2515" t="s">
        <v>48889</v>
      </c>
      <c r="C2515" t="s">
        <v>6133</v>
      </c>
      <c r="D2515" t="s">
        <v>6066</v>
      </c>
      <c r="E2515" t="s">
        <v>6067</v>
      </c>
      <c r="F2515" t="s">
        <v>15691</v>
      </c>
      <c r="G2515" t="s">
        <v>15692</v>
      </c>
      <c r="I2515" t="s">
        <v>15692</v>
      </c>
      <c r="J2515">
        <v>1</v>
      </c>
      <c r="K2515" t="s">
        <v>6026</v>
      </c>
      <c r="L2515" t="s">
        <v>6035</v>
      </c>
      <c r="M2515" t="s">
        <v>15693</v>
      </c>
      <c r="N2515" t="s">
        <v>15694</v>
      </c>
      <c r="P2515" t="s">
        <v>15695</v>
      </c>
      <c r="T2515" t="s">
        <v>6029</v>
      </c>
      <c r="U2515">
        <v>20070907</v>
      </c>
      <c r="V2515">
        <v>20220831</v>
      </c>
      <c r="X2515">
        <v>3</v>
      </c>
      <c r="Y2515" t="s">
        <v>6030</v>
      </c>
      <c r="Z2515">
        <v>1</v>
      </c>
      <c r="AA2515" t="s">
        <v>6031</v>
      </c>
    </row>
    <row r="2516" spans="1:27" x14ac:dyDescent="0.3">
      <c r="A2516" s="1">
        <v>830134293</v>
      </c>
      <c r="B2516" t="s">
        <v>48890</v>
      </c>
      <c r="C2516" t="s">
        <v>6133</v>
      </c>
      <c r="D2516" t="s">
        <v>6066</v>
      </c>
      <c r="E2516" t="s">
        <v>6067</v>
      </c>
      <c r="F2516" t="s">
        <v>15696</v>
      </c>
      <c r="G2516" t="s">
        <v>2799</v>
      </c>
      <c r="I2516" t="s">
        <v>2799</v>
      </c>
      <c r="J2516">
        <v>1</v>
      </c>
      <c r="K2516" t="s">
        <v>6026</v>
      </c>
      <c r="M2516" t="s">
        <v>15697</v>
      </c>
      <c r="N2516">
        <v>3440114</v>
      </c>
      <c r="O2516">
        <v>3440114</v>
      </c>
      <c r="P2516" t="s">
        <v>15698</v>
      </c>
      <c r="T2516" t="s">
        <v>6029</v>
      </c>
      <c r="U2516">
        <v>20140409</v>
      </c>
      <c r="V2516">
        <v>20220831</v>
      </c>
      <c r="X2516">
        <v>8</v>
      </c>
      <c r="Y2516" t="s">
        <v>6030</v>
      </c>
      <c r="Z2516">
        <v>1</v>
      </c>
      <c r="AA2516" t="s">
        <v>6031</v>
      </c>
    </row>
    <row r="2517" spans="1:27" x14ac:dyDescent="0.3">
      <c r="A2517" s="1">
        <v>900151003</v>
      </c>
      <c r="B2517" t="s">
        <v>48889</v>
      </c>
      <c r="C2517" t="s">
        <v>6133</v>
      </c>
      <c r="D2517" t="s">
        <v>6066</v>
      </c>
      <c r="E2517" t="s">
        <v>6067</v>
      </c>
      <c r="F2517" t="s">
        <v>15699</v>
      </c>
      <c r="G2517" t="s">
        <v>2800</v>
      </c>
      <c r="I2517" t="s">
        <v>2800</v>
      </c>
      <c r="J2517">
        <v>1</v>
      </c>
      <c r="K2517" t="s">
        <v>6026</v>
      </c>
      <c r="M2517" t="s">
        <v>15700</v>
      </c>
      <c r="N2517">
        <v>3099878</v>
      </c>
      <c r="P2517" t="s">
        <v>2801</v>
      </c>
      <c r="T2517" t="s">
        <v>6029</v>
      </c>
      <c r="U2517">
        <v>20121009</v>
      </c>
      <c r="V2517">
        <v>20220831</v>
      </c>
      <c r="X2517">
        <v>4</v>
      </c>
      <c r="Y2517" t="s">
        <v>6030</v>
      </c>
      <c r="Z2517">
        <v>1</v>
      </c>
      <c r="AA2517" t="s">
        <v>6031</v>
      </c>
    </row>
    <row r="2518" spans="1:27" x14ac:dyDescent="0.3">
      <c r="A2518" s="1">
        <v>900658333</v>
      </c>
      <c r="B2518" t="s">
        <v>48889</v>
      </c>
      <c r="C2518" t="s">
        <v>6133</v>
      </c>
      <c r="D2518" t="s">
        <v>6066</v>
      </c>
      <c r="E2518" t="s">
        <v>6067</v>
      </c>
      <c r="F2518" t="s">
        <v>15701</v>
      </c>
      <c r="G2518" t="s">
        <v>15702</v>
      </c>
      <c r="I2518" t="s">
        <v>15702</v>
      </c>
      <c r="J2518">
        <v>1</v>
      </c>
      <c r="K2518" t="s">
        <v>6026</v>
      </c>
      <c r="M2518" t="s">
        <v>15703</v>
      </c>
      <c r="N2518">
        <v>4661243</v>
      </c>
      <c r="O2518">
        <v>4661243</v>
      </c>
      <c r="P2518" t="s">
        <v>15704</v>
      </c>
      <c r="T2518" t="s">
        <v>6029</v>
      </c>
      <c r="U2518">
        <v>20140530</v>
      </c>
      <c r="V2518">
        <v>20220831</v>
      </c>
      <c r="X2518">
        <v>7</v>
      </c>
      <c r="Y2518" t="s">
        <v>6030</v>
      </c>
      <c r="Z2518">
        <v>1</v>
      </c>
      <c r="AA2518" t="s">
        <v>6031</v>
      </c>
    </row>
    <row r="2519" spans="1:27" x14ac:dyDescent="0.3">
      <c r="A2519" s="1">
        <v>900211799</v>
      </c>
      <c r="B2519" t="s">
        <v>48889</v>
      </c>
      <c r="C2519" t="s">
        <v>6133</v>
      </c>
      <c r="D2519" t="s">
        <v>6066</v>
      </c>
      <c r="E2519" t="s">
        <v>6067</v>
      </c>
      <c r="F2519" t="s">
        <v>15705</v>
      </c>
      <c r="G2519" t="s">
        <v>15706</v>
      </c>
      <c r="I2519" t="s">
        <v>15706</v>
      </c>
      <c r="J2519">
        <v>1</v>
      </c>
      <c r="K2519" t="s">
        <v>6026</v>
      </c>
      <c r="L2519" t="s">
        <v>6035</v>
      </c>
      <c r="M2519" t="s">
        <v>15707</v>
      </c>
      <c r="N2519" t="s">
        <v>15708</v>
      </c>
      <c r="P2519" t="s">
        <v>15709</v>
      </c>
      <c r="T2519" t="s">
        <v>6029</v>
      </c>
      <c r="U2519">
        <v>20090625</v>
      </c>
      <c r="V2519">
        <v>20220831</v>
      </c>
      <c r="X2519">
        <v>6</v>
      </c>
      <c r="Y2519" t="s">
        <v>6030</v>
      </c>
      <c r="Z2519">
        <v>1</v>
      </c>
      <c r="AA2519" t="s">
        <v>6031</v>
      </c>
    </row>
    <row r="2520" spans="1:27" x14ac:dyDescent="0.3">
      <c r="A2520" s="1">
        <v>900829069</v>
      </c>
      <c r="B2520" t="s">
        <v>48889</v>
      </c>
      <c r="C2520" t="s">
        <v>6133</v>
      </c>
      <c r="D2520" t="s">
        <v>6066</v>
      </c>
      <c r="E2520" t="s">
        <v>6067</v>
      </c>
      <c r="F2520" t="s">
        <v>15710</v>
      </c>
      <c r="G2520" t="s">
        <v>15711</v>
      </c>
      <c r="I2520" t="s">
        <v>2806</v>
      </c>
      <c r="J2520">
        <v>1</v>
      </c>
      <c r="K2520" t="s">
        <v>6026</v>
      </c>
      <c r="M2520" t="s">
        <v>15712</v>
      </c>
      <c r="N2520">
        <v>7036271</v>
      </c>
      <c r="P2520" t="s">
        <v>15713</v>
      </c>
      <c r="T2520" t="s">
        <v>6029</v>
      </c>
      <c r="U2520">
        <v>20170515</v>
      </c>
      <c r="V2520">
        <v>20220831</v>
      </c>
      <c r="X2520">
        <v>1</v>
      </c>
      <c r="Y2520" t="s">
        <v>6030</v>
      </c>
      <c r="Z2520">
        <v>1</v>
      </c>
      <c r="AA2520" t="s">
        <v>6031</v>
      </c>
    </row>
    <row r="2521" spans="1:27" x14ac:dyDescent="0.3">
      <c r="A2521" s="1">
        <v>900170425</v>
      </c>
      <c r="B2521" t="s">
        <v>48889</v>
      </c>
      <c r="C2521" t="s">
        <v>6133</v>
      </c>
      <c r="D2521" t="s">
        <v>6066</v>
      </c>
      <c r="E2521" t="s">
        <v>6067</v>
      </c>
      <c r="F2521" t="s">
        <v>15714</v>
      </c>
      <c r="G2521" t="s">
        <v>15715</v>
      </c>
      <c r="I2521" t="s">
        <v>15716</v>
      </c>
      <c r="J2521">
        <v>1</v>
      </c>
      <c r="K2521" t="s">
        <v>6026</v>
      </c>
      <c r="L2521" t="s">
        <v>6035</v>
      </c>
      <c r="M2521" t="s">
        <v>15717</v>
      </c>
      <c r="N2521">
        <v>4931000</v>
      </c>
      <c r="O2521">
        <v>7433880</v>
      </c>
      <c r="P2521" t="s">
        <v>15718</v>
      </c>
      <c r="T2521" t="s">
        <v>6029</v>
      </c>
      <c r="U2521">
        <v>20070919</v>
      </c>
      <c r="V2521">
        <v>20220831</v>
      </c>
      <c r="X2521">
        <v>1</v>
      </c>
      <c r="Y2521" t="s">
        <v>6030</v>
      </c>
      <c r="Z2521">
        <v>1</v>
      </c>
      <c r="AA2521" t="s">
        <v>6031</v>
      </c>
    </row>
    <row r="2522" spans="1:27" x14ac:dyDescent="0.3">
      <c r="A2522" s="1">
        <v>900514854</v>
      </c>
      <c r="B2522" t="s">
        <v>48889</v>
      </c>
      <c r="C2522" t="s">
        <v>6133</v>
      </c>
      <c r="D2522" t="s">
        <v>6066</v>
      </c>
      <c r="E2522" t="s">
        <v>6067</v>
      </c>
      <c r="F2522" t="s">
        <v>15719</v>
      </c>
      <c r="G2522" t="s">
        <v>15720</v>
      </c>
      <c r="I2522" t="s">
        <v>15720</v>
      </c>
      <c r="J2522">
        <v>1</v>
      </c>
      <c r="K2522" t="s">
        <v>6026</v>
      </c>
      <c r="M2522" t="s">
        <v>15721</v>
      </c>
      <c r="N2522">
        <v>5472803</v>
      </c>
      <c r="O2522">
        <v>5472803</v>
      </c>
      <c r="P2522" t="s">
        <v>15722</v>
      </c>
      <c r="T2522" t="s">
        <v>6029</v>
      </c>
      <c r="U2522">
        <v>20120507</v>
      </c>
      <c r="V2522">
        <v>20220831</v>
      </c>
      <c r="X2522">
        <v>4</v>
      </c>
      <c r="Y2522" t="s">
        <v>6030</v>
      </c>
      <c r="Z2522">
        <v>1</v>
      </c>
      <c r="AA2522" t="s">
        <v>6031</v>
      </c>
    </row>
    <row r="2523" spans="1:27" x14ac:dyDescent="0.3">
      <c r="A2523" s="1">
        <v>900420664</v>
      </c>
      <c r="B2523" t="s">
        <v>48889</v>
      </c>
      <c r="C2523" t="s">
        <v>6133</v>
      </c>
      <c r="D2523" t="s">
        <v>6066</v>
      </c>
      <c r="E2523" t="s">
        <v>6067</v>
      </c>
      <c r="F2523" t="s">
        <v>15723</v>
      </c>
      <c r="G2523" t="s">
        <v>15724</v>
      </c>
      <c r="I2523" t="s">
        <v>15724</v>
      </c>
      <c r="J2523">
        <v>1</v>
      </c>
      <c r="K2523" t="s">
        <v>6026</v>
      </c>
      <c r="M2523" t="s">
        <v>15725</v>
      </c>
      <c r="N2523" t="s">
        <v>15726</v>
      </c>
      <c r="P2523" t="s">
        <v>15727</v>
      </c>
      <c r="T2523" t="s">
        <v>6029</v>
      </c>
      <c r="U2523">
        <v>20110322</v>
      </c>
      <c r="V2523">
        <v>20220831</v>
      </c>
      <c r="X2523">
        <v>7</v>
      </c>
      <c r="Y2523" t="s">
        <v>6030</v>
      </c>
      <c r="Z2523">
        <v>1</v>
      </c>
      <c r="AA2523" t="s">
        <v>6031</v>
      </c>
    </row>
    <row r="2524" spans="1:27" x14ac:dyDescent="0.3">
      <c r="A2524" s="1">
        <v>900429381</v>
      </c>
      <c r="B2524" t="s">
        <v>48889</v>
      </c>
      <c r="C2524" t="s">
        <v>6133</v>
      </c>
      <c r="D2524" t="s">
        <v>6066</v>
      </c>
      <c r="E2524" t="s">
        <v>6067</v>
      </c>
      <c r="F2524" t="s">
        <v>15728</v>
      </c>
      <c r="G2524" t="s">
        <v>15729</v>
      </c>
      <c r="I2524" t="s">
        <v>15729</v>
      </c>
      <c r="J2524">
        <v>1</v>
      </c>
      <c r="K2524" t="s">
        <v>6026</v>
      </c>
      <c r="M2524" t="s">
        <v>15730</v>
      </c>
      <c r="N2524" t="s">
        <v>15731</v>
      </c>
      <c r="O2524">
        <v>7495808</v>
      </c>
      <c r="P2524" t="s">
        <v>2811</v>
      </c>
      <c r="T2524" t="s">
        <v>6029</v>
      </c>
      <c r="U2524">
        <v>20120510</v>
      </c>
      <c r="V2524">
        <v>20220831</v>
      </c>
      <c r="X2524">
        <v>9</v>
      </c>
      <c r="Y2524" t="s">
        <v>6030</v>
      </c>
      <c r="Z2524">
        <v>1</v>
      </c>
      <c r="AA2524" t="s">
        <v>6031</v>
      </c>
    </row>
    <row r="2525" spans="1:27" x14ac:dyDescent="0.3">
      <c r="A2525" s="1">
        <v>900067918</v>
      </c>
      <c r="B2525" t="s">
        <v>48889</v>
      </c>
      <c r="C2525" t="s">
        <v>6133</v>
      </c>
      <c r="D2525" t="s">
        <v>6066</v>
      </c>
      <c r="E2525" t="s">
        <v>6067</v>
      </c>
      <c r="F2525" t="s">
        <v>15732</v>
      </c>
      <c r="G2525" t="s">
        <v>15733</v>
      </c>
      <c r="I2525" t="s">
        <v>15733</v>
      </c>
      <c r="J2525">
        <v>1</v>
      </c>
      <c r="K2525" t="s">
        <v>6026</v>
      </c>
      <c r="M2525" t="s">
        <v>15734</v>
      </c>
      <c r="N2525" t="s">
        <v>15735</v>
      </c>
      <c r="P2525" t="s">
        <v>15736</v>
      </c>
      <c r="T2525" t="s">
        <v>6029</v>
      </c>
      <c r="U2525">
        <v>20130816</v>
      </c>
      <c r="V2525">
        <v>20220831</v>
      </c>
      <c r="X2525">
        <v>9</v>
      </c>
      <c r="Y2525" t="s">
        <v>6030</v>
      </c>
      <c r="Z2525">
        <v>1</v>
      </c>
      <c r="AA2525" t="s">
        <v>6031</v>
      </c>
    </row>
    <row r="2526" spans="1:27" x14ac:dyDescent="0.3">
      <c r="A2526" s="1">
        <v>900542496</v>
      </c>
      <c r="B2526" t="s">
        <v>48890</v>
      </c>
      <c r="C2526" t="s">
        <v>6133</v>
      </c>
      <c r="D2526" t="s">
        <v>6066</v>
      </c>
      <c r="E2526" t="s">
        <v>6067</v>
      </c>
      <c r="F2526" t="s">
        <v>15737</v>
      </c>
      <c r="G2526" t="s">
        <v>15738</v>
      </c>
      <c r="I2526" t="s">
        <v>15738</v>
      </c>
      <c r="J2526">
        <v>1</v>
      </c>
      <c r="K2526" t="s">
        <v>6026</v>
      </c>
      <c r="M2526" t="s">
        <v>15739</v>
      </c>
      <c r="N2526" t="s">
        <v>15740</v>
      </c>
      <c r="P2526" t="s">
        <v>15741</v>
      </c>
      <c r="T2526" t="s">
        <v>6029</v>
      </c>
      <c r="U2526">
        <v>20150617</v>
      </c>
      <c r="V2526">
        <v>20220831</v>
      </c>
      <c r="X2526">
        <v>1</v>
      </c>
      <c r="Y2526" t="s">
        <v>6030</v>
      </c>
      <c r="Z2526">
        <v>1</v>
      </c>
      <c r="AA2526" t="s">
        <v>6031</v>
      </c>
    </row>
    <row r="2527" spans="1:27" x14ac:dyDescent="0.3">
      <c r="A2527" s="1">
        <v>900451870</v>
      </c>
      <c r="B2527" t="s">
        <v>48890</v>
      </c>
      <c r="C2527" t="s">
        <v>6133</v>
      </c>
      <c r="D2527" t="s">
        <v>6066</v>
      </c>
      <c r="E2527" t="s">
        <v>6067</v>
      </c>
      <c r="F2527" t="s">
        <v>15742</v>
      </c>
      <c r="G2527" t="s">
        <v>2817</v>
      </c>
      <c r="I2527" t="s">
        <v>2817</v>
      </c>
      <c r="J2527">
        <v>1</v>
      </c>
      <c r="K2527" t="s">
        <v>6026</v>
      </c>
      <c r="M2527" t="s">
        <v>15743</v>
      </c>
      <c r="N2527" t="s">
        <v>15744</v>
      </c>
      <c r="P2527" t="s">
        <v>15745</v>
      </c>
      <c r="T2527" t="s">
        <v>6029</v>
      </c>
      <c r="U2527">
        <v>20120705</v>
      </c>
      <c r="V2527">
        <v>20220831</v>
      </c>
      <c r="X2527">
        <v>0</v>
      </c>
      <c r="Y2527" t="s">
        <v>6030</v>
      </c>
      <c r="Z2527">
        <v>1</v>
      </c>
      <c r="AA2527" t="s">
        <v>6031</v>
      </c>
    </row>
    <row r="2528" spans="1:27" x14ac:dyDescent="0.3">
      <c r="A2528" s="1">
        <v>900439156</v>
      </c>
      <c r="B2528" t="s">
        <v>48889</v>
      </c>
      <c r="C2528" t="s">
        <v>6133</v>
      </c>
      <c r="D2528" t="s">
        <v>6066</v>
      </c>
      <c r="E2528" t="s">
        <v>6067</v>
      </c>
      <c r="F2528" t="s">
        <v>15746</v>
      </c>
      <c r="G2528" t="s">
        <v>2820</v>
      </c>
      <c r="I2528" t="s">
        <v>2820</v>
      </c>
      <c r="J2528">
        <v>1</v>
      </c>
      <c r="K2528" t="s">
        <v>6026</v>
      </c>
      <c r="M2528" t="s">
        <v>15747</v>
      </c>
      <c r="N2528" t="s">
        <v>15748</v>
      </c>
      <c r="O2528">
        <v>0</v>
      </c>
      <c r="P2528" t="s">
        <v>15749</v>
      </c>
      <c r="T2528" t="s">
        <v>6029</v>
      </c>
      <c r="U2528">
        <v>20111121</v>
      </c>
      <c r="V2528">
        <v>20220831</v>
      </c>
      <c r="X2528">
        <v>0</v>
      </c>
      <c r="Y2528" t="s">
        <v>6030</v>
      </c>
      <c r="Z2528">
        <v>1</v>
      </c>
      <c r="AA2528" t="s">
        <v>6031</v>
      </c>
    </row>
    <row r="2529" spans="1:27" x14ac:dyDescent="0.3">
      <c r="A2529" s="1">
        <v>900208347</v>
      </c>
      <c r="B2529" t="s">
        <v>48890</v>
      </c>
      <c r="C2529" t="s">
        <v>6133</v>
      </c>
      <c r="D2529" t="s">
        <v>6066</v>
      </c>
      <c r="E2529" t="s">
        <v>6067</v>
      </c>
      <c r="F2529" t="s">
        <v>15750</v>
      </c>
      <c r="G2529" t="s">
        <v>2821</v>
      </c>
      <c r="I2529" t="s">
        <v>2821</v>
      </c>
      <c r="J2529">
        <v>1</v>
      </c>
      <c r="K2529" t="s">
        <v>6026</v>
      </c>
      <c r="M2529" t="s">
        <v>15751</v>
      </c>
      <c r="N2529" t="s">
        <v>15752</v>
      </c>
      <c r="P2529" t="s">
        <v>15753</v>
      </c>
      <c r="T2529" t="s">
        <v>6029</v>
      </c>
      <c r="U2529">
        <v>20200617</v>
      </c>
      <c r="V2529">
        <v>20220831</v>
      </c>
      <c r="X2529">
        <v>1</v>
      </c>
      <c r="Y2529" t="s">
        <v>6030</v>
      </c>
      <c r="Z2529">
        <v>1</v>
      </c>
      <c r="AA2529" t="s">
        <v>6031</v>
      </c>
    </row>
    <row r="2530" spans="1:27" x14ac:dyDescent="0.3">
      <c r="A2530" s="1">
        <v>900266533</v>
      </c>
      <c r="B2530" t="s">
        <v>48889</v>
      </c>
      <c r="C2530" t="s">
        <v>6133</v>
      </c>
      <c r="D2530" t="s">
        <v>6066</v>
      </c>
      <c r="E2530" t="s">
        <v>6067</v>
      </c>
      <c r="F2530" t="s">
        <v>15754</v>
      </c>
      <c r="G2530" t="s">
        <v>15755</v>
      </c>
      <c r="I2530" t="s">
        <v>15755</v>
      </c>
      <c r="J2530">
        <v>1</v>
      </c>
      <c r="K2530" t="s">
        <v>6026</v>
      </c>
      <c r="L2530" t="s">
        <v>6035</v>
      </c>
      <c r="M2530" t="s">
        <v>15756</v>
      </c>
      <c r="N2530">
        <v>5175304</v>
      </c>
      <c r="P2530" t="s">
        <v>15757</v>
      </c>
      <c r="T2530" t="s">
        <v>6029</v>
      </c>
      <c r="U2530">
        <v>20090508</v>
      </c>
      <c r="V2530">
        <v>20220831</v>
      </c>
      <c r="X2530">
        <v>0</v>
      </c>
      <c r="Y2530" t="s">
        <v>6030</v>
      </c>
      <c r="Z2530">
        <v>1</v>
      </c>
      <c r="AA2530" t="s">
        <v>6037</v>
      </c>
    </row>
    <row r="2531" spans="1:27" x14ac:dyDescent="0.3">
      <c r="A2531" s="1">
        <v>900230261</v>
      </c>
      <c r="B2531" t="s">
        <v>48890</v>
      </c>
      <c r="C2531" t="s">
        <v>6133</v>
      </c>
      <c r="D2531" t="s">
        <v>6066</v>
      </c>
      <c r="E2531" t="s">
        <v>6067</v>
      </c>
      <c r="F2531" t="s">
        <v>15758</v>
      </c>
      <c r="G2531" t="s">
        <v>15759</v>
      </c>
      <c r="I2531" t="s">
        <v>15759</v>
      </c>
      <c r="J2531">
        <v>1</v>
      </c>
      <c r="K2531" t="s">
        <v>6026</v>
      </c>
      <c r="L2531" t="s">
        <v>6035</v>
      </c>
      <c r="M2531" t="s">
        <v>15760</v>
      </c>
      <c r="N2531" t="s">
        <v>15761</v>
      </c>
      <c r="P2531" t="s">
        <v>2829</v>
      </c>
      <c r="T2531" t="s">
        <v>6029</v>
      </c>
      <c r="U2531">
        <v>20090114</v>
      </c>
      <c r="V2531">
        <v>20220831</v>
      </c>
      <c r="X2531">
        <v>7</v>
      </c>
      <c r="Y2531" t="s">
        <v>6030</v>
      </c>
      <c r="Z2531">
        <v>1</v>
      </c>
      <c r="AA2531" t="s">
        <v>6031</v>
      </c>
    </row>
    <row r="2532" spans="1:27" x14ac:dyDescent="0.3">
      <c r="A2532" s="1">
        <v>900139947</v>
      </c>
      <c r="B2532" t="s">
        <v>48889</v>
      </c>
      <c r="C2532" t="s">
        <v>6133</v>
      </c>
      <c r="D2532" t="s">
        <v>6066</v>
      </c>
      <c r="E2532" t="s">
        <v>6067</v>
      </c>
      <c r="F2532" t="s">
        <v>15762</v>
      </c>
      <c r="G2532" t="s">
        <v>2833</v>
      </c>
      <c r="I2532" t="s">
        <v>2833</v>
      </c>
      <c r="J2532">
        <v>1</v>
      </c>
      <c r="K2532" t="s">
        <v>6026</v>
      </c>
      <c r="L2532" t="s">
        <v>6035</v>
      </c>
      <c r="M2532" t="s">
        <v>15763</v>
      </c>
      <c r="N2532" t="s">
        <v>15764</v>
      </c>
      <c r="P2532" t="s">
        <v>2834</v>
      </c>
      <c r="T2532" t="s">
        <v>6029</v>
      </c>
      <c r="U2532">
        <v>20070629</v>
      </c>
      <c r="V2532">
        <v>20220831</v>
      </c>
      <c r="X2532">
        <v>2</v>
      </c>
      <c r="Y2532" t="s">
        <v>6030</v>
      </c>
      <c r="Z2532">
        <v>1</v>
      </c>
      <c r="AA2532" t="s">
        <v>6031</v>
      </c>
    </row>
    <row r="2533" spans="1:27" x14ac:dyDescent="0.3">
      <c r="A2533" s="1">
        <v>901013236</v>
      </c>
      <c r="B2533" t="s">
        <v>48889</v>
      </c>
      <c r="C2533" t="s">
        <v>6133</v>
      </c>
      <c r="D2533" t="s">
        <v>6066</v>
      </c>
      <c r="E2533" t="s">
        <v>6067</v>
      </c>
      <c r="F2533" t="s">
        <v>15765</v>
      </c>
      <c r="G2533" t="s">
        <v>15766</v>
      </c>
      <c r="I2533" t="s">
        <v>15766</v>
      </c>
      <c r="J2533">
        <v>1</v>
      </c>
      <c r="K2533" t="s">
        <v>6026</v>
      </c>
      <c r="M2533" t="s">
        <v>15767</v>
      </c>
      <c r="N2533" t="s">
        <v>15768</v>
      </c>
      <c r="P2533" t="s">
        <v>15769</v>
      </c>
      <c r="T2533" t="s">
        <v>6029</v>
      </c>
      <c r="U2533">
        <v>20170908</v>
      </c>
      <c r="V2533">
        <v>20220831</v>
      </c>
      <c r="X2533">
        <v>6</v>
      </c>
      <c r="Y2533" t="s">
        <v>6030</v>
      </c>
      <c r="Z2533">
        <v>1</v>
      </c>
      <c r="AA2533" t="s">
        <v>6031</v>
      </c>
    </row>
    <row r="2534" spans="1:27" x14ac:dyDescent="0.3">
      <c r="A2534" s="1">
        <v>900542671</v>
      </c>
      <c r="B2534" t="s">
        <v>48889</v>
      </c>
      <c r="C2534" t="s">
        <v>6133</v>
      </c>
      <c r="D2534" t="s">
        <v>6066</v>
      </c>
      <c r="E2534" t="s">
        <v>6067</v>
      </c>
      <c r="F2534" t="s">
        <v>15770</v>
      </c>
      <c r="G2534" t="s">
        <v>2840</v>
      </c>
      <c r="I2534" t="s">
        <v>2840</v>
      </c>
      <c r="J2534">
        <v>1</v>
      </c>
      <c r="K2534" t="s">
        <v>6026</v>
      </c>
      <c r="M2534" t="s">
        <v>15771</v>
      </c>
      <c r="N2534">
        <v>3632717</v>
      </c>
      <c r="P2534" t="s">
        <v>15772</v>
      </c>
      <c r="T2534" t="s">
        <v>6029</v>
      </c>
      <c r="U2534">
        <v>20150610</v>
      </c>
      <c r="V2534">
        <v>20220831</v>
      </c>
      <c r="X2534">
        <v>2</v>
      </c>
      <c r="Y2534" t="s">
        <v>6030</v>
      </c>
      <c r="Z2534">
        <v>1</v>
      </c>
      <c r="AA2534" t="s">
        <v>6031</v>
      </c>
    </row>
    <row r="2535" spans="1:27" x14ac:dyDescent="0.3">
      <c r="A2535" s="1">
        <v>901476005</v>
      </c>
      <c r="B2535" t="s">
        <v>48890</v>
      </c>
      <c r="C2535" t="s">
        <v>6133</v>
      </c>
      <c r="D2535" t="s">
        <v>6066</v>
      </c>
      <c r="E2535" t="s">
        <v>6067</v>
      </c>
      <c r="F2535" t="s">
        <v>15773</v>
      </c>
      <c r="G2535" t="s">
        <v>15774</v>
      </c>
      <c r="I2535" t="s">
        <v>15774</v>
      </c>
      <c r="J2535">
        <v>1</v>
      </c>
      <c r="K2535" t="s">
        <v>6026</v>
      </c>
      <c r="M2535" t="s">
        <v>15775</v>
      </c>
      <c r="N2535">
        <v>3212343408</v>
      </c>
      <c r="P2535" t="s">
        <v>15776</v>
      </c>
      <c r="T2535" t="s">
        <v>6029</v>
      </c>
      <c r="U2535">
        <v>20210629</v>
      </c>
      <c r="V2535">
        <v>20250628</v>
      </c>
      <c r="X2535">
        <v>8</v>
      </c>
      <c r="Y2535" t="s">
        <v>6030</v>
      </c>
      <c r="Z2535">
        <v>1</v>
      </c>
      <c r="AA2535" t="s">
        <v>6031</v>
      </c>
    </row>
    <row r="2536" spans="1:27" x14ac:dyDescent="0.3">
      <c r="A2536" s="1">
        <v>900219487</v>
      </c>
      <c r="B2536" t="s">
        <v>48889</v>
      </c>
      <c r="C2536" t="s">
        <v>6133</v>
      </c>
      <c r="D2536" t="s">
        <v>6066</v>
      </c>
      <c r="E2536" t="s">
        <v>6067</v>
      </c>
      <c r="F2536" t="s">
        <v>15777</v>
      </c>
      <c r="G2536" t="s">
        <v>7933</v>
      </c>
      <c r="I2536" t="s">
        <v>7933</v>
      </c>
      <c r="J2536">
        <v>1</v>
      </c>
      <c r="K2536" t="s">
        <v>6026</v>
      </c>
      <c r="M2536" t="s">
        <v>15778</v>
      </c>
      <c r="N2536" t="s">
        <v>15779</v>
      </c>
      <c r="P2536" t="s">
        <v>7935</v>
      </c>
      <c r="T2536" t="s">
        <v>6029</v>
      </c>
      <c r="U2536">
        <v>20151014</v>
      </c>
      <c r="V2536">
        <v>20220831</v>
      </c>
      <c r="X2536">
        <v>1</v>
      </c>
      <c r="Y2536" t="s">
        <v>6030</v>
      </c>
      <c r="Z2536">
        <v>1</v>
      </c>
      <c r="AA2536" t="s">
        <v>6031</v>
      </c>
    </row>
    <row r="2537" spans="1:27" x14ac:dyDescent="0.3">
      <c r="A2537" s="1">
        <v>900432033</v>
      </c>
      <c r="B2537" t="s">
        <v>48889</v>
      </c>
      <c r="C2537" t="s">
        <v>6133</v>
      </c>
      <c r="D2537" t="s">
        <v>6066</v>
      </c>
      <c r="E2537" t="s">
        <v>6067</v>
      </c>
      <c r="F2537" t="s">
        <v>15780</v>
      </c>
      <c r="G2537" t="s">
        <v>2844</v>
      </c>
      <c r="I2537" t="s">
        <v>2844</v>
      </c>
      <c r="J2537">
        <v>1</v>
      </c>
      <c r="K2537" t="s">
        <v>6026</v>
      </c>
      <c r="M2537" t="s">
        <v>15771</v>
      </c>
      <c r="N2537" t="s">
        <v>15740</v>
      </c>
      <c r="P2537" t="s">
        <v>2841</v>
      </c>
      <c r="T2537" t="s">
        <v>6029</v>
      </c>
      <c r="U2537">
        <v>20150511</v>
      </c>
      <c r="V2537">
        <v>20220831</v>
      </c>
      <c r="X2537">
        <v>1</v>
      </c>
      <c r="Y2537" t="s">
        <v>6030</v>
      </c>
      <c r="Z2537">
        <v>1</v>
      </c>
      <c r="AA2537" t="s">
        <v>6031</v>
      </c>
    </row>
    <row r="2538" spans="1:27" x14ac:dyDescent="0.3">
      <c r="A2538" s="1">
        <v>830098226</v>
      </c>
      <c r="B2538" t="s">
        <v>48889</v>
      </c>
      <c r="C2538" t="s">
        <v>6133</v>
      </c>
      <c r="D2538" t="s">
        <v>6066</v>
      </c>
      <c r="E2538" t="s">
        <v>6067</v>
      </c>
      <c r="F2538" t="s">
        <v>15781</v>
      </c>
      <c r="G2538" t="s">
        <v>15782</v>
      </c>
      <c r="I2538" t="s">
        <v>15782</v>
      </c>
      <c r="J2538">
        <v>1</v>
      </c>
      <c r="K2538" t="s">
        <v>6026</v>
      </c>
      <c r="M2538" t="s">
        <v>15783</v>
      </c>
      <c r="N2538" t="s">
        <v>15784</v>
      </c>
      <c r="P2538" t="s">
        <v>15785</v>
      </c>
      <c r="T2538" t="s">
        <v>6029</v>
      </c>
      <c r="U2538">
        <v>20131216</v>
      </c>
      <c r="V2538">
        <v>20220831</v>
      </c>
      <c r="X2538">
        <v>1</v>
      </c>
      <c r="Y2538" t="s">
        <v>6030</v>
      </c>
      <c r="Z2538">
        <v>1</v>
      </c>
      <c r="AA2538" t="s">
        <v>6031</v>
      </c>
    </row>
    <row r="2539" spans="1:27" x14ac:dyDescent="0.3">
      <c r="A2539" s="1">
        <v>900339257</v>
      </c>
      <c r="B2539" t="s">
        <v>48889</v>
      </c>
      <c r="C2539" t="s">
        <v>6133</v>
      </c>
      <c r="D2539" t="s">
        <v>6066</v>
      </c>
      <c r="E2539" t="s">
        <v>6067</v>
      </c>
      <c r="F2539" t="s">
        <v>15786</v>
      </c>
      <c r="G2539" t="s">
        <v>15787</v>
      </c>
      <c r="I2539" t="s">
        <v>15787</v>
      </c>
      <c r="J2539">
        <v>1</v>
      </c>
      <c r="K2539" t="s">
        <v>6026</v>
      </c>
      <c r="M2539" t="s">
        <v>15788</v>
      </c>
      <c r="N2539" t="s">
        <v>15789</v>
      </c>
      <c r="O2539">
        <v>2960564</v>
      </c>
      <c r="P2539" t="s">
        <v>15790</v>
      </c>
      <c r="T2539" t="s">
        <v>6029</v>
      </c>
      <c r="U2539">
        <v>20100326</v>
      </c>
      <c r="V2539">
        <v>20220831</v>
      </c>
      <c r="X2539">
        <v>7</v>
      </c>
      <c r="Y2539" t="s">
        <v>6030</v>
      </c>
      <c r="Z2539">
        <v>1</v>
      </c>
      <c r="AA2539" t="s">
        <v>6031</v>
      </c>
    </row>
    <row r="2540" spans="1:27" x14ac:dyDescent="0.3">
      <c r="A2540" s="1">
        <v>901393331</v>
      </c>
      <c r="B2540" t="s">
        <v>48890</v>
      </c>
      <c r="C2540" t="s">
        <v>6133</v>
      </c>
      <c r="D2540" t="s">
        <v>6066</v>
      </c>
      <c r="E2540" t="s">
        <v>6067</v>
      </c>
      <c r="F2540" t="s">
        <v>15791</v>
      </c>
      <c r="G2540" t="s">
        <v>15792</v>
      </c>
      <c r="I2540" t="s">
        <v>15792</v>
      </c>
      <c r="J2540">
        <v>1</v>
      </c>
      <c r="K2540" t="s">
        <v>6026</v>
      </c>
      <c r="M2540" t="s">
        <v>15793</v>
      </c>
      <c r="N2540">
        <v>3188682645</v>
      </c>
      <c r="P2540" t="s">
        <v>15794</v>
      </c>
      <c r="T2540" t="s">
        <v>6029</v>
      </c>
      <c r="U2540">
        <v>20210524</v>
      </c>
      <c r="V2540">
        <v>20250523</v>
      </c>
      <c r="X2540">
        <v>7</v>
      </c>
      <c r="Y2540" t="s">
        <v>6030</v>
      </c>
      <c r="Z2540">
        <v>1</v>
      </c>
      <c r="AA2540" t="s">
        <v>6031</v>
      </c>
    </row>
    <row r="2541" spans="1:27" x14ac:dyDescent="0.3">
      <c r="A2541" s="1">
        <v>900828347</v>
      </c>
      <c r="B2541" t="s">
        <v>48889</v>
      </c>
      <c r="C2541" t="s">
        <v>6133</v>
      </c>
      <c r="D2541" t="s">
        <v>6066</v>
      </c>
      <c r="E2541" t="s">
        <v>6067</v>
      </c>
      <c r="F2541" t="s">
        <v>15795</v>
      </c>
      <c r="G2541" t="s">
        <v>15796</v>
      </c>
      <c r="I2541" t="s">
        <v>15797</v>
      </c>
      <c r="J2541">
        <v>1</v>
      </c>
      <c r="K2541" t="s">
        <v>6026</v>
      </c>
      <c r="M2541" t="s">
        <v>15798</v>
      </c>
      <c r="N2541">
        <v>3477671</v>
      </c>
      <c r="P2541" t="s">
        <v>15799</v>
      </c>
      <c r="T2541" t="s">
        <v>6029</v>
      </c>
      <c r="U2541">
        <v>20190904</v>
      </c>
      <c r="V2541">
        <v>20230903</v>
      </c>
      <c r="X2541">
        <v>1</v>
      </c>
      <c r="Y2541" t="s">
        <v>6030</v>
      </c>
      <c r="Z2541">
        <v>1</v>
      </c>
      <c r="AA2541" t="s">
        <v>6031</v>
      </c>
    </row>
    <row r="2542" spans="1:27" x14ac:dyDescent="0.3">
      <c r="A2542" s="1">
        <v>900095652</v>
      </c>
      <c r="B2542" t="s">
        <v>48890</v>
      </c>
      <c r="C2542" t="s">
        <v>6133</v>
      </c>
      <c r="D2542" t="s">
        <v>6066</v>
      </c>
      <c r="E2542" t="s">
        <v>6067</v>
      </c>
      <c r="F2542" t="s">
        <v>15800</v>
      </c>
      <c r="G2542" t="s">
        <v>15801</v>
      </c>
      <c r="I2542" t="s">
        <v>15801</v>
      </c>
      <c r="J2542">
        <v>1</v>
      </c>
      <c r="K2542" t="s">
        <v>6026</v>
      </c>
      <c r="L2542" t="s">
        <v>6035</v>
      </c>
      <c r="M2542" t="s">
        <v>15802</v>
      </c>
      <c r="N2542">
        <v>7275756</v>
      </c>
      <c r="T2542" t="s">
        <v>6029</v>
      </c>
      <c r="U2542">
        <v>20060927</v>
      </c>
      <c r="V2542">
        <v>20220831</v>
      </c>
      <c r="X2542">
        <v>4</v>
      </c>
      <c r="Y2542" t="s">
        <v>6030</v>
      </c>
      <c r="Z2542">
        <v>1</v>
      </c>
      <c r="AA2542" t="s">
        <v>6031</v>
      </c>
    </row>
    <row r="2543" spans="1:27" x14ac:dyDescent="0.3">
      <c r="A2543" s="1">
        <v>900247190</v>
      </c>
      <c r="B2543" t="s">
        <v>48889</v>
      </c>
      <c r="C2543" t="s">
        <v>6133</v>
      </c>
      <c r="D2543" t="s">
        <v>6066</v>
      </c>
      <c r="E2543" t="s">
        <v>6067</v>
      </c>
      <c r="F2543" t="s">
        <v>15803</v>
      </c>
      <c r="G2543" t="s">
        <v>15804</v>
      </c>
      <c r="I2543" t="s">
        <v>15804</v>
      </c>
      <c r="J2543">
        <v>1</v>
      </c>
      <c r="K2543" t="s">
        <v>6026</v>
      </c>
      <c r="M2543" t="s">
        <v>15805</v>
      </c>
      <c r="N2543" t="s">
        <v>15806</v>
      </c>
      <c r="P2543" t="s">
        <v>15807</v>
      </c>
      <c r="T2543" t="s">
        <v>6029</v>
      </c>
      <c r="U2543">
        <v>20091215</v>
      </c>
      <c r="V2543">
        <v>20220831</v>
      </c>
      <c r="X2543">
        <v>7</v>
      </c>
      <c r="Y2543" t="s">
        <v>6030</v>
      </c>
      <c r="Z2543">
        <v>1</v>
      </c>
      <c r="AA2543" t="s">
        <v>6031</v>
      </c>
    </row>
    <row r="2544" spans="1:27" x14ac:dyDescent="0.3">
      <c r="A2544" s="1">
        <v>900358077</v>
      </c>
      <c r="B2544" t="s">
        <v>48889</v>
      </c>
      <c r="C2544" t="s">
        <v>6133</v>
      </c>
      <c r="D2544" t="s">
        <v>6066</v>
      </c>
      <c r="E2544" t="s">
        <v>6067</v>
      </c>
      <c r="F2544" t="s">
        <v>15808</v>
      </c>
      <c r="G2544" t="s">
        <v>15809</v>
      </c>
      <c r="I2544" t="s">
        <v>15809</v>
      </c>
      <c r="J2544">
        <v>1</v>
      </c>
      <c r="K2544" t="s">
        <v>6026</v>
      </c>
      <c r="M2544" t="s">
        <v>15810</v>
      </c>
      <c r="N2544">
        <v>4779152</v>
      </c>
      <c r="O2544">
        <v>6125879</v>
      </c>
      <c r="P2544" t="s">
        <v>15811</v>
      </c>
      <c r="T2544" t="s">
        <v>6029</v>
      </c>
      <c r="U2544">
        <v>20101116</v>
      </c>
      <c r="V2544">
        <v>20220831</v>
      </c>
      <c r="X2544">
        <v>9</v>
      </c>
      <c r="Y2544" t="s">
        <v>6030</v>
      </c>
      <c r="Z2544">
        <v>1</v>
      </c>
      <c r="AA2544" t="s">
        <v>6031</v>
      </c>
    </row>
    <row r="2545" spans="1:27" x14ac:dyDescent="0.3">
      <c r="A2545" s="1">
        <v>900900122</v>
      </c>
      <c r="B2545" t="s">
        <v>48889</v>
      </c>
      <c r="C2545" t="s">
        <v>6133</v>
      </c>
      <c r="D2545" t="s">
        <v>6066</v>
      </c>
      <c r="E2545" t="s">
        <v>6067</v>
      </c>
      <c r="F2545" t="s">
        <v>15812</v>
      </c>
      <c r="G2545" t="s">
        <v>15813</v>
      </c>
      <c r="I2545" t="s">
        <v>15813</v>
      </c>
      <c r="J2545">
        <v>1</v>
      </c>
      <c r="K2545" t="s">
        <v>6026</v>
      </c>
      <c r="M2545" t="s">
        <v>15814</v>
      </c>
      <c r="N2545">
        <v>3115942812</v>
      </c>
      <c r="P2545" t="s">
        <v>15815</v>
      </c>
      <c r="T2545" t="s">
        <v>6029</v>
      </c>
      <c r="U2545">
        <v>20151111</v>
      </c>
      <c r="V2545">
        <v>20220831</v>
      </c>
      <c r="X2545">
        <v>7</v>
      </c>
      <c r="Y2545" t="s">
        <v>6030</v>
      </c>
      <c r="Z2545">
        <v>1</v>
      </c>
      <c r="AA2545" t="s">
        <v>6182</v>
      </c>
    </row>
    <row r="2546" spans="1:27" x14ac:dyDescent="0.3">
      <c r="A2546" s="1">
        <v>900524307</v>
      </c>
      <c r="B2546" t="s">
        <v>48889</v>
      </c>
      <c r="C2546" t="s">
        <v>6133</v>
      </c>
      <c r="D2546" t="s">
        <v>6066</v>
      </c>
      <c r="E2546" t="s">
        <v>6067</v>
      </c>
      <c r="F2546" t="s">
        <v>15816</v>
      </c>
      <c r="G2546" t="s">
        <v>2866</v>
      </c>
      <c r="I2546" t="s">
        <v>2866</v>
      </c>
      <c r="J2546">
        <v>1</v>
      </c>
      <c r="K2546" t="s">
        <v>6026</v>
      </c>
      <c r="M2546" t="s">
        <v>15817</v>
      </c>
      <c r="N2546">
        <v>3142069001</v>
      </c>
      <c r="O2546">
        <v>4302679</v>
      </c>
      <c r="P2546" t="s">
        <v>15818</v>
      </c>
      <c r="T2546" t="s">
        <v>6029</v>
      </c>
      <c r="U2546">
        <v>20160210</v>
      </c>
      <c r="V2546">
        <v>20220831</v>
      </c>
      <c r="X2546">
        <v>1</v>
      </c>
      <c r="Y2546" t="s">
        <v>6030</v>
      </c>
      <c r="Z2546">
        <v>1</v>
      </c>
      <c r="AA2546" t="s">
        <v>6031</v>
      </c>
    </row>
    <row r="2547" spans="1:27" x14ac:dyDescent="0.3">
      <c r="A2547" s="1">
        <v>901286091</v>
      </c>
      <c r="B2547" t="s">
        <v>48889</v>
      </c>
      <c r="C2547" t="s">
        <v>6133</v>
      </c>
      <c r="D2547" t="s">
        <v>6066</v>
      </c>
      <c r="E2547" t="s">
        <v>6067</v>
      </c>
      <c r="F2547" t="s">
        <v>15819</v>
      </c>
      <c r="G2547" t="s">
        <v>2867</v>
      </c>
      <c r="I2547" t="s">
        <v>2867</v>
      </c>
      <c r="J2547">
        <v>1</v>
      </c>
      <c r="K2547" t="s">
        <v>6026</v>
      </c>
      <c r="M2547" t="s">
        <v>15820</v>
      </c>
      <c r="N2547" t="s">
        <v>15821</v>
      </c>
      <c r="P2547" t="s">
        <v>15822</v>
      </c>
      <c r="T2547" t="s">
        <v>6029</v>
      </c>
      <c r="U2547">
        <v>20191001</v>
      </c>
      <c r="V2547">
        <v>20230930</v>
      </c>
      <c r="X2547">
        <v>6</v>
      </c>
      <c r="Y2547" t="s">
        <v>6030</v>
      </c>
      <c r="Z2547">
        <v>1</v>
      </c>
      <c r="AA2547" t="s">
        <v>6031</v>
      </c>
    </row>
    <row r="2548" spans="1:27" x14ac:dyDescent="0.3">
      <c r="A2548" s="1">
        <v>901019469</v>
      </c>
      <c r="B2548" t="s">
        <v>48890</v>
      </c>
      <c r="C2548" t="s">
        <v>6133</v>
      </c>
      <c r="D2548" t="s">
        <v>6066</v>
      </c>
      <c r="E2548" t="s">
        <v>6067</v>
      </c>
      <c r="F2548" t="s">
        <v>15823</v>
      </c>
      <c r="G2548" t="s">
        <v>2870</v>
      </c>
      <c r="I2548" t="s">
        <v>15824</v>
      </c>
      <c r="J2548">
        <v>1</v>
      </c>
      <c r="K2548" t="s">
        <v>6026</v>
      </c>
      <c r="M2548" t="s">
        <v>15825</v>
      </c>
      <c r="N2548">
        <v>3168763506</v>
      </c>
      <c r="P2548" t="s">
        <v>15826</v>
      </c>
      <c r="T2548" t="s">
        <v>6029</v>
      </c>
      <c r="U2548">
        <v>20181018</v>
      </c>
      <c r="V2548">
        <v>20221017</v>
      </c>
      <c r="X2548">
        <v>2</v>
      </c>
      <c r="Y2548" t="s">
        <v>6030</v>
      </c>
      <c r="Z2548">
        <v>1</v>
      </c>
      <c r="AA2548" t="s">
        <v>6031</v>
      </c>
    </row>
    <row r="2549" spans="1:27" x14ac:dyDescent="0.3">
      <c r="A2549" s="1">
        <v>900792558</v>
      </c>
      <c r="B2549" t="s">
        <v>48889</v>
      </c>
      <c r="C2549" t="s">
        <v>6133</v>
      </c>
      <c r="D2549" t="s">
        <v>6066</v>
      </c>
      <c r="E2549" t="s">
        <v>6067</v>
      </c>
      <c r="F2549" t="s">
        <v>15827</v>
      </c>
      <c r="G2549" t="s">
        <v>15828</v>
      </c>
      <c r="I2549" t="s">
        <v>2871</v>
      </c>
      <c r="J2549">
        <v>1</v>
      </c>
      <c r="K2549" t="s">
        <v>6026</v>
      </c>
      <c r="M2549" t="s">
        <v>15829</v>
      </c>
      <c r="N2549">
        <v>7433754</v>
      </c>
      <c r="O2549" t="s">
        <v>8383</v>
      </c>
      <c r="P2549" t="s">
        <v>15830</v>
      </c>
      <c r="T2549" t="s">
        <v>6029</v>
      </c>
      <c r="U2549">
        <v>20150526</v>
      </c>
      <c r="V2549">
        <v>20220831</v>
      </c>
      <c r="X2549">
        <v>1</v>
      </c>
      <c r="Y2549" t="s">
        <v>6030</v>
      </c>
      <c r="Z2549">
        <v>1</v>
      </c>
      <c r="AA2549" t="s">
        <v>6031</v>
      </c>
    </row>
    <row r="2550" spans="1:27" x14ac:dyDescent="0.3">
      <c r="A2550" s="1">
        <v>900770700</v>
      </c>
      <c r="B2550" t="s">
        <v>48889</v>
      </c>
      <c r="C2550" t="s">
        <v>6133</v>
      </c>
      <c r="D2550" t="s">
        <v>6066</v>
      </c>
      <c r="E2550" t="s">
        <v>6067</v>
      </c>
      <c r="F2550" t="s">
        <v>15831</v>
      </c>
      <c r="G2550" t="s">
        <v>15832</v>
      </c>
      <c r="I2550" t="s">
        <v>15832</v>
      </c>
      <c r="J2550">
        <v>1</v>
      </c>
      <c r="K2550" t="s">
        <v>6026</v>
      </c>
      <c r="M2550" t="s">
        <v>15833</v>
      </c>
      <c r="N2550" t="s">
        <v>15834</v>
      </c>
      <c r="P2550" t="s">
        <v>15835</v>
      </c>
      <c r="T2550" t="s">
        <v>6029</v>
      </c>
      <c r="U2550">
        <v>20181003</v>
      </c>
      <c r="V2550">
        <v>20231002</v>
      </c>
      <c r="X2550">
        <v>5</v>
      </c>
      <c r="Y2550" t="s">
        <v>6030</v>
      </c>
      <c r="Z2550">
        <v>1</v>
      </c>
      <c r="AA2550" t="s">
        <v>6031</v>
      </c>
    </row>
    <row r="2551" spans="1:27" x14ac:dyDescent="0.3">
      <c r="A2551" s="1">
        <v>900793968</v>
      </c>
      <c r="B2551" t="s">
        <v>48889</v>
      </c>
      <c r="C2551" t="s">
        <v>6133</v>
      </c>
      <c r="D2551" t="s">
        <v>6066</v>
      </c>
      <c r="E2551" t="s">
        <v>6067</v>
      </c>
      <c r="F2551" t="s">
        <v>15836</v>
      </c>
      <c r="G2551" t="s">
        <v>15837</v>
      </c>
      <c r="I2551" t="s">
        <v>15837</v>
      </c>
      <c r="J2551">
        <v>1</v>
      </c>
      <c r="K2551" t="s">
        <v>6026</v>
      </c>
      <c r="M2551" t="s">
        <v>15838</v>
      </c>
      <c r="N2551" t="s">
        <v>15839</v>
      </c>
      <c r="P2551" t="s">
        <v>2872</v>
      </c>
      <c r="T2551" t="s">
        <v>6029</v>
      </c>
      <c r="U2551">
        <v>20150604</v>
      </c>
      <c r="V2551">
        <v>20220831</v>
      </c>
      <c r="X2551">
        <v>0</v>
      </c>
      <c r="Y2551" t="s">
        <v>6030</v>
      </c>
      <c r="Z2551">
        <v>1</v>
      </c>
      <c r="AA2551" t="s">
        <v>6031</v>
      </c>
    </row>
    <row r="2552" spans="1:27" x14ac:dyDescent="0.3">
      <c r="A2552" s="1">
        <v>900325499</v>
      </c>
      <c r="B2552" t="s">
        <v>48890</v>
      </c>
      <c r="C2552" t="s">
        <v>6133</v>
      </c>
      <c r="D2552" t="s">
        <v>6066</v>
      </c>
      <c r="E2552" t="s">
        <v>6067</v>
      </c>
      <c r="F2552" t="s">
        <v>15840</v>
      </c>
      <c r="G2552" t="s">
        <v>15841</v>
      </c>
      <c r="I2552" t="s">
        <v>15841</v>
      </c>
      <c r="J2552">
        <v>1</v>
      </c>
      <c r="K2552" t="s">
        <v>6026</v>
      </c>
      <c r="M2552" t="s">
        <v>15842</v>
      </c>
      <c r="N2552">
        <v>7420686</v>
      </c>
      <c r="P2552" t="s">
        <v>15843</v>
      </c>
      <c r="T2552" t="s">
        <v>6029</v>
      </c>
      <c r="U2552">
        <v>20220308</v>
      </c>
      <c r="V2552">
        <v>20260307</v>
      </c>
      <c r="X2552">
        <v>1</v>
      </c>
      <c r="Y2552" t="s">
        <v>6030</v>
      </c>
      <c r="Z2552">
        <v>1</v>
      </c>
      <c r="AA2552" t="s">
        <v>6031</v>
      </c>
    </row>
    <row r="2553" spans="1:27" x14ac:dyDescent="0.3">
      <c r="A2553" s="1">
        <v>900799480</v>
      </c>
      <c r="B2553" t="s">
        <v>48889</v>
      </c>
      <c r="C2553" t="s">
        <v>6133</v>
      </c>
      <c r="D2553" t="s">
        <v>6066</v>
      </c>
      <c r="E2553" t="s">
        <v>6067</v>
      </c>
      <c r="F2553" t="s">
        <v>15844</v>
      </c>
      <c r="G2553" t="s">
        <v>15845</v>
      </c>
      <c r="I2553" t="s">
        <v>15845</v>
      </c>
      <c r="J2553">
        <v>1</v>
      </c>
      <c r="K2553" t="s">
        <v>6026</v>
      </c>
      <c r="M2553" t="s">
        <v>15846</v>
      </c>
      <c r="N2553" t="s">
        <v>15847</v>
      </c>
      <c r="P2553" t="s">
        <v>2878</v>
      </c>
      <c r="T2553" t="s">
        <v>6029</v>
      </c>
      <c r="U2553">
        <v>20160126</v>
      </c>
      <c r="V2553">
        <v>20220831</v>
      </c>
      <c r="X2553">
        <v>6</v>
      </c>
      <c r="Y2553" t="s">
        <v>6030</v>
      </c>
      <c r="Z2553">
        <v>1</v>
      </c>
      <c r="AA2553" t="s">
        <v>6031</v>
      </c>
    </row>
    <row r="2554" spans="1:27" x14ac:dyDescent="0.3">
      <c r="A2554" s="1">
        <v>811020344</v>
      </c>
      <c r="B2554" t="s">
        <v>48889</v>
      </c>
      <c r="C2554" t="s">
        <v>6133</v>
      </c>
      <c r="D2554" t="s">
        <v>6066</v>
      </c>
      <c r="E2554" t="s">
        <v>6067</v>
      </c>
      <c r="F2554" t="s">
        <v>15848</v>
      </c>
      <c r="G2554" t="s">
        <v>15849</v>
      </c>
      <c r="I2554" t="s">
        <v>15850</v>
      </c>
      <c r="J2554">
        <v>1</v>
      </c>
      <c r="K2554" t="s">
        <v>6026</v>
      </c>
      <c r="M2554" t="s">
        <v>15851</v>
      </c>
      <c r="N2554" t="s">
        <v>15852</v>
      </c>
      <c r="P2554" t="s">
        <v>15853</v>
      </c>
      <c r="T2554" t="s">
        <v>6029</v>
      </c>
      <c r="U2554">
        <v>20200325</v>
      </c>
      <c r="V2554">
        <v>20240324</v>
      </c>
      <c r="X2554">
        <v>6</v>
      </c>
      <c r="Y2554" t="s">
        <v>6030</v>
      </c>
      <c r="Z2554">
        <v>1</v>
      </c>
      <c r="AA2554" t="s">
        <v>6031</v>
      </c>
    </row>
    <row r="2555" spans="1:27" x14ac:dyDescent="0.3">
      <c r="A2555" s="1">
        <v>900479126</v>
      </c>
      <c r="B2555" t="s">
        <v>48889</v>
      </c>
      <c r="C2555" t="s">
        <v>6133</v>
      </c>
      <c r="D2555" t="s">
        <v>6066</v>
      </c>
      <c r="E2555" t="s">
        <v>6067</v>
      </c>
      <c r="F2555" t="s">
        <v>15854</v>
      </c>
      <c r="G2555" t="s">
        <v>2883</v>
      </c>
      <c r="I2555" t="s">
        <v>2883</v>
      </c>
      <c r="J2555">
        <v>1</v>
      </c>
      <c r="K2555" t="s">
        <v>6026</v>
      </c>
      <c r="M2555" t="s">
        <v>15855</v>
      </c>
      <c r="N2555">
        <v>3505211627</v>
      </c>
      <c r="P2555" t="s">
        <v>15856</v>
      </c>
      <c r="T2555" t="s">
        <v>6029</v>
      </c>
      <c r="U2555">
        <v>20160224</v>
      </c>
      <c r="V2555">
        <v>20220831</v>
      </c>
      <c r="X2555">
        <v>0</v>
      </c>
      <c r="Y2555" t="s">
        <v>6030</v>
      </c>
      <c r="Z2555">
        <v>1</v>
      </c>
      <c r="AA2555" t="s">
        <v>6031</v>
      </c>
    </row>
    <row r="2556" spans="1:27" x14ac:dyDescent="0.3">
      <c r="A2556" s="1">
        <v>900277244</v>
      </c>
      <c r="B2556" t="s">
        <v>48889</v>
      </c>
      <c r="C2556" t="s">
        <v>6133</v>
      </c>
      <c r="D2556" t="s">
        <v>6066</v>
      </c>
      <c r="E2556" t="s">
        <v>6067</v>
      </c>
      <c r="F2556" t="s">
        <v>15857</v>
      </c>
      <c r="G2556" t="s">
        <v>7944</v>
      </c>
      <c r="I2556" t="s">
        <v>7944</v>
      </c>
      <c r="J2556">
        <v>1</v>
      </c>
      <c r="K2556" t="s">
        <v>6026</v>
      </c>
      <c r="M2556" t="s">
        <v>15858</v>
      </c>
      <c r="N2556">
        <v>6052555</v>
      </c>
      <c r="O2556">
        <v>6052555</v>
      </c>
      <c r="P2556" t="s">
        <v>7946</v>
      </c>
      <c r="T2556" t="s">
        <v>6029</v>
      </c>
      <c r="U2556">
        <v>20100730</v>
      </c>
      <c r="V2556">
        <v>20220831</v>
      </c>
      <c r="X2556">
        <v>4</v>
      </c>
      <c r="Y2556" t="s">
        <v>6030</v>
      </c>
      <c r="Z2556">
        <v>1</v>
      </c>
      <c r="AA2556" t="s">
        <v>6031</v>
      </c>
    </row>
    <row r="2557" spans="1:27" x14ac:dyDescent="0.3">
      <c r="A2557" s="1">
        <v>900328271</v>
      </c>
      <c r="B2557" t="s">
        <v>48889</v>
      </c>
      <c r="C2557" t="s">
        <v>6133</v>
      </c>
      <c r="D2557" t="s">
        <v>6066</v>
      </c>
      <c r="E2557" t="s">
        <v>6067</v>
      </c>
      <c r="F2557" t="s">
        <v>15859</v>
      </c>
      <c r="G2557" t="s">
        <v>15860</v>
      </c>
      <c r="I2557" t="s">
        <v>15860</v>
      </c>
      <c r="J2557">
        <v>1</v>
      </c>
      <c r="K2557" t="s">
        <v>6026</v>
      </c>
      <c r="M2557" t="s">
        <v>15861</v>
      </c>
      <c r="N2557" t="s">
        <v>15862</v>
      </c>
      <c r="O2557" t="s">
        <v>14976</v>
      </c>
      <c r="P2557" t="s">
        <v>15863</v>
      </c>
      <c r="T2557" t="s">
        <v>6029</v>
      </c>
      <c r="U2557">
        <v>20100805</v>
      </c>
      <c r="V2557">
        <v>20220831</v>
      </c>
      <c r="X2557">
        <v>3</v>
      </c>
      <c r="Y2557" t="s">
        <v>6030</v>
      </c>
      <c r="Z2557">
        <v>1</v>
      </c>
      <c r="AA2557" t="s">
        <v>6031</v>
      </c>
    </row>
    <row r="2558" spans="1:27" x14ac:dyDescent="0.3">
      <c r="A2558" s="1">
        <v>830079690</v>
      </c>
      <c r="B2558" t="s">
        <v>48889</v>
      </c>
      <c r="C2558" t="s">
        <v>6133</v>
      </c>
      <c r="D2558" t="s">
        <v>6066</v>
      </c>
      <c r="E2558" t="s">
        <v>6067</v>
      </c>
      <c r="F2558" t="s">
        <v>15864</v>
      </c>
      <c r="G2558" t="s">
        <v>15865</v>
      </c>
      <c r="I2558" t="s">
        <v>2885</v>
      </c>
      <c r="J2558">
        <v>1</v>
      </c>
      <c r="K2558" t="s">
        <v>6026</v>
      </c>
      <c r="L2558" t="s">
        <v>6035</v>
      </c>
      <c r="M2558" t="s">
        <v>15866</v>
      </c>
      <c r="N2558" t="s">
        <v>15867</v>
      </c>
      <c r="P2558" t="s">
        <v>15868</v>
      </c>
      <c r="T2558" t="s">
        <v>6029</v>
      </c>
      <c r="U2558">
        <v>20091111</v>
      </c>
      <c r="V2558">
        <v>20220831</v>
      </c>
      <c r="X2558">
        <v>3</v>
      </c>
      <c r="Y2558" t="s">
        <v>6030</v>
      </c>
      <c r="Z2558">
        <v>1</v>
      </c>
      <c r="AA2558" t="s">
        <v>6031</v>
      </c>
    </row>
    <row r="2559" spans="1:27" x14ac:dyDescent="0.3">
      <c r="A2559" s="1">
        <v>901231596</v>
      </c>
      <c r="B2559" t="s">
        <v>48889</v>
      </c>
      <c r="C2559" t="s">
        <v>6133</v>
      </c>
      <c r="D2559" t="s">
        <v>6066</v>
      </c>
      <c r="E2559" t="s">
        <v>6067</v>
      </c>
      <c r="F2559" t="s">
        <v>15869</v>
      </c>
      <c r="G2559" t="s">
        <v>15870</v>
      </c>
      <c r="I2559" t="s">
        <v>15870</v>
      </c>
      <c r="J2559">
        <v>1</v>
      </c>
      <c r="K2559" t="s">
        <v>6026</v>
      </c>
      <c r="M2559" t="s">
        <v>15871</v>
      </c>
      <c r="N2559">
        <v>3155692698</v>
      </c>
      <c r="P2559" t="s">
        <v>2893</v>
      </c>
      <c r="T2559" t="s">
        <v>6029</v>
      </c>
      <c r="U2559">
        <v>20190516</v>
      </c>
      <c r="V2559">
        <v>20230515</v>
      </c>
      <c r="X2559">
        <v>7</v>
      </c>
      <c r="Y2559" t="s">
        <v>6030</v>
      </c>
      <c r="Z2559">
        <v>1</v>
      </c>
      <c r="AA2559" t="s">
        <v>6031</v>
      </c>
    </row>
    <row r="2560" spans="1:27" x14ac:dyDescent="0.3">
      <c r="A2560" s="1">
        <v>900264088</v>
      </c>
      <c r="B2560" t="s">
        <v>48890</v>
      </c>
      <c r="C2560" t="s">
        <v>6133</v>
      </c>
      <c r="D2560" t="s">
        <v>6066</v>
      </c>
      <c r="E2560" t="s">
        <v>6067</v>
      </c>
      <c r="F2560" t="s">
        <v>15872</v>
      </c>
      <c r="G2560" t="s">
        <v>15873</v>
      </c>
      <c r="I2560" t="s">
        <v>15873</v>
      </c>
      <c r="J2560">
        <v>1</v>
      </c>
      <c r="K2560" t="s">
        <v>6026</v>
      </c>
      <c r="M2560" t="s">
        <v>15874</v>
      </c>
      <c r="N2560">
        <v>2001251</v>
      </c>
      <c r="O2560">
        <v>2001251</v>
      </c>
      <c r="P2560" t="s">
        <v>15875</v>
      </c>
      <c r="T2560" t="s">
        <v>6029</v>
      </c>
      <c r="U2560">
        <v>20111003</v>
      </c>
      <c r="V2560">
        <v>20220831</v>
      </c>
      <c r="X2560">
        <v>5</v>
      </c>
      <c r="Y2560" t="s">
        <v>6030</v>
      </c>
      <c r="Z2560">
        <v>1</v>
      </c>
      <c r="AA2560" t="s">
        <v>6031</v>
      </c>
    </row>
    <row r="2561" spans="1:27" x14ac:dyDescent="0.3">
      <c r="A2561" s="1">
        <v>900263149</v>
      </c>
      <c r="B2561" t="s">
        <v>48889</v>
      </c>
      <c r="C2561" t="s">
        <v>6133</v>
      </c>
      <c r="D2561" t="s">
        <v>6066</v>
      </c>
      <c r="E2561" t="s">
        <v>6067</v>
      </c>
      <c r="F2561" t="s">
        <v>15876</v>
      </c>
      <c r="G2561" t="s">
        <v>15877</v>
      </c>
      <c r="I2561" t="s">
        <v>15877</v>
      </c>
      <c r="J2561">
        <v>1</v>
      </c>
      <c r="K2561" t="s">
        <v>6026</v>
      </c>
      <c r="L2561" t="s">
        <v>6035</v>
      </c>
      <c r="M2561" t="s">
        <v>15878</v>
      </c>
      <c r="N2561">
        <v>6476623</v>
      </c>
      <c r="P2561" t="s">
        <v>2897</v>
      </c>
      <c r="T2561" t="s">
        <v>6029</v>
      </c>
      <c r="U2561">
        <v>20090407</v>
      </c>
      <c r="V2561">
        <v>20220831</v>
      </c>
      <c r="X2561">
        <v>1</v>
      </c>
      <c r="Y2561" t="s">
        <v>6030</v>
      </c>
      <c r="Z2561">
        <v>1</v>
      </c>
      <c r="AA2561" t="s">
        <v>6031</v>
      </c>
    </row>
    <row r="2562" spans="1:27" x14ac:dyDescent="0.3">
      <c r="A2562" s="1">
        <v>830063394</v>
      </c>
      <c r="B2562" t="s">
        <v>48889</v>
      </c>
      <c r="C2562" t="s">
        <v>6133</v>
      </c>
      <c r="D2562" t="s">
        <v>6066</v>
      </c>
      <c r="E2562" t="s">
        <v>6067</v>
      </c>
      <c r="F2562" t="s">
        <v>15879</v>
      </c>
      <c r="G2562" t="s">
        <v>2911</v>
      </c>
      <c r="I2562" t="s">
        <v>2911</v>
      </c>
      <c r="J2562">
        <v>1</v>
      </c>
      <c r="K2562" t="s">
        <v>6026</v>
      </c>
      <c r="L2562" t="s">
        <v>6035</v>
      </c>
      <c r="M2562" t="s">
        <v>15880</v>
      </c>
      <c r="N2562">
        <v>6350935</v>
      </c>
      <c r="O2562">
        <v>6350935</v>
      </c>
      <c r="P2562" t="s">
        <v>15881</v>
      </c>
      <c r="T2562" t="s">
        <v>6029</v>
      </c>
      <c r="U2562">
        <v>20030411</v>
      </c>
      <c r="V2562">
        <v>20220831</v>
      </c>
      <c r="X2562">
        <v>8</v>
      </c>
      <c r="Y2562" t="s">
        <v>6030</v>
      </c>
      <c r="Z2562">
        <v>1</v>
      </c>
      <c r="AA2562" t="s">
        <v>6031</v>
      </c>
    </row>
    <row r="2563" spans="1:27" x14ac:dyDescent="0.3">
      <c r="A2563" s="1">
        <v>901198073</v>
      </c>
      <c r="B2563" t="s">
        <v>48889</v>
      </c>
      <c r="C2563" t="s">
        <v>6133</v>
      </c>
      <c r="D2563" t="s">
        <v>6066</v>
      </c>
      <c r="E2563" t="s">
        <v>6067</v>
      </c>
      <c r="F2563" t="s">
        <v>15882</v>
      </c>
      <c r="G2563" t="s">
        <v>15883</v>
      </c>
      <c r="I2563" t="s">
        <v>15884</v>
      </c>
      <c r="J2563">
        <v>1</v>
      </c>
      <c r="K2563" t="s">
        <v>6026</v>
      </c>
      <c r="M2563" t="s">
        <v>15885</v>
      </c>
      <c r="N2563" t="s">
        <v>15886</v>
      </c>
      <c r="P2563" t="s">
        <v>3433</v>
      </c>
      <c r="T2563" t="s">
        <v>6029</v>
      </c>
      <c r="U2563">
        <v>20190906</v>
      </c>
      <c r="V2563">
        <v>20230905</v>
      </c>
      <c r="X2563">
        <v>6</v>
      </c>
      <c r="Y2563" t="s">
        <v>6030</v>
      </c>
      <c r="Z2563">
        <v>1</v>
      </c>
      <c r="AA2563" t="s">
        <v>6031</v>
      </c>
    </row>
    <row r="2564" spans="1:27" x14ac:dyDescent="0.3">
      <c r="A2564" s="1">
        <v>900760871</v>
      </c>
      <c r="B2564" t="s">
        <v>48889</v>
      </c>
      <c r="C2564" t="s">
        <v>6133</v>
      </c>
      <c r="D2564" t="s">
        <v>6066</v>
      </c>
      <c r="E2564" t="s">
        <v>6067</v>
      </c>
      <c r="F2564" t="s">
        <v>15887</v>
      </c>
      <c r="G2564" t="s">
        <v>15888</v>
      </c>
      <c r="I2564" t="s">
        <v>15888</v>
      </c>
      <c r="J2564">
        <v>1</v>
      </c>
      <c r="K2564" t="s">
        <v>6026</v>
      </c>
      <c r="M2564" t="s">
        <v>15889</v>
      </c>
      <c r="N2564" t="s">
        <v>15890</v>
      </c>
      <c r="P2564" t="s">
        <v>2910</v>
      </c>
      <c r="T2564" t="s">
        <v>6029</v>
      </c>
      <c r="U2564">
        <v>20150507</v>
      </c>
      <c r="V2564">
        <v>20220831</v>
      </c>
      <c r="X2564">
        <v>3</v>
      </c>
      <c r="Y2564" t="s">
        <v>6030</v>
      </c>
      <c r="Z2564">
        <v>1</v>
      </c>
      <c r="AA2564" t="s">
        <v>6031</v>
      </c>
    </row>
    <row r="2565" spans="1:27" x14ac:dyDescent="0.3">
      <c r="A2565" s="1">
        <v>900053354</v>
      </c>
      <c r="B2565" t="s">
        <v>48889</v>
      </c>
      <c r="C2565" t="s">
        <v>6133</v>
      </c>
      <c r="D2565" t="s">
        <v>6066</v>
      </c>
      <c r="E2565" t="s">
        <v>6067</v>
      </c>
      <c r="F2565" t="s">
        <v>15891</v>
      </c>
      <c r="G2565" t="s">
        <v>15892</v>
      </c>
      <c r="I2565" t="s">
        <v>15893</v>
      </c>
      <c r="J2565">
        <v>1</v>
      </c>
      <c r="K2565" t="s">
        <v>6026</v>
      </c>
      <c r="L2565" t="s">
        <v>6035</v>
      </c>
      <c r="M2565" t="s">
        <v>15894</v>
      </c>
      <c r="N2565" t="s">
        <v>15895</v>
      </c>
      <c r="P2565" t="s">
        <v>2914</v>
      </c>
      <c r="T2565" t="s">
        <v>6029</v>
      </c>
      <c r="U2565">
        <v>20060810</v>
      </c>
      <c r="V2565">
        <v>20220831</v>
      </c>
      <c r="X2565">
        <v>4</v>
      </c>
      <c r="Y2565" t="s">
        <v>6030</v>
      </c>
      <c r="Z2565">
        <v>1</v>
      </c>
      <c r="AA2565" t="s">
        <v>6031</v>
      </c>
    </row>
    <row r="2566" spans="1:27" x14ac:dyDescent="0.3">
      <c r="A2566" s="1">
        <v>800127648</v>
      </c>
      <c r="B2566" t="s">
        <v>48889</v>
      </c>
      <c r="C2566" t="s">
        <v>6133</v>
      </c>
      <c r="D2566" t="s">
        <v>6066</v>
      </c>
      <c r="E2566" t="s">
        <v>6067</v>
      </c>
      <c r="F2566" t="s">
        <v>15896</v>
      </c>
      <c r="G2566" t="s">
        <v>15897</v>
      </c>
      <c r="I2566" t="s">
        <v>15897</v>
      </c>
      <c r="J2566">
        <v>1</v>
      </c>
      <c r="K2566" t="s">
        <v>6026</v>
      </c>
      <c r="L2566" t="s">
        <v>6035</v>
      </c>
      <c r="M2566" t="s">
        <v>15898</v>
      </c>
      <c r="N2566">
        <v>6358100</v>
      </c>
      <c r="P2566" t="s">
        <v>15899</v>
      </c>
      <c r="T2566" t="s">
        <v>6029</v>
      </c>
      <c r="U2566">
        <v>20030414</v>
      </c>
      <c r="V2566">
        <v>20220831</v>
      </c>
      <c r="X2566">
        <v>0</v>
      </c>
      <c r="Y2566" t="s">
        <v>6030</v>
      </c>
      <c r="Z2566">
        <v>1</v>
      </c>
      <c r="AA2566" t="s">
        <v>6031</v>
      </c>
    </row>
    <row r="2567" spans="1:27" x14ac:dyDescent="0.3">
      <c r="A2567" s="1">
        <v>900412444</v>
      </c>
      <c r="B2567" t="s">
        <v>48889</v>
      </c>
      <c r="C2567" t="s">
        <v>6133</v>
      </c>
      <c r="D2567" t="s">
        <v>6066</v>
      </c>
      <c r="E2567" t="s">
        <v>6067</v>
      </c>
      <c r="F2567" t="s">
        <v>15900</v>
      </c>
      <c r="G2567" t="s">
        <v>7975</v>
      </c>
      <c r="I2567" t="s">
        <v>7975</v>
      </c>
      <c r="J2567">
        <v>1</v>
      </c>
      <c r="K2567" t="s">
        <v>6026</v>
      </c>
      <c r="M2567" t="s">
        <v>15901</v>
      </c>
      <c r="N2567">
        <v>3154639522</v>
      </c>
      <c r="P2567" t="s">
        <v>2953</v>
      </c>
      <c r="T2567" t="s">
        <v>6029</v>
      </c>
      <c r="U2567">
        <v>20110408</v>
      </c>
      <c r="V2567">
        <v>20220831</v>
      </c>
      <c r="X2567">
        <v>1</v>
      </c>
      <c r="Y2567" t="s">
        <v>6030</v>
      </c>
      <c r="Z2567">
        <v>1</v>
      </c>
      <c r="AA2567" t="s">
        <v>6383</v>
      </c>
    </row>
    <row r="2568" spans="1:27" x14ac:dyDescent="0.3">
      <c r="A2568" s="1">
        <v>860015888</v>
      </c>
      <c r="B2568" t="s">
        <v>48889</v>
      </c>
      <c r="C2568" t="s">
        <v>6133</v>
      </c>
      <c r="D2568" t="s">
        <v>6066</v>
      </c>
      <c r="E2568" t="s">
        <v>6067</v>
      </c>
      <c r="F2568" t="s">
        <v>15902</v>
      </c>
      <c r="G2568" t="s">
        <v>2990</v>
      </c>
      <c r="I2568" t="s">
        <v>15903</v>
      </c>
      <c r="J2568">
        <v>1</v>
      </c>
      <c r="K2568" t="s">
        <v>6026</v>
      </c>
      <c r="L2568" t="s">
        <v>6035</v>
      </c>
      <c r="M2568" t="s">
        <v>15904</v>
      </c>
      <c r="N2568" t="s">
        <v>15905</v>
      </c>
      <c r="O2568">
        <v>3282339</v>
      </c>
      <c r="P2568" t="s">
        <v>15906</v>
      </c>
      <c r="T2568" t="s">
        <v>6029</v>
      </c>
      <c r="U2568">
        <v>20030407</v>
      </c>
      <c r="V2568">
        <v>20220831</v>
      </c>
      <c r="X2568">
        <v>9</v>
      </c>
      <c r="Y2568" t="s">
        <v>6030</v>
      </c>
      <c r="Z2568">
        <v>1</v>
      </c>
      <c r="AA2568" t="s">
        <v>6031</v>
      </c>
    </row>
    <row r="2569" spans="1:27" x14ac:dyDescent="0.3">
      <c r="A2569" s="1">
        <v>860015536</v>
      </c>
      <c r="B2569" t="s">
        <v>48889</v>
      </c>
      <c r="C2569" t="s">
        <v>6133</v>
      </c>
      <c r="D2569" t="s">
        <v>6066</v>
      </c>
      <c r="E2569" t="s">
        <v>6067</v>
      </c>
      <c r="F2569" t="s">
        <v>15907</v>
      </c>
      <c r="G2569" t="s">
        <v>15908</v>
      </c>
      <c r="I2569" t="s">
        <v>15908</v>
      </c>
      <c r="J2569">
        <v>1</v>
      </c>
      <c r="K2569" t="s">
        <v>6026</v>
      </c>
      <c r="L2569" t="s">
        <v>6035</v>
      </c>
      <c r="M2569" t="s">
        <v>15909</v>
      </c>
      <c r="N2569">
        <v>5946161</v>
      </c>
      <c r="O2569" t="s">
        <v>15910</v>
      </c>
      <c r="P2569" t="s">
        <v>15911</v>
      </c>
      <c r="T2569" t="s">
        <v>6029</v>
      </c>
      <c r="U2569">
        <v>20030415</v>
      </c>
      <c r="V2569">
        <v>20220831</v>
      </c>
      <c r="X2569">
        <v>1</v>
      </c>
      <c r="Y2569" t="s">
        <v>6030</v>
      </c>
      <c r="Z2569">
        <v>1</v>
      </c>
      <c r="AA2569" t="s">
        <v>6031</v>
      </c>
    </row>
    <row r="2570" spans="1:27" x14ac:dyDescent="0.3">
      <c r="A2570" s="1">
        <v>900324426</v>
      </c>
      <c r="B2570" t="s">
        <v>48889</v>
      </c>
      <c r="C2570" t="s">
        <v>6133</v>
      </c>
      <c r="D2570" t="s">
        <v>6066</v>
      </c>
      <c r="E2570" t="s">
        <v>6067</v>
      </c>
      <c r="F2570" t="s">
        <v>15912</v>
      </c>
      <c r="G2570" t="s">
        <v>2997</v>
      </c>
      <c r="I2570" t="s">
        <v>2997</v>
      </c>
      <c r="J2570">
        <v>1</v>
      </c>
      <c r="K2570" t="s">
        <v>6026</v>
      </c>
      <c r="M2570" t="s">
        <v>15913</v>
      </c>
      <c r="N2570">
        <v>2457034</v>
      </c>
      <c r="O2570">
        <v>2457034</v>
      </c>
      <c r="P2570" t="s">
        <v>15914</v>
      </c>
      <c r="T2570" t="s">
        <v>6029</v>
      </c>
      <c r="U2570">
        <v>20100820</v>
      </c>
      <c r="V2570">
        <v>20220831</v>
      </c>
      <c r="X2570">
        <v>1</v>
      </c>
      <c r="Y2570" t="s">
        <v>6030</v>
      </c>
      <c r="Z2570">
        <v>1</v>
      </c>
      <c r="AA2570" t="s">
        <v>6031</v>
      </c>
    </row>
    <row r="2571" spans="1:27" x14ac:dyDescent="0.3">
      <c r="A2571" s="1">
        <v>900891785</v>
      </c>
      <c r="B2571" t="s">
        <v>48889</v>
      </c>
      <c r="C2571" t="s">
        <v>6133</v>
      </c>
      <c r="D2571" t="s">
        <v>6066</v>
      </c>
      <c r="E2571" t="s">
        <v>6067</v>
      </c>
      <c r="F2571" t="s">
        <v>15915</v>
      </c>
      <c r="G2571" t="s">
        <v>15916</v>
      </c>
      <c r="I2571" t="s">
        <v>15916</v>
      </c>
      <c r="J2571">
        <v>1</v>
      </c>
      <c r="K2571" t="s">
        <v>6026</v>
      </c>
      <c r="M2571" t="s">
        <v>15917</v>
      </c>
      <c r="N2571" t="s">
        <v>15918</v>
      </c>
      <c r="P2571" t="s">
        <v>15919</v>
      </c>
      <c r="T2571" t="s">
        <v>6029</v>
      </c>
      <c r="U2571">
        <v>20160427</v>
      </c>
      <c r="V2571">
        <v>20220831</v>
      </c>
      <c r="X2571">
        <v>1</v>
      </c>
      <c r="Y2571" t="s">
        <v>6030</v>
      </c>
      <c r="Z2571">
        <v>1</v>
      </c>
      <c r="AA2571" t="s">
        <v>6031</v>
      </c>
    </row>
    <row r="2572" spans="1:27" x14ac:dyDescent="0.3">
      <c r="A2572" s="1">
        <v>900741819</v>
      </c>
      <c r="B2572" t="s">
        <v>48890</v>
      </c>
      <c r="C2572" t="s">
        <v>6133</v>
      </c>
      <c r="D2572" t="s">
        <v>6066</v>
      </c>
      <c r="E2572" t="s">
        <v>6067</v>
      </c>
      <c r="F2572" t="s">
        <v>15920</v>
      </c>
      <c r="G2572" t="s">
        <v>15921</v>
      </c>
      <c r="I2572" t="s">
        <v>15921</v>
      </c>
      <c r="J2572">
        <v>1</v>
      </c>
      <c r="K2572" t="s">
        <v>6026</v>
      </c>
      <c r="M2572" t="s">
        <v>15922</v>
      </c>
      <c r="N2572" t="s">
        <v>15923</v>
      </c>
      <c r="P2572" t="s">
        <v>15924</v>
      </c>
      <c r="T2572" t="s">
        <v>6029</v>
      </c>
      <c r="U2572">
        <v>20160203</v>
      </c>
      <c r="V2572">
        <v>20230831</v>
      </c>
      <c r="X2572">
        <v>9</v>
      </c>
      <c r="Y2572" t="s">
        <v>6030</v>
      </c>
      <c r="Z2572">
        <v>1</v>
      </c>
      <c r="AA2572" t="s">
        <v>6031</v>
      </c>
    </row>
    <row r="2573" spans="1:27" x14ac:dyDescent="0.3">
      <c r="A2573" s="1">
        <v>901484609</v>
      </c>
      <c r="B2573" t="s">
        <v>48890</v>
      </c>
      <c r="C2573" t="s">
        <v>6133</v>
      </c>
      <c r="D2573" t="s">
        <v>6066</v>
      </c>
      <c r="E2573" t="s">
        <v>6067</v>
      </c>
      <c r="F2573" t="s">
        <v>15925</v>
      </c>
      <c r="G2573" t="s">
        <v>15926</v>
      </c>
      <c r="I2573" t="s">
        <v>15926</v>
      </c>
      <c r="J2573">
        <v>1</v>
      </c>
      <c r="K2573" t="s">
        <v>6026</v>
      </c>
      <c r="M2573" t="s">
        <v>15927</v>
      </c>
      <c r="N2573">
        <v>3186082963</v>
      </c>
      <c r="P2573" t="s">
        <v>15928</v>
      </c>
      <c r="T2573" t="s">
        <v>6029</v>
      </c>
      <c r="U2573">
        <v>20210615</v>
      </c>
      <c r="V2573">
        <v>20250614</v>
      </c>
      <c r="X2573">
        <v>1</v>
      </c>
      <c r="Y2573" t="s">
        <v>6030</v>
      </c>
      <c r="Z2573">
        <v>1</v>
      </c>
      <c r="AA2573" t="s">
        <v>6031</v>
      </c>
    </row>
    <row r="2574" spans="1:27" x14ac:dyDescent="0.3">
      <c r="A2574" s="1">
        <v>901216620</v>
      </c>
      <c r="B2574" t="s">
        <v>48889</v>
      </c>
      <c r="C2574" t="s">
        <v>6133</v>
      </c>
      <c r="D2574" t="s">
        <v>6066</v>
      </c>
      <c r="E2574" t="s">
        <v>6067</v>
      </c>
      <c r="F2574" t="s">
        <v>15929</v>
      </c>
      <c r="G2574" t="s">
        <v>15930</v>
      </c>
      <c r="I2574" t="s">
        <v>15930</v>
      </c>
      <c r="J2574">
        <v>1</v>
      </c>
      <c r="K2574" t="s">
        <v>6026</v>
      </c>
      <c r="M2574" t="s">
        <v>15931</v>
      </c>
      <c r="N2574" t="s">
        <v>15932</v>
      </c>
      <c r="P2574" t="s">
        <v>15933</v>
      </c>
      <c r="T2574" t="s">
        <v>6029</v>
      </c>
      <c r="U2574">
        <v>20190204</v>
      </c>
      <c r="V2574">
        <v>20230203</v>
      </c>
      <c r="X2574">
        <v>3</v>
      </c>
      <c r="Y2574" t="s">
        <v>6030</v>
      </c>
      <c r="Z2574">
        <v>1</v>
      </c>
      <c r="AA2574" t="s">
        <v>6031</v>
      </c>
    </row>
    <row r="2575" spans="1:27" x14ac:dyDescent="0.3">
      <c r="A2575" s="1">
        <v>900231829</v>
      </c>
      <c r="B2575" t="s">
        <v>48889</v>
      </c>
      <c r="C2575" t="s">
        <v>6133</v>
      </c>
      <c r="D2575" t="s">
        <v>6066</v>
      </c>
      <c r="E2575" t="s">
        <v>6067</v>
      </c>
      <c r="F2575" t="s">
        <v>15934</v>
      </c>
      <c r="G2575" t="s">
        <v>15935</v>
      </c>
      <c r="I2575" t="s">
        <v>15935</v>
      </c>
      <c r="J2575">
        <v>1</v>
      </c>
      <c r="K2575" t="s">
        <v>6026</v>
      </c>
      <c r="M2575" t="s">
        <v>15936</v>
      </c>
      <c r="N2575" t="s">
        <v>15937</v>
      </c>
      <c r="P2575" t="s">
        <v>15938</v>
      </c>
      <c r="T2575" t="s">
        <v>6029</v>
      </c>
      <c r="U2575">
        <v>20140813</v>
      </c>
      <c r="V2575">
        <v>20220831</v>
      </c>
      <c r="X2575">
        <v>4</v>
      </c>
      <c r="Y2575" t="s">
        <v>6030</v>
      </c>
      <c r="Z2575">
        <v>1</v>
      </c>
      <c r="AA2575" t="s">
        <v>6031</v>
      </c>
    </row>
    <row r="2576" spans="1:27" x14ac:dyDescent="0.3">
      <c r="A2576" s="1">
        <v>901176544</v>
      </c>
      <c r="B2576" t="s">
        <v>48889</v>
      </c>
      <c r="C2576" t="s">
        <v>6133</v>
      </c>
      <c r="D2576" t="s">
        <v>6066</v>
      </c>
      <c r="E2576" t="s">
        <v>6067</v>
      </c>
      <c r="F2576" t="s">
        <v>15939</v>
      </c>
      <c r="G2576" t="s">
        <v>3014</v>
      </c>
      <c r="I2576" t="s">
        <v>3014</v>
      </c>
      <c r="J2576">
        <v>1</v>
      </c>
      <c r="K2576" t="s">
        <v>6026</v>
      </c>
      <c r="M2576" t="s">
        <v>15940</v>
      </c>
      <c r="N2576">
        <v>3108625175</v>
      </c>
      <c r="P2576" t="s">
        <v>15941</v>
      </c>
      <c r="T2576" t="s">
        <v>6029</v>
      </c>
      <c r="U2576">
        <v>20190104</v>
      </c>
      <c r="V2576">
        <v>20230103</v>
      </c>
      <c r="X2576">
        <v>9</v>
      </c>
      <c r="Y2576" t="s">
        <v>6030</v>
      </c>
      <c r="Z2576">
        <v>1</v>
      </c>
      <c r="AA2576" t="s">
        <v>6031</v>
      </c>
    </row>
    <row r="2577" spans="1:27" x14ac:dyDescent="0.3">
      <c r="A2577" s="1">
        <v>900383839</v>
      </c>
      <c r="B2577" t="s">
        <v>48890</v>
      </c>
      <c r="C2577" t="s">
        <v>6133</v>
      </c>
      <c r="D2577" t="s">
        <v>6066</v>
      </c>
      <c r="E2577" t="s">
        <v>6067</v>
      </c>
      <c r="F2577" t="s">
        <v>15942</v>
      </c>
      <c r="G2577" t="s">
        <v>15943</v>
      </c>
      <c r="I2577" t="s">
        <v>15943</v>
      </c>
      <c r="J2577">
        <v>1</v>
      </c>
      <c r="K2577" t="s">
        <v>6026</v>
      </c>
      <c r="M2577" t="s">
        <v>15944</v>
      </c>
      <c r="N2577" t="s">
        <v>15945</v>
      </c>
      <c r="P2577" t="s">
        <v>3027</v>
      </c>
      <c r="T2577" t="s">
        <v>6029</v>
      </c>
      <c r="U2577">
        <v>20110926</v>
      </c>
      <c r="V2577">
        <v>20220831</v>
      </c>
      <c r="X2577">
        <v>1</v>
      </c>
      <c r="Y2577" t="s">
        <v>6030</v>
      </c>
      <c r="Z2577">
        <v>1</v>
      </c>
      <c r="AA2577" t="s">
        <v>6031</v>
      </c>
    </row>
    <row r="2578" spans="1:27" x14ac:dyDescent="0.3">
      <c r="A2578" s="1">
        <v>900335508</v>
      </c>
      <c r="B2578" t="s">
        <v>48889</v>
      </c>
      <c r="C2578" t="s">
        <v>6133</v>
      </c>
      <c r="D2578" t="s">
        <v>6066</v>
      </c>
      <c r="E2578" t="s">
        <v>6067</v>
      </c>
      <c r="F2578" t="s">
        <v>15946</v>
      </c>
      <c r="G2578" t="s">
        <v>15947</v>
      </c>
      <c r="I2578" t="s">
        <v>15947</v>
      </c>
      <c r="J2578">
        <v>1</v>
      </c>
      <c r="K2578" t="s">
        <v>6026</v>
      </c>
      <c r="M2578" t="s">
        <v>15948</v>
      </c>
      <c r="N2578" t="s">
        <v>15949</v>
      </c>
      <c r="O2578">
        <v>6232989</v>
      </c>
      <c r="P2578" t="s">
        <v>3029</v>
      </c>
      <c r="T2578" t="s">
        <v>6029</v>
      </c>
      <c r="U2578">
        <v>20100312</v>
      </c>
      <c r="V2578">
        <v>20220831</v>
      </c>
      <c r="X2578">
        <v>2</v>
      </c>
      <c r="Y2578" t="s">
        <v>6030</v>
      </c>
      <c r="Z2578">
        <v>1</v>
      </c>
      <c r="AA2578" t="s">
        <v>6031</v>
      </c>
    </row>
    <row r="2579" spans="1:27" x14ac:dyDescent="0.3">
      <c r="A2579" s="1">
        <v>900547920</v>
      </c>
      <c r="B2579" t="s">
        <v>48889</v>
      </c>
      <c r="C2579" t="s">
        <v>6133</v>
      </c>
      <c r="D2579" t="s">
        <v>6066</v>
      </c>
      <c r="E2579" t="s">
        <v>6067</v>
      </c>
      <c r="F2579" t="s">
        <v>15950</v>
      </c>
      <c r="G2579" t="s">
        <v>15951</v>
      </c>
      <c r="I2579" t="s">
        <v>15951</v>
      </c>
      <c r="J2579">
        <v>1</v>
      </c>
      <c r="K2579" t="s">
        <v>6026</v>
      </c>
      <c r="M2579" t="s">
        <v>15952</v>
      </c>
      <c r="N2579" t="s">
        <v>15953</v>
      </c>
      <c r="P2579" t="s">
        <v>15954</v>
      </c>
      <c r="T2579" t="s">
        <v>6029</v>
      </c>
      <c r="U2579">
        <v>20130315</v>
      </c>
      <c r="V2579">
        <v>20220831</v>
      </c>
      <c r="X2579">
        <v>4</v>
      </c>
      <c r="Y2579" t="s">
        <v>6030</v>
      </c>
      <c r="Z2579">
        <v>1</v>
      </c>
      <c r="AA2579" t="s">
        <v>6031</v>
      </c>
    </row>
    <row r="2580" spans="1:27" x14ac:dyDescent="0.3">
      <c r="A2580" s="1">
        <v>901449016</v>
      </c>
      <c r="B2580" t="s">
        <v>48890</v>
      </c>
      <c r="C2580" t="s">
        <v>6133</v>
      </c>
      <c r="D2580" t="s">
        <v>6066</v>
      </c>
      <c r="E2580" t="s">
        <v>6067</v>
      </c>
      <c r="F2580" t="s">
        <v>15955</v>
      </c>
      <c r="G2580" t="s">
        <v>15956</v>
      </c>
      <c r="I2580" t="s">
        <v>15956</v>
      </c>
      <c r="J2580">
        <v>1</v>
      </c>
      <c r="K2580" t="s">
        <v>6026</v>
      </c>
      <c r="M2580" t="s">
        <v>15957</v>
      </c>
      <c r="N2580" t="s">
        <v>15958</v>
      </c>
      <c r="P2580" t="s">
        <v>3032</v>
      </c>
      <c r="T2580" t="s">
        <v>6029</v>
      </c>
      <c r="U2580">
        <v>20210601</v>
      </c>
      <c r="V2580">
        <v>20250531</v>
      </c>
      <c r="X2580">
        <v>4</v>
      </c>
      <c r="Y2580" t="s">
        <v>6030</v>
      </c>
      <c r="Z2580">
        <v>1</v>
      </c>
      <c r="AA2580" t="s">
        <v>6031</v>
      </c>
    </row>
    <row r="2581" spans="1:27" x14ac:dyDescent="0.3">
      <c r="A2581" s="1">
        <v>900108627</v>
      </c>
      <c r="B2581" t="s">
        <v>48889</v>
      </c>
      <c r="C2581" t="s">
        <v>6133</v>
      </c>
      <c r="D2581" t="s">
        <v>6066</v>
      </c>
      <c r="E2581" t="s">
        <v>6067</v>
      </c>
      <c r="F2581" t="s">
        <v>15959</v>
      </c>
      <c r="G2581" t="s">
        <v>15960</v>
      </c>
      <c r="I2581" t="s">
        <v>15960</v>
      </c>
      <c r="J2581">
        <v>1</v>
      </c>
      <c r="K2581" t="s">
        <v>6026</v>
      </c>
      <c r="L2581" t="s">
        <v>6035</v>
      </c>
      <c r="M2581" t="s">
        <v>15961</v>
      </c>
      <c r="N2581" t="s">
        <v>15962</v>
      </c>
      <c r="P2581" t="s">
        <v>3727</v>
      </c>
      <c r="T2581" t="s">
        <v>6029</v>
      </c>
      <c r="U2581">
        <v>20070713</v>
      </c>
      <c r="V2581">
        <v>20220831</v>
      </c>
      <c r="X2581">
        <v>8</v>
      </c>
      <c r="Y2581" t="s">
        <v>6030</v>
      </c>
      <c r="Z2581">
        <v>1</v>
      </c>
      <c r="AA2581" t="s">
        <v>6031</v>
      </c>
    </row>
    <row r="2582" spans="1:27" x14ac:dyDescent="0.3">
      <c r="A2582" s="1">
        <v>900172876</v>
      </c>
      <c r="B2582" t="s">
        <v>48890</v>
      </c>
      <c r="C2582" t="s">
        <v>6133</v>
      </c>
      <c r="D2582" t="s">
        <v>6066</v>
      </c>
      <c r="E2582" t="s">
        <v>6067</v>
      </c>
      <c r="F2582" t="s">
        <v>15963</v>
      </c>
      <c r="G2582" t="s">
        <v>15964</v>
      </c>
      <c r="I2582" t="s">
        <v>15964</v>
      </c>
      <c r="J2582">
        <v>1</v>
      </c>
      <c r="K2582" t="s">
        <v>6026</v>
      </c>
      <c r="L2582" t="s">
        <v>6035</v>
      </c>
      <c r="M2582" t="s">
        <v>15965</v>
      </c>
      <c r="N2582">
        <v>2454340</v>
      </c>
      <c r="P2582" t="s">
        <v>3047</v>
      </c>
      <c r="T2582" t="s">
        <v>6029</v>
      </c>
      <c r="U2582">
        <v>20071002</v>
      </c>
      <c r="V2582">
        <v>20220831</v>
      </c>
      <c r="X2582">
        <v>7</v>
      </c>
      <c r="Y2582" t="s">
        <v>6030</v>
      </c>
      <c r="Z2582">
        <v>1</v>
      </c>
      <c r="AA2582" t="s">
        <v>6031</v>
      </c>
    </row>
    <row r="2583" spans="1:27" x14ac:dyDescent="0.3">
      <c r="A2583" s="1">
        <v>900171660</v>
      </c>
      <c r="B2583" t="s">
        <v>48890</v>
      </c>
      <c r="C2583" t="s">
        <v>6133</v>
      </c>
      <c r="D2583" t="s">
        <v>6066</v>
      </c>
      <c r="E2583" t="s">
        <v>6067</v>
      </c>
      <c r="F2583" t="s">
        <v>15966</v>
      </c>
      <c r="G2583" t="s">
        <v>15967</v>
      </c>
      <c r="I2583" t="s">
        <v>15967</v>
      </c>
      <c r="J2583">
        <v>1</v>
      </c>
      <c r="K2583" t="s">
        <v>6026</v>
      </c>
      <c r="L2583" t="s">
        <v>6035</v>
      </c>
      <c r="M2583" t="s">
        <v>15968</v>
      </c>
      <c r="N2583" t="s">
        <v>15969</v>
      </c>
      <c r="P2583" t="s">
        <v>15970</v>
      </c>
      <c r="T2583" t="s">
        <v>6029</v>
      </c>
      <c r="U2583">
        <v>20070928</v>
      </c>
      <c r="V2583">
        <v>20220831</v>
      </c>
      <c r="X2583">
        <v>9</v>
      </c>
      <c r="Y2583" t="s">
        <v>6030</v>
      </c>
      <c r="Z2583">
        <v>1</v>
      </c>
      <c r="AA2583" t="s">
        <v>6031</v>
      </c>
    </row>
    <row r="2584" spans="1:27" x14ac:dyDescent="0.3">
      <c r="A2584" s="1">
        <v>830027558</v>
      </c>
      <c r="B2584" t="s">
        <v>48889</v>
      </c>
      <c r="C2584" t="s">
        <v>6133</v>
      </c>
      <c r="D2584" t="s">
        <v>6066</v>
      </c>
      <c r="E2584" t="s">
        <v>6067</v>
      </c>
      <c r="F2584" t="s">
        <v>15971</v>
      </c>
      <c r="G2584" t="s">
        <v>3058</v>
      </c>
      <c r="I2584" t="s">
        <v>3058</v>
      </c>
      <c r="J2584">
        <v>1</v>
      </c>
      <c r="K2584" t="s">
        <v>6026</v>
      </c>
      <c r="L2584" t="s">
        <v>6035</v>
      </c>
      <c r="M2584" t="s">
        <v>15972</v>
      </c>
      <c r="N2584">
        <v>7462749</v>
      </c>
      <c r="P2584" t="s">
        <v>15973</v>
      </c>
      <c r="T2584" t="s">
        <v>6029</v>
      </c>
      <c r="U2584">
        <v>20030312</v>
      </c>
      <c r="V2584">
        <v>20220831</v>
      </c>
      <c r="X2584">
        <v>6</v>
      </c>
      <c r="Y2584" t="s">
        <v>6030</v>
      </c>
      <c r="Z2584">
        <v>1</v>
      </c>
      <c r="AA2584" t="s">
        <v>15974</v>
      </c>
    </row>
    <row r="2585" spans="1:27" x14ac:dyDescent="0.3">
      <c r="A2585" s="1">
        <v>900784482</v>
      </c>
      <c r="B2585" t="s">
        <v>48889</v>
      </c>
      <c r="C2585" t="s">
        <v>6133</v>
      </c>
      <c r="D2585" t="s">
        <v>6066</v>
      </c>
      <c r="E2585" t="s">
        <v>6067</v>
      </c>
      <c r="F2585" t="s">
        <v>15975</v>
      </c>
      <c r="G2585" t="s">
        <v>6141</v>
      </c>
      <c r="I2585" t="s">
        <v>6141</v>
      </c>
      <c r="J2585">
        <v>1</v>
      </c>
      <c r="K2585" t="s">
        <v>6026</v>
      </c>
      <c r="M2585" t="s">
        <v>15976</v>
      </c>
      <c r="N2585">
        <v>7462367</v>
      </c>
      <c r="O2585">
        <v>7462367</v>
      </c>
      <c r="P2585" t="s">
        <v>6143</v>
      </c>
      <c r="T2585" t="s">
        <v>6029</v>
      </c>
      <c r="U2585">
        <v>20161110</v>
      </c>
      <c r="V2585">
        <v>20230831</v>
      </c>
      <c r="X2585">
        <v>5</v>
      </c>
      <c r="Y2585" t="s">
        <v>6030</v>
      </c>
      <c r="Z2585">
        <v>1</v>
      </c>
      <c r="AA2585" t="s">
        <v>15977</v>
      </c>
    </row>
    <row r="2586" spans="1:27" x14ac:dyDescent="0.3">
      <c r="A2586" s="1">
        <v>830134160</v>
      </c>
      <c r="B2586" t="s">
        <v>48889</v>
      </c>
      <c r="C2586" t="s">
        <v>6133</v>
      </c>
      <c r="D2586" t="s">
        <v>6066</v>
      </c>
      <c r="E2586" t="s">
        <v>6067</v>
      </c>
      <c r="F2586" t="s">
        <v>15978</v>
      </c>
      <c r="G2586" t="s">
        <v>3068</v>
      </c>
      <c r="I2586" t="s">
        <v>3068</v>
      </c>
      <c r="J2586">
        <v>1</v>
      </c>
      <c r="K2586" t="s">
        <v>6026</v>
      </c>
      <c r="M2586" t="s">
        <v>15979</v>
      </c>
      <c r="N2586" t="s">
        <v>15980</v>
      </c>
      <c r="O2586">
        <v>6313942</v>
      </c>
      <c r="P2586" t="s">
        <v>15981</v>
      </c>
      <c r="T2586" t="s">
        <v>6029</v>
      </c>
      <c r="U2586">
        <v>20120928</v>
      </c>
      <c r="V2586">
        <v>20220831</v>
      </c>
      <c r="X2586">
        <v>7</v>
      </c>
      <c r="Y2586" t="s">
        <v>6030</v>
      </c>
      <c r="Z2586">
        <v>1</v>
      </c>
      <c r="AA2586" t="s">
        <v>6031</v>
      </c>
    </row>
    <row r="2587" spans="1:27" x14ac:dyDescent="0.3">
      <c r="A2587" s="1">
        <v>900974143</v>
      </c>
      <c r="B2587" t="s">
        <v>48889</v>
      </c>
      <c r="C2587" t="s">
        <v>6133</v>
      </c>
      <c r="D2587" t="s">
        <v>6066</v>
      </c>
      <c r="E2587" t="s">
        <v>6067</v>
      </c>
      <c r="F2587" t="s">
        <v>15982</v>
      </c>
      <c r="G2587" t="s">
        <v>15983</v>
      </c>
      <c r="I2587" t="s">
        <v>15983</v>
      </c>
      <c r="J2587">
        <v>1</v>
      </c>
      <c r="K2587" t="s">
        <v>6026</v>
      </c>
      <c r="M2587" t="s">
        <v>15984</v>
      </c>
      <c r="N2587" t="s">
        <v>15985</v>
      </c>
      <c r="P2587" t="s">
        <v>15986</v>
      </c>
      <c r="T2587" t="s">
        <v>6029</v>
      </c>
      <c r="U2587">
        <v>20160822</v>
      </c>
      <c r="V2587">
        <v>20220831</v>
      </c>
      <c r="X2587">
        <v>9</v>
      </c>
      <c r="Y2587" t="s">
        <v>6030</v>
      </c>
      <c r="Z2587">
        <v>1</v>
      </c>
      <c r="AA2587" t="s">
        <v>6031</v>
      </c>
    </row>
    <row r="2588" spans="1:27" x14ac:dyDescent="0.3">
      <c r="A2588" s="1">
        <v>900107242</v>
      </c>
      <c r="B2588" t="s">
        <v>48890</v>
      </c>
      <c r="C2588" t="s">
        <v>6133</v>
      </c>
      <c r="D2588" t="s">
        <v>6066</v>
      </c>
      <c r="E2588" t="s">
        <v>6067</v>
      </c>
      <c r="F2588" t="s">
        <v>15987</v>
      </c>
      <c r="G2588" t="s">
        <v>15988</v>
      </c>
      <c r="I2588" t="s">
        <v>15988</v>
      </c>
      <c r="J2588">
        <v>1</v>
      </c>
      <c r="K2588" t="s">
        <v>6026</v>
      </c>
      <c r="M2588" t="s">
        <v>15989</v>
      </c>
      <c r="N2588">
        <v>7442395</v>
      </c>
      <c r="O2588">
        <v>7442396</v>
      </c>
      <c r="P2588" t="s">
        <v>15990</v>
      </c>
      <c r="T2588" t="s">
        <v>6029</v>
      </c>
      <c r="U2588">
        <v>20120315</v>
      </c>
      <c r="V2588">
        <v>20220831</v>
      </c>
      <c r="X2588">
        <v>1</v>
      </c>
      <c r="Y2588" t="s">
        <v>6030</v>
      </c>
      <c r="Z2588">
        <v>1</v>
      </c>
      <c r="AA2588" t="s">
        <v>6031</v>
      </c>
    </row>
    <row r="2589" spans="1:27" x14ac:dyDescent="0.3">
      <c r="A2589" s="1">
        <v>900056449</v>
      </c>
      <c r="B2589" t="s">
        <v>48890</v>
      </c>
      <c r="C2589" t="s">
        <v>6133</v>
      </c>
      <c r="D2589" t="s">
        <v>6066</v>
      </c>
      <c r="E2589" t="s">
        <v>6067</v>
      </c>
      <c r="F2589" t="s">
        <v>15991</v>
      </c>
      <c r="G2589" t="s">
        <v>15992</v>
      </c>
      <c r="I2589" t="s">
        <v>15992</v>
      </c>
      <c r="J2589">
        <v>1</v>
      </c>
      <c r="K2589" t="s">
        <v>6026</v>
      </c>
      <c r="L2589" t="s">
        <v>6035</v>
      </c>
      <c r="M2589" t="s">
        <v>15993</v>
      </c>
      <c r="N2589" t="s">
        <v>15994</v>
      </c>
      <c r="O2589">
        <v>7049872</v>
      </c>
      <c r="P2589" t="s">
        <v>15995</v>
      </c>
      <c r="T2589" t="s">
        <v>6029</v>
      </c>
      <c r="U2589">
        <v>20081202</v>
      </c>
      <c r="V2589">
        <v>20220831</v>
      </c>
      <c r="X2589">
        <v>9</v>
      </c>
      <c r="Y2589" t="s">
        <v>6030</v>
      </c>
      <c r="Z2589">
        <v>1</v>
      </c>
      <c r="AA2589" t="s">
        <v>6031</v>
      </c>
    </row>
    <row r="2590" spans="1:27" x14ac:dyDescent="0.3">
      <c r="A2590" s="1">
        <v>830040120</v>
      </c>
      <c r="B2590" t="s">
        <v>48889</v>
      </c>
      <c r="C2590" t="s">
        <v>6133</v>
      </c>
      <c r="D2590" t="s">
        <v>6066</v>
      </c>
      <c r="E2590" t="s">
        <v>6067</v>
      </c>
      <c r="F2590" t="s">
        <v>15996</v>
      </c>
      <c r="G2590" t="s">
        <v>15997</v>
      </c>
      <c r="I2590" t="s">
        <v>15997</v>
      </c>
      <c r="J2590">
        <v>1</v>
      </c>
      <c r="K2590" t="s">
        <v>6026</v>
      </c>
      <c r="L2590" t="s">
        <v>6035</v>
      </c>
      <c r="M2590" t="s">
        <v>15998</v>
      </c>
      <c r="N2590" t="s">
        <v>15999</v>
      </c>
      <c r="O2590">
        <v>5700028</v>
      </c>
      <c r="P2590" t="s">
        <v>16000</v>
      </c>
      <c r="T2590" t="s">
        <v>6029</v>
      </c>
      <c r="U2590">
        <v>20030404</v>
      </c>
      <c r="V2590">
        <v>20220831</v>
      </c>
      <c r="X2590">
        <v>8</v>
      </c>
      <c r="Y2590" t="s">
        <v>6030</v>
      </c>
      <c r="Z2590">
        <v>1</v>
      </c>
      <c r="AA2590" t="s">
        <v>6031</v>
      </c>
    </row>
    <row r="2591" spans="1:27" x14ac:dyDescent="0.3">
      <c r="A2591" s="1">
        <v>830141394</v>
      </c>
      <c r="B2591" t="s">
        <v>48889</v>
      </c>
      <c r="C2591" t="s">
        <v>6133</v>
      </c>
      <c r="D2591" t="s">
        <v>6066</v>
      </c>
      <c r="E2591" t="s">
        <v>6067</v>
      </c>
      <c r="F2591" t="s">
        <v>16001</v>
      </c>
      <c r="G2591" t="s">
        <v>16002</v>
      </c>
      <c r="I2591" t="s">
        <v>16002</v>
      </c>
      <c r="J2591">
        <v>1</v>
      </c>
      <c r="K2591" t="s">
        <v>6026</v>
      </c>
      <c r="L2591" t="s">
        <v>6035</v>
      </c>
      <c r="M2591" t="s">
        <v>16003</v>
      </c>
      <c r="N2591">
        <v>3143997827</v>
      </c>
      <c r="O2591">
        <v>4572377</v>
      </c>
      <c r="P2591" t="s">
        <v>16004</v>
      </c>
      <c r="T2591" t="s">
        <v>6029</v>
      </c>
      <c r="U2591">
        <v>20080314</v>
      </c>
      <c r="V2591">
        <v>20220831</v>
      </c>
      <c r="X2591">
        <v>2</v>
      </c>
      <c r="Y2591" t="s">
        <v>6030</v>
      </c>
      <c r="Z2591">
        <v>1</v>
      </c>
      <c r="AA2591" t="s">
        <v>6182</v>
      </c>
    </row>
    <row r="2592" spans="1:27" x14ac:dyDescent="0.3">
      <c r="A2592" s="1">
        <v>901088017</v>
      </c>
      <c r="B2592" t="s">
        <v>48890</v>
      </c>
      <c r="C2592" t="s">
        <v>6133</v>
      </c>
      <c r="D2592" t="s">
        <v>6066</v>
      </c>
      <c r="E2592" t="s">
        <v>6067</v>
      </c>
      <c r="F2592" t="s">
        <v>16005</v>
      </c>
      <c r="G2592" t="s">
        <v>16006</v>
      </c>
      <c r="I2592" t="s">
        <v>16007</v>
      </c>
      <c r="J2592">
        <v>1</v>
      </c>
      <c r="K2592" t="s">
        <v>6026</v>
      </c>
      <c r="M2592" t="s">
        <v>16008</v>
      </c>
      <c r="N2592" t="s">
        <v>16009</v>
      </c>
      <c r="P2592" t="s">
        <v>16010</v>
      </c>
      <c r="T2592" t="s">
        <v>6029</v>
      </c>
      <c r="U2592">
        <v>20180222</v>
      </c>
      <c r="V2592">
        <v>20220831</v>
      </c>
      <c r="X2592">
        <v>1</v>
      </c>
      <c r="Y2592" t="s">
        <v>6030</v>
      </c>
      <c r="Z2592">
        <v>1</v>
      </c>
      <c r="AA2592" t="s">
        <v>6031</v>
      </c>
    </row>
    <row r="2593" spans="1:27" x14ac:dyDescent="0.3">
      <c r="A2593" s="1">
        <v>900523237</v>
      </c>
      <c r="B2593" t="s">
        <v>48889</v>
      </c>
      <c r="C2593" t="s">
        <v>6133</v>
      </c>
      <c r="D2593" t="s">
        <v>6066</v>
      </c>
      <c r="E2593" t="s">
        <v>6067</v>
      </c>
      <c r="F2593" t="s">
        <v>16011</v>
      </c>
      <c r="G2593" t="s">
        <v>16012</v>
      </c>
      <c r="I2593" t="s">
        <v>16013</v>
      </c>
      <c r="J2593">
        <v>1</v>
      </c>
      <c r="K2593" t="s">
        <v>6026</v>
      </c>
      <c r="M2593" t="s">
        <v>16014</v>
      </c>
      <c r="N2593">
        <v>6210236</v>
      </c>
      <c r="P2593" t="s">
        <v>16015</v>
      </c>
      <c r="T2593" t="s">
        <v>6029</v>
      </c>
      <c r="U2593">
        <v>20170224</v>
      </c>
      <c r="V2593">
        <v>20220831</v>
      </c>
      <c r="X2593">
        <v>8</v>
      </c>
      <c r="Y2593" t="s">
        <v>6030</v>
      </c>
      <c r="Z2593">
        <v>1</v>
      </c>
      <c r="AA2593" t="s">
        <v>6031</v>
      </c>
    </row>
    <row r="2594" spans="1:27" x14ac:dyDescent="0.3">
      <c r="A2594" s="1">
        <v>900601596</v>
      </c>
      <c r="B2594" t="s">
        <v>48890</v>
      </c>
      <c r="C2594" t="s">
        <v>6133</v>
      </c>
      <c r="D2594" t="s">
        <v>6066</v>
      </c>
      <c r="E2594" t="s">
        <v>6067</v>
      </c>
      <c r="F2594" t="s">
        <v>16016</v>
      </c>
      <c r="G2594" t="s">
        <v>3079</v>
      </c>
      <c r="I2594" t="s">
        <v>3079</v>
      </c>
      <c r="J2594">
        <v>1</v>
      </c>
      <c r="K2594" t="s">
        <v>6026</v>
      </c>
      <c r="M2594" t="s">
        <v>16017</v>
      </c>
      <c r="N2594" t="s">
        <v>16018</v>
      </c>
      <c r="P2594" t="s">
        <v>3081</v>
      </c>
      <c r="T2594" t="s">
        <v>6029</v>
      </c>
      <c r="U2594">
        <v>20150611</v>
      </c>
      <c r="V2594">
        <v>20220831</v>
      </c>
      <c r="X2594">
        <v>1</v>
      </c>
      <c r="Y2594" t="s">
        <v>6030</v>
      </c>
      <c r="Z2594">
        <v>1</v>
      </c>
      <c r="AA2594" t="s">
        <v>6031</v>
      </c>
    </row>
    <row r="2595" spans="1:27" x14ac:dyDescent="0.3">
      <c r="A2595" s="1">
        <v>900525521</v>
      </c>
      <c r="B2595" t="s">
        <v>48889</v>
      </c>
      <c r="C2595" t="s">
        <v>6133</v>
      </c>
      <c r="D2595" t="s">
        <v>6066</v>
      </c>
      <c r="E2595" t="s">
        <v>6067</v>
      </c>
      <c r="F2595" t="s">
        <v>16019</v>
      </c>
      <c r="G2595" t="s">
        <v>16020</v>
      </c>
      <c r="I2595" t="s">
        <v>16020</v>
      </c>
      <c r="J2595">
        <v>1</v>
      </c>
      <c r="K2595" t="s">
        <v>6026</v>
      </c>
      <c r="M2595" t="s">
        <v>16021</v>
      </c>
      <c r="N2595">
        <v>3143592257</v>
      </c>
      <c r="P2595" t="s">
        <v>16022</v>
      </c>
      <c r="T2595" t="s">
        <v>6029</v>
      </c>
      <c r="U2595">
        <v>20180131</v>
      </c>
      <c r="V2595">
        <v>20230130</v>
      </c>
      <c r="X2595">
        <v>4</v>
      </c>
      <c r="Y2595" t="s">
        <v>6030</v>
      </c>
      <c r="Z2595">
        <v>1</v>
      </c>
      <c r="AA2595" t="s">
        <v>6031</v>
      </c>
    </row>
    <row r="2596" spans="1:27" x14ac:dyDescent="0.3">
      <c r="A2596" s="1">
        <v>900800124</v>
      </c>
      <c r="B2596" t="s">
        <v>48890</v>
      </c>
      <c r="C2596" t="s">
        <v>6133</v>
      </c>
      <c r="D2596" t="s">
        <v>6066</v>
      </c>
      <c r="E2596" t="s">
        <v>6067</v>
      </c>
      <c r="F2596" t="s">
        <v>16023</v>
      </c>
      <c r="G2596" t="s">
        <v>16024</v>
      </c>
      <c r="I2596" t="s">
        <v>16024</v>
      </c>
      <c r="J2596">
        <v>1</v>
      </c>
      <c r="K2596" t="s">
        <v>6026</v>
      </c>
      <c r="M2596" t="s">
        <v>16025</v>
      </c>
      <c r="N2596">
        <v>5173937</v>
      </c>
      <c r="O2596">
        <v>5173928</v>
      </c>
      <c r="P2596" t="s">
        <v>3083</v>
      </c>
      <c r="T2596" t="s">
        <v>6029</v>
      </c>
      <c r="U2596">
        <v>20160428</v>
      </c>
      <c r="V2596">
        <v>20220831</v>
      </c>
      <c r="X2596">
        <v>2</v>
      </c>
      <c r="Y2596" t="s">
        <v>6030</v>
      </c>
      <c r="Z2596">
        <v>1</v>
      </c>
      <c r="AA2596" t="s">
        <v>6031</v>
      </c>
    </row>
    <row r="2597" spans="1:27" x14ac:dyDescent="0.3">
      <c r="A2597" s="1">
        <v>830095842</v>
      </c>
      <c r="B2597" t="s">
        <v>48889</v>
      </c>
      <c r="C2597" t="s">
        <v>6133</v>
      </c>
      <c r="D2597" t="s">
        <v>6066</v>
      </c>
      <c r="E2597" t="s">
        <v>6067</v>
      </c>
      <c r="F2597" t="s">
        <v>16026</v>
      </c>
      <c r="G2597" t="s">
        <v>3084</v>
      </c>
      <c r="I2597" t="s">
        <v>3084</v>
      </c>
      <c r="J2597">
        <v>1</v>
      </c>
      <c r="K2597" t="s">
        <v>6026</v>
      </c>
      <c r="L2597" t="s">
        <v>6035</v>
      </c>
      <c r="M2597" t="s">
        <v>16027</v>
      </c>
      <c r="N2597" t="s">
        <v>16028</v>
      </c>
      <c r="P2597" t="s">
        <v>16029</v>
      </c>
      <c r="T2597" t="s">
        <v>6029</v>
      </c>
      <c r="U2597">
        <v>20061030</v>
      </c>
      <c r="V2597">
        <v>20220831</v>
      </c>
      <c r="X2597">
        <v>3</v>
      </c>
      <c r="Y2597" t="s">
        <v>6030</v>
      </c>
      <c r="Z2597">
        <v>1</v>
      </c>
      <c r="AA2597" t="s">
        <v>6031</v>
      </c>
    </row>
    <row r="2598" spans="1:27" x14ac:dyDescent="0.3">
      <c r="A2598" s="1">
        <v>830074609</v>
      </c>
      <c r="B2598" t="s">
        <v>48890</v>
      </c>
      <c r="C2598" t="s">
        <v>6133</v>
      </c>
      <c r="D2598" t="s">
        <v>6066</v>
      </c>
      <c r="E2598" t="s">
        <v>6067</v>
      </c>
      <c r="F2598" t="s">
        <v>16030</v>
      </c>
      <c r="G2598" t="s">
        <v>16031</v>
      </c>
      <c r="I2598" t="s">
        <v>16031</v>
      </c>
      <c r="J2598">
        <v>1</v>
      </c>
      <c r="K2598" t="s">
        <v>6026</v>
      </c>
      <c r="L2598" t="s">
        <v>6035</v>
      </c>
      <c r="M2598" t="s">
        <v>16032</v>
      </c>
      <c r="N2598">
        <v>6115287</v>
      </c>
      <c r="T2598" t="s">
        <v>6029</v>
      </c>
      <c r="U2598">
        <v>20030319</v>
      </c>
      <c r="V2598">
        <v>20220831</v>
      </c>
      <c r="X2598">
        <v>3</v>
      </c>
      <c r="Y2598" t="s">
        <v>6030</v>
      </c>
      <c r="Z2598">
        <v>1</v>
      </c>
      <c r="AA2598" t="s">
        <v>6031</v>
      </c>
    </row>
    <row r="2599" spans="1:27" x14ac:dyDescent="0.3">
      <c r="A2599" s="1">
        <v>900347276</v>
      </c>
      <c r="B2599" t="s">
        <v>48890</v>
      </c>
      <c r="C2599" t="s">
        <v>6133</v>
      </c>
      <c r="D2599" t="s">
        <v>6066</v>
      </c>
      <c r="E2599" t="s">
        <v>6067</v>
      </c>
      <c r="F2599" t="s">
        <v>16033</v>
      </c>
      <c r="G2599" t="s">
        <v>16034</v>
      </c>
      <c r="I2599" t="s">
        <v>16034</v>
      </c>
      <c r="J2599">
        <v>1</v>
      </c>
      <c r="K2599" t="s">
        <v>6026</v>
      </c>
      <c r="M2599" t="s">
        <v>16035</v>
      </c>
      <c r="N2599">
        <v>5301400</v>
      </c>
      <c r="O2599">
        <v>5301400</v>
      </c>
      <c r="P2599" t="s">
        <v>16036</v>
      </c>
      <c r="T2599" t="s">
        <v>6029</v>
      </c>
      <c r="U2599">
        <v>20100917</v>
      </c>
      <c r="V2599">
        <v>20230831</v>
      </c>
      <c r="X2599">
        <v>0</v>
      </c>
      <c r="Y2599" t="s">
        <v>6030</v>
      </c>
      <c r="Z2599">
        <v>1</v>
      </c>
      <c r="AA2599" t="s">
        <v>6031</v>
      </c>
    </row>
    <row r="2600" spans="1:27" x14ac:dyDescent="0.3">
      <c r="A2600" s="1">
        <v>900228304</v>
      </c>
      <c r="B2600" t="s">
        <v>48890</v>
      </c>
      <c r="C2600" t="s">
        <v>6133</v>
      </c>
      <c r="D2600" t="s">
        <v>6066</v>
      </c>
      <c r="E2600" t="s">
        <v>6067</v>
      </c>
      <c r="F2600" t="s">
        <v>16037</v>
      </c>
      <c r="G2600" t="s">
        <v>16038</v>
      </c>
      <c r="I2600" t="s">
        <v>16038</v>
      </c>
      <c r="J2600">
        <v>1</v>
      </c>
      <c r="K2600" t="s">
        <v>6026</v>
      </c>
      <c r="L2600" t="s">
        <v>6035</v>
      </c>
      <c r="M2600" t="s">
        <v>16039</v>
      </c>
      <c r="N2600" t="s">
        <v>16040</v>
      </c>
      <c r="P2600" t="s">
        <v>16041</v>
      </c>
      <c r="T2600" t="s">
        <v>6029</v>
      </c>
      <c r="U2600">
        <v>20080929</v>
      </c>
      <c r="V2600">
        <v>20220831</v>
      </c>
      <c r="X2600">
        <v>9</v>
      </c>
      <c r="Y2600" t="s">
        <v>6030</v>
      </c>
      <c r="Z2600">
        <v>1</v>
      </c>
      <c r="AA2600" t="s">
        <v>6031</v>
      </c>
    </row>
    <row r="2601" spans="1:27" x14ac:dyDescent="0.3">
      <c r="A2601" s="1">
        <v>800229839</v>
      </c>
      <c r="B2601" t="s">
        <v>48889</v>
      </c>
      <c r="C2601" t="s">
        <v>6133</v>
      </c>
      <c r="D2601" t="s">
        <v>6066</v>
      </c>
      <c r="E2601" t="s">
        <v>6067</v>
      </c>
      <c r="F2601" t="s">
        <v>16042</v>
      </c>
      <c r="G2601" t="s">
        <v>16043</v>
      </c>
      <c r="I2601" t="s">
        <v>16043</v>
      </c>
      <c r="J2601">
        <v>1</v>
      </c>
      <c r="K2601" t="s">
        <v>6026</v>
      </c>
      <c r="L2601" t="s">
        <v>6035</v>
      </c>
      <c r="M2601" t="s">
        <v>16044</v>
      </c>
      <c r="N2601" t="s">
        <v>16045</v>
      </c>
      <c r="O2601">
        <v>2573024</v>
      </c>
      <c r="P2601" t="s">
        <v>3102</v>
      </c>
      <c r="T2601" t="s">
        <v>6029</v>
      </c>
      <c r="U2601">
        <v>20030305</v>
      </c>
      <c r="V2601">
        <v>20220831</v>
      </c>
      <c r="X2601">
        <v>9</v>
      </c>
      <c r="Y2601" t="s">
        <v>6030</v>
      </c>
      <c r="Z2601">
        <v>1</v>
      </c>
      <c r="AA2601" t="s">
        <v>6031</v>
      </c>
    </row>
    <row r="2602" spans="1:27" x14ac:dyDescent="0.3">
      <c r="A2602" s="1">
        <v>800120151</v>
      </c>
      <c r="B2602" t="s">
        <v>48890</v>
      </c>
      <c r="C2602" t="s">
        <v>6133</v>
      </c>
      <c r="D2602" t="s">
        <v>6066</v>
      </c>
      <c r="E2602" t="s">
        <v>6067</v>
      </c>
      <c r="F2602" t="s">
        <v>16046</v>
      </c>
      <c r="G2602" t="s">
        <v>16047</v>
      </c>
      <c r="I2602" t="s">
        <v>16047</v>
      </c>
      <c r="J2602">
        <v>1</v>
      </c>
      <c r="K2602" t="s">
        <v>6026</v>
      </c>
      <c r="L2602" t="s">
        <v>6035</v>
      </c>
      <c r="M2602" t="s">
        <v>16048</v>
      </c>
      <c r="N2602">
        <v>5239373</v>
      </c>
      <c r="O2602">
        <v>5239338</v>
      </c>
      <c r="P2602" t="s">
        <v>16049</v>
      </c>
      <c r="T2602" t="s">
        <v>6029</v>
      </c>
      <c r="U2602">
        <v>20030411</v>
      </c>
      <c r="V2602">
        <v>20220831</v>
      </c>
      <c r="X2602">
        <v>0</v>
      </c>
      <c r="Y2602" t="s">
        <v>6030</v>
      </c>
      <c r="Z2602">
        <v>1</v>
      </c>
      <c r="AA2602" t="s">
        <v>6031</v>
      </c>
    </row>
    <row r="2603" spans="1:27" x14ac:dyDescent="0.3">
      <c r="A2603" s="1">
        <v>900118084</v>
      </c>
      <c r="B2603" t="s">
        <v>48889</v>
      </c>
      <c r="C2603" t="s">
        <v>6133</v>
      </c>
      <c r="D2603" t="s">
        <v>6066</v>
      </c>
      <c r="E2603" t="s">
        <v>6067</v>
      </c>
      <c r="F2603" t="s">
        <v>16050</v>
      </c>
      <c r="G2603" t="s">
        <v>16051</v>
      </c>
      <c r="I2603" t="s">
        <v>16051</v>
      </c>
      <c r="J2603">
        <v>1</v>
      </c>
      <c r="K2603" t="s">
        <v>6026</v>
      </c>
      <c r="M2603" t="s">
        <v>16052</v>
      </c>
      <c r="N2603">
        <v>6164902</v>
      </c>
      <c r="O2603">
        <v>6914835</v>
      </c>
      <c r="P2603" t="s">
        <v>16053</v>
      </c>
      <c r="T2603" t="s">
        <v>6029</v>
      </c>
      <c r="U2603">
        <v>20131101</v>
      </c>
      <c r="V2603">
        <v>20220831</v>
      </c>
      <c r="X2603">
        <v>1</v>
      </c>
      <c r="Y2603" t="s">
        <v>6030</v>
      </c>
      <c r="Z2603">
        <v>1</v>
      </c>
      <c r="AA2603" t="s">
        <v>6031</v>
      </c>
    </row>
    <row r="2604" spans="1:27" x14ac:dyDescent="0.3">
      <c r="A2604" s="1">
        <v>800158253</v>
      </c>
      <c r="B2604" t="s">
        <v>48890</v>
      </c>
      <c r="C2604" t="s">
        <v>6133</v>
      </c>
      <c r="D2604" t="s">
        <v>6066</v>
      </c>
      <c r="E2604" t="s">
        <v>6067</v>
      </c>
      <c r="F2604" t="s">
        <v>16054</v>
      </c>
      <c r="G2604" t="s">
        <v>16055</v>
      </c>
      <c r="I2604" t="s">
        <v>16055</v>
      </c>
      <c r="J2604">
        <v>1</v>
      </c>
      <c r="K2604" t="s">
        <v>6026</v>
      </c>
      <c r="L2604" t="s">
        <v>6035</v>
      </c>
      <c r="M2604" t="s">
        <v>16056</v>
      </c>
      <c r="N2604">
        <v>3156468040</v>
      </c>
      <c r="O2604">
        <v>2144571</v>
      </c>
      <c r="P2604" t="s">
        <v>16057</v>
      </c>
      <c r="T2604" t="s">
        <v>6029</v>
      </c>
      <c r="U2604">
        <v>20030409</v>
      </c>
      <c r="V2604">
        <v>20220831</v>
      </c>
      <c r="X2604">
        <v>8</v>
      </c>
      <c r="Y2604" t="s">
        <v>6030</v>
      </c>
      <c r="Z2604">
        <v>1</v>
      </c>
      <c r="AA2604" t="s">
        <v>6031</v>
      </c>
    </row>
    <row r="2605" spans="1:27" x14ac:dyDescent="0.3">
      <c r="A2605" s="1">
        <v>860007400</v>
      </c>
      <c r="B2605" t="s">
        <v>48889</v>
      </c>
      <c r="C2605" t="s">
        <v>6133</v>
      </c>
      <c r="D2605" t="s">
        <v>6066</v>
      </c>
      <c r="E2605" t="s">
        <v>6067</v>
      </c>
      <c r="F2605" t="s">
        <v>16058</v>
      </c>
      <c r="G2605" t="s">
        <v>16059</v>
      </c>
      <c r="I2605" t="s">
        <v>16059</v>
      </c>
      <c r="J2605">
        <v>1</v>
      </c>
      <c r="K2605" t="s">
        <v>6026</v>
      </c>
      <c r="L2605" t="s">
        <v>6035</v>
      </c>
      <c r="M2605" t="s">
        <v>16060</v>
      </c>
      <c r="N2605">
        <v>2596001</v>
      </c>
      <c r="O2605">
        <v>2596011</v>
      </c>
      <c r="P2605" t="s">
        <v>16061</v>
      </c>
      <c r="T2605" t="s">
        <v>6029</v>
      </c>
      <c r="U2605">
        <v>20030410</v>
      </c>
      <c r="V2605">
        <v>20220831</v>
      </c>
      <c r="X2605">
        <v>5</v>
      </c>
      <c r="Y2605" t="s">
        <v>6030</v>
      </c>
      <c r="Z2605">
        <v>1</v>
      </c>
      <c r="AA2605" t="s">
        <v>6031</v>
      </c>
    </row>
    <row r="2606" spans="1:27" x14ac:dyDescent="0.3">
      <c r="A2606" s="1">
        <v>800048248</v>
      </c>
      <c r="B2606" t="s">
        <v>48890</v>
      </c>
      <c r="C2606" t="s">
        <v>6133</v>
      </c>
      <c r="D2606" t="s">
        <v>6066</v>
      </c>
      <c r="E2606" t="s">
        <v>6067</v>
      </c>
      <c r="F2606" t="s">
        <v>16062</v>
      </c>
      <c r="G2606" t="s">
        <v>16063</v>
      </c>
      <c r="I2606" t="s">
        <v>16063</v>
      </c>
      <c r="J2606">
        <v>1</v>
      </c>
      <c r="K2606" t="s">
        <v>6026</v>
      </c>
      <c r="L2606" t="s">
        <v>6035</v>
      </c>
      <c r="M2606" t="s">
        <v>16064</v>
      </c>
      <c r="N2606" t="s">
        <v>16065</v>
      </c>
      <c r="P2606" t="s">
        <v>3115</v>
      </c>
      <c r="T2606" t="s">
        <v>6029</v>
      </c>
      <c r="U2606">
        <v>20030411</v>
      </c>
      <c r="V2606">
        <v>20220831</v>
      </c>
      <c r="X2606">
        <v>9</v>
      </c>
      <c r="Y2606" t="s">
        <v>6030</v>
      </c>
      <c r="Z2606">
        <v>1</v>
      </c>
      <c r="AA2606" t="s">
        <v>6031</v>
      </c>
    </row>
    <row r="2607" spans="1:27" x14ac:dyDescent="0.3">
      <c r="A2607" s="1">
        <v>901369957</v>
      </c>
      <c r="B2607" t="s">
        <v>48890</v>
      </c>
      <c r="C2607" t="s">
        <v>6133</v>
      </c>
      <c r="D2607" t="s">
        <v>6066</v>
      </c>
      <c r="E2607" t="s">
        <v>6067</v>
      </c>
      <c r="F2607" t="s">
        <v>16066</v>
      </c>
      <c r="G2607" t="s">
        <v>3116</v>
      </c>
      <c r="I2607" t="s">
        <v>16067</v>
      </c>
      <c r="J2607">
        <v>1</v>
      </c>
      <c r="K2607" t="s">
        <v>6026</v>
      </c>
      <c r="M2607" t="s">
        <v>16068</v>
      </c>
      <c r="N2607">
        <v>3124542992</v>
      </c>
      <c r="P2607" t="s">
        <v>3117</v>
      </c>
      <c r="T2607" t="s">
        <v>6029</v>
      </c>
      <c r="U2607">
        <v>20201211</v>
      </c>
      <c r="V2607">
        <v>20241210</v>
      </c>
      <c r="X2607">
        <v>6</v>
      </c>
      <c r="Y2607" t="s">
        <v>6030</v>
      </c>
      <c r="Z2607">
        <v>1</v>
      </c>
      <c r="AA2607" t="s">
        <v>6031</v>
      </c>
    </row>
    <row r="2608" spans="1:27" x14ac:dyDescent="0.3">
      <c r="A2608" s="1">
        <v>900362559</v>
      </c>
      <c r="B2608" t="s">
        <v>48889</v>
      </c>
      <c r="C2608" t="s">
        <v>6133</v>
      </c>
      <c r="D2608" t="s">
        <v>6066</v>
      </c>
      <c r="E2608" t="s">
        <v>6067</v>
      </c>
      <c r="F2608" t="s">
        <v>16069</v>
      </c>
      <c r="G2608" t="s">
        <v>16070</v>
      </c>
      <c r="I2608" t="s">
        <v>16070</v>
      </c>
      <c r="J2608">
        <v>1</v>
      </c>
      <c r="K2608" t="s">
        <v>6026</v>
      </c>
      <c r="M2608" t="s">
        <v>16071</v>
      </c>
      <c r="N2608">
        <v>7424270</v>
      </c>
      <c r="P2608" t="s">
        <v>16072</v>
      </c>
      <c r="T2608" t="s">
        <v>6029</v>
      </c>
      <c r="U2608">
        <v>20100813</v>
      </c>
      <c r="V2608">
        <v>20220831</v>
      </c>
      <c r="X2608">
        <v>2</v>
      </c>
      <c r="Y2608" t="s">
        <v>6030</v>
      </c>
      <c r="Z2608">
        <v>1</v>
      </c>
      <c r="AA2608" t="s">
        <v>6031</v>
      </c>
    </row>
    <row r="2609" spans="1:27" x14ac:dyDescent="0.3">
      <c r="A2609" s="1">
        <v>800089364</v>
      </c>
      <c r="B2609" t="s">
        <v>48889</v>
      </c>
      <c r="C2609" t="s">
        <v>6133</v>
      </c>
      <c r="D2609" t="s">
        <v>6066</v>
      </c>
      <c r="E2609" t="s">
        <v>6067</v>
      </c>
      <c r="F2609" t="s">
        <v>16073</v>
      </c>
      <c r="G2609" t="s">
        <v>16074</v>
      </c>
      <c r="I2609" t="s">
        <v>16074</v>
      </c>
      <c r="J2609">
        <v>1</v>
      </c>
      <c r="K2609" t="s">
        <v>6026</v>
      </c>
      <c r="L2609" t="s">
        <v>6035</v>
      </c>
      <c r="M2609" t="s">
        <v>16075</v>
      </c>
      <c r="N2609">
        <v>6128426</v>
      </c>
      <c r="O2609">
        <v>6128040</v>
      </c>
      <c r="P2609" t="s">
        <v>16076</v>
      </c>
      <c r="T2609" t="s">
        <v>6029</v>
      </c>
      <c r="U2609">
        <v>20030319</v>
      </c>
      <c r="V2609">
        <v>20220831</v>
      </c>
      <c r="X2609">
        <v>0</v>
      </c>
      <c r="Y2609" t="s">
        <v>6030</v>
      </c>
      <c r="Z2609">
        <v>1</v>
      </c>
      <c r="AA2609" t="s">
        <v>6031</v>
      </c>
    </row>
    <row r="2610" spans="1:27" x14ac:dyDescent="0.3">
      <c r="A2610" s="1">
        <v>800065396</v>
      </c>
      <c r="B2610" t="s">
        <v>48889</v>
      </c>
      <c r="C2610" t="s">
        <v>6133</v>
      </c>
      <c r="D2610" t="s">
        <v>6066</v>
      </c>
      <c r="E2610" t="s">
        <v>6067</v>
      </c>
      <c r="F2610" t="s">
        <v>16077</v>
      </c>
      <c r="G2610" t="s">
        <v>8077</v>
      </c>
      <c r="I2610" t="s">
        <v>8077</v>
      </c>
      <c r="J2610">
        <v>1</v>
      </c>
      <c r="K2610" t="s">
        <v>6026</v>
      </c>
      <c r="L2610" t="s">
        <v>6035</v>
      </c>
      <c r="M2610" t="s">
        <v>16078</v>
      </c>
      <c r="N2610">
        <v>3438770</v>
      </c>
      <c r="O2610">
        <v>3123042</v>
      </c>
      <c r="P2610" t="s">
        <v>8079</v>
      </c>
      <c r="T2610" t="s">
        <v>6029</v>
      </c>
      <c r="U2610">
        <v>20061116</v>
      </c>
      <c r="V2610">
        <v>20220831</v>
      </c>
      <c r="X2610">
        <v>2</v>
      </c>
      <c r="Y2610" t="s">
        <v>6030</v>
      </c>
      <c r="Z2610">
        <v>1</v>
      </c>
      <c r="AA2610" t="s">
        <v>6031</v>
      </c>
    </row>
    <row r="2611" spans="1:27" x14ac:dyDescent="0.3">
      <c r="A2611" s="1">
        <v>830081040</v>
      </c>
      <c r="B2611" t="s">
        <v>48889</v>
      </c>
      <c r="C2611" t="s">
        <v>6133</v>
      </c>
      <c r="D2611" t="s">
        <v>6066</v>
      </c>
      <c r="E2611" t="s">
        <v>6067</v>
      </c>
      <c r="F2611" t="s">
        <v>16079</v>
      </c>
      <c r="G2611" t="s">
        <v>16080</v>
      </c>
      <c r="I2611" t="s">
        <v>16080</v>
      </c>
      <c r="J2611">
        <v>1</v>
      </c>
      <c r="K2611" t="s">
        <v>6026</v>
      </c>
      <c r="M2611" t="s">
        <v>16081</v>
      </c>
      <c r="N2611" t="s">
        <v>16082</v>
      </c>
      <c r="P2611" t="s">
        <v>16083</v>
      </c>
      <c r="T2611" t="s">
        <v>6029</v>
      </c>
      <c r="U2611">
        <v>20120810</v>
      </c>
      <c r="V2611">
        <v>20220831</v>
      </c>
      <c r="X2611">
        <v>2</v>
      </c>
      <c r="Y2611" t="s">
        <v>6030</v>
      </c>
      <c r="Z2611">
        <v>1</v>
      </c>
      <c r="AA2611" t="s">
        <v>6031</v>
      </c>
    </row>
    <row r="2612" spans="1:27" x14ac:dyDescent="0.3">
      <c r="A2612" s="1">
        <v>830017652</v>
      </c>
      <c r="B2612" t="s">
        <v>48889</v>
      </c>
      <c r="C2612" t="s">
        <v>6133</v>
      </c>
      <c r="D2612" t="s">
        <v>6066</v>
      </c>
      <c r="E2612" t="s">
        <v>6067</v>
      </c>
      <c r="F2612" t="s">
        <v>16084</v>
      </c>
      <c r="G2612" t="s">
        <v>16085</v>
      </c>
      <c r="I2612" t="s">
        <v>16085</v>
      </c>
      <c r="J2612">
        <v>1</v>
      </c>
      <c r="K2612" t="s">
        <v>6026</v>
      </c>
      <c r="L2612" t="s">
        <v>6035</v>
      </c>
      <c r="M2612" t="s">
        <v>16086</v>
      </c>
      <c r="N2612" t="s">
        <v>16087</v>
      </c>
      <c r="P2612" t="s">
        <v>3124</v>
      </c>
      <c r="T2612" t="s">
        <v>6029</v>
      </c>
      <c r="U2612">
        <v>20030401</v>
      </c>
      <c r="V2612">
        <v>20220831</v>
      </c>
      <c r="X2612">
        <v>8</v>
      </c>
      <c r="Y2612" t="s">
        <v>6030</v>
      </c>
      <c r="Z2612">
        <v>1</v>
      </c>
      <c r="AA2612" t="s">
        <v>6383</v>
      </c>
    </row>
    <row r="2613" spans="1:27" x14ac:dyDescent="0.3">
      <c r="A2613" s="1">
        <v>900422248</v>
      </c>
      <c r="B2613" t="s">
        <v>48889</v>
      </c>
      <c r="C2613" t="s">
        <v>6133</v>
      </c>
      <c r="D2613" t="s">
        <v>6066</v>
      </c>
      <c r="E2613" t="s">
        <v>6067</v>
      </c>
      <c r="F2613" t="s">
        <v>16088</v>
      </c>
      <c r="G2613" t="s">
        <v>16089</v>
      </c>
      <c r="I2613" t="s">
        <v>16089</v>
      </c>
      <c r="J2613">
        <v>1</v>
      </c>
      <c r="K2613" t="s">
        <v>6026</v>
      </c>
      <c r="M2613" t="s">
        <v>16090</v>
      </c>
      <c r="N2613">
        <v>6190010</v>
      </c>
      <c r="O2613">
        <v>6190010</v>
      </c>
      <c r="P2613" t="s">
        <v>16091</v>
      </c>
      <c r="T2613" t="s">
        <v>6029</v>
      </c>
      <c r="U2613">
        <v>20110412</v>
      </c>
      <c r="V2613">
        <v>20220831</v>
      </c>
      <c r="X2613">
        <v>5</v>
      </c>
      <c r="Y2613" t="s">
        <v>6030</v>
      </c>
      <c r="Z2613">
        <v>1</v>
      </c>
      <c r="AA2613" t="s">
        <v>6031</v>
      </c>
    </row>
    <row r="2614" spans="1:27" x14ac:dyDescent="0.3">
      <c r="A2614" s="1">
        <v>900377008</v>
      </c>
      <c r="B2614" t="s">
        <v>48889</v>
      </c>
      <c r="C2614" t="s">
        <v>6133</v>
      </c>
      <c r="D2614" t="s">
        <v>6066</v>
      </c>
      <c r="E2614" t="s">
        <v>6067</v>
      </c>
      <c r="F2614" t="s">
        <v>16092</v>
      </c>
      <c r="G2614" t="s">
        <v>3131</v>
      </c>
      <c r="I2614" t="s">
        <v>3131</v>
      </c>
      <c r="J2614">
        <v>1</v>
      </c>
      <c r="K2614" t="s">
        <v>6026</v>
      </c>
      <c r="M2614" t="s">
        <v>16093</v>
      </c>
      <c r="N2614" t="s">
        <v>16094</v>
      </c>
      <c r="O2614" t="s">
        <v>16095</v>
      </c>
      <c r="P2614" t="s">
        <v>16096</v>
      </c>
      <c r="T2614" t="s">
        <v>6029</v>
      </c>
      <c r="U2614">
        <v>20110317</v>
      </c>
      <c r="V2614">
        <v>20220831</v>
      </c>
      <c r="X2614">
        <v>1</v>
      </c>
      <c r="Y2614" t="s">
        <v>6030</v>
      </c>
      <c r="Z2614">
        <v>1</v>
      </c>
      <c r="AA2614" t="s">
        <v>6031</v>
      </c>
    </row>
    <row r="2615" spans="1:27" x14ac:dyDescent="0.3">
      <c r="A2615" s="1">
        <v>860514752</v>
      </c>
      <c r="B2615" t="s">
        <v>48889</v>
      </c>
      <c r="C2615" t="s">
        <v>6133</v>
      </c>
      <c r="D2615" t="s">
        <v>6066</v>
      </c>
      <c r="E2615" t="s">
        <v>6067</v>
      </c>
      <c r="F2615" t="s">
        <v>16097</v>
      </c>
      <c r="G2615" t="s">
        <v>16098</v>
      </c>
      <c r="I2615" t="s">
        <v>16098</v>
      </c>
      <c r="J2615">
        <v>1</v>
      </c>
      <c r="K2615" t="s">
        <v>6026</v>
      </c>
      <c r="L2615" t="s">
        <v>6035</v>
      </c>
      <c r="M2615" t="s">
        <v>16099</v>
      </c>
      <c r="N2615">
        <v>6190311</v>
      </c>
      <c r="O2615">
        <v>2140358</v>
      </c>
      <c r="P2615" t="s">
        <v>16100</v>
      </c>
      <c r="T2615" t="s">
        <v>6029</v>
      </c>
      <c r="U2615">
        <v>20030411</v>
      </c>
      <c r="V2615">
        <v>20220831</v>
      </c>
      <c r="X2615">
        <v>7</v>
      </c>
      <c r="Y2615" t="s">
        <v>6030</v>
      </c>
      <c r="Z2615">
        <v>1</v>
      </c>
      <c r="AA2615" t="s">
        <v>6031</v>
      </c>
    </row>
    <row r="2616" spans="1:27" x14ac:dyDescent="0.3">
      <c r="A2616" s="1">
        <v>900568615</v>
      </c>
      <c r="B2616" t="s">
        <v>48889</v>
      </c>
      <c r="C2616" t="s">
        <v>6133</v>
      </c>
      <c r="D2616" t="s">
        <v>6066</v>
      </c>
      <c r="E2616" t="s">
        <v>6067</v>
      </c>
      <c r="F2616" t="s">
        <v>16101</v>
      </c>
      <c r="G2616" t="s">
        <v>16102</v>
      </c>
      <c r="I2616" t="s">
        <v>16102</v>
      </c>
      <c r="J2616">
        <v>1</v>
      </c>
      <c r="K2616" t="s">
        <v>6026</v>
      </c>
      <c r="M2616" t="s">
        <v>16103</v>
      </c>
      <c r="N2616" t="s">
        <v>16104</v>
      </c>
      <c r="O2616">
        <v>4162481</v>
      </c>
      <c r="P2616" t="s">
        <v>3133</v>
      </c>
      <c r="T2616" t="s">
        <v>6029</v>
      </c>
      <c r="U2616">
        <v>20140603</v>
      </c>
      <c r="V2616">
        <v>20220831</v>
      </c>
      <c r="X2616">
        <v>2</v>
      </c>
      <c r="Y2616" t="s">
        <v>6030</v>
      </c>
      <c r="Z2616">
        <v>1</v>
      </c>
      <c r="AA2616" t="s">
        <v>6031</v>
      </c>
    </row>
    <row r="2617" spans="1:27" x14ac:dyDescent="0.3">
      <c r="A2617" s="1">
        <v>804014839</v>
      </c>
      <c r="B2617" t="s">
        <v>48889</v>
      </c>
      <c r="C2617" t="s">
        <v>6133</v>
      </c>
      <c r="D2617" t="s">
        <v>6066</v>
      </c>
      <c r="E2617" t="s">
        <v>6067</v>
      </c>
      <c r="F2617" t="s">
        <v>16105</v>
      </c>
      <c r="G2617" t="s">
        <v>16106</v>
      </c>
      <c r="I2617" t="s">
        <v>16107</v>
      </c>
      <c r="J2617">
        <v>1</v>
      </c>
      <c r="K2617" t="s">
        <v>6026</v>
      </c>
      <c r="L2617" t="s">
        <v>6035</v>
      </c>
      <c r="M2617" t="s">
        <v>16108</v>
      </c>
      <c r="N2617" t="s">
        <v>16109</v>
      </c>
      <c r="O2617">
        <v>7431660</v>
      </c>
      <c r="P2617" t="s">
        <v>16110</v>
      </c>
      <c r="T2617" t="s">
        <v>6029</v>
      </c>
      <c r="U2617">
        <v>20090121</v>
      </c>
      <c r="V2617">
        <v>20220831</v>
      </c>
      <c r="X2617">
        <v>1</v>
      </c>
      <c r="Y2617" t="s">
        <v>6030</v>
      </c>
      <c r="Z2617">
        <v>1</v>
      </c>
      <c r="AA2617" t="s">
        <v>6031</v>
      </c>
    </row>
    <row r="2618" spans="1:27" x14ac:dyDescent="0.3">
      <c r="A2618" s="1">
        <v>900267940</v>
      </c>
      <c r="B2618" t="s">
        <v>48889</v>
      </c>
      <c r="C2618" t="s">
        <v>6133</v>
      </c>
      <c r="D2618" t="s">
        <v>6066</v>
      </c>
      <c r="E2618" t="s">
        <v>6067</v>
      </c>
      <c r="F2618" t="s">
        <v>16111</v>
      </c>
      <c r="G2618" t="s">
        <v>8091</v>
      </c>
      <c r="I2618" t="s">
        <v>8091</v>
      </c>
      <c r="J2618">
        <v>1</v>
      </c>
      <c r="K2618" t="s">
        <v>6026</v>
      </c>
      <c r="M2618" t="s">
        <v>16112</v>
      </c>
      <c r="N2618" t="s">
        <v>16113</v>
      </c>
      <c r="P2618" t="s">
        <v>5988</v>
      </c>
      <c r="T2618" t="s">
        <v>6029</v>
      </c>
      <c r="U2618">
        <v>20111226</v>
      </c>
      <c r="V2618">
        <v>20220831</v>
      </c>
      <c r="X2618">
        <v>1</v>
      </c>
      <c r="Y2618" t="s">
        <v>6030</v>
      </c>
      <c r="Z2618">
        <v>1</v>
      </c>
      <c r="AA2618" t="s">
        <v>6496</v>
      </c>
    </row>
    <row r="2619" spans="1:27" x14ac:dyDescent="0.3">
      <c r="A2619" s="1">
        <v>900187715</v>
      </c>
      <c r="B2619" t="s">
        <v>48890</v>
      </c>
      <c r="C2619" t="s">
        <v>6133</v>
      </c>
      <c r="D2619" t="s">
        <v>6066</v>
      </c>
      <c r="E2619" t="s">
        <v>6067</v>
      </c>
      <c r="F2619" t="s">
        <v>16114</v>
      </c>
      <c r="G2619" t="s">
        <v>16115</v>
      </c>
      <c r="I2619" t="s">
        <v>16115</v>
      </c>
      <c r="J2619">
        <v>1</v>
      </c>
      <c r="K2619" t="s">
        <v>6026</v>
      </c>
      <c r="M2619" t="s">
        <v>16116</v>
      </c>
      <c r="N2619">
        <v>2171200</v>
      </c>
      <c r="O2619">
        <v>5478870</v>
      </c>
      <c r="P2619" t="s">
        <v>3154</v>
      </c>
      <c r="T2619" t="s">
        <v>6029</v>
      </c>
      <c r="U2619">
        <v>20130226</v>
      </c>
      <c r="V2619">
        <v>20220831</v>
      </c>
      <c r="X2619">
        <v>5</v>
      </c>
      <c r="Y2619" t="s">
        <v>6030</v>
      </c>
      <c r="Z2619">
        <v>1</v>
      </c>
      <c r="AA2619" t="s">
        <v>6031</v>
      </c>
    </row>
    <row r="2620" spans="1:27" x14ac:dyDescent="0.3">
      <c r="A2620" s="1">
        <v>860007371</v>
      </c>
      <c r="B2620" t="s">
        <v>48890</v>
      </c>
      <c r="C2620" t="s">
        <v>6133</v>
      </c>
      <c r="D2620" t="s">
        <v>6066</v>
      </c>
      <c r="E2620" t="s">
        <v>6067</v>
      </c>
      <c r="F2620" t="s">
        <v>16117</v>
      </c>
      <c r="G2620" t="s">
        <v>16118</v>
      </c>
      <c r="I2620" t="s">
        <v>16118</v>
      </c>
      <c r="J2620">
        <v>1</v>
      </c>
      <c r="K2620" t="s">
        <v>6026</v>
      </c>
      <c r="L2620" t="s">
        <v>6035</v>
      </c>
      <c r="M2620" t="s">
        <v>16119</v>
      </c>
      <c r="N2620" t="s">
        <v>16120</v>
      </c>
      <c r="O2620">
        <v>3452530</v>
      </c>
      <c r="P2620" t="s">
        <v>16121</v>
      </c>
      <c r="T2620" t="s">
        <v>6029</v>
      </c>
      <c r="U2620">
        <v>20030416</v>
      </c>
      <c r="V2620">
        <v>20220831</v>
      </c>
      <c r="X2620">
        <v>1</v>
      </c>
      <c r="Y2620" t="s">
        <v>6030</v>
      </c>
      <c r="Z2620">
        <v>1</v>
      </c>
      <c r="AA2620" t="s">
        <v>6031</v>
      </c>
    </row>
    <row r="2621" spans="1:27" x14ac:dyDescent="0.3">
      <c r="A2621" s="1">
        <v>900175307</v>
      </c>
      <c r="B2621" t="s">
        <v>48890</v>
      </c>
      <c r="C2621" t="s">
        <v>6133</v>
      </c>
      <c r="D2621" t="s">
        <v>6066</v>
      </c>
      <c r="E2621" t="s">
        <v>6067</v>
      </c>
      <c r="F2621" t="s">
        <v>16122</v>
      </c>
      <c r="G2621" t="s">
        <v>16123</v>
      </c>
      <c r="I2621" t="s">
        <v>16123</v>
      </c>
      <c r="J2621">
        <v>1</v>
      </c>
      <c r="K2621" t="s">
        <v>6026</v>
      </c>
      <c r="L2621" t="s">
        <v>6035</v>
      </c>
      <c r="M2621" t="s">
        <v>16124</v>
      </c>
      <c r="N2621">
        <v>2457209</v>
      </c>
      <c r="O2621">
        <v>2459678</v>
      </c>
      <c r="P2621" t="s">
        <v>16125</v>
      </c>
      <c r="T2621" t="s">
        <v>6029</v>
      </c>
      <c r="U2621">
        <v>20080708</v>
      </c>
      <c r="V2621">
        <v>20220831</v>
      </c>
      <c r="X2621">
        <v>1</v>
      </c>
      <c r="Y2621" t="s">
        <v>6030</v>
      </c>
      <c r="Z2621">
        <v>1</v>
      </c>
      <c r="AA2621" t="s">
        <v>6031</v>
      </c>
    </row>
    <row r="2622" spans="1:27" x14ac:dyDescent="0.3">
      <c r="A2622" s="1">
        <v>830068566</v>
      </c>
      <c r="B2622" t="s">
        <v>48889</v>
      </c>
      <c r="C2622" t="s">
        <v>6133</v>
      </c>
      <c r="D2622" t="s">
        <v>6066</v>
      </c>
      <c r="E2622" t="s">
        <v>6067</v>
      </c>
      <c r="F2622" t="s">
        <v>16126</v>
      </c>
      <c r="G2622" t="s">
        <v>3157</v>
      </c>
      <c r="I2622" t="s">
        <v>3157</v>
      </c>
      <c r="J2622">
        <v>1</v>
      </c>
      <c r="K2622" t="s">
        <v>6026</v>
      </c>
      <c r="L2622" t="s">
        <v>6035</v>
      </c>
      <c r="M2622" t="s">
        <v>16127</v>
      </c>
      <c r="N2622" t="s">
        <v>16128</v>
      </c>
      <c r="P2622" t="s">
        <v>16129</v>
      </c>
      <c r="T2622" t="s">
        <v>6029</v>
      </c>
      <c r="U2622">
        <v>20030414</v>
      </c>
      <c r="V2622">
        <v>20220831</v>
      </c>
      <c r="X2622">
        <v>0</v>
      </c>
      <c r="Y2622" t="s">
        <v>6030</v>
      </c>
      <c r="Z2622">
        <v>1</v>
      </c>
      <c r="AA2622" t="s">
        <v>6031</v>
      </c>
    </row>
    <row r="2623" spans="1:27" x14ac:dyDescent="0.3">
      <c r="A2623" s="1">
        <v>900359092</v>
      </c>
      <c r="B2623" t="s">
        <v>48889</v>
      </c>
      <c r="C2623" t="s">
        <v>6133</v>
      </c>
      <c r="D2623" t="s">
        <v>6066</v>
      </c>
      <c r="E2623" t="s">
        <v>6067</v>
      </c>
      <c r="F2623" t="s">
        <v>16130</v>
      </c>
      <c r="G2623" t="s">
        <v>16131</v>
      </c>
      <c r="I2623" t="s">
        <v>16131</v>
      </c>
      <c r="J2623">
        <v>1</v>
      </c>
      <c r="K2623" t="s">
        <v>6026</v>
      </c>
      <c r="M2623" t="s">
        <v>16132</v>
      </c>
      <c r="N2623">
        <v>7443584</v>
      </c>
      <c r="P2623" t="s">
        <v>16133</v>
      </c>
      <c r="T2623" t="s">
        <v>6029</v>
      </c>
      <c r="U2623">
        <v>20100924</v>
      </c>
      <c r="V2623">
        <v>20230831</v>
      </c>
      <c r="X2623">
        <v>4</v>
      </c>
      <c r="Y2623" t="s">
        <v>6030</v>
      </c>
      <c r="Z2623">
        <v>1</v>
      </c>
      <c r="AA2623" t="s">
        <v>6037</v>
      </c>
    </row>
    <row r="2624" spans="1:27" x14ac:dyDescent="0.3">
      <c r="A2624" s="1">
        <v>900510916</v>
      </c>
      <c r="B2624" t="s">
        <v>48889</v>
      </c>
      <c r="C2624" t="s">
        <v>6133</v>
      </c>
      <c r="D2624" t="s">
        <v>6066</v>
      </c>
      <c r="E2624" t="s">
        <v>6067</v>
      </c>
      <c r="F2624" t="s">
        <v>16134</v>
      </c>
      <c r="G2624" t="s">
        <v>16135</v>
      </c>
      <c r="I2624" t="s">
        <v>16135</v>
      </c>
      <c r="J2624">
        <v>1</v>
      </c>
      <c r="K2624" t="s">
        <v>6026</v>
      </c>
      <c r="M2624" t="s">
        <v>16136</v>
      </c>
      <c r="N2624" t="s">
        <v>16137</v>
      </c>
      <c r="O2624">
        <v>6107626</v>
      </c>
      <c r="P2624" t="s">
        <v>3160</v>
      </c>
      <c r="T2624" t="s">
        <v>6029</v>
      </c>
      <c r="U2624">
        <v>20150513</v>
      </c>
      <c r="V2624">
        <v>20220831</v>
      </c>
      <c r="X2624">
        <v>4</v>
      </c>
      <c r="Y2624" t="s">
        <v>6030</v>
      </c>
      <c r="Z2624">
        <v>1</v>
      </c>
      <c r="AA2624" t="s">
        <v>6031</v>
      </c>
    </row>
    <row r="2625" spans="1:27" x14ac:dyDescent="0.3">
      <c r="A2625" s="1">
        <v>900374792</v>
      </c>
      <c r="B2625" t="s">
        <v>48889</v>
      </c>
      <c r="C2625" t="s">
        <v>6133</v>
      </c>
      <c r="D2625" t="s">
        <v>6066</v>
      </c>
      <c r="E2625" t="s">
        <v>6067</v>
      </c>
      <c r="F2625" t="s">
        <v>16138</v>
      </c>
      <c r="G2625" t="s">
        <v>16139</v>
      </c>
      <c r="I2625" t="s">
        <v>16139</v>
      </c>
      <c r="J2625">
        <v>1</v>
      </c>
      <c r="K2625" t="s">
        <v>6026</v>
      </c>
      <c r="M2625" t="s">
        <v>16140</v>
      </c>
      <c r="N2625">
        <v>7441989</v>
      </c>
      <c r="P2625" t="s">
        <v>16141</v>
      </c>
      <c r="T2625" t="s">
        <v>6029</v>
      </c>
      <c r="U2625">
        <v>20120903</v>
      </c>
      <c r="V2625">
        <v>20220831</v>
      </c>
      <c r="X2625">
        <v>4</v>
      </c>
      <c r="Y2625" t="s">
        <v>6030</v>
      </c>
      <c r="Z2625">
        <v>1</v>
      </c>
      <c r="AA2625" t="s">
        <v>6031</v>
      </c>
    </row>
    <row r="2626" spans="1:27" x14ac:dyDescent="0.3">
      <c r="A2626" s="1">
        <v>800241339</v>
      </c>
      <c r="B2626" t="s">
        <v>48889</v>
      </c>
      <c r="C2626" t="s">
        <v>6133</v>
      </c>
      <c r="D2626" t="s">
        <v>6066</v>
      </c>
      <c r="E2626" t="s">
        <v>6067</v>
      </c>
      <c r="F2626" t="s">
        <v>16142</v>
      </c>
      <c r="G2626" t="s">
        <v>16143</v>
      </c>
      <c r="I2626" t="s">
        <v>16143</v>
      </c>
      <c r="J2626">
        <v>1</v>
      </c>
      <c r="K2626" t="s">
        <v>6026</v>
      </c>
      <c r="L2626" t="s">
        <v>6035</v>
      </c>
      <c r="M2626" t="s">
        <v>16144</v>
      </c>
      <c r="N2626">
        <v>4391270</v>
      </c>
      <c r="P2626" t="s">
        <v>16145</v>
      </c>
      <c r="T2626" t="s">
        <v>6029</v>
      </c>
      <c r="U2626">
        <v>20030120</v>
      </c>
      <c r="V2626">
        <v>20220831</v>
      </c>
      <c r="X2626">
        <v>7</v>
      </c>
      <c r="Y2626" t="s">
        <v>6030</v>
      </c>
      <c r="Z2626">
        <v>1</v>
      </c>
      <c r="AA2626" t="s">
        <v>6031</v>
      </c>
    </row>
    <row r="2627" spans="1:27" x14ac:dyDescent="0.3">
      <c r="A2627" s="1">
        <v>830053297</v>
      </c>
      <c r="B2627" t="s">
        <v>48889</v>
      </c>
      <c r="C2627" t="s">
        <v>6133</v>
      </c>
      <c r="D2627" t="s">
        <v>6066</v>
      </c>
      <c r="E2627" t="s">
        <v>6067</v>
      </c>
      <c r="F2627" t="s">
        <v>16146</v>
      </c>
      <c r="G2627" t="s">
        <v>16147</v>
      </c>
      <c r="I2627" t="s">
        <v>16147</v>
      </c>
      <c r="J2627">
        <v>1</v>
      </c>
      <c r="K2627" t="s">
        <v>6026</v>
      </c>
      <c r="L2627" t="s">
        <v>6035</v>
      </c>
      <c r="M2627" t="s">
        <v>16148</v>
      </c>
      <c r="N2627">
        <v>6102088</v>
      </c>
      <c r="P2627" t="s">
        <v>16149</v>
      </c>
      <c r="T2627" t="s">
        <v>6029</v>
      </c>
      <c r="U2627">
        <v>20030304</v>
      </c>
      <c r="V2627">
        <v>20220831</v>
      </c>
      <c r="X2627">
        <v>9</v>
      </c>
      <c r="Y2627" t="s">
        <v>6030</v>
      </c>
      <c r="Z2627">
        <v>1</v>
      </c>
      <c r="AA2627" t="s">
        <v>6031</v>
      </c>
    </row>
    <row r="2628" spans="1:27" x14ac:dyDescent="0.3">
      <c r="A2628" s="1">
        <v>901192434</v>
      </c>
      <c r="B2628" t="s">
        <v>48889</v>
      </c>
      <c r="C2628" t="s">
        <v>6133</v>
      </c>
      <c r="D2628" t="s">
        <v>6066</v>
      </c>
      <c r="E2628" t="s">
        <v>6067</v>
      </c>
      <c r="F2628" t="s">
        <v>16150</v>
      </c>
      <c r="G2628" t="s">
        <v>3171</v>
      </c>
      <c r="I2628" t="s">
        <v>3171</v>
      </c>
      <c r="J2628">
        <v>1</v>
      </c>
      <c r="K2628" t="s">
        <v>6026</v>
      </c>
      <c r="M2628" t="s">
        <v>16151</v>
      </c>
      <c r="N2628" t="s">
        <v>16152</v>
      </c>
      <c r="P2628" t="s">
        <v>3172</v>
      </c>
      <c r="T2628" t="s">
        <v>6029</v>
      </c>
      <c r="U2628">
        <v>20180920</v>
      </c>
      <c r="V2628">
        <v>20220919</v>
      </c>
      <c r="X2628">
        <v>4</v>
      </c>
      <c r="Y2628" t="s">
        <v>6030</v>
      </c>
      <c r="Z2628">
        <v>1</v>
      </c>
      <c r="AA2628" t="s">
        <v>6031</v>
      </c>
    </row>
    <row r="2629" spans="1:27" x14ac:dyDescent="0.3">
      <c r="A2629" s="1">
        <v>830144635</v>
      </c>
      <c r="B2629" t="s">
        <v>48889</v>
      </c>
      <c r="C2629" t="s">
        <v>6133</v>
      </c>
      <c r="D2629" t="s">
        <v>6066</v>
      </c>
      <c r="E2629" t="s">
        <v>6067</v>
      </c>
      <c r="F2629" t="s">
        <v>16153</v>
      </c>
      <c r="G2629" t="s">
        <v>16154</v>
      </c>
      <c r="I2629" t="s">
        <v>16154</v>
      </c>
      <c r="J2629">
        <v>1</v>
      </c>
      <c r="K2629" t="s">
        <v>6026</v>
      </c>
      <c r="M2629" t="s">
        <v>16155</v>
      </c>
      <c r="N2629" t="s">
        <v>16156</v>
      </c>
      <c r="P2629" t="s">
        <v>3175</v>
      </c>
      <c r="T2629" t="s">
        <v>6029</v>
      </c>
      <c r="U2629">
        <v>20091123</v>
      </c>
      <c r="V2629">
        <v>20220831</v>
      </c>
      <c r="X2629">
        <v>6</v>
      </c>
      <c r="Y2629" t="s">
        <v>6030</v>
      </c>
      <c r="Z2629">
        <v>1</v>
      </c>
      <c r="AA2629" t="s">
        <v>6031</v>
      </c>
    </row>
    <row r="2630" spans="1:27" x14ac:dyDescent="0.3">
      <c r="A2630" s="1">
        <v>860013874</v>
      </c>
      <c r="B2630" t="s">
        <v>48889</v>
      </c>
      <c r="C2630" t="s">
        <v>6133</v>
      </c>
      <c r="D2630" t="s">
        <v>6066</v>
      </c>
      <c r="E2630" t="s">
        <v>6067</v>
      </c>
      <c r="F2630" t="s">
        <v>16157</v>
      </c>
      <c r="G2630" t="s">
        <v>16158</v>
      </c>
      <c r="I2630" t="s">
        <v>16158</v>
      </c>
      <c r="J2630">
        <v>1</v>
      </c>
      <c r="K2630" t="s">
        <v>6026</v>
      </c>
      <c r="L2630" t="s">
        <v>6035</v>
      </c>
      <c r="M2630" t="s">
        <v>16159</v>
      </c>
      <c r="N2630" t="s">
        <v>16160</v>
      </c>
      <c r="O2630">
        <v>3534000</v>
      </c>
      <c r="P2630" t="s">
        <v>16161</v>
      </c>
      <c r="T2630" t="s">
        <v>6029</v>
      </c>
      <c r="U2630">
        <v>20030412</v>
      </c>
      <c r="V2630">
        <v>20220831</v>
      </c>
      <c r="X2630">
        <v>7</v>
      </c>
      <c r="Y2630" t="s">
        <v>6030</v>
      </c>
      <c r="Z2630">
        <v>1</v>
      </c>
      <c r="AA2630" t="s">
        <v>6031</v>
      </c>
    </row>
    <row r="2631" spans="1:27" x14ac:dyDescent="0.3">
      <c r="A2631" s="1">
        <v>830023826</v>
      </c>
      <c r="B2631" t="s">
        <v>48890</v>
      </c>
      <c r="C2631" t="s">
        <v>6133</v>
      </c>
      <c r="D2631" t="s">
        <v>6066</v>
      </c>
      <c r="E2631" t="s">
        <v>6067</v>
      </c>
      <c r="F2631" t="s">
        <v>16162</v>
      </c>
      <c r="G2631" t="s">
        <v>3184</v>
      </c>
      <c r="I2631" t="s">
        <v>3184</v>
      </c>
      <c r="J2631">
        <v>1</v>
      </c>
      <c r="K2631" t="s">
        <v>6026</v>
      </c>
      <c r="L2631" t="s">
        <v>6035</v>
      </c>
      <c r="M2631" t="s">
        <v>16163</v>
      </c>
      <c r="N2631">
        <v>2589133</v>
      </c>
      <c r="O2631">
        <v>6155598</v>
      </c>
      <c r="P2631" t="s">
        <v>16164</v>
      </c>
      <c r="T2631" t="s">
        <v>6029</v>
      </c>
      <c r="U2631">
        <v>20030331</v>
      </c>
      <c r="V2631">
        <v>20220831</v>
      </c>
      <c r="X2631">
        <v>7</v>
      </c>
      <c r="Y2631" t="s">
        <v>6030</v>
      </c>
      <c r="Z2631">
        <v>1</v>
      </c>
      <c r="AA2631" t="s">
        <v>6031</v>
      </c>
    </row>
    <row r="2632" spans="1:27" x14ac:dyDescent="0.3">
      <c r="A2632" s="1">
        <v>860055274</v>
      </c>
      <c r="B2632" t="s">
        <v>48889</v>
      </c>
      <c r="C2632" t="s">
        <v>6133</v>
      </c>
      <c r="D2632" t="s">
        <v>6066</v>
      </c>
      <c r="E2632" t="s">
        <v>6067</v>
      </c>
      <c r="F2632" t="s">
        <v>16165</v>
      </c>
      <c r="G2632" t="s">
        <v>3186</v>
      </c>
      <c r="I2632" t="s">
        <v>3186</v>
      </c>
      <c r="J2632">
        <v>1</v>
      </c>
      <c r="K2632" t="s">
        <v>6026</v>
      </c>
      <c r="L2632" t="s">
        <v>6035</v>
      </c>
      <c r="M2632" t="s">
        <v>16166</v>
      </c>
      <c r="N2632" t="s">
        <v>16167</v>
      </c>
      <c r="P2632" t="s">
        <v>16168</v>
      </c>
      <c r="T2632" t="s">
        <v>6029</v>
      </c>
      <c r="U2632">
        <v>20030410</v>
      </c>
      <c r="V2632">
        <v>20220831</v>
      </c>
      <c r="X2632">
        <v>8</v>
      </c>
      <c r="Y2632" t="s">
        <v>6030</v>
      </c>
      <c r="Z2632">
        <v>1</v>
      </c>
      <c r="AA2632" t="s">
        <v>6031</v>
      </c>
    </row>
    <row r="2633" spans="1:27" x14ac:dyDescent="0.3">
      <c r="A2633" s="1">
        <v>830003807</v>
      </c>
      <c r="B2633" t="s">
        <v>48889</v>
      </c>
      <c r="C2633" t="s">
        <v>6133</v>
      </c>
      <c r="D2633" t="s">
        <v>6066</v>
      </c>
      <c r="E2633" t="s">
        <v>6067</v>
      </c>
      <c r="F2633" t="s">
        <v>16169</v>
      </c>
      <c r="G2633" t="s">
        <v>3188</v>
      </c>
      <c r="I2633" t="s">
        <v>3188</v>
      </c>
      <c r="J2633">
        <v>1</v>
      </c>
      <c r="K2633" t="s">
        <v>6026</v>
      </c>
      <c r="L2633" t="s">
        <v>6035</v>
      </c>
      <c r="M2633" t="s">
        <v>16170</v>
      </c>
      <c r="N2633" t="s">
        <v>16171</v>
      </c>
      <c r="O2633">
        <v>6146975</v>
      </c>
      <c r="P2633" t="s">
        <v>16172</v>
      </c>
      <c r="T2633" t="s">
        <v>6029</v>
      </c>
      <c r="U2633">
        <v>20030314</v>
      </c>
      <c r="V2633">
        <v>20220831</v>
      </c>
      <c r="X2633">
        <v>1</v>
      </c>
      <c r="Y2633" t="s">
        <v>6030</v>
      </c>
      <c r="Z2633">
        <v>1</v>
      </c>
      <c r="AA2633" t="s">
        <v>6031</v>
      </c>
    </row>
    <row r="2634" spans="1:27" x14ac:dyDescent="0.3">
      <c r="A2634" s="1">
        <v>900240414</v>
      </c>
      <c r="B2634" t="s">
        <v>48890</v>
      </c>
      <c r="C2634" t="s">
        <v>6133</v>
      </c>
      <c r="D2634" t="s">
        <v>6066</v>
      </c>
      <c r="E2634" t="s">
        <v>6067</v>
      </c>
      <c r="F2634" t="s">
        <v>16173</v>
      </c>
      <c r="G2634" t="s">
        <v>3195</v>
      </c>
      <c r="I2634" t="s">
        <v>3195</v>
      </c>
      <c r="J2634">
        <v>1</v>
      </c>
      <c r="K2634" t="s">
        <v>6026</v>
      </c>
      <c r="M2634" t="s">
        <v>16174</v>
      </c>
      <c r="N2634">
        <v>8050923</v>
      </c>
      <c r="O2634">
        <v>8050923</v>
      </c>
      <c r="P2634" t="s">
        <v>16175</v>
      </c>
      <c r="T2634" t="s">
        <v>6029</v>
      </c>
      <c r="U2634">
        <v>20120730</v>
      </c>
      <c r="V2634">
        <v>20220831</v>
      </c>
      <c r="X2634">
        <v>1</v>
      </c>
      <c r="Y2634" t="s">
        <v>6030</v>
      </c>
      <c r="Z2634">
        <v>1</v>
      </c>
      <c r="AA2634" t="s">
        <v>6031</v>
      </c>
    </row>
    <row r="2635" spans="1:27" x14ac:dyDescent="0.3">
      <c r="A2635" s="1">
        <v>900259550</v>
      </c>
      <c r="B2635" t="s">
        <v>48889</v>
      </c>
      <c r="C2635" t="s">
        <v>6133</v>
      </c>
      <c r="D2635" t="s">
        <v>6066</v>
      </c>
      <c r="E2635" t="s">
        <v>6067</v>
      </c>
      <c r="F2635" t="s">
        <v>16176</v>
      </c>
      <c r="G2635" t="s">
        <v>3197</v>
      </c>
      <c r="I2635" t="s">
        <v>3197</v>
      </c>
      <c r="J2635">
        <v>1</v>
      </c>
      <c r="K2635" t="s">
        <v>6026</v>
      </c>
      <c r="L2635" t="s">
        <v>6035</v>
      </c>
      <c r="M2635" t="s">
        <v>16177</v>
      </c>
      <c r="N2635" t="s">
        <v>16178</v>
      </c>
      <c r="P2635" t="s">
        <v>16179</v>
      </c>
      <c r="T2635" t="s">
        <v>6029</v>
      </c>
      <c r="U2635">
        <v>20090610</v>
      </c>
      <c r="V2635">
        <v>20220831</v>
      </c>
      <c r="X2635">
        <v>7</v>
      </c>
      <c r="Y2635" t="s">
        <v>6030</v>
      </c>
      <c r="Z2635">
        <v>1</v>
      </c>
      <c r="AA2635" t="s">
        <v>6031</v>
      </c>
    </row>
    <row r="2636" spans="1:27" x14ac:dyDescent="0.3">
      <c r="A2636" s="1">
        <v>830031646</v>
      </c>
      <c r="B2636" t="s">
        <v>48889</v>
      </c>
      <c r="C2636" t="s">
        <v>6133</v>
      </c>
      <c r="D2636" t="s">
        <v>6066</v>
      </c>
      <c r="E2636" t="s">
        <v>6067</v>
      </c>
      <c r="F2636" t="s">
        <v>16180</v>
      </c>
      <c r="G2636" t="s">
        <v>16181</v>
      </c>
      <c r="I2636" t="s">
        <v>16181</v>
      </c>
      <c r="J2636">
        <v>1</v>
      </c>
      <c r="K2636" t="s">
        <v>6026</v>
      </c>
      <c r="L2636" t="s">
        <v>6035</v>
      </c>
      <c r="M2636" t="s">
        <v>16182</v>
      </c>
      <c r="N2636">
        <v>6021070</v>
      </c>
      <c r="O2636">
        <v>6256433</v>
      </c>
      <c r="P2636" t="s">
        <v>16183</v>
      </c>
      <c r="T2636" t="s">
        <v>6029</v>
      </c>
      <c r="U2636">
        <v>20080624</v>
      </c>
      <c r="V2636">
        <v>20220831</v>
      </c>
      <c r="X2636">
        <v>1</v>
      </c>
      <c r="Y2636" t="s">
        <v>6030</v>
      </c>
      <c r="Z2636">
        <v>1</v>
      </c>
      <c r="AA2636" t="s">
        <v>6031</v>
      </c>
    </row>
    <row r="2637" spans="1:27" x14ac:dyDescent="0.3">
      <c r="A2637" s="1">
        <v>900348830</v>
      </c>
      <c r="B2637" t="s">
        <v>48889</v>
      </c>
      <c r="C2637" t="s">
        <v>6133</v>
      </c>
      <c r="D2637" t="s">
        <v>6066</v>
      </c>
      <c r="E2637" t="s">
        <v>6067</v>
      </c>
      <c r="F2637" t="s">
        <v>16184</v>
      </c>
      <c r="G2637" t="s">
        <v>3201</v>
      </c>
      <c r="I2637" t="s">
        <v>3201</v>
      </c>
      <c r="J2637">
        <v>1</v>
      </c>
      <c r="K2637" t="s">
        <v>6026</v>
      </c>
      <c r="M2637" t="s">
        <v>16185</v>
      </c>
      <c r="N2637" t="s">
        <v>16186</v>
      </c>
      <c r="P2637" t="s">
        <v>3202</v>
      </c>
      <c r="T2637" t="s">
        <v>6029</v>
      </c>
      <c r="U2637">
        <v>20120614</v>
      </c>
      <c r="V2637">
        <v>20220831</v>
      </c>
      <c r="X2637">
        <v>6</v>
      </c>
      <c r="Y2637" t="s">
        <v>6030</v>
      </c>
      <c r="Z2637">
        <v>1</v>
      </c>
      <c r="AA2637" t="s">
        <v>6031</v>
      </c>
    </row>
    <row r="2638" spans="1:27" x14ac:dyDescent="0.3">
      <c r="A2638" s="1">
        <v>900639401</v>
      </c>
      <c r="B2638" t="s">
        <v>48889</v>
      </c>
      <c r="C2638" t="s">
        <v>6133</v>
      </c>
      <c r="D2638" t="s">
        <v>6066</v>
      </c>
      <c r="E2638" t="s">
        <v>6067</v>
      </c>
      <c r="F2638" t="s">
        <v>16187</v>
      </c>
      <c r="G2638" t="s">
        <v>3206</v>
      </c>
      <c r="I2638" t="s">
        <v>3206</v>
      </c>
      <c r="J2638">
        <v>1</v>
      </c>
      <c r="K2638" t="s">
        <v>6026</v>
      </c>
      <c r="M2638" t="s">
        <v>16188</v>
      </c>
      <c r="N2638" t="s">
        <v>16189</v>
      </c>
      <c r="O2638" t="s">
        <v>14976</v>
      </c>
      <c r="P2638" t="s">
        <v>3207</v>
      </c>
      <c r="T2638" t="s">
        <v>6029</v>
      </c>
      <c r="U2638">
        <v>20140411</v>
      </c>
      <c r="V2638">
        <v>20220831</v>
      </c>
      <c r="X2638">
        <v>9</v>
      </c>
      <c r="Y2638" t="s">
        <v>6030</v>
      </c>
      <c r="Z2638">
        <v>1</v>
      </c>
      <c r="AA2638" t="s">
        <v>6031</v>
      </c>
    </row>
    <row r="2639" spans="1:27" x14ac:dyDescent="0.3">
      <c r="A2639" s="1">
        <v>901292826</v>
      </c>
      <c r="B2639" t="s">
        <v>48890</v>
      </c>
      <c r="C2639" t="s">
        <v>6133</v>
      </c>
      <c r="D2639" t="s">
        <v>6066</v>
      </c>
      <c r="E2639" t="s">
        <v>6067</v>
      </c>
      <c r="F2639" t="s">
        <v>16190</v>
      </c>
      <c r="G2639" t="s">
        <v>16191</v>
      </c>
      <c r="I2639" t="s">
        <v>16191</v>
      </c>
      <c r="J2639">
        <v>1</v>
      </c>
      <c r="K2639" t="s">
        <v>6026</v>
      </c>
      <c r="M2639" t="s">
        <v>16192</v>
      </c>
      <c r="N2639">
        <v>3108176607</v>
      </c>
      <c r="P2639" t="s">
        <v>16193</v>
      </c>
      <c r="T2639" t="s">
        <v>6029</v>
      </c>
      <c r="U2639">
        <v>20210617</v>
      </c>
      <c r="V2639">
        <v>20250616</v>
      </c>
      <c r="X2639">
        <v>7</v>
      </c>
      <c r="Y2639" t="s">
        <v>6030</v>
      </c>
      <c r="Z2639">
        <v>1</v>
      </c>
      <c r="AA2639" t="s">
        <v>6031</v>
      </c>
    </row>
    <row r="2640" spans="1:27" x14ac:dyDescent="0.3">
      <c r="A2640" s="1">
        <v>900120195</v>
      </c>
      <c r="B2640" t="s">
        <v>48889</v>
      </c>
      <c r="C2640" t="s">
        <v>6133</v>
      </c>
      <c r="D2640" t="s">
        <v>6066</v>
      </c>
      <c r="E2640" t="s">
        <v>6067</v>
      </c>
      <c r="F2640" t="s">
        <v>16194</v>
      </c>
      <c r="G2640" t="s">
        <v>16195</v>
      </c>
      <c r="I2640" t="s">
        <v>16195</v>
      </c>
      <c r="J2640">
        <v>1</v>
      </c>
      <c r="K2640" t="s">
        <v>6026</v>
      </c>
      <c r="L2640" t="s">
        <v>6035</v>
      </c>
      <c r="M2640" t="s">
        <v>16196</v>
      </c>
      <c r="N2640" t="s">
        <v>16197</v>
      </c>
      <c r="P2640" t="s">
        <v>16198</v>
      </c>
      <c r="T2640" t="s">
        <v>6029</v>
      </c>
      <c r="U2640">
        <v>20070529</v>
      </c>
      <c r="V2640">
        <v>20220831</v>
      </c>
      <c r="X2640">
        <v>7</v>
      </c>
      <c r="Y2640" t="s">
        <v>6030</v>
      </c>
      <c r="Z2640">
        <v>1</v>
      </c>
      <c r="AA2640" t="s">
        <v>6031</v>
      </c>
    </row>
    <row r="2641" spans="1:27" x14ac:dyDescent="0.3">
      <c r="A2641" s="1">
        <v>900143900</v>
      </c>
      <c r="B2641" t="s">
        <v>48889</v>
      </c>
      <c r="C2641" t="s">
        <v>6133</v>
      </c>
      <c r="D2641" t="s">
        <v>6066</v>
      </c>
      <c r="E2641" t="s">
        <v>6067</v>
      </c>
      <c r="F2641" t="s">
        <v>16199</v>
      </c>
      <c r="G2641" t="s">
        <v>3215</v>
      </c>
      <c r="I2641" t="s">
        <v>3215</v>
      </c>
      <c r="J2641">
        <v>1</v>
      </c>
      <c r="K2641" t="s">
        <v>6026</v>
      </c>
      <c r="M2641" t="s">
        <v>16200</v>
      </c>
      <c r="N2641" t="s">
        <v>16201</v>
      </c>
      <c r="P2641" t="s">
        <v>3216</v>
      </c>
      <c r="T2641" t="s">
        <v>6029</v>
      </c>
      <c r="U2641">
        <v>20110523</v>
      </c>
      <c r="V2641">
        <v>20220831</v>
      </c>
      <c r="X2641">
        <v>2</v>
      </c>
      <c r="Y2641" t="s">
        <v>6030</v>
      </c>
      <c r="Z2641">
        <v>1</v>
      </c>
      <c r="AA2641" t="s">
        <v>6031</v>
      </c>
    </row>
    <row r="2642" spans="1:27" x14ac:dyDescent="0.3">
      <c r="A2642" s="1">
        <v>900274280</v>
      </c>
      <c r="B2642" t="s">
        <v>48890</v>
      </c>
      <c r="C2642" t="s">
        <v>6133</v>
      </c>
      <c r="D2642" t="s">
        <v>6066</v>
      </c>
      <c r="E2642" t="s">
        <v>6067</v>
      </c>
      <c r="F2642" t="s">
        <v>16202</v>
      </c>
      <c r="G2642" t="s">
        <v>16203</v>
      </c>
      <c r="I2642" t="s">
        <v>16203</v>
      </c>
      <c r="J2642">
        <v>1</v>
      </c>
      <c r="K2642" t="s">
        <v>6026</v>
      </c>
      <c r="L2642" t="s">
        <v>6035</v>
      </c>
      <c r="M2642" t="s">
        <v>16204</v>
      </c>
      <c r="N2642">
        <v>5331824</v>
      </c>
      <c r="P2642" t="s">
        <v>16205</v>
      </c>
      <c r="T2642" t="s">
        <v>6029</v>
      </c>
      <c r="U2642">
        <v>20090617</v>
      </c>
      <c r="V2642">
        <v>20220831</v>
      </c>
      <c r="X2642">
        <v>6</v>
      </c>
      <c r="Y2642" t="s">
        <v>6030</v>
      </c>
      <c r="Z2642">
        <v>1</v>
      </c>
      <c r="AA2642" t="s">
        <v>6031</v>
      </c>
    </row>
    <row r="2643" spans="1:27" x14ac:dyDescent="0.3">
      <c r="A2643" s="1">
        <v>900466956</v>
      </c>
      <c r="B2643" t="s">
        <v>48889</v>
      </c>
      <c r="C2643" t="s">
        <v>6133</v>
      </c>
      <c r="D2643" t="s">
        <v>6066</v>
      </c>
      <c r="E2643" t="s">
        <v>6067</v>
      </c>
      <c r="F2643" t="s">
        <v>16206</v>
      </c>
      <c r="G2643" t="s">
        <v>3220</v>
      </c>
      <c r="I2643" t="s">
        <v>3220</v>
      </c>
      <c r="J2643">
        <v>1</v>
      </c>
      <c r="K2643" t="s">
        <v>6026</v>
      </c>
      <c r="M2643" t="s">
        <v>16207</v>
      </c>
      <c r="N2643" t="s">
        <v>16208</v>
      </c>
      <c r="P2643" t="s">
        <v>16209</v>
      </c>
      <c r="T2643" t="s">
        <v>6029</v>
      </c>
      <c r="U2643">
        <v>20111103</v>
      </c>
      <c r="V2643">
        <v>20220831</v>
      </c>
      <c r="X2643">
        <v>0</v>
      </c>
      <c r="Y2643" t="s">
        <v>6030</v>
      </c>
      <c r="Z2643">
        <v>1</v>
      </c>
      <c r="AA2643" t="s">
        <v>6031</v>
      </c>
    </row>
    <row r="2644" spans="1:27" x14ac:dyDescent="0.3">
      <c r="A2644" s="1">
        <v>900294802</v>
      </c>
      <c r="B2644" t="s">
        <v>48890</v>
      </c>
      <c r="C2644" t="s">
        <v>6133</v>
      </c>
      <c r="D2644" t="s">
        <v>6066</v>
      </c>
      <c r="E2644" t="s">
        <v>6067</v>
      </c>
      <c r="F2644" t="s">
        <v>16210</v>
      </c>
      <c r="G2644" t="s">
        <v>16211</v>
      </c>
      <c r="I2644" t="s">
        <v>16211</v>
      </c>
      <c r="J2644">
        <v>1</v>
      </c>
      <c r="K2644" t="s">
        <v>6026</v>
      </c>
      <c r="M2644" t="s">
        <v>16212</v>
      </c>
      <c r="N2644">
        <v>7429394</v>
      </c>
      <c r="P2644" t="s">
        <v>16213</v>
      </c>
      <c r="T2644" t="s">
        <v>6029</v>
      </c>
      <c r="U2644">
        <v>20100414</v>
      </c>
      <c r="V2644">
        <v>20220831</v>
      </c>
      <c r="X2644">
        <v>6</v>
      </c>
      <c r="Y2644" t="s">
        <v>6030</v>
      </c>
      <c r="Z2644">
        <v>1</v>
      </c>
      <c r="AA2644" t="s">
        <v>6031</v>
      </c>
    </row>
    <row r="2645" spans="1:27" x14ac:dyDescent="0.3">
      <c r="A2645" s="1">
        <v>900162693</v>
      </c>
      <c r="B2645" t="s">
        <v>48889</v>
      </c>
      <c r="C2645" t="s">
        <v>6133</v>
      </c>
      <c r="D2645" t="s">
        <v>6066</v>
      </c>
      <c r="E2645" t="s">
        <v>6067</v>
      </c>
      <c r="F2645" t="s">
        <v>16214</v>
      </c>
      <c r="G2645" t="s">
        <v>16215</v>
      </c>
      <c r="I2645" t="s">
        <v>16216</v>
      </c>
      <c r="J2645">
        <v>1</v>
      </c>
      <c r="K2645" t="s">
        <v>6026</v>
      </c>
      <c r="L2645" t="s">
        <v>6035</v>
      </c>
      <c r="M2645" t="s">
        <v>16217</v>
      </c>
      <c r="N2645">
        <v>2533319</v>
      </c>
      <c r="O2645">
        <v>2533319</v>
      </c>
      <c r="P2645" t="s">
        <v>16218</v>
      </c>
      <c r="T2645" t="s">
        <v>6029</v>
      </c>
      <c r="U2645">
        <v>20070918</v>
      </c>
      <c r="V2645">
        <v>20220831</v>
      </c>
      <c r="X2645">
        <v>3</v>
      </c>
      <c r="Y2645" t="s">
        <v>6030</v>
      </c>
      <c r="Z2645">
        <v>1</v>
      </c>
      <c r="AA2645" t="s">
        <v>6031</v>
      </c>
    </row>
    <row r="2646" spans="1:27" x14ac:dyDescent="0.3">
      <c r="A2646" s="1">
        <v>900355171</v>
      </c>
      <c r="B2646" t="s">
        <v>48890</v>
      </c>
      <c r="C2646" t="s">
        <v>6133</v>
      </c>
      <c r="D2646" t="s">
        <v>6066</v>
      </c>
      <c r="E2646" t="s">
        <v>6067</v>
      </c>
      <c r="F2646" t="s">
        <v>16219</v>
      </c>
      <c r="G2646" t="s">
        <v>3221</v>
      </c>
      <c r="I2646" t="s">
        <v>3221</v>
      </c>
      <c r="J2646">
        <v>1</v>
      </c>
      <c r="K2646" t="s">
        <v>6026</v>
      </c>
      <c r="M2646" t="s">
        <v>16220</v>
      </c>
      <c r="N2646">
        <v>2707226</v>
      </c>
      <c r="O2646">
        <v>2707226</v>
      </c>
      <c r="P2646" t="s">
        <v>3222</v>
      </c>
      <c r="T2646" t="s">
        <v>6029</v>
      </c>
      <c r="U2646">
        <v>20100506</v>
      </c>
      <c r="V2646">
        <v>20220831</v>
      </c>
      <c r="X2646">
        <v>1</v>
      </c>
      <c r="Y2646" t="s">
        <v>6030</v>
      </c>
      <c r="Z2646">
        <v>1</v>
      </c>
      <c r="AA2646" t="s">
        <v>6031</v>
      </c>
    </row>
    <row r="2647" spans="1:27" x14ac:dyDescent="0.3">
      <c r="A2647" s="1">
        <v>900521744</v>
      </c>
      <c r="B2647" t="s">
        <v>48889</v>
      </c>
      <c r="C2647" t="s">
        <v>6133</v>
      </c>
      <c r="D2647" t="s">
        <v>6066</v>
      </c>
      <c r="E2647" t="s">
        <v>6067</v>
      </c>
      <c r="F2647" t="s">
        <v>16221</v>
      </c>
      <c r="G2647" t="s">
        <v>3228</v>
      </c>
      <c r="I2647" t="s">
        <v>3228</v>
      </c>
      <c r="J2647">
        <v>1</v>
      </c>
      <c r="K2647" t="s">
        <v>6026</v>
      </c>
      <c r="M2647" t="s">
        <v>16222</v>
      </c>
      <c r="N2647" t="s">
        <v>16223</v>
      </c>
      <c r="P2647" t="s">
        <v>14652</v>
      </c>
      <c r="T2647" t="s">
        <v>6029</v>
      </c>
      <c r="U2647">
        <v>20190122</v>
      </c>
      <c r="V2647">
        <v>20220831</v>
      </c>
      <c r="X2647">
        <v>1</v>
      </c>
      <c r="Y2647" t="s">
        <v>6030</v>
      </c>
      <c r="Z2647">
        <v>1</v>
      </c>
      <c r="AA2647" t="s">
        <v>6031</v>
      </c>
    </row>
    <row r="2648" spans="1:27" x14ac:dyDescent="0.3">
      <c r="A2648" s="1">
        <v>900744648</v>
      </c>
      <c r="B2648" t="s">
        <v>48890</v>
      </c>
      <c r="C2648" t="s">
        <v>6133</v>
      </c>
      <c r="D2648" t="s">
        <v>6066</v>
      </c>
      <c r="E2648" t="s">
        <v>6067</v>
      </c>
      <c r="F2648" t="s">
        <v>16224</v>
      </c>
      <c r="G2648" t="s">
        <v>16225</v>
      </c>
      <c r="I2648" t="s">
        <v>16225</v>
      </c>
      <c r="J2648">
        <v>1</v>
      </c>
      <c r="K2648" t="s">
        <v>6026</v>
      </c>
      <c r="M2648" t="s">
        <v>16226</v>
      </c>
      <c r="N2648" t="s">
        <v>16227</v>
      </c>
      <c r="P2648" t="s">
        <v>3229</v>
      </c>
      <c r="T2648" t="s">
        <v>6029</v>
      </c>
      <c r="U2648">
        <v>20150611</v>
      </c>
      <c r="V2648">
        <v>20220831</v>
      </c>
      <c r="X2648">
        <v>1</v>
      </c>
      <c r="Y2648" t="s">
        <v>6030</v>
      </c>
      <c r="Z2648">
        <v>1</v>
      </c>
      <c r="AA2648" t="s">
        <v>6031</v>
      </c>
    </row>
    <row r="2649" spans="1:27" x14ac:dyDescent="0.3">
      <c r="A2649" s="1">
        <v>900680129</v>
      </c>
      <c r="B2649" t="s">
        <v>48890</v>
      </c>
      <c r="C2649" t="s">
        <v>6133</v>
      </c>
      <c r="D2649" t="s">
        <v>6066</v>
      </c>
      <c r="E2649" t="s">
        <v>6067</v>
      </c>
      <c r="F2649" t="s">
        <v>16228</v>
      </c>
      <c r="G2649" t="s">
        <v>16229</v>
      </c>
      <c r="I2649" t="s">
        <v>16230</v>
      </c>
      <c r="J2649">
        <v>1</v>
      </c>
      <c r="K2649" t="s">
        <v>6026</v>
      </c>
      <c r="M2649" t="s">
        <v>16231</v>
      </c>
      <c r="N2649" t="s">
        <v>16232</v>
      </c>
      <c r="P2649" t="s">
        <v>16233</v>
      </c>
      <c r="T2649" t="s">
        <v>6029</v>
      </c>
      <c r="U2649">
        <v>20200219</v>
      </c>
      <c r="V2649">
        <v>20240218</v>
      </c>
      <c r="X2649">
        <v>2</v>
      </c>
      <c r="Y2649" t="s">
        <v>6030</v>
      </c>
      <c r="Z2649">
        <v>1</v>
      </c>
      <c r="AA2649" t="s">
        <v>6031</v>
      </c>
    </row>
    <row r="2650" spans="1:27" x14ac:dyDescent="0.3">
      <c r="A2650" s="1">
        <v>830010671</v>
      </c>
      <c r="B2650" t="s">
        <v>48889</v>
      </c>
      <c r="C2650" t="s">
        <v>6133</v>
      </c>
      <c r="D2650" t="s">
        <v>6066</v>
      </c>
      <c r="E2650" t="s">
        <v>6067</v>
      </c>
      <c r="F2650" t="s">
        <v>16234</v>
      </c>
      <c r="G2650" t="s">
        <v>16235</v>
      </c>
      <c r="I2650" t="s">
        <v>3231</v>
      </c>
      <c r="J2650">
        <v>1</v>
      </c>
      <c r="K2650" t="s">
        <v>6026</v>
      </c>
      <c r="L2650" t="s">
        <v>6035</v>
      </c>
      <c r="M2650" t="s">
        <v>16236</v>
      </c>
      <c r="N2650">
        <v>3369811</v>
      </c>
      <c r="O2650">
        <v>7459010</v>
      </c>
      <c r="P2650" t="s">
        <v>8128</v>
      </c>
      <c r="T2650" t="s">
        <v>6029</v>
      </c>
      <c r="U2650">
        <v>20061103</v>
      </c>
      <c r="V2650">
        <v>20220831</v>
      </c>
      <c r="X2650">
        <v>6</v>
      </c>
      <c r="Y2650" t="s">
        <v>6030</v>
      </c>
      <c r="Z2650">
        <v>1</v>
      </c>
      <c r="AA2650" t="s">
        <v>9000</v>
      </c>
    </row>
    <row r="2651" spans="1:27" x14ac:dyDescent="0.3">
      <c r="A2651" s="1">
        <v>900582620</v>
      </c>
      <c r="B2651" t="s">
        <v>48889</v>
      </c>
      <c r="C2651" t="s">
        <v>6133</v>
      </c>
      <c r="D2651" t="s">
        <v>6066</v>
      </c>
      <c r="E2651" t="s">
        <v>6067</v>
      </c>
      <c r="F2651" t="s">
        <v>16237</v>
      </c>
      <c r="G2651" t="s">
        <v>16238</v>
      </c>
      <c r="I2651" t="s">
        <v>16238</v>
      </c>
      <c r="J2651">
        <v>1</v>
      </c>
      <c r="K2651" t="s">
        <v>6026</v>
      </c>
      <c r="M2651" t="s">
        <v>16239</v>
      </c>
      <c r="N2651">
        <v>2294872</v>
      </c>
      <c r="P2651" t="s">
        <v>16240</v>
      </c>
      <c r="T2651" t="s">
        <v>6029</v>
      </c>
      <c r="U2651">
        <v>20130130</v>
      </c>
      <c r="V2651">
        <v>20220831</v>
      </c>
      <c r="X2651">
        <v>8</v>
      </c>
      <c r="Y2651" t="s">
        <v>6030</v>
      </c>
      <c r="Z2651">
        <v>1</v>
      </c>
      <c r="AA2651" t="s">
        <v>6031</v>
      </c>
    </row>
    <row r="2652" spans="1:27" x14ac:dyDescent="0.3">
      <c r="A2652" s="1">
        <v>830108482</v>
      </c>
      <c r="B2652" t="s">
        <v>48889</v>
      </c>
      <c r="C2652" t="s">
        <v>6133</v>
      </c>
      <c r="D2652" t="s">
        <v>6066</v>
      </c>
      <c r="E2652" t="s">
        <v>6067</v>
      </c>
      <c r="F2652" t="s">
        <v>16241</v>
      </c>
      <c r="G2652" t="s">
        <v>8130</v>
      </c>
      <c r="I2652" t="s">
        <v>8130</v>
      </c>
      <c r="J2652">
        <v>1</v>
      </c>
      <c r="K2652" t="s">
        <v>6026</v>
      </c>
      <c r="L2652" t="s">
        <v>6035</v>
      </c>
      <c r="M2652" t="s">
        <v>16242</v>
      </c>
      <c r="N2652">
        <v>3144311</v>
      </c>
      <c r="P2652" t="s">
        <v>8132</v>
      </c>
      <c r="T2652" t="s">
        <v>6029</v>
      </c>
      <c r="U2652">
        <v>20061117</v>
      </c>
      <c r="V2652">
        <v>20220831</v>
      </c>
      <c r="X2652">
        <v>3</v>
      </c>
      <c r="Y2652" t="s">
        <v>6030</v>
      </c>
      <c r="Z2652">
        <v>1</v>
      </c>
      <c r="AA2652" t="s">
        <v>9218</v>
      </c>
    </row>
    <row r="2653" spans="1:27" x14ac:dyDescent="0.3">
      <c r="A2653" s="1">
        <v>830028950</v>
      </c>
      <c r="B2653" t="s">
        <v>48889</v>
      </c>
      <c r="C2653" t="s">
        <v>6133</v>
      </c>
      <c r="D2653" t="s">
        <v>6066</v>
      </c>
      <c r="E2653" t="s">
        <v>6067</v>
      </c>
      <c r="F2653" t="s">
        <v>16243</v>
      </c>
      <c r="G2653" t="s">
        <v>16244</v>
      </c>
      <c r="I2653" t="s">
        <v>16244</v>
      </c>
      <c r="J2653">
        <v>1</v>
      </c>
      <c r="K2653" t="s">
        <v>6026</v>
      </c>
      <c r="L2653" t="s">
        <v>6035</v>
      </c>
      <c r="M2653" t="s">
        <v>16245</v>
      </c>
      <c r="N2653">
        <v>5489744</v>
      </c>
      <c r="O2653">
        <v>5480410</v>
      </c>
      <c r="P2653" t="s">
        <v>16246</v>
      </c>
      <c r="T2653" t="s">
        <v>6029</v>
      </c>
      <c r="U2653">
        <v>20030401</v>
      </c>
      <c r="V2653">
        <v>20220831</v>
      </c>
      <c r="X2653">
        <v>5</v>
      </c>
      <c r="Y2653" t="s">
        <v>6030</v>
      </c>
      <c r="Z2653">
        <v>1</v>
      </c>
      <c r="AA2653" t="s">
        <v>6031</v>
      </c>
    </row>
    <row r="2654" spans="1:27" x14ac:dyDescent="0.3">
      <c r="A2654" s="1">
        <v>830033206</v>
      </c>
      <c r="B2654" t="s">
        <v>48889</v>
      </c>
      <c r="C2654" t="s">
        <v>6133</v>
      </c>
      <c r="D2654" t="s">
        <v>6066</v>
      </c>
      <c r="E2654" t="s">
        <v>6067</v>
      </c>
      <c r="F2654" t="s">
        <v>16247</v>
      </c>
      <c r="G2654" t="s">
        <v>8137</v>
      </c>
      <c r="I2654" t="s">
        <v>8137</v>
      </c>
      <c r="J2654">
        <v>1</v>
      </c>
      <c r="K2654" t="s">
        <v>6026</v>
      </c>
      <c r="L2654" t="s">
        <v>6035</v>
      </c>
      <c r="M2654" t="s">
        <v>16248</v>
      </c>
      <c r="N2654" t="s">
        <v>16249</v>
      </c>
      <c r="O2654" t="s">
        <v>6172</v>
      </c>
      <c r="P2654" t="s">
        <v>8139</v>
      </c>
      <c r="T2654" t="s">
        <v>6029</v>
      </c>
      <c r="U2654">
        <v>20030218</v>
      </c>
      <c r="V2654">
        <v>20220831</v>
      </c>
      <c r="X2654">
        <v>3</v>
      </c>
      <c r="Y2654" t="s">
        <v>6030</v>
      </c>
      <c r="Z2654">
        <v>1</v>
      </c>
      <c r="AA2654" t="s">
        <v>6031</v>
      </c>
    </row>
    <row r="2655" spans="1:27" x14ac:dyDescent="0.3">
      <c r="A2655" s="1">
        <v>900057679</v>
      </c>
      <c r="B2655" t="s">
        <v>48890</v>
      </c>
      <c r="C2655" t="s">
        <v>6133</v>
      </c>
      <c r="D2655" t="s">
        <v>6066</v>
      </c>
      <c r="E2655" t="s">
        <v>6067</v>
      </c>
      <c r="F2655" t="s">
        <v>16250</v>
      </c>
      <c r="G2655" t="s">
        <v>16251</v>
      </c>
      <c r="I2655" t="s">
        <v>16251</v>
      </c>
      <c r="J2655">
        <v>1</v>
      </c>
      <c r="K2655" t="s">
        <v>6026</v>
      </c>
      <c r="M2655" t="s">
        <v>16252</v>
      </c>
      <c r="N2655">
        <v>6253555</v>
      </c>
      <c r="P2655" t="s">
        <v>16253</v>
      </c>
      <c r="T2655" t="s">
        <v>6029</v>
      </c>
      <c r="U2655">
        <v>20160322</v>
      </c>
      <c r="V2655">
        <v>20220831</v>
      </c>
      <c r="X2655">
        <v>0</v>
      </c>
      <c r="Y2655" t="s">
        <v>6030</v>
      </c>
      <c r="Z2655">
        <v>1</v>
      </c>
      <c r="AA2655" t="s">
        <v>6031</v>
      </c>
    </row>
    <row r="2656" spans="1:27" x14ac:dyDescent="0.3">
      <c r="A2656" s="1">
        <v>830085219</v>
      </c>
      <c r="B2656" t="s">
        <v>48889</v>
      </c>
      <c r="C2656" t="s">
        <v>6133</v>
      </c>
      <c r="D2656" t="s">
        <v>6066</v>
      </c>
      <c r="E2656" t="s">
        <v>6067</v>
      </c>
      <c r="F2656" t="s">
        <v>16254</v>
      </c>
      <c r="G2656" t="s">
        <v>16255</v>
      </c>
      <c r="I2656" t="s">
        <v>10766</v>
      </c>
      <c r="J2656">
        <v>1</v>
      </c>
      <c r="K2656" t="s">
        <v>6026</v>
      </c>
      <c r="L2656" t="s">
        <v>6035</v>
      </c>
      <c r="M2656" t="s">
        <v>16256</v>
      </c>
      <c r="N2656">
        <v>6160333</v>
      </c>
      <c r="O2656">
        <v>6160334</v>
      </c>
      <c r="P2656" t="s">
        <v>10768</v>
      </c>
      <c r="T2656" t="s">
        <v>6029</v>
      </c>
      <c r="U2656">
        <v>20030407</v>
      </c>
      <c r="V2656">
        <v>20220831</v>
      </c>
      <c r="X2656">
        <v>1</v>
      </c>
      <c r="Y2656" t="s">
        <v>6030</v>
      </c>
      <c r="Z2656">
        <v>1</v>
      </c>
      <c r="AA2656" t="s">
        <v>6031</v>
      </c>
    </row>
    <row r="2657" spans="1:27" x14ac:dyDescent="0.3">
      <c r="A2657" s="1">
        <v>901414568</v>
      </c>
      <c r="B2657" t="s">
        <v>48890</v>
      </c>
      <c r="C2657" t="s">
        <v>6133</v>
      </c>
      <c r="D2657" t="s">
        <v>6066</v>
      </c>
      <c r="E2657" t="s">
        <v>6067</v>
      </c>
      <c r="F2657" t="s">
        <v>16257</v>
      </c>
      <c r="G2657" t="s">
        <v>3255</v>
      </c>
      <c r="I2657" t="s">
        <v>3255</v>
      </c>
      <c r="J2657">
        <v>1</v>
      </c>
      <c r="K2657" t="s">
        <v>6026</v>
      </c>
      <c r="M2657" t="s">
        <v>16258</v>
      </c>
      <c r="N2657">
        <v>3108239266</v>
      </c>
      <c r="P2657" t="s">
        <v>16259</v>
      </c>
      <c r="T2657" t="s">
        <v>6029</v>
      </c>
      <c r="U2657">
        <v>20210825</v>
      </c>
      <c r="V2657">
        <v>20250824</v>
      </c>
      <c r="X2657">
        <v>7</v>
      </c>
      <c r="Y2657" t="s">
        <v>6030</v>
      </c>
      <c r="Z2657">
        <v>1</v>
      </c>
      <c r="AA2657" t="s">
        <v>6031</v>
      </c>
    </row>
    <row r="2658" spans="1:27" x14ac:dyDescent="0.3">
      <c r="A2658" s="1">
        <v>900458181</v>
      </c>
      <c r="B2658" t="s">
        <v>48889</v>
      </c>
      <c r="C2658" t="s">
        <v>6133</v>
      </c>
      <c r="D2658" t="s">
        <v>6066</v>
      </c>
      <c r="E2658" t="s">
        <v>6067</v>
      </c>
      <c r="F2658" t="s">
        <v>16260</v>
      </c>
      <c r="G2658" t="s">
        <v>16261</v>
      </c>
      <c r="I2658" t="s">
        <v>16261</v>
      </c>
      <c r="J2658">
        <v>1</v>
      </c>
      <c r="K2658" t="s">
        <v>6026</v>
      </c>
      <c r="M2658" t="s">
        <v>16262</v>
      </c>
      <c r="N2658">
        <v>6434139</v>
      </c>
      <c r="O2658">
        <v>6434139</v>
      </c>
      <c r="P2658" t="s">
        <v>16263</v>
      </c>
      <c r="T2658" t="s">
        <v>6029</v>
      </c>
      <c r="U2658">
        <v>20120131</v>
      </c>
      <c r="V2658">
        <v>20220831</v>
      </c>
      <c r="X2658">
        <v>6</v>
      </c>
      <c r="Y2658" t="s">
        <v>6030</v>
      </c>
      <c r="Z2658">
        <v>1</v>
      </c>
      <c r="AA2658" t="s">
        <v>6031</v>
      </c>
    </row>
    <row r="2659" spans="1:27" x14ac:dyDescent="0.3">
      <c r="A2659" s="1">
        <v>900439201</v>
      </c>
      <c r="B2659" t="s">
        <v>48889</v>
      </c>
      <c r="C2659" t="s">
        <v>6133</v>
      </c>
      <c r="D2659" t="s">
        <v>6066</v>
      </c>
      <c r="E2659" t="s">
        <v>6067</v>
      </c>
      <c r="F2659" t="s">
        <v>16264</v>
      </c>
      <c r="G2659" t="s">
        <v>3260</v>
      </c>
      <c r="I2659" t="s">
        <v>3260</v>
      </c>
      <c r="J2659">
        <v>1</v>
      </c>
      <c r="K2659" t="s">
        <v>6026</v>
      </c>
      <c r="M2659" t="s">
        <v>16265</v>
      </c>
      <c r="N2659">
        <v>4484047</v>
      </c>
      <c r="O2659">
        <v>4509484</v>
      </c>
      <c r="P2659" t="s">
        <v>16266</v>
      </c>
      <c r="T2659" t="s">
        <v>6029</v>
      </c>
      <c r="U2659">
        <v>20111226</v>
      </c>
      <c r="V2659">
        <v>20220831</v>
      </c>
      <c r="X2659">
        <v>4</v>
      </c>
      <c r="Y2659" t="s">
        <v>6030</v>
      </c>
      <c r="Z2659">
        <v>1</v>
      </c>
      <c r="AA2659" t="s">
        <v>6031</v>
      </c>
    </row>
    <row r="2660" spans="1:27" x14ac:dyDescent="0.3">
      <c r="A2660" s="1">
        <v>900557256</v>
      </c>
      <c r="B2660" t="s">
        <v>48890</v>
      </c>
      <c r="C2660" t="s">
        <v>6133</v>
      </c>
      <c r="D2660" t="s">
        <v>6066</v>
      </c>
      <c r="E2660" t="s">
        <v>6067</v>
      </c>
      <c r="F2660" t="s">
        <v>16267</v>
      </c>
      <c r="G2660" t="s">
        <v>16268</v>
      </c>
      <c r="I2660" t="s">
        <v>16268</v>
      </c>
      <c r="J2660">
        <v>1</v>
      </c>
      <c r="K2660" t="s">
        <v>6026</v>
      </c>
      <c r="M2660" t="s">
        <v>16269</v>
      </c>
      <c r="N2660">
        <v>3456755</v>
      </c>
      <c r="O2660">
        <v>3456755</v>
      </c>
      <c r="P2660" t="s">
        <v>16270</v>
      </c>
      <c r="T2660" t="s">
        <v>6029</v>
      </c>
      <c r="U2660">
        <v>20171121</v>
      </c>
      <c r="V2660">
        <v>20220831</v>
      </c>
      <c r="X2660">
        <v>4</v>
      </c>
      <c r="Y2660" t="s">
        <v>6030</v>
      </c>
      <c r="Z2660">
        <v>1</v>
      </c>
      <c r="AA2660" t="s">
        <v>6031</v>
      </c>
    </row>
    <row r="2661" spans="1:27" x14ac:dyDescent="0.3">
      <c r="A2661" s="1">
        <v>900485519</v>
      </c>
      <c r="B2661" t="s">
        <v>48889</v>
      </c>
      <c r="C2661" t="s">
        <v>6133</v>
      </c>
      <c r="D2661" t="s">
        <v>6066</v>
      </c>
      <c r="E2661" t="s">
        <v>6067</v>
      </c>
      <c r="F2661" t="s">
        <v>16271</v>
      </c>
      <c r="G2661" t="s">
        <v>16272</v>
      </c>
      <c r="I2661" t="s">
        <v>16272</v>
      </c>
      <c r="J2661">
        <v>1</v>
      </c>
      <c r="K2661" t="s">
        <v>6026</v>
      </c>
      <c r="M2661" t="s">
        <v>16273</v>
      </c>
      <c r="N2661" t="s">
        <v>16274</v>
      </c>
      <c r="O2661">
        <v>7452727</v>
      </c>
      <c r="P2661" t="s">
        <v>16275</v>
      </c>
      <c r="T2661" t="s">
        <v>6029</v>
      </c>
      <c r="U2661">
        <v>20120130</v>
      </c>
      <c r="V2661">
        <v>20220831</v>
      </c>
      <c r="X2661">
        <v>6</v>
      </c>
      <c r="Y2661" t="s">
        <v>6030</v>
      </c>
      <c r="Z2661">
        <v>1</v>
      </c>
      <c r="AA2661" t="s">
        <v>6031</v>
      </c>
    </row>
    <row r="2662" spans="1:27" x14ac:dyDescent="0.3">
      <c r="A2662" s="1">
        <v>900925121</v>
      </c>
      <c r="B2662" t="s">
        <v>48890</v>
      </c>
      <c r="C2662" t="s">
        <v>6133</v>
      </c>
      <c r="D2662" t="s">
        <v>6066</v>
      </c>
      <c r="E2662" t="s">
        <v>6067</v>
      </c>
      <c r="F2662" t="s">
        <v>16276</v>
      </c>
      <c r="G2662" t="s">
        <v>16277</v>
      </c>
      <c r="I2662" t="s">
        <v>16277</v>
      </c>
      <c r="J2662">
        <v>1</v>
      </c>
      <c r="K2662" t="s">
        <v>6026</v>
      </c>
      <c r="M2662" t="s">
        <v>16278</v>
      </c>
      <c r="N2662" t="s">
        <v>16279</v>
      </c>
      <c r="P2662" t="s">
        <v>13285</v>
      </c>
      <c r="T2662" t="s">
        <v>6029</v>
      </c>
      <c r="U2662">
        <v>20160721</v>
      </c>
      <c r="V2662">
        <v>20220831</v>
      </c>
      <c r="X2662">
        <v>8</v>
      </c>
      <c r="Y2662" t="s">
        <v>6030</v>
      </c>
      <c r="Z2662">
        <v>1</v>
      </c>
      <c r="AA2662" t="s">
        <v>6031</v>
      </c>
    </row>
    <row r="2663" spans="1:27" x14ac:dyDescent="0.3">
      <c r="A2663" s="1">
        <v>900329703</v>
      </c>
      <c r="B2663" t="s">
        <v>48890</v>
      </c>
      <c r="C2663" t="s">
        <v>6133</v>
      </c>
      <c r="D2663" t="s">
        <v>6066</v>
      </c>
      <c r="E2663" t="s">
        <v>6067</v>
      </c>
      <c r="F2663" t="s">
        <v>16280</v>
      </c>
      <c r="G2663" t="s">
        <v>16281</v>
      </c>
      <c r="I2663" t="s">
        <v>16281</v>
      </c>
      <c r="J2663">
        <v>1</v>
      </c>
      <c r="K2663" t="s">
        <v>6026</v>
      </c>
      <c r="M2663" t="s">
        <v>16282</v>
      </c>
      <c r="N2663">
        <v>7443330</v>
      </c>
      <c r="O2663">
        <v>7443330</v>
      </c>
      <c r="P2663" t="s">
        <v>3277</v>
      </c>
      <c r="T2663" t="s">
        <v>6029</v>
      </c>
      <c r="U2663">
        <v>20101008</v>
      </c>
      <c r="V2663">
        <v>20220831</v>
      </c>
      <c r="X2663">
        <v>8</v>
      </c>
      <c r="Y2663" t="s">
        <v>6030</v>
      </c>
      <c r="Z2663">
        <v>1</v>
      </c>
      <c r="AA2663" t="s">
        <v>6037</v>
      </c>
    </row>
    <row r="2664" spans="1:27" x14ac:dyDescent="0.3">
      <c r="A2664" s="1">
        <v>900627841</v>
      </c>
      <c r="B2664" t="s">
        <v>48889</v>
      </c>
      <c r="C2664" t="s">
        <v>6133</v>
      </c>
      <c r="D2664" t="s">
        <v>6066</v>
      </c>
      <c r="E2664" t="s">
        <v>6067</v>
      </c>
      <c r="F2664" t="s">
        <v>16283</v>
      </c>
      <c r="G2664" t="s">
        <v>3278</v>
      </c>
      <c r="I2664" t="s">
        <v>3278</v>
      </c>
      <c r="J2664">
        <v>1</v>
      </c>
      <c r="K2664" t="s">
        <v>6026</v>
      </c>
      <c r="M2664" t="s">
        <v>16284</v>
      </c>
      <c r="N2664">
        <v>6263712</v>
      </c>
      <c r="P2664" t="s">
        <v>3279</v>
      </c>
      <c r="T2664" t="s">
        <v>6029</v>
      </c>
      <c r="U2664">
        <v>20141111</v>
      </c>
      <c r="V2664">
        <v>20220831</v>
      </c>
      <c r="X2664">
        <v>4</v>
      </c>
      <c r="Y2664" t="s">
        <v>6030</v>
      </c>
      <c r="Z2664">
        <v>1</v>
      </c>
      <c r="AA2664" t="s">
        <v>6031</v>
      </c>
    </row>
    <row r="2665" spans="1:27" x14ac:dyDescent="0.3">
      <c r="A2665" s="1">
        <v>901179813</v>
      </c>
      <c r="B2665" t="s">
        <v>48889</v>
      </c>
      <c r="C2665" t="s">
        <v>6133</v>
      </c>
      <c r="D2665" t="s">
        <v>6066</v>
      </c>
      <c r="E2665" t="s">
        <v>6067</v>
      </c>
      <c r="F2665" t="s">
        <v>16285</v>
      </c>
      <c r="G2665" t="s">
        <v>16286</v>
      </c>
      <c r="I2665" t="s">
        <v>16286</v>
      </c>
      <c r="J2665">
        <v>1</v>
      </c>
      <c r="K2665" t="s">
        <v>6026</v>
      </c>
      <c r="M2665" t="s">
        <v>16287</v>
      </c>
      <c r="N2665">
        <v>3102935083</v>
      </c>
      <c r="P2665" t="s">
        <v>16288</v>
      </c>
      <c r="T2665" t="s">
        <v>6029</v>
      </c>
      <c r="U2665">
        <v>20181205</v>
      </c>
      <c r="V2665">
        <v>20221204</v>
      </c>
      <c r="X2665">
        <v>9</v>
      </c>
      <c r="Y2665" t="s">
        <v>6030</v>
      </c>
      <c r="Z2665">
        <v>1</v>
      </c>
      <c r="AA2665" t="s">
        <v>6031</v>
      </c>
    </row>
    <row r="2666" spans="1:27" x14ac:dyDescent="0.3">
      <c r="A2666" s="1">
        <v>900162712</v>
      </c>
      <c r="B2666" t="s">
        <v>48889</v>
      </c>
      <c r="C2666" t="s">
        <v>6133</v>
      </c>
      <c r="D2666" t="s">
        <v>6066</v>
      </c>
      <c r="E2666" t="s">
        <v>6067</v>
      </c>
      <c r="F2666" t="s">
        <v>16289</v>
      </c>
      <c r="G2666" t="s">
        <v>16290</v>
      </c>
      <c r="I2666" t="s">
        <v>16290</v>
      </c>
      <c r="J2666">
        <v>1</v>
      </c>
      <c r="K2666" t="s">
        <v>6026</v>
      </c>
      <c r="L2666" t="s">
        <v>6035</v>
      </c>
      <c r="M2666" t="s">
        <v>16291</v>
      </c>
      <c r="N2666">
        <v>2569144</v>
      </c>
      <c r="P2666" t="s">
        <v>16292</v>
      </c>
      <c r="T2666" t="s">
        <v>6029</v>
      </c>
      <c r="U2666">
        <v>20070809</v>
      </c>
      <c r="V2666">
        <v>20220831</v>
      </c>
      <c r="X2666">
        <v>5</v>
      </c>
      <c r="Y2666" t="s">
        <v>6030</v>
      </c>
      <c r="Z2666">
        <v>1</v>
      </c>
      <c r="AA2666" t="s">
        <v>6031</v>
      </c>
    </row>
    <row r="2667" spans="1:27" x14ac:dyDescent="0.3">
      <c r="A2667" s="1">
        <v>901284832</v>
      </c>
      <c r="B2667" t="s">
        <v>48890</v>
      </c>
      <c r="C2667" t="s">
        <v>6133</v>
      </c>
      <c r="D2667" t="s">
        <v>6066</v>
      </c>
      <c r="E2667" t="s">
        <v>6067</v>
      </c>
      <c r="F2667" t="s">
        <v>16293</v>
      </c>
      <c r="G2667" t="s">
        <v>3296</v>
      </c>
      <c r="I2667" t="s">
        <v>16294</v>
      </c>
      <c r="J2667">
        <v>1</v>
      </c>
      <c r="K2667" t="s">
        <v>6026</v>
      </c>
      <c r="M2667" t="s">
        <v>16295</v>
      </c>
      <c r="N2667">
        <v>3202032821</v>
      </c>
      <c r="O2667">
        <v>7893192</v>
      </c>
      <c r="P2667" t="s">
        <v>16296</v>
      </c>
      <c r="T2667" t="s">
        <v>6029</v>
      </c>
      <c r="U2667">
        <v>20200217</v>
      </c>
      <c r="V2667">
        <v>20240216</v>
      </c>
      <c r="X2667">
        <v>8</v>
      </c>
      <c r="Y2667" t="s">
        <v>6030</v>
      </c>
      <c r="Z2667">
        <v>1</v>
      </c>
      <c r="AA2667" t="s">
        <v>6031</v>
      </c>
    </row>
    <row r="2668" spans="1:27" x14ac:dyDescent="0.3">
      <c r="A2668" s="1">
        <v>900574946</v>
      </c>
      <c r="B2668" t="s">
        <v>48890</v>
      </c>
      <c r="C2668" t="s">
        <v>6133</v>
      </c>
      <c r="D2668" t="s">
        <v>6066</v>
      </c>
      <c r="E2668" t="s">
        <v>6067</v>
      </c>
      <c r="F2668" t="s">
        <v>16297</v>
      </c>
      <c r="G2668" t="s">
        <v>16298</v>
      </c>
      <c r="I2668" t="s">
        <v>16298</v>
      </c>
      <c r="J2668">
        <v>1</v>
      </c>
      <c r="K2668" t="s">
        <v>6026</v>
      </c>
      <c r="M2668" t="s">
        <v>16299</v>
      </c>
      <c r="N2668">
        <v>5706352</v>
      </c>
      <c r="P2668" t="s">
        <v>3301</v>
      </c>
      <c r="T2668" t="s">
        <v>6029</v>
      </c>
      <c r="U2668">
        <v>20130220</v>
      </c>
      <c r="V2668">
        <v>20220831</v>
      </c>
      <c r="X2668">
        <v>1</v>
      </c>
      <c r="Y2668" t="s">
        <v>6030</v>
      </c>
      <c r="Z2668">
        <v>1</v>
      </c>
      <c r="AA2668" t="s">
        <v>6031</v>
      </c>
    </row>
    <row r="2669" spans="1:27" x14ac:dyDescent="0.3">
      <c r="A2669" s="1">
        <v>900657491</v>
      </c>
      <c r="B2669" t="s">
        <v>48889</v>
      </c>
      <c r="C2669" t="s">
        <v>6133</v>
      </c>
      <c r="D2669" t="s">
        <v>6066</v>
      </c>
      <c r="E2669" t="s">
        <v>6067</v>
      </c>
      <c r="F2669" t="s">
        <v>16300</v>
      </c>
      <c r="G2669" t="s">
        <v>16301</v>
      </c>
      <c r="I2669" t="s">
        <v>16302</v>
      </c>
      <c r="J2669">
        <v>1</v>
      </c>
      <c r="K2669" t="s">
        <v>6026</v>
      </c>
      <c r="M2669" t="s">
        <v>16303</v>
      </c>
      <c r="N2669" t="s">
        <v>16304</v>
      </c>
      <c r="P2669" t="s">
        <v>16305</v>
      </c>
      <c r="T2669" t="s">
        <v>6029</v>
      </c>
      <c r="U2669">
        <v>20170622</v>
      </c>
      <c r="V2669">
        <v>20220831</v>
      </c>
      <c r="X2669">
        <v>8</v>
      </c>
      <c r="Y2669" t="s">
        <v>6030</v>
      </c>
      <c r="Z2669">
        <v>1</v>
      </c>
      <c r="AA2669" t="s">
        <v>6031</v>
      </c>
    </row>
    <row r="2670" spans="1:27" x14ac:dyDescent="0.3">
      <c r="A2670" s="1">
        <v>900473087</v>
      </c>
      <c r="B2670" t="s">
        <v>48890</v>
      </c>
      <c r="C2670" t="s">
        <v>6133</v>
      </c>
      <c r="D2670" t="s">
        <v>6066</v>
      </c>
      <c r="E2670" t="s">
        <v>6067</v>
      </c>
      <c r="F2670" t="s">
        <v>16306</v>
      </c>
      <c r="G2670" t="s">
        <v>16307</v>
      </c>
      <c r="I2670" t="s">
        <v>16307</v>
      </c>
      <c r="J2670">
        <v>1</v>
      </c>
      <c r="K2670" t="s">
        <v>6026</v>
      </c>
      <c r="M2670" t="s">
        <v>16308</v>
      </c>
      <c r="N2670" t="s">
        <v>16309</v>
      </c>
      <c r="P2670" t="s">
        <v>16310</v>
      </c>
      <c r="T2670" t="s">
        <v>6029</v>
      </c>
      <c r="U2670">
        <v>20120102</v>
      </c>
      <c r="V2670">
        <v>20220831</v>
      </c>
      <c r="X2670">
        <v>4</v>
      </c>
      <c r="Y2670" t="s">
        <v>6030</v>
      </c>
      <c r="Z2670">
        <v>1</v>
      </c>
      <c r="AA2670" t="s">
        <v>6031</v>
      </c>
    </row>
    <row r="2671" spans="1:27" x14ac:dyDescent="0.3">
      <c r="A2671" s="1">
        <v>901440179</v>
      </c>
      <c r="B2671" t="s">
        <v>48889</v>
      </c>
      <c r="C2671" t="s">
        <v>6133</v>
      </c>
      <c r="D2671" t="s">
        <v>6066</v>
      </c>
      <c r="E2671" t="s">
        <v>6067</v>
      </c>
      <c r="F2671" t="s">
        <v>16311</v>
      </c>
      <c r="G2671" t="s">
        <v>16312</v>
      </c>
      <c r="I2671" t="s">
        <v>16312</v>
      </c>
      <c r="J2671">
        <v>1</v>
      </c>
      <c r="K2671" t="s">
        <v>6026</v>
      </c>
      <c r="M2671" t="s">
        <v>16313</v>
      </c>
      <c r="N2671">
        <v>6214418</v>
      </c>
      <c r="P2671" t="s">
        <v>16314</v>
      </c>
      <c r="T2671" t="s">
        <v>6029</v>
      </c>
      <c r="U2671">
        <v>20210316</v>
      </c>
      <c r="V2671">
        <v>20250315</v>
      </c>
      <c r="X2671">
        <v>5</v>
      </c>
      <c r="Y2671" t="s">
        <v>6030</v>
      </c>
      <c r="Z2671">
        <v>1</v>
      </c>
      <c r="AA2671" t="s">
        <v>6031</v>
      </c>
    </row>
    <row r="2672" spans="1:27" x14ac:dyDescent="0.3">
      <c r="A2672" s="1">
        <v>900887213</v>
      </c>
      <c r="B2672" t="s">
        <v>48889</v>
      </c>
      <c r="C2672" t="s">
        <v>6133</v>
      </c>
      <c r="D2672" t="s">
        <v>6066</v>
      </c>
      <c r="E2672" t="s">
        <v>6067</v>
      </c>
      <c r="F2672" t="s">
        <v>16315</v>
      </c>
      <c r="G2672" t="s">
        <v>16316</v>
      </c>
      <c r="I2672" t="s">
        <v>16316</v>
      </c>
      <c r="J2672">
        <v>1</v>
      </c>
      <c r="K2672" t="s">
        <v>6026</v>
      </c>
      <c r="M2672" t="s">
        <v>16317</v>
      </c>
      <c r="N2672">
        <v>7047515</v>
      </c>
      <c r="O2672">
        <v>7047525</v>
      </c>
      <c r="P2672" t="s">
        <v>3320</v>
      </c>
      <c r="T2672" t="s">
        <v>6029</v>
      </c>
      <c r="U2672">
        <v>20160420</v>
      </c>
      <c r="V2672">
        <v>20220831</v>
      </c>
      <c r="X2672">
        <v>3</v>
      </c>
      <c r="Y2672" t="s">
        <v>6030</v>
      </c>
      <c r="Z2672">
        <v>1</v>
      </c>
      <c r="AA2672" t="s">
        <v>6031</v>
      </c>
    </row>
    <row r="2673" spans="1:27" x14ac:dyDescent="0.3">
      <c r="A2673" s="1">
        <v>900322195</v>
      </c>
      <c r="B2673" t="s">
        <v>48889</v>
      </c>
      <c r="C2673" t="s">
        <v>6133</v>
      </c>
      <c r="D2673" t="s">
        <v>6066</v>
      </c>
      <c r="E2673" t="s">
        <v>6067</v>
      </c>
      <c r="F2673" t="s">
        <v>16318</v>
      </c>
      <c r="G2673" t="s">
        <v>16319</v>
      </c>
      <c r="I2673" t="s">
        <v>16319</v>
      </c>
      <c r="J2673">
        <v>1</v>
      </c>
      <c r="K2673" t="s">
        <v>6026</v>
      </c>
      <c r="M2673" t="s">
        <v>16320</v>
      </c>
      <c r="N2673">
        <v>2743131</v>
      </c>
      <c r="P2673" t="s">
        <v>3290</v>
      </c>
      <c r="T2673" t="s">
        <v>6029</v>
      </c>
      <c r="U2673">
        <v>20091203</v>
      </c>
      <c r="V2673">
        <v>20220831</v>
      </c>
      <c r="X2673">
        <v>4</v>
      </c>
      <c r="Y2673" t="s">
        <v>6030</v>
      </c>
      <c r="Z2673">
        <v>1</v>
      </c>
      <c r="AA2673" t="s">
        <v>6031</v>
      </c>
    </row>
    <row r="2674" spans="1:27" x14ac:dyDescent="0.3">
      <c r="A2674" s="1">
        <v>900369223</v>
      </c>
      <c r="B2674" t="s">
        <v>48889</v>
      </c>
      <c r="C2674" t="s">
        <v>6133</v>
      </c>
      <c r="D2674" t="s">
        <v>6066</v>
      </c>
      <c r="E2674" t="s">
        <v>6067</v>
      </c>
      <c r="F2674" t="s">
        <v>16321</v>
      </c>
      <c r="G2674" t="s">
        <v>8181</v>
      </c>
      <c r="I2674" t="s">
        <v>8182</v>
      </c>
      <c r="J2674">
        <v>1</v>
      </c>
      <c r="K2674" t="s">
        <v>6026</v>
      </c>
      <c r="M2674" t="s">
        <v>16322</v>
      </c>
      <c r="N2674" t="s">
        <v>16323</v>
      </c>
      <c r="O2674">
        <v>4437010</v>
      </c>
      <c r="P2674" t="s">
        <v>11840</v>
      </c>
      <c r="T2674" t="s">
        <v>6029</v>
      </c>
      <c r="U2674">
        <v>20101015</v>
      </c>
      <c r="V2674">
        <v>20220831</v>
      </c>
      <c r="X2674">
        <v>5</v>
      </c>
      <c r="Y2674" t="s">
        <v>6030</v>
      </c>
      <c r="Z2674">
        <v>1</v>
      </c>
      <c r="AA2674" t="s">
        <v>6031</v>
      </c>
    </row>
    <row r="2675" spans="1:27" x14ac:dyDescent="0.3">
      <c r="A2675" s="1">
        <v>901158775</v>
      </c>
      <c r="B2675" t="s">
        <v>48889</v>
      </c>
      <c r="C2675" t="s">
        <v>6133</v>
      </c>
      <c r="D2675" t="s">
        <v>6066</v>
      </c>
      <c r="E2675" t="s">
        <v>6067</v>
      </c>
      <c r="F2675" t="s">
        <v>16324</v>
      </c>
      <c r="G2675" t="s">
        <v>16325</v>
      </c>
      <c r="I2675" t="s">
        <v>16325</v>
      </c>
      <c r="J2675">
        <v>1</v>
      </c>
      <c r="K2675" t="s">
        <v>6026</v>
      </c>
      <c r="M2675" t="s">
        <v>16326</v>
      </c>
      <c r="N2675">
        <v>3045307529</v>
      </c>
      <c r="P2675" t="s">
        <v>16327</v>
      </c>
      <c r="T2675" t="s">
        <v>6029</v>
      </c>
      <c r="U2675">
        <v>20210415</v>
      </c>
      <c r="V2675">
        <v>20250414</v>
      </c>
      <c r="X2675">
        <v>7</v>
      </c>
      <c r="Y2675" t="s">
        <v>6030</v>
      </c>
      <c r="Z2675">
        <v>1</v>
      </c>
      <c r="AA2675" t="s">
        <v>6031</v>
      </c>
    </row>
    <row r="2676" spans="1:27" x14ac:dyDescent="0.3">
      <c r="A2676" s="1">
        <v>800149169</v>
      </c>
      <c r="B2676" t="s">
        <v>48889</v>
      </c>
      <c r="C2676" t="s">
        <v>6133</v>
      </c>
      <c r="D2676" t="s">
        <v>6066</v>
      </c>
      <c r="E2676" t="s">
        <v>6067</v>
      </c>
      <c r="F2676" t="s">
        <v>16328</v>
      </c>
      <c r="G2676" t="s">
        <v>3352</v>
      </c>
      <c r="I2676" t="s">
        <v>3352</v>
      </c>
      <c r="J2676">
        <v>1</v>
      </c>
      <c r="K2676" t="s">
        <v>6026</v>
      </c>
      <c r="L2676" t="s">
        <v>6035</v>
      </c>
      <c r="M2676" t="s">
        <v>16329</v>
      </c>
      <c r="N2676" t="s">
        <v>16330</v>
      </c>
      <c r="P2676" t="s">
        <v>16331</v>
      </c>
      <c r="T2676" t="s">
        <v>6029</v>
      </c>
      <c r="U2676">
        <v>20030414</v>
      </c>
      <c r="V2676">
        <v>20220831</v>
      </c>
      <c r="X2676">
        <v>9</v>
      </c>
      <c r="Y2676" t="s">
        <v>6030</v>
      </c>
      <c r="Z2676">
        <v>1</v>
      </c>
      <c r="AA2676" t="s">
        <v>6182</v>
      </c>
    </row>
    <row r="2677" spans="1:27" x14ac:dyDescent="0.3">
      <c r="A2677" s="1">
        <v>900963716</v>
      </c>
      <c r="B2677" t="s">
        <v>48889</v>
      </c>
      <c r="C2677" t="s">
        <v>6133</v>
      </c>
      <c r="D2677" t="s">
        <v>6066</v>
      </c>
      <c r="E2677" t="s">
        <v>6067</v>
      </c>
      <c r="F2677" t="s">
        <v>16332</v>
      </c>
      <c r="G2677" t="s">
        <v>3365</v>
      </c>
      <c r="I2677" t="s">
        <v>3365</v>
      </c>
      <c r="J2677">
        <v>1</v>
      </c>
      <c r="K2677" t="s">
        <v>6026</v>
      </c>
      <c r="M2677" t="s">
        <v>16333</v>
      </c>
      <c r="N2677">
        <v>3219409134</v>
      </c>
      <c r="P2677" t="s">
        <v>3366</v>
      </c>
      <c r="T2677" t="s">
        <v>6029</v>
      </c>
      <c r="U2677">
        <v>20200217</v>
      </c>
      <c r="V2677">
        <v>20240216</v>
      </c>
      <c r="X2677">
        <v>1</v>
      </c>
      <c r="Y2677" t="s">
        <v>6030</v>
      </c>
      <c r="Z2677">
        <v>1</v>
      </c>
      <c r="AA2677" t="s">
        <v>6031</v>
      </c>
    </row>
    <row r="2678" spans="1:27" x14ac:dyDescent="0.3">
      <c r="A2678" s="1">
        <v>830015068</v>
      </c>
      <c r="B2678" t="s">
        <v>48889</v>
      </c>
      <c r="C2678" t="s">
        <v>6133</v>
      </c>
      <c r="D2678" t="s">
        <v>6066</v>
      </c>
      <c r="E2678" t="s">
        <v>6067</v>
      </c>
      <c r="F2678" t="s">
        <v>16334</v>
      </c>
      <c r="G2678" t="s">
        <v>16335</v>
      </c>
      <c r="I2678" t="s">
        <v>16335</v>
      </c>
      <c r="J2678">
        <v>1</v>
      </c>
      <c r="K2678" t="s">
        <v>6026</v>
      </c>
      <c r="L2678" t="s">
        <v>6035</v>
      </c>
      <c r="M2678" t="s">
        <v>16336</v>
      </c>
      <c r="N2678" t="s">
        <v>16337</v>
      </c>
      <c r="P2678" t="s">
        <v>16338</v>
      </c>
      <c r="T2678" t="s">
        <v>6029</v>
      </c>
      <c r="U2678">
        <v>20030408</v>
      </c>
      <c r="V2678">
        <v>20220831</v>
      </c>
      <c r="X2678">
        <v>7</v>
      </c>
      <c r="Y2678" t="s">
        <v>6030</v>
      </c>
      <c r="Z2678">
        <v>1</v>
      </c>
      <c r="AA2678" t="s">
        <v>6031</v>
      </c>
    </row>
    <row r="2679" spans="1:27" x14ac:dyDescent="0.3">
      <c r="A2679" s="1">
        <v>900135378</v>
      </c>
      <c r="B2679" t="s">
        <v>48889</v>
      </c>
      <c r="C2679" t="s">
        <v>6133</v>
      </c>
      <c r="D2679" t="s">
        <v>6066</v>
      </c>
      <c r="E2679" t="s">
        <v>6067</v>
      </c>
      <c r="F2679" t="s">
        <v>16339</v>
      </c>
      <c r="G2679" t="s">
        <v>16340</v>
      </c>
      <c r="I2679" t="s">
        <v>16340</v>
      </c>
      <c r="J2679">
        <v>1</v>
      </c>
      <c r="K2679" t="s">
        <v>6026</v>
      </c>
      <c r="L2679" t="s">
        <v>6035</v>
      </c>
      <c r="M2679" t="s">
        <v>16341</v>
      </c>
      <c r="N2679" t="s">
        <v>16342</v>
      </c>
      <c r="P2679" t="s">
        <v>3669</v>
      </c>
      <c r="T2679" t="s">
        <v>6029</v>
      </c>
      <c r="U2679">
        <v>20070307</v>
      </c>
      <c r="V2679">
        <v>20220831</v>
      </c>
      <c r="X2679">
        <v>3</v>
      </c>
      <c r="Y2679" t="s">
        <v>6030</v>
      </c>
      <c r="Z2679">
        <v>1</v>
      </c>
      <c r="AA2679" t="s">
        <v>6031</v>
      </c>
    </row>
    <row r="2680" spans="1:27" x14ac:dyDescent="0.3">
      <c r="A2680" s="1">
        <v>901258329</v>
      </c>
      <c r="B2680" t="s">
        <v>48890</v>
      </c>
      <c r="C2680" t="s">
        <v>6133</v>
      </c>
      <c r="D2680" t="s">
        <v>6066</v>
      </c>
      <c r="E2680" t="s">
        <v>6067</v>
      </c>
      <c r="F2680" t="s">
        <v>16343</v>
      </c>
      <c r="G2680" t="s">
        <v>16344</v>
      </c>
      <c r="I2680" t="s">
        <v>3374</v>
      </c>
      <c r="J2680">
        <v>1</v>
      </c>
      <c r="K2680" t="s">
        <v>6026</v>
      </c>
      <c r="M2680" t="s">
        <v>16345</v>
      </c>
      <c r="N2680" t="s">
        <v>16346</v>
      </c>
      <c r="O2680" t="s">
        <v>8331</v>
      </c>
      <c r="P2680" t="s">
        <v>3375</v>
      </c>
      <c r="T2680" t="s">
        <v>6029</v>
      </c>
      <c r="U2680">
        <v>20200610</v>
      </c>
      <c r="V2680">
        <v>20240609</v>
      </c>
      <c r="X2680">
        <v>4</v>
      </c>
      <c r="Y2680" t="s">
        <v>6030</v>
      </c>
      <c r="Z2680">
        <v>1</v>
      </c>
      <c r="AA2680" t="s">
        <v>6031</v>
      </c>
    </row>
    <row r="2681" spans="1:27" x14ac:dyDescent="0.3">
      <c r="A2681" s="1">
        <v>901236783</v>
      </c>
      <c r="B2681" t="s">
        <v>48889</v>
      </c>
      <c r="C2681" t="s">
        <v>6133</v>
      </c>
      <c r="D2681" t="s">
        <v>6066</v>
      </c>
      <c r="E2681" t="s">
        <v>6067</v>
      </c>
      <c r="F2681" t="s">
        <v>16347</v>
      </c>
      <c r="G2681" t="s">
        <v>16348</v>
      </c>
      <c r="I2681" t="s">
        <v>16349</v>
      </c>
      <c r="J2681">
        <v>1</v>
      </c>
      <c r="K2681" t="s">
        <v>6026</v>
      </c>
      <c r="M2681" t="s">
        <v>16350</v>
      </c>
      <c r="N2681">
        <v>3102752089</v>
      </c>
      <c r="P2681" t="s">
        <v>3382</v>
      </c>
      <c r="T2681" t="s">
        <v>6029</v>
      </c>
      <c r="U2681">
        <v>20190611</v>
      </c>
      <c r="V2681">
        <v>20230610</v>
      </c>
      <c r="X2681">
        <v>0</v>
      </c>
      <c r="Y2681" t="s">
        <v>6030</v>
      </c>
      <c r="Z2681">
        <v>1</v>
      </c>
      <c r="AA2681" t="s">
        <v>6031</v>
      </c>
    </row>
    <row r="2682" spans="1:27" x14ac:dyDescent="0.3">
      <c r="A2682" s="1">
        <v>900127946</v>
      </c>
      <c r="B2682" t="s">
        <v>48890</v>
      </c>
      <c r="C2682" t="s">
        <v>6133</v>
      </c>
      <c r="D2682" t="s">
        <v>6066</v>
      </c>
      <c r="E2682" t="s">
        <v>6067</v>
      </c>
      <c r="F2682" t="s">
        <v>16351</v>
      </c>
      <c r="G2682" t="s">
        <v>16352</v>
      </c>
      <c r="I2682" t="s">
        <v>16352</v>
      </c>
      <c r="J2682">
        <v>1</v>
      </c>
      <c r="K2682" t="s">
        <v>6026</v>
      </c>
      <c r="M2682" t="s">
        <v>16353</v>
      </c>
      <c r="N2682" t="s">
        <v>16354</v>
      </c>
      <c r="P2682" t="s">
        <v>16355</v>
      </c>
      <c r="T2682" t="s">
        <v>6029</v>
      </c>
      <c r="U2682">
        <v>20150505</v>
      </c>
      <c r="V2682">
        <v>20220831</v>
      </c>
      <c r="X2682">
        <v>3</v>
      </c>
      <c r="Y2682" t="s">
        <v>6030</v>
      </c>
      <c r="Z2682">
        <v>1</v>
      </c>
      <c r="AA2682" t="s">
        <v>6031</v>
      </c>
    </row>
    <row r="2683" spans="1:27" x14ac:dyDescent="0.3">
      <c r="A2683" s="1">
        <v>901467404</v>
      </c>
      <c r="B2683" t="s">
        <v>48890</v>
      </c>
      <c r="C2683" t="s">
        <v>6133</v>
      </c>
      <c r="D2683" t="s">
        <v>6066</v>
      </c>
      <c r="E2683" t="s">
        <v>6067</v>
      </c>
      <c r="F2683" t="s">
        <v>16356</v>
      </c>
      <c r="G2683" t="s">
        <v>16357</v>
      </c>
      <c r="I2683" t="s">
        <v>16357</v>
      </c>
      <c r="J2683">
        <v>1</v>
      </c>
      <c r="K2683" t="s">
        <v>6026</v>
      </c>
      <c r="M2683" t="s">
        <v>16358</v>
      </c>
      <c r="N2683">
        <v>2727690</v>
      </c>
      <c r="P2683" t="s">
        <v>16359</v>
      </c>
      <c r="T2683" t="s">
        <v>6029</v>
      </c>
      <c r="U2683">
        <v>20220303</v>
      </c>
      <c r="V2683">
        <v>20260302</v>
      </c>
      <c r="X2683">
        <v>5</v>
      </c>
      <c r="Y2683" t="s">
        <v>6030</v>
      </c>
      <c r="Z2683">
        <v>1</v>
      </c>
      <c r="AA2683" t="s">
        <v>6031</v>
      </c>
    </row>
    <row r="2684" spans="1:27" x14ac:dyDescent="0.3">
      <c r="A2684" s="1">
        <v>900293923</v>
      </c>
      <c r="B2684" t="s">
        <v>48889</v>
      </c>
      <c r="C2684" t="s">
        <v>6133</v>
      </c>
      <c r="D2684" t="s">
        <v>6066</v>
      </c>
      <c r="E2684" t="s">
        <v>6067</v>
      </c>
      <c r="F2684" t="s">
        <v>16360</v>
      </c>
      <c r="G2684" t="s">
        <v>3408</v>
      </c>
      <c r="I2684" t="s">
        <v>3408</v>
      </c>
      <c r="J2684">
        <v>1</v>
      </c>
      <c r="K2684" t="s">
        <v>6026</v>
      </c>
      <c r="M2684" t="s">
        <v>16361</v>
      </c>
      <c r="N2684">
        <v>3113010699</v>
      </c>
      <c r="P2684" t="s">
        <v>3409</v>
      </c>
      <c r="T2684" t="s">
        <v>6029</v>
      </c>
      <c r="U2684">
        <v>20090710</v>
      </c>
      <c r="V2684">
        <v>20220831</v>
      </c>
      <c r="X2684">
        <v>4</v>
      </c>
      <c r="Y2684" t="s">
        <v>6030</v>
      </c>
      <c r="Z2684">
        <v>1</v>
      </c>
      <c r="AA2684" t="s">
        <v>6496</v>
      </c>
    </row>
    <row r="2685" spans="1:27" x14ac:dyDescent="0.3">
      <c r="A2685" s="1">
        <v>901385351</v>
      </c>
      <c r="B2685" t="s">
        <v>48889</v>
      </c>
      <c r="C2685" t="s">
        <v>6133</v>
      </c>
      <c r="D2685" t="s">
        <v>6066</v>
      </c>
      <c r="E2685" t="s">
        <v>6067</v>
      </c>
      <c r="F2685" t="s">
        <v>16362</v>
      </c>
      <c r="G2685" t="s">
        <v>3410</v>
      </c>
      <c r="I2685" t="s">
        <v>3410</v>
      </c>
      <c r="J2685">
        <v>1</v>
      </c>
      <c r="K2685" t="s">
        <v>6026</v>
      </c>
      <c r="M2685" t="s">
        <v>16363</v>
      </c>
      <c r="N2685">
        <v>3164637448</v>
      </c>
      <c r="P2685" t="s">
        <v>16364</v>
      </c>
      <c r="T2685" t="s">
        <v>6029</v>
      </c>
      <c r="U2685">
        <v>20200724</v>
      </c>
      <c r="V2685">
        <v>20240723</v>
      </c>
      <c r="X2685">
        <v>0</v>
      </c>
      <c r="Y2685" t="s">
        <v>6030</v>
      </c>
      <c r="Z2685">
        <v>1</v>
      </c>
      <c r="AA2685" t="s">
        <v>6031</v>
      </c>
    </row>
    <row r="2686" spans="1:27" x14ac:dyDescent="0.3">
      <c r="A2686" s="1">
        <v>900147276</v>
      </c>
      <c r="B2686" t="s">
        <v>48889</v>
      </c>
      <c r="C2686" t="s">
        <v>6133</v>
      </c>
      <c r="D2686" t="s">
        <v>6066</v>
      </c>
      <c r="E2686" t="s">
        <v>6067</v>
      </c>
      <c r="F2686" t="s">
        <v>16365</v>
      </c>
      <c r="G2686" t="s">
        <v>16366</v>
      </c>
      <c r="I2686" t="s">
        <v>16366</v>
      </c>
      <c r="J2686">
        <v>1</v>
      </c>
      <c r="K2686" t="s">
        <v>6026</v>
      </c>
      <c r="M2686" t="s">
        <v>16367</v>
      </c>
      <c r="N2686" t="s">
        <v>16368</v>
      </c>
      <c r="O2686">
        <v>5471406</v>
      </c>
      <c r="P2686" t="s">
        <v>3414</v>
      </c>
      <c r="T2686" t="s">
        <v>6029</v>
      </c>
      <c r="U2686">
        <v>20161031</v>
      </c>
      <c r="V2686">
        <v>20220831</v>
      </c>
      <c r="X2686">
        <v>2</v>
      </c>
      <c r="Y2686" t="s">
        <v>6030</v>
      </c>
      <c r="Z2686">
        <v>1</v>
      </c>
      <c r="AA2686" t="s">
        <v>6031</v>
      </c>
    </row>
    <row r="2687" spans="1:27" x14ac:dyDescent="0.3">
      <c r="A2687" s="1">
        <v>901378224</v>
      </c>
      <c r="B2687" t="s">
        <v>48890</v>
      </c>
      <c r="C2687" t="s">
        <v>6133</v>
      </c>
      <c r="D2687" t="s">
        <v>6066</v>
      </c>
      <c r="E2687" t="s">
        <v>6067</v>
      </c>
      <c r="F2687" t="s">
        <v>16369</v>
      </c>
      <c r="G2687" t="s">
        <v>16370</v>
      </c>
      <c r="I2687" t="s">
        <v>16370</v>
      </c>
      <c r="J2687">
        <v>1</v>
      </c>
      <c r="K2687" t="s">
        <v>6026</v>
      </c>
      <c r="M2687" t="s">
        <v>16371</v>
      </c>
      <c r="N2687">
        <v>6283600</v>
      </c>
      <c r="P2687" t="s">
        <v>3431</v>
      </c>
      <c r="T2687" t="s">
        <v>6029</v>
      </c>
      <c r="U2687">
        <v>20210630</v>
      </c>
      <c r="V2687">
        <v>20250629</v>
      </c>
      <c r="X2687">
        <v>4</v>
      </c>
      <c r="Y2687" t="s">
        <v>6030</v>
      </c>
      <c r="Z2687">
        <v>1</v>
      </c>
      <c r="AA2687" t="s">
        <v>6031</v>
      </c>
    </row>
    <row r="2688" spans="1:27" x14ac:dyDescent="0.3">
      <c r="A2688" s="1">
        <v>901174496</v>
      </c>
      <c r="B2688" t="s">
        <v>48889</v>
      </c>
      <c r="C2688" t="s">
        <v>6133</v>
      </c>
      <c r="D2688" t="s">
        <v>6066</v>
      </c>
      <c r="E2688" t="s">
        <v>6067</v>
      </c>
      <c r="F2688" t="s">
        <v>16372</v>
      </c>
      <c r="G2688" t="s">
        <v>8208</v>
      </c>
      <c r="I2688" t="s">
        <v>8208</v>
      </c>
      <c r="J2688">
        <v>1</v>
      </c>
      <c r="K2688" t="s">
        <v>6026</v>
      </c>
      <c r="M2688" t="s">
        <v>16373</v>
      </c>
      <c r="N2688" t="s">
        <v>16374</v>
      </c>
      <c r="P2688" t="s">
        <v>16375</v>
      </c>
      <c r="T2688" t="s">
        <v>6029</v>
      </c>
      <c r="U2688">
        <v>20181031</v>
      </c>
      <c r="V2688">
        <v>20221030</v>
      </c>
      <c r="X2688">
        <v>4</v>
      </c>
      <c r="Y2688" t="s">
        <v>6030</v>
      </c>
      <c r="Z2688">
        <v>1</v>
      </c>
      <c r="AA2688" t="s">
        <v>6031</v>
      </c>
    </row>
    <row r="2689" spans="1:27" x14ac:dyDescent="0.3">
      <c r="A2689" s="1">
        <v>900327683</v>
      </c>
      <c r="B2689" t="s">
        <v>48889</v>
      </c>
      <c r="C2689" t="s">
        <v>6133</v>
      </c>
      <c r="D2689" t="s">
        <v>6066</v>
      </c>
      <c r="E2689" t="s">
        <v>6067</v>
      </c>
      <c r="F2689" t="s">
        <v>16376</v>
      </c>
      <c r="G2689" t="s">
        <v>3437</v>
      </c>
      <c r="I2689" t="s">
        <v>3437</v>
      </c>
      <c r="J2689">
        <v>1</v>
      </c>
      <c r="K2689" t="s">
        <v>6026</v>
      </c>
      <c r="M2689" t="s">
        <v>16377</v>
      </c>
      <c r="N2689" t="s">
        <v>16378</v>
      </c>
      <c r="P2689" t="s">
        <v>3438</v>
      </c>
      <c r="T2689" t="s">
        <v>6029</v>
      </c>
      <c r="U2689">
        <v>20091217</v>
      </c>
      <c r="V2689">
        <v>20220831</v>
      </c>
      <c r="X2689">
        <v>1</v>
      </c>
      <c r="Y2689" t="s">
        <v>6030</v>
      </c>
      <c r="Z2689">
        <v>1</v>
      </c>
      <c r="AA2689" t="s">
        <v>6031</v>
      </c>
    </row>
    <row r="2690" spans="1:27" x14ac:dyDescent="0.3">
      <c r="A2690" s="1">
        <v>901038395</v>
      </c>
      <c r="B2690" t="s">
        <v>48890</v>
      </c>
      <c r="C2690" t="s">
        <v>6133</v>
      </c>
      <c r="D2690" t="s">
        <v>6066</v>
      </c>
      <c r="E2690" t="s">
        <v>6067</v>
      </c>
      <c r="F2690" t="s">
        <v>16379</v>
      </c>
      <c r="G2690" t="s">
        <v>16380</v>
      </c>
      <c r="I2690" t="s">
        <v>16380</v>
      </c>
      <c r="J2690">
        <v>1</v>
      </c>
      <c r="K2690" t="s">
        <v>6026</v>
      </c>
      <c r="M2690" t="s">
        <v>16381</v>
      </c>
      <c r="N2690">
        <v>3176577234</v>
      </c>
      <c r="O2690">
        <v>3176577234</v>
      </c>
      <c r="P2690" t="s">
        <v>16382</v>
      </c>
      <c r="T2690" t="s">
        <v>6029</v>
      </c>
      <c r="U2690">
        <v>20170727</v>
      </c>
      <c r="V2690">
        <v>20220831</v>
      </c>
      <c r="X2690">
        <v>7</v>
      </c>
      <c r="Y2690" t="s">
        <v>6030</v>
      </c>
      <c r="Z2690">
        <v>1</v>
      </c>
      <c r="AA2690" t="s">
        <v>6182</v>
      </c>
    </row>
    <row r="2691" spans="1:27" x14ac:dyDescent="0.3">
      <c r="A2691" s="1">
        <v>900193493</v>
      </c>
      <c r="B2691" t="s">
        <v>48889</v>
      </c>
      <c r="C2691" t="s">
        <v>6133</v>
      </c>
      <c r="D2691" t="s">
        <v>6066</v>
      </c>
      <c r="E2691" t="s">
        <v>6067</v>
      </c>
      <c r="F2691" t="s">
        <v>16383</v>
      </c>
      <c r="G2691" t="s">
        <v>16384</v>
      </c>
      <c r="I2691" t="s">
        <v>16384</v>
      </c>
      <c r="J2691">
        <v>1</v>
      </c>
      <c r="K2691" t="s">
        <v>6026</v>
      </c>
      <c r="L2691" t="s">
        <v>6035</v>
      </c>
      <c r="M2691" t="s">
        <v>16385</v>
      </c>
      <c r="N2691" t="s">
        <v>16386</v>
      </c>
      <c r="P2691" t="s">
        <v>16387</v>
      </c>
      <c r="T2691" t="s">
        <v>6029</v>
      </c>
      <c r="U2691">
        <v>20080306</v>
      </c>
      <c r="V2691">
        <v>20220831</v>
      </c>
      <c r="X2691">
        <v>1</v>
      </c>
      <c r="Y2691" t="s">
        <v>6030</v>
      </c>
      <c r="Z2691">
        <v>1</v>
      </c>
      <c r="AA2691" t="s">
        <v>6031</v>
      </c>
    </row>
    <row r="2692" spans="1:27" x14ac:dyDescent="0.3">
      <c r="A2692" s="1">
        <v>900160179</v>
      </c>
      <c r="B2692" t="s">
        <v>48889</v>
      </c>
      <c r="C2692" t="s">
        <v>6133</v>
      </c>
      <c r="D2692" t="s">
        <v>6066</v>
      </c>
      <c r="E2692" t="s">
        <v>6067</v>
      </c>
      <c r="F2692" t="s">
        <v>16388</v>
      </c>
      <c r="G2692" t="s">
        <v>3518</v>
      </c>
      <c r="I2692" t="s">
        <v>3518</v>
      </c>
      <c r="J2692">
        <v>1</v>
      </c>
      <c r="K2692" t="s">
        <v>6026</v>
      </c>
      <c r="L2692" t="s">
        <v>6035</v>
      </c>
      <c r="M2692" t="s">
        <v>16389</v>
      </c>
      <c r="N2692">
        <v>6967246</v>
      </c>
      <c r="P2692" t="s">
        <v>16390</v>
      </c>
      <c r="T2692" t="s">
        <v>6029</v>
      </c>
      <c r="U2692">
        <v>20070814</v>
      </c>
      <c r="V2692">
        <v>20220831</v>
      </c>
      <c r="X2692">
        <v>1</v>
      </c>
      <c r="Y2692" t="s">
        <v>6030</v>
      </c>
      <c r="Z2692">
        <v>1</v>
      </c>
      <c r="AA2692" t="s">
        <v>6031</v>
      </c>
    </row>
    <row r="2693" spans="1:27" x14ac:dyDescent="0.3">
      <c r="A2693" s="1">
        <v>900514304</v>
      </c>
      <c r="B2693" t="s">
        <v>48890</v>
      </c>
      <c r="C2693" t="s">
        <v>6133</v>
      </c>
      <c r="D2693" t="s">
        <v>6066</v>
      </c>
      <c r="E2693" t="s">
        <v>6067</v>
      </c>
      <c r="F2693" t="s">
        <v>16391</v>
      </c>
      <c r="G2693" t="s">
        <v>3550</v>
      </c>
      <c r="I2693" t="s">
        <v>3550</v>
      </c>
      <c r="J2693">
        <v>1</v>
      </c>
      <c r="K2693" t="s">
        <v>6026</v>
      </c>
      <c r="M2693" t="s">
        <v>16392</v>
      </c>
      <c r="N2693" t="s">
        <v>16393</v>
      </c>
      <c r="P2693" t="s">
        <v>16394</v>
      </c>
      <c r="T2693" t="s">
        <v>6029</v>
      </c>
      <c r="U2693">
        <v>20120531</v>
      </c>
      <c r="V2693">
        <v>20220831</v>
      </c>
      <c r="X2693">
        <v>5</v>
      </c>
      <c r="Y2693" t="s">
        <v>6030</v>
      </c>
      <c r="Z2693">
        <v>1</v>
      </c>
      <c r="AA2693" t="s">
        <v>6031</v>
      </c>
    </row>
    <row r="2694" spans="1:27" x14ac:dyDescent="0.3">
      <c r="A2694" s="1">
        <v>900763869</v>
      </c>
      <c r="B2694" t="s">
        <v>48889</v>
      </c>
      <c r="C2694" t="s">
        <v>6133</v>
      </c>
      <c r="D2694" t="s">
        <v>6066</v>
      </c>
      <c r="E2694" t="s">
        <v>6067</v>
      </c>
      <c r="F2694" t="s">
        <v>16395</v>
      </c>
      <c r="G2694" t="s">
        <v>3558</v>
      </c>
      <c r="I2694" t="s">
        <v>3558</v>
      </c>
      <c r="J2694">
        <v>1</v>
      </c>
      <c r="K2694" t="s">
        <v>6026</v>
      </c>
      <c r="M2694" t="s">
        <v>16396</v>
      </c>
      <c r="N2694">
        <v>3003244067</v>
      </c>
      <c r="P2694" t="s">
        <v>16397</v>
      </c>
      <c r="T2694" t="s">
        <v>6029</v>
      </c>
      <c r="U2694">
        <v>20150420</v>
      </c>
      <c r="V2694">
        <v>20220831</v>
      </c>
      <c r="X2694">
        <v>1</v>
      </c>
      <c r="Y2694" t="s">
        <v>6030</v>
      </c>
      <c r="Z2694">
        <v>1</v>
      </c>
      <c r="AA2694" t="s">
        <v>6031</v>
      </c>
    </row>
    <row r="2695" spans="1:27" x14ac:dyDescent="0.3">
      <c r="A2695" s="1">
        <v>900584038</v>
      </c>
      <c r="B2695" t="s">
        <v>48889</v>
      </c>
      <c r="C2695" t="s">
        <v>6133</v>
      </c>
      <c r="D2695" t="s">
        <v>6066</v>
      </c>
      <c r="E2695" t="s">
        <v>6067</v>
      </c>
      <c r="F2695" t="s">
        <v>16398</v>
      </c>
      <c r="G2695" t="s">
        <v>3559</v>
      </c>
      <c r="I2695" t="s">
        <v>3559</v>
      </c>
      <c r="J2695">
        <v>1</v>
      </c>
      <c r="K2695" t="s">
        <v>6026</v>
      </c>
      <c r="M2695" t="s">
        <v>16399</v>
      </c>
      <c r="N2695">
        <v>2551440</v>
      </c>
      <c r="P2695" t="s">
        <v>3560</v>
      </c>
      <c r="T2695" t="s">
        <v>6029</v>
      </c>
      <c r="U2695">
        <v>20131023</v>
      </c>
      <c r="V2695">
        <v>20220831</v>
      </c>
      <c r="X2695">
        <v>1</v>
      </c>
      <c r="Y2695" t="s">
        <v>6030</v>
      </c>
      <c r="Z2695">
        <v>1</v>
      </c>
      <c r="AA2695" t="s">
        <v>6031</v>
      </c>
    </row>
    <row r="2696" spans="1:27" x14ac:dyDescent="0.3">
      <c r="A2696" s="1">
        <v>900226877</v>
      </c>
      <c r="B2696" t="s">
        <v>48889</v>
      </c>
      <c r="C2696" t="s">
        <v>6133</v>
      </c>
      <c r="D2696" t="s">
        <v>6066</v>
      </c>
      <c r="E2696" t="s">
        <v>6067</v>
      </c>
      <c r="F2696" t="s">
        <v>16400</v>
      </c>
      <c r="G2696" t="s">
        <v>16401</v>
      </c>
      <c r="I2696" t="s">
        <v>16401</v>
      </c>
      <c r="J2696">
        <v>1</v>
      </c>
      <c r="K2696" t="s">
        <v>6026</v>
      </c>
      <c r="L2696" t="s">
        <v>6035</v>
      </c>
      <c r="M2696" t="s">
        <v>16402</v>
      </c>
      <c r="N2696" t="s">
        <v>16403</v>
      </c>
      <c r="P2696" t="s">
        <v>16404</v>
      </c>
      <c r="T2696" t="s">
        <v>6029</v>
      </c>
      <c r="U2696">
        <v>20080716</v>
      </c>
      <c r="V2696">
        <v>20220831</v>
      </c>
      <c r="X2696">
        <v>8</v>
      </c>
      <c r="Y2696" t="s">
        <v>6030</v>
      </c>
      <c r="Z2696">
        <v>1</v>
      </c>
      <c r="AA2696" t="s">
        <v>6031</v>
      </c>
    </row>
    <row r="2697" spans="1:27" x14ac:dyDescent="0.3">
      <c r="A2697" s="1">
        <v>900536124</v>
      </c>
      <c r="B2697" t="s">
        <v>48889</v>
      </c>
      <c r="C2697" t="s">
        <v>6133</v>
      </c>
      <c r="D2697" t="s">
        <v>6066</v>
      </c>
      <c r="E2697" t="s">
        <v>6067</v>
      </c>
      <c r="F2697" t="s">
        <v>16405</v>
      </c>
      <c r="G2697" t="s">
        <v>3591</v>
      </c>
      <c r="I2697" t="s">
        <v>3591</v>
      </c>
      <c r="J2697">
        <v>1</v>
      </c>
      <c r="K2697" t="s">
        <v>6026</v>
      </c>
      <c r="M2697" t="s">
        <v>16406</v>
      </c>
      <c r="N2697">
        <v>6316252</v>
      </c>
      <c r="P2697" t="s">
        <v>3592</v>
      </c>
      <c r="T2697" t="s">
        <v>6029</v>
      </c>
      <c r="U2697">
        <v>20120808</v>
      </c>
      <c r="V2697">
        <v>20220831</v>
      </c>
      <c r="X2697">
        <v>0</v>
      </c>
      <c r="Y2697" t="s">
        <v>6030</v>
      </c>
      <c r="Z2697">
        <v>1</v>
      </c>
      <c r="AA2697" t="s">
        <v>6031</v>
      </c>
    </row>
    <row r="2698" spans="1:27" x14ac:dyDescent="0.3">
      <c r="A2698" s="1">
        <v>900486009</v>
      </c>
      <c r="B2698" t="s">
        <v>48889</v>
      </c>
      <c r="C2698" t="s">
        <v>6133</v>
      </c>
      <c r="D2698" t="s">
        <v>6066</v>
      </c>
      <c r="E2698" t="s">
        <v>6067</v>
      </c>
      <c r="F2698" t="s">
        <v>16407</v>
      </c>
      <c r="G2698" t="s">
        <v>3601</v>
      </c>
      <c r="I2698" t="s">
        <v>3601</v>
      </c>
      <c r="J2698">
        <v>1</v>
      </c>
      <c r="K2698" t="s">
        <v>6026</v>
      </c>
      <c r="M2698" t="s">
        <v>16408</v>
      </c>
      <c r="N2698">
        <v>3227118</v>
      </c>
      <c r="O2698">
        <v>2110451</v>
      </c>
      <c r="P2698" t="s">
        <v>16409</v>
      </c>
      <c r="T2698" t="s">
        <v>6029</v>
      </c>
      <c r="U2698">
        <v>20151109</v>
      </c>
      <c r="V2698">
        <v>20220831</v>
      </c>
      <c r="X2698">
        <v>6</v>
      </c>
      <c r="Y2698" t="s">
        <v>6030</v>
      </c>
      <c r="Z2698">
        <v>1</v>
      </c>
      <c r="AA2698" t="s">
        <v>6031</v>
      </c>
    </row>
    <row r="2699" spans="1:27" x14ac:dyDescent="0.3">
      <c r="A2699" s="1">
        <v>900435736</v>
      </c>
      <c r="B2699" t="s">
        <v>48889</v>
      </c>
      <c r="C2699" t="s">
        <v>6133</v>
      </c>
      <c r="D2699" t="s">
        <v>6066</v>
      </c>
      <c r="E2699" t="s">
        <v>6067</v>
      </c>
      <c r="F2699" t="s">
        <v>16410</v>
      </c>
      <c r="G2699" t="s">
        <v>16411</v>
      </c>
      <c r="I2699" t="s">
        <v>16411</v>
      </c>
      <c r="J2699">
        <v>1</v>
      </c>
      <c r="K2699" t="s">
        <v>6026</v>
      </c>
      <c r="M2699" t="s">
        <v>16412</v>
      </c>
      <c r="N2699" t="s">
        <v>16413</v>
      </c>
      <c r="P2699" t="s">
        <v>3602</v>
      </c>
      <c r="T2699" t="s">
        <v>6029</v>
      </c>
      <c r="U2699">
        <v>20110929</v>
      </c>
      <c r="V2699">
        <v>20220831</v>
      </c>
      <c r="X2699">
        <v>4</v>
      </c>
      <c r="Y2699" t="s">
        <v>6030</v>
      </c>
      <c r="Z2699">
        <v>1</v>
      </c>
      <c r="AA2699" t="s">
        <v>6031</v>
      </c>
    </row>
    <row r="2700" spans="1:27" x14ac:dyDescent="0.3">
      <c r="A2700" s="1">
        <v>901317915</v>
      </c>
      <c r="B2700" t="s">
        <v>48890</v>
      </c>
      <c r="C2700" t="s">
        <v>6133</v>
      </c>
      <c r="D2700" t="s">
        <v>6066</v>
      </c>
      <c r="E2700" t="s">
        <v>6067</v>
      </c>
      <c r="F2700" t="s">
        <v>16414</v>
      </c>
      <c r="G2700" t="s">
        <v>16415</v>
      </c>
      <c r="I2700" t="s">
        <v>16416</v>
      </c>
      <c r="J2700">
        <v>1</v>
      </c>
      <c r="K2700" t="s">
        <v>6026</v>
      </c>
      <c r="M2700" t="s">
        <v>16417</v>
      </c>
      <c r="N2700" t="s">
        <v>16418</v>
      </c>
      <c r="P2700" t="s">
        <v>16419</v>
      </c>
      <c r="T2700" t="s">
        <v>6029</v>
      </c>
      <c r="U2700">
        <v>20210310</v>
      </c>
      <c r="V2700">
        <v>20250309</v>
      </c>
      <c r="X2700">
        <v>4</v>
      </c>
      <c r="Y2700" t="s">
        <v>6030</v>
      </c>
      <c r="Z2700">
        <v>1</v>
      </c>
      <c r="AA2700" t="s">
        <v>6031</v>
      </c>
    </row>
    <row r="2701" spans="1:27" x14ac:dyDescent="0.3">
      <c r="A2701" s="1">
        <v>900981275</v>
      </c>
      <c r="B2701" t="s">
        <v>48890</v>
      </c>
      <c r="C2701" t="s">
        <v>6133</v>
      </c>
      <c r="D2701" t="s">
        <v>6066</v>
      </c>
      <c r="E2701" t="s">
        <v>6067</v>
      </c>
      <c r="F2701" t="s">
        <v>16420</v>
      </c>
      <c r="G2701" t="s">
        <v>16421</v>
      </c>
      <c r="I2701" t="s">
        <v>16422</v>
      </c>
      <c r="J2701">
        <v>1</v>
      </c>
      <c r="K2701" t="s">
        <v>6026</v>
      </c>
      <c r="M2701" t="s">
        <v>16423</v>
      </c>
      <c r="N2701">
        <v>3738408</v>
      </c>
      <c r="P2701" t="s">
        <v>16424</v>
      </c>
      <c r="T2701" t="s">
        <v>6029</v>
      </c>
      <c r="U2701">
        <v>20161227</v>
      </c>
      <c r="V2701">
        <v>20220831</v>
      </c>
      <c r="X2701">
        <v>1</v>
      </c>
      <c r="Y2701" t="s">
        <v>6030</v>
      </c>
      <c r="Z2701">
        <v>1</v>
      </c>
      <c r="AA2701" t="s">
        <v>6031</v>
      </c>
    </row>
    <row r="2702" spans="1:27" x14ac:dyDescent="0.3">
      <c r="A2702" s="1">
        <v>901249724</v>
      </c>
      <c r="B2702" t="s">
        <v>48889</v>
      </c>
      <c r="C2702" t="s">
        <v>6133</v>
      </c>
      <c r="D2702" t="s">
        <v>6066</v>
      </c>
      <c r="E2702" t="s">
        <v>6067</v>
      </c>
      <c r="F2702" t="s">
        <v>16425</v>
      </c>
      <c r="G2702" t="s">
        <v>16426</v>
      </c>
      <c r="I2702" t="s">
        <v>16426</v>
      </c>
      <c r="J2702">
        <v>1</v>
      </c>
      <c r="K2702" t="s">
        <v>6026</v>
      </c>
      <c r="M2702" t="s">
        <v>16427</v>
      </c>
      <c r="N2702" t="s">
        <v>16428</v>
      </c>
      <c r="P2702" t="s">
        <v>16429</v>
      </c>
      <c r="T2702" t="s">
        <v>6029</v>
      </c>
      <c r="U2702">
        <v>20190514</v>
      </c>
      <c r="V2702">
        <v>20230513</v>
      </c>
      <c r="X2702">
        <v>2</v>
      </c>
      <c r="Y2702" t="s">
        <v>6030</v>
      </c>
      <c r="Z2702">
        <v>1</v>
      </c>
      <c r="AA2702" t="s">
        <v>6031</v>
      </c>
    </row>
    <row r="2703" spans="1:27" x14ac:dyDescent="0.3">
      <c r="A2703" s="1">
        <v>901183045</v>
      </c>
      <c r="B2703" t="s">
        <v>48889</v>
      </c>
      <c r="C2703" t="s">
        <v>6133</v>
      </c>
      <c r="D2703" t="s">
        <v>6066</v>
      </c>
      <c r="E2703" t="s">
        <v>6067</v>
      </c>
      <c r="F2703" t="s">
        <v>16430</v>
      </c>
      <c r="G2703" t="s">
        <v>16431</v>
      </c>
      <c r="I2703" t="s">
        <v>3667</v>
      </c>
      <c r="J2703">
        <v>1</v>
      </c>
      <c r="K2703" t="s">
        <v>6026</v>
      </c>
      <c r="M2703" t="s">
        <v>16432</v>
      </c>
      <c r="N2703" t="s">
        <v>16433</v>
      </c>
      <c r="P2703" t="s">
        <v>3668</v>
      </c>
      <c r="T2703" t="s">
        <v>6029</v>
      </c>
      <c r="U2703">
        <v>20190220</v>
      </c>
      <c r="V2703">
        <v>20230219</v>
      </c>
      <c r="X2703">
        <v>4</v>
      </c>
      <c r="Y2703" t="s">
        <v>6030</v>
      </c>
      <c r="Z2703">
        <v>1</v>
      </c>
      <c r="AA2703" t="s">
        <v>6031</v>
      </c>
    </row>
    <row r="2704" spans="1:27" x14ac:dyDescent="0.3">
      <c r="A2704" s="1">
        <v>901531597</v>
      </c>
      <c r="B2704" t="s">
        <v>48890</v>
      </c>
      <c r="C2704" t="s">
        <v>6133</v>
      </c>
      <c r="D2704" t="s">
        <v>6066</v>
      </c>
      <c r="E2704" t="s">
        <v>6067</v>
      </c>
      <c r="F2704" t="s">
        <v>16434</v>
      </c>
      <c r="G2704" t="s">
        <v>3690</v>
      </c>
      <c r="I2704" t="s">
        <v>3690</v>
      </c>
      <c r="J2704">
        <v>1</v>
      </c>
      <c r="K2704" t="s">
        <v>6026</v>
      </c>
      <c r="M2704" t="s">
        <v>16435</v>
      </c>
      <c r="N2704">
        <v>3108731876</v>
      </c>
      <c r="P2704" t="s">
        <v>3691</v>
      </c>
      <c r="T2704" t="s">
        <v>6029</v>
      </c>
      <c r="U2704">
        <v>20211207</v>
      </c>
      <c r="V2704">
        <v>20251206</v>
      </c>
      <c r="X2704">
        <v>1</v>
      </c>
      <c r="Y2704" t="s">
        <v>6030</v>
      </c>
      <c r="Z2704">
        <v>1</v>
      </c>
      <c r="AA2704" t="s">
        <v>6031</v>
      </c>
    </row>
    <row r="2705" spans="1:27" x14ac:dyDescent="0.3">
      <c r="A2705" s="1">
        <v>900394707</v>
      </c>
      <c r="B2705" t="s">
        <v>48889</v>
      </c>
      <c r="C2705" t="s">
        <v>6133</v>
      </c>
      <c r="D2705" t="s">
        <v>6066</v>
      </c>
      <c r="E2705" t="s">
        <v>6067</v>
      </c>
      <c r="F2705" t="s">
        <v>16436</v>
      </c>
      <c r="G2705" t="s">
        <v>16437</v>
      </c>
      <c r="I2705" t="s">
        <v>16437</v>
      </c>
      <c r="J2705">
        <v>1</v>
      </c>
      <c r="K2705" t="s">
        <v>6026</v>
      </c>
      <c r="M2705" t="s">
        <v>16438</v>
      </c>
      <c r="N2705">
        <v>4082180</v>
      </c>
      <c r="P2705" t="s">
        <v>16439</v>
      </c>
      <c r="T2705" t="s">
        <v>6029</v>
      </c>
      <c r="U2705">
        <v>20110104</v>
      </c>
      <c r="V2705">
        <v>20220831</v>
      </c>
      <c r="X2705">
        <v>3</v>
      </c>
      <c r="Y2705" t="s">
        <v>6030</v>
      </c>
      <c r="Z2705">
        <v>1</v>
      </c>
      <c r="AA2705" t="s">
        <v>6031</v>
      </c>
    </row>
    <row r="2706" spans="1:27" x14ac:dyDescent="0.3">
      <c r="A2706" s="1">
        <v>901377424</v>
      </c>
      <c r="B2706" t="s">
        <v>48890</v>
      </c>
      <c r="C2706" t="s">
        <v>6133</v>
      </c>
      <c r="D2706" t="s">
        <v>6066</v>
      </c>
      <c r="E2706" t="s">
        <v>6067</v>
      </c>
      <c r="F2706" t="s">
        <v>16440</v>
      </c>
      <c r="G2706" t="s">
        <v>3703</v>
      </c>
      <c r="I2706" t="s">
        <v>16441</v>
      </c>
      <c r="J2706">
        <v>1</v>
      </c>
      <c r="K2706" t="s">
        <v>6026</v>
      </c>
      <c r="M2706" t="s">
        <v>16442</v>
      </c>
      <c r="N2706">
        <v>3102312257</v>
      </c>
      <c r="P2706" t="s">
        <v>3704</v>
      </c>
      <c r="T2706" t="s">
        <v>6029</v>
      </c>
      <c r="U2706">
        <v>20211207</v>
      </c>
      <c r="V2706">
        <v>20251206</v>
      </c>
      <c r="X2706">
        <v>6</v>
      </c>
      <c r="Y2706" t="s">
        <v>6030</v>
      </c>
      <c r="Z2706">
        <v>1</v>
      </c>
      <c r="AA2706" t="s">
        <v>6031</v>
      </c>
    </row>
    <row r="2707" spans="1:27" x14ac:dyDescent="0.3">
      <c r="A2707" s="1">
        <v>900445008</v>
      </c>
      <c r="B2707" t="s">
        <v>48889</v>
      </c>
      <c r="C2707" t="s">
        <v>6133</v>
      </c>
      <c r="D2707" t="s">
        <v>6066</v>
      </c>
      <c r="E2707" t="s">
        <v>6067</v>
      </c>
      <c r="F2707" t="s">
        <v>16443</v>
      </c>
      <c r="G2707" t="s">
        <v>16444</v>
      </c>
      <c r="I2707" t="s">
        <v>16444</v>
      </c>
      <c r="J2707">
        <v>1</v>
      </c>
      <c r="K2707" t="s">
        <v>6026</v>
      </c>
      <c r="M2707" t="s">
        <v>16445</v>
      </c>
      <c r="N2707">
        <v>3104629573</v>
      </c>
      <c r="O2707">
        <v>3122966156</v>
      </c>
      <c r="P2707" t="s">
        <v>16446</v>
      </c>
      <c r="T2707" t="s">
        <v>6029</v>
      </c>
      <c r="U2707">
        <v>20110831</v>
      </c>
      <c r="V2707">
        <v>20220831</v>
      </c>
      <c r="X2707">
        <v>3</v>
      </c>
      <c r="Y2707" t="s">
        <v>6030</v>
      </c>
      <c r="Z2707">
        <v>1</v>
      </c>
      <c r="AA2707" t="s">
        <v>6031</v>
      </c>
    </row>
    <row r="2708" spans="1:27" x14ac:dyDescent="0.3">
      <c r="A2708" s="1">
        <v>901308577</v>
      </c>
      <c r="B2708" t="s">
        <v>48890</v>
      </c>
      <c r="C2708" t="s">
        <v>6133</v>
      </c>
      <c r="D2708" t="s">
        <v>6066</v>
      </c>
      <c r="E2708" t="s">
        <v>6067</v>
      </c>
      <c r="F2708" t="s">
        <v>16447</v>
      </c>
      <c r="G2708" t="s">
        <v>3730</v>
      </c>
      <c r="I2708" t="s">
        <v>3730</v>
      </c>
      <c r="J2708">
        <v>1</v>
      </c>
      <c r="K2708" t="s">
        <v>6026</v>
      </c>
      <c r="M2708" t="s">
        <v>16448</v>
      </c>
      <c r="N2708">
        <v>3115502851</v>
      </c>
      <c r="P2708" t="s">
        <v>16449</v>
      </c>
      <c r="T2708" t="s">
        <v>6029</v>
      </c>
      <c r="U2708">
        <v>20210420</v>
      </c>
      <c r="V2708">
        <v>20250419</v>
      </c>
      <c r="X2708">
        <v>1</v>
      </c>
      <c r="Y2708" t="s">
        <v>6030</v>
      </c>
      <c r="Z2708">
        <v>1</v>
      </c>
      <c r="AA2708" t="s">
        <v>6031</v>
      </c>
    </row>
    <row r="2709" spans="1:27" x14ac:dyDescent="0.3">
      <c r="A2709" s="1">
        <v>860054366</v>
      </c>
      <c r="B2709" t="s">
        <v>48890</v>
      </c>
      <c r="C2709" t="s">
        <v>6133</v>
      </c>
      <c r="D2709" t="s">
        <v>6066</v>
      </c>
      <c r="E2709" t="s">
        <v>6067</v>
      </c>
      <c r="F2709" t="s">
        <v>16450</v>
      </c>
      <c r="G2709" t="s">
        <v>16451</v>
      </c>
      <c r="I2709" t="s">
        <v>16451</v>
      </c>
      <c r="J2709">
        <v>1</v>
      </c>
      <c r="K2709" t="s">
        <v>6026</v>
      </c>
      <c r="M2709" t="s">
        <v>16452</v>
      </c>
      <c r="N2709">
        <v>7454445</v>
      </c>
      <c r="O2709">
        <v>7454445</v>
      </c>
      <c r="P2709" t="s">
        <v>16453</v>
      </c>
      <c r="T2709" t="s">
        <v>6029</v>
      </c>
      <c r="U2709">
        <v>20110915</v>
      </c>
      <c r="V2709">
        <v>20220831</v>
      </c>
      <c r="X2709">
        <v>2</v>
      </c>
      <c r="Y2709" t="s">
        <v>6030</v>
      </c>
      <c r="Z2709">
        <v>1</v>
      </c>
      <c r="AA2709" t="s">
        <v>6031</v>
      </c>
    </row>
    <row r="2710" spans="1:27" x14ac:dyDescent="0.3">
      <c r="A2710" s="1">
        <v>800241327</v>
      </c>
      <c r="B2710" t="s">
        <v>48890</v>
      </c>
      <c r="C2710" t="s">
        <v>6133</v>
      </c>
      <c r="D2710" t="s">
        <v>6066</v>
      </c>
      <c r="E2710" t="s">
        <v>6067</v>
      </c>
      <c r="F2710" t="s">
        <v>16454</v>
      </c>
      <c r="G2710" t="s">
        <v>16455</v>
      </c>
      <c r="I2710" t="s">
        <v>16455</v>
      </c>
      <c r="J2710">
        <v>1</v>
      </c>
      <c r="K2710" t="s">
        <v>6026</v>
      </c>
      <c r="L2710" t="s">
        <v>6035</v>
      </c>
      <c r="M2710" t="s">
        <v>16456</v>
      </c>
      <c r="N2710">
        <v>2152029</v>
      </c>
      <c r="O2710">
        <v>2152029</v>
      </c>
      <c r="P2710" t="s">
        <v>16457</v>
      </c>
      <c r="T2710" t="s">
        <v>6029</v>
      </c>
      <c r="U2710">
        <v>20030411</v>
      </c>
      <c r="V2710">
        <v>20220831</v>
      </c>
      <c r="X2710">
        <v>9</v>
      </c>
      <c r="Y2710" t="s">
        <v>6030</v>
      </c>
      <c r="Z2710">
        <v>1</v>
      </c>
      <c r="AA2710" t="s">
        <v>6031</v>
      </c>
    </row>
    <row r="2711" spans="1:27" x14ac:dyDescent="0.3">
      <c r="A2711" s="1">
        <v>900545698</v>
      </c>
      <c r="B2711" t="s">
        <v>48889</v>
      </c>
      <c r="C2711" t="s">
        <v>6133</v>
      </c>
      <c r="D2711" t="s">
        <v>6066</v>
      </c>
      <c r="E2711" t="s">
        <v>6067</v>
      </c>
      <c r="F2711" t="s">
        <v>16458</v>
      </c>
      <c r="G2711" t="s">
        <v>16459</v>
      </c>
      <c r="I2711" t="s">
        <v>16459</v>
      </c>
      <c r="J2711">
        <v>1</v>
      </c>
      <c r="K2711" t="s">
        <v>6026</v>
      </c>
      <c r="M2711" t="s">
        <v>16460</v>
      </c>
      <c r="N2711" t="s">
        <v>16461</v>
      </c>
      <c r="P2711" t="s">
        <v>16462</v>
      </c>
      <c r="T2711" t="s">
        <v>6029</v>
      </c>
      <c r="U2711">
        <v>20160715</v>
      </c>
      <c r="V2711">
        <v>20220831</v>
      </c>
      <c r="X2711">
        <v>4</v>
      </c>
      <c r="Y2711" t="s">
        <v>6030</v>
      </c>
      <c r="Z2711">
        <v>1</v>
      </c>
      <c r="AA2711" t="s">
        <v>6031</v>
      </c>
    </row>
    <row r="2712" spans="1:27" x14ac:dyDescent="0.3">
      <c r="A2712" s="1">
        <v>900731893</v>
      </c>
      <c r="B2712" t="s">
        <v>48889</v>
      </c>
      <c r="C2712" t="s">
        <v>6133</v>
      </c>
      <c r="D2712" t="s">
        <v>6066</v>
      </c>
      <c r="E2712" t="s">
        <v>6067</v>
      </c>
      <c r="F2712" t="s">
        <v>16463</v>
      </c>
      <c r="G2712" t="s">
        <v>16464</v>
      </c>
      <c r="I2712" t="s">
        <v>16465</v>
      </c>
      <c r="J2712">
        <v>1</v>
      </c>
      <c r="K2712" t="s">
        <v>6026</v>
      </c>
      <c r="M2712" t="s">
        <v>16466</v>
      </c>
      <c r="N2712">
        <v>7031333</v>
      </c>
      <c r="P2712" t="s">
        <v>16467</v>
      </c>
      <c r="T2712" t="s">
        <v>6029</v>
      </c>
      <c r="U2712">
        <v>20140612</v>
      </c>
      <c r="V2712">
        <v>20220831</v>
      </c>
      <c r="X2712">
        <v>1</v>
      </c>
      <c r="Y2712" t="s">
        <v>6030</v>
      </c>
      <c r="Z2712">
        <v>1</v>
      </c>
      <c r="AA2712" t="s">
        <v>6031</v>
      </c>
    </row>
    <row r="2713" spans="1:27" x14ac:dyDescent="0.3">
      <c r="A2713" s="1">
        <v>901383505</v>
      </c>
      <c r="B2713" t="s">
        <v>48889</v>
      </c>
      <c r="C2713" t="s">
        <v>6133</v>
      </c>
      <c r="D2713" t="s">
        <v>6066</v>
      </c>
      <c r="E2713" t="s">
        <v>6067</v>
      </c>
      <c r="F2713" t="s">
        <v>16468</v>
      </c>
      <c r="G2713" t="s">
        <v>16469</v>
      </c>
      <c r="I2713" t="s">
        <v>16469</v>
      </c>
      <c r="J2713">
        <v>1</v>
      </c>
      <c r="K2713" t="s">
        <v>6026</v>
      </c>
      <c r="M2713" t="s">
        <v>16470</v>
      </c>
      <c r="N2713" t="s">
        <v>16471</v>
      </c>
      <c r="O2713">
        <v>3102167</v>
      </c>
      <c r="P2713" t="s">
        <v>3739</v>
      </c>
      <c r="T2713" t="s">
        <v>6029</v>
      </c>
      <c r="U2713">
        <v>20200813</v>
      </c>
      <c r="V2713">
        <v>20240812</v>
      </c>
      <c r="X2713">
        <v>9</v>
      </c>
      <c r="Y2713" t="s">
        <v>6030</v>
      </c>
      <c r="Z2713">
        <v>1</v>
      </c>
      <c r="AA2713" t="s">
        <v>6031</v>
      </c>
    </row>
    <row r="2714" spans="1:27" x14ac:dyDescent="0.3">
      <c r="A2714" s="1">
        <v>830054059</v>
      </c>
      <c r="B2714" t="s">
        <v>48890</v>
      </c>
      <c r="C2714" t="s">
        <v>6133</v>
      </c>
      <c r="D2714" t="s">
        <v>6066</v>
      </c>
      <c r="E2714" t="s">
        <v>6067</v>
      </c>
      <c r="F2714" t="s">
        <v>16472</v>
      </c>
      <c r="G2714" t="s">
        <v>3740</v>
      </c>
      <c r="I2714" t="s">
        <v>3740</v>
      </c>
      <c r="J2714">
        <v>1</v>
      </c>
      <c r="K2714" t="s">
        <v>6026</v>
      </c>
      <c r="M2714" t="s">
        <v>16473</v>
      </c>
      <c r="N2714">
        <v>2142109</v>
      </c>
      <c r="O2714">
        <v>2142109</v>
      </c>
      <c r="P2714" t="s">
        <v>16474</v>
      </c>
      <c r="T2714" t="s">
        <v>6029</v>
      </c>
      <c r="U2714">
        <v>20121217</v>
      </c>
      <c r="V2714">
        <v>20220831</v>
      </c>
      <c r="X2714">
        <v>7</v>
      </c>
      <c r="Y2714" t="s">
        <v>6030</v>
      </c>
      <c r="Z2714">
        <v>1</v>
      </c>
      <c r="AA2714" t="s">
        <v>6031</v>
      </c>
    </row>
    <row r="2715" spans="1:27" x14ac:dyDescent="0.3">
      <c r="A2715" s="1">
        <v>800222326</v>
      </c>
      <c r="B2715" t="s">
        <v>48890</v>
      </c>
      <c r="C2715" t="s">
        <v>6133</v>
      </c>
      <c r="D2715" t="s">
        <v>6066</v>
      </c>
      <c r="E2715" t="s">
        <v>6067</v>
      </c>
      <c r="F2715" t="s">
        <v>16475</v>
      </c>
      <c r="G2715" t="s">
        <v>16476</v>
      </c>
      <c r="I2715" t="s">
        <v>16476</v>
      </c>
      <c r="J2715">
        <v>1</v>
      </c>
      <c r="K2715" t="s">
        <v>6026</v>
      </c>
      <c r="L2715" t="s">
        <v>6035</v>
      </c>
      <c r="M2715" t="s">
        <v>16477</v>
      </c>
      <c r="N2715">
        <v>6233368</v>
      </c>
      <c r="O2715">
        <v>6233760</v>
      </c>
      <c r="P2715" t="s">
        <v>16478</v>
      </c>
      <c r="T2715" t="s">
        <v>6029</v>
      </c>
      <c r="U2715">
        <v>20030421</v>
      </c>
      <c r="V2715">
        <v>20220831</v>
      </c>
      <c r="X2715">
        <v>0</v>
      </c>
      <c r="Y2715" t="s">
        <v>6030</v>
      </c>
      <c r="Z2715">
        <v>1</v>
      </c>
      <c r="AA2715" t="s">
        <v>6031</v>
      </c>
    </row>
    <row r="2716" spans="1:27" x14ac:dyDescent="0.3">
      <c r="A2716" s="1">
        <v>830002115</v>
      </c>
      <c r="B2716" t="s">
        <v>48889</v>
      </c>
      <c r="C2716" t="s">
        <v>6133</v>
      </c>
      <c r="D2716" t="s">
        <v>6066</v>
      </c>
      <c r="E2716" t="s">
        <v>6067</v>
      </c>
      <c r="F2716" t="s">
        <v>16479</v>
      </c>
      <c r="G2716" t="s">
        <v>3751</v>
      </c>
      <c r="I2716" t="s">
        <v>3751</v>
      </c>
      <c r="J2716">
        <v>1</v>
      </c>
      <c r="K2716" t="s">
        <v>6026</v>
      </c>
      <c r="L2716" t="s">
        <v>6035</v>
      </c>
      <c r="M2716" t="s">
        <v>16480</v>
      </c>
      <c r="N2716" t="s">
        <v>16481</v>
      </c>
      <c r="O2716" t="s">
        <v>16481</v>
      </c>
      <c r="P2716" t="s">
        <v>3752</v>
      </c>
      <c r="T2716" t="s">
        <v>6029</v>
      </c>
      <c r="U2716">
        <v>20030412</v>
      </c>
      <c r="V2716">
        <v>20220831</v>
      </c>
      <c r="X2716">
        <v>9</v>
      </c>
      <c r="Y2716" t="s">
        <v>6030</v>
      </c>
      <c r="Z2716">
        <v>1</v>
      </c>
      <c r="AA2716" t="s">
        <v>6031</v>
      </c>
    </row>
    <row r="2717" spans="1:27" x14ac:dyDescent="0.3">
      <c r="A2717" s="1">
        <v>901024416</v>
      </c>
      <c r="B2717" t="s">
        <v>48889</v>
      </c>
      <c r="C2717" t="s">
        <v>6133</v>
      </c>
      <c r="D2717" t="s">
        <v>6066</v>
      </c>
      <c r="E2717" t="s">
        <v>6067</v>
      </c>
      <c r="F2717" t="s">
        <v>16482</v>
      </c>
      <c r="G2717" t="s">
        <v>16483</v>
      </c>
      <c r="I2717" t="s">
        <v>16484</v>
      </c>
      <c r="J2717">
        <v>1</v>
      </c>
      <c r="K2717" t="s">
        <v>6026</v>
      </c>
      <c r="M2717" t="s">
        <v>16485</v>
      </c>
      <c r="N2717" t="s">
        <v>16486</v>
      </c>
      <c r="P2717" t="s">
        <v>16487</v>
      </c>
      <c r="T2717" t="s">
        <v>6029</v>
      </c>
      <c r="U2717">
        <v>20180314</v>
      </c>
      <c r="V2717">
        <v>20220831</v>
      </c>
      <c r="X2717">
        <v>2</v>
      </c>
      <c r="Y2717" t="s">
        <v>6030</v>
      </c>
      <c r="Z2717">
        <v>1</v>
      </c>
      <c r="AA2717" t="s">
        <v>6031</v>
      </c>
    </row>
    <row r="2718" spans="1:27" x14ac:dyDescent="0.3">
      <c r="A2718" s="1">
        <v>900028915</v>
      </c>
      <c r="B2718" t="s">
        <v>48889</v>
      </c>
      <c r="C2718" t="s">
        <v>6133</v>
      </c>
      <c r="D2718" t="s">
        <v>6066</v>
      </c>
      <c r="E2718" t="s">
        <v>6067</v>
      </c>
      <c r="F2718" t="s">
        <v>16488</v>
      </c>
      <c r="G2718" t="s">
        <v>16489</v>
      </c>
      <c r="I2718" t="s">
        <v>16489</v>
      </c>
      <c r="J2718">
        <v>1</v>
      </c>
      <c r="K2718" t="s">
        <v>6026</v>
      </c>
      <c r="L2718" t="s">
        <v>6035</v>
      </c>
      <c r="M2718" t="s">
        <v>16490</v>
      </c>
      <c r="N2718">
        <v>2960533</v>
      </c>
      <c r="O2718">
        <v>2960534</v>
      </c>
      <c r="P2718" t="s">
        <v>16491</v>
      </c>
      <c r="T2718" t="s">
        <v>6029</v>
      </c>
      <c r="U2718">
        <v>20061012</v>
      </c>
      <c r="V2718">
        <v>20220831</v>
      </c>
      <c r="X2718">
        <v>0</v>
      </c>
      <c r="Y2718" t="s">
        <v>6030</v>
      </c>
      <c r="Z2718">
        <v>1</v>
      </c>
      <c r="AA2718" t="s">
        <v>6031</v>
      </c>
    </row>
    <row r="2719" spans="1:27" x14ac:dyDescent="0.3">
      <c r="A2719" s="1">
        <v>830510791</v>
      </c>
      <c r="B2719" t="s">
        <v>48889</v>
      </c>
      <c r="C2719" t="s">
        <v>6133</v>
      </c>
      <c r="D2719" t="s">
        <v>6066</v>
      </c>
      <c r="E2719" t="s">
        <v>6067</v>
      </c>
      <c r="F2719" t="s">
        <v>16492</v>
      </c>
      <c r="G2719" t="s">
        <v>3755</v>
      </c>
      <c r="I2719" t="s">
        <v>3755</v>
      </c>
      <c r="J2719">
        <v>1</v>
      </c>
      <c r="K2719" t="s">
        <v>6026</v>
      </c>
      <c r="M2719" t="s">
        <v>16493</v>
      </c>
      <c r="N2719" t="s">
        <v>16494</v>
      </c>
      <c r="P2719" t="s">
        <v>3756</v>
      </c>
      <c r="T2719" t="s">
        <v>6029</v>
      </c>
      <c r="U2719">
        <v>20060926</v>
      </c>
      <c r="V2719">
        <v>20220831</v>
      </c>
      <c r="X2719">
        <v>7</v>
      </c>
      <c r="Y2719" t="s">
        <v>6030</v>
      </c>
      <c r="Z2719">
        <v>1</v>
      </c>
      <c r="AA2719" t="s">
        <v>6031</v>
      </c>
    </row>
    <row r="2720" spans="1:27" x14ac:dyDescent="0.3">
      <c r="A2720" s="1">
        <v>900852763</v>
      </c>
      <c r="B2720" t="s">
        <v>48889</v>
      </c>
      <c r="C2720" t="s">
        <v>6133</v>
      </c>
      <c r="D2720" t="s">
        <v>6066</v>
      </c>
      <c r="E2720" t="s">
        <v>6067</v>
      </c>
      <c r="F2720" t="s">
        <v>16495</v>
      </c>
      <c r="G2720" t="s">
        <v>8284</v>
      </c>
      <c r="I2720" t="s">
        <v>8284</v>
      </c>
      <c r="J2720">
        <v>1</v>
      </c>
      <c r="K2720" t="s">
        <v>6026</v>
      </c>
      <c r="M2720" t="s">
        <v>16496</v>
      </c>
      <c r="N2720" t="s">
        <v>16497</v>
      </c>
      <c r="P2720" t="s">
        <v>3757</v>
      </c>
      <c r="T2720" t="s">
        <v>6029</v>
      </c>
      <c r="U2720">
        <v>20160217</v>
      </c>
      <c r="V2720">
        <v>20220831</v>
      </c>
      <c r="X2720">
        <v>1</v>
      </c>
      <c r="Y2720" t="s">
        <v>6030</v>
      </c>
      <c r="Z2720">
        <v>1</v>
      </c>
      <c r="AA2720" t="s">
        <v>6031</v>
      </c>
    </row>
    <row r="2721" spans="1:27" x14ac:dyDescent="0.3">
      <c r="A2721" s="1">
        <v>901338162</v>
      </c>
      <c r="B2721" t="s">
        <v>48890</v>
      </c>
      <c r="C2721" t="s">
        <v>6133</v>
      </c>
      <c r="D2721" t="s">
        <v>6066</v>
      </c>
      <c r="E2721" t="s">
        <v>6067</v>
      </c>
      <c r="F2721" t="s">
        <v>16498</v>
      </c>
      <c r="G2721" t="s">
        <v>16499</v>
      </c>
      <c r="I2721" t="s">
        <v>16499</v>
      </c>
      <c r="J2721">
        <v>1</v>
      </c>
      <c r="K2721" t="s">
        <v>6026</v>
      </c>
      <c r="M2721" t="s">
        <v>16500</v>
      </c>
      <c r="N2721">
        <v>6758503</v>
      </c>
      <c r="P2721" t="s">
        <v>16501</v>
      </c>
      <c r="T2721" t="s">
        <v>6029</v>
      </c>
      <c r="U2721">
        <v>20210831</v>
      </c>
      <c r="V2721">
        <v>20250830</v>
      </c>
      <c r="X2721">
        <v>5</v>
      </c>
      <c r="Y2721" t="s">
        <v>6030</v>
      </c>
      <c r="Z2721">
        <v>1</v>
      </c>
      <c r="AA2721" t="s">
        <v>6031</v>
      </c>
    </row>
    <row r="2722" spans="1:27" x14ac:dyDescent="0.3">
      <c r="A2722" s="1">
        <v>900358105</v>
      </c>
      <c r="B2722" t="s">
        <v>48890</v>
      </c>
      <c r="C2722" t="s">
        <v>6133</v>
      </c>
      <c r="D2722" t="s">
        <v>6066</v>
      </c>
      <c r="E2722" t="s">
        <v>6067</v>
      </c>
      <c r="F2722" t="s">
        <v>16502</v>
      </c>
      <c r="G2722" t="s">
        <v>16503</v>
      </c>
      <c r="I2722" t="s">
        <v>16503</v>
      </c>
      <c r="J2722">
        <v>1</v>
      </c>
      <c r="K2722" t="s">
        <v>6026</v>
      </c>
      <c r="M2722" t="s">
        <v>16504</v>
      </c>
      <c r="N2722">
        <v>3005447984</v>
      </c>
      <c r="P2722" t="s">
        <v>16505</v>
      </c>
      <c r="T2722" t="s">
        <v>6029</v>
      </c>
      <c r="U2722">
        <v>20160926</v>
      </c>
      <c r="V2722">
        <v>20220831</v>
      </c>
      <c r="X2722">
        <v>7</v>
      </c>
      <c r="Y2722" t="s">
        <v>6030</v>
      </c>
      <c r="Z2722">
        <v>1</v>
      </c>
      <c r="AA2722" t="s">
        <v>6031</v>
      </c>
    </row>
    <row r="2723" spans="1:27" x14ac:dyDescent="0.3">
      <c r="A2723" s="1">
        <v>901407581</v>
      </c>
      <c r="B2723" t="s">
        <v>48890</v>
      </c>
      <c r="C2723" t="s">
        <v>6133</v>
      </c>
      <c r="D2723" t="s">
        <v>6066</v>
      </c>
      <c r="E2723" t="s">
        <v>6067</v>
      </c>
      <c r="F2723" t="s">
        <v>16506</v>
      </c>
      <c r="G2723" t="s">
        <v>16507</v>
      </c>
      <c r="I2723" t="s">
        <v>3762</v>
      </c>
      <c r="J2723">
        <v>1</v>
      </c>
      <c r="K2723" t="s">
        <v>6026</v>
      </c>
      <c r="M2723" t="s">
        <v>16508</v>
      </c>
      <c r="N2723">
        <v>3134486965</v>
      </c>
      <c r="P2723" t="s">
        <v>16509</v>
      </c>
      <c r="T2723" t="s">
        <v>6029</v>
      </c>
      <c r="U2723">
        <v>20210625</v>
      </c>
      <c r="V2723">
        <v>20250624</v>
      </c>
      <c r="X2723">
        <v>4</v>
      </c>
      <c r="Y2723" t="s">
        <v>6030</v>
      </c>
      <c r="Z2723">
        <v>1</v>
      </c>
      <c r="AA2723" t="s">
        <v>6031</v>
      </c>
    </row>
    <row r="2724" spans="1:27" x14ac:dyDescent="0.3">
      <c r="A2724" s="1">
        <v>901292407</v>
      </c>
      <c r="B2724" t="s">
        <v>48889</v>
      </c>
      <c r="C2724" t="s">
        <v>6133</v>
      </c>
      <c r="D2724" t="s">
        <v>6066</v>
      </c>
      <c r="E2724" t="s">
        <v>6067</v>
      </c>
      <c r="F2724" t="s">
        <v>16510</v>
      </c>
      <c r="G2724" t="s">
        <v>3769</v>
      </c>
      <c r="I2724" t="s">
        <v>16511</v>
      </c>
      <c r="J2724">
        <v>1</v>
      </c>
      <c r="K2724" t="s">
        <v>6026</v>
      </c>
      <c r="M2724" t="s">
        <v>16512</v>
      </c>
      <c r="N2724">
        <v>3108547974</v>
      </c>
      <c r="P2724" t="s">
        <v>16513</v>
      </c>
      <c r="T2724" t="s">
        <v>6029</v>
      </c>
      <c r="U2724">
        <v>20200113</v>
      </c>
      <c r="V2724">
        <v>20240112</v>
      </c>
      <c r="X2724">
        <v>4</v>
      </c>
      <c r="Y2724" t="s">
        <v>6030</v>
      </c>
      <c r="Z2724">
        <v>1</v>
      </c>
      <c r="AA2724" t="s">
        <v>6031</v>
      </c>
    </row>
    <row r="2725" spans="1:27" x14ac:dyDescent="0.3">
      <c r="A2725" s="1">
        <v>900240675</v>
      </c>
      <c r="B2725" t="s">
        <v>48889</v>
      </c>
      <c r="C2725" t="s">
        <v>6133</v>
      </c>
      <c r="D2725" t="s">
        <v>6066</v>
      </c>
      <c r="E2725" t="s">
        <v>6067</v>
      </c>
      <c r="F2725" t="s">
        <v>16514</v>
      </c>
      <c r="G2725" t="s">
        <v>16515</v>
      </c>
      <c r="I2725" t="s">
        <v>16515</v>
      </c>
      <c r="J2725">
        <v>1</v>
      </c>
      <c r="K2725" t="s">
        <v>6026</v>
      </c>
      <c r="L2725" t="s">
        <v>6035</v>
      </c>
      <c r="M2725" t="s">
        <v>16516</v>
      </c>
      <c r="N2725">
        <v>4109574</v>
      </c>
      <c r="O2725">
        <v>6043568</v>
      </c>
      <c r="P2725" t="s">
        <v>16517</v>
      </c>
      <c r="T2725" t="s">
        <v>6029</v>
      </c>
      <c r="U2725">
        <v>20090311</v>
      </c>
      <c r="V2725">
        <v>20220831</v>
      </c>
      <c r="X2725">
        <v>5</v>
      </c>
      <c r="Y2725" t="s">
        <v>6030</v>
      </c>
      <c r="Z2725">
        <v>1</v>
      </c>
      <c r="AA2725" t="s">
        <v>6031</v>
      </c>
    </row>
    <row r="2726" spans="1:27" x14ac:dyDescent="0.3">
      <c r="A2726" s="1">
        <v>900847386</v>
      </c>
      <c r="B2726" t="s">
        <v>48889</v>
      </c>
      <c r="C2726" t="s">
        <v>6133</v>
      </c>
      <c r="D2726" t="s">
        <v>6066</v>
      </c>
      <c r="E2726" t="s">
        <v>6067</v>
      </c>
      <c r="F2726" t="s">
        <v>16518</v>
      </c>
      <c r="G2726" t="s">
        <v>16519</v>
      </c>
      <c r="I2726" t="s">
        <v>16519</v>
      </c>
      <c r="J2726">
        <v>1</v>
      </c>
      <c r="K2726" t="s">
        <v>6026</v>
      </c>
      <c r="M2726" t="s">
        <v>16520</v>
      </c>
      <c r="N2726" t="s">
        <v>16521</v>
      </c>
      <c r="P2726" t="s">
        <v>3773</v>
      </c>
      <c r="T2726" t="s">
        <v>6029</v>
      </c>
      <c r="U2726">
        <v>20150617</v>
      </c>
      <c r="V2726">
        <v>20220831</v>
      </c>
      <c r="X2726">
        <v>8</v>
      </c>
      <c r="Y2726" t="s">
        <v>6030</v>
      </c>
      <c r="Z2726">
        <v>1</v>
      </c>
      <c r="AA2726" t="s">
        <v>6031</v>
      </c>
    </row>
    <row r="2727" spans="1:27" x14ac:dyDescent="0.3">
      <c r="A2727" s="1">
        <v>860073087</v>
      </c>
      <c r="B2727" t="s">
        <v>48889</v>
      </c>
      <c r="C2727" t="s">
        <v>6133</v>
      </c>
      <c r="D2727" t="s">
        <v>6066</v>
      </c>
      <c r="E2727" t="s">
        <v>6067</v>
      </c>
      <c r="F2727" t="s">
        <v>16522</v>
      </c>
      <c r="G2727" t="s">
        <v>3775</v>
      </c>
      <c r="I2727" t="s">
        <v>3775</v>
      </c>
      <c r="J2727">
        <v>1</v>
      </c>
      <c r="K2727" t="s">
        <v>6026</v>
      </c>
      <c r="L2727" t="s">
        <v>6035</v>
      </c>
      <c r="M2727" t="s">
        <v>16523</v>
      </c>
      <c r="N2727">
        <v>5938150</v>
      </c>
      <c r="O2727">
        <v>5938150</v>
      </c>
      <c r="P2727" t="s">
        <v>16524</v>
      </c>
      <c r="T2727" t="s">
        <v>6029</v>
      </c>
      <c r="U2727">
        <v>20030404</v>
      </c>
      <c r="V2727">
        <v>20220831</v>
      </c>
      <c r="X2727">
        <v>3</v>
      </c>
      <c r="Y2727" t="s">
        <v>6030</v>
      </c>
      <c r="Z2727">
        <v>1</v>
      </c>
      <c r="AA2727" t="s">
        <v>6031</v>
      </c>
    </row>
    <row r="2728" spans="1:27" x14ac:dyDescent="0.3">
      <c r="A2728" s="1">
        <v>800165047</v>
      </c>
      <c r="B2728" t="s">
        <v>48889</v>
      </c>
      <c r="C2728" t="s">
        <v>6133</v>
      </c>
      <c r="D2728" t="s">
        <v>6066</v>
      </c>
      <c r="E2728" t="s">
        <v>6067</v>
      </c>
      <c r="F2728" t="s">
        <v>16525</v>
      </c>
      <c r="G2728" t="s">
        <v>16526</v>
      </c>
      <c r="I2728" t="s">
        <v>16526</v>
      </c>
      <c r="J2728">
        <v>1</v>
      </c>
      <c r="K2728" t="s">
        <v>6026</v>
      </c>
      <c r="L2728" t="s">
        <v>6035</v>
      </c>
      <c r="M2728" t="s">
        <v>16527</v>
      </c>
      <c r="N2728" t="s">
        <v>16528</v>
      </c>
      <c r="O2728">
        <v>6271837</v>
      </c>
      <c r="P2728" t="s">
        <v>16529</v>
      </c>
      <c r="T2728" t="s">
        <v>6029</v>
      </c>
      <c r="U2728">
        <v>20030404</v>
      </c>
      <c r="V2728">
        <v>20220831</v>
      </c>
      <c r="X2728">
        <v>6</v>
      </c>
      <c r="Y2728" t="s">
        <v>6030</v>
      </c>
      <c r="Z2728">
        <v>1</v>
      </c>
      <c r="AA2728" t="s">
        <v>6672</v>
      </c>
    </row>
    <row r="2729" spans="1:27" x14ac:dyDescent="0.3">
      <c r="A2729" s="1">
        <v>800133151</v>
      </c>
      <c r="B2729" t="s">
        <v>48889</v>
      </c>
      <c r="C2729" t="s">
        <v>6133</v>
      </c>
      <c r="D2729" t="s">
        <v>6066</v>
      </c>
      <c r="E2729" t="s">
        <v>6067</v>
      </c>
      <c r="F2729" t="s">
        <v>16530</v>
      </c>
      <c r="G2729" t="s">
        <v>16531</v>
      </c>
      <c r="I2729" t="s">
        <v>16532</v>
      </c>
      <c r="J2729">
        <v>1</v>
      </c>
      <c r="K2729" t="s">
        <v>6026</v>
      </c>
      <c r="L2729" t="s">
        <v>6035</v>
      </c>
      <c r="M2729" t="s">
        <v>16533</v>
      </c>
      <c r="N2729" t="s">
        <v>16534</v>
      </c>
      <c r="P2729" t="s">
        <v>3785</v>
      </c>
      <c r="T2729" t="s">
        <v>6029</v>
      </c>
      <c r="U2729">
        <v>20030331</v>
      </c>
      <c r="V2729">
        <v>20220831</v>
      </c>
      <c r="X2729">
        <v>7</v>
      </c>
      <c r="Y2729" t="s">
        <v>6030</v>
      </c>
      <c r="Z2729">
        <v>1</v>
      </c>
      <c r="AA2729" t="s">
        <v>6031</v>
      </c>
    </row>
    <row r="2730" spans="1:27" x14ac:dyDescent="0.3">
      <c r="A2730" s="1">
        <v>900693544</v>
      </c>
      <c r="B2730" t="s">
        <v>48889</v>
      </c>
      <c r="C2730" t="s">
        <v>6133</v>
      </c>
      <c r="D2730" t="s">
        <v>6066</v>
      </c>
      <c r="E2730" t="s">
        <v>6067</v>
      </c>
      <c r="F2730" t="s">
        <v>16535</v>
      </c>
      <c r="G2730" t="s">
        <v>16536</v>
      </c>
      <c r="I2730" t="s">
        <v>16536</v>
      </c>
      <c r="J2730">
        <v>1</v>
      </c>
      <c r="K2730" t="s">
        <v>6026</v>
      </c>
      <c r="M2730" t="s">
        <v>16537</v>
      </c>
      <c r="N2730">
        <v>3380993</v>
      </c>
      <c r="P2730" t="s">
        <v>3789</v>
      </c>
      <c r="T2730" t="s">
        <v>6029</v>
      </c>
      <c r="U2730">
        <v>20140404</v>
      </c>
      <c r="V2730">
        <v>20220831</v>
      </c>
      <c r="X2730">
        <v>2</v>
      </c>
      <c r="Y2730" t="s">
        <v>6030</v>
      </c>
      <c r="Z2730">
        <v>1</v>
      </c>
      <c r="AA2730" t="s">
        <v>6031</v>
      </c>
    </row>
    <row r="2731" spans="1:27" x14ac:dyDescent="0.3">
      <c r="A2731" s="1">
        <v>860030582</v>
      </c>
      <c r="B2731" t="s">
        <v>48889</v>
      </c>
      <c r="C2731" t="s">
        <v>6133</v>
      </c>
      <c r="D2731" t="s">
        <v>6066</v>
      </c>
      <c r="E2731" t="s">
        <v>6067</v>
      </c>
      <c r="F2731" t="s">
        <v>16538</v>
      </c>
      <c r="G2731" t="s">
        <v>16539</v>
      </c>
      <c r="I2731" t="s">
        <v>16539</v>
      </c>
      <c r="J2731">
        <v>1</v>
      </c>
      <c r="K2731" t="s">
        <v>6026</v>
      </c>
      <c r="M2731" t="s">
        <v>16540</v>
      </c>
      <c r="N2731">
        <v>2756237</v>
      </c>
      <c r="O2731" t="s">
        <v>8331</v>
      </c>
      <c r="P2731" t="s">
        <v>16541</v>
      </c>
      <c r="T2731" t="s">
        <v>6029</v>
      </c>
      <c r="U2731">
        <v>20150610</v>
      </c>
      <c r="V2731">
        <v>20220831</v>
      </c>
      <c r="X2731">
        <v>3</v>
      </c>
      <c r="Y2731" t="s">
        <v>6030</v>
      </c>
      <c r="Z2731">
        <v>1</v>
      </c>
      <c r="AA2731" t="s">
        <v>6383</v>
      </c>
    </row>
    <row r="2732" spans="1:27" x14ac:dyDescent="0.3">
      <c r="A2732" s="1">
        <v>830016595</v>
      </c>
      <c r="B2732" t="s">
        <v>48890</v>
      </c>
      <c r="C2732" t="s">
        <v>6133</v>
      </c>
      <c r="D2732" t="s">
        <v>6066</v>
      </c>
      <c r="E2732" t="s">
        <v>6067</v>
      </c>
      <c r="F2732" t="s">
        <v>16542</v>
      </c>
      <c r="G2732" t="s">
        <v>3794</v>
      </c>
      <c r="I2732" t="s">
        <v>3794</v>
      </c>
      <c r="J2732">
        <v>1</v>
      </c>
      <c r="K2732" t="s">
        <v>6026</v>
      </c>
      <c r="L2732" t="s">
        <v>6035</v>
      </c>
      <c r="M2732" t="s">
        <v>16543</v>
      </c>
      <c r="N2732" t="s">
        <v>16544</v>
      </c>
      <c r="P2732" t="s">
        <v>16545</v>
      </c>
      <c r="T2732" t="s">
        <v>6029</v>
      </c>
      <c r="U2732">
        <v>20030410</v>
      </c>
      <c r="V2732">
        <v>20220831</v>
      </c>
      <c r="X2732">
        <v>1</v>
      </c>
      <c r="Y2732" t="s">
        <v>6030</v>
      </c>
      <c r="Z2732">
        <v>1</v>
      </c>
      <c r="AA2732" t="s">
        <v>6031</v>
      </c>
    </row>
    <row r="2733" spans="1:27" x14ac:dyDescent="0.3">
      <c r="A2733" s="1">
        <v>830130006</v>
      </c>
      <c r="B2733" t="s">
        <v>48889</v>
      </c>
      <c r="C2733" t="s">
        <v>6133</v>
      </c>
      <c r="D2733" t="s">
        <v>6066</v>
      </c>
      <c r="E2733" t="s">
        <v>6067</v>
      </c>
      <c r="F2733" t="s">
        <v>16546</v>
      </c>
      <c r="G2733" t="s">
        <v>3809</v>
      </c>
      <c r="I2733" t="s">
        <v>3809</v>
      </c>
      <c r="J2733">
        <v>1</v>
      </c>
      <c r="K2733" t="s">
        <v>6026</v>
      </c>
      <c r="L2733" t="s">
        <v>6035</v>
      </c>
      <c r="M2733" t="s">
        <v>16547</v>
      </c>
      <c r="N2733">
        <v>8077011</v>
      </c>
      <c r="P2733" t="s">
        <v>16548</v>
      </c>
      <c r="T2733" t="s">
        <v>6029</v>
      </c>
      <c r="U2733">
        <v>20090303</v>
      </c>
      <c r="V2733">
        <v>20220831</v>
      </c>
      <c r="X2733">
        <v>2</v>
      </c>
      <c r="Y2733" t="s">
        <v>6030</v>
      </c>
      <c r="Z2733">
        <v>1</v>
      </c>
      <c r="AA2733" t="s">
        <v>6031</v>
      </c>
    </row>
    <row r="2734" spans="1:27" x14ac:dyDescent="0.3">
      <c r="A2734" s="1">
        <v>800049104</v>
      </c>
      <c r="B2734" t="s">
        <v>48889</v>
      </c>
      <c r="C2734" t="s">
        <v>6133</v>
      </c>
      <c r="D2734" t="s">
        <v>6066</v>
      </c>
      <c r="E2734" t="s">
        <v>6067</v>
      </c>
      <c r="F2734" t="s">
        <v>16549</v>
      </c>
      <c r="G2734" t="s">
        <v>8309</v>
      </c>
      <c r="I2734" t="s">
        <v>8309</v>
      </c>
      <c r="J2734">
        <v>1</v>
      </c>
      <c r="K2734" t="s">
        <v>6026</v>
      </c>
      <c r="M2734" t="s">
        <v>16550</v>
      </c>
      <c r="N2734" t="s">
        <v>16551</v>
      </c>
      <c r="P2734" t="s">
        <v>16552</v>
      </c>
      <c r="T2734" t="s">
        <v>6029</v>
      </c>
      <c r="U2734">
        <v>20120118</v>
      </c>
      <c r="V2734">
        <v>20220831</v>
      </c>
      <c r="X2734">
        <v>1</v>
      </c>
      <c r="Y2734" t="s">
        <v>6030</v>
      </c>
      <c r="Z2734">
        <v>1</v>
      </c>
      <c r="AA2734" t="s">
        <v>6031</v>
      </c>
    </row>
    <row r="2735" spans="1:27" x14ac:dyDescent="0.3">
      <c r="A2735" s="1">
        <v>800009646</v>
      </c>
      <c r="B2735" t="s">
        <v>48889</v>
      </c>
      <c r="C2735" t="s">
        <v>6133</v>
      </c>
      <c r="D2735" t="s">
        <v>6066</v>
      </c>
      <c r="E2735" t="s">
        <v>6067</v>
      </c>
      <c r="F2735" t="s">
        <v>16553</v>
      </c>
      <c r="G2735" t="s">
        <v>16554</v>
      </c>
      <c r="I2735" t="s">
        <v>16554</v>
      </c>
      <c r="J2735">
        <v>1</v>
      </c>
      <c r="K2735" t="s">
        <v>6026</v>
      </c>
      <c r="L2735" t="s">
        <v>6035</v>
      </c>
      <c r="M2735" t="s">
        <v>16555</v>
      </c>
      <c r="N2735">
        <v>2454906</v>
      </c>
      <c r="O2735">
        <v>2323282</v>
      </c>
      <c r="P2735" t="s">
        <v>16556</v>
      </c>
      <c r="T2735" t="s">
        <v>6029</v>
      </c>
      <c r="U2735">
        <v>20030410</v>
      </c>
      <c r="V2735">
        <v>20220831</v>
      </c>
      <c r="X2735">
        <v>0</v>
      </c>
      <c r="Y2735" t="s">
        <v>6030</v>
      </c>
      <c r="Z2735">
        <v>1</v>
      </c>
      <c r="AA2735" t="s">
        <v>6031</v>
      </c>
    </row>
    <row r="2736" spans="1:27" x14ac:dyDescent="0.3">
      <c r="A2736" s="1">
        <v>830055667</v>
      </c>
      <c r="B2736" t="s">
        <v>48890</v>
      </c>
      <c r="C2736" t="s">
        <v>6133</v>
      </c>
      <c r="D2736" t="s">
        <v>6066</v>
      </c>
      <c r="E2736" t="s">
        <v>6067</v>
      </c>
      <c r="F2736" t="s">
        <v>16557</v>
      </c>
      <c r="G2736" t="s">
        <v>3831</v>
      </c>
      <c r="I2736" t="s">
        <v>3831</v>
      </c>
      <c r="J2736">
        <v>1</v>
      </c>
      <c r="K2736" t="s">
        <v>6026</v>
      </c>
      <c r="L2736" t="s">
        <v>6035</v>
      </c>
      <c r="M2736" t="s">
        <v>16558</v>
      </c>
      <c r="N2736">
        <v>6205048</v>
      </c>
      <c r="O2736">
        <v>6191288</v>
      </c>
      <c r="P2736" t="s">
        <v>3832</v>
      </c>
      <c r="T2736" t="s">
        <v>6029</v>
      </c>
      <c r="U2736">
        <v>20030220</v>
      </c>
      <c r="V2736">
        <v>20220831</v>
      </c>
      <c r="X2736">
        <v>1</v>
      </c>
      <c r="Y2736" t="s">
        <v>6030</v>
      </c>
      <c r="Z2736">
        <v>1</v>
      </c>
      <c r="AA2736" t="s">
        <v>6031</v>
      </c>
    </row>
    <row r="2737" spans="1:27" x14ac:dyDescent="0.3">
      <c r="A2737" s="1">
        <v>830068715</v>
      </c>
      <c r="B2737" t="s">
        <v>48889</v>
      </c>
      <c r="C2737" t="s">
        <v>6133</v>
      </c>
      <c r="D2737" t="s">
        <v>6066</v>
      </c>
      <c r="E2737" t="s">
        <v>6067</v>
      </c>
      <c r="F2737" t="s">
        <v>16559</v>
      </c>
      <c r="G2737" t="s">
        <v>16560</v>
      </c>
      <c r="I2737" t="s">
        <v>16560</v>
      </c>
      <c r="J2737">
        <v>1</v>
      </c>
      <c r="K2737" t="s">
        <v>6026</v>
      </c>
      <c r="L2737" t="s">
        <v>6035</v>
      </c>
      <c r="M2737" t="s">
        <v>16561</v>
      </c>
      <c r="N2737" t="s">
        <v>16562</v>
      </c>
      <c r="P2737" t="s">
        <v>4022</v>
      </c>
      <c r="T2737" t="s">
        <v>6029</v>
      </c>
      <c r="U2737">
        <v>20061116</v>
      </c>
      <c r="V2737">
        <v>20220831</v>
      </c>
      <c r="X2737">
        <v>1</v>
      </c>
      <c r="Y2737" t="s">
        <v>6030</v>
      </c>
      <c r="Z2737">
        <v>1</v>
      </c>
      <c r="AA2737" t="s">
        <v>6037</v>
      </c>
    </row>
    <row r="2738" spans="1:27" x14ac:dyDescent="0.3">
      <c r="A2738" s="1">
        <v>900434629</v>
      </c>
      <c r="B2738" t="s">
        <v>48889</v>
      </c>
      <c r="C2738" t="s">
        <v>6133</v>
      </c>
      <c r="D2738" t="s">
        <v>6066</v>
      </c>
      <c r="E2738" t="s">
        <v>6067</v>
      </c>
      <c r="F2738" t="s">
        <v>16563</v>
      </c>
      <c r="G2738" t="s">
        <v>16564</v>
      </c>
      <c r="I2738" t="s">
        <v>16564</v>
      </c>
      <c r="J2738">
        <v>1</v>
      </c>
      <c r="K2738" t="s">
        <v>6026</v>
      </c>
      <c r="M2738" t="s">
        <v>16565</v>
      </c>
      <c r="N2738">
        <v>6562091</v>
      </c>
      <c r="O2738">
        <v>6562092</v>
      </c>
      <c r="P2738" t="s">
        <v>16566</v>
      </c>
      <c r="T2738" t="s">
        <v>6029</v>
      </c>
      <c r="U2738">
        <v>20160713</v>
      </c>
      <c r="V2738">
        <v>20220831</v>
      </c>
      <c r="X2738">
        <v>1</v>
      </c>
      <c r="Y2738" t="s">
        <v>6030</v>
      </c>
      <c r="Z2738">
        <v>1</v>
      </c>
      <c r="AA2738" t="s">
        <v>6031</v>
      </c>
    </row>
    <row r="2739" spans="1:27" x14ac:dyDescent="0.3">
      <c r="A2739" s="1">
        <v>900181665</v>
      </c>
      <c r="B2739" t="s">
        <v>48890</v>
      </c>
      <c r="C2739" t="s">
        <v>6133</v>
      </c>
      <c r="D2739" t="s">
        <v>6066</v>
      </c>
      <c r="E2739" t="s">
        <v>6067</v>
      </c>
      <c r="F2739" t="s">
        <v>16567</v>
      </c>
      <c r="G2739" t="s">
        <v>16568</v>
      </c>
      <c r="I2739" t="s">
        <v>16568</v>
      </c>
      <c r="J2739">
        <v>1</v>
      </c>
      <c r="K2739" t="s">
        <v>6026</v>
      </c>
      <c r="M2739" t="s">
        <v>16569</v>
      </c>
      <c r="N2739" t="s">
        <v>16570</v>
      </c>
      <c r="P2739" t="s">
        <v>3889</v>
      </c>
      <c r="T2739" t="s">
        <v>6029</v>
      </c>
      <c r="U2739">
        <v>20141229</v>
      </c>
      <c r="V2739">
        <v>20220831</v>
      </c>
      <c r="X2739">
        <v>8</v>
      </c>
      <c r="Y2739" t="s">
        <v>6030</v>
      </c>
      <c r="Z2739">
        <v>1</v>
      </c>
      <c r="AA2739" t="s">
        <v>6031</v>
      </c>
    </row>
    <row r="2740" spans="1:27" x14ac:dyDescent="0.3">
      <c r="A2740" s="1">
        <v>900153232</v>
      </c>
      <c r="B2740" t="s">
        <v>48890</v>
      </c>
      <c r="C2740" t="s">
        <v>6133</v>
      </c>
      <c r="D2740" t="s">
        <v>6066</v>
      </c>
      <c r="E2740" t="s">
        <v>6067</v>
      </c>
      <c r="F2740" t="s">
        <v>16571</v>
      </c>
      <c r="G2740" t="s">
        <v>16572</v>
      </c>
      <c r="I2740" t="s">
        <v>16572</v>
      </c>
      <c r="J2740">
        <v>1</v>
      </c>
      <c r="K2740" t="s">
        <v>6026</v>
      </c>
      <c r="M2740" t="s">
        <v>16573</v>
      </c>
      <c r="N2740">
        <v>2953154</v>
      </c>
      <c r="O2740">
        <v>2953154</v>
      </c>
      <c r="P2740" t="s">
        <v>3280</v>
      </c>
      <c r="T2740" t="s">
        <v>6029</v>
      </c>
      <c r="U2740">
        <v>20080103</v>
      </c>
      <c r="V2740">
        <v>20220831</v>
      </c>
      <c r="X2740">
        <v>3</v>
      </c>
      <c r="Y2740" t="s">
        <v>6030</v>
      </c>
      <c r="Z2740">
        <v>1</v>
      </c>
      <c r="AA2740" t="s">
        <v>6031</v>
      </c>
    </row>
    <row r="2741" spans="1:27" x14ac:dyDescent="0.3">
      <c r="A2741" s="1">
        <v>830061421</v>
      </c>
      <c r="B2741" t="s">
        <v>48889</v>
      </c>
      <c r="C2741" t="s">
        <v>6133</v>
      </c>
      <c r="D2741" t="s">
        <v>6066</v>
      </c>
      <c r="E2741" t="s">
        <v>6067</v>
      </c>
      <c r="F2741" t="s">
        <v>16574</v>
      </c>
      <c r="G2741" t="s">
        <v>16575</v>
      </c>
      <c r="I2741" t="s">
        <v>16575</v>
      </c>
      <c r="J2741">
        <v>1</v>
      </c>
      <c r="K2741" t="s">
        <v>6026</v>
      </c>
      <c r="L2741" t="s">
        <v>6035</v>
      </c>
      <c r="M2741" t="s">
        <v>16576</v>
      </c>
      <c r="N2741" t="s">
        <v>16577</v>
      </c>
      <c r="O2741">
        <v>8052969</v>
      </c>
      <c r="P2741" t="s">
        <v>16578</v>
      </c>
      <c r="T2741" t="s">
        <v>6029</v>
      </c>
      <c r="U2741">
        <v>20030402</v>
      </c>
      <c r="V2741">
        <v>20220831</v>
      </c>
      <c r="X2741">
        <v>1</v>
      </c>
      <c r="Y2741" t="s">
        <v>6030</v>
      </c>
      <c r="Z2741">
        <v>1</v>
      </c>
      <c r="AA2741" t="s">
        <v>6031</v>
      </c>
    </row>
    <row r="2742" spans="1:27" x14ac:dyDescent="0.3">
      <c r="A2742" s="1">
        <v>800075543</v>
      </c>
      <c r="B2742" t="s">
        <v>48889</v>
      </c>
      <c r="C2742" t="s">
        <v>6133</v>
      </c>
      <c r="D2742" t="s">
        <v>6066</v>
      </c>
      <c r="E2742" t="s">
        <v>6067</v>
      </c>
      <c r="F2742" t="s">
        <v>16579</v>
      </c>
      <c r="G2742" t="s">
        <v>16580</v>
      </c>
      <c r="I2742" t="s">
        <v>16581</v>
      </c>
      <c r="J2742">
        <v>1</v>
      </c>
      <c r="K2742" t="s">
        <v>6026</v>
      </c>
      <c r="L2742" t="s">
        <v>6035</v>
      </c>
      <c r="M2742" t="s">
        <v>16582</v>
      </c>
      <c r="N2742" t="s">
        <v>16583</v>
      </c>
      <c r="O2742" t="s">
        <v>16584</v>
      </c>
      <c r="P2742" t="s">
        <v>16585</v>
      </c>
      <c r="T2742" t="s">
        <v>6029</v>
      </c>
      <c r="U2742">
        <v>20061116</v>
      </c>
      <c r="V2742">
        <v>20220831</v>
      </c>
      <c r="X2742">
        <v>1</v>
      </c>
      <c r="Y2742" t="s">
        <v>6030</v>
      </c>
      <c r="Z2742">
        <v>1</v>
      </c>
      <c r="AA2742" t="s">
        <v>6031</v>
      </c>
    </row>
    <row r="2743" spans="1:27" x14ac:dyDescent="0.3">
      <c r="A2743" s="1">
        <v>800085883</v>
      </c>
      <c r="B2743" t="s">
        <v>48889</v>
      </c>
      <c r="C2743" t="s">
        <v>6133</v>
      </c>
      <c r="D2743" t="s">
        <v>6066</v>
      </c>
      <c r="E2743" t="s">
        <v>6067</v>
      </c>
      <c r="F2743" t="s">
        <v>16586</v>
      </c>
      <c r="G2743" t="s">
        <v>16587</v>
      </c>
      <c r="I2743" t="s">
        <v>16587</v>
      </c>
      <c r="J2743">
        <v>1</v>
      </c>
      <c r="K2743" t="s">
        <v>6026</v>
      </c>
      <c r="L2743" t="s">
        <v>6035</v>
      </c>
      <c r="M2743" t="s">
        <v>16588</v>
      </c>
      <c r="N2743" t="s">
        <v>16589</v>
      </c>
      <c r="P2743" t="s">
        <v>16590</v>
      </c>
      <c r="T2743" t="s">
        <v>6029</v>
      </c>
      <c r="U2743">
        <v>20030415</v>
      </c>
      <c r="V2743">
        <v>20220831</v>
      </c>
      <c r="X2743">
        <v>3</v>
      </c>
      <c r="Y2743" t="s">
        <v>6030</v>
      </c>
      <c r="Z2743">
        <v>1</v>
      </c>
      <c r="AA2743" t="s">
        <v>6031</v>
      </c>
    </row>
    <row r="2744" spans="1:27" x14ac:dyDescent="0.3">
      <c r="A2744" s="1">
        <v>800173625</v>
      </c>
      <c r="B2744" t="s">
        <v>48889</v>
      </c>
      <c r="C2744" t="s">
        <v>6133</v>
      </c>
      <c r="D2744" t="s">
        <v>6066</v>
      </c>
      <c r="E2744" t="s">
        <v>6067</v>
      </c>
      <c r="F2744" t="s">
        <v>16591</v>
      </c>
      <c r="G2744" t="s">
        <v>16592</v>
      </c>
      <c r="I2744" t="s">
        <v>16592</v>
      </c>
      <c r="J2744">
        <v>1</v>
      </c>
      <c r="K2744" t="s">
        <v>6026</v>
      </c>
      <c r="L2744" t="s">
        <v>6035</v>
      </c>
      <c r="M2744" t="s">
        <v>16593</v>
      </c>
      <c r="N2744" t="s">
        <v>16594</v>
      </c>
      <c r="P2744" t="s">
        <v>16595</v>
      </c>
      <c r="T2744" t="s">
        <v>6029</v>
      </c>
      <c r="U2744">
        <v>20061117</v>
      </c>
      <c r="V2744">
        <v>20220831</v>
      </c>
      <c r="X2744">
        <v>7</v>
      </c>
      <c r="Y2744" t="s">
        <v>6030</v>
      </c>
      <c r="Z2744">
        <v>1</v>
      </c>
      <c r="AA2744" t="s">
        <v>6031</v>
      </c>
    </row>
    <row r="2745" spans="1:27" x14ac:dyDescent="0.3">
      <c r="A2745" s="1">
        <v>900197001</v>
      </c>
      <c r="B2745" t="s">
        <v>48889</v>
      </c>
      <c r="C2745" t="s">
        <v>6133</v>
      </c>
      <c r="D2745" t="s">
        <v>6066</v>
      </c>
      <c r="E2745" t="s">
        <v>6067</v>
      </c>
      <c r="F2745" t="s">
        <v>16596</v>
      </c>
      <c r="G2745" t="s">
        <v>3899</v>
      </c>
      <c r="I2745" t="s">
        <v>3899</v>
      </c>
      <c r="J2745">
        <v>1</v>
      </c>
      <c r="K2745" t="s">
        <v>6026</v>
      </c>
      <c r="M2745" t="s">
        <v>16597</v>
      </c>
      <c r="N2745" t="s">
        <v>16598</v>
      </c>
      <c r="O2745" t="s">
        <v>16598</v>
      </c>
      <c r="P2745" t="s">
        <v>16599</v>
      </c>
      <c r="T2745" t="s">
        <v>6029</v>
      </c>
      <c r="U2745">
        <v>20150930</v>
      </c>
      <c r="V2745">
        <v>20220831</v>
      </c>
      <c r="X2745">
        <v>8</v>
      </c>
      <c r="Y2745" t="s">
        <v>6030</v>
      </c>
      <c r="Z2745">
        <v>1</v>
      </c>
      <c r="AA2745" t="s">
        <v>6031</v>
      </c>
    </row>
    <row r="2746" spans="1:27" x14ac:dyDescent="0.3">
      <c r="A2746" s="1">
        <v>830103873</v>
      </c>
      <c r="B2746" t="s">
        <v>48890</v>
      </c>
      <c r="C2746" t="s">
        <v>6133</v>
      </c>
      <c r="D2746" t="s">
        <v>6066</v>
      </c>
      <c r="E2746" t="s">
        <v>6067</v>
      </c>
      <c r="F2746" t="s">
        <v>16600</v>
      </c>
      <c r="G2746" t="s">
        <v>3900</v>
      </c>
      <c r="I2746" t="s">
        <v>3900</v>
      </c>
      <c r="J2746">
        <v>1</v>
      </c>
      <c r="K2746" t="s">
        <v>6026</v>
      </c>
      <c r="L2746" t="s">
        <v>6035</v>
      </c>
      <c r="M2746" t="s">
        <v>16601</v>
      </c>
      <c r="N2746">
        <v>2110575</v>
      </c>
      <c r="O2746">
        <v>2357881</v>
      </c>
      <c r="P2746" t="s">
        <v>16602</v>
      </c>
      <c r="T2746" t="s">
        <v>6029</v>
      </c>
      <c r="U2746">
        <v>20030408</v>
      </c>
      <c r="V2746">
        <v>20220831</v>
      </c>
      <c r="X2746">
        <v>7</v>
      </c>
      <c r="Y2746" t="s">
        <v>6030</v>
      </c>
      <c r="Z2746">
        <v>1</v>
      </c>
      <c r="AA2746" t="s">
        <v>6031</v>
      </c>
    </row>
    <row r="2747" spans="1:27" x14ac:dyDescent="0.3">
      <c r="A2747" s="1">
        <v>860350421</v>
      </c>
      <c r="B2747" t="s">
        <v>48889</v>
      </c>
      <c r="C2747" t="s">
        <v>6133</v>
      </c>
      <c r="D2747" t="s">
        <v>6066</v>
      </c>
      <c r="E2747" t="s">
        <v>6067</v>
      </c>
      <c r="F2747" t="s">
        <v>16603</v>
      </c>
      <c r="G2747" t="s">
        <v>3908</v>
      </c>
      <c r="I2747" t="s">
        <v>3908</v>
      </c>
      <c r="J2747">
        <v>1</v>
      </c>
      <c r="K2747" t="s">
        <v>6026</v>
      </c>
      <c r="L2747" t="s">
        <v>6035</v>
      </c>
      <c r="M2747" t="s">
        <v>16604</v>
      </c>
      <c r="N2747">
        <v>2187627</v>
      </c>
      <c r="O2747">
        <v>2187627</v>
      </c>
      <c r="P2747" t="s">
        <v>3909</v>
      </c>
      <c r="T2747" t="s">
        <v>6029</v>
      </c>
      <c r="U2747">
        <v>20030408</v>
      </c>
      <c r="V2747">
        <v>20220831</v>
      </c>
      <c r="X2747">
        <v>9</v>
      </c>
      <c r="Y2747" t="s">
        <v>6030</v>
      </c>
      <c r="Z2747">
        <v>1</v>
      </c>
      <c r="AA2747" t="s">
        <v>6182</v>
      </c>
    </row>
    <row r="2748" spans="1:27" x14ac:dyDescent="0.3">
      <c r="A2748" s="1">
        <v>900435146</v>
      </c>
      <c r="B2748" t="s">
        <v>48889</v>
      </c>
      <c r="C2748" t="s">
        <v>6133</v>
      </c>
      <c r="D2748" t="s">
        <v>6066</v>
      </c>
      <c r="E2748" t="s">
        <v>6067</v>
      </c>
      <c r="F2748" t="s">
        <v>16605</v>
      </c>
      <c r="G2748" t="s">
        <v>3910</v>
      </c>
      <c r="I2748" t="s">
        <v>3910</v>
      </c>
      <c r="J2748">
        <v>1</v>
      </c>
      <c r="K2748" t="s">
        <v>6026</v>
      </c>
      <c r="M2748" t="s">
        <v>16606</v>
      </c>
      <c r="N2748" t="s">
        <v>16607</v>
      </c>
      <c r="P2748" t="s">
        <v>11945</v>
      </c>
      <c r="T2748" t="s">
        <v>6029</v>
      </c>
      <c r="U2748">
        <v>20141016</v>
      </c>
      <c r="V2748">
        <v>20220831</v>
      </c>
      <c r="X2748">
        <v>9</v>
      </c>
      <c r="Y2748" t="s">
        <v>6030</v>
      </c>
      <c r="Z2748">
        <v>1</v>
      </c>
      <c r="AA2748" t="s">
        <v>6031</v>
      </c>
    </row>
    <row r="2749" spans="1:27" x14ac:dyDescent="0.3">
      <c r="A2749" s="1">
        <v>890906793</v>
      </c>
      <c r="B2749" t="s">
        <v>48889</v>
      </c>
      <c r="C2749" t="s">
        <v>6133</v>
      </c>
      <c r="D2749" t="s">
        <v>6066</v>
      </c>
      <c r="E2749" t="s">
        <v>6067</v>
      </c>
      <c r="F2749" t="s">
        <v>16608</v>
      </c>
      <c r="G2749" t="s">
        <v>16609</v>
      </c>
      <c r="I2749" t="s">
        <v>3912</v>
      </c>
      <c r="J2749">
        <v>1</v>
      </c>
      <c r="K2749" t="s">
        <v>6026</v>
      </c>
      <c r="L2749" t="s">
        <v>6035</v>
      </c>
      <c r="M2749" t="s">
        <v>16610</v>
      </c>
      <c r="N2749" t="s">
        <v>16611</v>
      </c>
      <c r="P2749" t="s">
        <v>8350</v>
      </c>
      <c r="T2749" t="s">
        <v>6029</v>
      </c>
      <c r="U2749">
        <v>20061116</v>
      </c>
      <c r="V2749">
        <v>20230831</v>
      </c>
      <c r="X2749">
        <v>0</v>
      </c>
      <c r="Y2749" t="s">
        <v>6030</v>
      </c>
      <c r="Z2749">
        <v>1</v>
      </c>
      <c r="AA2749" t="s">
        <v>6031</v>
      </c>
    </row>
    <row r="2750" spans="1:27" x14ac:dyDescent="0.3">
      <c r="A2750" s="1">
        <v>800195827</v>
      </c>
      <c r="B2750" t="s">
        <v>48890</v>
      </c>
      <c r="C2750" t="s">
        <v>6133</v>
      </c>
      <c r="D2750" t="s">
        <v>6066</v>
      </c>
      <c r="E2750" t="s">
        <v>6067</v>
      </c>
      <c r="F2750" t="s">
        <v>16612</v>
      </c>
      <c r="G2750" t="s">
        <v>16613</v>
      </c>
      <c r="I2750" t="s">
        <v>16613</v>
      </c>
      <c r="J2750">
        <v>1</v>
      </c>
      <c r="K2750" t="s">
        <v>6026</v>
      </c>
      <c r="L2750" t="s">
        <v>6035</v>
      </c>
      <c r="M2750" t="s">
        <v>16614</v>
      </c>
      <c r="N2750">
        <v>6103925</v>
      </c>
      <c r="O2750">
        <v>6109015</v>
      </c>
      <c r="P2750" t="s">
        <v>3917</v>
      </c>
      <c r="T2750" t="s">
        <v>6029</v>
      </c>
      <c r="U2750">
        <v>20060727</v>
      </c>
      <c r="V2750">
        <v>20220831</v>
      </c>
      <c r="X2750">
        <v>2</v>
      </c>
      <c r="Y2750" t="s">
        <v>6030</v>
      </c>
      <c r="Z2750">
        <v>1</v>
      </c>
      <c r="AA2750" t="s">
        <v>6031</v>
      </c>
    </row>
    <row r="2751" spans="1:27" x14ac:dyDescent="0.3">
      <c r="A2751" s="1">
        <v>830114623</v>
      </c>
      <c r="B2751" t="s">
        <v>48890</v>
      </c>
      <c r="C2751" t="s">
        <v>6133</v>
      </c>
      <c r="D2751" t="s">
        <v>6066</v>
      </c>
      <c r="E2751" t="s">
        <v>6067</v>
      </c>
      <c r="F2751" t="s">
        <v>16615</v>
      </c>
      <c r="G2751" t="s">
        <v>16616</v>
      </c>
      <c r="I2751" t="s">
        <v>16616</v>
      </c>
      <c r="J2751">
        <v>1</v>
      </c>
      <c r="K2751" t="s">
        <v>6026</v>
      </c>
      <c r="L2751" t="s">
        <v>6035</v>
      </c>
      <c r="M2751" t="s">
        <v>16617</v>
      </c>
      <c r="N2751">
        <v>5667712</v>
      </c>
      <c r="O2751">
        <v>5667712</v>
      </c>
      <c r="P2751" t="s">
        <v>16618</v>
      </c>
      <c r="T2751" t="s">
        <v>6029</v>
      </c>
      <c r="U2751">
        <v>20030414</v>
      </c>
      <c r="V2751">
        <v>20220831</v>
      </c>
      <c r="X2751">
        <v>1</v>
      </c>
      <c r="Y2751" t="s">
        <v>6030</v>
      </c>
      <c r="Z2751">
        <v>1</v>
      </c>
      <c r="AA2751" t="s">
        <v>6031</v>
      </c>
    </row>
    <row r="2752" spans="1:27" x14ac:dyDescent="0.3">
      <c r="A2752" s="1">
        <v>830017706</v>
      </c>
      <c r="B2752" t="s">
        <v>48890</v>
      </c>
      <c r="C2752" t="s">
        <v>6133</v>
      </c>
      <c r="D2752" t="s">
        <v>6066</v>
      </c>
      <c r="E2752" t="s">
        <v>6067</v>
      </c>
      <c r="F2752" t="s">
        <v>16619</v>
      </c>
      <c r="G2752" t="s">
        <v>16620</v>
      </c>
      <c r="I2752" t="s">
        <v>16620</v>
      </c>
      <c r="J2752">
        <v>1</v>
      </c>
      <c r="K2752" t="s">
        <v>6026</v>
      </c>
      <c r="L2752" t="s">
        <v>6035</v>
      </c>
      <c r="M2752" t="s">
        <v>16621</v>
      </c>
      <c r="N2752">
        <v>6100818</v>
      </c>
      <c r="O2752">
        <v>6100818</v>
      </c>
      <c r="P2752" t="s">
        <v>16622</v>
      </c>
      <c r="T2752" t="s">
        <v>6029</v>
      </c>
      <c r="U2752">
        <v>20061116</v>
      </c>
      <c r="V2752">
        <v>20220831</v>
      </c>
      <c r="X2752">
        <v>7</v>
      </c>
      <c r="Y2752" t="s">
        <v>6030</v>
      </c>
      <c r="Z2752">
        <v>1</v>
      </c>
      <c r="AA2752" t="s">
        <v>6031</v>
      </c>
    </row>
    <row r="2753" spans="1:27" x14ac:dyDescent="0.3">
      <c r="A2753" s="1">
        <v>900128332</v>
      </c>
      <c r="B2753" t="s">
        <v>48889</v>
      </c>
      <c r="C2753" t="s">
        <v>6133</v>
      </c>
      <c r="D2753" t="s">
        <v>6066</v>
      </c>
      <c r="E2753" t="s">
        <v>6067</v>
      </c>
      <c r="F2753" t="s">
        <v>16623</v>
      </c>
      <c r="G2753" t="s">
        <v>16624</v>
      </c>
      <c r="I2753" t="s">
        <v>16624</v>
      </c>
      <c r="J2753">
        <v>1</v>
      </c>
      <c r="K2753" t="s">
        <v>6026</v>
      </c>
      <c r="L2753" t="s">
        <v>6035</v>
      </c>
      <c r="M2753" t="s">
        <v>16625</v>
      </c>
      <c r="N2753" t="s">
        <v>16626</v>
      </c>
      <c r="O2753">
        <v>2480737</v>
      </c>
      <c r="P2753" t="s">
        <v>16627</v>
      </c>
      <c r="T2753" t="s">
        <v>6029</v>
      </c>
      <c r="U2753">
        <v>20070418</v>
      </c>
      <c r="V2753">
        <v>20220831</v>
      </c>
      <c r="X2753">
        <v>6</v>
      </c>
      <c r="Y2753" t="s">
        <v>6030</v>
      </c>
      <c r="Z2753">
        <v>1</v>
      </c>
      <c r="AA2753" t="s">
        <v>6031</v>
      </c>
    </row>
    <row r="2754" spans="1:27" x14ac:dyDescent="0.3">
      <c r="A2754" s="1">
        <v>900352341</v>
      </c>
      <c r="B2754" t="s">
        <v>48889</v>
      </c>
      <c r="C2754" t="s">
        <v>6133</v>
      </c>
      <c r="D2754" t="s">
        <v>6066</v>
      </c>
      <c r="E2754" t="s">
        <v>6067</v>
      </c>
      <c r="F2754" t="s">
        <v>16628</v>
      </c>
      <c r="G2754" t="s">
        <v>16629</v>
      </c>
      <c r="I2754" t="s">
        <v>16629</v>
      </c>
      <c r="J2754">
        <v>1</v>
      </c>
      <c r="K2754" t="s">
        <v>6026</v>
      </c>
      <c r="M2754" t="s">
        <v>16630</v>
      </c>
      <c r="N2754" t="s">
        <v>16631</v>
      </c>
      <c r="P2754" t="s">
        <v>3932</v>
      </c>
      <c r="T2754" t="s">
        <v>6029</v>
      </c>
      <c r="U2754">
        <v>20100430</v>
      </c>
      <c r="V2754">
        <v>20220831</v>
      </c>
      <c r="X2754">
        <v>1</v>
      </c>
      <c r="Y2754" t="s">
        <v>6030</v>
      </c>
      <c r="Z2754">
        <v>1</v>
      </c>
      <c r="AA2754" t="s">
        <v>6031</v>
      </c>
    </row>
    <row r="2755" spans="1:27" x14ac:dyDescent="0.3">
      <c r="A2755" s="1">
        <v>900407148</v>
      </c>
      <c r="B2755" t="s">
        <v>48889</v>
      </c>
      <c r="C2755" t="s">
        <v>6133</v>
      </c>
      <c r="D2755" t="s">
        <v>6066</v>
      </c>
      <c r="E2755" t="s">
        <v>6067</v>
      </c>
      <c r="F2755" t="s">
        <v>16632</v>
      </c>
      <c r="G2755" t="s">
        <v>8360</v>
      </c>
      <c r="I2755" t="s">
        <v>3933</v>
      </c>
      <c r="J2755">
        <v>1</v>
      </c>
      <c r="K2755" t="s">
        <v>6026</v>
      </c>
      <c r="M2755" t="s">
        <v>16633</v>
      </c>
      <c r="N2755">
        <v>5205101</v>
      </c>
      <c r="O2755" t="s">
        <v>16634</v>
      </c>
      <c r="P2755" t="s">
        <v>8362</v>
      </c>
      <c r="T2755" t="s">
        <v>6029</v>
      </c>
      <c r="U2755">
        <v>20120425</v>
      </c>
      <c r="V2755">
        <v>20220831</v>
      </c>
      <c r="X2755">
        <v>4</v>
      </c>
      <c r="Y2755" t="s">
        <v>6030</v>
      </c>
      <c r="Z2755">
        <v>1</v>
      </c>
      <c r="AA2755" t="s">
        <v>6031</v>
      </c>
    </row>
    <row r="2756" spans="1:27" x14ac:dyDescent="0.3">
      <c r="A2756" s="1">
        <v>900089131</v>
      </c>
      <c r="B2756" t="s">
        <v>48889</v>
      </c>
      <c r="C2756" t="s">
        <v>6133</v>
      </c>
      <c r="D2756" t="s">
        <v>6066</v>
      </c>
      <c r="E2756" t="s">
        <v>6067</v>
      </c>
      <c r="F2756" t="s">
        <v>16635</v>
      </c>
      <c r="G2756" t="s">
        <v>16636</v>
      </c>
      <c r="I2756" t="s">
        <v>16636</v>
      </c>
      <c r="J2756">
        <v>1</v>
      </c>
      <c r="K2756" t="s">
        <v>6026</v>
      </c>
      <c r="L2756" t="s">
        <v>6035</v>
      </c>
      <c r="M2756" t="s">
        <v>16637</v>
      </c>
      <c r="N2756" t="s">
        <v>16638</v>
      </c>
      <c r="O2756">
        <v>3460440</v>
      </c>
      <c r="P2756" t="s">
        <v>3934</v>
      </c>
      <c r="T2756" t="s">
        <v>6029</v>
      </c>
      <c r="U2756">
        <v>20061115</v>
      </c>
      <c r="V2756">
        <v>20220831</v>
      </c>
      <c r="X2756">
        <v>4</v>
      </c>
      <c r="Y2756" t="s">
        <v>6030</v>
      </c>
      <c r="Z2756">
        <v>1</v>
      </c>
      <c r="AA2756" t="s">
        <v>6031</v>
      </c>
    </row>
    <row r="2757" spans="1:27" x14ac:dyDescent="0.3">
      <c r="A2757" s="1">
        <v>901516662</v>
      </c>
      <c r="B2757" t="s">
        <v>48890</v>
      </c>
      <c r="C2757" t="s">
        <v>6133</v>
      </c>
      <c r="D2757" t="s">
        <v>6066</v>
      </c>
      <c r="E2757" t="s">
        <v>6067</v>
      </c>
      <c r="F2757" t="s">
        <v>16639</v>
      </c>
      <c r="G2757" t="s">
        <v>3936</v>
      </c>
      <c r="I2757" t="s">
        <v>3936</v>
      </c>
      <c r="J2757">
        <v>1</v>
      </c>
      <c r="K2757" t="s">
        <v>6026</v>
      </c>
      <c r="M2757" t="s">
        <v>16640</v>
      </c>
      <c r="N2757">
        <v>3143168539</v>
      </c>
      <c r="P2757" t="s">
        <v>16641</v>
      </c>
      <c r="T2757" t="s">
        <v>6029</v>
      </c>
      <c r="U2757">
        <v>20211108</v>
      </c>
      <c r="V2757">
        <v>20251107</v>
      </c>
      <c r="X2757">
        <v>1</v>
      </c>
      <c r="Y2757" t="s">
        <v>6030</v>
      </c>
      <c r="Z2757">
        <v>1</v>
      </c>
      <c r="AA2757" t="s">
        <v>6031</v>
      </c>
    </row>
    <row r="2758" spans="1:27" x14ac:dyDescent="0.3">
      <c r="A2758" s="1">
        <v>900989958</v>
      </c>
      <c r="B2758" t="s">
        <v>48889</v>
      </c>
      <c r="C2758" t="s">
        <v>6133</v>
      </c>
      <c r="D2758" t="s">
        <v>6066</v>
      </c>
      <c r="E2758" t="s">
        <v>6067</v>
      </c>
      <c r="F2758" t="s">
        <v>16642</v>
      </c>
      <c r="G2758" t="s">
        <v>3938</v>
      </c>
      <c r="I2758" t="s">
        <v>3938</v>
      </c>
      <c r="J2758">
        <v>1</v>
      </c>
      <c r="K2758" t="s">
        <v>6026</v>
      </c>
      <c r="M2758" t="s">
        <v>16643</v>
      </c>
      <c r="N2758">
        <v>3212401320</v>
      </c>
      <c r="P2758" t="s">
        <v>16644</v>
      </c>
      <c r="T2758" t="s">
        <v>6029</v>
      </c>
      <c r="U2758">
        <v>20190125</v>
      </c>
      <c r="V2758">
        <v>20230124</v>
      </c>
      <c r="X2758">
        <v>1</v>
      </c>
      <c r="Y2758" t="s">
        <v>6030</v>
      </c>
      <c r="Z2758">
        <v>1</v>
      </c>
      <c r="AA2758" t="s">
        <v>6031</v>
      </c>
    </row>
    <row r="2759" spans="1:27" x14ac:dyDescent="0.3">
      <c r="A2759" s="1">
        <v>900266208</v>
      </c>
      <c r="B2759" t="s">
        <v>48889</v>
      </c>
      <c r="C2759" t="s">
        <v>6133</v>
      </c>
      <c r="D2759" t="s">
        <v>6066</v>
      </c>
      <c r="E2759" t="s">
        <v>6067</v>
      </c>
      <c r="F2759" t="s">
        <v>16645</v>
      </c>
      <c r="G2759" t="s">
        <v>16646</v>
      </c>
      <c r="I2759" t="s">
        <v>16646</v>
      </c>
      <c r="J2759">
        <v>1</v>
      </c>
      <c r="K2759" t="s">
        <v>6026</v>
      </c>
      <c r="M2759" t="s">
        <v>16647</v>
      </c>
      <c r="N2759" t="s">
        <v>16648</v>
      </c>
      <c r="P2759" t="s">
        <v>16649</v>
      </c>
      <c r="T2759" t="s">
        <v>6029</v>
      </c>
      <c r="U2759">
        <v>20090918</v>
      </c>
      <c r="V2759">
        <v>20220831</v>
      </c>
      <c r="X2759">
        <v>1</v>
      </c>
      <c r="Y2759" t="s">
        <v>6030</v>
      </c>
      <c r="Z2759">
        <v>1</v>
      </c>
      <c r="AA2759" t="s">
        <v>6031</v>
      </c>
    </row>
    <row r="2760" spans="1:27" x14ac:dyDescent="0.3">
      <c r="A2760" s="1">
        <v>860006560</v>
      </c>
      <c r="B2760" t="s">
        <v>48889</v>
      </c>
      <c r="C2760" t="s">
        <v>6133</v>
      </c>
      <c r="D2760" t="s">
        <v>6066</v>
      </c>
      <c r="E2760" t="s">
        <v>6067</v>
      </c>
      <c r="F2760" t="s">
        <v>16650</v>
      </c>
      <c r="G2760" t="s">
        <v>16651</v>
      </c>
      <c r="I2760" t="s">
        <v>16651</v>
      </c>
      <c r="J2760">
        <v>1</v>
      </c>
      <c r="K2760" t="s">
        <v>6026</v>
      </c>
      <c r="M2760" t="s">
        <v>16652</v>
      </c>
      <c r="N2760" t="s">
        <v>16653</v>
      </c>
      <c r="O2760" t="s">
        <v>16654</v>
      </c>
      <c r="P2760" t="s">
        <v>3944</v>
      </c>
      <c r="T2760" t="s">
        <v>6029</v>
      </c>
      <c r="U2760">
        <v>20100420</v>
      </c>
      <c r="V2760">
        <v>20220831</v>
      </c>
      <c r="X2760">
        <v>0</v>
      </c>
      <c r="Y2760" t="s">
        <v>6030</v>
      </c>
      <c r="Z2760">
        <v>1</v>
      </c>
      <c r="AA2760" t="s">
        <v>6031</v>
      </c>
    </row>
    <row r="2761" spans="1:27" x14ac:dyDescent="0.3">
      <c r="A2761" s="1">
        <v>830082132</v>
      </c>
      <c r="B2761" t="s">
        <v>48889</v>
      </c>
      <c r="C2761" t="s">
        <v>6133</v>
      </c>
      <c r="D2761" t="s">
        <v>6066</v>
      </c>
      <c r="E2761" t="s">
        <v>6067</v>
      </c>
      <c r="F2761" t="s">
        <v>16655</v>
      </c>
      <c r="G2761" t="s">
        <v>3945</v>
      </c>
      <c r="I2761" t="s">
        <v>3945</v>
      </c>
      <c r="J2761">
        <v>1</v>
      </c>
      <c r="K2761" t="s">
        <v>6026</v>
      </c>
      <c r="M2761" t="s">
        <v>16656</v>
      </c>
      <c r="N2761">
        <v>7048305</v>
      </c>
      <c r="P2761" t="s">
        <v>16657</v>
      </c>
      <c r="T2761" t="s">
        <v>6029</v>
      </c>
      <c r="U2761">
        <v>20160708</v>
      </c>
      <c r="V2761">
        <v>20220831</v>
      </c>
      <c r="X2761">
        <v>6</v>
      </c>
      <c r="Y2761" t="s">
        <v>6030</v>
      </c>
      <c r="Z2761">
        <v>1</v>
      </c>
      <c r="AA2761" t="s">
        <v>6031</v>
      </c>
    </row>
    <row r="2762" spans="1:27" x14ac:dyDescent="0.3">
      <c r="A2762" s="1">
        <v>860043211</v>
      </c>
      <c r="B2762" t="s">
        <v>48889</v>
      </c>
      <c r="C2762" t="s">
        <v>6133</v>
      </c>
      <c r="D2762" t="s">
        <v>6066</v>
      </c>
      <c r="E2762" t="s">
        <v>6067</v>
      </c>
      <c r="F2762" t="s">
        <v>16658</v>
      </c>
      <c r="G2762" t="s">
        <v>16659</v>
      </c>
      <c r="I2762" t="s">
        <v>16659</v>
      </c>
      <c r="J2762">
        <v>1</v>
      </c>
      <c r="K2762" t="s">
        <v>6026</v>
      </c>
      <c r="L2762" t="s">
        <v>6035</v>
      </c>
      <c r="M2762" t="s">
        <v>16660</v>
      </c>
      <c r="N2762">
        <v>3458346</v>
      </c>
      <c r="O2762">
        <v>2124175</v>
      </c>
      <c r="P2762" t="s">
        <v>16661</v>
      </c>
      <c r="T2762" t="s">
        <v>6029</v>
      </c>
      <c r="U2762">
        <v>20030414</v>
      </c>
      <c r="V2762">
        <v>20220831</v>
      </c>
      <c r="X2762">
        <v>2</v>
      </c>
      <c r="Y2762" t="s">
        <v>6030</v>
      </c>
      <c r="Z2762">
        <v>1</v>
      </c>
      <c r="AA2762" t="s">
        <v>6031</v>
      </c>
    </row>
    <row r="2763" spans="1:27" x14ac:dyDescent="0.3">
      <c r="A2763" s="1">
        <v>830120641</v>
      </c>
      <c r="B2763" t="s">
        <v>48890</v>
      </c>
      <c r="C2763" t="s">
        <v>6133</v>
      </c>
      <c r="D2763" t="s">
        <v>6066</v>
      </c>
      <c r="E2763" t="s">
        <v>6067</v>
      </c>
      <c r="F2763" t="s">
        <v>16662</v>
      </c>
      <c r="G2763" t="s">
        <v>16663</v>
      </c>
      <c r="I2763" t="s">
        <v>16663</v>
      </c>
      <c r="J2763">
        <v>1</v>
      </c>
      <c r="K2763" t="s">
        <v>6026</v>
      </c>
      <c r="M2763" t="s">
        <v>16664</v>
      </c>
      <c r="N2763">
        <v>2498580</v>
      </c>
      <c r="O2763">
        <v>2498580</v>
      </c>
      <c r="P2763" t="s">
        <v>16665</v>
      </c>
      <c r="T2763" t="s">
        <v>6029</v>
      </c>
      <c r="U2763">
        <v>20090402</v>
      </c>
      <c r="V2763">
        <v>20220831</v>
      </c>
      <c r="X2763">
        <v>7</v>
      </c>
      <c r="Y2763" t="s">
        <v>6030</v>
      </c>
      <c r="Z2763">
        <v>1</v>
      </c>
      <c r="AA2763" t="s">
        <v>6031</v>
      </c>
    </row>
    <row r="2764" spans="1:27" x14ac:dyDescent="0.3">
      <c r="A2764" s="1">
        <v>800048880</v>
      </c>
      <c r="B2764" t="s">
        <v>48889</v>
      </c>
      <c r="C2764" t="s">
        <v>6133</v>
      </c>
      <c r="D2764" t="s">
        <v>6066</v>
      </c>
      <c r="E2764" t="s">
        <v>6067</v>
      </c>
      <c r="F2764" t="s">
        <v>16666</v>
      </c>
      <c r="G2764" t="s">
        <v>3966</v>
      </c>
      <c r="I2764" t="s">
        <v>3966</v>
      </c>
      <c r="J2764">
        <v>1</v>
      </c>
      <c r="K2764" t="s">
        <v>6026</v>
      </c>
      <c r="L2764" t="s">
        <v>6035</v>
      </c>
      <c r="M2764" t="s">
        <v>16667</v>
      </c>
      <c r="N2764" t="s">
        <v>16668</v>
      </c>
      <c r="P2764" t="s">
        <v>16669</v>
      </c>
      <c r="T2764" t="s">
        <v>6029</v>
      </c>
      <c r="U2764">
        <v>20030211</v>
      </c>
      <c r="V2764">
        <v>20220831</v>
      </c>
      <c r="X2764">
        <v>4</v>
      </c>
      <c r="Y2764" t="s">
        <v>6030</v>
      </c>
      <c r="Z2764">
        <v>1</v>
      </c>
      <c r="AA2764" t="s">
        <v>6031</v>
      </c>
    </row>
    <row r="2765" spans="1:27" x14ac:dyDescent="0.3">
      <c r="A2765" s="1">
        <v>901387518</v>
      </c>
      <c r="B2765" t="s">
        <v>48890</v>
      </c>
      <c r="C2765" t="s">
        <v>6133</v>
      </c>
      <c r="D2765" t="s">
        <v>6066</v>
      </c>
      <c r="E2765" t="s">
        <v>6067</v>
      </c>
      <c r="F2765" t="s">
        <v>16670</v>
      </c>
      <c r="G2765" t="s">
        <v>16671</v>
      </c>
      <c r="I2765" t="s">
        <v>16671</v>
      </c>
      <c r="J2765">
        <v>1</v>
      </c>
      <c r="K2765" t="s">
        <v>6026</v>
      </c>
      <c r="M2765" t="s">
        <v>16672</v>
      </c>
      <c r="N2765">
        <v>3118936766</v>
      </c>
      <c r="P2765" t="s">
        <v>16673</v>
      </c>
      <c r="T2765" t="s">
        <v>6029</v>
      </c>
      <c r="U2765">
        <v>20210601</v>
      </c>
      <c r="V2765">
        <v>20250531</v>
      </c>
      <c r="X2765">
        <v>2</v>
      </c>
      <c r="Y2765" t="s">
        <v>6030</v>
      </c>
      <c r="Z2765">
        <v>1</v>
      </c>
      <c r="AA2765" t="s">
        <v>6031</v>
      </c>
    </row>
    <row r="2766" spans="1:27" x14ac:dyDescent="0.3">
      <c r="A2766" s="1">
        <v>900781094</v>
      </c>
      <c r="B2766" t="s">
        <v>48890</v>
      </c>
      <c r="C2766" t="s">
        <v>6133</v>
      </c>
      <c r="D2766" t="s">
        <v>6066</v>
      </c>
      <c r="E2766" t="s">
        <v>6067</v>
      </c>
      <c r="F2766" t="s">
        <v>16674</v>
      </c>
      <c r="G2766" t="s">
        <v>16675</v>
      </c>
      <c r="I2766" t="s">
        <v>16675</v>
      </c>
      <c r="J2766">
        <v>1</v>
      </c>
      <c r="K2766" t="s">
        <v>6026</v>
      </c>
      <c r="M2766" t="s">
        <v>16676</v>
      </c>
      <c r="N2766" t="s">
        <v>16677</v>
      </c>
      <c r="P2766" t="s">
        <v>16678</v>
      </c>
      <c r="T2766" t="s">
        <v>6029</v>
      </c>
      <c r="U2766">
        <v>20161109</v>
      </c>
      <c r="V2766">
        <v>20220831</v>
      </c>
      <c r="X2766">
        <v>7</v>
      </c>
      <c r="Y2766" t="s">
        <v>6030</v>
      </c>
      <c r="Z2766">
        <v>1</v>
      </c>
      <c r="AA2766" t="s">
        <v>6031</v>
      </c>
    </row>
    <row r="2767" spans="1:27" x14ac:dyDescent="0.3">
      <c r="A2767" s="1">
        <v>901145394</v>
      </c>
      <c r="B2767" t="s">
        <v>48889</v>
      </c>
      <c r="C2767" t="s">
        <v>6133</v>
      </c>
      <c r="D2767" t="s">
        <v>6066</v>
      </c>
      <c r="E2767" t="s">
        <v>6067</v>
      </c>
      <c r="F2767" t="s">
        <v>16679</v>
      </c>
      <c r="G2767" t="s">
        <v>16680</v>
      </c>
      <c r="I2767" t="s">
        <v>3976</v>
      </c>
      <c r="J2767">
        <v>1</v>
      </c>
      <c r="K2767" t="s">
        <v>6026</v>
      </c>
      <c r="M2767" t="s">
        <v>16681</v>
      </c>
      <c r="N2767" t="s">
        <v>16682</v>
      </c>
      <c r="P2767" t="s">
        <v>3977</v>
      </c>
      <c r="T2767" t="s">
        <v>6029</v>
      </c>
      <c r="U2767">
        <v>20181107</v>
      </c>
      <c r="V2767">
        <v>20221106</v>
      </c>
      <c r="X2767">
        <v>8</v>
      </c>
      <c r="Y2767" t="s">
        <v>6030</v>
      </c>
      <c r="Z2767">
        <v>1</v>
      </c>
      <c r="AA2767" t="s">
        <v>6031</v>
      </c>
    </row>
    <row r="2768" spans="1:27" x14ac:dyDescent="0.3">
      <c r="A2768" s="1">
        <v>900172482</v>
      </c>
      <c r="B2768" t="s">
        <v>48889</v>
      </c>
      <c r="C2768" t="s">
        <v>6133</v>
      </c>
      <c r="D2768" t="s">
        <v>6066</v>
      </c>
      <c r="E2768" t="s">
        <v>6067</v>
      </c>
      <c r="F2768" t="s">
        <v>16683</v>
      </c>
      <c r="G2768" t="s">
        <v>16684</v>
      </c>
      <c r="I2768" t="s">
        <v>16684</v>
      </c>
      <c r="J2768">
        <v>1</v>
      </c>
      <c r="K2768" t="s">
        <v>6026</v>
      </c>
      <c r="L2768" t="s">
        <v>6035</v>
      </c>
      <c r="M2768" t="s">
        <v>16685</v>
      </c>
      <c r="N2768">
        <v>7135168</v>
      </c>
      <c r="O2768">
        <v>7135170</v>
      </c>
      <c r="P2768" t="s">
        <v>3979</v>
      </c>
      <c r="T2768" t="s">
        <v>6029</v>
      </c>
      <c r="U2768">
        <v>20070921</v>
      </c>
      <c r="V2768">
        <v>20220831</v>
      </c>
      <c r="X2768">
        <v>9</v>
      </c>
      <c r="Y2768" t="s">
        <v>6030</v>
      </c>
      <c r="Z2768">
        <v>1</v>
      </c>
      <c r="AA2768" t="s">
        <v>6031</v>
      </c>
    </row>
    <row r="2769" spans="1:27" x14ac:dyDescent="0.3">
      <c r="A2769" s="1">
        <v>900174414</v>
      </c>
      <c r="B2769" t="s">
        <v>48889</v>
      </c>
      <c r="C2769" t="s">
        <v>6133</v>
      </c>
      <c r="D2769" t="s">
        <v>6066</v>
      </c>
      <c r="E2769" t="s">
        <v>6067</v>
      </c>
      <c r="F2769" t="s">
        <v>16686</v>
      </c>
      <c r="G2769" t="s">
        <v>16687</v>
      </c>
      <c r="I2769" t="s">
        <v>16687</v>
      </c>
      <c r="J2769">
        <v>1</v>
      </c>
      <c r="K2769" t="s">
        <v>6026</v>
      </c>
      <c r="M2769" t="s">
        <v>16688</v>
      </c>
      <c r="N2769">
        <v>7551461</v>
      </c>
      <c r="O2769">
        <v>7551461</v>
      </c>
      <c r="P2769" t="s">
        <v>3980</v>
      </c>
      <c r="T2769" t="s">
        <v>6029</v>
      </c>
      <c r="U2769">
        <v>20130128</v>
      </c>
      <c r="V2769">
        <v>20220831</v>
      </c>
      <c r="X2769">
        <v>7</v>
      </c>
      <c r="Y2769" t="s">
        <v>6030</v>
      </c>
      <c r="Z2769">
        <v>1</v>
      </c>
      <c r="AA2769" t="s">
        <v>6031</v>
      </c>
    </row>
    <row r="2770" spans="1:27" x14ac:dyDescent="0.3">
      <c r="A2770" s="1">
        <v>900108281</v>
      </c>
      <c r="B2770" t="s">
        <v>48889</v>
      </c>
      <c r="C2770" t="s">
        <v>6133</v>
      </c>
      <c r="D2770" t="s">
        <v>6066</v>
      </c>
      <c r="E2770" t="s">
        <v>6067</v>
      </c>
      <c r="F2770" t="s">
        <v>16689</v>
      </c>
      <c r="G2770" t="s">
        <v>9420</v>
      </c>
      <c r="I2770" t="s">
        <v>9420</v>
      </c>
      <c r="J2770">
        <v>1</v>
      </c>
      <c r="K2770" t="s">
        <v>6026</v>
      </c>
      <c r="M2770" t="s">
        <v>16690</v>
      </c>
      <c r="N2770" t="s">
        <v>9422</v>
      </c>
      <c r="P2770" t="s">
        <v>9423</v>
      </c>
      <c r="T2770" t="s">
        <v>6029</v>
      </c>
      <c r="U2770">
        <v>20140704</v>
      </c>
      <c r="V2770">
        <v>20220831</v>
      </c>
      <c r="X2770">
        <v>3</v>
      </c>
      <c r="Y2770" t="s">
        <v>6030</v>
      </c>
      <c r="Z2770">
        <v>1</v>
      </c>
      <c r="AA2770" t="s">
        <v>16691</v>
      </c>
    </row>
    <row r="2771" spans="1:27" x14ac:dyDescent="0.3">
      <c r="A2771" s="1">
        <v>900395138</v>
      </c>
      <c r="B2771" t="s">
        <v>48889</v>
      </c>
      <c r="C2771" t="s">
        <v>6133</v>
      </c>
      <c r="D2771" t="s">
        <v>6066</v>
      </c>
      <c r="E2771" t="s">
        <v>6067</v>
      </c>
      <c r="F2771" t="s">
        <v>16692</v>
      </c>
      <c r="G2771" t="s">
        <v>3984</v>
      </c>
      <c r="I2771" t="s">
        <v>3984</v>
      </c>
      <c r="J2771">
        <v>1</v>
      </c>
      <c r="K2771" t="s">
        <v>6026</v>
      </c>
      <c r="M2771" t="s">
        <v>16693</v>
      </c>
      <c r="N2771">
        <v>6216325</v>
      </c>
      <c r="O2771">
        <v>6215907</v>
      </c>
      <c r="P2771" t="s">
        <v>3985</v>
      </c>
      <c r="T2771" t="s">
        <v>6029</v>
      </c>
      <c r="U2771">
        <v>20110621</v>
      </c>
      <c r="V2771">
        <v>20220831</v>
      </c>
      <c r="X2771">
        <v>7</v>
      </c>
      <c r="Y2771" t="s">
        <v>6030</v>
      </c>
      <c r="Z2771">
        <v>1</v>
      </c>
      <c r="AA2771" t="s">
        <v>6031</v>
      </c>
    </row>
    <row r="2772" spans="1:27" x14ac:dyDescent="0.3">
      <c r="A2772" s="1">
        <v>900466430</v>
      </c>
      <c r="B2772" t="s">
        <v>48889</v>
      </c>
      <c r="C2772" t="s">
        <v>6133</v>
      </c>
      <c r="D2772" t="s">
        <v>6066</v>
      </c>
      <c r="E2772" t="s">
        <v>6067</v>
      </c>
      <c r="F2772" t="s">
        <v>16694</v>
      </c>
      <c r="G2772" t="s">
        <v>3986</v>
      </c>
      <c r="I2772" t="s">
        <v>3986</v>
      </c>
      <c r="J2772">
        <v>1</v>
      </c>
      <c r="K2772" t="s">
        <v>6026</v>
      </c>
      <c r="M2772" t="s">
        <v>16695</v>
      </c>
      <c r="N2772">
        <v>8050236</v>
      </c>
      <c r="P2772" t="s">
        <v>3987</v>
      </c>
      <c r="T2772" t="s">
        <v>6029</v>
      </c>
      <c r="U2772">
        <v>20120914</v>
      </c>
      <c r="V2772">
        <v>20220831</v>
      </c>
      <c r="X2772">
        <v>9</v>
      </c>
      <c r="Y2772" t="s">
        <v>6030</v>
      </c>
      <c r="Z2772">
        <v>1</v>
      </c>
      <c r="AA2772" t="s">
        <v>6031</v>
      </c>
    </row>
    <row r="2773" spans="1:27" x14ac:dyDescent="0.3">
      <c r="A2773" s="1">
        <v>830078811</v>
      </c>
      <c r="B2773" t="s">
        <v>48889</v>
      </c>
      <c r="C2773" t="s">
        <v>6133</v>
      </c>
      <c r="D2773" t="s">
        <v>6066</v>
      </c>
      <c r="E2773" t="s">
        <v>6067</v>
      </c>
      <c r="F2773" t="s">
        <v>16696</v>
      </c>
      <c r="G2773" t="s">
        <v>16697</v>
      </c>
      <c r="I2773" t="s">
        <v>16697</v>
      </c>
      <c r="J2773">
        <v>1</v>
      </c>
      <c r="K2773" t="s">
        <v>6026</v>
      </c>
      <c r="L2773" t="s">
        <v>6035</v>
      </c>
      <c r="M2773" t="s">
        <v>16698</v>
      </c>
      <c r="N2773">
        <v>5313807</v>
      </c>
      <c r="O2773">
        <v>2960587</v>
      </c>
      <c r="P2773" t="s">
        <v>3996</v>
      </c>
      <c r="T2773" t="s">
        <v>6029</v>
      </c>
      <c r="U2773">
        <v>20061117</v>
      </c>
      <c r="V2773">
        <v>20220831</v>
      </c>
      <c r="X2773">
        <v>3</v>
      </c>
      <c r="Y2773" t="s">
        <v>6030</v>
      </c>
      <c r="Z2773">
        <v>1</v>
      </c>
      <c r="AA2773" t="s">
        <v>6031</v>
      </c>
    </row>
    <row r="2774" spans="1:27" x14ac:dyDescent="0.3">
      <c r="A2774" s="1">
        <v>900134936</v>
      </c>
      <c r="B2774" t="s">
        <v>48889</v>
      </c>
      <c r="C2774" t="s">
        <v>6133</v>
      </c>
      <c r="D2774" t="s">
        <v>6066</v>
      </c>
      <c r="E2774" t="s">
        <v>6067</v>
      </c>
      <c r="F2774" t="s">
        <v>16699</v>
      </c>
      <c r="G2774" t="s">
        <v>4005</v>
      </c>
      <c r="I2774" t="s">
        <v>4005</v>
      </c>
      <c r="J2774">
        <v>1</v>
      </c>
      <c r="K2774" t="s">
        <v>6026</v>
      </c>
      <c r="L2774" t="s">
        <v>6035</v>
      </c>
      <c r="M2774" t="s">
        <v>16700</v>
      </c>
      <c r="N2774" t="s">
        <v>16701</v>
      </c>
      <c r="O2774">
        <v>6362362</v>
      </c>
      <c r="P2774" t="s">
        <v>4006</v>
      </c>
      <c r="T2774" t="s">
        <v>6029</v>
      </c>
      <c r="U2774">
        <v>20071019</v>
      </c>
      <c r="V2774">
        <v>20220831</v>
      </c>
      <c r="X2774">
        <v>9</v>
      </c>
      <c r="Y2774" t="s">
        <v>6030</v>
      </c>
      <c r="Z2774">
        <v>1</v>
      </c>
      <c r="AA2774" t="s">
        <v>6031</v>
      </c>
    </row>
    <row r="2775" spans="1:27" x14ac:dyDescent="0.3">
      <c r="A2775" s="1">
        <v>900611961</v>
      </c>
      <c r="B2775" t="s">
        <v>48889</v>
      </c>
      <c r="C2775" t="s">
        <v>6133</v>
      </c>
      <c r="D2775" t="s">
        <v>6066</v>
      </c>
      <c r="E2775" t="s">
        <v>6067</v>
      </c>
      <c r="F2775" t="s">
        <v>16702</v>
      </c>
      <c r="G2775" t="s">
        <v>4009</v>
      </c>
      <c r="I2775" t="s">
        <v>4009</v>
      </c>
      <c r="J2775">
        <v>1</v>
      </c>
      <c r="K2775" t="s">
        <v>6026</v>
      </c>
      <c r="M2775" t="s">
        <v>16703</v>
      </c>
      <c r="N2775" t="s">
        <v>16704</v>
      </c>
      <c r="P2775" t="s">
        <v>8391</v>
      </c>
      <c r="T2775" t="s">
        <v>6029</v>
      </c>
      <c r="U2775">
        <v>20130919</v>
      </c>
      <c r="V2775">
        <v>20220831</v>
      </c>
      <c r="X2775">
        <v>1</v>
      </c>
      <c r="Y2775" t="s">
        <v>6030</v>
      </c>
      <c r="Z2775">
        <v>1</v>
      </c>
      <c r="AA2775" t="s">
        <v>6182</v>
      </c>
    </row>
    <row r="2776" spans="1:27" x14ac:dyDescent="0.3">
      <c r="A2776" s="1">
        <v>800021891</v>
      </c>
      <c r="B2776" t="s">
        <v>48889</v>
      </c>
      <c r="C2776" t="s">
        <v>6133</v>
      </c>
      <c r="D2776" t="s">
        <v>6066</v>
      </c>
      <c r="E2776" t="s">
        <v>6067</v>
      </c>
      <c r="F2776" t="s">
        <v>16705</v>
      </c>
      <c r="G2776" t="s">
        <v>16706</v>
      </c>
      <c r="I2776" t="s">
        <v>16706</v>
      </c>
      <c r="J2776">
        <v>1</v>
      </c>
      <c r="K2776" t="s">
        <v>6026</v>
      </c>
      <c r="L2776" t="s">
        <v>6035</v>
      </c>
      <c r="M2776" t="s">
        <v>16707</v>
      </c>
      <c r="N2776">
        <v>3101315</v>
      </c>
      <c r="O2776">
        <v>3107128</v>
      </c>
      <c r="P2776" t="s">
        <v>4018</v>
      </c>
      <c r="T2776" t="s">
        <v>6029</v>
      </c>
      <c r="U2776">
        <v>20030731</v>
      </c>
      <c r="V2776">
        <v>20220831</v>
      </c>
      <c r="X2776">
        <v>8</v>
      </c>
      <c r="Y2776" t="s">
        <v>6030</v>
      </c>
      <c r="Z2776">
        <v>1</v>
      </c>
      <c r="AA2776" t="s">
        <v>6031</v>
      </c>
    </row>
    <row r="2777" spans="1:27" x14ac:dyDescent="0.3">
      <c r="A2777" s="1">
        <v>900176348</v>
      </c>
      <c r="B2777" t="s">
        <v>48889</v>
      </c>
      <c r="C2777" t="s">
        <v>6133</v>
      </c>
      <c r="D2777" t="s">
        <v>6066</v>
      </c>
      <c r="E2777" t="s">
        <v>6067</v>
      </c>
      <c r="F2777" t="s">
        <v>16708</v>
      </c>
      <c r="G2777" t="s">
        <v>16709</v>
      </c>
      <c r="I2777" t="s">
        <v>16709</v>
      </c>
      <c r="J2777">
        <v>1</v>
      </c>
      <c r="K2777" t="s">
        <v>6026</v>
      </c>
      <c r="M2777" t="s">
        <v>16710</v>
      </c>
      <c r="N2777">
        <v>3611019</v>
      </c>
      <c r="O2777">
        <v>7463907</v>
      </c>
      <c r="P2777" t="s">
        <v>16711</v>
      </c>
      <c r="T2777" t="s">
        <v>6029</v>
      </c>
      <c r="U2777">
        <v>20110818</v>
      </c>
      <c r="V2777">
        <v>20220831</v>
      </c>
      <c r="X2777">
        <v>8</v>
      </c>
      <c r="Y2777" t="s">
        <v>6030</v>
      </c>
      <c r="Z2777">
        <v>1</v>
      </c>
      <c r="AA2777" t="s">
        <v>6031</v>
      </c>
    </row>
    <row r="2778" spans="1:27" x14ac:dyDescent="0.3">
      <c r="A2778" s="1">
        <v>900173780</v>
      </c>
      <c r="B2778" t="s">
        <v>48889</v>
      </c>
      <c r="C2778" t="s">
        <v>6133</v>
      </c>
      <c r="D2778" t="s">
        <v>6066</v>
      </c>
      <c r="E2778" t="s">
        <v>6067</v>
      </c>
      <c r="F2778" t="s">
        <v>16712</v>
      </c>
      <c r="G2778" t="s">
        <v>16713</v>
      </c>
      <c r="I2778" t="s">
        <v>16713</v>
      </c>
      <c r="J2778">
        <v>1</v>
      </c>
      <c r="K2778" t="s">
        <v>6026</v>
      </c>
      <c r="M2778" t="s">
        <v>16714</v>
      </c>
      <c r="N2778" t="s">
        <v>16715</v>
      </c>
      <c r="P2778" t="s">
        <v>4020</v>
      </c>
      <c r="T2778" t="s">
        <v>6029</v>
      </c>
      <c r="U2778">
        <v>20071107</v>
      </c>
      <c r="V2778">
        <v>20220831</v>
      </c>
      <c r="X2778">
        <v>3</v>
      </c>
      <c r="Y2778" t="s">
        <v>6030</v>
      </c>
      <c r="Z2778">
        <v>1</v>
      </c>
      <c r="AA2778" t="s">
        <v>6182</v>
      </c>
    </row>
    <row r="2779" spans="1:27" x14ac:dyDescent="0.3">
      <c r="A2779" s="1">
        <v>830018539</v>
      </c>
      <c r="B2779" t="s">
        <v>48889</v>
      </c>
      <c r="C2779" t="s">
        <v>6133</v>
      </c>
      <c r="D2779" t="s">
        <v>6066</v>
      </c>
      <c r="E2779" t="s">
        <v>6067</v>
      </c>
      <c r="F2779" t="s">
        <v>16716</v>
      </c>
      <c r="G2779" t="s">
        <v>16717</v>
      </c>
      <c r="I2779" t="s">
        <v>16717</v>
      </c>
      <c r="J2779">
        <v>1</v>
      </c>
      <c r="K2779" t="s">
        <v>6026</v>
      </c>
      <c r="L2779" t="s">
        <v>6035</v>
      </c>
      <c r="M2779" t="s">
        <v>16718</v>
      </c>
      <c r="N2779">
        <v>6164300</v>
      </c>
      <c r="O2779">
        <v>6107046</v>
      </c>
      <c r="P2779" t="s">
        <v>4023</v>
      </c>
      <c r="T2779" t="s">
        <v>6029</v>
      </c>
      <c r="U2779">
        <v>20030410</v>
      </c>
      <c r="V2779">
        <v>20220831</v>
      </c>
      <c r="X2779">
        <v>8</v>
      </c>
      <c r="Y2779" t="s">
        <v>6030</v>
      </c>
      <c r="Z2779">
        <v>1</v>
      </c>
      <c r="AA2779" t="s">
        <v>6031</v>
      </c>
    </row>
    <row r="2780" spans="1:27" x14ac:dyDescent="0.3">
      <c r="A2780" s="1">
        <v>900885271</v>
      </c>
      <c r="B2780" t="s">
        <v>48890</v>
      </c>
      <c r="C2780" t="s">
        <v>6133</v>
      </c>
      <c r="D2780" t="s">
        <v>6066</v>
      </c>
      <c r="E2780" t="s">
        <v>6067</v>
      </c>
      <c r="F2780" t="s">
        <v>16719</v>
      </c>
      <c r="G2780" t="s">
        <v>16720</v>
      </c>
      <c r="I2780" t="s">
        <v>16720</v>
      </c>
      <c r="J2780">
        <v>1</v>
      </c>
      <c r="K2780" t="s">
        <v>6026</v>
      </c>
      <c r="M2780" t="s">
        <v>16721</v>
      </c>
      <c r="N2780" t="s">
        <v>16722</v>
      </c>
      <c r="P2780" t="s">
        <v>2873</v>
      </c>
      <c r="T2780" t="s">
        <v>6029</v>
      </c>
      <c r="U2780">
        <v>20160822</v>
      </c>
      <c r="V2780">
        <v>20220831</v>
      </c>
      <c r="X2780">
        <v>1</v>
      </c>
      <c r="Y2780" t="s">
        <v>6030</v>
      </c>
      <c r="Z2780">
        <v>1</v>
      </c>
      <c r="AA2780" t="s">
        <v>6031</v>
      </c>
    </row>
    <row r="2781" spans="1:27" x14ac:dyDescent="0.3">
      <c r="A2781" s="1">
        <v>900278912</v>
      </c>
      <c r="B2781" t="s">
        <v>48889</v>
      </c>
      <c r="C2781" t="s">
        <v>6133</v>
      </c>
      <c r="D2781" t="s">
        <v>6066</v>
      </c>
      <c r="E2781" t="s">
        <v>6067</v>
      </c>
      <c r="F2781" t="s">
        <v>16723</v>
      </c>
      <c r="G2781" t="s">
        <v>16724</v>
      </c>
      <c r="I2781" t="s">
        <v>16724</v>
      </c>
      <c r="J2781">
        <v>1</v>
      </c>
      <c r="K2781" t="s">
        <v>6026</v>
      </c>
      <c r="L2781" t="s">
        <v>6035</v>
      </c>
      <c r="M2781" t="s">
        <v>16725</v>
      </c>
      <c r="N2781" t="s">
        <v>16726</v>
      </c>
      <c r="P2781" t="s">
        <v>4035</v>
      </c>
      <c r="T2781" t="s">
        <v>6029</v>
      </c>
      <c r="U2781">
        <v>20090428</v>
      </c>
      <c r="V2781">
        <v>20220831</v>
      </c>
      <c r="X2781">
        <v>0</v>
      </c>
      <c r="Y2781" t="s">
        <v>6030</v>
      </c>
      <c r="Z2781">
        <v>1</v>
      </c>
      <c r="AA2781" t="s">
        <v>6031</v>
      </c>
    </row>
    <row r="2782" spans="1:27" x14ac:dyDescent="0.3">
      <c r="A2782" s="1">
        <v>900200201</v>
      </c>
      <c r="B2782" t="s">
        <v>48890</v>
      </c>
      <c r="C2782" t="s">
        <v>6133</v>
      </c>
      <c r="D2782" t="s">
        <v>6066</v>
      </c>
      <c r="E2782" t="s">
        <v>6067</v>
      </c>
      <c r="F2782" t="s">
        <v>16727</v>
      </c>
      <c r="G2782" t="s">
        <v>16728</v>
      </c>
      <c r="I2782" t="s">
        <v>16728</v>
      </c>
      <c r="J2782">
        <v>1</v>
      </c>
      <c r="K2782" t="s">
        <v>6026</v>
      </c>
      <c r="L2782" t="s">
        <v>6035</v>
      </c>
      <c r="M2782" t="s">
        <v>16729</v>
      </c>
      <c r="N2782">
        <v>2917777</v>
      </c>
      <c r="P2782" t="s">
        <v>16730</v>
      </c>
      <c r="T2782" t="s">
        <v>6029</v>
      </c>
      <c r="U2782">
        <v>20080226</v>
      </c>
      <c r="V2782">
        <v>20220831</v>
      </c>
      <c r="X2782">
        <v>7</v>
      </c>
      <c r="Y2782" t="s">
        <v>6030</v>
      </c>
      <c r="Z2782">
        <v>1</v>
      </c>
      <c r="AA2782" t="s">
        <v>6031</v>
      </c>
    </row>
    <row r="2783" spans="1:27" x14ac:dyDescent="0.3">
      <c r="A2783" s="1">
        <v>830128120</v>
      </c>
      <c r="B2783" t="s">
        <v>48889</v>
      </c>
      <c r="C2783" t="s">
        <v>6133</v>
      </c>
      <c r="D2783" t="s">
        <v>6066</v>
      </c>
      <c r="E2783" t="s">
        <v>6067</v>
      </c>
      <c r="F2783" t="s">
        <v>16731</v>
      </c>
      <c r="G2783" t="s">
        <v>4045</v>
      </c>
      <c r="I2783" t="s">
        <v>4045</v>
      </c>
      <c r="J2783">
        <v>1</v>
      </c>
      <c r="K2783" t="s">
        <v>6026</v>
      </c>
      <c r="L2783" t="s">
        <v>6035</v>
      </c>
      <c r="M2783" t="s">
        <v>16732</v>
      </c>
      <c r="N2783">
        <v>2123360</v>
      </c>
      <c r="O2783">
        <v>3475447</v>
      </c>
      <c r="P2783" t="s">
        <v>16733</v>
      </c>
      <c r="T2783" t="s">
        <v>6029</v>
      </c>
      <c r="U2783">
        <v>20060926</v>
      </c>
      <c r="V2783">
        <v>20220831</v>
      </c>
      <c r="X2783">
        <v>8</v>
      </c>
      <c r="Y2783" t="s">
        <v>6030</v>
      </c>
      <c r="Z2783">
        <v>1</v>
      </c>
      <c r="AA2783" t="s">
        <v>6383</v>
      </c>
    </row>
    <row r="2784" spans="1:27" x14ac:dyDescent="0.3">
      <c r="A2784" s="1">
        <v>901449022</v>
      </c>
      <c r="B2784" t="s">
        <v>48890</v>
      </c>
      <c r="C2784" t="s">
        <v>6133</v>
      </c>
      <c r="D2784" t="s">
        <v>6066</v>
      </c>
      <c r="E2784" t="s">
        <v>6067</v>
      </c>
      <c r="F2784" t="s">
        <v>16734</v>
      </c>
      <c r="G2784" t="s">
        <v>16735</v>
      </c>
      <c r="I2784" t="s">
        <v>16736</v>
      </c>
      <c r="J2784">
        <v>1</v>
      </c>
      <c r="K2784" t="s">
        <v>6026</v>
      </c>
      <c r="M2784" t="s">
        <v>16737</v>
      </c>
      <c r="N2784">
        <v>3105598984</v>
      </c>
      <c r="P2784" t="s">
        <v>16738</v>
      </c>
      <c r="T2784" t="s">
        <v>6029</v>
      </c>
      <c r="U2784">
        <v>20210331</v>
      </c>
      <c r="V2784">
        <v>20250330</v>
      </c>
      <c r="X2784">
        <v>9</v>
      </c>
      <c r="Y2784" t="s">
        <v>6030</v>
      </c>
      <c r="Z2784">
        <v>1</v>
      </c>
      <c r="AA2784" t="s">
        <v>6031</v>
      </c>
    </row>
    <row r="2785" spans="1:27" x14ac:dyDescent="0.3">
      <c r="A2785" s="1">
        <v>901437472</v>
      </c>
      <c r="B2785" t="s">
        <v>48890</v>
      </c>
      <c r="C2785" t="s">
        <v>6133</v>
      </c>
      <c r="D2785" t="s">
        <v>6066</v>
      </c>
      <c r="E2785" t="s">
        <v>6067</v>
      </c>
      <c r="F2785" t="s">
        <v>16739</v>
      </c>
      <c r="G2785" t="s">
        <v>16740</v>
      </c>
      <c r="I2785" t="s">
        <v>16740</v>
      </c>
      <c r="J2785">
        <v>1</v>
      </c>
      <c r="K2785" t="s">
        <v>6026</v>
      </c>
      <c r="M2785" t="s">
        <v>16741</v>
      </c>
      <c r="N2785">
        <v>7026728</v>
      </c>
      <c r="P2785" t="s">
        <v>16742</v>
      </c>
      <c r="T2785" t="s">
        <v>6029</v>
      </c>
      <c r="U2785">
        <v>20210420</v>
      </c>
      <c r="V2785">
        <v>20250419</v>
      </c>
      <c r="X2785">
        <v>8</v>
      </c>
      <c r="Y2785" t="s">
        <v>6030</v>
      </c>
      <c r="Z2785">
        <v>1</v>
      </c>
      <c r="AA2785" t="s">
        <v>6031</v>
      </c>
    </row>
    <row r="2786" spans="1:27" x14ac:dyDescent="0.3">
      <c r="A2786" s="1">
        <v>900835330</v>
      </c>
      <c r="B2786" t="s">
        <v>48889</v>
      </c>
      <c r="C2786" t="s">
        <v>6133</v>
      </c>
      <c r="D2786" t="s">
        <v>6066</v>
      </c>
      <c r="E2786" t="s">
        <v>6067</v>
      </c>
      <c r="F2786" t="s">
        <v>16743</v>
      </c>
      <c r="G2786" t="s">
        <v>16744</v>
      </c>
      <c r="I2786" t="s">
        <v>16744</v>
      </c>
      <c r="J2786">
        <v>1</v>
      </c>
      <c r="K2786" t="s">
        <v>6026</v>
      </c>
      <c r="M2786" t="s">
        <v>16745</v>
      </c>
      <c r="N2786">
        <v>3187358139</v>
      </c>
      <c r="P2786" t="s">
        <v>16746</v>
      </c>
      <c r="T2786" t="s">
        <v>6029</v>
      </c>
      <c r="U2786">
        <v>20150818</v>
      </c>
      <c r="V2786">
        <v>20220831</v>
      </c>
      <c r="X2786">
        <v>4</v>
      </c>
      <c r="Y2786" t="s">
        <v>6030</v>
      </c>
      <c r="Z2786">
        <v>1</v>
      </c>
      <c r="AA2786" t="s">
        <v>6031</v>
      </c>
    </row>
    <row r="2787" spans="1:27" x14ac:dyDescent="0.3">
      <c r="A2787" s="1">
        <v>900834378</v>
      </c>
      <c r="B2787" t="s">
        <v>48889</v>
      </c>
      <c r="C2787" t="s">
        <v>6133</v>
      </c>
      <c r="D2787" t="s">
        <v>6066</v>
      </c>
      <c r="E2787" t="s">
        <v>6067</v>
      </c>
      <c r="F2787" t="s">
        <v>16747</v>
      </c>
      <c r="G2787" t="s">
        <v>4068</v>
      </c>
      <c r="I2787" t="s">
        <v>4068</v>
      </c>
      <c r="J2787">
        <v>1</v>
      </c>
      <c r="K2787" t="s">
        <v>6026</v>
      </c>
      <c r="M2787" t="s">
        <v>16748</v>
      </c>
      <c r="N2787" t="s">
        <v>16749</v>
      </c>
      <c r="P2787" t="s">
        <v>4069</v>
      </c>
      <c r="T2787" t="s">
        <v>6029</v>
      </c>
      <c r="U2787">
        <v>20150810</v>
      </c>
      <c r="V2787">
        <v>20220831</v>
      </c>
      <c r="X2787">
        <v>2</v>
      </c>
      <c r="Y2787" t="s">
        <v>6030</v>
      </c>
      <c r="Z2787">
        <v>1</v>
      </c>
      <c r="AA2787" t="s">
        <v>6031</v>
      </c>
    </row>
    <row r="2788" spans="1:27" x14ac:dyDescent="0.3">
      <c r="A2788" s="1">
        <v>900162928</v>
      </c>
      <c r="B2788" t="s">
        <v>48890</v>
      </c>
      <c r="C2788" t="s">
        <v>6133</v>
      </c>
      <c r="D2788" t="s">
        <v>6066</v>
      </c>
      <c r="E2788" t="s">
        <v>6067</v>
      </c>
      <c r="F2788" t="s">
        <v>16750</v>
      </c>
      <c r="G2788" t="s">
        <v>4071</v>
      </c>
      <c r="I2788" t="s">
        <v>4071</v>
      </c>
      <c r="J2788">
        <v>1</v>
      </c>
      <c r="K2788" t="s">
        <v>6026</v>
      </c>
      <c r="L2788" t="s">
        <v>6035</v>
      </c>
      <c r="M2788" t="s">
        <v>16751</v>
      </c>
      <c r="N2788">
        <v>9135656</v>
      </c>
      <c r="T2788" t="s">
        <v>6029</v>
      </c>
      <c r="U2788">
        <v>20070729</v>
      </c>
      <c r="V2788">
        <v>20220831</v>
      </c>
      <c r="X2788">
        <v>9</v>
      </c>
      <c r="Y2788" t="s">
        <v>6030</v>
      </c>
      <c r="Z2788">
        <v>1</v>
      </c>
      <c r="AA2788" t="s">
        <v>6182</v>
      </c>
    </row>
    <row r="2789" spans="1:27" x14ac:dyDescent="0.3">
      <c r="A2789" s="1">
        <v>860502092</v>
      </c>
      <c r="B2789" t="s">
        <v>48889</v>
      </c>
      <c r="C2789" t="s">
        <v>6133</v>
      </c>
      <c r="D2789" t="s">
        <v>6066</v>
      </c>
      <c r="E2789" t="s">
        <v>6067</v>
      </c>
      <c r="F2789" t="s">
        <v>16752</v>
      </c>
      <c r="G2789" t="s">
        <v>4075</v>
      </c>
      <c r="I2789" t="s">
        <v>4075</v>
      </c>
      <c r="J2789">
        <v>1</v>
      </c>
      <c r="K2789" t="s">
        <v>6026</v>
      </c>
      <c r="L2789" t="s">
        <v>6035</v>
      </c>
      <c r="M2789" t="s">
        <v>16753</v>
      </c>
      <c r="N2789" t="s">
        <v>16754</v>
      </c>
      <c r="O2789">
        <v>3230285</v>
      </c>
      <c r="P2789" t="s">
        <v>16755</v>
      </c>
      <c r="T2789" t="s">
        <v>6029</v>
      </c>
      <c r="U2789">
        <v>20030319</v>
      </c>
      <c r="V2789">
        <v>20220831</v>
      </c>
      <c r="X2789">
        <v>2</v>
      </c>
      <c r="Y2789" t="s">
        <v>6030</v>
      </c>
      <c r="Z2789">
        <v>1</v>
      </c>
      <c r="AA2789" t="s">
        <v>6031</v>
      </c>
    </row>
    <row r="2790" spans="1:27" x14ac:dyDescent="0.3">
      <c r="A2790" s="1">
        <v>900542901</v>
      </c>
      <c r="B2790" t="s">
        <v>48890</v>
      </c>
      <c r="C2790" t="s">
        <v>6133</v>
      </c>
      <c r="D2790" t="s">
        <v>6066</v>
      </c>
      <c r="E2790" t="s">
        <v>6067</v>
      </c>
      <c r="F2790" t="s">
        <v>16756</v>
      </c>
      <c r="G2790" t="s">
        <v>16757</v>
      </c>
      <c r="I2790" t="s">
        <v>16757</v>
      </c>
      <c r="J2790">
        <v>1</v>
      </c>
      <c r="K2790" t="s">
        <v>6026</v>
      </c>
      <c r="M2790" t="s">
        <v>16758</v>
      </c>
      <c r="N2790">
        <v>3228195044</v>
      </c>
      <c r="O2790">
        <v>3225573</v>
      </c>
      <c r="P2790" t="s">
        <v>16759</v>
      </c>
      <c r="T2790" t="s">
        <v>6029</v>
      </c>
      <c r="U2790">
        <v>20160602</v>
      </c>
      <c r="V2790">
        <v>20220831</v>
      </c>
      <c r="X2790">
        <v>1</v>
      </c>
      <c r="Y2790" t="s">
        <v>6030</v>
      </c>
      <c r="Z2790">
        <v>1</v>
      </c>
      <c r="AA2790" t="s">
        <v>6031</v>
      </c>
    </row>
    <row r="2791" spans="1:27" x14ac:dyDescent="0.3">
      <c r="A2791" s="1">
        <v>901054238</v>
      </c>
      <c r="B2791" t="s">
        <v>48890</v>
      </c>
      <c r="C2791" t="s">
        <v>6133</v>
      </c>
      <c r="D2791" t="s">
        <v>6066</v>
      </c>
      <c r="E2791" t="s">
        <v>6067</v>
      </c>
      <c r="F2791" t="s">
        <v>16760</v>
      </c>
      <c r="G2791" t="s">
        <v>16761</v>
      </c>
      <c r="I2791" t="s">
        <v>16761</v>
      </c>
      <c r="J2791">
        <v>1</v>
      </c>
      <c r="K2791" t="s">
        <v>6026</v>
      </c>
      <c r="M2791" t="s">
        <v>16762</v>
      </c>
      <c r="N2791">
        <v>3225725081</v>
      </c>
      <c r="P2791" t="s">
        <v>16763</v>
      </c>
      <c r="T2791" t="s">
        <v>6029</v>
      </c>
      <c r="U2791">
        <v>20171009</v>
      </c>
      <c r="V2791">
        <v>20221008</v>
      </c>
      <c r="X2791">
        <v>6</v>
      </c>
      <c r="Y2791" t="s">
        <v>6030</v>
      </c>
      <c r="Z2791">
        <v>1</v>
      </c>
      <c r="AA2791" t="s">
        <v>6031</v>
      </c>
    </row>
    <row r="2792" spans="1:27" x14ac:dyDescent="0.3">
      <c r="A2792" s="1">
        <v>900136013</v>
      </c>
      <c r="B2792" t="s">
        <v>48890</v>
      </c>
      <c r="C2792" t="s">
        <v>6133</v>
      </c>
      <c r="D2792" t="s">
        <v>6066</v>
      </c>
      <c r="E2792" t="s">
        <v>6067</v>
      </c>
      <c r="F2792" t="s">
        <v>16764</v>
      </c>
      <c r="G2792" t="s">
        <v>16765</v>
      </c>
      <c r="I2792" t="s">
        <v>16765</v>
      </c>
      <c r="J2792">
        <v>1</v>
      </c>
      <c r="K2792" t="s">
        <v>6026</v>
      </c>
      <c r="M2792" t="s">
        <v>16766</v>
      </c>
      <c r="N2792" t="s">
        <v>16767</v>
      </c>
      <c r="P2792" t="s">
        <v>16768</v>
      </c>
      <c r="T2792" t="s">
        <v>6029</v>
      </c>
      <c r="U2792">
        <v>20150619</v>
      </c>
      <c r="V2792">
        <v>20220831</v>
      </c>
      <c r="X2792">
        <v>5</v>
      </c>
      <c r="Y2792" t="s">
        <v>6030</v>
      </c>
      <c r="Z2792">
        <v>1</v>
      </c>
      <c r="AA2792" t="s">
        <v>6182</v>
      </c>
    </row>
    <row r="2793" spans="1:27" x14ac:dyDescent="0.3">
      <c r="A2793" s="1">
        <v>901019681</v>
      </c>
      <c r="B2793" t="s">
        <v>48889</v>
      </c>
      <c r="C2793" t="s">
        <v>6133</v>
      </c>
      <c r="D2793" t="s">
        <v>6066</v>
      </c>
      <c r="E2793" t="s">
        <v>6067</v>
      </c>
      <c r="F2793" t="s">
        <v>16769</v>
      </c>
      <c r="G2793" t="s">
        <v>4080</v>
      </c>
      <c r="I2793" t="s">
        <v>4080</v>
      </c>
      <c r="J2793">
        <v>1</v>
      </c>
      <c r="K2793" t="s">
        <v>6026</v>
      </c>
      <c r="M2793" t="s">
        <v>16770</v>
      </c>
      <c r="N2793">
        <v>2907632</v>
      </c>
      <c r="P2793" t="s">
        <v>4081</v>
      </c>
      <c r="T2793" t="s">
        <v>6029</v>
      </c>
      <c r="U2793">
        <v>20170220</v>
      </c>
      <c r="V2793">
        <v>20220831</v>
      </c>
      <c r="X2793">
        <v>8</v>
      </c>
      <c r="Y2793" t="s">
        <v>6030</v>
      </c>
      <c r="Z2793">
        <v>1</v>
      </c>
      <c r="AA2793" t="s">
        <v>6031</v>
      </c>
    </row>
    <row r="2794" spans="1:27" x14ac:dyDescent="0.3">
      <c r="A2794" s="1">
        <v>901060798</v>
      </c>
      <c r="B2794" t="s">
        <v>48889</v>
      </c>
      <c r="C2794" t="s">
        <v>6133</v>
      </c>
      <c r="D2794" t="s">
        <v>6066</v>
      </c>
      <c r="E2794" t="s">
        <v>6067</v>
      </c>
      <c r="F2794" t="s">
        <v>16771</v>
      </c>
      <c r="G2794" t="s">
        <v>4082</v>
      </c>
      <c r="I2794" t="s">
        <v>4082</v>
      </c>
      <c r="J2794">
        <v>1</v>
      </c>
      <c r="K2794" t="s">
        <v>6026</v>
      </c>
      <c r="M2794" t="s">
        <v>16772</v>
      </c>
      <c r="N2794">
        <v>9057563</v>
      </c>
      <c r="P2794" t="s">
        <v>4083</v>
      </c>
      <c r="T2794" t="s">
        <v>6029</v>
      </c>
      <c r="U2794">
        <v>20170505</v>
      </c>
      <c r="V2794">
        <v>20220831</v>
      </c>
      <c r="X2794">
        <v>3</v>
      </c>
      <c r="Y2794" t="s">
        <v>6030</v>
      </c>
      <c r="Z2794">
        <v>1</v>
      </c>
      <c r="AA2794" t="s">
        <v>6031</v>
      </c>
    </row>
    <row r="2795" spans="1:27" x14ac:dyDescent="0.3">
      <c r="A2795" s="1">
        <v>900437951</v>
      </c>
      <c r="B2795" t="s">
        <v>48889</v>
      </c>
      <c r="C2795" t="s">
        <v>6133</v>
      </c>
      <c r="D2795" t="s">
        <v>6066</v>
      </c>
      <c r="E2795" t="s">
        <v>6067</v>
      </c>
      <c r="F2795" t="s">
        <v>16773</v>
      </c>
      <c r="G2795" t="s">
        <v>4084</v>
      </c>
      <c r="I2795" t="s">
        <v>4084</v>
      </c>
      <c r="J2795">
        <v>1</v>
      </c>
      <c r="K2795" t="s">
        <v>6026</v>
      </c>
      <c r="M2795" t="s">
        <v>16774</v>
      </c>
      <c r="N2795">
        <v>3118201495</v>
      </c>
      <c r="P2795" t="s">
        <v>4085</v>
      </c>
      <c r="T2795" t="s">
        <v>6029</v>
      </c>
      <c r="U2795">
        <v>20110726</v>
      </c>
      <c r="V2795">
        <v>20220831</v>
      </c>
      <c r="X2795">
        <v>0</v>
      </c>
      <c r="Y2795" t="s">
        <v>6030</v>
      </c>
      <c r="Z2795">
        <v>1</v>
      </c>
      <c r="AA2795" t="s">
        <v>6031</v>
      </c>
    </row>
    <row r="2796" spans="1:27" x14ac:dyDescent="0.3">
      <c r="A2796" s="1">
        <v>900786675</v>
      </c>
      <c r="B2796" t="s">
        <v>48890</v>
      </c>
      <c r="C2796" t="s">
        <v>6133</v>
      </c>
      <c r="D2796" t="s">
        <v>6066</v>
      </c>
      <c r="E2796" t="s">
        <v>6067</v>
      </c>
      <c r="F2796" t="s">
        <v>16775</v>
      </c>
      <c r="G2796" t="s">
        <v>16776</v>
      </c>
      <c r="I2796" t="s">
        <v>16776</v>
      </c>
      <c r="J2796">
        <v>1</v>
      </c>
      <c r="K2796" t="s">
        <v>6026</v>
      </c>
      <c r="M2796" t="s">
        <v>16777</v>
      </c>
      <c r="N2796" t="s">
        <v>16778</v>
      </c>
      <c r="P2796" t="s">
        <v>4088</v>
      </c>
      <c r="T2796" t="s">
        <v>6029</v>
      </c>
      <c r="U2796">
        <v>20150709</v>
      </c>
      <c r="V2796">
        <v>20220831</v>
      </c>
      <c r="X2796">
        <v>9</v>
      </c>
      <c r="Y2796" t="s">
        <v>6030</v>
      </c>
      <c r="Z2796">
        <v>1</v>
      </c>
      <c r="AA2796" t="s">
        <v>6031</v>
      </c>
    </row>
    <row r="2797" spans="1:27" x14ac:dyDescent="0.3">
      <c r="A2797" s="1">
        <v>900777163</v>
      </c>
      <c r="B2797" t="s">
        <v>48890</v>
      </c>
      <c r="C2797" t="s">
        <v>6133</v>
      </c>
      <c r="D2797" t="s">
        <v>6066</v>
      </c>
      <c r="E2797" t="s">
        <v>6067</v>
      </c>
      <c r="F2797" t="s">
        <v>16779</v>
      </c>
      <c r="G2797" t="s">
        <v>16780</v>
      </c>
      <c r="I2797" t="s">
        <v>16780</v>
      </c>
      <c r="J2797">
        <v>1</v>
      </c>
      <c r="K2797" t="s">
        <v>6026</v>
      </c>
      <c r="M2797" t="s">
        <v>16781</v>
      </c>
      <c r="N2797" t="s">
        <v>16782</v>
      </c>
      <c r="P2797" t="s">
        <v>4098</v>
      </c>
      <c r="T2797" t="s">
        <v>6029</v>
      </c>
      <c r="U2797">
        <v>20161027</v>
      </c>
      <c r="V2797">
        <v>20220831</v>
      </c>
      <c r="X2797">
        <v>1</v>
      </c>
      <c r="Y2797" t="s">
        <v>6030</v>
      </c>
      <c r="Z2797">
        <v>1</v>
      </c>
      <c r="AA2797" t="s">
        <v>6031</v>
      </c>
    </row>
    <row r="2798" spans="1:27" x14ac:dyDescent="0.3">
      <c r="A2798" s="1">
        <v>900170405</v>
      </c>
      <c r="B2798" t="s">
        <v>48890</v>
      </c>
      <c r="C2798" t="s">
        <v>6133</v>
      </c>
      <c r="D2798" t="s">
        <v>6066</v>
      </c>
      <c r="E2798" t="s">
        <v>6067</v>
      </c>
      <c r="F2798" t="s">
        <v>16783</v>
      </c>
      <c r="G2798" t="s">
        <v>16784</v>
      </c>
      <c r="I2798" t="s">
        <v>16784</v>
      </c>
      <c r="J2798">
        <v>1</v>
      </c>
      <c r="K2798" t="s">
        <v>6026</v>
      </c>
      <c r="L2798" t="s">
        <v>6035</v>
      </c>
      <c r="M2798" t="s">
        <v>16785</v>
      </c>
      <c r="N2798" t="s">
        <v>16786</v>
      </c>
      <c r="P2798" t="s">
        <v>16787</v>
      </c>
      <c r="T2798" t="s">
        <v>6029</v>
      </c>
      <c r="U2798">
        <v>20090715</v>
      </c>
      <c r="V2798">
        <v>20220831</v>
      </c>
      <c r="X2798">
        <v>2</v>
      </c>
      <c r="Y2798" t="s">
        <v>6030</v>
      </c>
      <c r="Z2798">
        <v>1</v>
      </c>
      <c r="AA2798" t="s">
        <v>6031</v>
      </c>
    </row>
    <row r="2799" spans="1:27" x14ac:dyDescent="0.3">
      <c r="A2799" s="1">
        <v>900894921</v>
      </c>
      <c r="B2799" t="s">
        <v>48890</v>
      </c>
      <c r="C2799" t="s">
        <v>6133</v>
      </c>
      <c r="D2799" t="s">
        <v>6066</v>
      </c>
      <c r="E2799" t="s">
        <v>6067</v>
      </c>
      <c r="F2799" t="s">
        <v>16788</v>
      </c>
      <c r="G2799" t="s">
        <v>16789</v>
      </c>
      <c r="I2799" t="s">
        <v>16789</v>
      </c>
      <c r="J2799">
        <v>1</v>
      </c>
      <c r="K2799" t="s">
        <v>6026</v>
      </c>
      <c r="M2799" t="s">
        <v>16790</v>
      </c>
      <c r="N2799">
        <v>7741772</v>
      </c>
      <c r="P2799" t="s">
        <v>16791</v>
      </c>
      <c r="T2799" t="s">
        <v>6029</v>
      </c>
      <c r="U2799">
        <v>20160104</v>
      </c>
      <c r="V2799">
        <v>20220831</v>
      </c>
      <c r="X2799">
        <v>9</v>
      </c>
      <c r="Y2799" t="s">
        <v>6030</v>
      </c>
      <c r="Z2799">
        <v>1</v>
      </c>
      <c r="AA2799" t="s">
        <v>6031</v>
      </c>
    </row>
    <row r="2800" spans="1:27" x14ac:dyDescent="0.3">
      <c r="A2800" s="1">
        <v>805030765</v>
      </c>
      <c r="B2800" t="s">
        <v>48889</v>
      </c>
      <c r="C2800" t="s">
        <v>6133</v>
      </c>
      <c r="D2800" t="s">
        <v>6066</v>
      </c>
      <c r="E2800" t="s">
        <v>6067</v>
      </c>
      <c r="F2800" t="s">
        <v>16792</v>
      </c>
      <c r="G2800" t="s">
        <v>8427</v>
      </c>
      <c r="I2800" t="s">
        <v>8427</v>
      </c>
      <c r="J2800">
        <v>1</v>
      </c>
      <c r="K2800" t="s">
        <v>6026</v>
      </c>
      <c r="L2800" t="s">
        <v>6035</v>
      </c>
      <c r="M2800" t="s">
        <v>16793</v>
      </c>
      <c r="N2800">
        <v>7423162</v>
      </c>
      <c r="O2800">
        <v>7423162</v>
      </c>
      <c r="P2800" t="s">
        <v>8429</v>
      </c>
      <c r="T2800" t="s">
        <v>6029</v>
      </c>
      <c r="U2800">
        <v>20071130</v>
      </c>
      <c r="V2800">
        <v>20220831</v>
      </c>
      <c r="X2800">
        <v>4</v>
      </c>
      <c r="Y2800" t="s">
        <v>6030</v>
      </c>
      <c r="Z2800">
        <v>1</v>
      </c>
      <c r="AA2800" t="s">
        <v>6031</v>
      </c>
    </row>
    <row r="2801" spans="1:27" x14ac:dyDescent="0.3">
      <c r="A2801" s="1">
        <v>860350624</v>
      </c>
      <c r="B2801" t="s">
        <v>48889</v>
      </c>
      <c r="C2801" t="s">
        <v>6133</v>
      </c>
      <c r="D2801" t="s">
        <v>6066</v>
      </c>
      <c r="E2801" t="s">
        <v>6067</v>
      </c>
      <c r="F2801" t="s">
        <v>16794</v>
      </c>
      <c r="G2801" t="s">
        <v>16795</v>
      </c>
      <c r="I2801" t="s">
        <v>16795</v>
      </c>
      <c r="J2801">
        <v>1</v>
      </c>
      <c r="K2801" t="s">
        <v>6026</v>
      </c>
      <c r="L2801" t="s">
        <v>6035</v>
      </c>
      <c r="M2801" t="s">
        <v>16796</v>
      </c>
      <c r="N2801">
        <v>6122362</v>
      </c>
      <c r="O2801">
        <v>6199375</v>
      </c>
      <c r="P2801" t="s">
        <v>16797</v>
      </c>
      <c r="T2801" t="s">
        <v>6029</v>
      </c>
      <c r="U2801">
        <v>20030227</v>
      </c>
      <c r="V2801">
        <v>20220831</v>
      </c>
      <c r="X2801">
        <v>7</v>
      </c>
      <c r="Y2801" t="s">
        <v>6030</v>
      </c>
      <c r="Z2801">
        <v>1</v>
      </c>
      <c r="AA2801" t="s">
        <v>6031</v>
      </c>
    </row>
    <row r="2802" spans="1:27" x14ac:dyDescent="0.3">
      <c r="A2802" s="1">
        <v>900219866</v>
      </c>
      <c r="B2802" t="s">
        <v>48889</v>
      </c>
      <c r="C2802" t="s">
        <v>6133</v>
      </c>
      <c r="D2802" t="s">
        <v>6066</v>
      </c>
      <c r="E2802" t="s">
        <v>6067</v>
      </c>
      <c r="F2802" t="s">
        <v>16798</v>
      </c>
      <c r="G2802" t="s">
        <v>8439</v>
      </c>
      <c r="I2802" t="s">
        <v>8439</v>
      </c>
      <c r="J2802">
        <v>1</v>
      </c>
      <c r="K2802" t="s">
        <v>6026</v>
      </c>
      <c r="M2802" t="s">
        <v>16799</v>
      </c>
      <c r="N2802">
        <v>7456670</v>
      </c>
      <c r="P2802" t="s">
        <v>8441</v>
      </c>
      <c r="T2802" t="s">
        <v>6029</v>
      </c>
      <c r="U2802">
        <v>20100716</v>
      </c>
      <c r="V2802">
        <v>20220831</v>
      </c>
      <c r="X2802">
        <v>8</v>
      </c>
      <c r="Y2802" t="s">
        <v>6030</v>
      </c>
      <c r="Z2802">
        <v>1</v>
      </c>
      <c r="AA2802" t="s">
        <v>6031</v>
      </c>
    </row>
    <row r="2803" spans="1:27" x14ac:dyDescent="0.3">
      <c r="A2803" s="1">
        <v>900960148</v>
      </c>
      <c r="B2803" t="s">
        <v>48890</v>
      </c>
      <c r="C2803" t="s">
        <v>6133</v>
      </c>
      <c r="D2803" t="s">
        <v>6066</v>
      </c>
      <c r="E2803" t="s">
        <v>6067</v>
      </c>
      <c r="F2803" t="s">
        <v>16800</v>
      </c>
      <c r="G2803" t="s">
        <v>16801</v>
      </c>
      <c r="I2803" t="s">
        <v>16801</v>
      </c>
      <c r="J2803">
        <v>1</v>
      </c>
      <c r="K2803" t="s">
        <v>6026</v>
      </c>
      <c r="M2803" t="s">
        <v>16802</v>
      </c>
      <c r="N2803" t="s">
        <v>16803</v>
      </c>
      <c r="O2803">
        <v>4509527</v>
      </c>
      <c r="P2803" t="s">
        <v>4111</v>
      </c>
      <c r="T2803" t="s">
        <v>6029</v>
      </c>
      <c r="U2803">
        <v>20160627</v>
      </c>
      <c r="V2803">
        <v>20220831</v>
      </c>
      <c r="X2803">
        <v>4</v>
      </c>
      <c r="Y2803" t="s">
        <v>6030</v>
      </c>
      <c r="Z2803">
        <v>1</v>
      </c>
      <c r="AA2803" t="s">
        <v>6031</v>
      </c>
    </row>
    <row r="2804" spans="1:27" x14ac:dyDescent="0.3">
      <c r="A2804" s="1">
        <v>860090621</v>
      </c>
      <c r="B2804" t="s">
        <v>48889</v>
      </c>
      <c r="C2804" t="s">
        <v>6133</v>
      </c>
      <c r="D2804" t="s">
        <v>6066</v>
      </c>
      <c r="E2804" t="s">
        <v>6067</v>
      </c>
      <c r="F2804" t="s">
        <v>16804</v>
      </c>
      <c r="G2804" t="s">
        <v>16805</v>
      </c>
      <c r="I2804" t="s">
        <v>16805</v>
      </c>
      <c r="J2804">
        <v>1</v>
      </c>
      <c r="K2804" t="s">
        <v>6026</v>
      </c>
      <c r="L2804" t="s">
        <v>6035</v>
      </c>
      <c r="M2804" t="s">
        <v>16806</v>
      </c>
      <c r="N2804">
        <v>2132421</v>
      </c>
      <c r="O2804">
        <v>2132260</v>
      </c>
      <c r="P2804" t="s">
        <v>4116</v>
      </c>
      <c r="T2804" t="s">
        <v>6029</v>
      </c>
      <c r="U2804">
        <v>20061117</v>
      </c>
      <c r="V2804">
        <v>20220831</v>
      </c>
      <c r="X2804">
        <v>9</v>
      </c>
      <c r="Y2804" t="s">
        <v>6030</v>
      </c>
      <c r="Z2804">
        <v>1</v>
      </c>
      <c r="AA2804" t="s">
        <v>6031</v>
      </c>
    </row>
    <row r="2805" spans="1:27" x14ac:dyDescent="0.3">
      <c r="A2805" s="1">
        <v>900385628</v>
      </c>
      <c r="B2805" t="s">
        <v>48889</v>
      </c>
      <c r="C2805" t="s">
        <v>6133</v>
      </c>
      <c r="D2805" t="s">
        <v>6066</v>
      </c>
      <c r="E2805" t="s">
        <v>6067</v>
      </c>
      <c r="F2805" t="s">
        <v>16807</v>
      </c>
      <c r="G2805" t="s">
        <v>16808</v>
      </c>
      <c r="I2805" t="s">
        <v>16808</v>
      </c>
      <c r="J2805">
        <v>1</v>
      </c>
      <c r="K2805" t="s">
        <v>6026</v>
      </c>
      <c r="M2805" t="s">
        <v>16809</v>
      </c>
      <c r="N2805" t="s">
        <v>16810</v>
      </c>
      <c r="O2805">
        <v>2673050</v>
      </c>
      <c r="P2805" t="s">
        <v>16811</v>
      </c>
      <c r="T2805" t="s">
        <v>6029</v>
      </c>
      <c r="U2805">
        <v>20101007</v>
      </c>
      <c r="V2805">
        <v>20220831</v>
      </c>
      <c r="X2805">
        <v>1</v>
      </c>
      <c r="Y2805" t="s">
        <v>6030</v>
      </c>
      <c r="Z2805">
        <v>1</v>
      </c>
      <c r="AA2805" t="s">
        <v>6031</v>
      </c>
    </row>
    <row r="2806" spans="1:27" x14ac:dyDescent="0.3">
      <c r="A2806" s="1">
        <v>800223967</v>
      </c>
      <c r="B2806" t="s">
        <v>48889</v>
      </c>
      <c r="C2806" t="s">
        <v>6133</v>
      </c>
      <c r="D2806" t="s">
        <v>6066</v>
      </c>
      <c r="E2806" t="s">
        <v>6067</v>
      </c>
      <c r="F2806" t="s">
        <v>16812</v>
      </c>
      <c r="G2806" t="s">
        <v>16813</v>
      </c>
      <c r="I2806" t="s">
        <v>16813</v>
      </c>
      <c r="J2806">
        <v>1</v>
      </c>
      <c r="K2806" t="s">
        <v>6026</v>
      </c>
      <c r="L2806" t="s">
        <v>6035</v>
      </c>
      <c r="M2806" t="s">
        <v>16814</v>
      </c>
      <c r="N2806" t="s">
        <v>16815</v>
      </c>
      <c r="P2806" t="s">
        <v>16816</v>
      </c>
      <c r="T2806" t="s">
        <v>6029</v>
      </c>
      <c r="U2806">
        <v>20030416</v>
      </c>
      <c r="V2806">
        <v>20220831</v>
      </c>
      <c r="X2806">
        <v>6</v>
      </c>
      <c r="Y2806" t="s">
        <v>6030</v>
      </c>
      <c r="Z2806">
        <v>1</v>
      </c>
      <c r="AA2806" t="s">
        <v>6031</v>
      </c>
    </row>
    <row r="2807" spans="1:27" x14ac:dyDescent="0.3">
      <c r="A2807" s="1">
        <v>830042511</v>
      </c>
      <c r="B2807" t="s">
        <v>48890</v>
      </c>
      <c r="C2807" t="s">
        <v>6133</v>
      </c>
      <c r="D2807" t="s">
        <v>6066</v>
      </c>
      <c r="E2807" t="s">
        <v>6067</v>
      </c>
      <c r="F2807" t="s">
        <v>16817</v>
      </c>
      <c r="G2807" t="s">
        <v>16818</v>
      </c>
      <c r="I2807" t="s">
        <v>16819</v>
      </c>
      <c r="J2807">
        <v>1</v>
      </c>
      <c r="K2807" t="s">
        <v>6026</v>
      </c>
      <c r="L2807" t="s">
        <v>6035</v>
      </c>
      <c r="M2807" t="s">
        <v>16820</v>
      </c>
      <c r="N2807">
        <v>7026106</v>
      </c>
      <c r="O2807">
        <v>3168344890</v>
      </c>
      <c r="P2807" t="s">
        <v>16821</v>
      </c>
      <c r="T2807" t="s">
        <v>6029</v>
      </c>
      <c r="U2807">
        <v>20061109</v>
      </c>
      <c r="V2807">
        <v>20220831</v>
      </c>
      <c r="X2807">
        <v>3</v>
      </c>
      <c r="Y2807" t="s">
        <v>6030</v>
      </c>
      <c r="Z2807">
        <v>1</v>
      </c>
      <c r="AA2807" t="s">
        <v>6031</v>
      </c>
    </row>
    <row r="2808" spans="1:27" x14ac:dyDescent="0.3">
      <c r="A2808" s="1">
        <v>901235102</v>
      </c>
      <c r="B2808" t="s">
        <v>48889</v>
      </c>
      <c r="C2808" t="s">
        <v>6133</v>
      </c>
      <c r="D2808" t="s">
        <v>6066</v>
      </c>
      <c r="E2808" t="s">
        <v>6067</v>
      </c>
      <c r="F2808" t="s">
        <v>16822</v>
      </c>
      <c r="G2808" t="s">
        <v>4123</v>
      </c>
      <c r="I2808" t="s">
        <v>16823</v>
      </c>
      <c r="J2808">
        <v>1</v>
      </c>
      <c r="K2808" t="s">
        <v>6026</v>
      </c>
      <c r="M2808" t="s">
        <v>16824</v>
      </c>
      <c r="N2808" t="s">
        <v>16825</v>
      </c>
      <c r="O2808">
        <v>7570405</v>
      </c>
      <c r="P2808" t="s">
        <v>4122</v>
      </c>
      <c r="T2808" t="s">
        <v>6029</v>
      </c>
      <c r="U2808">
        <v>20200303</v>
      </c>
      <c r="V2808">
        <v>20240302</v>
      </c>
      <c r="X2808">
        <v>0</v>
      </c>
      <c r="Y2808" t="s">
        <v>6030</v>
      </c>
      <c r="Z2808">
        <v>1</v>
      </c>
      <c r="AA2808" t="s">
        <v>6031</v>
      </c>
    </row>
    <row r="2809" spans="1:27" x14ac:dyDescent="0.3">
      <c r="A2809" s="1">
        <v>900821118</v>
      </c>
      <c r="B2809" t="s">
        <v>48889</v>
      </c>
      <c r="C2809" t="s">
        <v>6133</v>
      </c>
      <c r="D2809" t="s">
        <v>6066</v>
      </c>
      <c r="E2809" t="s">
        <v>6067</v>
      </c>
      <c r="F2809" t="s">
        <v>16826</v>
      </c>
      <c r="G2809" t="s">
        <v>16827</v>
      </c>
      <c r="I2809" t="s">
        <v>16827</v>
      </c>
      <c r="J2809">
        <v>1</v>
      </c>
      <c r="K2809" t="s">
        <v>6026</v>
      </c>
      <c r="M2809" t="s">
        <v>16828</v>
      </c>
      <c r="N2809">
        <v>3107681684</v>
      </c>
      <c r="P2809" t="s">
        <v>16829</v>
      </c>
      <c r="T2809" t="s">
        <v>6029</v>
      </c>
      <c r="U2809">
        <v>20160308</v>
      </c>
      <c r="V2809">
        <v>20220831</v>
      </c>
      <c r="X2809">
        <v>8</v>
      </c>
      <c r="Y2809" t="s">
        <v>6030</v>
      </c>
      <c r="Z2809">
        <v>1</v>
      </c>
      <c r="AA2809" t="s">
        <v>6031</v>
      </c>
    </row>
    <row r="2810" spans="1:27" x14ac:dyDescent="0.3">
      <c r="A2810" s="1">
        <v>900324506</v>
      </c>
      <c r="B2810" t="s">
        <v>48889</v>
      </c>
      <c r="C2810" t="s">
        <v>6133</v>
      </c>
      <c r="D2810" t="s">
        <v>6066</v>
      </c>
      <c r="E2810" t="s">
        <v>6067</v>
      </c>
      <c r="F2810" t="s">
        <v>16830</v>
      </c>
      <c r="G2810" t="s">
        <v>16831</v>
      </c>
      <c r="I2810" t="s">
        <v>16831</v>
      </c>
      <c r="J2810">
        <v>1</v>
      </c>
      <c r="K2810" t="s">
        <v>6026</v>
      </c>
      <c r="M2810" t="s">
        <v>16832</v>
      </c>
      <c r="N2810">
        <v>6019393</v>
      </c>
      <c r="O2810">
        <v>6019393</v>
      </c>
      <c r="P2810" t="s">
        <v>16833</v>
      </c>
      <c r="T2810" t="s">
        <v>6029</v>
      </c>
      <c r="U2810">
        <v>20100810</v>
      </c>
      <c r="V2810">
        <v>20220831</v>
      </c>
      <c r="X2810">
        <v>0</v>
      </c>
      <c r="Y2810" t="s">
        <v>6030</v>
      </c>
      <c r="Z2810">
        <v>1</v>
      </c>
      <c r="AA2810" t="s">
        <v>6031</v>
      </c>
    </row>
    <row r="2811" spans="1:27" x14ac:dyDescent="0.3">
      <c r="A2811" s="1">
        <v>900300358</v>
      </c>
      <c r="B2811" t="s">
        <v>48889</v>
      </c>
      <c r="C2811" t="s">
        <v>6133</v>
      </c>
      <c r="D2811" t="s">
        <v>6066</v>
      </c>
      <c r="E2811" t="s">
        <v>6067</v>
      </c>
      <c r="F2811" t="s">
        <v>16834</v>
      </c>
      <c r="G2811" t="s">
        <v>16835</v>
      </c>
      <c r="I2811" t="s">
        <v>16836</v>
      </c>
      <c r="J2811">
        <v>1</v>
      </c>
      <c r="K2811" t="s">
        <v>6026</v>
      </c>
      <c r="M2811" t="s">
        <v>16837</v>
      </c>
      <c r="N2811">
        <v>3185957697</v>
      </c>
      <c r="P2811" t="s">
        <v>16838</v>
      </c>
      <c r="T2811" t="s">
        <v>6029</v>
      </c>
      <c r="U2811">
        <v>20200728</v>
      </c>
      <c r="V2811">
        <v>20220831</v>
      </c>
      <c r="X2811">
        <v>3</v>
      </c>
      <c r="Y2811" t="s">
        <v>6030</v>
      </c>
      <c r="Z2811">
        <v>1</v>
      </c>
      <c r="AA2811" t="s">
        <v>6031</v>
      </c>
    </row>
    <row r="2812" spans="1:27" x14ac:dyDescent="0.3">
      <c r="A2812" s="1">
        <v>900874997</v>
      </c>
      <c r="B2812" t="s">
        <v>48890</v>
      </c>
      <c r="C2812" t="s">
        <v>6133</v>
      </c>
      <c r="D2812" t="s">
        <v>6066</v>
      </c>
      <c r="E2812" t="s">
        <v>6067</v>
      </c>
      <c r="F2812" t="s">
        <v>16839</v>
      </c>
      <c r="G2812" t="s">
        <v>16840</v>
      </c>
      <c r="I2812" t="s">
        <v>16841</v>
      </c>
      <c r="J2812">
        <v>1</v>
      </c>
      <c r="K2812" t="s">
        <v>6026</v>
      </c>
      <c r="M2812" t="s">
        <v>16842</v>
      </c>
      <c r="N2812">
        <v>3133337820</v>
      </c>
      <c r="P2812" t="s">
        <v>16843</v>
      </c>
      <c r="T2812" t="s">
        <v>6029</v>
      </c>
      <c r="U2812">
        <v>20170906</v>
      </c>
      <c r="V2812">
        <v>20220905</v>
      </c>
      <c r="X2812">
        <v>2</v>
      </c>
      <c r="Y2812" t="s">
        <v>6030</v>
      </c>
      <c r="Z2812">
        <v>1</v>
      </c>
      <c r="AA2812" t="s">
        <v>6031</v>
      </c>
    </row>
    <row r="2813" spans="1:27" x14ac:dyDescent="0.3">
      <c r="A2813" s="1">
        <v>900177671</v>
      </c>
      <c r="B2813" t="s">
        <v>48890</v>
      </c>
      <c r="C2813" t="s">
        <v>6133</v>
      </c>
      <c r="D2813" t="s">
        <v>6066</v>
      </c>
      <c r="E2813" t="s">
        <v>6067</v>
      </c>
      <c r="F2813" t="s">
        <v>16844</v>
      </c>
      <c r="G2813" t="s">
        <v>16845</v>
      </c>
      <c r="I2813" t="s">
        <v>16845</v>
      </c>
      <c r="J2813">
        <v>1</v>
      </c>
      <c r="K2813" t="s">
        <v>6026</v>
      </c>
      <c r="L2813" t="s">
        <v>6035</v>
      </c>
      <c r="M2813" t="s">
        <v>16846</v>
      </c>
      <c r="N2813" t="s">
        <v>16847</v>
      </c>
      <c r="P2813" t="s">
        <v>4133</v>
      </c>
      <c r="T2813" t="s">
        <v>6029</v>
      </c>
      <c r="U2813">
        <v>20071016</v>
      </c>
      <c r="V2813">
        <v>20220831</v>
      </c>
      <c r="X2813">
        <v>7</v>
      </c>
      <c r="Y2813" t="s">
        <v>6030</v>
      </c>
      <c r="Z2813">
        <v>1</v>
      </c>
      <c r="AA2813" t="s">
        <v>6031</v>
      </c>
    </row>
    <row r="2814" spans="1:27" x14ac:dyDescent="0.3">
      <c r="A2814" s="1">
        <v>830142721</v>
      </c>
      <c r="B2814" t="s">
        <v>48889</v>
      </c>
      <c r="C2814" t="s">
        <v>6133</v>
      </c>
      <c r="D2814" t="s">
        <v>6066</v>
      </c>
      <c r="E2814" t="s">
        <v>6067</v>
      </c>
      <c r="F2814" t="s">
        <v>16848</v>
      </c>
      <c r="G2814" t="s">
        <v>16849</v>
      </c>
      <c r="I2814" t="s">
        <v>16849</v>
      </c>
      <c r="J2814">
        <v>1</v>
      </c>
      <c r="K2814" t="s">
        <v>6026</v>
      </c>
      <c r="L2814" t="s">
        <v>6035</v>
      </c>
      <c r="M2814" t="s">
        <v>16850</v>
      </c>
      <c r="N2814" t="s">
        <v>16851</v>
      </c>
      <c r="P2814" t="s">
        <v>16852</v>
      </c>
      <c r="T2814" t="s">
        <v>6029</v>
      </c>
      <c r="U2814">
        <v>20061005</v>
      </c>
      <c r="V2814">
        <v>20220831</v>
      </c>
      <c r="X2814">
        <v>2</v>
      </c>
      <c r="Y2814" t="s">
        <v>6030</v>
      </c>
      <c r="Z2814">
        <v>1</v>
      </c>
      <c r="AA2814" t="s">
        <v>6496</v>
      </c>
    </row>
    <row r="2815" spans="1:27" x14ac:dyDescent="0.3">
      <c r="A2815" s="1">
        <v>830062358</v>
      </c>
      <c r="B2815" t="s">
        <v>48889</v>
      </c>
      <c r="C2815" t="s">
        <v>6133</v>
      </c>
      <c r="D2815" t="s">
        <v>6066</v>
      </c>
      <c r="E2815" t="s">
        <v>6067</v>
      </c>
      <c r="F2815" t="s">
        <v>16853</v>
      </c>
      <c r="G2815" t="s">
        <v>16854</v>
      </c>
      <c r="I2815" t="s">
        <v>16854</v>
      </c>
      <c r="J2815">
        <v>1</v>
      </c>
      <c r="K2815" t="s">
        <v>6026</v>
      </c>
      <c r="L2815" t="s">
        <v>6035</v>
      </c>
      <c r="M2815" t="s">
        <v>16855</v>
      </c>
      <c r="N2815">
        <v>2184774</v>
      </c>
      <c r="O2815">
        <v>6213287</v>
      </c>
      <c r="P2815" t="s">
        <v>4138</v>
      </c>
      <c r="T2815" t="s">
        <v>6029</v>
      </c>
      <c r="U2815">
        <v>20030303</v>
      </c>
      <c r="V2815">
        <v>20220831</v>
      </c>
      <c r="X2815">
        <v>8</v>
      </c>
      <c r="Y2815" t="s">
        <v>6030</v>
      </c>
      <c r="Z2815">
        <v>1</v>
      </c>
      <c r="AA2815" t="s">
        <v>6031</v>
      </c>
    </row>
    <row r="2816" spans="1:27" x14ac:dyDescent="0.3">
      <c r="A2816" s="1">
        <v>901179614</v>
      </c>
      <c r="B2816" t="s">
        <v>48889</v>
      </c>
      <c r="C2816" t="s">
        <v>6133</v>
      </c>
      <c r="D2816" t="s">
        <v>6066</v>
      </c>
      <c r="E2816" t="s">
        <v>6067</v>
      </c>
      <c r="F2816" t="s">
        <v>16856</v>
      </c>
      <c r="G2816" t="s">
        <v>16857</v>
      </c>
      <c r="I2816" t="s">
        <v>16857</v>
      </c>
      <c r="J2816">
        <v>1</v>
      </c>
      <c r="K2816" t="s">
        <v>6026</v>
      </c>
      <c r="M2816" t="s">
        <v>16858</v>
      </c>
      <c r="N2816">
        <v>3022887073</v>
      </c>
      <c r="P2816" t="s">
        <v>16859</v>
      </c>
      <c r="T2816" t="s">
        <v>6029</v>
      </c>
      <c r="U2816">
        <v>20180914</v>
      </c>
      <c r="V2816">
        <v>20230913</v>
      </c>
      <c r="X2816">
        <v>1</v>
      </c>
      <c r="Y2816" t="s">
        <v>6030</v>
      </c>
      <c r="Z2816">
        <v>1</v>
      </c>
      <c r="AA2816" t="s">
        <v>6031</v>
      </c>
    </row>
    <row r="2817" spans="1:27" x14ac:dyDescent="0.3">
      <c r="A2817" s="1">
        <v>900589109</v>
      </c>
      <c r="B2817" t="s">
        <v>48889</v>
      </c>
      <c r="C2817" t="s">
        <v>6133</v>
      </c>
      <c r="D2817" t="s">
        <v>6066</v>
      </c>
      <c r="E2817" t="s">
        <v>6067</v>
      </c>
      <c r="F2817" t="s">
        <v>16860</v>
      </c>
      <c r="G2817" t="s">
        <v>16861</v>
      </c>
      <c r="I2817" t="s">
        <v>16861</v>
      </c>
      <c r="J2817">
        <v>1</v>
      </c>
      <c r="K2817" t="s">
        <v>6026</v>
      </c>
      <c r="M2817" t="s">
        <v>16862</v>
      </c>
      <c r="N2817" t="s">
        <v>16863</v>
      </c>
      <c r="P2817" t="s">
        <v>4140</v>
      </c>
      <c r="T2817" t="s">
        <v>6029</v>
      </c>
      <c r="U2817">
        <v>20150924</v>
      </c>
      <c r="V2817">
        <v>20220831</v>
      </c>
      <c r="X2817">
        <v>7</v>
      </c>
      <c r="Y2817" t="s">
        <v>6030</v>
      </c>
      <c r="Z2817">
        <v>1</v>
      </c>
      <c r="AA2817" t="s">
        <v>6031</v>
      </c>
    </row>
    <row r="2818" spans="1:27" x14ac:dyDescent="0.3">
      <c r="A2818" s="1">
        <v>830005816</v>
      </c>
      <c r="B2818" t="s">
        <v>48889</v>
      </c>
      <c r="C2818" t="s">
        <v>6133</v>
      </c>
      <c r="D2818" t="s">
        <v>6066</v>
      </c>
      <c r="E2818" t="s">
        <v>6067</v>
      </c>
      <c r="F2818" t="s">
        <v>16864</v>
      </c>
      <c r="G2818" t="s">
        <v>4141</v>
      </c>
      <c r="I2818" t="s">
        <v>4141</v>
      </c>
      <c r="J2818">
        <v>1</v>
      </c>
      <c r="K2818" t="s">
        <v>6026</v>
      </c>
      <c r="L2818" t="s">
        <v>6035</v>
      </c>
      <c r="M2818" t="s">
        <v>14140</v>
      </c>
      <c r="N2818">
        <v>2909992</v>
      </c>
      <c r="O2818">
        <v>5642702</v>
      </c>
      <c r="P2818" t="s">
        <v>4142</v>
      </c>
      <c r="T2818" t="s">
        <v>6029</v>
      </c>
      <c r="U2818">
        <v>20030414</v>
      </c>
      <c r="V2818">
        <v>20220831</v>
      </c>
      <c r="X2818">
        <v>7</v>
      </c>
      <c r="Y2818" t="s">
        <v>6030</v>
      </c>
      <c r="Z2818">
        <v>1</v>
      </c>
      <c r="AA2818" t="s">
        <v>6031</v>
      </c>
    </row>
    <row r="2819" spans="1:27" x14ac:dyDescent="0.3">
      <c r="A2819" s="1">
        <v>830135697</v>
      </c>
      <c r="B2819" t="s">
        <v>48889</v>
      </c>
      <c r="C2819" t="s">
        <v>6133</v>
      </c>
      <c r="D2819" t="s">
        <v>6066</v>
      </c>
      <c r="E2819" t="s">
        <v>6067</v>
      </c>
      <c r="F2819" t="s">
        <v>16865</v>
      </c>
      <c r="G2819" t="s">
        <v>16866</v>
      </c>
      <c r="I2819" t="s">
        <v>16866</v>
      </c>
      <c r="J2819">
        <v>1</v>
      </c>
      <c r="K2819" t="s">
        <v>6026</v>
      </c>
      <c r="M2819" t="s">
        <v>16867</v>
      </c>
      <c r="N2819">
        <v>2871908</v>
      </c>
      <c r="P2819" t="s">
        <v>7319</v>
      </c>
      <c r="T2819" t="s">
        <v>6029</v>
      </c>
      <c r="U2819">
        <v>20061110</v>
      </c>
      <c r="V2819">
        <v>20220831</v>
      </c>
      <c r="X2819">
        <v>4</v>
      </c>
      <c r="Y2819" t="s">
        <v>6030</v>
      </c>
      <c r="Z2819">
        <v>1</v>
      </c>
      <c r="AA2819" t="s">
        <v>6031</v>
      </c>
    </row>
    <row r="2820" spans="1:27" x14ac:dyDescent="0.3">
      <c r="A2820" s="1">
        <v>900889250</v>
      </c>
      <c r="B2820" t="s">
        <v>48890</v>
      </c>
      <c r="C2820" t="s">
        <v>6133</v>
      </c>
      <c r="D2820" t="s">
        <v>6066</v>
      </c>
      <c r="E2820" t="s">
        <v>6067</v>
      </c>
      <c r="F2820" t="s">
        <v>16868</v>
      </c>
      <c r="G2820" t="s">
        <v>16869</v>
      </c>
      <c r="I2820" t="s">
        <v>16869</v>
      </c>
      <c r="J2820">
        <v>1</v>
      </c>
      <c r="K2820" t="s">
        <v>6026</v>
      </c>
      <c r="M2820" t="s">
        <v>16870</v>
      </c>
      <c r="N2820" t="s">
        <v>16871</v>
      </c>
      <c r="P2820" t="s">
        <v>16872</v>
      </c>
      <c r="T2820" t="s">
        <v>6029</v>
      </c>
      <c r="U2820">
        <v>20170208</v>
      </c>
      <c r="V2820">
        <v>20220831</v>
      </c>
      <c r="X2820">
        <v>5</v>
      </c>
      <c r="Y2820" t="s">
        <v>6030</v>
      </c>
      <c r="Z2820">
        <v>1</v>
      </c>
      <c r="AA2820" t="s">
        <v>6031</v>
      </c>
    </row>
    <row r="2821" spans="1:27" x14ac:dyDescent="0.3">
      <c r="A2821" s="1">
        <v>900200404</v>
      </c>
      <c r="B2821" t="s">
        <v>48889</v>
      </c>
      <c r="C2821" t="s">
        <v>6133</v>
      </c>
      <c r="D2821" t="s">
        <v>6066</v>
      </c>
      <c r="E2821" t="s">
        <v>6067</v>
      </c>
      <c r="F2821" t="s">
        <v>16873</v>
      </c>
      <c r="G2821" t="s">
        <v>16874</v>
      </c>
      <c r="I2821" t="s">
        <v>16874</v>
      </c>
      <c r="J2821">
        <v>1</v>
      </c>
      <c r="K2821" t="s">
        <v>6026</v>
      </c>
      <c r="L2821" t="s">
        <v>6035</v>
      </c>
      <c r="M2821" t="s">
        <v>16875</v>
      </c>
      <c r="N2821">
        <v>6018911</v>
      </c>
      <c r="O2821">
        <v>6011204</v>
      </c>
      <c r="P2821" t="s">
        <v>16876</v>
      </c>
      <c r="T2821" t="s">
        <v>6029</v>
      </c>
      <c r="U2821">
        <v>20080723</v>
      </c>
      <c r="V2821">
        <v>20220831</v>
      </c>
      <c r="X2821">
        <v>5</v>
      </c>
      <c r="Y2821" t="s">
        <v>6030</v>
      </c>
      <c r="Z2821">
        <v>1</v>
      </c>
      <c r="AA2821" t="s">
        <v>6031</v>
      </c>
    </row>
    <row r="2822" spans="1:27" x14ac:dyDescent="0.3">
      <c r="A2822" s="1">
        <v>800201426</v>
      </c>
      <c r="B2822" t="s">
        <v>48889</v>
      </c>
      <c r="C2822" t="s">
        <v>6133</v>
      </c>
      <c r="D2822" t="s">
        <v>6066</v>
      </c>
      <c r="E2822" t="s">
        <v>6067</v>
      </c>
      <c r="F2822" t="s">
        <v>16877</v>
      </c>
      <c r="G2822" t="s">
        <v>4145</v>
      </c>
      <c r="I2822" t="s">
        <v>4145</v>
      </c>
      <c r="J2822">
        <v>1</v>
      </c>
      <c r="K2822" t="s">
        <v>6026</v>
      </c>
      <c r="L2822" t="s">
        <v>6035</v>
      </c>
      <c r="M2822" t="s">
        <v>16878</v>
      </c>
      <c r="N2822">
        <v>6217519</v>
      </c>
      <c r="O2822">
        <v>6217519</v>
      </c>
      <c r="P2822" t="s">
        <v>4146</v>
      </c>
      <c r="T2822" t="s">
        <v>6029</v>
      </c>
      <c r="U2822">
        <v>20030407</v>
      </c>
      <c r="V2822">
        <v>20220831</v>
      </c>
      <c r="X2822">
        <v>9</v>
      </c>
      <c r="Y2822" t="s">
        <v>6030</v>
      </c>
      <c r="Z2822">
        <v>1</v>
      </c>
      <c r="AA2822" t="s">
        <v>6031</v>
      </c>
    </row>
    <row r="2823" spans="1:27" x14ac:dyDescent="0.3">
      <c r="A2823" s="1">
        <v>900046734</v>
      </c>
      <c r="B2823" t="s">
        <v>48889</v>
      </c>
      <c r="C2823" t="s">
        <v>6133</v>
      </c>
      <c r="D2823" t="s">
        <v>6066</v>
      </c>
      <c r="E2823" t="s">
        <v>6067</v>
      </c>
      <c r="F2823" t="s">
        <v>16879</v>
      </c>
      <c r="G2823" t="s">
        <v>16880</v>
      </c>
      <c r="I2823" t="s">
        <v>16880</v>
      </c>
      <c r="J2823">
        <v>1</v>
      </c>
      <c r="K2823" t="s">
        <v>6026</v>
      </c>
      <c r="L2823" t="s">
        <v>6035</v>
      </c>
      <c r="M2823" t="s">
        <v>16881</v>
      </c>
      <c r="N2823" t="s">
        <v>16882</v>
      </c>
      <c r="P2823" t="s">
        <v>16883</v>
      </c>
      <c r="T2823" t="s">
        <v>6029</v>
      </c>
      <c r="U2823">
        <v>20090227</v>
      </c>
      <c r="V2823">
        <v>20220831</v>
      </c>
      <c r="X2823">
        <v>0</v>
      </c>
      <c r="Y2823" t="s">
        <v>6030</v>
      </c>
      <c r="Z2823">
        <v>1</v>
      </c>
      <c r="AA2823" t="s">
        <v>6031</v>
      </c>
    </row>
    <row r="2824" spans="1:27" x14ac:dyDescent="0.3">
      <c r="A2824" s="1">
        <v>830140725</v>
      </c>
      <c r="B2824" t="s">
        <v>48889</v>
      </c>
      <c r="C2824" t="s">
        <v>6133</v>
      </c>
      <c r="D2824" t="s">
        <v>6066</v>
      </c>
      <c r="E2824" t="s">
        <v>6067</v>
      </c>
      <c r="F2824" t="s">
        <v>16884</v>
      </c>
      <c r="G2824" t="s">
        <v>8456</v>
      </c>
      <c r="I2824" t="s">
        <v>8456</v>
      </c>
      <c r="J2824">
        <v>1</v>
      </c>
      <c r="K2824" t="s">
        <v>6026</v>
      </c>
      <c r="L2824" t="s">
        <v>6035</v>
      </c>
      <c r="M2824" t="s">
        <v>16885</v>
      </c>
      <c r="N2824" t="s">
        <v>16886</v>
      </c>
      <c r="P2824" t="s">
        <v>8459</v>
      </c>
      <c r="T2824" t="s">
        <v>6029</v>
      </c>
      <c r="U2824">
        <v>20080911</v>
      </c>
      <c r="V2824">
        <v>20220831</v>
      </c>
      <c r="X2824">
        <v>2</v>
      </c>
      <c r="Y2824" t="s">
        <v>6030</v>
      </c>
      <c r="Z2824">
        <v>1</v>
      </c>
      <c r="AA2824" t="s">
        <v>6031</v>
      </c>
    </row>
    <row r="2825" spans="1:27" x14ac:dyDescent="0.3">
      <c r="A2825" s="1">
        <v>900826841</v>
      </c>
      <c r="B2825" t="s">
        <v>48889</v>
      </c>
      <c r="C2825" t="s">
        <v>6133</v>
      </c>
      <c r="D2825" t="s">
        <v>6066</v>
      </c>
      <c r="E2825" t="s">
        <v>6067</v>
      </c>
      <c r="F2825" t="s">
        <v>16887</v>
      </c>
      <c r="G2825" t="s">
        <v>16888</v>
      </c>
      <c r="I2825" t="s">
        <v>12107</v>
      </c>
      <c r="J2825">
        <v>1</v>
      </c>
      <c r="K2825" t="s">
        <v>6026</v>
      </c>
      <c r="M2825" t="s">
        <v>16889</v>
      </c>
      <c r="N2825">
        <v>3182353603</v>
      </c>
      <c r="P2825" t="s">
        <v>12109</v>
      </c>
      <c r="T2825" t="s">
        <v>6029</v>
      </c>
      <c r="U2825">
        <v>20201217</v>
      </c>
      <c r="V2825">
        <v>20241216</v>
      </c>
      <c r="X2825">
        <v>8</v>
      </c>
      <c r="Y2825" t="s">
        <v>6030</v>
      </c>
      <c r="Z2825">
        <v>1</v>
      </c>
      <c r="AA2825" t="s">
        <v>6031</v>
      </c>
    </row>
    <row r="2826" spans="1:27" x14ac:dyDescent="0.3">
      <c r="A2826" s="1">
        <v>900939911</v>
      </c>
      <c r="B2826" t="s">
        <v>48890</v>
      </c>
      <c r="C2826" t="s">
        <v>6133</v>
      </c>
      <c r="D2826" t="s">
        <v>6066</v>
      </c>
      <c r="E2826" t="s">
        <v>6067</v>
      </c>
      <c r="F2826" t="s">
        <v>16890</v>
      </c>
      <c r="G2826" t="s">
        <v>16891</v>
      </c>
      <c r="I2826" t="s">
        <v>16891</v>
      </c>
      <c r="J2826">
        <v>1</v>
      </c>
      <c r="K2826" t="s">
        <v>6026</v>
      </c>
      <c r="M2826" t="s">
        <v>16892</v>
      </c>
      <c r="N2826">
        <v>5253313</v>
      </c>
      <c r="P2826" t="s">
        <v>16893</v>
      </c>
      <c r="T2826" t="s">
        <v>6029</v>
      </c>
      <c r="U2826">
        <v>20160829</v>
      </c>
      <c r="V2826">
        <v>20220831</v>
      </c>
      <c r="X2826">
        <v>0</v>
      </c>
      <c r="Y2826" t="s">
        <v>6030</v>
      </c>
      <c r="Z2826">
        <v>1</v>
      </c>
      <c r="AA2826" t="s">
        <v>6031</v>
      </c>
    </row>
    <row r="2827" spans="1:27" x14ac:dyDescent="0.3">
      <c r="A2827" s="1">
        <v>900102024</v>
      </c>
      <c r="B2827" t="s">
        <v>48890</v>
      </c>
      <c r="C2827" t="s">
        <v>6133</v>
      </c>
      <c r="D2827" t="s">
        <v>6066</v>
      </c>
      <c r="E2827" t="s">
        <v>6067</v>
      </c>
      <c r="F2827" t="s">
        <v>16894</v>
      </c>
      <c r="G2827" t="s">
        <v>16895</v>
      </c>
      <c r="I2827" t="s">
        <v>16895</v>
      </c>
      <c r="J2827">
        <v>1</v>
      </c>
      <c r="K2827" t="s">
        <v>6026</v>
      </c>
      <c r="L2827" t="s">
        <v>6035</v>
      </c>
      <c r="M2827" t="s">
        <v>16896</v>
      </c>
      <c r="N2827" t="s">
        <v>16897</v>
      </c>
      <c r="P2827" t="s">
        <v>16898</v>
      </c>
      <c r="T2827" t="s">
        <v>6029</v>
      </c>
      <c r="U2827">
        <v>20060920</v>
      </c>
      <c r="V2827">
        <v>20230831</v>
      </c>
      <c r="X2827">
        <v>1</v>
      </c>
      <c r="Y2827" t="s">
        <v>6030</v>
      </c>
      <c r="Z2827">
        <v>1</v>
      </c>
      <c r="AA2827" t="s">
        <v>6031</v>
      </c>
    </row>
    <row r="2828" spans="1:27" x14ac:dyDescent="0.3">
      <c r="A2828" s="1">
        <v>860066191</v>
      </c>
      <c r="B2828" t="s">
        <v>48890</v>
      </c>
      <c r="C2828" t="s">
        <v>6133</v>
      </c>
      <c r="D2828" t="s">
        <v>6066</v>
      </c>
      <c r="E2828" t="s">
        <v>6067</v>
      </c>
      <c r="F2828" t="s">
        <v>16899</v>
      </c>
      <c r="G2828" t="s">
        <v>4156</v>
      </c>
      <c r="I2828" t="s">
        <v>16900</v>
      </c>
      <c r="J2828">
        <v>1</v>
      </c>
      <c r="K2828" t="s">
        <v>6026</v>
      </c>
      <c r="L2828" t="s">
        <v>6035</v>
      </c>
      <c r="M2828" t="s">
        <v>16901</v>
      </c>
      <c r="N2828">
        <v>3752720</v>
      </c>
      <c r="P2828" t="s">
        <v>16902</v>
      </c>
      <c r="T2828" t="s">
        <v>6029</v>
      </c>
      <c r="U2828">
        <v>20030416</v>
      </c>
      <c r="V2828">
        <v>20220831</v>
      </c>
      <c r="X2828">
        <v>2</v>
      </c>
      <c r="Y2828" t="s">
        <v>6030</v>
      </c>
      <c r="Z2828">
        <v>1</v>
      </c>
      <c r="AA2828" t="s">
        <v>6383</v>
      </c>
    </row>
    <row r="2829" spans="1:27" x14ac:dyDescent="0.3">
      <c r="A2829" s="1">
        <v>800081086</v>
      </c>
      <c r="B2829" t="s">
        <v>48889</v>
      </c>
      <c r="C2829" t="s">
        <v>6133</v>
      </c>
      <c r="D2829" t="s">
        <v>6066</v>
      </c>
      <c r="E2829" t="s">
        <v>6067</v>
      </c>
      <c r="F2829" t="s">
        <v>16903</v>
      </c>
      <c r="G2829" t="s">
        <v>4157</v>
      </c>
      <c r="I2829" t="s">
        <v>4157</v>
      </c>
      <c r="J2829">
        <v>1</v>
      </c>
      <c r="K2829" t="s">
        <v>6026</v>
      </c>
      <c r="L2829" t="s">
        <v>6035</v>
      </c>
      <c r="M2829" t="s">
        <v>16904</v>
      </c>
      <c r="N2829" t="s">
        <v>16905</v>
      </c>
      <c r="O2829">
        <v>6919351</v>
      </c>
      <c r="P2829" t="s">
        <v>4158</v>
      </c>
      <c r="T2829" t="s">
        <v>6029</v>
      </c>
      <c r="U2829">
        <v>20030220</v>
      </c>
      <c r="V2829">
        <v>20220831</v>
      </c>
      <c r="X2829">
        <v>1</v>
      </c>
      <c r="Y2829" t="s">
        <v>6030</v>
      </c>
      <c r="Z2829">
        <v>1</v>
      </c>
      <c r="AA2829" t="s">
        <v>6031</v>
      </c>
    </row>
    <row r="2830" spans="1:27" x14ac:dyDescent="0.3">
      <c r="A2830" s="1">
        <v>900789856</v>
      </c>
      <c r="B2830" t="s">
        <v>48889</v>
      </c>
      <c r="C2830" t="s">
        <v>6133</v>
      </c>
      <c r="D2830" t="s">
        <v>6066</v>
      </c>
      <c r="E2830" t="s">
        <v>6067</v>
      </c>
      <c r="F2830" t="s">
        <v>16906</v>
      </c>
      <c r="G2830" t="s">
        <v>4159</v>
      </c>
      <c r="I2830" t="s">
        <v>4159</v>
      </c>
      <c r="J2830">
        <v>1</v>
      </c>
      <c r="K2830" t="s">
        <v>6026</v>
      </c>
      <c r="M2830" t="s">
        <v>16907</v>
      </c>
      <c r="N2830" t="s">
        <v>16908</v>
      </c>
      <c r="P2830" t="s">
        <v>16909</v>
      </c>
      <c r="T2830" t="s">
        <v>6029</v>
      </c>
      <c r="U2830">
        <v>20160801</v>
      </c>
      <c r="V2830">
        <v>20220831</v>
      </c>
      <c r="X2830">
        <v>9</v>
      </c>
      <c r="Y2830" t="s">
        <v>6030</v>
      </c>
      <c r="Z2830">
        <v>1</v>
      </c>
      <c r="AA2830" t="s">
        <v>6031</v>
      </c>
    </row>
    <row r="2831" spans="1:27" x14ac:dyDescent="0.3">
      <c r="A2831" s="1">
        <v>901031565</v>
      </c>
      <c r="B2831" t="s">
        <v>48890</v>
      </c>
      <c r="C2831" t="s">
        <v>6133</v>
      </c>
      <c r="D2831" t="s">
        <v>6066</v>
      </c>
      <c r="E2831" t="s">
        <v>6067</v>
      </c>
      <c r="F2831" t="s">
        <v>16910</v>
      </c>
      <c r="G2831" t="s">
        <v>16911</v>
      </c>
      <c r="I2831" t="s">
        <v>16912</v>
      </c>
      <c r="J2831">
        <v>1</v>
      </c>
      <c r="K2831" t="s">
        <v>6026</v>
      </c>
      <c r="M2831" t="s">
        <v>16913</v>
      </c>
      <c r="N2831">
        <v>3223093995</v>
      </c>
      <c r="P2831" t="s">
        <v>4166</v>
      </c>
      <c r="T2831" t="s">
        <v>6029</v>
      </c>
      <c r="U2831">
        <v>20210527</v>
      </c>
      <c r="V2831">
        <v>20250526</v>
      </c>
      <c r="X2831">
        <v>0</v>
      </c>
      <c r="Y2831" t="s">
        <v>6030</v>
      </c>
      <c r="Z2831">
        <v>1</v>
      </c>
      <c r="AA2831" t="s">
        <v>6031</v>
      </c>
    </row>
    <row r="2832" spans="1:27" x14ac:dyDescent="0.3">
      <c r="A2832" s="1">
        <v>900775544</v>
      </c>
      <c r="B2832" t="s">
        <v>48889</v>
      </c>
      <c r="C2832" t="s">
        <v>6133</v>
      </c>
      <c r="D2832" t="s">
        <v>6066</v>
      </c>
      <c r="E2832" t="s">
        <v>6067</v>
      </c>
      <c r="F2832" t="s">
        <v>16914</v>
      </c>
      <c r="G2832" t="s">
        <v>4168</v>
      </c>
      <c r="I2832" t="s">
        <v>4168</v>
      </c>
      <c r="J2832">
        <v>1</v>
      </c>
      <c r="K2832" t="s">
        <v>6026</v>
      </c>
      <c r="M2832" t="s">
        <v>16915</v>
      </c>
      <c r="N2832">
        <v>4107912</v>
      </c>
      <c r="O2832">
        <v>4107912</v>
      </c>
      <c r="P2832" t="s">
        <v>4169</v>
      </c>
      <c r="T2832" t="s">
        <v>6029</v>
      </c>
      <c r="U2832">
        <v>20150326</v>
      </c>
      <c r="V2832">
        <v>20220831</v>
      </c>
      <c r="X2832">
        <v>5</v>
      </c>
      <c r="Y2832" t="s">
        <v>6030</v>
      </c>
      <c r="Z2832">
        <v>1</v>
      </c>
      <c r="AA2832" t="s">
        <v>6031</v>
      </c>
    </row>
    <row r="2833" spans="1:27" x14ac:dyDescent="0.3">
      <c r="A2833" s="1">
        <v>800223902</v>
      </c>
      <c r="B2833" t="s">
        <v>48889</v>
      </c>
      <c r="C2833" t="s">
        <v>6133</v>
      </c>
      <c r="D2833" t="s">
        <v>6066</v>
      </c>
      <c r="E2833" t="s">
        <v>6067</v>
      </c>
      <c r="F2833" t="s">
        <v>16916</v>
      </c>
      <c r="G2833" t="s">
        <v>16917</v>
      </c>
      <c r="I2833" t="s">
        <v>16917</v>
      </c>
      <c r="J2833">
        <v>1</v>
      </c>
      <c r="K2833" t="s">
        <v>6026</v>
      </c>
      <c r="L2833" t="s">
        <v>6035</v>
      </c>
      <c r="M2833" t="s">
        <v>16918</v>
      </c>
      <c r="N2833" t="s">
        <v>16919</v>
      </c>
      <c r="P2833" t="s">
        <v>16920</v>
      </c>
      <c r="T2833" t="s">
        <v>6029</v>
      </c>
      <c r="U2833">
        <v>20030414</v>
      </c>
      <c r="V2833">
        <v>20220831</v>
      </c>
      <c r="X2833">
        <v>8</v>
      </c>
      <c r="Y2833" t="s">
        <v>6030</v>
      </c>
      <c r="Z2833">
        <v>1</v>
      </c>
      <c r="AA2833" t="s">
        <v>6031</v>
      </c>
    </row>
    <row r="2834" spans="1:27" x14ac:dyDescent="0.3">
      <c r="A2834" s="1">
        <v>900452020</v>
      </c>
      <c r="B2834" t="s">
        <v>48889</v>
      </c>
      <c r="C2834" t="s">
        <v>6133</v>
      </c>
      <c r="D2834" t="s">
        <v>6066</v>
      </c>
      <c r="E2834" t="s">
        <v>6067</v>
      </c>
      <c r="F2834" t="s">
        <v>16921</v>
      </c>
      <c r="G2834" t="s">
        <v>4171</v>
      </c>
      <c r="I2834" t="s">
        <v>4171</v>
      </c>
      <c r="J2834">
        <v>1</v>
      </c>
      <c r="K2834" t="s">
        <v>6026</v>
      </c>
      <c r="M2834" t="s">
        <v>16922</v>
      </c>
      <c r="N2834" t="s">
        <v>16923</v>
      </c>
      <c r="O2834">
        <v>6192759</v>
      </c>
      <c r="P2834" t="s">
        <v>4172</v>
      </c>
      <c r="T2834" t="s">
        <v>6029</v>
      </c>
      <c r="U2834">
        <v>20120224</v>
      </c>
      <c r="V2834">
        <v>20220831</v>
      </c>
      <c r="X2834">
        <v>1</v>
      </c>
      <c r="Y2834" t="s">
        <v>6030</v>
      </c>
      <c r="Z2834">
        <v>1</v>
      </c>
      <c r="AA2834" t="s">
        <v>6031</v>
      </c>
    </row>
    <row r="2835" spans="1:27" x14ac:dyDescent="0.3">
      <c r="A2835" s="1">
        <v>900448559</v>
      </c>
      <c r="B2835" t="s">
        <v>48889</v>
      </c>
      <c r="C2835" t="s">
        <v>6133</v>
      </c>
      <c r="D2835" t="s">
        <v>6066</v>
      </c>
      <c r="E2835" t="s">
        <v>6067</v>
      </c>
      <c r="F2835" t="s">
        <v>16924</v>
      </c>
      <c r="G2835" t="s">
        <v>4173</v>
      </c>
      <c r="I2835" t="s">
        <v>4173</v>
      </c>
      <c r="J2835">
        <v>1</v>
      </c>
      <c r="K2835" t="s">
        <v>6026</v>
      </c>
      <c r="M2835" t="s">
        <v>16925</v>
      </c>
      <c r="N2835">
        <v>5802828</v>
      </c>
      <c r="O2835">
        <v>3184010203</v>
      </c>
      <c r="P2835" t="s">
        <v>16926</v>
      </c>
      <c r="T2835" t="s">
        <v>6029</v>
      </c>
      <c r="U2835">
        <v>20120227</v>
      </c>
      <c r="V2835">
        <v>20220831</v>
      </c>
      <c r="X2835">
        <v>3</v>
      </c>
      <c r="Y2835" t="s">
        <v>6030</v>
      </c>
      <c r="Z2835">
        <v>1</v>
      </c>
      <c r="AA2835" t="s">
        <v>6182</v>
      </c>
    </row>
    <row r="2836" spans="1:27" x14ac:dyDescent="0.3">
      <c r="A2836" s="1">
        <v>901211929</v>
      </c>
      <c r="B2836" t="s">
        <v>48890</v>
      </c>
      <c r="C2836" t="s">
        <v>6133</v>
      </c>
      <c r="D2836" t="s">
        <v>6066</v>
      </c>
      <c r="E2836" t="s">
        <v>6067</v>
      </c>
      <c r="F2836" t="s">
        <v>16927</v>
      </c>
      <c r="G2836" t="s">
        <v>16928</v>
      </c>
      <c r="I2836" t="s">
        <v>16928</v>
      </c>
      <c r="J2836">
        <v>1</v>
      </c>
      <c r="K2836" t="s">
        <v>6026</v>
      </c>
      <c r="M2836" t="s">
        <v>16929</v>
      </c>
      <c r="N2836">
        <v>3505127200</v>
      </c>
      <c r="P2836" t="s">
        <v>16930</v>
      </c>
      <c r="T2836" t="s">
        <v>6029</v>
      </c>
      <c r="U2836">
        <v>20190205</v>
      </c>
      <c r="V2836">
        <v>20230204</v>
      </c>
      <c r="X2836">
        <v>0</v>
      </c>
      <c r="Y2836" t="s">
        <v>6030</v>
      </c>
      <c r="Z2836">
        <v>1</v>
      </c>
      <c r="AA2836" t="s">
        <v>6031</v>
      </c>
    </row>
    <row r="2837" spans="1:27" x14ac:dyDescent="0.3">
      <c r="A2837" s="1">
        <v>900058443</v>
      </c>
      <c r="B2837" t="s">
        <v>48889</v>
      </c>
      <c r="C2837" t="s">
        <v>6133</v>
      </c>
      <c r="D2837" t="s">
        <v>6066</v>
      </c>
      <c r="E2837" t="s">
        <v>6067</v>
      </c>
      <c r="F2837" t="s">
        <v>16931</v>
      </c>
      <c r="G2837" t="s">
        <v>16932</v>
      </c>
      <c r="I2837" t="s">
        <v>16933</v>
      </c>
      <c r="J2837">
        <v>1</v>
      </c>
      <c r="K2837" t="s">
        <v>6026</v>
      </c>
      <c r="M2837" t="s">
        <v>16934</v>
      </c>
      <c r="N2837" t="s">
        <v>16935</v>
      </c>
      <c r="P2837" t="s">
        <v>16936</v>
      </c>
      <c r="T2837" t="s">
        <v>6029</v>
      </c>
      <c r="U2837">
        <v>20180904</v>
      </c>
      <c r="V2837">
        <v>20220903</v>
      </c>
      <c r="X2837">
        <v>4</v>
      </c>
      <c r="Y2837" t="s">
        <v>6030</v>
      </c>
      <c r="Z2837">
        <v>1</v>
      </c>
      <c r="AA2837" t="s">
        <v>6031</v>
      </c>
    </row>
    <row r="2838" spans="1:27" x14ac:dyDescent="0.3">
      <c r="A2838" s="1">
        <v>900532472</v>
      </c>
      <c r="B2838" t="s">
        <v>48889</v>
      </c>
      <c r="C2838" t="s">
        <v>6133</v>
      </c>
      <c r="D2838" t="s">
        <v>6066</v>
      </c>
      <c r="E2838" t="s">
        <v>6067</v>
      </c>
      <c r="F2838" t="s">
        <v>16937</v>
      </c>
      <c r="G2838" t="s">
        <v>4185</v>
      </c>
      <c r="I2838" t="s">
        <v>4185</v>
      </c>
      <c r="J2838">
        <v>1</v>
      </c>
      <c r="K2838" t="s">
        <v>6026</v>
      </c>
      <c r="M2838" t="s">
        <v>16938</v>
      </c>
      <c r="N2838">
        <v>3105749339</v>
      </c>
      <c r="P2838" t="s">
        <v>16939</v>
      </c>
      <c r="T2838" t="s">
        <v>6029</v>
      </c>
      <c r="U2838">
        <v>20210921</v>
      </c>
      <c r="V2838">
        <v>20250920</v>
      </c>
      <c r="X2838">
        <v>0</v>
      </c>
      <c r="Y2838" t="s">
        <v>6030</v>
      </c>
      <c r="Z2838">
        <v>1</v>
      </c>
      <c r="AA2838" t="s">
        <v>6031</v>
      </c>
    </row>
    <row r="2839" spans="1:27" x14ac:dyDescent="0.3">
      <c r="A2839" s="1">
        <v>900282366</v>
      </c>
      <c r="B2839" t="s">
        <v>48889</v>
      </c>
      <c r="C2839" t="s">
        <v>6133</v>
      </c>
      <c r="D2839" t="s">
        <v>6066</v>
      </c>
      <c r="E2839" t="s">
        <v>6067</v>
      </c>
      <c r="F2839" t="s">
        <v>16940</v>
      </c>
      <c r="G2839" t="s">
        <v>16941</v>
      </c>
      <c r="I2839" t="s">
        <v>16941</v>
      </c>
      <c r="J2839">
        <v>1</v>
      </c>
      <c r="K2839" t="s">
        <v>6026</v>
      </c>
      <c r="M2839" t="s">
        <v>16942</v>
      </c>
      <c r="N2839">
        <v>7025503</v>
      </c>
      <c r="P2839" t="s">
        <v>16943</v>
      </c>
      <c r="T2839" t="s">
        <v>6029</v>
      </c>
      <c r="U2839">
        <v>20121211</v>
      </c>
      <c r="V2839">
        <v>20220831</v>
      </c>
      <c r="X2839">
        <v>4</v>
      </c>
      <c r="Y2839" t="s">
        <v>6030</v>
      </c>
      <c r="Z2839">
        <v>1</v>
      </c>
      <c r="AA2839" t="s">
        <v>6031</v>
      </c>
    </row>
    <row r="2840" spans="1:27" x14ac:dyDescent="0.3">
      <c r="A2840" s="1">
        <v>830073010</v>
      </c>
      <c r="B2840" t="s">
        <v>48889</v>
      </c>
      <c r="C2840" t="s">
        <v>6133</v>
      </c>
      <c r="D2840" t="s">
        <v>6066</v>
      </c>
      <c r="E2840" t="s">
        <v>6067</v>
      </c>
      <c r="F2840" t="s">
        <v>16944</v>
      </c>
      <c r="G2840" t="s">
        <v>16945</v>
      </c>
      <c r="I2840" t="s">
        <v>16945</v>
      </c>
      <c r="J2840">
        <v>1</v>
      </c>
      <c r="K2840" t="s">
        <v>6026</v>
      </c>
      <c r="L2840" t="s">
        <v>6035</v>
      </c>
      <c r="M2840" t="s">
        <v>16946</v>
      </c>
      <c r="N2840">
        <v>7463713</v>
      </c>
      <c r="O2840">
        <v>7463713</v>
      </c>
      <c r="P2840" t="s">
        <v>5821</v>
      </c>
      <c r="T2840" t="s">
        <v>6029</v>
      </c>
      <c r="U2840">
        <v>20030408</v>
      </c>
      <c r="V2840">
        <v>20220831</v>
      </c>
      <c r="X2840">
        <v>8</v>
      </c>
      <c r="Y2840" t="s">
        <v>6030</v>
      </c>
      <c r="Z2840">
        <v>1</v>
      </c>
      <c r="AA2840" t="s">
        <v>6182</v>
      </c>
    </row>
    <row r="2841" spans="1:27" x14ac:dyDescent="0.3">
      <c r="A2841" s="1">
        <v>800025199</v>
      </c>
      <c r="B2841" t="s">
        <v>48889</v>
      </c>
      <c r="C2841" t="s">
        <v>6133</v>
      </c>
      <c r="D2841" t="s">
        <v>6066</v>
      </c>
      <c r="E2841" t="s">
        <v>6067</v>
      </c>
      <c r="F2841" t="s">
        <v>16947</v>
      </c>
      <c r="G2841" t="s">
        <v>16948</v>
      </c>
      <c r="I2841" t="s">
        <v>16948</v>
      </c>
      <c r="J2841">
        <v>1</v>
      </c>
      <c r="K2841" t="s">
        <v>6026</v>
      </c>
      <c r="L2841" t="s">
        <v>6035</v>
      </c>
      <c r="M2841" t="s">
        <v>16949</v>
      </c>
      <c r="N2841" t="s">
        <v>16950</v>
      </c>
      <c r="P2841" t="s">
        <v>4147</v>
      </c>
      <c r="T2841" t="s">
        <v>6029</v>
      </c>
      <c r="U2841">
        <v>20030415</v>
      </c>
      <c r="V2841">
        <v>20220831</v>
      </c>
      <c r="X2841">
        <v>7</v>
      </c>
      <c r="Y2841" t="s">
        <v>6030</v>
      </c>
      <c r="Z2841">
        <v>1</v>
      </c>
      <c r="AA2841" t="s">
        <v>6031</v>
      </c>
    </row>
    <row r="2842" spans="1:27" x14ac:dyDescent="0.3">
      <c r="A2842" s="1">
        <v>901504245</v>
      </c>
      <c r="B2842" t="s">
        <v>48890</v>
      </c>
      <c r="C2842" t="s">
        <v>6133</v>
      </c>
      <c r="D2842" t="s">
        <v>6066</v>
      </c>
      <c r="E2842" t="s">
        <v>6067</v>
      </c>
      <c r="F2842" t="s">
        <v>16951</v>
      </c>
      <c r="G2842" t="s">
        <v>16952</v>
      </c>
      <c r="I2842" t="s">
        <v>16952</v>
      </c>
      <c r="J2842">
        <v>1</v>
      </c>
      <c r="K2842" t="s">
        <v>6026</v>
      </c>
      <c r="M2842" t="s">
        <v>16953</v>
      </c>
      <c r="N2842">
        <v>3138162647</v>
      </c>
      <c r="P2842" t="s">
        <v>16954</v>
      </c>
      <c r="T2842" t="s">
        <v>6029</v>
      </c>
      <c r="U2842">
        <v>20211028</v>
      </c>
      <c r="V2842">
        <v>20251027</v>
      </c>
      <c r="X2842">
        <v>1</v>
      </c>
      <c r="Y2842" t="s">
        <v>6030</v>
      </c>
      <c r="Z2842">
        <v>1</v>
      </c>
      <c r="AA2842" t="s">
        <v>6031</v>
      </c>
    </row>
    <row r="2843" spans="1:27" x14ac:dyDescent="0.3">
      <c r="A2843" s="1">
        <v>800131264</v>
      </c>
      <c r="B2843" t="s">
        <v>48889</v>
      </c>
      <c r="C2843" t="s">
        <v>6133</v>
      </c>
      <c r="D2843" t="s">
        <v>6066</v>
      </c>
      <c r="E2843" t="s">
        <v>6067</v>
      </c>
      <c r="F2843" t="s">
        <v>16955</v>
      </c>
      <c r="G2843" t="s">
        <v>16956</v>
      </c>
      <c r="I2843" t="s">
        <v>16956</v>
      </c>
      <c r="J2843">
        <v>1</v>
      </c>
      <c r="K2843" t="s">
        <v>6026</v>
      </c>
      <c r="L2843" t="s">
        <v>6035</v>
      </c>
      <c r="M2843" t="s">
        <v>16957</v>
      </c>
      <c r="N2843">
        <v>6114020</v>
      </c>
      <c r="O2843">
        <v>6231990</v>
      </c>
      <c r="P2843" t="s">
        <v>4216</v>
      </c>
      <c r="T2843" t="s">
        <v>6029</v>
      </c>
      <c r="U2843">
        <v>20030411</v>
      </c>
      <c r="V2843">
        <v>20220831</v>
      </c>
      <c r="X2843">
        <v>1</v>
      </c>
      <c r="Y2843" t="s">
        <v>6030</v>
      </c>
      <c r="Z2843">
        <v>1</v>
      </c>
      <c r="AA2843" t="s">
        <v>6031</v>
      </c>
    </row>
    <row r="2844" spans="1:27" x14ac:dyDescent="0.3">
      <c r="A2844" s="1">
        <v>800222820</v>
      </c>
      <c r="B2844" t="s">
        <v>48889</v>
      </c>
      <c r="C2844" t="s">
        <v>6133</v>
      </c>
      <c r="D2844" t="s">
        <v>6066</v>
      </c>
      <c r="E2844" t="s">
        <v>6067</v>
      </c>
      <c r="F2844" t="s">
        <v>16958</v>
      </c>
      <c r="G2844" t="s">
        <v>4219</v>
      </c>
      <c r="I2844" t="s">
        <v>4219</v>
      </c>
      <c r="J2844">
        <v>1</v>
      </c>
      <c r="K2844" t="s">
        <v>6026</v>
      </c>
      <c r="L2844" t="s">
        <v>6035</v>
      </c>
      <c r="M2844" t="s">
        <v>16959</v>
      </c>
      <c r="N2844" t="s">
        <v>16960</v>
      </c>
      <c r="O2844" t="s">
        <v>16961</v>
      </c>
      <c r="P2844" t="s">
        <v>16962</v>
      </c>
      <c r="T2844" t="s">
        <v>6029</v>
      </c>
      <c r="U2844">
        <v>20090713</v>
      </c>
      <c r="V2844">
        <v>20220831</v>
      </c>
      <c r="X2844">
        <v>8</v>
      </c>
      <c r="Y2844" t="s">
        <v>6030</v>
      </c>
      <c r="Z2844">
        <v>1</v>
      </c>
      <c r="AA2844" t="s">
        <v>6031</v>
      </c>
    </row>
    <row r="2845" spans="1:27" x14ac:dyDescent="0.3">
      <c r="A2845" s="1">
        <v>901254142</v>
      </c>
      <c r="B2845" t="s">
        <v>48889</v>
      </c>
      <c r="C2845" t="s">
        <v>6133</v>
      </c>
      <c r="D2845" t="s">
        <v>6066</v>
      </c>
      <c r="E2845" t="s">
        <v>6067</v>
      </c>
      <c r="F2845" t="s">
        <v>16963</v>
      </c>
      <c r="G2845" t="s">
        <v>16964</v>
      </c>
      <c r="I2845" t="s">
        <v>16964</v>
      </c>
      <c r="J2845">
        <v>1</v>
      </c>
      <c r="K2845" t="s">
        <v>6026</v>
      </c>
      <c r="M2845" t="s">
        <v>16965</v>
      </c>
      <c r="N2845">
        <v>6195454</v>
      </c>
      <c r="O2845" t="s">
        <v>16966</v>
      </c>
      <c r="P2845" t="s">
        <v>16967</v>
      </c>
      <c r="T2845" t="s">
        <v>6029</v>
      </c>
      <c r="U2845">
        <v>20190610</v>
      </c>
      <c r="V2845">
        <v>20230609</v>
      </c>
      <c r="X2845">
        <v>6</v>
      </c>
      <c r="Y2845" t="s">
        <v>6030</v>
      </c>
      <c r="Z2845">
        <v>1</v>
      </c>
      <c r="AA2845" t="s">
        <v>6031</v>
      </c>
    </row>
    <row r="2846" spans="1:27" x14ac:dyDescent="0.3">
      <c r="A2846" s="1">
        <v>830082192</v>
      </c>
      <c r="B2846" t="s">
        <v>48890</v>
      </c>
      <c r="C2846" t="s">
        <v>6133</v>
      </c>
      <c r="D2846" t="s">
        <v>6066</v>
      </c>
      <c r="E2846" t="s">
        <v>6067</v>
      </c>
      <c r="F2846" t="s">
        <v>16968</v>
      </c>
      <c r="G2846" t="s">
        <v>16969</v>
      </c>
      <c r="I2846" t="s">
        <v>16969</v>
      </c>
      <c r="J2846">
        <v>1</v>
      </c>
      <c r="K2846" t="s">
        <v>6026</v>
      </c>
      <c r="M2846" t="s">
        <v>16970</v>
      </c>
      <c r="N2846">
        <v>4107510</v>
      </c>
      <c r="P2846" t="s">
        <v>16971</v>
      </c>
      <c r="T2846" t="s">
        <v>6029</v>
      </c>
      <c r="U2846">
        <v>20110719</v>
      </c>
      <c r="V2846">
        <v>20220831</v>
      </c>
      <c r="X2846">
        <v>8</v>
      </c>
      <c r="Y2846" t="s">
        <v>6030</v>
      </c>
      <c r="Z2846">
        <v>1</v>
      </c>
      <c r="AA2846" t="s">
        <v>6031</v>
      </c>
    </row>
    <row r="2847" spans="1:27" x14ac:dyDescent="0.3">
      <c r="A2847" s="1">
        <v>860005114</v>
      </c>
      <c r="B2847" t="s">
        <v>48889</v>
      </c>
      <c r="C2847" t="s">
        <v>6133</v>
      </c>
      <c r="D2847" t="s">
        <v>6066</v>
      </c>
      <c r="E2847" t="s">
        <v>6067</v>
      </c>
      <c r="F2847" t="s">
        <v>16972</v>
      </c>
      <c r="G2847" t="s">
        <v>8480</v>
      </c>
      <c r="I2847" t="s">
        <v>8480</v>
      </c>
      <c r="J2847">
        <v>1</v>
      </c>
      <c r="K2847" t="s">
        <v>6026</v>
      </c>
      <c r="L2847" t="s">
        <v>6035</v>
      </c>
      <c r="M2847" t="s">
        <v>16973</v>
      </c>
      <c r="N2847" t="s">
        <v>16974</v>
      </c>
      <c r="O2847">
        <v>3123511070</v>
      </c>
      <c r="P2847" t="s">
        <v>10627</v>
      </c>
      <c r="T2847" t="s">
        <v>6029</v>
      </c>
      <c r="U2847">
        <v>20051121</v>
      </c>
      <c r="V2847">
        <v>20220831</v>
      </c>
      <c r="X2847">
        <v>4</v>
      </c>
      <c r="Y2847" t="s">
        <v>6030</v>
      </c>
      <c r="Z2847">
        <v>1</v>
      </c>
      <c r="AA2847" t="s">
        <v>6182</v>
      </c>
    </row>
    <row r="2848" spans="1:27" x14ac:dyDescent="0.3">
      <c r="A2848" s="1">
        <v>901399627</v>
      </c>
      <c r="B2848" t="s">
        <v>48889</v>
      </c>
      <c r="C2848" t="s">
        <v>6133</v>
      </c>
      <c r="D2848" t="s">
        <v>6066</v>
      </c>
      <c r="E2848" t="s">
        <v>6067</v>
      </c>
      <c r="F2848" t="s">
        <v>16975</v>
      </c>
      <c r="G2848" t="s">
        <v>4232</v>
      </c>
      <c r="I2848" t="s">
        <v>4232</v>
      </c>
      <c r="J2848">
        <v>1</v>
      </c>
      <c r="K2848" t="s">
        <v>6026</v>
      </c>
      <c r="M2848" t="s">
        <v>16976</v>
      </c>
      <c r="N2848">
        <v>3183058818</v>
      </c>
      <c r="P2848" t="s">
        <v>16977</v>
      </c>
      <c r="T2848" t="s">
        <v>6029</v>
      </c>
      <c r="U2848">
        <v>20210309</v>
      </c>
      <c r="V2848">
        <v>20250308</v>
      </c>
      <c r="X2848">
        <v>9</v>
      </c>
      <c r="Y2848" t="s">
        <v>6030</v>
      </c>
      <c r="Z2848">
        <v>1</v>
      </c>
      <c r="AA2848" t="s">
        <v>6031</v>
      </c>
    </row>
    <row r="2849" spans="1:27" x14ac:dyDescent="0.3">
      <c r="A2849" s="1">
        <v>901252350</v>
      </c>
      <c r="B2849" t="s">
        <v>48889</v>
      </c>
      <c r="C2849" t="s">
        <v>6133</v>
      </c>
      <c r="D2849" t="s">
        <v>6066</v>
      </c>
      <c r="E2849" t="s">
        <v>6067</v>
      </c>
      <c r="F2849" t="s">
        <v>16978</v>
      </c>
      <c r="G2849" t="s">
        <v>16979</v>
      </c>
      <c r="I2849" t="s">
        <v>16979</v>
      </c>
      <c r="J2849">
        <v>1</v>
      </c>
      <c r="K2849" t="s">
        <v>6026</v>
      </c>
      <c r="M2849" t="s">
        <v>16980</v>
      </c>
      <c r="N2849">
        <v>3183399382</v>
      </c>
      <c r="P2849" t="s">
        <v>16981</v>
      </c>
      <c r="T2849" t="s">
        <v>6029</v>
      </c>
      <c r="U2849">
        <v>20190702</v>
      </c>
      <c r="V2849">
        <v>20230701</v>
      </c>
      <c r="X2849">
        <v>2</v>
      </c>
      <c r="Y2849" t="s">
        <v>6030</v>
      </c>
      <c r="Z2849">
        <v>1</v>
      </c>
      <c r="AA2849" t="s">
        <v>6031</v>
      </c>
    </row>
    <row r="2850" spans="1:27" x14ac:dyDescent="0.3">
      <c r="A2850" s="1">
        <v>900532770</v>
      </c>
      <c r="B2850" t="s">
        <v>48889</v>
      </c>
      <c r="C2850" t="s">
        <v>6133</v>
      </c>
      <c r="D2850" t="s">
        <v>6066</v>
      </c>
      <c r="E2850" t="s">
        <v>6067</v>
      </c>
      <c r="F2850" t="s">
        <v>16982</v>
      </c>
      <c r="G2850" t="s">
        <v>4238</v>
      </c>
      <c r="I2850" t="s">
        <v>4238</v>
      </c>
      <c r="J2850">
        <v>1</v>
      </c>
      <c r="K2850" t="s">
        <v>6026</v>
      </c>
      <c r="M2850" t="s">
        <v>16983</v>
      </c>
      <c r="N2850">
        <v>4339314</v>
      </c>
      <c r="P2850" t="s">
        <v>16984</v>
      </c>
      <c r="T2850" t="s">
        <v>6029</v>
      </c>
      <c r="U2850">
        <v>20120719</v>
      </c>
      <c r="V2850">
        <v>20220831</v>
      </c>
      <c r="X2850">
        <v>0</v>
      </c>
      <c r="Y2850" t="s">
        <v>6030</v>
      </c>
      <c r="Z2850">
        <v>1</v>
      </c>
      <c r="AA2850" t="s">
        <v>6031</v>
      </c>
    </row>
    <row r="2851" spans="1:27" x14ac:dyDescent="0.3">
      <c r="A2851" s="1">
        <v>900583321</v>
      </c>
      <c r="B2851" t="s">
        <v>48889</v>
      </c>
      <c r="C2851" t="s">
        <v>6133</v>
      </c>
      <c r="D2851" t="s">
        <v>6066</v>
      </c>
      <c r="E2851" t="s">
        <v>6067</v>
      </c>
      <c r="F2851" t="s">
        <v>16985</v>
      </c>
      <c r="G2851" t="s">
        <v>16986</v>
      </c>
      <c r="I2851" t="s">
        <v>16986</v>
      </c>
      <c r="J2851">
        <v>1</v>
      </c>
      <c r="K2851" t="s">
        <v>6026</v>
      </c>
      <c r="M2851" t="s">
        <v>16987</v>
      </c>
      <c r="N2851">
        <v>3507851</v>
      </c>
      <c r="P2851" t="s">
        <v>4252</v>
      </c>
      <c r="T2851" t="s">
        <v>6029</v>
      </c>
      <c r="U2851">
        <v>20130122</v>
      </c>
      <c r="V2851">
        <v>20220831</v>
      </c>
      <c r="X2851">
        <v>5</v>
      </c>
      <c r="Y2851" t="s">
        <v>6030</v>
      </c>
      <c r="Z2851">
        <v>1</v>
      </c>
      <c r="AA2851" t="s">
        <v>6031</v>
      </c>
    </row>
    <row r="2852" spans="1:27" x14ac:dyDescent="0.3">
      <c r="A2852" s="1">
        <v>901297115</v>
      </c>
      <c r="B2852" t="s">
        <v>48889</v>
      </c>
      <c r="C2852" t="s">
        <v>6133</v>
      </c>
      <c r="D2852" t="s">
        <v>6066</v>
      </c>
      <c r="E2852" t="s">
        <v>6067</v>
      </c>
      <c r="F2852" t="s">
        <v>16988</v>
      </c>
      <c r="G2852" t="s">
        <v>4255</v>
      </c>
      <c r="I2852" t="s">
        <v>4255</v>
      </c>
      <c r="J2852">
        <v>1</v>
      </c>
      <c r="K2852" t="s">
        <v>6026</v>
      </c>
      <c r="M2852" t="s">
        <v>16989</v>
      </c>
      <c r="N2852" t="s">
        <v>16990</v>
      </c>
      <c r="P2852" t="s">
        <v>4256</v>
      </c>
      <c r="T2852" t="s">
        <v>6029</v>
      </c>
      <c r="U2852">
        <v>20200618</v>
      </c>
      <c r="V2852">
        <v>20240617</v>
      </c>
      <c r="X2852">
        <v>1</v>
      </c>
      <c r="Y2852" t="s">
        <v>6030</v>
      </c>
      <c r="Z2852">
        <v>1</v>
      </c>
      <c r="AA2852" t="s">
        <v>6031</v>
      </c>
    </row>
    <row r="2853" spans="1:27" x14ac:dyDescent="0.3">
      <c r="A2853" s="1">
        <v>900116722</v>
      </c>
      <c r="B2853" t="s">
        <v>48890</v>
      </c>
      <c r="C2853" t="s">
        <v>6133</v>
      </c>
      <c r="D2853" t="s">
        <v>6066</v>
      </c>
      <c r="E2853" t="s">
        <v>6067</v>
      </c>
      <c r="F2853" t="s">
        <v>16991</v>
      </c>
      <c r="G2853" t="s">
        <v>8484</v>
      </c>
      <c r="I2853" t="s">
        <v>8484</v>
      </c>
      <c r="J2853">
        <v>1</v>
      </c>
      <c r="K2853" t="s">
        <v>6026</v>
      </c>
      <c r="L2853" t="s">
        <v>6035</v>
      </c>
      <c r="M2853" t="s">
        <v>16992</v>
      </c>
      <c r="N2853">
        <v>2738435</v>
      </c>
      <c r="O2853">
        <v>3127296</v>
      </c>
      <c r="P2853" t="s">
        <v>16993</v>
      </c>
      <c r="T2853" t="s">
        <v>6029</v>
      </c>
      <c r="U2853">
        <v>20070119</v>
      </c>
      <c r="V2853">
        <v>20220831</v>
      </c>
      <c r="X2853">
        <v>3</v>
      </c>
      <c r="Y2853" t="s">
        <v>6030</v>
      </c>
      <c r="Z2853">
        <v>1</v>
      </c>
      <c r="AA2853" t="s">
        <v>6182</v>
      </c>
    </row>
    <row r="2854" spans="1:27" x14ac:dyDescent="0.3">
      <c r="A2854" s="1">
        <v>901415835</v>
      </c>
      <c r="B2854" t="s">
        <v>48890</v>
      </c>
      <c r="C2854" t="s">
        <v>6133</v>
      </c>
      <c r="D2854" t="s">
        <v>6066</v>
      </c>
      <c r="E2854" t="s">
        <v>6067</v>
      </c>
      <c r="F2854" t="s">
        <v>16994</v>
      </c>
      <c r="G2854" t="s">
        <v>16995</v>
      </c>
      <c r="I2854" t="s">
        <v>16995</v>
      </c>
      <c r="J2854">
        <v>1</v>
      </c>
      <c r="K2854" t="s">
        <v>6026</v>
      </c>
      <c r="M2854" t="s">
        <v>16996</v>
      </c>
      <c r="N2854">
        <v>3229322142</v>
      </c>
      <c r="P2854" t="s">
        <v>4260</v>
      </c>
      <c r="T2854" t="s">
        <v>6029</v>
      </c>
      <c r="U2854">
        <v>20210910</v>
      </c>
      <c r="V2854">
        <v>20250909</v>
      </c>
      <c r="X2854">
        <v>3</v>
      </c>
      <c r="Y2854" t="s">
        <v>6030</v>
      </c>
      <c r="Z2854">
        <v>1</v>
      </c>
      <c r="AA2854" t="s">
        <v>6031</v>
      </c>
    </row>
    <row r="2855" spans="1:27" x14ac:dyDescent="0.3">
      <c r="A2855" s="1">
        <v>900266781</v>
      </c>
      <c r="B2855" t="s">
        <v>48889</v>
      </c>
      <c r="C2855" t="s">
        <v>6133</v>
      </c>
      <c r="D2855" t="s">
        <v>6066</v>
      </c>
      <c r="E2855" t="s">
        <v>6067</v>
      </c>
      <c r="F2855" t="s">
        <v>16997</v>
      </c>
      <c r="G2855" t="s">
        <v>16998</v>
      </c>
      <c r="I2855" t="s">
        <v>16998</v>
      </c>
      <c r="J2855">
        <v>1</v>
      </c>
      <c r="K2855" t="s">
        <v>6026</v>
      </c>
      <c r="M2855" t="s">
        <v>16999</v>
      </c>
      <c r="N2855" t="s">
        <v>17000</v>
      </c>
      <c r="P2855" t="s">
        <v>4262</v>
      </c>
      <c r="T2855" t="s">
        <v>6029</v>
      </c>
      <c r="U2855">
        <v>20101004</v>
      </c>
      <c r="V2855">
        <v>20220831</v>
      </c>
      <c r="X2855">
        <v>0</v>
      </c>
      <c r="Y2855" t="s">
        <v>6030</v>
      </c>
      <c r="Z2855">
        <v>1</v>
      </c>
      <c r="AA2855" t="s">
        <v>6031</v>
      </c>
    </row>
    <row r="2856" spans="1:27" x14ac:dyDescent="0.3">
      <c r="A2856" s="1">
        <v>901267049</v>
      </c>
      <c r="B2856" t="s">
        <v>48890</v>
      </c>
      <c r="C2856" t="s">
        <v>6133</v>
      </c>
      <c r="D2856" t="s">
        <v>6066</v>
      </c>
      <c r="E2856" t="s">
        <v>6067</v>
      </c>
      <c r="F2856" t="s">
        <v>17001</v>
      </c>
      <c r="G2856" t="s">
        <v>17002</v>
      </c>
      <c r="I2856" t="s">
        <v>17002</v>
      </c>
      <c r="J2856">
        <v>1</v>
      </c>
      <c r="K2856" t="s">
        <v>6026</v>
      </c>
      <c r="M2856" t="s">
        <v>17003</v>
      </c>
      <c r="N2856">
        <v>3153330193</v>
      </c>
      <c r="P2856" t="s">
        <v>17004</v>
      </c>
      <c r="T2856" t="s">
        <v>6029</v>
      </c>
      <c r="U2856">
        <v>20210910</v>
      </c>
      <c r="V2856">
        <v>20250909</v>
      </c>
      <c r="X2856">
        <v>5</v>
      </c>
      <c r="Y2856" t="s">
        <v>6030</v>
      </c>
      <c r="Z2856">
        <v>1</v>
      </c>
      <c r="AA2856" t="s">
        <v>6031</v>
      </c>
    </row>
    <row r="2857" spans="1:27" x14ac:dyDescent="0.3">
      <c r="A2857" s="1">
        <v>900060130</v>
      </c>
      <c r="B2857" t="s">
        <v>48889</v>
      </c>
      <c r="C2857" t="s">
        <v>6133</v>
      </c>
      <c r="D2857" t="s">
        <v>6066</v>
      </c>
      <c r="E2857" t="s">
        <v>6067</v>
      </c>
      <c r="F2857" t="s">
        <v>17005</v>
      </c>
      <c r="G2857" t="s">
        <v>4263</v>
      </c>
      <c r="I2857" t="s">
        <v>4263</v>
      </c>
      <c r="J2857">
        <v>1</v>
      </c>
      <c r="K2857" t="s">
        <v>6026</v>
      </c>
      <c r="L2857" t="s">
        <v>6035</v>
      </c>
      <c r="M2857" t="s">
        <v>17006</v>
      </c>
      <c r="N2857" t="s">
        <v>17007</v>
      </c>
      <c r="O2857" t="s">
        <v>17008</v>
      </c>
      <c r="P2857" t="s">
        <v>17009</v>
      </c>
      <c r="T2857" t="s">
        <v>6029</v>
      </c>
      <c r="U2857">
        <v>20081112</v>
      </c>
      <c r="V2857">
        <v>20220831</v>
      </c>
      <c r="X2857">
        <v>0</v>
      </c>
      <c r="Y2857" t="s">
        <v>6030</v>
      </c>
      <c r="Z2857">
        <v>1</v>
      </c>
      <c r="AA2857" t="s">
        <v>6031</v>
      </c>
    </row>
    <row r="2858" spans="1:27" x14ac:dyDescent="0.3">
      <c r="A2858" s="1">
        <v>900592351</v>
      </c>
      <c r="B2858" t="s">
        <v>48889</v>
      </c>
      <c r="C2858" t="s">
        <v>6133</v>
      </c>
      <c r="D2858" t="s">
        <v>6066</v>
      </c>
      <c r="E2858" t="s">
        <v>6067</v>
      </c>
      <c r="F2858" t="s">
        <v>17010</v>
      </c>
      <c r="G2858" t="s">
        <v>17011</v>
      </c>
      <c r="I2858" t="s">
        <v>17011</v>
      </c>
      <c r="J2858">
        <v>1</v>
      </c>
      <c r="K2858" t="s">
        <v>6026</v>
      </c>
      <c r="M2858" t="s">
        <v>17012</v>
      </c>
      <c r="N2858" t="s">
        <v>17013</v>
      </c>
      <c r="P2858" t="s">
        <v>17014</v>
      </c>
      <c r="T2858" t="s">
        <v>6029</v>
      </c>
      <c r="U2858">
        <v>20131011</v>
      </c>
      <c r="V2858">
        <v>20220831</v>
      </c>
      <c r="X2858">
        <v>4</v>
      </c>
      <c r="Y2858" t="s">
        <v>6030</v>
      </c>
      <c r="Z2858">
        <v>1</v>
      </c>
      <c r="AA2858" t="s">
        <v>6031</v>
      </c>
    </row>
    <row r="2859" spans="1:27" x14ac:dyDescent="0.3">
      <c r="A2859" s="1">
        <v>900561514</v>
      </c>
      <c r="B2859" t="s">
        <v>48889</v>
      </c>
      <c r="C2859" t="s">
        <v>6133</v>
      </c>
      <c r="D2859" t="s">
        <v>6066</v>
      </c>
      <c r="E2859" t="s">
        <v>6067</v>
      </c>
      <c r="F2859" t="s">
        <v>17015</v>
      </c>
      <c r="G2859" t="s">
        <v>17016</v>
      </c>
      <c r="I2859" t="s">
        <v>17016</v>
      </c>
      <c r="J2859">
        <v>1</v>
      </c>
      <c r="K2859" t="s">
        <v>6026</v>
      </c>
      <c r="M2859" t="s">
        <v>17017</v>
      </c>
      <c r="N2859">
        <v>3224409</v>
      </c>
      <c r="O2859">
        <v>5253750</v>
      </c>
      <c r="P2859" t="s">
        <v>17018</v>
      </c>
      <c r="T2859" t="s">
        <v>6029</v>
      </c>
      <c r="U2859">
        <v>20121017</v>
      </c>
      <c r="V2859">
        <v>20220831</v>
      </c>
      <c r="X2859">
        <v>5</v>
      </c>
      <c r="Y2859" t="s">
        <v>6030</v>
      </c>
      <c r="Z2859">
        <v>1</v>
      </c>
      <c r="AA2859" t="s">
        <v>6031</v>
      </c>
    </row>
    <row r="2860" spans="1:27" x14ac:dyDescent="0.3">
      <c r="A2860" s="1">
        <v>900387349</v>
      </c>
      <c r="B2860" t="s">
        <v>48890</v>
      </c>
      <c r="C2860" t="s">
        <v>6133</v>
      </c>
      <c r="D2860" t="s">
        <v>6066</v>
      </c>
      <c r="E2860" t="s">
        <v>6067</v>
      </c>
      <c r="F2860" t="s">
        <v>17019</v>
      </c>
      <c r="G2860" t="s">
        <v>17020</v>
      </c>
      <c r="I2860" t="s">
        <v>17020</v>
      </c>
      <c r="J2860">
        <v>1</v>
      </c>
      <c r="K2860" t="s">
        <v>6026</v>
      </c>
      <c r="M2860" t="s">
        <v>17021</v>
      </c>
      <c r="N2860">
        <v>3115894867</v>
      </c>
      <c r="P2860" t="s">
        <v>17022</v>
      </c>
      <c r="T2860" t="s">
        <v>6029</v>
      </c>
      <c r="U2860">
        <v>20190123</v>
      </c>
      <c r="V2860">
        <v>20230122</v>
      </c>
      <c r="X2860">
        <v>0</v>
      </c>
      <c r="Y2860" t="s">
        <v>6030</v>
      </c>
      <c r="Z2860">
        <v>1</v>
      </c>
      <c r="AA2860" t="s">
        <v>6031</v>
      </c>
    </row>
    <row r="2861" spans="1:27" x14ac:dyDescent="0.3">
      <c r="A2861" s="1">
        <v>901318712</v>
      </c>
      <c r="B2861" t="s">
        <v>48889</v>
      </c>
      <c r="C2861" t="s">
        <v>6133</v>
      </c>
      <c r="D2861" t="s">
        <v>6066</v>
      </c>
      <c r="E2861" t="s">
        <v>6067</v>
      </c>
      <c r="F2861" t="s">
        <v>17023</v>
      </c>
      <c r="G2861" t="s">
        <v>17024</v>
      </c>
      <c r="I2861" t="s">
        <v>17024</v>
      </c>
      <c r="J2861">
        <v>1</v>
      </c>
      <c r="K2861" t="s">
        <v>6026</v>
      </c>
      <c r="M2861" t="s">
        <v>17025</v>
      </c>
      <c r="N2861">
        <v>3204783935</v>
      </c>
      <c r="P2861" t="s">
        <v>4277</v>
      </c>
      <c r="T2861" t="s">
        <v>6029</v>
      </c>
      <c r="U2861">
        <v>20200115</v>
      </c>
      <c r="V2861">
        <v>20240114</v>
      </c>
      <c r="X2861">
        <v>0</v>
      </c>
      <c r="Y2861" t="s">
        <v>6030</v>
      </c>
      <c r="Z2861">
        <v>1</v>
      </c>
      <c r="AA2861" t="s">
        <v>6031</v>
      </c>
    </row>
    <row r="2862" spans="1:27" x14ac:dyDescent="0.3">
      <c r="A2862" s="1">
        <v>900428718</v>
      </c>
      <c r="B2862" t="s">
        <v>48890</v>
      </c>
      <c r="C2862" t="s">
        <v>6133</v>
      </c>
      <c r="D2862" t="s">
        <v>6066</v>
      </c>
      <c r="E2862" t="s">
        <v>6067</v>
      </c>
      <c r="F2862" t="s">
        <v>17026</v>
      </c>
      <c r="G2862" t="s">
        <v>4279</v>
      </c>
      <c r="I2862" t="s">
        <v>4279</v>
      </c>
      <c r="J2862">
        <v>1</v>
      </c>
      <c r="K2862" t="s">
        <v>6026</v>
      </c>
      <c r="M2862" t="s">
        <v>17027</v>
      </c>
      <c r="N2862">
        <v>4929231</v>
      </c>
      <c r="O2862">
        <v>4929252</v>
      </c>
      <c r="P2862" t="s">
        <v>4280</v>
      </c>
      <c r="T2862" t="s">
        <v>6029</v>
      </c>
      <c r="U2862">
        <v>20171027</v>
      </c>
      <c r="V2862">
        <v>20220831</v>
      </c>
      <c r="X2862">
        <v>2</v>
      </c>
      <c r="Y2862" t="s">
        <v>6030</v>
      </c>
      <c r="Z2862">
        <v>1</v>
      </c>
      <c r="AA2862" t="s">
        <v>6031</v>
      </c>
    </row>
    <row r="2863" spans="1:27" x14ac:dyDescent="0.3">
      <c r="A2863" s="1">
        <v>900437799</v>
      </c>
      <c r="B2863" t="s">
        <v>48889</v>
      </c>
      <c r="C2863" t="s">
        <v>6133</v>
      </c>
      <c r="D2863" t="s">
        <v>6066</v>
      </c>
      <c r="E2863" t="s">
        <v>6067</v>
      </c>
      <c r="F2863" t="s">
        <v>17028</v>
      </c>
      <c r="G2863" t="s">
        <v>17029</v>
      </c>
      <c r="I2863" t="s">
        <v>17029</v>
      </c>
      <c r="J2863">
        <v>1</v>
      </c>
      <c r="K2863" t="s">
        <v>6026</v>
      </c>
      <c r="M2863" t="s">
        <v>17030</v>
      </c>
      <c r="N2863" t="s">
        <v>17031</v>
      </c>
      <c r="P2863" t="s">
        <v>4282</v>
      </c>
      <c r="T2863" t="s">
        <v>6029</v>
      </c>
      <c r="U2863">
        <v>20150505</v>
      </c>
      <c r="V2863">
        <v>20220831</v>
      </c>
      <c r="X2863">
        <v>7</v>
      </c>
      <c r="Y2863" t="s">
        <v>6030</v>
      </c>
      <c r="Z2863">
        <v>1</v>
      </c>
      <c r="AA2863" t="s">
        <v>6031</v>
      </c>
    </row>
    <row r="2864" spans="1:27" x14ac:dyDescent="0.3">
      <c r="A2864" s="1">
        <v>900363849</v>
      </c>
      <c r="B2864" t="s">
        <v>48890</v>
      </c>
      <c r="C2864" t="s">
        <v>6133</v>
      </c>
      <c r="D2864" t="s">
        <v>6066</v>
      </c>
      <c r="E2864" t="s">
        <v>6067</v>
      </c>
      <c r="F2864" t="s">
        <v>17032</v>
      </c>
      <c r="G2864" t="s">
        <v>17033</v>
      </c>
      <c r="I2864" t="s">
        <v>17033</v>
      </c>
      <c r="J2864">
        <v>1</v>
      </c>
      <c r="K2864" t="s">
        <v>6026</v>
      </c>
      <c r="M2864" t="s">
        <v>17034</v>
      </c>
      <c r="N2864" t="s">
        <v>17035</v>
      </c>
      <c r="P2864" t="s">
        <v>4290</v>
      </c>
      <c r="T2864" t="s">
        <v>6029</v>
      </c>
      <c r="U2864">
        <v>20100813</v>
      </c>
      <c r="V2864">
        <v>20220831</v>
      </c>
      <c r="X2864">
        <v>8</v>
      </c>
      <c r="Y2864" t="s">
        <v>6030</v>
      </c>
      <c r="Z2864">
        <v>1</v>
      </c>
      <c r="AA2864" t="s">
        <v>6031</v>
      </c>
    </row>
    <row r="2865" spans="1:27" x14ac:dyDescent="0.3">
      <c r="A2865" s="1">
        <v>901102776</v>
      </c>
      <c r="B2865" t="s">
        <v>48890</v>
      </c>
      <c r="C2865" t="s">
        <v>6133</v>
      </c>
      <c r="D2865" t="s">
        <v>6066</v>
      </c>
      <c r="E2865" t="s">
        <v>6067</v>
      </c>
      <c r="F2865" t="s">
        <v>17036</v>
      </c>
      <c r="G2865" t="s">
        <v>17037</v>
      </c>
      <c r="I2865" t="s">
        <v>17037</v>
      </c>
      <c r="J2865">
        <v>1</v>
      </c>
      <c r="K2865" t="s">
        <v>6026</v>
      </c>
      <c r="M2865" t="s">
        <v>17038</v>
      </c>
      <c r="N2865" t="s">
        <v>17039</v>
      </c>
      <c r="P2865" t="s">
        <v>17040</v>
      </c>
      <c r="T2865" t="s">
        <v>6029</v>
      </c>
      <c r="U2865">
        <v>20180228</v>
      </c>
      <c r="V2865">
        <v>20220831</v>
      </c>
      <c r="X2865">
        <v>3</v>
      </c>
      <c r="Y2865" t="s">
        <v>6030</v>
      </c>
      <c r="Z2865">
        <v>1</v>
      </c>
      <c r="AA2865" t="s">
        <v>6031</v>
      </c>
    </row>
    <row r="2866" spans="1:27" x14ac:dyDescent="0.3">
      <c r="A2866" s="1">
        <v>900482620</v>
      </c>
      <c r="B2866" t="s">
        <v>48889</v>
      </c>
      <c r="C2866" t="s">
        <v>6133</v>
      </c>
      <c r="D2866" t="s">
        <v>6066</v>
      </c>
      <c r="E2866" t="s">
        <v>6067</v>
      </c>
      <c r="F2866" t="s">
        <v>17041</v>
      </c>
      <c r="G2866" t="s">
        <v>4291</v>
      </c>
      <c r="I2866" t="s">
        <v>4291</v>
      </c>
      <c r="J2866">
        <v>1</v>
      </c>
      <c r="K2866" t="s">
        <v>6026</v>
      </c>
      <c r="M2866" t="s">
        <v>17042</v>
      </c>
      <c r="N2866" t="s">
        <v>12159</v>
      </c>
      <c r="P2866" t="s">
        <v>8493</v>
      </c>
      <c r="T2866" t="s">
        <v>6029</v>
      </c>
      <c r="U2866">
        <v>20130110</v>
      </c>
      <c r="V2866">
        <v>20220831</v>
      </c>
      <c r="X2866">
        <v>9</v>
      </c>
      <c r="Y2866" t="s">
        <v>6030</v>
      </c>
      <c r="Z2866">
        <v>1</v>
      </c>
      <c r="AA2866" t="s">
        <v>6031</v>
      </c>
    </row>
    <row r="2867" spans="1:27" x14ac:dyDescent="0.3">
      <c r="A2867" s="1">
        <v>901193732</v>
      </c>
      <c r="B2867" t="s">
        <v>48889</v>
      </c>
      <c r="C2867" t="s">
        <v>6133</v>
      </c>
      <c r="D2867" t="s">
        <v>6066</v>
      </c>
      <c r="E2867" t="s">
        <v>6067</v>
      </c>
      <c r="F2867" t="s">
        <v>17043</v>
      </c>
      <c r="G2867" t="s">
        <v>17044</v>
      </c>
      <c r="I2867" t="s">
        <v>17044</v>
      </c>
      <c r="J2867">
        <v>1</v>
      </c>
      <c r="K2867" t="s">
        <v>6026</v>
      </c>
      <c r="M2867" t="s">
        <v>17045</v>
      </c>
      <c r="N2867">
        <v>3188153276</v>
      </c>
      <c r="P2867" t="s">
        <v>17046</v>
      </c>
      <c r="T2867" t="s">
        <v>6029</v>
      </c>
      <c r="U2867">
        <v>20190506</v>
      </c>
      <c r="V2867">
        <v>20230505</v>
      </c>
      <c r="X2867">
        <v>9</v>
      </c>
      <c r="Y2867" t="s">
        <v>6030</v>
      </c>
      <c r="Z2867">
        <v>1</v>
      </c>
      <c r="AA2867" t="s">
        <v>6031</v>
      </c>
    </row>
    <row r="2868" spans="1:27" x14ac:dyDescent="0.3">
      <c r="A2868" s="1">
        <v>900321742</v>
      </c>
      <c r="B2868" t="s">
        <v>48889</v>
      </c>
      <c r="C2868" t="s">
        <v>6133</v>
      </c>
      <c r="D2868" t="s">
        <v>6066</v>
      </c>
      <c r="E2868" t="s">
        <v>6067</v>
      </c>
      <c r="F2868" t="s">
        <v>17047</v>
      </c>
      <c r="G2868" t="s">
        <v>4295</v>
      </c>
      <c r="I2868" t="s">
        <v>4295</v>
      </c>
      <c r="J2868">
        <v>1</v>
      </c>
      <c r="K2868" t="s">
        <v>6026</v>
      </c>
      <c r="M2868" t="s">
        <v>17048</v>
      </c>
      <c r="N2868">
        <v>8057160</v>
      </c>
      <c r="O2868">
        <v>8057160</v>
      </c>
      <c r="P2868" t="s">
        <v>15718</v>
      </c>
      <c r="T2868" t="s">
        <v>6029</v>
      </c>
      <c r="U2868">
        <v>20100506</v>
      </c>
      <c r="V2868">
        <v>20220831</v>
      </c>
      <c r="X2868">
        <v>9</v>
      </c>
      <c r="Y2868" t="s">
        <v>6030</v>
      </c>
      <c r="Z2868">
        <v>1</v>
      </c>
      <c r="AA2868" t="s">
        <v>6182</v>
      </c>
    </row>
    <row r="2869" spans="1:27" x14ac:dyDescent="0.3">
      <c r="A2869" s="1">
        <v>830116823</v>
      </c>
      <c r="B2869" t="s">
        <v>48889</v>
      </c>
      <c r="C2869" t="s">
        <v>6133</v>
      </c>
      <c r="D2869" t="s">
        <v>6066</v>
      </c>
      <c r="E2869" t="s">
        <v>6067</v>
      </c>
      <c r="F2869" t="s">
        <v>17049</v>
      </c>
      <c r="G2869" t="s">
        <v>4308</v>
      </c>
      <c r="I2869" t="s">
        <v>4308</v>
      </c>
      <c r="J2869">
        <v>1</v>
      </c>
      <c r="K2869" t="s">
        <v>6026</v>
      </c>
      <c r="L2869" t="s">
        <v>6035</v>
      </c>
      <c r="M2869" t="s">
        <v>17050</v>
      </c>
      <c r="N2869">
        <v>7431100</v>
      </c>
      <c r="P2869" t="s">
        <v>8497</v>
      </c>
      <c r="T2869" t="s">
        <v>6029</v>
      </c>
      <c r="U2869">
        <v>20090216</v>
      </c>
      <c r="V2869">
        <v>20220831</v>
      </c>
      <c r="X2869">
        <v>5</v>
      </c>
      <c r="Y2869" t="s">
        <v>6030</v>
      </c>
      <c r="Z2869">
        <v>1</v>
      </c>
      <c r="AA2869" t="s">
        <v>6031</v>
      </c>
    </row>
    <row r="2870" spans="1:27" x14ac:dyDescent="0.3">
      <c r="A2870" s="1">
        <v>900207093</v>
      </c>
      <c r="B2870" t="s">
        <v>48890</v>
      </c>
      <c r="C2870" t="s">
        <v>6133</v>
      </c>
      <c r="D2870" t="s">
        <v>6066</v>
      </c>
      <c r="E2870" t="s">
        <v>6067</v>
      </c>
      <c r="F2870" t="s">
        <v>17051</v>
      </c>
      <c r="G2870" t="s">
        <v>17052</v>
      </c>
      <c r="I2870" t="s">
        <v>17052</v>
      </c>
      <c r="J2870">
        <v>1</v>
      </c>
      <c r="K2870" t="s">
        <v>6026</v>
      </c>
      <c r="M2870" t="s">
        <v>17053</v>
      </c>
      <c r="N2870">
        <v>2172854</v>
      </c>
      <c r="O2870">
        <v>3481017</v>
      </c>
      <c r="P2870" t="s">
        <v>17054</v>
      </c>
      <c r="T2870" t="s">
        <v>6029</v>
      </c>
      <c r="U2870">
        <v>20100303</v>
      </c>
      <c r="V2870">
        <v>20220831</v>
      </c>
      <c r="X2870">
        <v>1</v>
      </c>
      <c r="Y2870" t="s">
        <v>6030</v>
      </c>
      <c r="Z2870">
        <v>1</v>
      </c>
      <c r="AA2870" t="s">
        <v>6031</v>
      </c>
    </row>
    <row r="2871" spans="1:27" x14ac:dyDescent="0.3">
      <c r="A2871" s="1">
        <v>900440117</v>
      </c>
      <c r="B2871" t="s">
        <v>48889</v>
      </c>
      <c r="C2871" t="s">
        <v>6133</v>
      </c>
      <c r="D2871" t="s">
        <v>6066</v>
      </c>
      <c r="E2871" t="s">
        <v>6067</v>
      </c>
      <c r="F2871" t="s">
        <v>17055</v>
      </c>
      <c r="G2871" t="s">
        <v>17056</v>
      </c>
      <c r="I2871" t="s">
        <v>17056</v>
      </c>
      <c r="J2871">
        <v>1</v>
      </c>
      <c r="K2871" t="s">
        <v>6026</v>
      </c>
      <c r="M2871" t="s">
        <v>17057</v>
      </c>
      <c r="N2871" t="s">
        <v>17058</v>
      </c>
      <c r="P2871" t="s">
        <v>17059</v>
      </c>
      <c r="T2871" t="s">
        <v>6029</v>
      </c>
      <c r="U2871">
        <v>20110923</v>
      </c>
      <c r="V2871">
        <v>20220831</v>
      </c>
      <c r="X2871">
        <v>5</v>
      </c>
      <c r="Y2871" t="s">
        <v>6030</v>
      </c>
      <c r="Z2871">
        <v>1</v>
      </c>
      <c r="AA2871" t="s">
        <v>6031</v>
      </c>
    </row>
    <row r="2872" spans="1:27" x14ac:dyDescent="0.3">
      <c r="A2872" s="1">
        <v>900570032</v>
      </c>
      <c r="B2872" t="s">
        <v>48890</v>
      </c>
      <c r="C2872" t="s">
        <v>6133</v>
      </c>
      <c r="D2872" t="s">
        <v>6066</v>
      </c>
      <c r="E2872" t="s">
        <v>6067</v>
      </c>
      <c r="F2872" t="s">
        <v>17060</v>
      </c>
      <c r="G2872" t="s">
        <v>17061</v>
      </c>
      <c r="I2872" t="s">
        <v>17061</v>
      </c>
      <c r="J2872">
        <v>1</v>
      </c>
      <c r="K2872" t="s">
        <v>6026</v>
      </c>
      <c r="M2872" t="s">
        <v>17062</v>
      </c>
      <c r="N2872">
        <v>3153408333</v>
      </c>
      <c r="P2872" t="s">
        <v>17063</v>
      </c>
      <c r="T2872" t="s">
        <v>6029</v>
      </c>
      <c r="U2872">
        <v>20211104</v>
      </c>
      <c r="V2872">
        <v>20251103</v>
      </c>
      <c r="X2872">
        <v>5</v>
      </c>
      <c r="Y2872" t="s">
        <v>6030</v>
      </c>
      <c r="Z2872">
        <v>1</v>
      </c>
      <c r="AA2872" t="s">
        <v>6031</v>
      </c>
    </row>
    <row r="2873" spans="1:27" x14ac:dyDescent="0.3">
      <c r="A2873" s="1">
        <v>830145701</v>
      </c>
      <c r="B2873" t="s">
        <v>48890</v>
      </c>
      <c r="C2873" t="s">
        <v>6133</v>
      </c>
      <c r="D2873" t="s">
        <v>6066</v>
      </c>
      <c r="E2873" t="s">
        <v>6067</v>
      </c>
      <c r="F2873" t="s">
        <v>17064</v>
      </c>
      <c r="G2873" t="s">
        <v>4339</v>
      </c>
      <c r="I2873" t="s">
        <v>4339</v>
      </c>
      <c r="J2873">
        <v>1</v>
      </c>
      <c r="K2873" t="s">
        <v>6026</v>
      </c>
      <c r="M2873" t="s">
        <v>17065</v>
      </c>
      <c r="N2873">
        <v>7043483</v>
      </c>
      <c r="O2873">
        <v>2960327</v>
      </c>
      <c r="P2873" t="s">
        <v>4340</v>
      </c>
      <c r="T2873" t="s">
        <v>6029</v>
      </c>
      <c r="U2873">
        <v>20140123</v>
      </c>
      <c r="V2873">
        <v>20220831</v>
      </c>
      <c r="X2873">
        <v>9</v>
      </c>
      <c r="Y2873" t="s">
        <v>6030</v>
      </c>
      <c r="Z2873">
        <v>1</v>
      </c>
      <c r="AA2873" t="s">
        <v>6031</v>
      </c>
    </row>
    <row r="2874" spans="1:27" x14ac:dyDescent="0.3">
      <c r="A2874" s="1">
        <v>901179268</v>
      </c>
      <c r="B2874" t="s">
        <v>48889</v>
      </c>
      <c r="C2874" t="s">
        <v>6133</v>
      </c>
      <c r="D2874" t="s">
        <v>6066</v>
      </c>
      <c r="E2874" t="s">
        <v>6067</v>
      </c>
      <c r="F2874" t="s">
        <v>17066</v>
      </c>
      <c r="G2874" t="s">
        <v>4342</v>
      </c>
      <c r="I2874" t="s">
        <v>4342</v>
      </c>
      <c r="J2874">
        <v>1</v>
      </c>
      <c r="K2874" t="s">
        <v>6026</v>
      </c>
      <c r="M2874" t="s">
        <v>17067</v>
      </c>
      <c r="N2874">
        <v>8058876</v>
      </c>
      <c r="O2874">
        <v>8058876</v>
      </c>
      <c r="P2874" t="s">
        <v>4343</v>
      </c>
      <c r="T2874" t="s">
        <v>6029</v>
      </c>
      <c r="U2874">
        <v>20180926</v>
      </c>
      <c r="V2874">
        <v>20220925</v>
      </c>
      <c r="X2874">
        <v>4</v>
      </c>
      <c r="Y2874" t="s">
        <v>6030</v>
      </c>
      <c r="Z2874">
        <v>1</v>
      </c>
      <c r="AA2874" t="s">
        <v>6031</v>
      </c>
    </row>
    <row r="2875" spans="1:27" x14ac:dyDescent="0.3">
      <c r="A2875" s="1">
        <v>800243592</v>
      </c>
      <c r="B2875" t="s">
        <v>48889</v>
      </c>
      <c r="C2875" t="s">
        <v>6133</v>
      </c>
      <c r="D2875" t="s">
        <v>6066</v>
      </c>
      <c r="E2875" t="s">
        <v>6067</v>
      </c>
      <c r="F2875" t="s">
        <v>17068</v>
      </c>
      <c r="G2875" t="s">
        <v>17069</v>
      </c>
      <c r="I2875" t="s">
        <v>17069</v>
      </c>
      <c r="J2875">
        <v>1</v>
      </c>
      <c r="K2875" t="s">
        <v>6026</v>
      </c>
      <c r="L2875" t="s">
        <v>6035</v>
      </c>
      <c r="M2875" t="s">
        <v>17070</v>
      </c>
      <c r="N2875">
        <v>6919240</v>
      </c>
      <c r="O2875">
        <v>6919376</v>
      </c>
      <c r="P2875" t="s">
        <v>4351</v>
      </c>
      <c r="T2875" t="s">
        <v>6029</v>
      </c>
      <c r="U2875">
        <v>20061116</v>
      </c>
      <c r="V2875">
        <v>20230831</v>
      </c>
      <c r="X2875">
        <v>3</v>
      </c>
      <c r="Y2875" t="s">
        <v>6030</v>
      </c>
      <c r="Z2875">
        <v>1</v>
      </c>
      <c r="AA2875" t="s">
        <v>6031</v>
      </c>
    </row>
    <row r="2876" spans="1:27" x14ac:dyDescent="0.3">
      <c r="A2876" s="1">
        <v>900699359</v>
      </c>
      <c r="B2876" t="s">
        <v>48889</v>
      </c>
      <c r="C2876" t="s">
        <v>6133</v>
      </c>
      <c r="D2876" t="s">
        <v>6066</v>
      </c>
      <c r="E2876" t="s">
        <v>6067</v>
      </c>
      <c r="F2876" t="s">
        <v>17071</v>
      </c>
      <c r="G2876" t="s">
        <v>17072</v>
      </c>
      <c r="I2876" t="s">
        <v>8515</v>
      </c>
      <c r="J2876">
        <v>1</v>
      </c>
      <c r="K2876" t="s">
        <v>6026</v>
      </c>
      <c r="M2876" t="s">
        <v>17073</v>
      </c>
      <c r="N2876">
        <v>3175021023</v>
      </c>
      <c r="P2876" t="s">
        <v>4353</v>
      </c>
      <c r="T2876" t="s">
        <v>6029</v>
      </c>
      <c r="U2876">
        <v>20210224</v>
      </c>
      <c r="V2876">
        <v>20250223</v>
      </c>
      <c r="X2876">
        <v>3</v>
      </c>
      <c r="Y2876" t="s">
        <v>6030</v>
      </c>
      <c r="Z2876">
        <v>1</v>
      </c>
      <c r="AA2876" t="s">
        <v>6031</v>
      </c>
    </row>
    <row r="2877" spans="1:27" x14ac:dyDescent="0.3">
      <c r="A2877" s="1">
        <v>900544688</v>
      </c>
      <c r="B2877" t="s">
        <v>48889</v>
      </c>
      <c r="C2877" t="s">
        <v>6133</v>
      </c>
      <c r="D2877" t="s">
        <v>6066</v>
      </c>
      <c r="E2877" t="s">
        <v>6067</v>
      </c>
      <c r="F2877" t="s">
        <v>17074</v>
      </c>
      <c r="G2877" t="s">
        <v>17075</v>
      </c>
      <c r="I2877" t="s">
        <v>17075</v>
      </c>
      <c r="J2877">
        <v>1</v>
      </c>
      <c r="K2877" t="s">
        <v>6026</v>
      </c>
      <c r="M2877" t="s">
        <v>17076</v>
      </c>
      <c r="N2877" t="s">
        <v>17077</v>
      </c>
      <c r="O2877">
        <v>0</v>
      </c>
      <c r="P2877" t="s">
        <v>17078</v>
      </c>
      <c r="T2877" t="s">
        <v>6029</v>
      </c>
      <c r="U2877">
        <v>20121220</v>
      </c>
      <c r="V2877">
        <v>20220831</v>
      </c>
      <c r="X2877">
        <v>6</v>
      </c>
      <c r="Y2877" t="s">
        <v>6030</v>
      </c>
      <c r="Z2877">
        <v>1</v>
      </c>
      <c r="AA2877" t="s">
        <v>6031</v>
      </c>
    </row>
    <row r="2878" spans="1:27" x14ac:dyDescent="0.3">
      <c r="A2878" s="1">
        <v>900530934</v>
      </c>
      <c r="B2878" t="s">
        <v>48889</v>
      </c>
      <c r="C2878" t="s">
        <v>6133</v>
      </c>
      <c r="D2878" t="s">
        <v>6066</v>
      </c>
      <c r="E2878" t="s">
        <v>6067</v>
      </c>
      <c r="F2878" t="s">
        <v>17079</v>
      </c>
      <c r="G2878" t="s">
        <v>17080</v>
      </c>
      <c r="I2878" t="s">
        <v>17080</v>
      </c>
      <c r="J2878">
        <v>1</v>
      </c>
      <c r="K2878" t="s">
        <v>6026</v>
      </c>
      <c r="M2878" t="s">
        <v>17081</v>
      </c>
      <c r="N2878">
        <v>3099068</v>
      </c>
      <c r="P2878" t="s">
        <v>4356</v>
      </c>
      <c r="T2878" t="s">
        <v>6029</v>
      </c>
      <c r="U2878">
        <v>20130313</v>
      </c>
      <c r="V2878">
        <v>20220831</v>
      </c>
      <c r="X2878">
        <v>2</v>
      </c>
      <c r="Y2878" t="s">
        <v>6030</v>
      </c>
      <c r="Z2878">
        <v>1</v>
      </c>
      <c r="AA2878" t="s">
        <v>6031</v>
      </c>
    </row>
    <row r="2879" spans="1:27" x14ac:dyDescent="0.3">
      <c r="A2879" s="1">
        <v>900040590</v>
      </c>
      <c r="B2879" t="s">
        <v>48890</v>
      </c>
      <c r="C2879" t="s">
        <v>6133</v>
      </c>
      <c r="D2879" t="s">
        <v>6066</v>
      </c>
      <c r="E2879" t="s">
        <v>6067</v>
      </c>
      <c r="F2879" t="s">
        <v>17082</v>
      </c>
      <c r="G2879" t="s">
        <v>4362</v>
      </c>
      <c r="I2879" t="s">
        <v>4362</v>
      </c>
      <c r="J2879">
        <v>1</v>
      </c>
      <c r="K2879" t="s">
        <v>6026</v>
      </c>
      <c r="M2879" t="s">
        <v>17083</v>
      </c>
      <c r="N2879">
        <v>6205292</v>
      </c>
      <c r="P2879" t="s">
        <v>17084</v>
      </c>
      <c r="T2879" t="s">
        <v>6029</v>
      </c>
      <c r="U2879">
        <v>20110921</v>
      </c>
      <c r="V2879">
        <v>20220831</v>
      </c>
      <c r="X2879">
        <v>1</v>
      </c>
      <c r="Y2879" t="s">
        <v>6030</v>
      </c>
      <c r="Z2879">
        <v>1</v>
      </c>
      <c r="AA2879" t="s">
        <v>6031</v>
      </c>
    </row>
    <row r="2880" spans="1:27" x14ac:dyDescent="0.3">
      <c r="A2880" s="1">
        <v>830080894</v>
      </c>
      <c r="B2880" t="s">
        <v>48890</v>
      </c>
      <c r="C2880" t="s">
        <v>6133</v>
      </c>
      <c r="D2880" t="s">
        <v>6066</v>
      </c>
      <c r="E2880" t="s">
        <v>6067</v>
      </c>
      <c r="F2880" t="s">
        <v>17085</v>
      </c>
      <c r="G2880" t="s">
        <v>17086</v>
      </c>
      <c r="I2880" t="s">
        <v>17086</v>
      </c>
      <c r="J2880">
        <v>1</v>
      </c>
      <c r="K2880" t="s">
        <v>6026</v>
      </c>
      <c r="L2880" t="s">
        <v>6035</v>
      </c>
      <c r="M2880" t="s">
        <v>17087</v>
      </c>
      <c r="N2880" t="s">
        <v>17088</v>
      </c>
      <c r="O2880">
        <v>2530316</v>
      </c>
      <c r="P2880" t="s">
        <v>17089</v>
      </c>
      <c r="T2880" t="s">
        <v>6029</v>
      </c>
      <c r="U2880">
        <v>20061117</v>
      </c>
      <c r="V2880">
        <v>20220831</v>
      </c>
      <c r="X2880">
        <v>0</v>
      </c>
      <c r="Y2880" t="s">
        <v>6030</v>
      </c>
      <c r="Z2880">
        <v>1</v>
      </c>
      <c r="AA2880" t="s">
        <v>6182</v>
      </c>
    </row>
    <row r="2881" spans="1:27" x14ac:dyDescent="0.3">
      <c r="A2881" s="1">
        <v>900167158</v>
      </c>
      <c r="B2881" t="s">
        <v>48889</v>
      </c>
      <c r="C2881" t="s">
        <v>6133</v>
      </c>
      <c r="D2881" t="s">
        <v>6066</v>
      </c>
      <c r="E2881" t="s">
        <v>6067</v>
      </c>
      <c r="F2881" t="s">
        <v>17090</v>
      </c>
      <c r="G2881" t="s">
        <v>4363</v>
      </c>
      <c r="I2881" t="s">
        <v>4363</v>
      </c>
      <c r="J2881">
        <v>1</v>
      </c>
      <c r="K2881" t="s">
        <v>6026</v>
      </c>
      <c r="M2881" t="s">
        <v>17091</v>
      </c>
      <c r="N2881" t="s">
        <v>17092</v>
      </c>
      <c r="O2881">
        <v>7427358</v>
      </c>
      <c r="P2881" t="s">
        <v>4364</v>
      </c>
      <c r="T2881" t="s">
        <v>6029</v>
      </c>
      <c r="U2881">
        <v>20100825</v>
      </c>
      <c r="V2881">
        <v>20230831</v>
      </c>
      <c r="X2881">
        <v>7</v>
      </c>
      <c r="Y2881" t="s">
        <v>6030</v>
      </c>
      <c r="Z2881">
        <v>1</v>
      </c>
      <c r="AA2881" t="s">
        <v>6031</v>
      </c>
    </row>
    <row r="2882" spans="1:27" x14ac:dyDescent="0.3">
      <c r="A2882" s="1">
        <v>900306609</v>
      </c>
      <c r="B2882" t="s">
        <v>48889</v>
      </c>
      <c r="C2882" t="s">
        <v>6133</v>
      </c>
      <c r="D2882" t="s">
        <v>6066</v>
      </c>
      <c r="E2882" t="s">
        <v>6067</v>
      </c>
      <c r="F2882" t="s">
        <v>17093</v>
      </c>
      <c r="G2882" t="s">
        <v>4371</v>
      </c>
      <c r="I2882" t="s">
        <v>4371</v>
      </c>
      <c r="J2882">
        <v>1</v>
      </c>
      <c r="K2882" t="s">
        <v>6026</v>
      </c>
      <c r="M2882" t="s">
        <v>17094</v>
      </c>
      <c r="N2882">
        <v>3000024</v>
      </c>
      <c r="O2882">
        <v>3000025</v>
      </c>
      <c r="P2882" t="s">
        <v>17095</v>
      </c>
      <c r="T2882" t="s">
        <v>6029</v>
      </c>
      <c r="U2882">
        <v>20100624</v>
      </c>
      <c r="V2882">
        <v>20220831</v>
      </c>
      <c r="X2882">
        <v>4</v>
      </c>
      <c r="Y2882" t="s">
        <v>6030</v>
      </c>
      <c r="Z2882">
        <v>1</v>
      </c>
      <c r="AA2882" t="s">
        <v>6031</v>
      </c>
    </row>
    <row r="2883" spans="1:27" x14ac:dyDescent="0.3">
      <c r="A2883" s="1">
        <v>900213323</v>
      </c>
      <c r="B2883" t="s">
        <v>48889</v>
      </c>
      <c r="C2883" t="s">
        <v>6133</v>
      </c>
      <c r="D2883" t="s">
        <v>6066</v>
      </c>
      <c r="E2883" t="s">
        <v>6067</v>
      </c>
      <c r="F2883" t="s">
        <v>17096</v>
      </c>
      <c r="G2883" t="s">
        <v>17097</v>
      </c>
      <c r="I2883" t="s">
        <v>17098</v>
      </c>
      <c r="J2883">
        <v>1</v>
      </c>
      <c r="K2883" t="s">
        <v>6026</v>
      </c>
      <c r="L2883" t="s">
        <v>6035</v>
      </c>
      <c r="M2883" t="s">
        <v>17099</v>
      </c>
      <c r="N2883">
        <v>7038651</v>
      </c>
      <c r="O2883">
        <v>7038655</v>
      </c>
      <c r="P2883" t="s">
        <v>17100</v>
      </c>
      <c r="T2883" t="s">
        <v>6029</v>
      </c>
      <c r="U2883">
        <v>20090730</v>
      </c>
      <c r="V2883">
        <v>20220831</v>
      </c>
      <c r="X2883">
        <v>3</v>
      </c>
      <c r="Y2883" t="s">
        <v>6030</v>
      </c>
      <c r="Z2883">
        <v>1</v>
      </c>
      <c r="AA2883" t="s">
        <v>6031</v>
      </c>
    </row>
    <row r="2884" spans="1:27" x14ac:dyDescent="0.3">
      <c r="A2884" s="1">
        <v>900413988</v>
      </c>
      <c r="B2884" t="s">
        <v>48889</v>
      </c>
      <c r="C2884" t="s">
        <v>6133</v>
      </c>
      <c r="D2884" t="s">
        <v>6066</v>
      </c>
      <c r="E2884" t="s">
        <v>6067</v>
      </c>
      <c r="F2884" t="s">
        <v>17101</v>
      </c>
      <c r="G2884" t="s">
        <v>4374</v>
      </c>
      <c r="I2884" t="s">
        <v>4374</v>
      </c>
      <c r="J2884">
        <v>1</v>
      </c>
      <c r="K2884" t="s">
        <v>6026</v>
      </c>
      <c r="M2884" t="s">
        <v>17102</v>
      </c>
      <c r="N2884">
        <v>7427846</v>
      </c>
      <c r="P2884" t="s">
        <v>17103</v>
      </c>
      <c r="T2884" t="s">
        <v>6029</v>
      </c>
      <c r="U2884">
        <v>20110322</v>
      </c>
      <c r="V2884">
        <v>20220831</v>
      </c>
      <c r="X2884">
        <v>9</v>
      </c>
      <c r="Y2884" t="s">
        <v>6030</v>
      </c>
      <c r="Z2884">
        <v>1</v>
      </c>
      <c r="AA2884" t="s">
        <v>6037</v>
      </c>
    </row>
    <row r="2885" spans="1:27" x14ac:dyDescent="0.3">
      <c r="A2885" s="1">
        <v>901250331</v>
      </c>
      <c r="B2885" t="s">
        <v>48889</v>
      </c>
      <c r="C2885" t="s">
        <v>6133</v>
      </c>
      <c r="D2885" t="s">
        <v>6066</v>
      </c>
      <c r="E2885" t="s">
        <v>6067</v>
      </c>
      <c r="F2885" t="s">
        <v>17104</v>
      </c>
      <c r="G2885" t="s">
        <v>17105</v>
      </c>
      <c r="I2885" t="s">
        <v>17105</v>
      </c>
      <c r="J2885">
        <v>1</v>
      </c>
      <c r="K2885" t="s">
        <v>6026</v>
      </c>
      <c r="M2885" t="s">
        <v>17106</v>
      </c>
      <c r="N2885" t="s">
        <v>17107</v>
      </c>
      <c r="P2885" t="s">
        <v>4377</v>
      </c>
      <c r="T2885" t="s">
        <v>6029</v>
      </c>
      <c r="U2885">
        <v>20190930</v>
      </c>
      <c r="V2885">
        <v>20230929</v>
      </c>
      <c r="X2885">
        <v>3</v>
      </c>
      <c r="Y2885" t="s">
        <v>6030</v>
      </c>
      <c r="Z2885">
        <v>1</v>
      </c>
      <c r="AA2885" t="s">
        <v>6031</v>
      </c>
    </row>
    <row r="2886" spans="1:27" x14ac:dyDescent="0.3">
      <c r="A2886" s="1">
        <v>901400450</v>
      </c>
      <c r="B2886" t="s">
        <v>48890</v>
      </c>
      <c r="C2886" t="s">
        <v>6133</v>
      </c>
      <c r="D2886" t="s">
        <v>6066</v>
      </c>
      <c r="E2886" t="s">
        <v>6067</v>
      </c>
      <c r="F2886" t="s">
        <v>17108</v>
      </c>
      <c r="G2886" t="s">
        <v>17109</v>
      </c>
      <c r="I2886" t="s">
        <v>17109</v>
      </c>
      <c r="J2886">
        <v>1</v>
      </c>
      <c r="K2886" t="s">
        <v>6026</v>
      </c>
      <c r="M2886" t="s">
        <v>17110</v>
      </c>
      <c r="N2886">
        <v>3152242788</v>
      </c>
      <c r="P2886" t="s">
        <v>17111</v>
      </c>
      <c r="T2886" t="s">
        <v>6029</v>
      </c>
      <c r="U2886">
        <v>20211004</v>
      </c>
      <c r="V2886">
        <v>20251103</v>
      </c>
      <c r="X2886">
        <v>6</v>
      </c>
      <c r="Y2886" t="s">
        <v>6030</v>
      </c>
      <c r="Z2886">
        <v>1</v>
      </c>
      <c r="AA2886" t="s">
        <v>6031</v>
      </c>
    </row>
    <row r="2887" spans="1:27" x14ac:dyDescent="0.3">
      <c r="A2887" s="1">
        <v>900548483</v>
      </c>
      <c r="B2887" t="s">
        <v>48889</v>
      </c>
      <c r="C2887" t="s">
        <v>6133</v>
      </c>
      <c r="D2887" t="s">
        <v>6066</v>
      </c>
      <c r="E2887" t="s">
        <v>6067</v>
      </c>
      <c r="F2887" t="s">
        <v>17112</v>
      </c>
      <c r="G2887" t="s">
        <v>17113</v>
      </c>
      <c r="I2887" t="s">
        <v>17113</v>
      </c>
      <c r="J2887">
        <v>1</v>
      </c>
      <c r="K2887" t="s">
        <v>6026</v>
      </c>
      <c r="M2887" t="s">
        <v>17114</v>
      </c>
      <c r="N2887">
        <v>6215069</v>
      </c>
      <c r="O2887">
        <v>3175180038</v>
      </c>
      <c r="P2887" t="s">
        <v>17115</v>
      </c>
      <c r="T2887" t="s">
        <v>6029</v>
      </c>
      <c r="U2887">
        <v>20121126</v>
      </c>
      <c r="V2887">
        <v>20220831</v>
      </c>
      <c r="X2887">
        <v>1</v>
      </c>
      <c r="Y2887" t="s">
        <v>6030</v>
      </c>
      <c r="Z2887">
        <v>1</v>
      </c>
      <c r="AA2887" t="s">
        <v>6031</v>
      </c>
    </row>
    <row r="2888" spans="1:27" x14ac:dyDescent="0.3">
      <c r="A2888" s="1">
        <v>901067266</v>
      </c>
      <c r="B2888" t="s">
        <v>48889</v>
      </c>
      <c r="C2888" t="s">
        <v>6133</v>
      </c>
      <c r="D2888" t="s">
        <v>6066</v>
      </c>
      <c r="E2888" t="s">
        <v>6067</v>
      </c>
      <c r="F2888" t="s">
        <v>17116</v>
      </c>
      <c r="G2888" t="s">
        <v>4390</v>
      </c>
      <c r="I2888" t="s">
        <v>4390</v>
      </c>
      <c r="J2888">
        <v>1</v>
      </c>
      <c r="K2888" t="s">
        <v>6026</v>
      </c>
      <c r="M2888" t="s">
        <v>17117</v>
      </c>
      <c r="N2888">
        <v>3006079477</v>
      </c>
      <c r="P2888" t="s">
        <v>17118</v>
      </c>
      <c r="T2888" t="s">
        <v>6029</v>
      </c>
      <c r="U2888">
        <v>20200220</v>
      </c>
      <c r="V2888">
        <v>20240219</v>
      </c>
      <c r="X2888">
        <v>9</v>
      </c>
      <c r="Y2888" t="s">
        <v>6030</v>
      </c>
      <c r="Z2888">
        <v>1</v>
      </c>
      <c r="AA2888" t="s">
        <v>6031</v>
      </c>
    </row>
    <row r="2889" spans="1:27" x14ac:dyDescent="0.3">
      <c r="A2889" s="1">
        <v>900770767</v>
      </c>
      <c r="B2889" t="s">
        <v>48890</v>
      </c>
      <c r="C2889" t="s">
        <v>6133</v>
      </c>
      <c r="D2889" t="s">
        <v>6066</v>
      </c>
      <c r="E2889" t="s">
        <v>6067</v>
      </c>
      <c r="F2889" t="s">
        <v>17119</v>
      </c>
      <c r="G2889" t="s">
        <v>4395</v>
      </c>
      <c r="I2889" t="s">
        <v>4395</v>
      </c>
      <c r="J2889">
        <v>1</v>
      </c>
      <c r="K2889" t="s">
        <v>6026</v>
      </c>
      <c r="M2889" t="s">
        <v>17120</v>
      </c>
      <c r="N2889" t="s">
        <v>17121</v>
      </c>
      <c r="P2889" t="s">
        <v>4396</v>
      </c>
      <c r="T2889" t="s">
        <v>6029</v>
      </c>
      <c r="U2889">
        <v>20150316</v>
      </c>
      <c r="V2889">
        <v>20220831</v>
      </c>
      <c r="X2889">
        <v>8</v>
      </c>
      <c r="Y2889" t="s">
        <v>6030</v>
      </c>
      <c r="Z2889">
        <v>1</v>
      </c>
      <c r="AA2889" t="s">
        <v>6031</v>
      </c>
    </row>
    <row r="2890" spans="1:27" x14ac:dyDescent="0.3">
      <c r="A2890" s="1">
        <v>800146637</v>
      </c>
      <c r="B2890" t="s">
        <v>48889</v>
      </c>
      <c r="C2890" t="s">
        <v>6133</v>
      </c>
      <c r="D2890" t="s">
        <v>6066</v>
      </c>
      <c r="E2890" t="s">
        <v>6067</v>
      </c>
      <c r="F2890" t="s">
        <v>17122</v>
      </c>
      <c r="G2890" t="s">
        <v>17123</v>
      </c>
      <c r="I2890" t="s">
        <v>17123</v>
      </c>
      <c r="J2890">
        <v>1</v>
      </c>
      <c r="K2890" t="s">
        <v>6026</v>
      </c>
      <c r="M2890" t="s">
        <v>17124</v>
      </c>
      <c r="N2890" t="s">
        <v>17125</v>
      </c>
      <c r="O2890">
        <v>6215670</v>
      </c>
      <c r="P2890" t="s">
        <v>17126</v>
      </c>
      <c r="T2890" t="s">
        <v>6029</v>
      </c>
      <c r="U2890">
        <v>20060922</v>
      </c>
      <c r="V2890">
        <v>20220831</v>
      </c>
      <c r="X2890">
        <v>0</v>
      </c>
      <c r="Y2890" t="s">
        <v>6030</v>
      </c>
      <c r="Z2890">
        <v>1</v>
      </c>
      <c r="AA2890" t="s">
        <v>6031</v>
      </c>
    </row>
    <row r="2891" spans="1:27" x14ac:dyDescent="0.3">
      <c r="A2891" s="1">
        <v>830507291</v>
      </c>
      <c r="B2891" t="s">
        <v>48889</v>
      </c>
      <c r="C2891" t="s">
        <v>6133</v>
      </c>
      <c r="D2891" t="s">
        <v>6066</v>
      </c>
      <c r="E2891" t="s">
        <v>6067</v>
      </c>
      <c r="F2891" t="s">
        <v>17127</v>
      </c>
      <c r="G2891" t="s">
        <v>17128</v>
      </c>
      <c r="I2891" t="s">
        <v>17128</v>
      </c>
      <c r="J2891">
        <v>1</v>
      </c>
      <c r="K2891" t="s">
        <v>6026</v>
      </c>
      <c r="M2891" t="s">
        <v>17129</v>
      </c>
      <c r="N2891" t="s">
        <v>17130</v>
      </c>
      <c r="O2891" t="s">
        <v>17131</v>
      </c>
      <c r="P2891" t="s">
        <v>4400</v>
      </c>
      <c r="T2891" t="s">
        <v>6029</v>
      </c>
      <c r="U2891">
        <v>20110916</v>
      </c>
      <c r="V2891">
        <v>20220831</v>
      </c>
      <c r="X2891">
        <v>5</v>
      </c>
      <c r="Y2891" t="s">
        <v>6030</v>
      </c>
      <c r="Z2891">
        <v>1</v>
      </c>
      <c r="AA2891" t="s">
        <v>6031</v>
      </c>
    </row>
    <row r="2892" spans="1:27" x14ac:dyDescent="0.3">
      <c r="A2892" s="1">
        <v>830101814</v>
      </c>
      <c r="B2892" t="s">
        <v>48889</v>
      </c>
      <c r="C2892" t="s">
        <v>6133</v>
      </c>
      <c r="D2892" t="s">
        <v>6066</v>
      </c>
      <c r="E2892" t="s">
        <v>6067</v>
      </c>
      <c r="F2892" t="s">
        <v>17132</v>
      </c>
      <c r="G2892" t="s">
        <v>4407</v>
      </c>
      <c r="I2892" t="s">
        <v>4407</v>
      </c>
      <c r="J2892">
        <v>1</v>
      </c>
      <c r="K2892" t="s">
        <v>6026</v>
      </c>
      <c r="L2892" t="s">
        <v>6035</v>
      </c>
      <c r="M2892" t="s">
        <v>17133</v>
      </c>
      <c r="N2892">
        <v>2619407</v>
      </c>
      <c r="P2892" t="s">
        <v>4408</v>
      </c>
      <c r="T2892" t="s">
        <v>6029</v>
      </c>
      <c r="U2892">
        <v>20030311</v>
      </c>
      <c r="V2892">
        <v>20220831</v>
      </c>
      <c r="X2892">
        <v>3</v>
      </c>
      <c r="Y2892" t="s">
        <v>6030</v>
      </c>
      <c r="Z2892">
        <v>1</v>
      </c>
      <c r="AA2892" t="s">
        <v>6031</v>
      </c>
    </row>
    <row r="2893" spans="1:27" x14ac:dyDescent="0.3">
      <c r="A2893" s="1">
        <v>901248052</v>
      </c>
      <c r="B2893" t="s">
        <v>48889</v>
      </c>
      <c r="C2893" t="s">
        <v>6133</v>
      </c>
      <c r="D2893" t="s">
        <v>6066</v>
      </c>
      <c r="E2893" t="s">
        <v>6067</v>
      </c>
      <c r="F2893" t="s">
        <v>17134</v>
      </c>
      <c r="G2893" t="s">
        <v>17135</v>
      </c>
      <c r="I2893" t="s">
        <v>17135</v>
      </c>
      <c r="J2893">
        <v>1</v>
      </c>
      <c r="K2893" t="s">
        <v>6026</v>
      </c>
      <c r="M2893" t="s">
        <v>17136</v>
      </c>
      <c r="N2893">
        <v>3208839566</v>
      </c>
      <c r="P2893" t="s">
        <v>4413</v>
      </c>
      <c r="T2893" t="s">
        <v>6029</v>
      </c>
      <c r="U2893">
        <v>20190718</v>
      </c>
      <c r="V2893">
        <v>20230717</v>
      </c>
      <c r="X2893">
        <v>7</v>
      </c>
      <c r="Y2893" t="s">
        <v>6030</v>
      </c>
      <c r="Z2893">
        <v>1</v>
      </c>
      <c r="AA2893" t="s">
        <v>6031</v>
      </c>
    </row>
    <row r="2894" spans="1:27" x14ac:dyDescent="0.3">
      <c r="A2894" s="1">
        <v>900138545</v>
      </c>
      <c r="B2894" t="s">
        <v>48890</v>
      </c>
      <c r="C2894" t="s">
        <v>6133</v>
      </c>
      <c r="D2894" t="s">
        <v>6066</v>
      </c>
      <c r="E2894" t="s">
        <v>6067</v>
      </c>
      <c r="F2894" t="s">
        <v>17137</v>
      </c>
      <c r="G2894" t="s">
        <v>17138</v>
      </c>
      <c r="I2894" t="s">
        <v>17138</v>
      </c>
      <c r="J2894">
        <v>1</v>
      </c>
      <c r="K2894" t="s">
        <v>6026</v>
      </c>
      <c r="L2894" t="s">
        <v>6035</v>
      </c>
      <c r="M2894" t="s">
        <v>17139</v>
      </c>
      <c r="N2894" t="s">
        <v>17140</v>
      </c>
      <c r="P2894" t="s">
        <v>17141</v>
      </c>
      <c r="T2894" t="s">
        <v>6029</v>
      </c>
      <c r="U2894">
        <v>20070713</v>
      </c>
      <c r="V2894">
        <v>20220831</v>
      </c>
      <c r="X2894">
        <v>0</v>
      </c>
      <c r="Y2894" t="s">
        <v>6030</v>
      </c>
      <c r="Z2894">
        <v>1</v>
      </c>
      <c r="AA2894" t="s">
        <v>6031</v>
      </c>
    </row>
    <row r="2895" spans="1:27" x14ac:dyDescent="0.3">
      <c r="A2895" s="1">
        <v>900743613</v>
      </c>
      <c r="B2895" t="s">
        <v>48889</v>
      </c>
      <c r="C2895" t="s">
        <v>6133</v>
      </c>
      <c r="D2895" t="s">
        <v>6066</v>
      </c>
      <c r="E2895" t="s">
        <v>6067</v>
      </c>
      <c r="F2895" t="s">
        <v>17142</v>
      </c>
      <c r="G2895" t="s">
        <v>4417</v>
      </c>
      <c r="I2895" t="s">
        <v>4417</v>
      </c>
      <c r="J2895">
        <v>1</v>
      </c>
      <c r="K2895" t="s">
        <v>6026</v>
      </c>
      <c r="M2895" t="s">
        <v>17143</v>
      </c>
      <c r="N2895" t="s">
        <v>17144</v>
      </c>
      <c r="P2895" t="s">
        <v>4418</v>
      </c>
      <c r="T2895" t="s">
        <v>6029</v>
      </c>
      <c r="U2895">
        <v>20141118</v>
      </c>
      <c r="V2895">
        <v>20220831</v>
      </c>
      <c r="X2895">
        <v>8</v>
      </c>
      <c r="Y2895" t="s">
        <v>6030</v>
      </c>
      <c r="Z2895">
        <v>1</v>
      </c>
      <c r="AA2895" t="s">
        <v>6031</v>
      </c>
    </row>
    <row r="2896" spans="1:27" x14ac:dyDescent="0.3">
      <c r="A2896" s="1">
        <v>900200805</v>
      </c>
      <c r="B2896" t="s">
        <v>48890</v>
      </c>
      <c r="C2896" t="s">
        <v>6133</v>
      </c>
      <c r="D2896" t="s">
        <v>6066</v>
      </c>
      <c r="E2896" t="s">
        <v>6067</v>
      </c>
      <c r="F2896" t="s">
        <v>17145</v>
      </c>
      <c r="G2896" t="s">
        <v>17146</v>
      </c>
      <c r="I2896" t="s">
        <v>17146</v>
      </c>
      <c r="J2896">
        <v>1</v>
      </c>
      <c r="K2896" t="s">
        <v>6026</v>
      </c>
      <c r="L2896" t="s">
        <v>6035</v>
      </c>
      <c r="M2896" t="s">
        <v>17147</v>
      </c>
      <c r="N2896" t="s">
        <v>17148</v>
      </c>
      <c r="P2896" t="s">
        <v>4425</v>
      </c>
      <c r="T2896" t="s">
        <v>6029</v>
      </c>
      <c r="U2896">
        <v>20080225</v>
      </c>
      <c r="V2896">
        <v>20220831</v>
      </c>
      <c r="X2896">
        <v>5</v>
      </c>
      <c r="Y2896" t="s">
        <v>6030</v>
      </c>
      <c r="Z2896">
        <v>1</v>
      </c>
      <c r="AA2896" t="s">
        <v>6031</v>
      </c>
    </row>
    <row r="2897" spans="1:27" x14ac:dyDescent="0.3">
      <c r="A2897" s="1">
        <v>901136632</v>
      </c>
      <c r="B2897" t="s">
        <v>48890</v>
      </c>
      <c r="C2897" t="s">
        <v>6133</v>
      </c>
      <c r="D2897" t="s">
        <v>6066</v>
      </c>
      <c r="E2897" t="s">
        <v>6067</v>
      </c>
      <c r="F2897" t="s">
        <v>17149</v>
      </c>
      <c r="G2897" t="s">
        <v>4433</v>
      </c>
      <c r="I2897" t="s">
        <v>4433</v>
      </c>
      <c r="J2897">
        <v>1</v>
      </c>
      <c r="K2897" t="s">
        <v>6026</v>
      </c>
      <c r="M2897" t="s">
        <v>17150</v>
      </c>
      <c r="N2897">
        <v>3165278071</v>
      </c>
      <c r="P2897" t="s">
        <v>17151</v>
      </c>
      <c r="T2897" t="s">
        <v>6029</v>
      </c>
      <c r="U2897">
        <v>20180221</v>
      </c>
      <c r="V2897">
        <v>20230220</v>
      </c>
      <c r="X2897">
        <v>8</v>
      </c>
      <c r="Y2897" t="s">
        <v>6030</v>
      </c>
      <c r="Z2897">
        <v>1</v>
      </c>
      <c r="AA2897" t="s">
        <v>6031</v>
      </c>
    </row>
    <row r="2898" spans="1:27" x14ac:dyDescent="0.3">
      <c r="A2898" s="1">
        <v>900020963</v>
      </c>
      <c r="B2898" t="s">
        <v>48889</v>
      </c>
      <c r="C2898" t="s">
        <v>6133</v>
      </c>
      <c r="D2898" t="s">
        <v>6066</v>
      </c>
      <c r="E2898" t="s">
        <v>6067</v>
      </c>
      <c r="F2898" t="s">
        <v>17152</v>
      </c>
      <c r="G2898" t="s">
        <v>17153</v>
      </c>
      <c r="I2898" t="s">
        <v>17153</v>
      </c>
      <c r="J2898">
        <v>1</v>
      </c>
      <c r="K2898" t="s">
        <v>6026</v>
      </c>
      <c r="L2898" t="s">
        <v>6035</v>
      </c>
      <c r="M2898" t="s">
        <v>17154</v>
      </c>
      <c r="N2898" t="s">
        <v>17155</v>
      </c>
      <c r="O2898" t="s">
        <v>17155</v>
      </c>
      <c r="P2898" t="s">
        <v>17156</v>
      </c>
      <c r="T2898" t="s">
        <v>6029</v>
      </c>
      <c r="U2898">
        <v>20061115</v>
      </c>
      <c r="V2898">
        <v>20220831</v>
      </c>
      <c r="X2898">
        <v>8</v>
      </c>
      <c r="Y2898" t="s">
        <v>6030</v>
      </c>
      <c r="Z2898">
        <v>1</v>
      </c>
      <c r="AA2898" t="s">
        <v>6031</v>
      </c>
    </row>
    <row r="2899" spans="1:27" x14ac:dyDescent="0.3">
      <c r="A2899" s="1">
        <v>900816808</v>
      </c>
      <c r="B2899" t="s">
        <v>48889</v>
      </c>
      <c r="C2899" t="s">
        <v>6133</v>
      </c>
      <c r="D2899" t="s">
        <v>6066</v>
      </c>
      <c r="E2899" t="s">
        <v>6067</v>
      </c>
      <c r="F2899" t="s">
        <v>17157</v>
      </c>
      <c r="G2899" t="s">
        <v>4438</v>
      </c>
      <c r="I2899" t="s">
        <v>4438</v>
      </c>
      <c r="J2899">
        <v>1</v>
      </c>
      <c r="K2899" t="s">
        <v>6026</v>
      </c>
      <c r="M2899" t="s">
        <v>17158</v>
      </c>
      <c r="N2899">
        <v>3188134541</v>
      </c>
      <c r="P2899" t="s">
        <v>17159</v>
      </c>
      <c r="T2899" t="s">
        <v>6029</v>
      </c>
      <c r="U2899">
        <v>20210524</v>
      </c>
      <c r="V2899">
        <v>20250523</v>
      </c>
      <c r="X2899">
        <v>1</v>
      </c>
      <c r="Y2899" t="s">
        <v>6030</v>
      </c>
      <c r="Z2899">
        <v>1</v>
      </c>
      <c r="AA2899" t="s">
        <v>6031</v>
      </c>
    </row>
    <row r="2900" spans="1:27" x14ac:dyDescent="0.3">
      <c r="A2900" s="1">
        <v>900134907</v>
      </c>
      <c r="B2900" t="s">
        <v>48889</v>
      </c>
      <c r="C2900" t="s">
        <v>6133</v>
      </c>
      <c r="D2900" t="s">
        <v>6066</v>
      </c>
      <c r="E2900" t="s">
        <v>6067</v>
      </c>
      <c r="F2900" t="s">
        <v>17160</v>
      </c>
      <c r="G2900" t="s">
        <v>17161</v>
      </c>
      <c r="I2900" t="s">
        <v>17161</v>
      </c>
      <c r="J2900">
        <v>1</v>
      </c>
      <c r="K2900" t="s">
        <v>6026</v>
      </c>
      <c r="L2900" t="s">
        <v>6035</v>
      </c>
      <c r="M2900" t="s">
        <v>17162</v>
      </c>
      <c r="N2900">
        <v>2640515</v>
      </c>
      <c r="O2900">
        <v>4549516</v>
      </c>
      <c r="P2900" t="s">
        <v>17163</v>
      </c>
      <c r="T2900" t="s">
        <v>6029</v>
      </c>
      <c r="U2900">
        <v>20070403</v>
      </c>
      <c r="V2900">
        <v>20220831</v>
      </c>
      <c r="X2900">
        <v>5</v>
      </c>
      <c r="Y2900" t="s">
        <v>6030</v>
      </c>
      <c r="Z2900">
        <v>1</v>
      </c>
      <c r="AA2900" t="s">
        <v>6031</v>
      </c>
    </row>
    <row r="2901" spans="1:27" x14ac:dyDescent="0.3">
      <c r="A2901" s="1">
        <v>900070486</v>
      </c>
      <c r="B2901" t="s">
        <v>48889</v>
      </c>
      <c r="C2901" t="s">
        <v>6133</v>
      </c>
      <c r="D2901" t="s">
        <v>6066</v>
      </c>
      <c r="E2901" t="s">
        <v>6067</v>
      </c>
      <c r="F2901" t="s">
        <v>17164</v>
      </c>
      <c r="G2901" t="s">
        <v>17165</v>
      </c>
      <c r="I2901" t="s">
        <v>17165</v>
      </c>
      <c r="J2901">
        <v>1</v>
      </c>
      <c r="K2901" t="s">
        <v>6026</v>
      </c>
      <c r="L2901" t="s">
        <v>6035</v>
      </c>
      <c r="M2901" t="s">
        <v>17166</v>
      </c>
      <c r="N2901" t="s">
        <v>17167</v>
      </c>
      <c r="O2901" t="s">
        <v>17168</v>
      </c>
      <c r="P2901" t="s">
        <v>17169</v>
      </c>
      <c r="T2901" t="s">
        <v>6029</v>
      </c>
      <c r="U2901">
        <v>20060917</v>
      </c>
      <c r="V2901">
        <v>20220831</v>
      </c>
      <c r="X2901">
        <v>1</v>
      </c>
      <c r="Y2901" t="s">
        <v>6030</v>
      </c>
      <c r="Z2901">
        <v>1</v>
      </c>
      <c r="AA2901" t="s">
        <v>6031</v>
      </c>
    </row>
    <row r="2902" spans="1:27" x14ac:dyDescent="0.3">
      <c r="A2902" s="1">
        <v>900420160</v>
      </c>
      <c r="B2902" t="s">
        <v>48889</v>
      </c>
      <c r="C2902" t="s">
        <v>6133</v>
      </c>
      <c r="D2902" t="s">
        <v>6066</v>
      </c>
      <c r="E2902" t="s">
        <v>6067</v>
      </c>
      <c r="F2902" t="s">
        <v>17170</v>
      </c>
      <c r="G2902" t="s">
        <v>17171</v>
      </c>
      <c r="I2902" t="s">
        <v>17171</v>
      </c>
      <c r="J2902">
        <v>1</v>
      </c>
      <c r="K2902" t="s">
        <v>6026</v>
      </c>
      <c r="M2902" t="s">
        <v>17172</v>
      </c>
      <c r="N2902">
        <v>4833349</v>
      </c>
      <c r="P2902" t="s">
        <v>4458</v>
      </c>
      <c r="T2902" t="s">
        <v>6029</v>
      </c>
      <c r="U2902">
        <v>20110523</v>
      </c>
      <c r="V2902">
        <v>20220831</v>
      </c>
      <c r="X2902">
        <v>7</v>
      </c>
      <c r="Y2902" t="s">
        <v>6030</v>
      </c>
      <c r="Z2902">
        <v>1</v>
      </c>
      <c r="AA2902" t="s">
        <v>6031</v>
      </c>
    </row>
    <row r="2903" spans="1:27" x14ac:dyDescent="0.3">
      <c r="A2903" s="1">
        <v>900311338</v>
      </c>
      <c r="B2903" t="s">
        <v>48890</v>
      </c>
      <c r="C2903" t="s">
        <v>6133</v>
      </c>
      <c r="D2903" t="s">
        <v>6066</v>
      </c>
      <c r="E2903" t="s">
        <v>6067</v>
      </c>
      <c r="F2903" t="s">
        <v>17173</v>
      </c>
      <c r="G2903" t="s">
        <v>4467</v>
      </c>
      <c r="I2903" t="s">
        <v>4467</v>
      </c>
      <c r="J2903">
        <v>1</v>
      </c>
      <c r="K2903" t="s">
        <v>6026</v>
      </c>
      <c r="M2903" t="s">
        <v>17174</v>
      </c>
      <c r="N2903">
        <v>4275020</v>
      </c>
      <c r="O2903">
        <v>4275019</v>
      </c>
      <c r="P2903" t="s">
        <v>4468</v>
      </c>
      <c r="T2903" t="s">
        <v>6029</v>
      </c>
      <c r="U2903">
        <v>20100415</v>
      </c>
      <c r="V2903">
        <v>20220831</v>
      </c>
      <c r="X2903">
        <v>3</v>
      </c>
      <c r="Y2903" t="s">
        <v>6030</v>
      </c>
      <c r="Z2903">
        <v>1</v>
      </c>
      <c r="AA2903" t="s">
        <v>6031</v>
      </c>
    </row>
    <row r="2904" spans="1:27" x14ac:dyDescent="0.3">
      <c r="A2904" s="1">
        <v>860006626</v>
      </c>
      <c r="B2904" t="s">
        <v>48889</v>
      </c>
      <c r="C2904" t="s">
        <v>6133</v>
      </c>
      <c r="D2904" t="s">
        <v>6066</v>
      </c>
      <c r="E2904" t="s">
        <v>6067</v>
      </c>
      <c r="F2904" t="s">
        <v>17175</v>
      </c>
      <c r="G2904" t="s">
        <v>17176</v>
      </c>
      <c r="I2904" t="s">
        <v>17176</v>
      </c>
      <c r="J2904">
        <v>1</v>
      </c>
      <c r="K2904" t="s">
        <v>6026</v>
      </c>
      <c r="L2904" t="s">
        <v>6035</v>
      </c>
      <c r="M2904" t="s">
        <v>17177</v>
      </c>
      <c r="N2904" t="s">
        <v>17178</v>
      </c>
      <c r="O2904">
        <v>6104406</v>
      </c>
      <c r="P2904" t="s">
        <v>4475</v>
      </c>
      <c r="T2904" t="s">
        <v>6029</v>
      </c>
      <c r="U2904">
        <v>20060630</v>
      </c>
      <c r="V2904">
        <v>20220831</v>
      </c>
      <c r="X2904">
        <v>8</v>
      </c>
      <c r="Y2904" t="s">
        <v>6030</v>
      </c>
      <c r="Z2904">
        <v>1</v>
      </c>
      <c r="AA2904" t="s">
        <v>6031</v>
      </c>
    </row>
    <row r="2905" spans="1:27" x14ac:dyDescent="0.3">
      <c r="A2905" s="1">
        <v>830103525</v>
      </c>
      <c r="B2905" t="s">
        <v>48889</v>
      </c>
      <c r="C2905" t="s">
        <v>6133</v>
      </c>
      <c r="D2905" t="s">
        <v>6066</v>
      </c>
      <c r="E2905" t="s">
        <v>6067</v>
      </c>
      <c r="F2905" t="s">
        <v>17179</v>
      </c>
      <c r="G2905" t="s">
        <v>4478</v>
      </c>
      <c r="I2905" t="s">
        <v>4478</v>
      </c>
      <c r="J2905">
        <v>1</v>
      </c>
      <c r="K2905" t="s">
        <v>6026</v>
      </c>
      <c r="L2905" t="s">
        <v>6035</v>
      </c>
      <c r="M2905" t="s">
        <v>17180</v>
      </c>
      <c r="N2905">
        <v>6273477</v>
      </c>
      <c r="O2905">
        <v>2745023</v>
      </c>
      <c r="P2905" t="s">
        <v>7319</v>
      </c>
      <c r="T2905" t="s">
        <v>6029</v>
      </c>
      <c r="U2905">
        <v>20030410</v>
      </c>
      <c r="V2905">
        <v>20220831</v>
      </c>
      <c r="X2905">
        <v>9</v>
      </c>
      <c r="Y2905" t="s">
        <v>6030</v>
      </c>
      <c r="Z2905">
        <v>1</v>
      </c>
      <c r="AA2905" t="s">
        <v>6031</v>
      </c>
    </row>
    <row r="2906" spans="1:27" x14ac:dyDescent="0.3">
      <c r="A2906" s="1">
        <v>900938062</v>
      </c>
      <c r="B2906" t="s">
        <v>48890</v>
      </c>
      <c r="C2906" t="s">
        <v>6133</v>
      </c>
      <c r="D2906" t="s">
        <v>6066</v>
      </c>
      <c r="E2906" t="s">
        <v>6067</v>
      </c>
      <c r="F2906" t="s">
        <v>17181</v>
      </c>
      <c r="G2906" t="s">
        <v>17182</v>
      </c>
      <c r="I2906" t="s">
        <v>17182</v>
      </c>
      <c r="J2906">
        <v>1</v>
      </c>
      <c r="K2906" t="s">
        <v>6026</v>
      </c>
      <c r="M2906" t="s">
        <v>17183</v>
      </c>
      <c r="N2906">
        <v>7498166</v>
      </c>
      <c r="P2906" t="s">
        <v>17184</v>
      </c>
      <c r="T2906" t="s">
        <v>6029</v>
      </c>
      <c r="U2906">
        <v>20160829</v>
      </c>
      <c r="V2906">
        <v>20220831</v>
      </c>
      <c r="X2906">
        <v>8</v>
      </c>
      <c r="Y2906" t="s">
        <v>6030</v>
      </c>
      <c r="Z2906">
        <v>1</v>
      </c>
      <c r="AA2906" t="s">
        <v>6031</v>
      </c>
    </row>
    <row r="2907" spans="1:27" x14ac:dyDescent="0.3">
      <c r="A2907" s="1">
        <v>900724514</v>
      </c>
      <c r="B2907" t="s">
        <v>48890</v>
      </c>
      <c r="C2907" t="s">
        <v>6133</v>
      </c>
      <c r="D2907" t="s">
        <v>6066</v>
      </c>
      <c r="E2907" t="s">
        <v>6067</v>
      </c>
      <c r="F2907" t="s">
        <v>17185</v>
      </c>
      <c r="G2907" t="s">
        <v>17186</v>
      </c>
      <c r="I2907" t="s">
        <v>17186</v>
      </c>
      <c r="J2907">
        <v>1</v>
      </c>
      <c r="K2907" t="s">
        <v>6026</v>
      </c>
      <c r="M2907" t="s">
        <v>17187</v>
      </c>
      <c r="N2907" t="s">
        <v>17188</v>
      </c>
      <c r="P2907" t="s">
        <v>17189</v>
      </c>
      <c r="T2907" t="s">
        <v>6029</v>
      </c>
      <c r="U2907">
        <v>20170125</v>
      </c>
      <c r="V2907">
        <v>20220831</v>
      </c>
      <c r="X2907">
        <v>6</v>
      </c>
      <c r="Y2907" t="s">
        <v>6030</v>
      </c>
      <c r="Z2907">
        <v>1</v>
      </c>
      <c r="AA2907" t="s">
        <v>6031</v>
      </c>
    </row>
    <row r="2908" spans="1:27" x14ac:dyDescent="0.3">
      <c r="A2908" s="1">
        <v>901430961</v>
      </c>
      <c r="B2908" t="s">
        <v>48890</v>
      </c>
      <c r="C2908" t="s">
        <v>6133</v>
      </c>
      <c r="D2908" t="s">
        <v>6066</v>
      </c>
      <c r="E2908" t="s">
        <v>6067</v>
      </c>
      <c r="F2908" t="s">
        <v>17190</v>
      </c>
      <c r="G2908" t="s">
        <v>17191</v>
      </c>
      <c r="I2908" t="s">
        <v>17191</v>
      </c>
      <c r="J2908">
        <v>1</v>
      </c>
      <c r="K2908" t="s">
        <v>6026</v>
      </c>
      <c r="M2908" t="s">
        <v>17192</v>
      </c>
      <c r="N2908">
        <v>3158873530</v>
      </c>
      <c r="P2908" t="s">
        <v>4501</v>
      </c>
      <c r="T2908" t="s">
        <v>6029</v>
      </c>
      <c r="U2908">
        <v>20211104</v>
      </c>
      <c r="V2908">
        <v>20251103</v>
      </c>
      <c r="X2908">
        <v>6</v>
      </c>
      <c r="Y2908" t="s">
        <v>6030</v>
      </c>
      <c r="Z2908">
        <v>1</v>
      </c>
      <c r="AA2908" t="s">
        <v>6031</v>
      </c>
    </row>
    <row r="2909" spans="1:27" x14ac:dyDescent="0.3">
      <c r="A2909" s="1">
        <v>900351578</v>
      </c>
      <c r="B2909" t="s">
        <v>48889</v>
      </c>
      <c r="C2909" t="s">
        <v>6133</v>
      </c>
      <c r="D2909" t="s">
        <v>6066</v>
      </c>
      <c r="E2909" t="s">
        <v>6067</v>
      </c>
      <c r="F2909" t="s">
        <v>17193</v>
      </c>
      <c r="G2909" t="s">
        <v>17194</v>
      </c>
      <c r="I2909" t="s">
        <v>17194</v>
      </c>
      <c r="J2909">
        <v>1</v>
      </c>
      <c r="K2909" t="s">
        <v>6026</v>
      </c>
      <c r="M2909" t="s">
        <v>17195</v>
      </c>
      <c r="N2909" t="s">
        <v>17196</v>
      </c>
      <c r="P2909" t="s">
        <v>4502</v>
      </c>
      <c r="T2909" t="s">
        <v>6029</v>
      </c>
      <c r="U2909">
        <v>20101019</v>
      </c>
      <c r="V2909">
        <v>20220831</v>
      </c>
      <c r="X2909">
        <v>5</v>
      </c>
      <c r="Y2909" t="s">
        <v>6030</v>
      </c>
      <c r="Z2909">
        <v>1</v>
      </c>
      <c r="AA2909" t="s">
        <v>6031</v>
      </c>
    </row>
    <row r="2910" spans="1:27" x14ac:dyDescent="0.3">
      <c r="A2910" s="1">
        <v>900533687</v>
      </c>
      <c r="B2910" t="s">
        <v>48890</v>
      </c>
      <c r="C2910" t="s">
        <v>6133</v>
      </c>
      <c r="D2910" t="s">
        <v>6066</v>
      </c>
      <c r="E2910" t="s">
        <v>6067</v>
      </c>
      <c r="F2910" t="s">
        <v>17197</v>
      </c>
      <c r="G2910" t="s">
        <v>17198</v>
      </c>
      <c r="I2910" t="s">
        <v>17198</v>
      </c>
      <c r="J2910">
        <v>1</v>
      </c>
      <c r="K2910" t="s">
        <v>6026</v>
      </c>
      <c r="M2910" t="s">
        <v>17199</v>
      </c>
      <c r="N2910">
        <v>3017547764</v>
      </c>
      <c r="O2910">
        <v>3002540</v>
      </c>
      <c r="P2910" t="s">
        <v>17200</v>
      </c>
      <c r="T2910" t="s">
        <v>6029</v>
      </c>
      <c r="U2910">
        <v>20160728</v>
      </c>
      <c r="V2910">
        <v>20220831</v>
      </c>
      <c r="X2910">
        <v>1</v>
      </c>
      <c r="Y2910" t="s">
        <v>6030</v>
      </c>
      <c r="Z2910">
        <v>1</v>
      </c>
      <c r="AA2910" t="s">
        <v>6031</v>
      </c>
    </row>
    <row r="2911" spans="1:27" x14ac:dyDescent="0.3">
      <c r="A2911" s="1">
        <v>900263767</v>
      </c>
      <c r="B2911" t="s">
        <v>48889</v>
      </c>
      <c r="C2911" t="s">
        <v>6133</v>
      </c>
      <c r="D2911" t="s">
        <v>6066</v>
      </c>
      <c r="E2911" t="s">
        <v>6067</v>
      </c>
      <c r="F2911" t="s">
        <v>17201</v>
      </c>
      <c r="G2911" t="s">
        <v>4505</v>
      </c>
      <c r="I2911" t="s">
        <v>4505</v>
      </c>
      <c r="J2911">
        <v>1</v>
      </c>
      <c r="K2911" t="s">
        <v>6026</v>
      </c>
      <c r="M2911" t="s">
        <v>17202</v>
      </c>
      <c r="N2911">
        <v>6606942</v>
      </c>
      <c r="O2911">
        <v>5407292</v>
      </c>
      <c r="P2911" t="s">
        <v>17203</v>
      </c>
      <c r="T2911" t="s">
        <v>6029</v>
      </c>
      <c r="U2911">
        <v>20100928</v>
      </c>
      <c r="V2911">
        <v>20220831</v>
      </c>
      <c r="X2911">
        <v>3</v>
      </c>
      <c r="Y2911" t="s">
        <v>6030</v>
      </c>
      <c r="Z2911">
        <v>1</v>
      </c>
      <c r="AA2911" t="s">
        <v>6031</v>
      </c>
    </row>
    <row r="2912" spans="1:27" x14ac:dyDescent="0.3">
      <c r="A2912" s="1">
        <v>860008392</v>
      </c>
      <c r="B2912" t="s">
        <v>48890</v>
      </c>
      <c r="C2912" t="s">
        <v>6133</v>
      </c>
      <c r="D2912" t="s">
        <v>6066</v>
      </c>
      <c r="E2912" t="s">
        <v>6067</v>
      </c>
      <c r="F2912" t="s">
        <v>17204</v>
      </c>
      <c r="G2912" t="s">
        <v>17205</v>
      </c>
      <c r="I2912" t="s">
        <v>17205</v>
      </c>
      <c r="J2912">
        <v>1</v>
      </c>
      <c r="K2912" t="s">
        <v>6026</v>
      </c>
      <c r="L2912" t="s">
        <v>6035</v>
      </c>
      <c r="M2912" t="s">
        <v>17206</v>
      </c>
      <c r="N2912">
        <v>3348891</v>
      </c>
      <c r="P2912" t="s">
        <v>4509</v>
      </c>
      <c r="T2912" t="s">
        <v>6029</v>
      </c>
      <c r="U2912">
        <v>20030328</v>
      </c>
      <c r="V2912">
        <v>20220831</v>
      </c>
      <c r="X2912">
        <v>9</v>
      </c>
      <c r="Y2912" t="s">
        <v>6030</v>
      </c>
      <c r="Z2912">
        <v>1</v>
      </c>
      <c r="AA2912" t="s">
        <v>6031</v>
      </c>
    </row>
    <row r="2913" spans="1:27" x14ac:dyDescent="0.3">
      <c r="A2913" s="1">
        <v>860000812</v>
      </c>
      <c r="B2913" t="s">
        <v>48889</v>
      </c>
      <c r="C2913" t="s">
        <v>6133</v>
      </c>
      <c r="D2913" t="s">
        <v>6066</v>
      </c>
      <c r="E2913" t="s">
        <v>6067</v>
      </c>
      <c r="F2913" t="s">
        <v>17207</v>
      </c>
      <c r="G2913" t="s">
        <v>17208</v>
      </c>
      <c r="I2913" t="s">
        <v>17208</v>
      </c>
      <c r="J2913">
        <v>1</v>
      </c>
      <c r="K2913" t="s">
        <v>6026</v>
      </c>
      <c r="L2913" t="s">
        <v>6035</v>
      </c>
      <c r="M2913" t="s">
        <v>17209</v>
      </c>
      <c r="N2913" t="s">
        <v>17210</v>
      </c>
      <c r="P2913" t="s">
        <v>4511</v>
      </c>
      <c r="T2913" t="s">
        <v>6029</v>
      </c>
      <c r="U2913">
        <v>20030410</v>
      </c>
      <c r="V2913">
        <v>20220831</v>
      </c>
      <c r="X2913">
        <v>4</v>
      </c>
      <c r="Y2913" t="s">
        <v>6030</v>
      </c>
      <c r="Z2913">
        <v>1</v>
      </c>
      <c r="AA2913" t="s">
        <v>6383</v>
      </c>
    </row>
    <row r="2914" spans="1:27" x14ac:dyDescent="0.3">
      <c r="A2914" s="1">
        <v>901445776</v>
      </c>
      <c r="B2914" t="s">
        <v>48890</v>
      </c>
      <c r="C2914" t="s">
        <v>6133</v>
      </c>
      <c r="D2914" t="s">
        <v>6066</v>
      </c>
      <c r="E2914" t="s">
        <v>6067</v>
      </c>
      <c r="F2914" t="s">
        <v>17211</v>
      </c>
      <c r="G2914" t="s">
        <v>17212</v>
      </c>
      <c r="I2914" t="s">
        <v>17212</v>
      </c>
      <c r="J2914">
        <v>1</v>
      </c>
      <c r="K2914" t="s">
        <v>6026</v>
      </c>
      <c r="M2914" t="s">
        <v>17213</v>
      </c>
      <c r="N2914">
        <v>8089071</v>
      </c>
      <c r="P2914" t="s">
        <v>17214</v>
      </c>
      <c r="T2914" t="s">
        <v>6029</v>
      </c>
      <c r="U2914">
        <v>20211214</v>
      </c>
      <c r="V2914">
        <v>20251213</v>
      </c>
      <c r="X2914">
        <v>5</v>
      </c>
      <c r="Y2914" t="s">
        <v>6030</v>
      </c>
      <c r="Z2914">
        <v>1</v>
      </c>
      <c r="AA2914" t="s">
        <v>6031</v>
      </c>
    </row>
    <row r="2915" spans="1:27" x14ac:dyDescent="0.3">
      <c r="A2915" s="1">
        <v>830051898</v>
      </c>
      <c r="B2915" t="s">
        <v>48889</v>
      </c>
      <c r="C2915" t="s">
        <v>6133</v>
      </c>
      <c r="D2915" t="s">
        <v>6066</v>
      </c>
      <c r="E2915" t="s">
        <v>6067</v>
      </c>
      <c r="F2915" t="s">
        <v>17215</v>
      </c>
      <c r="G2915" t="s">
        <v>17216</v>
      </c>
      <c r="I2915" t="s">
        <v>17216</v>
      </c>
      <c r="J2915">
        <v>1</v>
      </c>
      <c r="K2915" t="s">
        <v>6026</v>
      </c>
      <c r="L2915" t="s">
        <v>6035</v>
      </c>
      <c r="M2915" t="s">
        <v>17217</v>
      </c>
      <c r="N2915">
        <v>2263748</v>
      </c>
      <c r="O2915">
        <v>6432559</v>
      </c>
      <c r="P2915" t="s">
        <v>4513</v>
      </c>
      <c r="T2915" t="s">
        <v>6029</v>
      </c>
      <c r="U2915">
        <v>20030320</v>
      </c>
      <c r="V2915">
        <v>20220831</v>
      </c>
      <c r="X2915">
        <v>6</v>
      </c>
      <c r="Y2915" t="s">
        <v>6030</v>
      </c>
      <c r="Z2915">
        <v>1</v>
      </c>
      <c r="AA2915" t="s">
        <v>6031</v>
      </c>
    </row>
    <row r="2916" spans="1:27" x14ac:dyDescent="0.3">
      <c r="A2916" s="1">
        <v>900152326</v>
      </c>
      <c r="B2916" t="s">
        <v>48890</v>
      </c>
      <c r="C2916" t="s">
        <v>6133</v>
      </c>
      <c r="D2916" t="s">
        <v>6066</v>
      </c>
      <c r="E2916" t="s">
        <v>6067</v>
      </c>
      <c r="F2916" t="s">
        <v>17218</v>
      </c>
      <c r="G2916" t="s">
        <v>17219</v>
      </c>
      <c r="I2916" t="s">
        <v>17219</v>
      </c>
      <c r="J2916">
        <v>1</v>
      </c>
      <c r="K2916" t="s">
        <v>6026</v>
      </c>
      <c r="M2916" t="s">
        <v>17220</v>
      </c>
      <c r="N2916">
        <v>2843006</v>
      </c>
      <c r="P2916" t="s">
        <v>17221</v>
      </c>
      <c r="T2916" t="s">
        <v>6029</v>
      </c>
      <c r="U2916">
        <v>20070605</v>
      </c>
      <c r="V2916">
        <v>20220831</v>
      </c>
      <c r="X2916">
        <v>2</v>
      </c>
      <c r="Y2916" t="s">
        <v>6030</v>
      </c>
      <c r="Z2916">
        <v>1</v>
      </c>
      <c r="AA2916" t="s">
        <v>6182</v>
      </c>
    </row>
    <row r="2917" spans="1:27" x14ac:dyDescent="0.3">
      <c r="A2917" s="1">
        <v>860001449</v>
      </c>
      <c r="B2917" t="s">
        <v>48889</v>
      </c>
      <c r="C2917" t="s">
        <v>6133</v>
      </c>
      <c r="D2917" t="s">
        <v>6066</v>
      </c>
      <c r="E2917" t="s">
        <v>6067</v>
      </c>
      <c r="F2917" t="s">
        <v>17222</v>
      </c>
      <c r="G2917" t="s">
        <v>12258</v>
      </c>
      <c r="I2917" t="s">
        <v>12258</v>
      </c>
      <c r="J2917">
        <v>1</v>
      </c>
      <c r="K2917" t="s">
        <v>6026</v>
      </c>
      <c r="L2917" t="s">
        <v>6035</v>
      </c>
      <c r="M2917" t="s">
        <v>17223</v>
      </c>
      <c r="N2917">
        <v>2369824</v>
      </c>
      <c r="O2917">
        <v>6169651</v>
      </c>
      <c r="P2917" t="s">
        <v>12260</v>
      </c>
      <c r="T2917" t="s">
        <v>6029</v>
      </c>
      <c r="U2917">
        <v>20030207</v>
      </c>
      <c r="V2917">
        <v>20220831</v>
      </c>
      <c r="X2917">
        <v>8</v>
      </c>
      <c r="Y2917" t="s">
        <v>6030</v>
      </c>
      <c r="Z2917">
        <v>1</v>
      </c>
      <c r="AA2917" t="s">
        <v>6764</v>
      </c>
    </row>
    <row r="2918" spans="1:27" x14ac:dyDescent="0.3">
      <c r="A2918" s="1">
        <v>800185773</v>
      </c>
      <c r="B2918" t="s">
        <v>48889</v>
      </c>
      <c r="C2918" t="s">
        <v>6133</v>
      </c>
      <c r="D2918" t="s">
        <v>6066</v>
      </c>
      <c r="E2918" t="s">
        <v>6067</v>
      </c>
      <c r="F2918" t="s">
        <v>17224</v>
      </c>
      <c r="G2918" t="s">
        <v>4521</v>
      </c>
      <c r="I2918" t="s">
        <v>4521</v>
      </c>
      <c r="J2918">
        <v>1</v>
      </c>
      <c r="K2918" t="s">
        <v>6026</v>
      </c>
      <c r="L2918" t="s">
        <v>6035</v>
      </c>
      <c r="M2918" t="s">
        <v>17225</v>
      </c>
      <c r="N2918" t="s">
        <v>17226</v>
      </c>
      <c r="P2918" t="s">
        <v>8585</v>
      </c>
      <c r="T2918" t="s">
        <v>6029</v>
      </c>
      <c r="U2918">
        <v>20061013</v>
      </c>
      <c r="V2918">
        <v>20220831</v>
      </c>
      <c r="X2918">
        <v>0</v>
      </c>
      <c r="Y2918" t="s">
        <v>6030</v>
      </c>
      <c r="Z2918">
        <v>1</v>
      </c>
      <c r="AA2918" t="s">
        <v>6031</v>
      </c>
    </row>
    <row r="2919" spans="1:27" x14ac:dyDescent="0.3">
      <c r="A2919" s="1">
        <v>860513677</v>
      </c>
      <c r="B2919" t="s">
        <v>48889</v>
      </c>
      <c r="C2919" t="s">
        <v>6133</v>
      </c>
      <c r="D2919" t="s">
        <v>6066</v>
      </c>
      <c r="E2919" t="s">
        <v>6067</v>
      </c>
      <c r="F2919" t="s">
        <v>17227</v>
      </c>
      <c r="G2919" t="s">
        <v>17228</v>
      </c>
      <c r="I2919" t="s">
        <v>17228</v>
      </c>
      <c r="J2919">
        <v>1</v>
      </c>
      <c r="K2919" t="s">
        <v>6026</v>
      </c>
      <c r="L2919" t="s">
        <v>6035</v>
      </c>
      <c r="M2919" t="s">
        <v>17229</v>
      </c>
      <c r="N2919">
        <v>2859753</v>
      </c>
      <c r="O2919">
        <v>2877364</v>
      </c>
      <c r="P2919" t="s">
        <v>17230</v>
      </c>
      <c r="T2919" t="s">
        <v>6029</v>
      </c>
      <c r="U2919">
        <v>20030212</v>
      </c>
      <c r="V2919">
        <v>20220831</v>
      </c>
      <c r="X2919">
        <v>8</v>
      </c>
      <c r="Y2919" t="s">
        <v>6030</v>
      </c>
      <c r="Z2919">
        <v>1</v>
      </c>
      <c r="AA2919" t="s">
        <v>6031</v>
      </c>
    </row>
    <row r="2920" spans="1:27" x14ac:dyDescent="0.3">
      <c r="A2920" s="1">
        <v>800002229</v>
      </c>
      <c r="B2920" t="s">
        <v>48889</v>
      </c>
      <c r="C2920" t="s">
        <v>6133</v>
      </c>
      <c r="D2920" t="s">
        <v>6066</v>
      </c>
      <c r="E2920" t="s">
        <v>6067</v>
      </c>
      <c r="F2920" t="s">
        <v>17231</v>
      </c>
      <c r="G2920" t="s">
        <v>17232</v>
      </c>
      <c r="I2920" t="s">
        <v>17232</v>
      </c>
      <c r="J2920">
        <v>1</v>
      </c>
      <c r="K2920" t="s">
        <v>6026</v>
      </c>
      <c r="L2920" t="s">
        <v>6035</v>
      </c>
      <c r="M2920" t="s">
        <v>17233</v>
      </c>
      <c r="N2920" t="s">
        <v>17234</v>
      </c>
      <c r="O2920">
        <v>2832479</v>
      </c>
      <c r="P2920" t="s">
        <v>4537</v>
      </c>
      <c r="T2920" t="s">
        <v>6029</v>
      </c>
      <c r="U2920">
        <v>20030412</v>
      </c>
      <c r="V2920">
        <v>20220831</v>
      </c>
      <c r="X2920">
        <v>0</v>
      </c>
      <c r="Y2920" t="s">
        <v>6030</v>
      </c>
      <c r="Z2920">
        <v>1</v>
      </c>
      <c r="AA2920" t="s">
        <v>6383</v>
      </c>
    </row>
    <row r="2921" spans="1:27" x14ac:dyDescent="0.3">
      <c r="A2921" s="1">
        <v>900239006</v>
      </c>
      <c r="B2921" t="s">
        <v>48890</v>
      </c>
      <c r="C2921" t="s">
        <v>6133</v>
      </c>
      <c r="D2921" t="s">
        <v>6066</v>
      </c>
      <c r="E2921" t="s">
        <v>6067</v>
      </c>
      <c r="F2921" t="s">
        <v>17235</v>
      </c>
      <c r="G2921" t="s">
        <v>4558</v>
      </c>
      <c r="I2921" t="s">
        <v>17236</v>
      </c>
      <c r="J2921">
        <v>1</v>
      </c>
      <c r="K2921" t="s">
        <v>6026</v>
      </c>
      <c r="M2921" t="s">
        <v>17237</v>
      </c>
      <c r="N2921" t="s">
        <v>17238</v>
      </c>
      <c r="P2921" t="s">
        <v>17239</v>
      </c>
      <c r="T2921" t="s">
        <v>6029</v>
      </c>
      <c r="U2921">
        <v>20091113</v>
      </c>
      <c r="V2921">
        <v>20220831</v>
      </c>
      <c r="X2921">
        <v>6</v>
      </c>
      <c r="Y2921" t="s">
        <v>6030</v>
      </c>
      <c r="Z2921">
        <v>1</v>
      </c>
      <c r="AA2921" t="s">
        <v>6031</v>
      </c>
    </row>
    <row r="2922" spans="1:27" x14ac:dyDescent="0.3">
      <c r="A2922" s="1">
        <v>830096452</v>
      </c>
      <c r="B2922" t="s">
        <v>48890</v>
      </c>
      <c r="C2922" t="s">
        <v>6133</v>
      </c>
      <c r="D2922" t="s">
        <v>6066</v>
      </c>
      <c r="E2922" t="s">
        <v>6067</v>
      </c>
      <c r="F2922" t="s">
        <v>17240</v>
      </c>
      <c r="G2922" t="s">
        <v>17241</v>
      </c>
      <c r="I2922" t="s">
        <v>17241</v>
      </c>
      <c r="J2922">
        <v>1</v>
      </c>
      <c r="K2922" t="s">
        <v>6026</v>
      </c>
      <c r="L2922" t="s">
        <v>6035</v>
      </c>
      <c r="M2922" t="s">
        <v>17242</v>
      </c>
      <c r="N2922">
        <v>2433391</v>
      </c>
      <c r="O2922">
        <v>2433391</v>
      </c>
      <c r="P2922" t="s">
        <v>17243</v>
      </c>
      <c r="T2922" t="s">
        <v>6029</v>
      </c>
      <c r="U2922">
        <v>20070223</v>
      </c>
      <c r="V2922">
        <v>20220831</v>
      </c>
      <c r="X2922">
        <v>9</v>
      </c>
      <c r="Y2922" t="s">
        <v>6030</v>
      </c>
      <c r="Z2922">
        <v>1</v>
      </c>
      <c r="AA2922" t="s">
        <v>6031</v>
      </c>
    </row>
    <row r="2923" spans="1:27" x14ac:dyDescent="0.3">
      <c r="A2923" s="1">
        <v>800102107</v>
      </c>
      <c r="B2923" t="s">
        <v>48889</v>
      </c>
      <c r="C2923" t="s">
        <v>6133</v>
      </c>
      <c r="D2923" t="s">
        <v>6066</v>
      </c>
      <c r="E2923" t="s">
        <v>6067</v>
      </c>
      <c r="F2923" t="s">
        <v>17244</v>
      </c>
      <c r="G2923" t="s">
        <v>4559</v>
      </c>
      <c r="I2923" t="s">
        <v>4559</v>
      </c>
      <c r="J2923">
        <v>1</v>
      </c>
      <c r="K2923" t="s">
        <v>6026</v>
      </c>
      <c r="L2923" t="s">
        <v>6035</v>
      </c>
      <c r="M2923" t="s">
        <v>17245</v>
      </c>
      <c r="N2923">
        <v>6782077</v>
      </c>
      <c r="P2923" t="s">
        <v>17246</v>
      </c>
      <c r="T2923" t="s">
        <v>6029</v>
      </c>
      <c r="U2923">
        <v>20070927</v>
      </c>
      <c r="V2923">
        <v>20220831</v>
      </c>
      <c r="X2923">
        <v>1</v>
      </c>
      <c r="Y2923" t="s">
        <v>6030</v>
      </c>
      <c r="Z2923">
        <v>1</v>
      </c>
      <c r="AA2923" t="s">
        <v>6031</v>
      </c>
    </row>
    <row r="2924" spans="1:27" x14ac:dyDescent="0.3">
      <c r="A2924" s="1">
        <v>900159822</v>
      </c>
      <c r="B2924" t="s">
        <v>48890</v>
      </c>
      <c r="C2924" t="s">
        <v>6133</v>
      </c>
      <c r="D2924" t="s">
        <v>6066</v>
      </c>
      <c r="E2924" t="s">
        <v>6067</v>
      </c>
      <c r="F2924" t="s">
        <v>17247</v>
      </c>
      <c r="G2924" t="s">
        <v>17248</v>
      </c>
      <c r="I2924" t="s">
        <v>17248</v>
      </c>
      <c r="J2924">
        <v>1</v>
      </c>
      <c r="K2924" t="s">
        <v>6026</v>
      </c>
      <c r="L2924" t="s">
        <v>6035</v>
      </c>
      <c r="M2924" t="s">
        <v>17249</v>
      </c>
      <c r="N2924">
        <v>2827651</v>
      </c>
      <c r="P2924" t="s">
        <v>17250</v>
      </c>
      <c r="T2924" t="s">
        <v>6029</v>
      </c>
      <c r="U2924">
        <v>20070711</v>
      </c>
      <c r="V2924">
        <v>20220831</v>
      </c>
      <c r="X2924">
        <v>6</v>
      </c>
      <c r="Y2924" t="s">
        <v>6030</v>
      </c>
      <c r="Z2924">
        <v>1</v>
      </c>
      <c r="AA2924" t="s">
        <v>6031</v>
      </c>
    </row>
    <row r="2925" spans="1:27" x14ac:dyDescent="0.3">
      <c r="A2925" s="1">
        <v>900152323</v>
      </c>
      <c r="B2925" t="s">
        <v>48890</v>
      </c>
      <c r="C2925" t="s">
        <v>6133</v>
      </c>
      <c r="D2925" t="s">
        <v>6066</v>
      </c>
      <c r="E2925" t="s">
        <v>6067</v>
      </c>
      <c r="F2925" t="s">
        <v>17251</v>
      </c>
      <c r="G2925" t="s">
        <v>17252</v>
      </c>
      <c r="I2925" t="s">
        <v>17252</v>
      </c>
      <c r="J2925">
        <v>1</v>
      </c>
      <c r="K2925" t="s">
        <v>6026</v>
      </c>
      <c r="L2925" t="s">
        <v>6035</v>
      </c>
      <c r="M2925" t="s">
        <v>17253</v>
      </c>
      <c r="N2925" t="s">
        <v>17254</v>
      </c>
      <c r="O2925">
        <v>3423560</v>
      </c>
      <c r="P2925" t="s">
        <v>17250</v>
      </c>
      <c r="T2925" t="s">
        <v>6029</v>
      </c>
      <c r="U2925">
        <v>20060628</v>
      </c>
      <c r="V2925">
        <v>20220831</v>
      </c>
      <c r="X2925">
        <v>0</v>
      </c>
      <c r="Y2925" t="s">
        <v>6030</v>
      </c>
      <c r="Z2925">
        <v>1</v>
      </c>
      <c r="AA2925" t="s">
        <v>6031</v>
      </c>
    </row>
    <row r="2926" spans="1:27" x14ac:dyDescent="0.3">
      <c r="A2926" s="1">
        <v>860043998</v>
      </c>
      <c r="B2926" t="s">
        <v>48889</v>
      </c>
      <c r="C2926" t="s">
        <v>6133</v>
      </c>
      <c r="D2926" t="s">
        <v>6066</v>
      </c>
      <c r="E2926" t="s">
        <v>6067</v>
      </c>
      <c r="F2926" t="s">
        <v>17255</v>
      </c>
      <c r="G2926" t="s">
        <v>17256</v>
      </c>
      <c r="I2926" t="s">
        <v>17257</v>
      </c>
      <c r="J2926">
        <v>1</v>
      </c>
      <c r="K2926" t="s">
        <v>6026</v>
      </c>
      <c r="L2926" t="s">
        <v>6035</v>
      </c>
      <c r="M2926" t="s">
        <v>17258</v>
      </c>
      <c r="N2926">
        <v>3497980</v>
      </c>
      <c r="O2926">
        <v>3497805</v>
      </c>
      <c r="P2926" t="s">
        <v>17259</v>
      </c>
      <c r="T2926" t="s">
        <v>6029</v>
      </c>
      <c r="U2926">
        <v>20030410</v>
      </c>
      <c r="V2926">
        <v>20220831</v>
      </c>
      <c r="X2926">
        <v>1</v>
      </c>
      <c r="Y2926" t="s">
        <v>6030</v>
      </c>
      <c r="Z2926">
        <v>1</v>
      </c>
      <c r="AA2926" t="s">
        <v>6031</v>
      </c>
    </row>
    <row r="2927" spans="1:27" x14ac:dyDescent="0.3">
      <c r="A2927" s="1">
        <v>830090640</v>
      </c>
      <c r="B2927" t="s">
        <v>48890</v>
      </c>
      <c r="C2927" t="s">
        <v>6133</v>
      </c>
      <c r="D2927" t="s">
        <v>6066</v>
      </c>
      <c r="E2927" t="s">
        <v>6067</v>
      </c>
      <c r="F2927" t="s">
        <v>17260</v>
      </c>
      <c r="G2927" t="s">
        <v>8593</v>
      </c>
      <c r="I2927" t="s">
        <v>8593</v>
      </c>
      <c r="J2927">
        <v>1</v>
      </c>
      <c r="K2927" t="s">
        <v>6026</v>
      </c>
      <c r="L2927" t="s">
        <v>6035</v>
      </c>
      <c r="M2927" t="s">
        <v>17261</v>
      </c>
      <c r="N2927" t="s">
        <v>17262</v>
      </c>
      <c r="O2927">
        <v>6020845</v>
      </c>
      <c r="P2927" t="s">
        <v>8597</v>
      </c>
      <c r="T2927" t="s">
        <v>6029</v>
      </c>
      <c r="U2927">
        <v>20030415</v>
      </c>
      <c r="V2927">
        <v>20220831</v>
      </c>
      <c r="X2927">
        <v>1</v>
      </c>
      <c r="Y2927" t="s">
        <v>6030</v>
      </c>
      <c r="Z2927">
        <v>1</v>
      </c>
      <c r="AA2927" t="s">
        <v>6031</v>
      </c>
    </row>
    <row r="2928" spans="1:27" x14ac:dyDescent="0.3">
      <c r="A2928" s="1">
        <v>830020842</v>
      </c>
      <c r="B2928" t="s">
        <v>48889</v>
      </c>
      <c r="C2928" t="s">
        <v>6133</v>
      </c>
      <c r="D2928" t="s">
        <v>6066</v>
      </c>
      <c r="E2928" t="s">
        <v>6067</v>
      </c>
      <c r="F2928" t="s">
        <v>17263</v>
      </c>
      <c r="G2928" t="s">
        <v>4567</v>
      </c>
      <c r="I2928" t="s">
        <v>4567</v>
      </c>
      <c r="J2928">
        <v>1</v>
      </c>
      <c r="K2928" t="s">
        <v>6026</v>
      </c>
      <c r="L2928" t="s">
        <v>6035</v>
      </c>
      <c r="M2928" t="s">
        <v>17264</v>
      </c>
      <c r="N2928" t="s">
        <v>17265</v>
      </c>
      <c r="P2928" t="s">
        <v>4568</v>
      </c>
      <c r="T2928" t="s">
        <v>6029</v>
      </c>
      <c r="U2928">
        <v>20030327</v>
      </c>
      <c r="V2928">
        <v>20220831</v>
      </c>
      <c r="X2928">
        <v>1</v>
      </c>
      <c r="Y2928" t="s">
        <v>6030</v>
      </c>
      <c r="Z2928">
        <v>1</v>
      </c>
      <c r="AA2928" t="s">
        <v>6182</v>
      </c>
    </row>
    <row r="2929" spans="1:27" x14ac:dyDescent="0.3">
      <c r="A2929" s="1">
        <v>900223088</v>
      </c>
      <c r="B2929" t="s">
        <v>48890</v>
      </c>
      <c r="C2929" t="s">
        <v>6133</v>
      </c>
      <c r="D2929" t="s">
        <v>6066</v>
      </c>
      <c r="E2929" t="s">
        <v>6067</v>
      </c>
      <c r="F2929" t="s">
        <v>17266</v>
      </c>
      <c r="G2929" t="s">
        <v>17267</v>
      </c>
      <c r="I2929" t="s">
        <v>17267</v>
      </c>
      <c r="J2929">
        <v>1</v>
      </c>
      <c r="K2929" t="s">
        <v>6026</v>
      </c>
      <c r="L2929" t="s">
        <v>6035</v>
      </c>
      <c r="M2929" t="s">
        <v>17268</v>
      </c>
      <c r="N2929">
        <v>7014938</v>
      </c>
      <c r="O2929">
        <v>2102939</v>
      </c>
      <c r="P2929" t="s">
        <v>17269</v>
      </c>
      <c r="T2929" t="s">
        <v>6029</v>
      </c>
      <c r="U2929">
        <v>20090128</v>
      </c>
      <c r="V2929">
        <v>20220831</v>
      </c>
      <c r="X2929">
        <v>1</v>
      </c>
      <c r="Y2929" t="s">
        <v>6030</v>
      </c>
      <c r="Z2929">
        <v>1</v>
      </c>
      <c r="AA2929" t="s">
        <v>6031</v>
      </c>
    </row>
    <row r="2930" spans="1:27" x14ac:dyDescent="0.3">
      <c r="A2930" s="1">
        <v>860522344</v>
      </c>
      <c r="B2930" t="s">
        <v>48890</v>
      </c>
      <c r="C2930" t="s">
        <v>6133</v>
      </c>
      <c r="D2930" t="s">
        <v>6066</v>
      </c>
      <c r="E2930" t="s">
        <v>6067</v>
      </c>
      <c r="F2930" t="s">
        <v>17270</v>
      </c>
      <c r="G2930" t="s">
        <v>17271</v>
      </c>
      <c r="I2930" t="s">
        <v>17271</v>
      </c>
      <c r="J2930">
        <v>1</v>
      </c>
      <c r="K2930" t="s">
        <v>6026</v>
      </c>
      <c r="L2930" t="s">
        <v>6035</v>
      </c>
      <c r="M2930" t="s">
        <v>17272</v>
      </c>
      <c r="N2930">
        <v>2127906</v>
      </c>
      <c r="P2930" t="s">
        <v>17273</v>
      </c>
      <c r="T2930" t="s">
        <v>6029</v>
      </c>
      <c r="U2930">
        <v>20030214</v>
      </c>
      <c r="V2930">
        <v>20220831</v>
      </c>
      <c r="X2930">
        <v>9</v>
      </c>
      <c r="Y2930" t="s">
        <v>6030</v>
      </c>
      <c r="Z2930">
        <v>1</v>
      </c>
      <c r="AA2930" t="s">
        <v>6031</v>
      </c>
    </row>
    <row r="2931" spans="1:27" x14ac:dyDescent="0.3">
      <c r="A2931" s="1">
        <v>830030160</v>
      </c>
      <c r="B2931" t="s">
        <v>48889</v>
      </c>
      <c r="C2931" t="s">
        <v>6133</v>
      </c>
      <c r="D2931" t="s">
        <v>6066</v>
      </c>
      <c r="E2931" t="s">
        <v>6067</v>
      </c>
      <c r="F2931" t="s">
        <v>17274</v>
      </c>
      <c r="G2931" t="s">
        <v>17275</v>
      </c>
      <c r="I2931" t="s">
        <v>17275</v>
      </c>
      <c r="J2931">
        <v>1</v>
      </c>
      <c r="K2931" t="s">
        <v>6026</v>
      </c>
      <c r="M2931" t="s">
        <v>17276</v>
      </c>
      <c r="N2931" t="s">
        <v>17277</v>
      </c>
      <c r="P2931" t="s">
        <v>4580</v>
      </c>
      <c r="T2931" t="s">
        <v>6029</v>
      </c>
      <c r="U2931">
        <v>20120615</v>
      </c>
      <c r="V2931">
        <v>20220831</v>
      </c>
      <c r="X2931">
        <v>1</v>
      </c>
      <c r="Y2931" t="s">
        <v>6030</v>
      </c>
      <c r="Z2931">
        <v>1</v>
      </c>
      <c r="AA2931" t="s">
        <v>6031</v>
      </c>
    </row>
    <row r="2932" spans="1:27" x14ac:dyDescent="0.3">
      <c r="A2932" s="1">
        <v>830079054</v>
      </c>
      <c r="B2932" t="s">
        <v>48889</v>
      </c>
      <c r="C2932" t="s">
        <v>6133</v>
      </c>
      <c r="D2932" t="s">
        <v>6066</v>
      </c>
      <c r="E2932" t="s">
        <v>6067</v>
      </c>
      <c r="F2932" t="s">
        <v>17278</v>
      </c>
      <c r="G2932" t="s">
        <v>17279</v>
      </c>
      <c r="I2932" t="s">
        <v>17279</v>
      </c>
      <c r="J2932">
        <v>1</v>
      </c>
      <c r="K2932" t="s">
        <v>6026</v>
      </c>
      <c r="L2932" t="s">
        <v>6035</v>
      </c>
      <c r="M2932" t="s">
        <v>17280</v>
      </c>
      <c r="N2932">
        <v>3001373</v>
      </c>
      <c r="O2932">
        <v>3001373</v>
      </c>
      <c r="P2932" t="s">
        <v>17281</v>
      </c>
      <c r="T2932" t="s">
        <v>6029</v>
      </c>
      <c r="U2932">
        <v>20030403</v>
      </c>
      <c r="V2932">
        <v>20220831</v>
      </c>
      <c r="X2932">
        <v>9</v>
      </c>
      <c r="Y2932" t="s">
        <v>6030</v>
      </c>
      <c r="Z2932">
        <v>1</v>
      </c>
      <c r="AA2932" t="s">
        <v>6031</v>
      </c>
    </row>
    <row r="2933" spans="1:27" x14ac:dyDescent="0.3">
      <c r="A2933" s="1">
        <v>901427355</v>
      </c>
      <c r="B2933" t="s">
        <v>48890</v>
      </c>
      <c r="C2933" t="s">
        <v>6133</v>
      </c>
      <c r="D2933" t="s">
        <v>6066</v>
      </c>
      <c r="E2933" t="s">
        <v>6067</v>
      </c>
      <c r="F2933" t="s">
        <v>17282</v>
      </c>
      <c r="G2933" t="s">
        <v>17283</v>
      </c>
      <c r="I2933" t="s">
        <v>17283</v>
      </c>
      <c r="J2933">
        <v>1</v>
      </c>
      <c r="K2933" t="s">
        <v>6026</v>
      </c>
      <c r="M2933" t="s">
        <v>17284</v>
      </c>
      <c r="N2933" t="s">
        <v>17285</v>
      </c>
      <c r="P2933" t="s">
        <v>17286</v>
      </c>
      <c r="T2933" t="s">
        <v>6029</v>
      </c>
      <c r="U2933">
        <v>20201221</v>
      </c>
      <c r="V2933">
        <v>20241220</v>
      </c>
      <c r="X2933">
        <v>1</v>
      </c>
      <c r="Y2933" t="s">
        <v>6030</v>
      </c>
      <c r="Z2933">
        <v>1</v>
      </c>
      <c r="AA2933" t="s">
        <v>6031</v>
      </c>
    </row>
    <row r="2934" spans="1:27" x14ac:dyDescent="0.3">
      <c r="A2934" s="1">
        <v>900130447</v>
      </c>
      <c r="B2934" t="s">
        <v>48889</v>
      </c>
      <c r="C2934" t="s">
        <v>6133</v>
      </c>
      <c r="D2934" t="s">
        <v>6066</v>
      </c>
      <c r="E2934" t="s">
        <v>6067</v>
      </c>
      <c r="F2934" t="s">
        <v>17287</v>
      </c>
      <c r="G2934" t="s">
        <v>4588</v>
      </c>
      <c r="I2934" t="s">
        <v>4588</v>
      </c>
      <c r="J2934">
        <v>1</v>
      </c>
      <c r="K2934" t="s">
        <v>6026</v>
      </c>
      <c r="L2934" t="s">
        <v>6035</v>
      </c>
      <c r="M2934" t="s">
        <v>17288</v>
      </c>
      <c r="N2934">
        <v>2726484</v>
      </c>
      <c r="O2934">
        <v>2393454</v>
      </c>
      <c r="P2934" t="s">
        <v>409</v>
      </c>
      <c r="T2934" t="s">
        <v>6029</v>
      </c>
      <c r="U2934">
        <v>20070216</v>
      </c>
      <c r="V2934">
        <v>20220831</v>
      </c>
      <c r="X2934">
        <v>0</v>
      </c>
      <c r="Y2934" t="s">
        <v>6030</v>
      </c>
      <c r="Z2934">
        <v>1</v>
      </c>
      <c r="AA2934" t="s">
        <v>6031</v>
      </c>
    </row>
    <row r="2935" spans="1:27" x14ac:dyDescent="0.3">
      <c r="A2935" s="1">
        <v>830081417</v>
      </c>
      <c r="B2935" t="s">
        <v>48890</v>
      </c>
      <c r="C2935" t="s">
        <v>6133</v>
      </c>
      <c r="D2935" t="s">
        <v>6066</v>
      </c>
      <c r="E2935" t="s">
        <v>6067</v>
      </c>
      <c r="F2935" t="s">
        <v>17289</v>
      </c>
      <c r="G2935" t="s">
        <v>17290</v>
      </c>
      <c r="I2935" t="s">
        <v>17290</v>
      </c>
      <c r="J2935">
        <v>1</v>
      </c>
      <c r="K2935" t="s">
        <v>6026</v>
      </c>
      <c r="L2935" t="s">
        <v>6035</v>
      </c>
      <c r="M2935" t="s">
        <v>17291</v>
      </c>
      <c r="N2935" t="s">
        <v>17292</v>
      </c>
      <c r="P2935" t="s">
        <v>17293</v>
      </c>
      <c r="T2935" t="s">
        <v>6029</v>
      </c>
      <c r="U2935">
        <v>20030416</v>
      </c>
      <c r="V2935">
        <v>20220831</v>
      </c>
      <c r="X2935">
        <v>5</v>
      </c>
      <c r="Y2935" t="s">
        <v>6030</v>
      </c>
      <c r="Z2935">
        <v>1</v>
      </c>
      <c r="AA2935" t="s">
        <v>6182</v>
      </c>
    </row>
    <row r="2936" spans="1:27" x14ac:dyDescent="0.3">
      <c r="A2936" s="1">
        <v>901193759</v>
      </c>
      <c r="B2936" t="s">
        <v>48890</v>
      </c>
      <c r="C2936" t="s">
        <v>6133</v>
      </c>
      <c r="D2936" t="s">
        <v>6066</v>
      </c>
      <c r="E2936" t="s">
        <v>6067</v>
      </c>
      <c r="F2936" t="s">
        <v>17294</v>
      </c>
      <c r="G2936" t="s">
        <v>17295</v>
      </c>
      <c r="I2936" t="s">
        <v>17295</v>
      </c>
      <c r="J2936">
        <v>1</v>
      </c>
      <c r="K2936" t="s">
        <v>6026</v>
      </c>
      <c r="M2936" t="s">
        <v>17296</v>
      </c>
      <c r="N2936" t="s">
        <v>17297</v>
      </c>
      <c r="P2936" t="s">
        <v>17298</v>
      </c>
      <c r="T2936" t="s">
        <v>6029</v>
      </c>
      <c r="U2936">
        <v>20190507</v>
      </c>
      <c r="V2936">
        <v>20230506</v>
      </c>
      <c r="X2936">
        <v>7</v>
      </c>
      <c r="Y2936" t="s">
        <v>6030</v>
      </c>
      <c r="Z2936">
        <v>1</v>
      </c>
      <c r="AA2936" t="s">
        <v>6031</v>
      </c>
    </row>
    <row r="2937" spans="1:27" x14ac:dyDescent="0.3">
      <c r="A2937" s="1">
        <v>860013635</v>
      </c>
      <c r="B2937" t="s">
        <v>48890</v>
      </c>
      <c r="C2937" t="s">
        <v>6133</v>
      </c>
      <c r="D2937" t="s">
        <v>6066</v>
      </c>
      <c r="E2937" t="s">
        <v>6067</v>
      </c>
      <c r="F2937" t="s">
        <v>17299</v>
      </c>
      <c r="G2937" t="s">
        <v>4591</v>
      </c>
      <c r="I2937" t="s">
        <v>4591</v>
      </c>
      <c r="J2937">
        <v>1</v>
      </c>
      <c r="K2937" t="s">
        <v>6026</v>
      </c>
      <c r="L2937" t="s">
        <v>6035</v>
      </c>
      <c r="M2937" t="s">
        <v>17300</v>
      </c>
      <c r="N2937">
        <v>2072124</v>
      </c>
      <c r="O2937">
        <v>3622176</v>
      </c>
      <c r="P2937" t="s">
        <v>4592</v>
      </c>
      <c r="T2937" t="s">
        <v>6029</v>
      </c>
      <c r="U2937">
        <v>20030224</v>
      </c>
      <c r="V2937">
        <v>20220831</v>
      </c>
      <c r="X2937">
        <v>3</v>
      </c>
      <c r="Y2937" t="s">
        <v>6030</v>
      </c>
      <c r="Z2937">
        <v>1</v>
      </c>
      <c r="AA2937" t="s">
        <v>6031</v>
      </c>
    </row>
    <row r="2938" spans="1:27" x14ac:dyDescent="0.3">
      <c r="A2938" s="1">
        <v>900943989</v>
      </c>
      <c r="B2938" t="s">
        <v>48889</v>
      </c>
      <c r="C2938" t="s">
        <v>6133</v>
      </c>
      <c r="D2938" t="s">
        <v>6066</v>
      </c>
      <c r="E2938" t="s">
        <v>6067</v>
      </c>
      <c r="F2938" t="s">
        <v>17301</v>
      </c>
      <c r="G2938" t="s">
        <v>4594</v>
      </c>
      <c r="I2938" t="s">
        <v>4594</v>
      </c>
      <c r="J2938">
        <v>1</v>
      </c>
      <c r="K2938" t="s">
        <v>6026</v>
      </c>
      <c r="M2938" t="s">
        <v>17302</v>
      </c>
      <c r="N2938" t="s">
        <v>17303</v>
      </c>
      <c r="P2938" t="s">
        <v>4595</v>
      </c>
      <c r="T2938" t="s">
        <v>6029</v>
      </c>
      <c r="U2938">
        <v>20161109</v>
      </c>
      <c r="V2938">
        <v>20220831</v>
      </c>
      <c r="X2938">
        <v>1</v>
      </c>
      <c r="Y2938" t="s">
        <v>6030</v>
      </c>
      <c r="Z2938">
        <v>1</v>
      </c>
      <c r="AA2938" t="s">
        <v>6031</v>
      </c>
    </row>
    <row r="2939" spans="1:27" x14ac:dyDescent="0.3">
      <c r="A2939" s="1">
        <v>901186766</v>
      </c>
      <c r="B2939" t="s">
        <v>48889</v>
      </c>
      <c r="C2939" t="s">
        <v>6133</v>
      </c>
      <c r="D2939" t="s">
        <v>6066</v>
      </c>
      <c r="E2939" t="s">
        <v>6067</v>
      </c>
      <c r="F2939" t="s">
        <v>17304</v>
      </c>
      <c r="G2939" t="s">
        <v>17305</v>
      </c>
      <c r="I2939" t="s">
        <v>17305</v>
      </c>
      <c r="J2939">
        <v>1</v>
      </c>
      <c r="K2939" t="s">
        <v>6026</v>
      </c>
      <c r="M2939" t="s">
        <v>17306</v>
      </c>
      <c r="N2939">
        <v>3838251</v>
      </c>
      <c r="P2939" t="s">
        <v>4596</v>
      </c>
      <c r="T2939" t="s">
        <v>6029</v>
      </c>
      <c r="U2939">
        <v>20181012</v>
      </c>
      <c r="V2939">
        <v>20221011</v>
      </c>
      <c r="X2939">
        <v>1</v>
      </c>
      <c r="Y2939" t="s">
        <v>6030</v>
      </c>
      <c r="Z2939">
        <v>1</v>
      </c>
      <c r="AA2939" t="s">
        <v>6031</v>
      </c>
    </row>
    <row r="2940" spans="1:27" x14ac:dyDescent="0.3">
      <c r="A2940" s="1">
        <v>830120303</v>
      </c>
      <c r="B2940" t="s">
        <v>48890</v>
      </c>
      <c r="C2940" t="s">
        <v>6133</v>
      </c>
      <c r="D2940" t="s">
        <v>6066</v>
      </c>
      <c r="E2940" t="s">
        <v>6067</v>
      </c>
      <c r="F2940" t="s">
        <v>17307</v>
      </c>
      <c r="G2940" t="s">
        <v>17308</v>
      </c>
      <c r="I2940" t="s">
        <v>17308</v>
      </c>
      <c r="J2940">
        <v>1</v>
      </c>
      <c r="K2940" t="s">
        <v>6026</v>
      </c>
      <c r="L2940" t="s">
        <v>6035</v>
      </c>
      <c r="M2940" t="s">
        <v>17309</v>
      </c>
      <c r="N2940">
        <v>2576200</v>
      </c>
      <c r="O2940">
        <v>2576200</v>
      </c>
      <c r="P2940" t="s">
        <v>17310</v>
      </c>
      <c r="T2940" t="s">
        <v>6029</v>
      </c>
      <c r="U2940">
        <v>20060707</v>
      </c>
      <c r="V2940">
        <v>20220831</v>
      </c>
      <c r="X2940">
        <v>2</v>
      </c>
      <c r="Y2940" t="s">
        <v>6030</v>
      </c>
      <c r="Z2940">
        <v>1</v>
      </c>
      <c r="AA2940" t="s">
        <v>6031</v>
      </c>
    </row>
    <row r="2941" spans="1:27" x14ac:dyDescent="0.3">
      <c r="A2941" s="1">
        <v>900380431</v>
      </c>
      <c r="B2941" t="s">
        <v>48889</v>
      </c>
      <c r="C2941" t="s">
        <v>6133</v>
      </c>
      <c r="D2941" t="s">
        <v>6066</v>
      </c>
      <c r="E2941" t="s">
        <v>6067</v>
      </c>
      <c r="F2941" t="s">
        <v>17311</v>
      </c>
      <c r="G2941" t="s">
        <v>17312</v>
      </c>
      <c r="I2941" t="s">
        <v>8614</v>
      </c>
      <c r="J2941">
        <v>1</v>
      </c>
      <c r="K2941" t="s">
        <v>6026</v>
      </c>
      <c r="M2941" t="s">
        <v>17313</v>
      </c>
      <c r="N2941" t="s">
        <v>17314</v>
      </c>
      <c r="P2941" t="s">
        <v>17315</v>
      </c>
      <c r="T2941" t="s">
        <v>6029</v>
      </c>
      <c r="U2941">
        <v>20210419</v>
      </c>
      <c r="V2941">
        <v>20250418</v>
      </c>
      <c r="X2941">
        <v>5</v>
      </c>
      <c r="Y2941" t="s">
        <v>6030</v>
      </c>
      <c r="Z2941">
        <v>1</v>
      </c>
      <c r="AA2941" t="s">
        <v>6031</v>
      </c>
    </row>
    <row r="2942" spans="1:27" x14ac:dyDescent="0.3">
      <c r="A2942" s="1">
        <v>900160430</v>
      </c>
      <c r="B2942" t="s">
        <v>48889</v>
      </c>
      <c r="C2942" t="s">
        <v>6133</v>
      </c>
      <c r="D2942" t="s">
        <v>6066</v>
      </c>
      <c r="E2942" t="s">
        <v>6067</v>
      </c>
      <c r="F2942" t="s">
        <v>17316</v>
      </c>
      <c r="G2942" t="s">
        <v>4601</v>
      </c>
      <c r="I2942" t="s">
        <v>4601</v>
      </c>
      <c r="J2942">
        <v>1</v>
      </c>
      <c r="K2942" t="s">
        <v>6026</v>
      </c>
      <c r="L2942" t="s">
        <v>6035</v>
      </c>
      <c r="M2942" t="s">
        <v>17317</v>
      </c>
      <c r="N2942">
        <v>2658408</v>
      </c>
      <c r="O2942">
        <v>2735435</v>
      </c>
      <c r="P2942" t="s">
        <v>17318</v>
      </c>
      <c r="T2942" t="s">
        <v>6029</v>
      </c>
      <c r="U2942">
        <v>20060918</v>
      </c>
      <c r="V2942">
        <v>20220831</v>
      </c>
      <c r="X2942">
        <v>4</v>
      </c>
      <c r="Y2942" t="s">
        <v>6030</v>
      </c>
      <c r="Z2942">
        <v>1</v>
      </c>
      <c r="AA2942" t="s">
        <v>17319</v>
      </c>
    </row>
    <row r="2943" spans="1:27" x14ac:dyDescent="0.3">
      <c r="A2943" s="1">
        <v>860514836</v>
      </c>
      <c r="B2943" t="s">
        <v>48890</v>
      </c>
      <c r="C2943" t="s">
        <v>6133</v>
      </c>
      <c r="D2943" t="s">
        <v>6066</v>
      </c>
      <c r="E2943" t="s">
        <v>6067</v>
      </c>
      <c r="F2943" t="s">
        <v>17320</v>
      </c>
      <c r="G2943" t="s">
        <v>17321</v>
      </c>
      <c r="I2943" t="s">
        <v>17322</v>
      </c>
      <c r="J2943">
        <v>1</v>
      </c>
      <c r="K2943" t="s">
        <v>6026</v>
      </c>
      <c r="M2943" t="s">
        <v>17323</v>
      </c>
      <c r="N2943">
        <v>3113812985</v>
      </c>
      <c r="P2943" t="s">
        <v>17324</v>
      </c>
      <c r="T2943" t="s">
        <v>6029</v>
      </c>
      <c r="U2943">
        <v>20220314</v>
      </c>
      <c r="V2943">
        <v>20230313</v>
      </c>
      <c r="X2943">
        <v>7</v>
      </c>
      <c r="Y2943" t="s">
        <v>6030</v>
      </c>
      <c r="Z2943">
        <v>1</v>
      </c>
      <c r="AA2943" t="s">
        <v>6031</v>
      </c>
    </row>
    <row r="2944" spans="1:27" x14ac:dyDescent="0.3">
      <c r="A2944" s="1">
        <v>900818394</v>
      </c>
      <c r="B2944" t="s">
        <v>48889</v>
      </c>
      <c r="C2944" t="s">
        <v>6133</v>
      </c>
      <c r="D2944" t="s">
        <v>6066</v>
      </c>
      <c r="E2944" t="s">
        <v>6067</v>
      </c>
      <c r="F2944" t="s">
        <v>17325</v>
      </c>
      <c r="G2944" t="s">
        <v>17326</v>
      </c>
      <c r="I2944" t="s">
        <v>17326</v>
      </c>
      <c r="J2944">
        <v>1</v>
      </c>
      <c r="K2944" t="s">
        <v>6026</v>
      </c>
      <c r="M2944" t="s">
        <v>17327</v>
      </c>
      <c r="N2944" t="s">
        <v>17328</v>
      </c>
      <c r="O2944">
        <v>0</v>
      </c>
      <c r="P2944" t="s">
        <v>4602</v>
      </c>
      <c r="T2944" t="s">
        <v>6029</v>
      </c>
      <c r="U2944">
        <v>20150428</v>
      </c>
      <c r="V2944">
        <v>20220831</v>
      </c>
      <c r="X2944">
        <v>3</v>
      </c>
      <c r="Y2944" t="s">
        <v>6030</v>
      </c>
      <c r="Z2944">
        <v>1</v>
      </c>
      <c r="AA2944" t="s">
        <v>6031</v>
      </c>
    </row>
    <row r="2945" spans="1:27" x14ac:dyDescent="0.3">
      <c r="A2945" s="1">
        <v>811037385</v>
      </c>
      <c r="B2945" t="s">
        <v>48889</v>
      </c>
      <c r="C2945" t="s">
        <v>6133</v>
      </c>
      <c r="D2945" t="s">
        <v>6066</v>
      </c>
      <c r="E2945" t="s">
        <v>6067</v>
      </c>
      <c r="F2945" t="s">
        <v>17329</v>
      </c>
      <c r="G2945" t="s">
        <v>17330</v>
      </c>
      <c r="I2945" t="s">
        <v>8623</v>
      </c>
      <c r="J2945">
        <v>1</v>
      </c>
      <c r="K2945" t="s">
        <v>6026</v>
      </c>
      <c r="M2945" t="s">
        <v>17331</v>
      </c>
      <c r="N2945" t="s">
        <v>17332</v>
      </c>
      <c r="P2945" t="s">
        <v>17333</v>
      </c>
      <c r="T2945" t="s">
        <v>6029</v>
      </c>
      <c r="U2945">
        <v>20180601</v>
      </c>
      <c r="V2945">
        <v>20220831</v>
      </c>
      <c r="X2945">
        <v>2</v>
      </c>
      <c r="Y2945" t="s">
        <v>6030</v>
      </c>
      <c r="Z2945">
        <v>1</v>
      </c>
      <c r="AA2945" t="s">
        <v>6031</v>
      </c>
    </row>
    <row r="2946" spans="1:27" x14ac:dyDescent="0.3">
      <c r="A2946" s="1">
        <v>900211766</v>
      </c>
      <c r="B2946" t="s">
        <v>48890</v>
      </c>
      <c r="C2946" t="s">
        <v>6133</v>
      </c>
      <c r="D2946" t="s">
        <v>6066</v>
      </c>
      <c r="E2946" t="s">
        <v>6067</v>
      </c>
      <c r="F2946" t="s">
        <v>17334</v>
      </c>
      <c r="G2946" t="s">
        <v>17335</v>
      </c>
      <c r="I2946" t="s">
        <v>17336</v>
      </c>
      <c r="J2946">
        <v>1</v>
      </c>
      <c r="K2946" t="s">
        <v>6026</v>
      </c>
      <c r="M2946" t="s">
        <v>17337</v>
      </c>
      <c r="N2946">
        <v>7561298</v>
      </c>
      <c r="O2946">
        <v>0</v>
      </c>
      <c r="P2946" t="s">
        <v>4605</v>
      </c>
      <c r="T2946" t="s">
        <v>6029</v>
      </c>
      <c r="U2946">
        <v>20171025</v>
      </c>
      <c r="V2946">
        <v>20220831</v>
      </c>
      <c r="X2946">
        <v>3</v>
      </c>
      <c r="Y2946" t="s">
        <v>6030</v>
      </c>
      <c r="Z2946">
        <v>1</v>
      </c>
      <c r="AA2946" t="s">
        <v>6031</v>
      </c>
    </row>
    <row r="2947" spans="1:27" x14ac:dyDescent="0.3">
      <c r="A2947" s="1">
        <v>900406992</v>
      </c>
      <c r="B2947" t="s">
        <v>48890</v>
      </c>
      <c r="C2947" t="s">
        <v>6133</v>
      </c>
      <c r="D2947" t="s">
        <v>6066</v>
      </c>
      <c r="E2947" t="s">
        <v>6067</v>
      </c>
      <c r="F2947" t="s">
        <v>17338</v>
      </c>
      <c r="G2947" t="s">
        <v>17339</v>
      </c>
      <c r="I2947" t="s">
        <v>4606</v>
      </c>
      <c r="J2947">
        <v>1</v>
      </c>
      <c r="K2947" t="s">
        <v>6026</v>
      </c>
      <c r="M2947" t="s">
        <v>17340</v>
      </c>
      <c r="N2947">
        <v>2525660</v>
      </c>
      <c r="O2947">
        <v>3105846861</v>
      </c>
      <c r="P2947" t="s">
        <v>17341</v>
      </c>
      <c r="T2947" t="s">
        <v>6029</v>
      </c>
      <c r="U2947">
        <v>20110310</v>
      </c>
      <c r="V2947">
        <v>20220831</v>
      </c>
      <c r="X2947">
        <v>1</v>
      </c>
      <c r="Y2947" t="s">
        <v>6030</v>
      </c>
      <c r="Z2947">
        <v>1</v>
      </c>
      <c r="AA2947" t="s">
        <v>6031</v>
      </c>
    </row>
    <row r="2948" spans="1:27" x14ac:dyDescent="0.3">
      <c r="A2948" s="1">
        <v>890900650</v>
      </c>
      <c r="B2948" t="s">
        <v>48889</v>
      </c>
      <c r="C2948" t="s">
        <v>6133</v>
      </c>
      <c r="D2948" t="s">
        <v>6066</v>
      </c>
      <c r="E2948" t="s">
        <v>6067</v>
      </c>
      <c r="F2948" t="s">
        <v>17342</v>
      </c>
      <c r="G2948" t="s">
        <v>4609</v>
      </c>
      <c r="I2948" t="s">
        <v>4609</v>
      </c>
      <c r="J2948">
        <v>1</v>
      </c>
      <c r="K2948" t="s">
        <v>6026</v>
      </c>
      <c r="M2948" t="s">
        <v>17343</v>
      </c>
      <c r="N2948">
        <v>3137217589</v>
      </c>
      <c r="O2948" t="s">
        <v>10646</v>
      </c>
      <c r="P2948" t="s">
        <v>8629</v>
      </c>
      <c r="T2948" t="s">
        <v>6029</v>
      </c>
      <c r="U2948">
        <v>20150626</v>
      </c>
      <c r="V2948">
        <v>20220831</v>
      </c>
      <c r="X2948">
        <v>9</v>
      </c>
      <c r="Y2948" t="s">
        <v>6030</v>
      </c>
      <c r="Z2948">
        <v>1</v>
      </c>
      <c r="AA2948" t="s">
        <v>6496</v>
      </c>
    </row>
    <row r="2949" spans="1:27" x14ac:dyDescent="0.3">
      <c r="A2949" s="1">
        <v>900098985</v>
      </c>
      <c r="B2949" t="s">
        <v>48889</v>
      </c>
      <c r="C2949" t="s">
        <v>6133</v>
      </c>
      <c r="D2949" t="s">
        <v>6066</v>
      </c>
      <c r="E2949" t="s">
        <v>6067</v>
      </c>
      <c r="F2949" t="s">
        <v>17344</v>
      </c>
      <c r="G2949" t="s">
        <v>17345</v>
      </c>
      <c r="I2949" t="s">
        <v>17346</v>
      </c>
      <c r="J2949">
        <v>1</v>
      </c>
      <c r="K2949" t="s">
        <v>6026</v>
      </c>
      <c r="L2949" t="s">
        <v>6035</v>
      </c>
      <c r="M2949" t="s">
        <v>17347</v>
      </c>
      <c r="N2949" t="s">
        <v>17348</v>
      </c>
      <c r="P2949" t="s">
        <v>8109</v>
      </c>
      <c r="T2949" t="s">
        <v>6029</v>
      </c>
      <c r="U2949">
        <v>20081218</v>
      </c>
      <c r="V2949">
        <v>20220831</v>
      </c>
      <c r="X2949">
        <v>5</v>
      </c>
      <c r="Y2949" t="s">
        <v>6030</v>
      </c>
      <c r="Z2949">
        <v>1</v>
      </c>
      <c r="AA2949" t="s">
        <v>6182</v>
      </c>
    </row>
    <row r="2950" spans="1:27" x14ac:dyDescent="0.3">
      <c r="A2950" s="1">
        <v>830009112</v>
      </c>
      <c r="B2950" t="s">
        <v>48889</v>
      </c>
      <c r="C2950" t="s">
        <v>6133</v>
      </c>
      <c r="D2950" t="s">
        <v>6066</v>
      </c>
      <c r="E2950" t="s">
        <v>6067</v>
      </c>
      <c r="F2950" t="s">
        <v>17349</v>
      </c>
      <c r="G2950" t="s">
        <v>6170</v>
      </c>
      <c r="I2950" t="s">
        <v>6170</v>
      </c>
      <c r="J2950">
        <v>1</v>
      </c>
      <c r="K2950" t="s">
        <v>6026</v>
      </c>
      <c r="M2950" t="s">
        <v>17350</v>
      </c>
      <c r="N2950" t="s">
        <v>17351</v>
      </c>
      <c r="O2950">
        <v>7954218</v>
      </c>
      <c r="P2950" t="s">
        <v>6173</v>
      </c>
      <c r="T2950" t="s">
        <v>6029</v>
      </c>
      <c r="U2950">
        <v>20141001</v>
      </c>
      <c r="V2950">
        <v>20220831</v>
      </c>
      <c r="X2950">
        <v>9</v>
      </c>
      <c r="Y2950" t="s">
        <v>6030</v>
      </c>
      <c r="Z2950">
        <v>1</v>
      </c>
      <c r="AA2950" t="s">
        <v>6031</v>
      </c>
    </row>
    <row r="2951" spans="1:27" x14ac:dyDescent="0.3">
      <c r="A2951" s="1">
        <v>900148275</v>
      </c>
      <c r="B2951" t="s">
        <v>48890</v>
      </c>
      <c r="C2951" t="s">
        <v>6133</v>
      </c>
      <c r="D2951" t="s">
        <v>6066</v>
      </c>
      <c r="E2951" t="s">
        <v>6067</v>
      </c>
      <c r="F2951" t="s">
        <v>17352</v>
      </c>
      <c r="G2951" t="s">
        <v>4610</v>
      </c>
      <c r="I2951" t="s">
        <v>4610</v>
      </c>
      <c r="J2951">
        <v>1</v>
      </c>
      <c r="K2951" t="s">
        <v>6026</v>
      </c>
      <c r="L2951" t="s">
        <v>6035</v>
      </c>
      <c r="M2951" t="s">
        <v>17353</v>
      </c>
      <c r="N2951">
        <v>2871234</v>
      </c>
      <c r="O2951">
        <v>2320554</v>
      </c>
      <c r="P2951" t="s">
        <v>4611</v>
      </c>
      <c r="T2951" t="s">
        <v>6029</v>
      </c>
      <c r="U2951">
        <v>20070920</v>
      </c>
      <c r="V2951">
        <v>20220831</v>
      </c>
      <c r="X2951">
        <v>1</v>
      </c>
      <c r="Y2951" t="s">
        <v>6030</v>
      </c>
      <c r="Z2951">
        <v>1</v>
      </c>
      <c r="AA2951" t="s">
        <v>6031</v>
      </c>
    </row>
    <row r="2952" spans="1:27" x14ac:dyDescent="0.3">
      <c r="A2952" s="1">
        <v>900322466</v>
      </c>
      <c r="B2952" t="s">
        <v>48890</v>
      </c>
      <c r="C2952" t="s">
        <v>6133</v>
      </c>
      <c r="D2952" t="s">
        <v>6066</v>
      </c>
      <c r="E2952" t="s">
        <v>6067</v>
      </c>
      <c r="F2952" t="s">
        <v>17354</v>
      </c>
      <c r="G2952" t="s">
        <v>4612</v>
      </c>
      <c r="I2952" t="s">
        <v>4612</v>
      </c>
      <c r="J2952">
        <v>1</v>
      </c>
      <c r="K2952" t="s">
        <v>6026</v>
      </c>
      <c r="M2952" t="s">
        <v>17355</v>
      </c>
      <c r="N2952" t="s">
        <v>17356</v>
      </c>
      <c r="P2952" t="s">
        <v>4613</v>
      </c>
      <c r="T2952" t="s">
        <v>6029</v>
      </c>
      <c r="U2952">
        <v>20100219</v>
      </c>
      <c r="V2952">
        <v>20220831</v>
      </c>
      <c r="X2952">
        <v>5</v>
      </c>
      <c r="Y2952" t="s">
        <v>6030</v>
      </c>
      <c r="Z2952">
        <v>1</v>
      </c>
      <c r="AA2952" t="s">
        <v>6031</v>
      </c>
    </row>
    <row r="2953" spans="1:27" x14ac:dyDescent="0.3">
      <c r="A2953" s="1">
        <v>830076034</v>
      </c>
      <c r="B2953" t="s">
        <v>48890</v>
      </c>
      <c r="C2953" t="s">
        <v>6133</v>
      </c>
      <c r="D2953" t="s">
        <v>6066</v>
      </c>
      <c r="E2953" t="s">
        <v>6067</v>
      </c>
      <c r="F2953" t="s">
        <v>17357</v>
      </c>
      <c r="G2953" t="s">
        <v>4614</v>
      </c>
      <c r="I2953" t="s">
        <v>4614</v>
      </c>
      <c r="J2953">
        <v>1</v>
      </c>
      <c r="K2953" t="s">
        <v>6026</v>
      </c>
      <c r="L2953" t="s">
        <v>6035</v>
      </c>
      <c r="M2953" t="s">
        <v>17358</v>
      </c>
      <c r="N2953" t="s">
        <v>17359</v>
      </c>
      <c r="P2953" t="s">
        <v>17360</v>
      </c>
      <c r="T2953" t="s">
        <v>6029</v>
      </c>
      <c r="U2953">
        <v>20030409</v>
      </c>
      <c r="V2953">
        <v>20220831</v>
      </c>
      <c r="X2953">
        <v>8</v>
      </c>
      <c r="Y2953" t="s">
        <v>6030</v>
      </c>
      <c r="Z2953">
        <v>1</v>
      </c>
      <c r="AA2953" t="s">
        <v>6031</v>
      </c>
    </row>
    <row r="2954" spans="1:27" x14ac:dyDescent="0.3">
      <c r="A2954" s="1">
        <v>830075393</v>
      </c>
      <c r="B2954" t="s">
        <v>48889</v>
      </c>
      <c r="C2954" t="s">
        <v>6133</v>
      </c>
      <c r="D2954" t="s">
        <v>6066</v>
      </c>
      <c r="E2954" t="s">
        <v>6067</v>
      </c>
      <c r="F2954" t="s">
        <v>17361</v>
      </c>
      <c r="G2954" t="s">
        <v>17362</v>
      </c>
      <c r="I2954" t="s">
        <v>17362</v>
      </c>
      <c r="J2954">
        <v>1</v>
      </c>
      <c r="K2954" t="s">
        <v>6026</v>
      </c>
      <c r="L2954" t="s">
        <v>6035</v>
      </c>
      <c r="M2954" t="s">
        <v>17363</v>
      </c>
      <c r="N2954">
        <v>5200010</v>
      </c>
      <c r="O2954">
        <v>6331617</v>
      </c>
      <c r="P2954" t="s">
        <v>4620</v>
      </c>
      <c r="T2954" t="s">
        <v>6029</v>
      </c>
      <c r="U2954">
        <v>20030325</v>
      </c>
      <c r="V2954">
        <v>20220831</v>
      </c>
      <c r="X2954">
        <v>2</v>
      </c>
      <c r="Y2954" t="s">
        <v>6030</v>
      </c>
      <c r="Z2954">
        <v>1</v>
      </c>
      <c r="AA2954" t="s">
        <v>6031</v>
      </c>
    </row>
    <row r="2955" spans="1:27" x14ac:dyDescent="0.3">
      <c r="A2955" s="1">
        <v>900083028</v>
      </c>
      <c r="B2955" t="s">
        <v>48889</v>
      </c>
      <c r="C2955" t="s">
        <v>6133</v>
      </c>
      <c r="D2955" t="s">
        <v>6066</v>
      </c>
      <c r="E2955" t="s">
        <v>6067</v>
      </c>
      <c r="F2955" t="s">
        <v>17364</v>
      </c>
      <c r="G2955" t="s">
        <v>17365</v>
      </c>
      <c r="I2955" t="s">
        <v>17365</v>
      </c>
      <c r="J2955">
        <v>1</v>
      </c>
      <c r="K2955" t="s">
        <v>6026</v>
      </c>
      <c r="L2955" t="s">
        <v>6035</v>
      </c>
      <c r="M2955" t="s">
        <v>17366</v>
      </c>
      <c r="N2955">
        <v>7677441</v>
      </c>
      <c r="P2955" t="s">
        <v>17367</v>
      </c>
      <c r="T2955" t="s">
        <v>6029</v>
      </c>
      <c r="U2955">
        <v>20080115</v>
      </c>
      <c r="V2955">
        <v>20220831</v>
      </c>
      <c r="X2955">
        <v>6</v>
      </c>
      <c r="Y2955" t="s">
        <v>6030</v>
      </c>
      <c r="Z2955">
        <v>1</v>
      </c>
      <c r="AA2955" t="s">
        <v>6031</v>
      </c>
    </row>
    <row r="2956" spans="1:27" x14ac:dyDescent="0.3">
      <c r="A2956" s="1">
        <v>900469954</v>
      </c>
      <c r="B2956" t="s">
        <v>48889</v>
      </c>
      <c r="C2956" t="s">
        <v>6133</v>
      </c>
      <c r="D2956" t="s">
        <v>6066</v>
      </c>
      <c r="E2956" t="s">
        <v>6067</v>
      </c>
      <c r="F2956" t="s">
        <v>17368</v>
      </c>
      <c r="G2956" t="s">
        <v>4625</v>
      </c>
      <c r="I2956" t="s">
        <v>4625</v>
      </c>
      <c r="J2956">
        <v>1</v>
      </c>
      <c r="K2956" t="s">
        <v>6026</v>
      </c>
      <c r="M2956" t="s">
        <v>17369</v>
      </c>
      <c r="N2956" t="s">
        <v>17370</v>
      </c>
      <c r="P2956" t="s">
        <v>4626</v>
      </c>
      <c r="T2956" t="s">
        <v>6029</v>
      </c>
      <c r="U2956">
        <v>20201103</v>
      </c>
      <c r="V2956">
        <v>20221102</v>
      </c>
      <c r="X2956">
        <v>1</v>
      </c>
      <c r="Y2956" t="s">
        <v>6030</v>
      </c>
      <c r="Z2956">
        <v>1</v>
      </c>
      <c r="AA2956" t="s">
        <v>6031</v>
      </c>
    </row>
    <row r="2957" spans="1:27" x14ac:dyDescent="0.3">
      <c r="A2957" s="1">
        <v>900909302</v>
      </c>
      <c r="B2957" t="s">
        <v>48889</v>
      </c>
      <c r="C2957" t="s">
        <v>6133</v>
      </c>
      <c r="D2957" t="s">
        <v>6066</v>
      </c>
      <c r="E2957" t="s">
        <v>6067</v>
      </c>
      <c r="F2957" t="s">
        <v>17371</v>
      </c>
      <c r="G2957" t="s">
        <v>17372</v>
      </c>
      <c r="I2957" t="s">
        <v>17372</v>
      </c>
      <c r="J2957">
        <v>1</v>
      </c>
      <c r="K2957" t="s">
        <v>6026</v>
      </c>
      <c r="M2957" t="s">
        <v>17373</v>
      </c>
      <c r="N2957">
        <v>7650325</v>
      </c>
      <c r="P2957" t="s">
        <v>4628</v>
      </c>
      <c r="T2957" t="s">
        <v>6029</v>
      </c>
      <c r="U2957">
        <v>20160722</v>
      </c>
      <c r="V2957">
        <v>20220831</v>
      </c>
      <c r="X2957">
        <v>7</v>
      </c>
      <c r="Y2957" t="s">
        <v>6030</v>
      </c>
      <c r="Z2957">
        <v>1</v>
      </c>
      <c r="AA2957" t="s">
        <v>6031</v>
      </c>
    </row>
    <row r="2958" spans="1:27" x14ac:dyDescent="0.3">
      <c r="A2958" s="1">
        <v>830030067</v>
      </c>
      <c r="B2958" t="s">
        <v>48889</v>
      </c>
      <c r="C2958" t="s">
        <v>6133</v>
      </c>
      <c r="D2958" t="s">
        <v>6066</v>
      </c>
      <c r="E2958" t="s">
        <v>6067</v>
      </c>
      <c r="F2958" t="s">
        <v>17374</v>
      </c>
      <c r="G2958" t="s">
        <v>17375</v>
      </c>
      <c r="I2958" t="s">
        <v>17375</v>
      </c>
      <c r="J2958">
        <v>1</v>
      </c>
      <c r="K2958" t="s">
        <v>6026</v>
      </c>
      <c r="L2958" t="s">
        <v>6035</v>
      </c>
      <c r="M2958" t="s">
        <v>17376</v>
      </c>
      <c r="N2958" t="s">
        <v>17377</v>
      </c>
      <c r="O2958">
        <v>6197909</v>
      </c>
      <c r="P2958" t="s">
        <v>4634</v>
      </c>
      <c r="T2958" t="s">
        <v>6029</v>
      </c>
      <c r="U2958">
        <v>20030412</v>
      </c>
      <c r="V2958">
        <v>20220831</v>
      </c>
      <c r="X2958">
        <v>2</v>
      </c>
      <c r="Y2958" t="s">
        <v>6030</v>
      </c>
      <c r="Z2958">
        <v>1</v>
      </c>
      <c r="AA2958" t="s">
        <v>6031</v>
      </c>
    </row>
    <row r="2959" spans="1:27" x14ac:dyDescent="0.3">
      <c r="A2959" s="1">
        <v>830026163</v>
      </c>
      <c r="B2959" t="s">
        <v>48889</v>
      </c>
      <c r="C2959" t="s">
        <v>6133</v>
      </c>
      <c r="D2959" t="s">
        <v>6066</v>
      </c>
      <c r="E2959" t="s">
        <v>6067</v>
      </c>
      <c r="F2959" t="s">
        <v>17378</v>
      </c>
      <c r="G2959" t="s">
        <v>17379</v>
      </c>
      <c r="I2959" t="s">
        <v>17379</v>
      </c>
      <c r="J2959">
        <v>1</v>
      </c>
      <c r="K2959" t="s">
        <v>6026</v>
      </c>
      <c r="L2959" t="s">
        <v>6035</v>
      </c>
      <c r="M2959" t="s">
        <v>17380</v>
      </c>
      <c r="N2959">
        <v>5405838</v>
      </c>
      <c r="O2959">
        <v>3175733902</v>
      </c>
      <c r="P2959" t="s">
        <v>4637</v>
      </c>
      <c r="T2959" t="s">
        <v>6029</v>
      </c>
      <c r="U2959">
        <v>20030410</v>
      </c>
      <c r="V2959">
        <v>20220831</v>
      </c>
      <c r="X2959">
        <v>6</v>
      </c>
      <c r="Y2959" t="s">
        <v>6030</v>
      </c>
      <c r="Z2959">
        <v>1</v>
      </c>
      <c r="AA2959" t="s">
        <v>6031</v>
      </c>
    </row>
    <row r="2960" spans="1:27" x14ac:dyDescent="0.3">
      <c r="A2960" s="1">
        <v>830013663</v>
      </c>
      <c r="B2960" t="s">
        <v>48889</v>
      </c>
      <c r="C2960" t="s">
        <v>6133</v>
      </c>
      <c r="D2960" t="s">
        <v>6066</v>
      </c>
      <c r="E2960" t="s">
        <v>6067</v>
      </c>
      <c r="F2960" t="s">
        <v>17381</v>
      </c>
      <c r="G2960" t="s">
        <v>4639</v>
      </c>
      <c r="I2960" t="s">
        <v>4639</v>
      </c>
      <c r="J2960">
        <v>1</v>
      </c>
      <c r="K2960" t="s">
        <v>6026</v>
      </c>
      <c r="M2960" t="s">
        <v>17382</v>
      </c>
      <c r="N2960" t="s">
        <v>17383</v>
      </c>
      <c r="O2960">
        <v>0</v>
      </c>
      <c r="P2960" t="s">
        <v>4640</v>
      </c>
      <c r="T2960" t="s">
        <v>6029</v>
      </c>
      <c r="U2960">
        <v>20210303</v>
      </c>
      <c r="V2960">
        <v>20250302</v>
      </c>
      <c r="X2960">
        <v>0</v>
      </c>
      <c r="Y2960" t="s">
        <v>6030</v>
      </c>
      <c r="Z2960">
        <v>1</v>
      </c>
      <c r="AA2960" t="s">
        <v>6031</v>
      </c>
    </row>
    <row r="2961" spans="1:27" x14ac:dyDescent="0.3">
      <c r="A2961" s="1">
        <v>900180348</v>
      </c>
      <c r="B2961" t="s">
        <v>48890</v>
      </c>
      <c r="C2961" t="s">
        <v>6133</v>
      </c>
      <c r="D2961" t="s">
        <v>6066</v>
      </c>
      <c r="E2961" t="s">
        <v>6067</v>
      </c>
      <c r="F2961" t="s">
        <v>17384</v>
      </c>
      <c r="G2961" t="s">
        <v>17385</v>
      </c>
      <c r="I2961" t="s">
        <v>17385</v>
      </c>
      <c r="J2961">
        <v>1</v>
      </c>
      <c r="K2961" t="s">
        <v>6026</v>
      </c>
      <c r="L2961" t="s">
        <v>6035</v>
      </c>
      <c r="M2961" t="s">
        <v>17386</v>
      </c>
      <c r="N2961">
        <v>2492125</v>
      </c>
      <c r="O2961">
        <v>3105871</v>
      </c>
      <c r="P2961" t="s">
        <v>17387</v>
      </c>
      <c r="T2961" t="s">
        <v>6029</v>
      </c>
      <c r="U2961">
        <v>20090701</v>
      </c>
      <c r="V2961">
        <v>20220831</v>
      </c>
      <c r="X2961">
        <v>3</v>
      </c>
      <c r="Y2961" t="s">
        <v>6030</v>
      </c>
      <c r="Z2961">
        <v>1</v>
      </c>
      <c r="AA2961" t="s">
        <v>6031</v>
      </c>
    </row>
    <row r="2962" spans="1:27" x14ac:dyDescent="0.3">
      <c r="A2962" s="1">
        <v>800169802</v>
      </c>
      <c r="B2962" t="s">
        <v>48889</v>
      </c>
      <c r="C2962" t="s">
        <v>6133</v>
      </c>
      <c r="D2962" t="s">
        <v>6066</v>
      </c>
      <c r="E2962" t="s">
        <v>6067</v>
      </c>
      <c r="F2962" t="s">
        <v>17388</v>
      </c>
      <c r="G2962" t="s">
        <v>4662</v>
      </c>
      <c r="I2962" t="s">
        <v>4662</v>
      </c>
      <c r="J2962">
        <v>1</v>
      </c>
      <c r="K2962" t="s">
        <v>6026</v>
      </c>
      <c r="L2962" t="s">
        <v>6035</v>
      </c>
      <c r="M2962" t="s">
        <v>17389</v>
      </c>
      <c r="N2962" t="s">
        <v>17390</v>
      </c>
      <c r="P2962" t="s">
        <v>17391</v>
      </c>
      <c r="T2962" t="s">
        <v>6029</v>
      </c>
      <c r="U2962">
        <v>20030412</v>
      </c>
      <c r="V2962">
        <v>20220831</v>
      </c>
      <c r="X2962">
        <v>9</v>
      </c>
      <c r="Y2962" t="s">
        <v>6030</v>
      </c>
      <c r="Z2962">
        <v>1</v>
      </c>
      <c r="AA2962" t="s">
        <v>6031</v>
      </c>
    </row>
    <row r="2963" spans="1:27" x14ac:dyDescent="0.3">
      <c r="A2963" s="1">
        <v>900641156</v>
      </c>
      <c r="B2963" t="s">
        <v>48889</v>
      </c>
      <c r="C2963" t="s">
        <v>6133</v>
      </c>
      <c r="D2963" t="s">
        <v>6066</v>
      </c>
      <c r="E2963" t="s">
        <v>6067</v>
      </c>
      <c r="F2963" t="s">
        <v>17392</v>
      </c>
      <c r="G2963" t="s">
        <v>17393</v>
      </c>
      <c r="I2963" t="s">
        <v>17394</v>
      </c>
      <c r="J2963">
        <v>1</v>
      </c>
      <c r="K2963" t="s">
        <v>6026</v>
      </c>
      <c r="M2963" t="s">
        <v>17395</v>
      </c>
      <c r="N2963">
        <v>3203937937</v>
      </c>
      <c r="P2963" t="s">
        <v>17396</v>
      </c>
      <c r="T2963" t="s">
        <v>6029</v>
      </c>
      <c r="U2963">
        <v>20210715</v>
      </c>
      <c r="V2963">
        <v>20250714</v>
      </c>
      <c r="X2963">
        <v>5</v>
      </c>
      <c r="Y2963" t="s">
        <v>6030</v>
      </c>
      <c r="Z2963">
        <v>1</v>
      </c>
      <c r="AA2963" t="s">
        <v>6031</v>
      </c>
    </row>
    <row r="2964" spans="1:27" x14ac:dyDescent="0.3">
      <c r="A2964" s="1">
        <v>900766397</v>
      </c>
      <c r="B2964" t="s">
        <v>48889</v>
      </c>
      <c r="C2964" t="s">
        <v>6133</v>
      </c>
      <c r="D2964" t="s">
        <v>6066</v>
      </c>
      <c r="E2964" t="s">
        <v>6067</v>
      </c>
      <c r="F2964" t="s">
        <v>17397</v>
      </c>
      <c r="G2964" t="s">
        <v>4666</v>
      </c>
      <c r="I2964" t="s">
        <v>4666</v>
      </c>
      <c r="J2964">
        <v>1</v>
      </c>
      <c r="K2964" t="s">
        <v>6026</v>
      </c>
      <c r="M2964" t="s">
        <v>17398</v>
      </c>
      <c r="N2964">
        <v>3204141717</v>
      </c>
      <c r="O2964">
        <v>7046093</v>
      </c>
      <c r="P2964" t="s">
        <v>4667</v>
      </c>
      <c r="T2964" t="s">
        <v>6029</v>
      </c>
      <c r="U2964">
        <v>20180911</v>
      </c>
      <c r="V2964">
        <v>20220910</v>
      </c>
      <c r="X2964">
        <v>0</v>
      </c>
      <c r="Y2964" t="s">
        <v>6030</v>
      </c>
      <c r="Z2964">
        <v>1</v>
      </c>
      <c r="AA2964" t="s">
        <v>6031</v>
      </c>
    </row>
    <row r="2965" spans="1:27" x14ac:dyDescent="0.3">
      <c r="A2965" s="1">
        <v>800003111</v>
      </c>
      <c r="B2965" t="s">
        <v>48889</v>
      </c>
      <c r="C2965" t="s">
        <v>6133</v>
      </c>
      <c r="D2965" t="s">
        <v>6066</v>
      </c>
      <c r="E2965" t="s">
        <v>6067</v>
      </c>
      <c r="F2965" t="s">
        <v>17399</v>
      </c>
      <c r="G2965" t="s">
        <v>17400</v>
      </c>
      <c r="I2965" t="s">
        <v>17400</v>
      </c>
      <c r="J2965">
        <v>1</v>
      </c>
      <c r="K2965" t="s">
        <v>6026</v>
      </c>
      <c r="L2965" t="s">
        <v>6035</v>
      </c>
      <c r="M2965" t="s">
        <v>17401</v>
      </c>
      <c r="N2965">
        <v>2153666</v>
      </c>
      <c r="O2965">
        <v>6194083</v>
      </c>
      <c r="P2965" t="s">
        <v>4669</v>
      </c>
      <c r="T2965" t="s">
        <v>6029</v>
      </c>
      <c r="U2965">
        <v>20030409</v>
      </c>
      <c r="V2965">
        <v>20220831</v>
      </c>
      <c r="X2965">
        <v>5</v>
      </c>
      <c r="Y2965" t="s">
        <v>6030</v>
      </c>
      <c r="Z2965">
        <v>1</v>
      </c>
      <c r="AA2965" t="s">
        <v>6031</v>
      </c>
    </row>
    <row r="2966" spans="1:27" x14ac:dyDescent="0.3">
      <c r="A2966" s="1">
        <v>830123986</v>
      </c>
      <c r="B2966" t="s">
        <v>48889</v>
      </c>
      <c r="C2966" t="s">
        <v>6133</v>
      </c>
      <c r="D2966" t="s">
        <v>6066</v>
      </c>
      <c r="E2966" t="s">
        <v>6067</v>
      </c>
      <c r="F2966" t="s">
        <v>17402</v>
      </c>
      <c r="G2966" t="s">
        <v>4674</v>
      </c>
      <c r="I2966" t="s">
        <v>17403</v>
      </c>
      <c r="J2966">
        <v>1</v>
      </c>
      <c r="K2966" t="s">
        <v>6026</v>
      </c>
      <c r="M2966" t="s">
        <v>17404</v>
      </c>
      <c r="N2966" t="s">
        <v>17405</v>
      </c>
      <c r="P2966" t="s">
        <v>4675</v>
      </c>
      <c r="T2966" t="s">
        <v>6029</v>
      </c>
      <c r="U2966">
        <v>20200724</v>
      </c>
      <c r="V2966">
        <v>20220831</v>
      </c>
      <c r="X2966">
        <v>6</v>
      </c>
      <c r="Y2966" t="s">
        <v>6030</v>
      </c>
      <c r="Z2966">
        <v>1</v>
      </c>
      <c r="AA2966" t="s">
        <v>6031</v>
      </c>
    </row>
    <row r="2967" spans="1:27" x14ac:dyDescent="0.3">
      <c r="A2967" s="1">
        <v>900481014</v>
      </c>
      <c r="B2967" t="s">
        <v>48889</v>
      </c>
      <c r="C2967" t="s">
        <v>6133</v>
      </c>
      <c r="D2967" t="s">
        <v>6066</v>
      </c>
      <c r="E2967" t="s">
        <v>6067</v>
      </c>
      <c r="F2967" t="s">
        <v>17406</v>
      </c>
      <c r="G2967" t="s">
        <v>17407</v>
      </c>
      <c r="I2967" t="s">
        <v>17407</v>
      </c>
      <c r="J2967">
        <v>1</v>
      </c>
      <c r="K2967" t="s">
        <v>6026</v>
      </c>
      <c r="M2967" t="s">
        <v>17408</v>
      </c>
      <c r="N2967" t="s">
        <v>17409</v>
      </c>
      <c r="P2967" t="s">
        <v>17410</v>
      </c>
      <c r="T2967" t="s">
        <v>6029</v>
      </c>
      <c r="U2967">
        <v>20200729</v>
      </c>
      <c r="V2967">
        <v>20240728</v>
      </c>
      <c r="X2967">
        <v>0</v>
      </c>
      <c r="Y2967" t="s">
        <v>6030</v>
      </c>
      <c r="Z2967">
        <v>1</v>
      </c>
      <c r="AA2967" t="s">
        <v>6031</v>
      </c>
    </row>
    <row r="2968" spans="1:27" x14ac:dyDescent="0.3">
      <c r="A2968" s="1">
        <v>800174947</v>
      </c>
      <c r="B2968" t="s">
        <v>48889</v>
      </c>
      <c r="C2968" t="s">
        <v>6133</v>
      </c>
      <c r="D2968" t="s">
        <v>6066</v>
      </c>
      <c r="E2968" t="s">
        <v>6067</v>
      </c>
      <c r="F2968" t="s">
        <v>17411</v>
      </c>
      <c r="G2968" t="s">
        <v>4691</v>
      </c>
      <c r="I2968" t="s">
        <v>4691</v>
      </c>
      <c r="J2968">
        <v>1</v>
      </c>
      <c r="K2968" t="s">
        <v>6026</v>
      </c>
      <c r="L2968" t="s">
        <v>6035</v>
      </c>
      <c r="M2968" t="s">
        <v>17412</v>
      </c>
      <c r="N2968">
        <v>3384312</v>
      </c>
      <c r="O2968">
        <v>2889812</v>
      </c>
      <c r="P2968" t="s">
        <v>17413</v>
      </c>
      <c r="T2968" t="s">
        <v>6029</v>
      </c>
      <c r="U2968">
        <v>20030320</v>
      </c>
      <c r="V2968">
        <v>20220831</v>
      </c>
      <c r="X2968">
        <v>8</v>
      </c>
      <c r="Y2968" t="s">
        <v>6030</v>
      </c>
      <c r="Z2968">
        <v>1</v>
      </c>
      <c r="AA2968" t="s">
        <v>6031</v>
      </c>
    </row>
    <row r="2969" spans="1:27" x14ac:dyDescent="0.3">
      <c r="A2969" s="1">
        <v>900308007</v>
      </c>
      <c r="B2969" t="s">
        <v>48889</v>
      </c>
      <c r="C2969" t="s">
        <v>6133</v>
      </c>
      <c r="D2969" t="s">
        <v>6066</v>
      </c>
      <c r="E2969" t="s">
        <v>6067</v>
      </c>
      <c r="F2969" t="s">
        <v>17414</v>
      </c>
      <c r="G2969" t="s">
        <v>17415</v>
      </c>
      <c r="I2969" t="s">
        <v>17416</v>
      </c>
      <c r="J2969">
        <v>1</v>
      </c>
      <c r="K2969" t="s">
        <v>6026</v>
      </c>
      <c r="M2969" t="s">
        <v>17417</v>
      </c>
      <c r="N2969" t="s">
        <v>17418</v>
      </c>
      <c r="P2969" t="s">
        <v>17419</v>
      </c>
      <c r="T2969" t="s">
        <v>6029</v>
      </c>
      <c r="U2969">
        <v>20090908</v>
      </c>
      <c r="V2969">
        <v>20220831</v>
      </c>
      <c r="X2969">
        <v>1</v>
      </c>
      <c r="Y2969" t="s">
        <v>6030</v>
      </c>
      <c r="Z2969">
        <v>1</v>
      </c>
      <c r="AA2969" t="s">
        <v>6182</v>
      </c>
    </row>
    <row r="2970" spans="1:27" x14ac:dyDescent="0.3">
      <c r="A2970" s="1">
        <v>800145502</v>
      </c>
      <c r="B2970" t="s">
        <v>48889</v>
      </c>
      <c r="C2970" t="s">
        <v>6133</v>
      </c>
      <c r="D2970" t="s">
        <v>6066</v>
      </c>
      <c r="E2970" t="s">
        <v>6067</v>
      </c>
      <c r="F2970" t="s">
        <v>17420</v>
      </c>
      <c r="G2970" t="s">
        <v>4696</v>
      </c>
      <c r="I2970" t="s">
        <v>4696</v>
      </c>
      <c r="J2970">
        <v>1</v>
      </c>
      <c r="K2970" t="s">
        <v>6026</v>
      </c>
      <c r="L2970" t="s">
        <v>6035</v>
      </c>
      <c r="M2970" t="s">
        <v>17421</v>
      </c>
      <c r="N2970">
        <v>3103075205</v>
      </c>
      <c r="O2970">
        <v>6295886</v>
      </c>
      <c r="P2970" t="s">
        <v>4697</v>
      </c>
      <c r="T2970" t="s">
        <v>6029</v>
      </c>
      <c r="U2970">
        <v>20030220</v>
      </c>
      <c r="V2970">
        <v>20220831</v>
      </c>
      <c r="X2970">
        <v>0</v>
      </c>
      <c r="Y2970" t="s">
        <v>6030</v>
      </c>
      <c r="Z2970">
        <v>1</v>
      </c>
      <c r="AA2970" t="s">
        <v>6031</v>
      </c>
    </row>
    <row r="2971" spans="1:27" x14ac:dyDescent="0.3">
      <c r="A2971" s="1">
        <v>900081381</v>
      </c>
      <c r="B2971" t="s">
        <v>48889</v>
      </c>
      <c r="C2971" t="s">
        <v>6133</v>
      </c>
      <c r="D2971" t="s">
        <v>6066</v>
      </c>
      <c r="E2971" t="s">
        <v>6067</v>
      </c>
      <c r="F2971" t="s">
        <v>17422</v>
      </c>
      <c r="G2971" t="s">
        <v>17423</v>
      </c>
      <c r="I2971" t="s">
        <v>17423</v>
      </c>
      <c r="J2971">
        <v>1</v>
      </c>
      <c r="K2971" t="s">
        <v>6026</v>
      </c>
      <c r="M2971" t="s">
        <v>17424</v>
      </c>
      <c r="N2971" t="s">
        <v>17425</v>
      </c>
      <c r="P2971" t="s">
        <v>4698</v>
      </c>
      <c r="T2971" t="s">
        <v>6029</v>
      </c>
      <c r="U2971">
        <v>20061115</v>
      </c>
      <c r="V2971">
        <v>20220831</v>
      </c>
      <c r="X2971">
        <v>2</v>
      </c>
      <c r="Y2971" t="s">
        <v>6030</v>
      </c>
      <c r="Z2971">
        <v>1</v>
      </c>
      <c r="AA2971" t="s">
        <v>6182</v>
      </c>
    </row>
    <row r="2972" spans="1:27" x14ac:dyDescent="0.3">
      <c r="A2972" s="1">
        <v>901039135</v>
      </c>
      <c r="B2972" t="s">
        <v>48889</v>
      </c>
      <c r="C2972" t="s">
        <v>6133</v>
      </c>
      <c r="D2972" t="s">
        <v>6066</v>
      </c>
      <c r="E2972" t="s">
        <v>6067</v>
      </c>
      <c r="F2972" t="s">
        <v>17426</v>
      </c>
      <c r="G2972" t="s">
        <v>17427</v>
      </c>
      <c r="I2972" t="s">
        <v>17428</v>
      </c>
      <c r="J2972">
        <v>1</v>
      </c>
      <c r="K2972" t="s">
        <v>6026</v>
      </c>
      <c r="M2972" t="s">
        <v>17429</v>
      </c>
      <c r="N2972" t="s">
        <v>17430</v>
      </c>
      <c r="P2972" t="s">
        <v>17431</v>
      </c>
      <c r="T2972" t="s">
        <v>6029</v>
      </c>
      <c r="U2972">
        <v>20180119</v>
      </c>
      <c r="V2972">
        <v>20220831</v>
      </c>
      <c r="X2972">
        <v>3</v>
      </c>
      <c r="Y2972" t="s">
        <v>6030</v>
      </c>
      <c r="Z2972">
        <v>1</v>
      </c>
      <c r="AA2972" t="s">
        <v>6031</v>
      </c>
    </row>
    <row r="2973" spans="1:27" x14ac:dyDescent="0.3">
      <c r="A2973" s="1">
        <v>830020462</v>
      </c>
      <c r="B2973" t="s">
        <v>48890</v>
      </c>
      <c r="C2973" t="s">
        <v>6133</v>
      </c>
      <c r="D2973" t="s">
        <v>6066</v>
      </c>
      <c r="E2973" t="s">
        <v>6067</v>
      </c>
      <c r="F2973" t="s">
        <v>17432</v>
      </c>
      <c r="G2973" t="s">
        <v>17433</v>
      </c>
      <c r="I2973" t="s">
        <v>17433</v>
      </c>
      <c r="J2973">
        <v>1</v>
      </c>
      <c r="K2973" t="s">
        <v>6026</v>
      </c>
      <c r="M2973" t="s">
        <v>17434</v>
      </c>
      <c r="N2973" t="s">
        <v>17435</v>
      </c>
      <c r="P2973" t="s">
        <v>4713</v>
      </c>
      <c r="T2973" t="s">
        <v>6029</v>
      </c>
      <c r="U2973">
        <v>20120525</v>
      </c>
      <c r="V2973">
        <v>20220831</v>
      </c>
      <c r="X2973">
        <v>6</v>
      </c>
      <c r="Y2973" t="s">
        <v>6030</v>
      </c>
      <c r="Z2973">
        <v>1</v>
      </c>
      <c r="AA2973" t="s">
        <v>6031</v>
      </c>
    </row>
    <row r="2974" spans="1:27" x14ac:dyDescent="0.3">
      <c r="A2974" s="1">
        <v>901511353</v>
      </c>
      <c r="B2974" t="s">
        <v>48890</v>
      </c>
      <c r="C2974" t="s">
        <v>6133</v>
      </c>
      <c r="D2974" t="s">
        <v>6066</v>
      </c>
      <c r="E2974" t="s">
        <v>6067</v>
      </c>
      <c r="F2974" t="s">
        <v>17436</v>
      </c>
      <c r="G2974" t="s">
        <v>4718</v>
      </c>
      <c r="I2974" t="s">
        <v>4718</v>
      </c>
      <c r="J2974">
        <v>1</v>
      </c>
      <c r="K2974" t="s">
        <v>6026</v>
      </c>
      <c r="M2974" t="s">
        <v>17437</v>
      </c>
      <c r="N2974">
        <v>3168762614</v>
      </c>
      <c r="P2974" t="s">
        <v>4719</v>
      </c>
      <c r="T2974" t="s">
        <v>6029</v>
      </c>
      <c r="U2974">
        <v>20211028</v>
      </c>
      <c r="V2974">
        <v>20251027</v>
      </c>
      <c r="X2974">
        <v>6</v>
      </c>
      <c r="Y2974" t="s">
        <v>6030</v>
      </c>
      <c r="Z2974">
        <v>1</v>
      </c>
      <c r="AA2974" t="s">
        <v>6031</v>
      </c>
    </row>
    <row r="2975" spans="1:27" x14ac:dyDescent="0.3">
      <c r="A2975" s="1">
        <v>900233796</v>
      </c>
      <c r="B2975" t="s">
        <v>48889</v>
      </c>
      <c r="C2975" t="s">
        <v>6133</v>
      </c>
      <c r="D2975" t="s">
        <v>6066</v>
      </c>
      <c r="E2975" t="s">
        <v>6067</v>
      </c>
      <c r="F2975" t="s">
        <v>17438</v>
      </c>
      <c r="G2975" t="s">
        <v>4726</v>
      </c>
      <c r="I2975" t="s">
        <v>4726</v>
      </c>
      <c r="J2975">
        <v>1</v>
      </c>
      <c r="K2975" t="s">
        <v>6026</v>
      </c>
      <c r="L2975" t="s">
        <v>6035</v>
      </c>
      <c r="M2975" t="s">
        <v>17439</v>
      </c>
      <c r="N2975" t="s">
        <v>17440</v>
      </c>
      <c r="P2975" t="s">
        <v>17441</v>
      </c>
      <c r="T2975" t="s">
        <v>6029</v>
      </c>
      <c r="U2975">
        <v>20081009</v>
      </c>
      <c r="V2975">
        <v>20220831</v>
      </c>
      <c r="X2975">
        <v>9</v>
      </c>
      <c r="Y2975" t="s">
        <v>6030</v>
      </c>
      <c r="Z2975">
        <v>1</v>
      </c>
      <c r="AA2975" t="s">
        <v>6031</v>
      </c>
    </row>
    <row r="2976" spans="1:27" x14ac:dyDescent="0.3">
      <c r="A2976" s="1">
        <v>900742790</v>
      </c>
      <c r="B2976" t="s">
        <v>48889</v>
      </c>
      <c r="C2976" t="s">
        <v>6133</v>
      </c>
      <c r="D2976" t="s">
        <v>6066</v>
      </c>
      <c r="E2976" t="s">
        <v>6067</v>
      </c>
      <c r="F2976" t="s">
        <v>17442</v>
      </c>
      <c r="G2976" t="s">
        <v>17443</v>
      </c>
      <c r="I2976" t="s">
        <v>17443</v>
      </c>
      <c r="J2976">
        <v>1</v>
      </c>
      <c r="K2976" t="s">
        <v>6026</v>
      </c>
      <c r="M2976" t="s">
        <v>17444</v>
      </c>
      <c r="N2976" t="s">
        <v>17445</v>
      </c>
      <c r="P2976" t="s">
        <v>4734</v>
      </c>
      <c r="T2976" t="s">
        <v>6029</v>
      </c>
      <c r="U2976">
        <v>20141112</v>
      </c>
      <c r="V2976">
        <v>20220831</v>
      </c>
      <c r="X2976">
        <v>9</v>
      </c>
      <c r="Y2976" t="s">
        <v>6030</v>
      </c>
      <c r="Z2976">
        <v>1</v>
      </c>
      <c r="AA2976" t="s">
        <v>6031</v>
      </c>
    </row>
    <row r="2977" spans="1:27" x14ac:dyDescent="0.3">
      <c r="A2977" s="1">
        <v>901225616</v>
      </c>
      <c r="B2977" t="s">
        <v>48890</v>
      </c>
      <c r="C2977" t="s">
        <v>6133</v>
      </c>
      <c r="D2977" t="s">
        <v>6066</v>
      </c>
      <c r="E2977" t="s">
        <v>6067</v>
      </c>
      <c r="F2977" t="s">
        <v>17446</v>
      </c>
      <c r="G2977" t="s">
        <v>17447</v>
      </c>
      <c r="I2977" t="s">
        <v>17447</v>
      </c>
      <c r="J2977">
        <v>1</v>
      </c>
      <c r="K2977" t="s">
        <v>6026</v>
      </c>
      <c r="M2977" t="s">
        <v>17448</v>
      </c>
      <c r="N2977">
        <v>3008013441</v>
      </c>
      <c r="P2977" t="s">
        <v>17449</v>
      </c>
      <c r="T2977" t="s">
        <v>6029</v>
      </c>
      <c r="U2977">
        <v>20191127</v>
      </c>
      <c r="V2977">
        <v>20231126</v>
      </c>
      <c r="X2977">
        <v>1</v>
      </c>
      <c r="Y2977" t="s">
        <v>6030</v>
      </c>
      <c r="Z2977">
        <v>1</v>
      </c>
      <c r="AA2977" t="s">
        <v>6031</v>
      </c>
    </row>
    <row r="2978" spans="1:27" x14ac:dyDescent="0.3">
      <c r="A2978" s="1">
        <v>900160574</v>
      </c>
      <c r="B2978" t="s">
        <v>48889</v>
      </c>
      <c r="C2978" t="s">
        <v>6133</v>
      </c>
      <c r="D2978" t="s">
        <v>6066</v>
      </c>
      <c r="E2978" t="s">
        <v>6067</v>
      </c>
      <c r="F2978" t="s">
        <v>17450</v>
      </c>
      <c r="G2978" t="s">
        <v>17451</v>
      </c>
      <c r="I2978" t="s">
        <v>17451</v>
      </c>
      <c r="J2978">
        <v>1</v>
      </c>
      <c r="K2978" t="s">
        <v>6026</v>
      </c>
      <c r="L2978" t="s">
        <v>6035</v>
      </c>
      <c r="M2978" t="s">
        <v>17452</v>
      </c>
      <c r="N2978">
        <v>2091238</v>
      </c>
      <c r="O2978">
        <v>3616639</v>
      </c>
      <c r="P2978" t="s">
        <v>17453</v>
      </c>
      <c r="T2978" t="s">
        <v>6029</v>
      </c>
      <c r="U2978">
        <v>20070925</v>
      </c>
      <c r="V2978">
        <v>20220831</v>
      </c>
      <c r="X2978">
        <v>6</v>
      </c>
      <c r="Y2978" t="s">
        <v>6030</v>
      </c>
      <c r="Z2978">
        <v>1</v>
      </c>
      <c r="AA2978" t="s">
        <v>6031</v>
      </c>
    </row>
    <row r="2979" spans="1:27" x14ac:dyDescent="0.3">
      <c r="A2979" s="1">
        <v>900177273</v>
      </c>
      <c r="B2979" t="s">
        <v>48890</v>
      </c>
      <c r="C2979" t="s">
        <v>6133</v>
      </c>
      <c r="D2979" t="s">
        <v>6066</v>
      </c>
      <c r="E2979" t="s">
        <v>6067</v>
      </c>
      <c r="F2979" t="s">
        <v>17454</v>
      </c>
      <c r="G2979" t="s">
        <v>17455</v>
      </c>
      <c r="I2979" t="s">
        <v>17455</v>
      </c>
      <c r="J2979">
        <v>1</v>
      </c>
      <c r="K2979" t="s">
        <v>6026</v>
      </c>
      <c r="M2979" t="s">
        <v>17456</v>
      </c>
      <c r="N2979">
        <v>7809440</v>
      </c>
      <c r="P2979" t="s">
        <v>17457</v>
      </c>
      <c r="T2979" t="s">
        <v>6029</v>
      </c>
      <c r="U2979">
        <v>20071106</v>
      </c>
      <c r="V2979">
        <v>20220831</v>
      </c>
      <c r="X2979">
        <v>9</v>
      </c>
      <c r="Y2979" t="s">
        <v>6030</v>
      </c>
      <c r="Z2979">
        <v>1</v>
      </c>
      <c r="AA2979" t="s">
        <v>6031</v>
      </c>
    </row>
    <row r="2980" spans="1:27" x14ac:dyDescent="0.3">
      <c r="A2980" s="1">
        <v>830115041</v>
      </c>
      <c r="B2980" t="s">
        <v>48890</v>
      </c>
      <c r="C2980" t="s">
        <v>6133</v>
      </c>
      <c r="D2980" t="s">
        <v>6066</v>
      </c>
      <c r="E2980" t="s">
        <v>6067</v>
      </c>
      <c r="F2980" t="s">
        <v>17458</v>
      </c>
      <c r="G2980" t="s">
        <v>17459</v>
      </c>
      <c r="I2980" t="s">
        <v>17459</v>
      </c>
      <c r="J2980">
        <v>1</v>
      </c>
      <c r="K2980" t="s">
        <v>6026</v>
      </c>
      <c r="L2980" t="s">
        <v>6035</v>
      </c>
      <c r="M2980" t="s">
        <v>17460</v>
      </c>
      <c r="N2980" t="s">
        <v>17461</v>
      </c>
      <c r="O2980">
        <v>7807175</v>
      </c>
      <c r="P2980" t="s">
        <v>17462</v>
      </c>
      <c r="T2980" t="s">
        <v>6029</v>
      </c>
      <c r="U2980">
        <v>20030409</v>
      </c>
      <c r="V2980">
        <v>20220831</v>
      </c>
      <c r="X2980">
        <v>8</v>
      </c>
      <c r="Y2980" t="s">
        <v>6030</v>
      </c>
      <c r="Z2980">
        <v>1</v>
      </c>
      <c r="AA2980" t="s">
        <v>6031</v>
      </c>
    </row>
    <row r="2981" spans="1:27" x14ac:dyDescent="0.3">
      <c r="A2981" s="1">
        <v>800177014</v>
      </c>
      <c r="B2981" t="s">
        <v>48889</v>
      </c>
      <c r="C2981" t="s">
        <v>6133</v>
      </c>
      <c r="D2981" t="s">
        <v>6066</v>
      </c>
      <c r="E2981" t="s">
        <v>6067</v>
      </c>
      <c r="F2981" t="s">
        <v>17463</v>
      </c>
      <c r="G2981" t="s">
        <v>4740</v>
      </c>
      <c r="I2981" t="s">
        <v>4740</v>
      </c>
      <c r="J2981">
        <v>1</v>
      </c>
      <c r="K2981" t="s">
        <v>6026</v>
      </c>
      <c r="L2981" t="s">
        <v>6035</v>
      </c>
      <c r="M2981" t="s">
        <v>17464</v>
      </c>
      <c r="N2981">
        <v>6774390</v>
      </c>
      <c r="O2981">
        <v>6775293</v>
      </c>
      <c r="P2981" t="s">
        <v>17465</v>
      </c>
      <c r="T2981" t="s">
        <v>6029</v>
      </c>
      <c r="U2981">
        <v>20030410</v>
      </c>
      <c r="V2981">
        <v>20220831</v>
      </c>
      <c r="X2981">
        <v>5</v>
      </c>
      <c r="Y2981" t="s">
        <v>6030</v>
      </c>
      <c r="Z2981">
        <v>1</v>
      </c>
      <c r="AA2981" t="s">
        <v>6031</v>
      </c>
    </row>
    <row r="2982" spans="1:27" x14ac:dyDescent="0.3">
      <c r="A2982" s="1">
        <v>800230659</v>
      </c>
      <c r="B2982" t="s">
        <v>48889</v>
      </c>
      <c r="C2982" t="s">
        <v>6133</v>
      </c>
      <c r="D2982" t="s">
        <v>6066</v>
      </c>
      <c r="E2982" t="s">
        <v>6067</v>
      </c>
      <c r="F2982" t="s">
        <v>17466</v>
      </c>
      <c r="G2982" t="s">
        <v>17467</v>
      </c>
      <c r="I2982" t="s">
        <v>17467</v>
      </c>
      <c r="J2982">
        <v>1</v>
      </c>
      <c r="K2982" t="s">
        <v>6026</v>
      </c>
      <c r="L2982" t="s">
        <v>6035</v>
      </c>
      <c r="M2982" t="s">
        <v>17468</v>
      </c>
      <c r="N2982">
        <v>7462753</v>
      </c>
      <c r="O2982">
        <v>7462753</v>
      </c>
      <c r="P2982" t="s">
        <v>17469</v>
      </c>
      <c r="T2982" t="s">
        <v>6029</v>
      </c>
      <c r="U2982">
        <v>20070424</v>
      </c>
      <c r="V2982">
        <v>20220831</v>
      </c>
      <c r="X2982">
        <v>1</v>
      </c>
      <c r="Y2982" t="s">
        <v>6030</v>
      </c>
      <c r="Z2982">
        <v>1</v>
      </c>
      <c r="AA2982" t="s">
        <v>6031</v>
      </c>
    </row>
    <row r="2983" spans="1:27" x14ac:dyDescent="0.3">
      <c r="A2983" s="1">
        <v>830120343</v>
      </c>
      <c r="B2983" t="s">
        <v>48889</v>
      </c>
      <c r="C2983" t="s">
        <v>6133</v>
      </c>
      <c r="D2983" t="s">
        <v>6066</v>
      </c>
      <c r="E2983" t="s">
        <v>6067</v>
      </c>
      <c r="F2983" t="s">
        <v>17470</v>
      </c>
      <c r="G2983" t="s">
        <v>4751</v>
      </c>
      <c r="I2983" t="s">
        <v>4751</v>
      </c>
      <c r="J2983">
        <v>1</v>
      </c>
      <c r="K2983" t="s">
        <v>6026</v>
      </c>
      <c r="M2983" t="s">
        <v>17471</v>
      </c>
      <c r="N2983">
        <v>6208190</v>
      </c>
      <c r="P2983" t="s">
        <v>4752</v>
      </c>
      <c r="T2983" t="s">
        <v>6029</v>
      </c>
      <c r="U2983">
        <v>20180413</v>
      </c>
      <c r="V2983">
        <v>20220831</v>
      </c>
      <c r="X2983">
        <v>7</v>
      </c>
      <c r="Y2983" t="s">
        <v>6030</v>
      </c>
      <c r="Z2983">
        <v>1</v>
      </c>
      <c r="AA2983" t="s">
        <v>6031</v>
      </c>
    </row>
    <row r="2984" spans="1:27" x14ac:dyDescent="0.3">
      <c r="A2984" s="1">
        <v>901340288</v>
      </c>
      <c r="B2984" t="s">
        <v>48889</v>
      </c>
      <c r="C2984" t="s">
        <v>6133</v>
      </c>
      <c r="D2984" t="s">
        <v>6066</v>
      </c>
      <c r="E2984" t="s">
        <v>6067</v>
      </c>
      <c r="F2984" t="s">
        <v>17472</v>
      </c>
      <c r="G2984" t="s">
        <v>17473</v>
      </c>
      <c r="I2984" t="s">
        <v>17473</v>
      </c>
      <c r="J2984">
        <v>1</v>
      </c>
      <c r="K2984" t="s">
        <v>6026</v>
      </c>
      <c r="M2984" t="s">
        <v>17474</v>
      </c>
      <c r="N2984">
        <v>3173832551</v>
      </c>
      <c r="O2984">
        <v>9054981</v>
      </c>
      <c r="P2984" t="s">
        <v>4753</v>
      </c>
      <c r="T2984" t="s">
        <v>6029</v>
      </c>
      <c r="U2984">
        <v>20200514</v>
      </c>
      <c r="V2984">
        <v>20240513</v>
      </c>
      <c r="X2984">
        <v>0</v>
      </c>
      <c r="Y2984" t="s">
        <v>6030</v>
      </c>
      <c r="Z2984">
        <v>1</v>
      </c>
      <c r="AA2984" t="s">
        <v>6031</v>
      </c>
    </row>
    <row r="2985" spans="1:27" x14ac:dyDescent="0.3">
      <c r="A2985" s="1">
        <v>830088332</v>
      </c>
      <c r="B2985" t="s">
        <v>48889</v>
      </c>
      <c r="C2985" t="s">
        <v>6133</v>
      </c>
      <c r="D2985" t="s">
        <v>6066</v>
      </c>
      <c r="E2985" t="s">
        <v>6067</v>
      </c>
      <c r="F2985" t="s">
        <v>17475</v>
      </c>
      <c r="G2985" t="s">
        <v>17476</v>
      </c>
      <c r="I2985" t="s">
        <v>17476</v>
      </c>
      <c r="J2985">
        <v>1</v>
      </c>
      <c r="K2985" t="s">
        <v>6026</v>
      </c>
      <c r="L2985" t="s">
        <v>6035</v>
      </c>
      <c r="M2985" t="s">
        <v>17477</v>
      </c>
      <c r="N2985">
        <v>2730475</v>
      </c>
      <c r="O2985">
        <v>2730475</v>
      </c>
      <c r="P2985" t="s">
        <v>17478</v>
      </c>
      <c r="T2985" t="s">
        <v>6029</v>
      </c>
      <c r="U2985">
        <v>20030212</v>
      </c>
      <c r="V2985">
        <v>20220831</v>
      </c>
      <c r="X2985">
        <v>1</v>
      </c>
      <c r="Y2985" t="s">
        <v>6030</v>
      </c>
      <c r="Z2985">
        <v>1</v>
      </c>
      <c r="AA2985" t="s">
        <v>6037</v>
      </c>
    </row>
    <row r="2986" spans="1:27" x14ac:dyDescent="0.3">
      <c r="A2986" s="1">
        <v>830143723</v>
      </c>
      <c r="B2986" t="s">
        <v>48889</v>
      </c>
      <c r="C2986" t="s">
        <v>6133</v>
      </c>
      <c r="D2986" t="s">
        <v>6066</v>
      </c>
      <c r="E2986" t="s">
        <v>6067</v>
      </c>
      <c r="F2986" t="s">
        <v>17479</v>
      </c>
      <c r="G2986" t="s">
        <v>17480</v>
      </c>
      <c r="I2986" t="s">
        <v>17480</v>
      </c>
      <c r="J2986">
        <v>1</v>
      </c>
      <c r="K2986" t="s">
        <v>6026</v>
      </c>
      <c r="L2986" t="s">
        <v>6035</v>
      </c>
      <c r="M2986" t="s">
        <v>17481</v>
      </c>
      <c r="N2986" t="s">
        <v>17482</v>
      </c>
      <c r="P2986" t="s">
        <v>4766</v>
      </c>
      <c r="T2986" t="s">
        <v>6029</v>
      </c>
      <c r="U2986">
        <v>20080523</v>
      </c>
      <c r="V2986">
        <v>20220831</v>
      </c>
      <c r="X2986">
        <v>1</v>
      </c>
      <c r="Y2986" t="s">
        <v>6030</v>
      </c>
      <c r="Z2986">
        <v>1</v>
      </c>
      <c r="AA2986" t="s">
        <v>6031</v>
      </c>
    </row>
    <row r="2987" spans="1:27" x14ac:dyDescent="0.3">
      <c r="A2987" s="1">
        <v>830021340</v>
      </c>
      <c r="B2987" t="s">
        <v>48889</v>
      </c>
      <c r="C2987" t="s">
        <v>6133</v>
      </c>
      <c r="D2987" t="s">
        <v>6066</v>
      </c>
      <c r="E2987" t="s">
        <v>6067</v>
      </c>
      <c r="F2987" t="s">
        <v>17483</v>
      </c>
      <c r="G2987" t="s">
        <v>17484</v>
      </c>
      <c r="I2987" t="s">
        <v>17484</v>
      </c>
      <c r="J2987">
        <v>1</v>
      </c>
      <c r="K2987" t="s">
        <v>6026</v>
      </c>
      <c r="L2987" t="s">
        <v>6035</v>
      </c>
      <c r="M2987" t="s">
        <v>17485</v>
      </c>
      <c r="N2987" t="s">
        <v>17486</v>
      </c>
      <c r="O2987">
        <v>6178613</v>
      </c>
      <c r="P2987" t="s">
        <v>17487</v>
      </c>
      <c r="T2987" t="s">
        <v>6029</v>
      </c>
      <c r="U2987">
        <v>20030414</v>
      </c>
      <c r="V2987">
        <v>20220831</v>
      </c>
      <c r="X2987">
        <v>0</v>
      </c>
      <c r="Y2987" t="s">
        <v>6030</v>
      </c>
      <c r="Z2987">
        <v>1</v>
      </c>
      <c r="AA2987" t="s">
        <v>6031</v>
      </c>
    </row>
    <row r="2988" spans="1:27" x14ac:dyDescent="0.3">
      <c r="A2988" s="1">
        <v>900085600</v>
      </c>
      <c r="B2988" t="s">
        <v>48889</v>
      </c>
      <c r="C2988" t="s">
        <v>6133</v>
      </c>
      <c r="D2988" t="s">
        <v>6066</v>
      </c>
      <c r="E2988" t="s">
        <v>6067</v>
      </c>
      <c r="F2988" t="s">
        <v>17488</v>
      </c>
      <c r="G2988" t="s">
        <v>17489</v>
      </c>
      <c r="I2988" t="s">
        <v>17489</v>
      </c>
      <c r="J2988">
        <v>1</v>
      </c>
      <c r="K2988" t="s">
        <v>6026</v>
      </c>
      <c r="L2988" t="s">
        <v>6035</v>
      </c>
      <c r="M2988" t="s">
        <v>17490</v>
      </c>
      <c r="N2988">
        <v>6217254</v>
      </c>
      <c r="O2988">
        <v>6217246</v>
      </c>
      <c r="P2988" t="s">
        <v>17491</v>
      </c>
      <c r="T2988" t="s">
        <v>6029</v>
      </c>
      <c r="U2988">
        <v>20070125</v>
      </c>
      <c r="V2988">
        <v>20220831</v>
      </c>
      <c r="X2988">
        <v>9</v>
      </c>
      <c r="Y2988" t="s">
        <v>6030</v>
      </c>
      <c r="Z2988">
        <v>1</v>
      </c>
      <c r="AA2988" t="s">
        <v>6031</v>
      </c>
    </row>
    <row r="2989" spans="1:27" x14ac:dyDescent="0.3">
      <c r="A2989" s="1">
        <v>900540214</v>
      </c>
      <c r="B2989" t="s">
        <v>48889</v>
      </c>
      <c r="C2989" t="s">
        <v>6133</v>
      </c>
      <c r="D2989" t="s">
        <v>6066</v>
      </c>
      <c r="E2989" t="s">
        <v>6067</v>
      </c>
      <c r="F2989" t="s">
        <v>17492</v>
      </c>
      <c r="G2989" t="s">
        <v>4778</v>
      </c>
      <c r="I2989" t="s">
        <v>4778</v>
      </c>
      <c r="J2989">
        <v>1</v>
      </c>
      <c r="K2989" t="s">
        <v>6026</v>
      </c>
      <c r="M2989" t="s">
        <v>17493</v>
      </c>
      <c r="N2989" t="s">
        <v>17494</v>
      </c>
      <c r="P2989" t="s">
        <v>17495</v>
      </c>
      <c r="T2989" t="s">
        <v>6029</v>
      </c>
      <c r="U2989">
        <v>20130118</v>
      </c>
      <c r="V2989">
        <v>20220831</v>
      </c>
      <c r="X2989">
        <v>0</v>
      </c>
      <c r="Y2989" t="s">
        <v>6030</v>
      </c>
      <c r="Z2989">
        <v>1</v>
      </c>
      <c r="AA2989" t="s">
        <v>6031</v>
      </c>
    </row>
    <row r="2990" spans="1:27" x14ac:dyDescent="0.3">
      <c r="A2990" s="1">
        <v>900160308</v>
      </c>
      <c r="B2990" t="s">
        <v>48890</v>
      </c>
      <c r="C2990" t="s">
        <v>6133</v>
      </c>
      <c r="D2990" t="s">
        <v>6066</v>
      </c>
      <c r="E2990" t="s">
        <v>6067</v>
      </c>
      <c r="F2990" t="s">
        <v>17496</v>
      </c>
      <c r="G2990" t="s">
        <v>17497</v>
      </c>
      <c r="I2990" t="s">
        <v>17498</v>
      </c>
      <c r="J2990">
        <v>1</v>
      </c>
      <c r="K2990" t="s">
        <v>6026</v>
      </c>
      <c r="L2990" t="s">
        <v>6035</v>
      </c>
      <c r="M2990" t="s">
        <v>17499</v>
      </c>
      <c r="N2990" t="s">
        <v>17500</v>
      </c>
      <c r="P2990" t="s">
        <v>4788</v>
      </c>
      <c r="T2990" t="s">
        <v>6029</v>
      </c>
      <c r="U2990">
        <v>20070926</v>
      </c>
      <c r="V2990">
        <v>20220831</v>
      </c>
      <c r="X2990">
        <v>3</v>
      </c>
      <c r="Y2990" t="s">
        <v>6030</v>
      </c>
      <c r="Z2990">
        <v>1</v>
      </c>
      <c r="AA2990" t="s">
        <v>6031</v>
      </c>
    </row>
    <row r="2991" spans="1:27" x14ac:dyDescent="0.3">
      <c r="A2991" s="1">
        <v>900405298</v>
      </c>
      <c r="B2991" t="s">
        <v>48889</v>
      </c>
      <c r="C2991" t="s">
        <v>6133</v>
      </c>
      <c r="D2991" t="s">
        <v>6066</v>
      </c>
      <c r="E2991" t="s">
        <v>6067</v>
      </c>
      <c r="F2991" t="s">
        <v>17501</v>
      </c>
      <c r="G2991" t="s">
        <v>4793</v>
      </c>
      <c r="I2991" t="s">
        <v>4793</v>
      </c>
      <c r="J2991">
        <v>1</v>
      </c>
      <c r="K2991" t="s">
        <v>6026</v>
      </c>
      <c r="M2991" t="s">
        <v>17502</v>
      </c>
      <c r="N2991">
        <v>2141915</v>
      </c>
      <c r="P2991" t="s">
        <v>4794</v>
      </c>
      <c r="T2991" t="s">
        <v>6029</v>
      </c>
      <c r="U2991">
        <v>20160222</v>
      </c>
      <c r="V2991">
        <v>20220831</v>
      </c>
      <c r="X2991">
        <v>1</v>
      </c>
      <c r="Y2991" t="s">
        <v>6030</v>
      </c>
      <c r="Z2991">
        <v>1</v>
      </c>
      <c r="AA2991" t="s">
        <v>6031</v>
      </c>
    </row>
    <row r="2992" spans="1:27" x14ac:dyDescent="0.3">
      <c r="A2992" s="1">
        <v>800210375</v>
      </c>
      <c r="B2992" t="s">
        <v>48889</v>
      </c>
      <c r="C2992" t="s">
        <v>6133</v>
      </c>
      <c r="D2992" t="s">
        <v>6066</v>
      </c>
      <c r="E2992" t="s">
        <v>6067</v>
      </c>
      <c r="F2992" t="s">
        <v>17503</v>
      </c>
      <c r="G2992" t="s">
        <v>17504</v>
      </c>
      <c r="I2992" t="s">
        <v>17504</v>
      </c>
      <c r="J2992">
        <v>1</v>
      </c>
      <c r="K2992" t="s">
        <v>6026</v>
      </c>
      <c r="L2992" t="s">
        <v>6035</v>
      </c>
      <c r="M2992" t="s">
        <v>17505</v>
      </c>
      <c r="N2992">
        <v>2853674</v>
      </c>
      <c r="P2992" t="s">
        <v>17506</v>
      </c>
      <c r="T2992" t="s">
        <v>6029</v>
      </c>
      <c r="U2992">
        <v>20030411</v>
      </c>
      <c r="V2992">
        <v>20220831</v>
      </c>
      <c r="X2992">
        <v>1</v>
      </c>
      <c r="Y2992" t="s">
        <v>6030</v>
      </c>
      <c r="Z2992">
        <v>1</v>
      </c>
      <c r="AA2992" t="s">
        <v>6672</v>
      </c>
    </row>
    <row r="2993" spans="1:27" x14ac:dyDescent="0.3">
      <c r="A2993" s="1">
        <v>830014121</v>
      </c>
      <c r="B2993" t="s">
        <v>48889</v>
      </c>
      <c r="C2993" t="s">
        <v>6133</v>
      </c>
      <c r="D2993" t="s">
        <v>6066</v>
      </c>
      <c r="E2993" t="s">
        <v>6067</v>
      </c>
      <c r="F2993" t="s">
        <v>17507</v>
      </c>
      <c r="G2993" t="s">
        <v>4797</v>
      </c>
      <c r="I2993" t="s">
        <v>4797</v>
      </c>
      <c r="J2993">
        <v>1</v>
      </c>
      <c r="K2993" t="s">
        <v>6026</v>
      </c>
      <c r="L2993" t="s">
        <v>6035</v>
      </c>
      <c r="M2993" t="s">
        <v>17508</v>
      </c>
      <c r="N2993">
        <v>3481116</v>
      </c>
      <c r="O2993">
        <v>2491657</v>
      </c>
      <c r="P2993" t="s">
        <v>17509</v>
      </c>
      <c r="T2993" t="s">
        <v>6029</v>
      </c>
      <c r="U2993">
        <v>20030331</v>
      </c>
      <c r="V2993">
        <v>20220831</v>
      </c>
      <c r="X2993">
        <v>5</v>
      </c>
      <c r="Y2993" t="s">
        <v>6030</v>
      </c>
      <c r="Z2993">
        <v>1</v>
      </c>
      <c r="AA2993" t="s">
        <v>6031</v>
      </c>
    </row>
    <row r="2994" spans="1:27" x14ac:dyDescent="0.3">
      <c r="A2994" s="1">
        <v>900610494</v>
      </c>
      <c r="B2994" t="s">
        <v>48889</v>
      </c>
      <c r="C2994" t="s">
        <v>6133</v>
      </c>
      <c r="D2994" t="s">
        <v>6066</v>
      </c>
      <c r="E2994" t="s">
        <v>6067</v>
      </c>
      <c r="F2994" t="s">
        <v>17510</v>
      </c>
      <c r="G2994" t="s">
        <v>4798</v>
      </c>
      <c r="I2994" t="s">
        <v>4798</v>
      </c>
      <c r="J2994">
        <v>1</v>
      </c>
      <c r="K2994" t="s">
        <v>6026</v>
      </c>
      <c r="M2994" t="s">
        <v>17511</v>
      </c>
      <c r="N2994">
        <v>6333320</v>
      </c>
      <c r="P2994" t="s">
        <v>17512</v>
      </c>
      <c r="T2994" t="s">
        <v>6029</v>
      </c>
      <c r="U2994">
        <v>20141119</v>
      </c>
      <c r="V2994">
        <v>20220831</v>
      </c>
      <c r="X2994">
        <v>7</v>
      </c>
      <c r="Y2994" t="s">
        <v>6030</v>
      </c>
      <c r="Z2994">
        <v>1</v>
      </c>
      <c r="AA2994" t="s">
        <v>6031</v>
      </c>
    </row>
    <row r="2995" spans="1:27" x14ac:dyDescent="0.3">
      <c r="A2995" s="1">
        <v>800140174</v>
      </c>
      <c r="B2995" t="s">
        <v>48889</v>
      </c>
      <c r="C2995" t="s">
        <v>6133</v>
      </c>
      <c r="D2995" t="s">
        <v>6066</v>
      </c>
      <c r="E2995" t="s">
        <v>6067</v>
      </c>
      <c r="F2995" t="s">
        <v>17513</v>
      </c>
      <c r="G2995" t="s">
        <v>17514</v>
      </c>
      <c r="I2995" t="s">
        <v>17514</v>
      </c>
      <c r="J2995">
        <v>1</v>
      </c>
      <c r="K2995" t="s">
        <v>6026</v>
      </c>
      <c r="M2995" t="s">
        <v>17515</v>
      </c>
      <c r="N2995" t="s">
        <v>17516</v>
      </c>
      <c r="P2995" t="s">
        <v>17517</v>
      </c>
      <c r="T2995" t="s">
        <v>6029</v>
      </c>
      <c r="U2995">
        <v>20120119</v>
      </c>
      <c r="V2995">
        <v>20220831</v>
      </c>
      <c r="X2995">
        <v>5</v>
      </c>
      <c r="Y2995" t="s">
        <v>6030</v>
      </c>
      <c r="Z2995">
        <v>1</v>
      </c>
      <c r="AA2995" t="s">
        <v>6031</v>
      </c>
    </row>
    <row r="2996" spans="1:27" x14ac:dyDescent="0.3">
      <c r="A2996" s="1">
        <v>900312960</v>
      </c>
      <c r="B2996" t="s">
        <v>48889</v>
      </c>
      <c r="C2996" t="s">
        <v>6133</v>
      </c>
      <c r="D2996" t="s">
        <v>6066</v>
      </c>
      <c r="E2996" t="s">
        <v>6067</v>
      </c>
      <c r="F2996" t="s">
        <v>17518</v>
      </c>
      <c r="G2996" t="s">
        <v>17519</v>
      </c>
      <c r="I2996" t="s">
        <v>17519</v>
      </c>
      <c r="J2996">
        <v>1</v>
      </c>
      <c r="K2996" t="s">
        <v>6026</v>
      </c>
      <c r="L2996" t="s">
        <v>6035</v>
      </c>
      <c r="M2996" t="s">
        <v>17520</v>
      </c>
      <c r="N2996">
        <v>3213303736</v>
      </c>
      <c r="O2996">
        <v>3157661898</v>
      </c>
      <c r="P2996" t="s">
        <v>4810</v>
      </c>
      <c r="T2996" t="s">
        <v>6029</v>
      </c>
      <c r="U2996">
        <v>20091026</v>
      </c>
      <c r="V2996">
        <v>20220831</v>
      </c>
      <c r="X2996">
        <v>1</v>
      </c>
      <c r="Y2996" t="s">
        <v>6030</v>
      </c>
      <c r="Z2996">
        <v>1</v>
      </c>
      <c r="AA2996" t="s">
        <v>6031</v>
      </c>
    </row>
    <row r="2997" spans="1:27" x14ac:dyDescent="0.3">
      <c r="A2997" s="1">
        <v>830034574</v>
      </c>
      <c r="B2997" t="s">
        <v>48890</v>
      </c>
      <c r="C2997" t="s">
        <v>6133</v>
      </c>
      <c r="D2997" t="s">
        <v>6066</v>
      </c>
      <c r="E2997" t="s">
        <v>6067</v>
      </c>
      <c r="F2997" t="s">
        <v>17521</v>
      </c>
      <c r="G2997" t="s">
        <v>17522</v>
      </c>
      <c r="I2997" t="s">
        <v>17522</v>
      </c>
      <c r="J2997">
        <v>1</v>
      </c>
      <c r="K2997" t="s">
        <v>6026</v>
      </c>
      <c r="M2997" t="s">
        <v>17523</v>
      </c>
      <c r="N2997" t="s">
        <v>17524</v>
      </c>
      <c r="P2997" t="s">
        <v>17525</v>
      </c>
      <c r="T2997" t="s">
        <v>6029</v>
      </c>
      <c r="U2997">
        <v>20100415</v>
      </c>
      <c r="V2997">
        <v>20220831</v>
      </c>
      <c r="X2997">
        <v>3</v>
      </c>
      <c r="Y2997" t="s">
        <v>6030</v>
      </c>
      <c r="Z2997">
        <v>1</v>
      </c>
      <c r="AA2997" t="s">
        <v>6031</v>
      </c>
    </row>
    <row r="2998" spans="1:27" x14ac:dyDescent="0.3">
      <c r="A2998" s="1">
        <v>900471910</v>
      </c>
      <c r="B2998" t="s">
        <v>48890</v>
      </c>
      <c r="C2998" t="s">
        <v>6133</v>
      </c>
      <c r="D2998" t="s">
        <v>6066</v>
      </c>
      <c r="E2998" t="s">
        <v>6067</v>
      </c>
      <c r="F2998" t="s">
        <v>17526</v>
      </c>
      <c r="G2998" t="s">
        <v>17527</v>
      </c>
      <c r="I2998" t="s">
        <v>17527</v>
      </c>
      <c r="J2998">
        <v>1</v>
      </c>
      <c r="K2998" t="s">
        <v>6026</v>
      </c>
      <c r="M2998" t="s">
        <v>17528</v>
      </c>
      <c r="N2998">
        <v>5712535047</v>
      </c>
      <c r="O2998">
        <v>5712535047</v>
      </c>
      <c r="P2998" t="s">
        <v>17529</v>
      </c>
      <c r="T2998" t="s">
        <v>6029</v>
      </c>
      <c r="U2998">
        <v>20111101</v>
      </c>
      <c r="V2998">
        <v>20220831</v>
      </c>
      <c r="X2998">
        <v>2</v>
      </c>
      <c r="Y2998" t="s">
        <v>6030</v>
      </c>
      <c r="Z2998">
        <v>1</v>
      </c>
      <c r="AA2998" t="s">
        <v>6031</v>
      </c>
    </row>
    <row r="2999" spans="1:27" x14ac:dyDescent="0.3">
      <c r="A2999" s="1">
        <v>900196201</v>
      </c>
      <c r="B2999" t="s">
        <v>48889</v>
      </c>
      <c r="C2999" t="s">
        <v>6133</v>
      </c>
      <c r="D2999" t="s">
        <v>6066</v>
      </c>
      <c r="E2999" t="s">
        <v>6067</v>
      </c>
      <c r="F2999" t="s">
        <v>17530</v>
      </c>
      <c r="G2999" t="s">
        <v>4816</v>
      </c>
      <c r="I2999" t="s">
        <v>4816</v>
      </c>
      <c r="J2999">
        <v>1</v>
      </c>
      <c r="K2999" t="s">
        <v>6026</v>
      </c>
      <c r="L2999" t="s">
        <v>6035</v>
      </c>
      <c r="M2999" t="s">
        <v>17531</v>
      </c>
      <c r="N2999">
        <v>7458182</v>
      </c>
      <c r="O2999">
        <v>7458240</v>
      </c>
      <c r="P2999" t="s">
        <v>8726</v>
      </c>
      <c r="T2999" t="s">
        <v>6029</v>
      </c>
      <c r="U2999">
        <v>20080129</v>
      </c>
      <c r="V2999">
        <v>20230831</v>
      </c>
      <c r="X2999">
        <v>1</v>
      </c>
      <c r="Y2999" t="s">
        <v>6030</v>
      </c>
      <c r="Z2999">
        <v>1</v>
      </c>
      <c r="AA2999" t="s">
        <v>6031</v>
      </c>
    </row>
    <row r="3000" spans="1:27" x14ac:dyDescent="0.3">
      <c r="A3000" s="1">
        <v>901168593</v>
      </c>
      <c r="B3000" t="s">
        <v>48890</v>
      </c>
      <c r="C3000" t="s">
        <v>6133</v>
      </c>
      <c r="D3000" t="s">
        <v>6066</v>
      </c>
      <c r="E3000" t="s">
        <v>6067</v>
      </c>
      <c r="F3000" t="s">
        <v>17532</v>
      </c>
      <c r="G3000" t="s">
        <v>4818</v>
      </c>
      <c r="I3000" t="s">
        <v>4818</v>
      </c>
      <c r="J3000">
        <v>1</v>
      </c>
      <c r="K3000" t="s">
        <v>6026</v>
      </c>
      <c r="M3000" t="s">
        <v>17533</v>
      </c>
      <c r="N3000">
        <v>3174319436</v>
      </c>
      <c r="P3000" t="s">
        <v>4819</v>
      </c>
      <c r="T3000" t="s">
        <v>6029</v>
      </c>
      <c r="U3000">
        <v>20181206</v>
      </c>
      <c r="V3000">
        <v>20221205</v>
      </c>
      <c r="X3000">
        <v>6</v>
      </c>
      <c r="Y3000" t="s">
        <v>6030</v>
      </c>
      <c r="Z3000">
        <v>1</v>
      </c>
      <c r="AA3000" t="s">
        <v>6031</v>
      </c>
    </row>
    <row r="3001" spans="1:27" x14ac:dyDescent="0.3">
      <c r="A3001" s="1">
        <v>860069614</v>
      </c>
      <c r="B3001" t="s">
        <v>48889</v>
      </c>
      <c r="C3001" t="s">
        <v>6133</v>
      </c>
      <c r="D3001" t="s">
        <v>6066</v>
      </c>
      <c r="E3001" t="s">
        <v>6067</v>
      </c>
      <c r="F3001" t="s">
        <v>17534</v>
      </c>
      <c r="G3001" t="s">
        <v>17535</v>
      </c>
      <c r="I3001" t="s">
        <v>17535</v>
      </c>
      <c r="J3001">
        <v>1</v>
      </c>
      <c r="K3001" t="s">
        <v>6026</v>
      </c>
      <c r="L3001" t="s">
        <v>6035</v>
      </c>
      <c r="M3001" t="s">
        <v>17536</v>
      </c>
      <c r="N3001">
        <v>6917272</v>
      </c>
      <c r="O3001">
        <v>6213925</v>
      </c>
      <c r="P3001" t="s">
        <v>17537</v>
      </c>
      <c r="T3001" t="s">
        <v>6029</v>
      </c>
      <c r="U3001">
        <v>20030416</v>
      </c>
      <c r="V3001">
        <v>20220831</v>
      </c>
      <c r="X3001">
        <v>1</v>
      </c>
      <c r="Y3001" t="s">
        <v>6030</v>
      </c>
      <c r="Z3001">
        <v>1</v>
      </c>
      <c r="AA3001" t="s">
        <v>6031</v>
      </c>
    </row>
    <row r="3002" spans="1:27" x14ac:dyDescent="0.3">
      <c r="A3002" s="1">
        <v>830129499</v>
      </c>
      <c r="B3002" t="s">
        <v>48889</v>
      </c>
      <c r="C3002" t="s">
        <v>6133</v>
      </c>
      <c r="D3002" t="s">
        <v>6066</v>
      </c>
      <c r="E3002" t="s">
        <v>6067</v>
      </c>
      <c r="F3002" t="s">
        <v>17538</v>
      </c>
      <c r="G3002" t="s">
        <v>17539</v>
      </c>
      <c r="I3002" t="s">
        <v>17539</v>
      </c>
      <c r="J3002">
        <v>1</v>
      </c>
      <c r="K3002" t="s">
        <v>6026</v>
      </c>
      <c r="L3002" t="s">
        <v>6035</v>
      </c>
      <c r="M3002" t="s">
        <v>17540</v>
      </c>
      <c r="N3002">
        <v>5103431</v>
      </c>
      <c r="O3002">
        <v>5103431</v>
      </c>
      <c r="P3002" t="s">
        <v>17541</v>
      </c>
      <c r="T3002" t="s">
        <v>6029</v>
      </c>
      <c r="U3002">
        <v>20090716</v>
      </c>
      <c r="V3002">
        <v>20220831</v>
      </c>
      <c r="X3002">
        <v>8</v>
      </c>
      <c r="Y3002" t="s">
        <v>6030</v>
      </c>
      <c r="Z3002">
        <v>1</v>
      </c>
      <c r="AA3002" t="s">
        <v>6031</v>
      </c>
    </row>
    <row r="3003" spans="1:27" x14ac:dyDescent="0.3">
      <c r="A3003" s="1">
        <v>900768835</v>
      </c>
      <c r="B3003" t="s">
        <v>48889</v>
      </c>
      <c r="C3003" t="s">
        <v>6133</v>
      </c>
      <c r="D3003" t="s">
        <v>6066</v>
      </c>
      <c r="E3003" t="s">
        <v>6067</v>
      </c>
      <c r="F3003" t="s">
        <v>17542</v>
      </c>
      <c r="G3003" t="s">
        <v>17543</v>
      </c>
      <c r="I3003" t="s">
        <v>17543</v>
      </c>
      <c r="J3003">
        <v>1</v>
      </c>
      <c r="K3003" t="s">
        <v>6026</v>
      </c>
      <c r="M3003" t="s">
        <v>17544</v>
      </c>
      <c r="N3003" t="s">
        <v>17545</v>
      </c>
      <c r="P3003" t="s">
        <v>4842</v>
      </c>
      <c r="T3003" t="s">
        <v>6029</v>
      </c>
      <c r="U3003">
        <v>20141119</v>
      </c>
      <c r="V3003">
        <v>20220831</v>
      </c>
      <c r="X3003">
        <v>4</v>
      </c>
      <c r="Y3003" t="s">
        <v>6030</v>
      </c>
      <c r="Z3003">
        <v>1</v>
      </c>
      <c r="AA3003" t="s">
        <v>6031</v>
      </c>
    </row>
    <row r="3004" spans="1:27" x14ac:dyDescent="0.3">
      <c r="A3004" s="1">
        <v>900504265</v>
      </c>
      <c r="B3004" t="s">
        <v>48889</v>
      </c>
      <c r="C3004" t="s">
        <v>6133</v>
      </c>
      <c r="D3004" t="s">
        <v>6066</v>
      </c>
      <c r="E3004" t="s">
        <v>6067</v>
      </c>
      <c r="F3004" t="s">
        <v>17546</v>
      </c>
      <c r="G3004" t="s">
        <v>17547</v>
      </c>
      <c r="I3004" t="s">
        <v>17548</v>
      </c>
      <c r="J3004">
        <v>1</v>
      </c>
      <c r="K3004" t="s">
        <v>6026</v>
      </c>
      <c r="M3004" t="s">
        <v>17549</v>
      </c>
      <c r="N3004" t="s">
        <v>17550</v>
      </c>
      <c r="P3004" t="s">
        <v>4851</v>
      </c>
      <c r="T3004" t="s">
        <v>6029</v>
      </c>
      <c r="U3004">
        <v>20120409</v>
      </c>
      <c r="V3004">
        <v>20220831</v>
      </c>
      <c r="X3004">
        <v>3</v>
      </c>
      <c r="Y3004" t="s">
        <v>6030</v>
      </c>
      <c r="Z3004">
        <v>1</v>
      </c>
      <c r="AA3004" t="s">
        <v>6031</v>
      </c>
    </row>
    <row r="3005" spans="1:27" x14ac:dyDescent="0.3">
      <c r="A3005" s="1">
        <v>900536325</v>
      </c>
      <c r="B3005" t="s">
        <v>48889</v>
      </c>
      <c r="C3005" t="s">
        <v>6133</v>
      </c>
      <c r="D3005" t="s">
        <v>6066</v>
      </c>
      <c r="E3005" t="s">
        <v>6067</v>
      </c>
      <c r="F3005" t="s">
        <v>17551</v>
      </c>
      <c r="G3005" t="s">
        <v>4855</v>
      </c>
      <c r="I3005" t="s">
        <v>17552</v>
      </c>
      <c r="J3005">
        <v>1</v>
      </c>
      <c r="K3005" t="s">
        <v>6026</v>
      </c>
      <c r="M3005" t="s">
        <v>17553</v>
      </c>
      <c r="N3005">
        <v>7560842</v>
      </c>
      <c r="O3005">
        <v>3112668013</v>
      </c>
      <c r="P3005" t="s">
        <v>17554</v>
      </c>
      <c r="T3005" t="s">
        <v>6029</v>
      </c>
      <c r="U3005">
        <v>20120816</v>
      </c>
      <c r="V3005">
        <v>20220831</v>
      </c>
      <c r="X3005">
        <v>4</v>
      </c>
      <c r="Y3005" t="s">
        <v>6030</v>
      </c>
      <c r="Z3005">
        <v>1</v>
      </c>
      <c r="AA3005" t="s">
        <v>6031</v>
      </c>
    </row>
    <row r="3006" spans="1:27" x14ac:dyDescent="0.3">
      <c r="A3006" s="1">
        <v>800132210</v>
      </c>
      <c r="B3006" t="s">
        <v>48889</v>
      </c>
      <c r="C3006" t="s">
        <v>6133</v>
      </c>
      <c r="D3006" t="s">
        <v>6066</v>
      </c>
      <c r="E3006" t="s">
        <v>6067</v>
      </c>
      <c r="F3006" t="s">
        <v>17555</v>
      </c>
      <c r="G3006" t="s">
        <v>17556</v>
      </c>
      <c r="I3006" t="s">
        <v>17556</v>
      </c>
      <c r="J3006">
        <v>1</v>
      </c>
      <c r="K3006" t="s">
        <v>6026</v>
      </c>
      <c r="L3006" t="s">
        <v>6035</v>
      </c>
      <c r="M3006" t="s">
        <v>17557</v>
      </c>
      <c r="N3006">
        <v>7442412</v>
      </c>
      <c r="P3006" t="s">
        <v>17558</v>
      </c>
      <c r="T3006" t="s">
        <v>6029</v>
      </c>
      <c r="U3006">
        <v>20030411</v>
      </c>
      <c r="V3006">
        <v>20220831</v>
      </c>
      <c r="X3006">
        <v>9</v>
      </c>
      <c r="Y3006" t="s">
        <v>6030</v>
      </c>
      <c r="Z3006">
        <v>1</v>
      </c>
      <c r="AA3006" t="s">
        <v>6031</v>
      </c>
    </row>
    <row r="3007" spans="1:27" x14ac:dyDescent="0.3">
      <c r="A3007" s="1">
        <v>830096744</v>
      </c>
      <c r="B3007" t="s">
        <v>48889</v>
      </c>
      <c r="C3007" t="s">
        <v>6133</v>
      </c>
      <c r="D3007" t="s">
        <v>6066</v>
      </c>
      <c r="E3007" t="s">
        <v>6067</v>
      </c>
      <c r="F3007" t="s">
        <v>17559</v>
      </c>
      <c r="G3007" t="s">
        <v>17560</v>
      </c>
      <c r="I3007" t="s">
        <v>17560</v>
      </c>
      <c r="J3007">
        <v>1</v>
      </c>
      <c r="K3007" t="s">
        <v>6026</v>
      </c>
      <c r="M3007" t="s">
        <v>17561</v>
      </c>
      <c r="N3007" t="s">
        <v>17562</v>
      </c>
      <c r="O3007">
        <v>6377060</v>
      </c>
      <c r="P3007" t="s">
        <v>17563</v>
      </c>
      <c r="T3007" t="s">
        <v>6029</v>
      </c>
      <c r="U3007">
        <v>20130902</v>
      </c>
      <c r="V3007">
        <v>20220831</v>
      </c>
      <c r="X3007">
        <v>4</v>
      </c>
      <c r="Y3007" t="s">
        <v>6030</v>
      </c>
      <c r="Z3007">
        <v>1</v>
      </c>
      <c r="AA3007" t="s">
        <v>6031</v>
      </c>
    </row>
    <row r="3008" spans="1:27" x14ac:dyDescent="0.3">
      <c r="A3008" s="1">
        <v>900451458</v>
      </c>
      <c r="B3008" t="s">
        <v>48890</v>
      </c>
      <c r="C3008" t="s">
        <v>6133</v>
      </c>
      <c r="D3008" t="s">
        <v>6066</v>
      </c>
      <c r="E3008" t="s">
        <v>6067</v>
      </c>
      <c r="F3008" t="s">
        <v>17564</v>
      </c>
      <c r="G3008" t="s">
        <v>17565</v>
      </c>
      <c r="I3008" t="s">
        <v>17565</v>
      </c>
      <c r="J3008">
        <v>1</v>
      </c>
      <c r="K3008" t="s">
        <v>6026</v>
      </c>
      <c r="M3008" t="s">
        <v>17566</v>
      </c>
      <c r="N3008" t="s">
        <v>17567</v>
      </c>
      <c r="P3008" t="s">
        <v>17568</v>
      </c>
      <c r="T3008" t="s">
        <v>6029</v>
      </c>
      <c r="U3008">
        <v>20150422</v>
      </c>
      <c r="V3008">
        <v>20220831</v>
      </c>
      <c r="X3008">
        <v>9</v>
      </c>
      <c r="Y3008" t="s">
        <v>6030</v>
      </c>
      <c r="Z3008">
        <v>1</v>
      </c>
      <c r="AA3008" t="s">
        <v>6031</v>
      </c>
    </row>
    <row r="3009" spans="1:27" x14ac:dyDescent="0.3">
      <c r="A3009" s="1">
        <v>901289569</v>
      </c>
      <c r="B3009" t="s">
        <v>48889</v>
      </c>
      <c r="C3009" t="s">
        <v>6133</v>
      </c>
      <c r="D3009" t="s">
        <v>6066</v>
      </c>
      <c r="E3009" t="s">
        <v>6067</v>
      </c>
      <c r="F3009" t="s">
        <v>17569</v>
      </c>
      <c r="G3009" t="s">
        <v>17570</v>
      </c>
      <c r="I3009" t="s">
        <v>17570</v>
      </c>
      <c r="J3009">
        <v>1</v>
      </c>
      <c r="K3009" t="s">
        <v>6026</v>
      </c>
      <c r="M3009" t="s">
        <v>17571</v>
      </c>
      <c r="N3009" t="s">
        <v>17572</v>
      </c>
      <c r="O3009">
        <v>3937480</v>
      </c>
      <c r="P3009" t="s">
        <v>4864</v>
      </c>
      <c r="T3009" t="s">
        <v>6029</v>
      </c>
      <c r="U3009">
        <v>20191029</v>
      </c>
      <c r="V3009">
        <v>20231028</v>
      </c>
      <c r="X3009">
        <v>8</v>
      </c>
      <c r="Y3009" t="s">
        <v>6030</v>
      </c>
      <c r="Z3009">
        <v>1</v>
      </c>
      <c r="AA3009" t="s">
        <v>6031</v>
      </c>
    </row>
    <row r="3010" spans="1:27" x14ac:dyDescent="0.3">
      <c r="A3010" s="1">
        <v>830501640</v>
      </c>
      <c r="B3010" t="s">
        <v>48890</v>
      </c>
      <c r="C3010" t="s">
        <v>6133</v>
      </c>
      <c r="D3010" t="s">
        <v>6066</v>
      </c>
      <c r="E3010" t="s">
        <v>6067</v>
      </c>
      <c r="F3010" t="s">
        <v>17573</v>
      </c>
      <c r="G3010" t="s">
        <v>17574</v>
      </c>
      <c r="I3010" t="s">
        <v>17574</v>
      </c>
      <c r="J3010">
        <v>1</v>
      </c>
      <c r="K3010" t="s">
        <v>6026</v>
      </c>
      <c r="M3010" t="s">
        <v>17575</v>
      </c>
      <c r="N3010">
        <v>2229150</v>
      </c>
      <c r="O3010">
        <v>3242836</v>
      </c>
      <c r="P3010" t="s">
        <v>17576</v>
      </c>
      <c r="T3010" t="s">
        <v>6029</v>
      </c>
      <c r="U3010">
        <v>20090916</v>
      </c>
      <c r="V3010">
        <v>20220831</v>
      </c>
      <c r="X3010">
        <v>5</v>
      </c>
      <c r="Y3010" t="s">
        <v>6030</v>
      </c>
      <c r="Z3010">
        <v>1</v>
      </c>
      <c r="AA3010" t="s">
        <v>6031</v>
      </c>
    </row>
    <row r="3011" spans="1:27" x14ac:dyDescent="0.3">
      <c r="A3011" s="1">
        <v>900849809</v>
      </c>
      <c r="B3011" t="s">
        <v>48890</v>
      </c>
      <c r="C3011" t="s">
        <v>6133</v>
      </c>
      <c r="D3011" t="s">
        <v>6066</v>
      </c>
      <c r="E3011" t="s">
        <v>6067</v>
      </c>
      <c r="F3011" t="s">
        <v>17577</v>
      </c>
      <c r="G3011" t="s">
        <v>17578</v>
      </c>
      <c r="I3011" t="s">
        <v>17578</v>
      </c>
      <c r="J3011">
        <v>1</v>
      </c>
      <c r="K3011" t="s">
        <v>6026</v>
      </c>
      <c r="M3011" t="s">
        <v>17579</v>
      </c>
      <c r="N3011" t="s">
        <v>17580</v>
      </c>
      <c r="P3011" t="s">
        <v>17581</v>
      </c>
      <c r="T3011" t="s">
        <v>6029</v>
      </c>
      <c r="U3011">
        <v>20150831</v>
      </c>
      <c r="V3011">
        <v>20220831</v>
      </c>
      <c r="X3011">
        <v>0</v>
      </c>
      <c r="Y3011" t="s">
        <v>6030</v>
      </c>
      <c r="Z3011">
        <v>1</v>
      </c>
      <c r="AA3011" t="s">
        <v>6031</v>
      </c>
    </row>
    <row r="3012" spans="1:27" x14ac:dyDescent="0.3">
      <c r="A3012" s="1">
        <v>900171514</v>
      </c>
      <c r="B3012" t="s">
        <v>48889</v>
      </c>
      <c r="C3012" t="s">
        <v>6133</v>
      </c>
      <c r="D3012" t="s">
        <v>6066</v>
      </c>
      <c r="E3012" t="s">
        <v>6067</v>
      </c>
      <c r="F3012" t="s">
        <v>17582</v>
      </c>
      <c r="G3012" t="s">
        <v>17583</v>
      </c>
      <c r="I3012" t="s">
        <v>17583</v>
      </c>
      <c r="J3012">
        <v>1</v>
      </c>
      <c r="K3012" t="s">
        <v>6026</v>
      </c>
      <c r="M3012" t="s">
        <v>17584</v>
      </c>
      <c r="N3012" t="s">
        <v>17585</v>
      </c>
      <c r="P3012" t="s">
        <v>17586</v>
      </c>
      <c r="T3012" t="s">
        <v>6029</v>
      </c>
      <c r="U3012">
        <v>20130208</v>
      </c>
      <c r="V3012">
        <v>20220831</v>
      </c>
      <c r="X3012">
        <v>1</v>
      </c>
      <c r="Y3012" t="s">
        <v>6030</v>
      </c>
      <c r="Z3012">
        <v>1</v>
      </c>
      <c r="AA3012" t="s">
        <v>6031</v>
      </c>
    </row>
    <row r="3013" spans="1:27" x14ac:dyDescent="0.3">
      <c r="A3013" s="1">
        <v>830130407</v>
      </c>
      <c r="B3013" t="s">
        <v>48889</v>
      </c>
      <c r="C3013" t="s">
        <v>6133</v>
      </c>
      <c r="D3013" t="s">
        <v>6066</v>
      </c>
      <c r="E3013" t="s">
        <v>6067</v>
      </c>
      <c r="F3013" t="s">
        <v>17587</v>
      </c>
      <c r="G3013" t="s">
        <v>17588</v>
      </c>
      <c r="I3013" t="s">
        <v>17588</v>
      </c>
      <c r="J3013">
        <v>1</v>
      </c>
      <c r="K3013" t="s">
        <v>6026</v>
      </c>
      <c r="L3013" t="s">
        <v>6035</v>
      </c>
      <c r="M3013" t="s">
        <v>17589</v>
      </c>
      <c r="N3013" t="s">
        <v>17590</v>
      </c>
      <c r="P3013" t="s">
        <v>5210</v>
      </c>
      <c r="T3013" t="s">
        <v>6029</v>
      </c>
      <c r="U3013">
        <v>20061222</v>
      </c>
      <c r="V3013">
        <v>20220831</v>
      </c>
      <c r="X3013">
        <v>2</v>
      </c>
      <c r="Y3013" t="s">
        <v>6030</v>
      </c>
      <c r="Z3013">
        <v>1</v>
      </c>
      <c r="AA3013" t="s">
        <v>6031</v>
      </c>
    </row>
    <row r="3014" spans="1:27" x14ac:dyDescent="0.3">
      <c r="A3014" s="1">
        <v>830509599</v>
      </c>
      <c r="B3014" t="s">
        <v>48889</v>
      </c>
      <c r="C3014" t="s">
        <v>6133</v>
      </c>
      <c r="D3014" t="s">
        <v>6066</v>
      </c>
      <c r="E3014" t="s">
        <v>6067</v>
      </c>
      <c r="F3014" t="s">
        <v>17591</v>
      </c>
      <c r="G3014" t="s">
        <v>17592</v>
      </c>
      <c r="I3014" t="s">
        <v>17592</v>
      </c>
      <c r="J3014">
        <v>1</v>
      </c>
      <c r="K3014" t="s">
        <v>6026</v>
      </c>
      <c r="L3014" t="s">
        <v>6035</v>
      </c>
      <c r="M3014" t="s">
        <v>17593</v>
      </c>
      <c r="N3014">
        <v>6202081</v>
      </c>
      <c r="O3014">
        <v>5236323</v>
      </c>
      <c r="P3014" t="s">
        <v>4869</v>
      </c>
      <c r="T3014" t="s">
        <v>6029</v>
      </c>
      <c r="U3014">
        <v>20070815</v>
      </c>
      <c r="V3014">
        <v>20220831</v>
      </c>
      <c r="X3014">
        <v>7</v>
      </c>
      <c r="Y3014" t="s">
        <v>6030</v>
      </c>
      <c r="Z3014">
        <v>1</v>
      </c>
      <c r="AA3014" t="s">
        <v>6031</v>
      </c>
    </row>
    <row r="3015" spans="1:27" x14ac:dyDescent="0.3">
      <c r="A3015" s="1">
        <v>901122702</v>
      </c>
      <c r="B3015" t="s">
        <v>48889</v>
      </c>
      <c r="C3015" t="s">
        <v>6133</v>
      </c>
      <c r="D3015" t="s">
        <v>6066</v>
      </c>
      <c r="E3015" t="s">
        <v>6067</v>
      </c>
      <c r="F3015" t="s">
        <v>17594</v>
      </c>
      <c r="G3015" t="s">
        <v>17595</v>
      </c>
      <c r="I3015" t="s">
        <v>17595</v>
      </c>
      <c r="J3015">
        <v>1</v>
      </c>
      <c r="K3015" t="s">
        <v>6026</v>
      </c>
      <c r="M3015" t="s">
        <v>17596</v>
      </c>
      <c r="N3015" t="s">
        <v>17597</v>
      </c>
      <c r="P3015" t="s">
        <v>4870</v>
      </c>
      <c r="T3015" t="s">
        <v>6029</v>
      </c>
      <c r="U3015">
        <v>20180502</v>
      </c>
      <c r="V3015">
        <v>20230501</v>
      </c>
      <c r="X3015">
        <v>4</v>
      </c>
      <c r="Y3015" t="s">
        <v>6030</v>
      </c>
      <c r="Z3015">
        <v>1</v>
      </c>
      <c r="AA3015" t="s">
        <v>6031</v>
      </c>
    </row>
    <row r="3016" spans="1:27" x14ac:dyDescent="0.3">
      <c r="A3016" s="1">
        <v>800033745</v>
      </c>
      <c r="B3016" t="s">
        <v>48889</v>
      </c>
      <c r="C3016" t="s">
        <v>6133</v>
      </c>
      <c r="D3016" t="s">
        <v>6066</v>
      </c>
      <c r="E3016" t="s">
        <v>6067</v>
      </c>
      <c r="F3016" t="s">
        <v>17598</v>
      </c>
      <c r="G3016" t="s">
        <v>17599</v>
      </c>
      <c r="I3016" t="s">
        <v>17599</v>
      </c>
      <c r="J3016">
        <v>1</v>
      </c>
      <c r="K3016" t="s">
        <v>6026</v>
      </c>
      <c r="L3016" t="s">
        <v>6035</v>
      </c>
      <c r="M3016" t="s">
        <v>17600</v>
      </c>
      <c r="N3016">
        <v>2157375</v>
      </c>
      <c r="O3016">
        <v>2158432</v>
      </c>
      <c r="P3016" t="s">
        <v>17601</v>
      </c>
      <c r="T3016" t="s">
        <v>6029</v>
      </c>
      <c r="U3016">
        <v>20030312</v>
      </c>
      <c r="V3016">
        <v>20220831</v>
      </c>
      <c r="X3016">
        <v>2</v>
      </c>
      <c r="Y3016" t="s">
        <v>6030</v>
      </c>
      <c r="Z3016">
        <v>1</v>
      </c>
      <c r="AA3016" t="s">
        <v>6031</v>
      </c>
    </row>
    <row r="3017" spans="1:27" x14ac:dyDescent="0.3">
      <c r="A3017" s="1">
        <v>900653290</v>
      </c>
      <c r="B3017" t="s">
        <v>48889</v>
      </c>
      <c r="C3017" t="s">
        <v>6133</v>
      </c>
      <c r="D3017" t="s">
        <v>6066</v>
      </c>
      <c r="E3017" t="s">
        <v>6067</v>
      </c>
      <c r="F3017" t="s">
        <v>17602</v>
      </c>
      <c r="G3017" t="s">
        <v>4881</v>
      </c>
      <c r="I3017" t="s">
        <v>4881</v>
      </c>
      <c r="J3017">
        <v>1</v>
      </c>
      <c r="K3017" t="s">
        <v>6026</v>
      </c>
      <c r="M3017" t="s">
        <v>17603</v>
      </c>
      <c r="N3017">
        <v>3099298</v>
      </c>
      <c r="P3017" t="s">
        <v>4882</v>
      </c>
      <c r="T3017" t="s">
        <v>6029</v>
      </c>
      <c r="U3017">
        <v>20131004</v>
      </c>
      <c r="V3017">
        <v>20220831</v>
      </c>
      <c r="X3017">
        <v>6</v>
      </c>
      <c r="Y3017" t="s">
        <v>6030</v>
      </c>
      <c r="Z3017">
        <v>1</v>
      </c>
      <c r="AA3017" t="s">
        <v>6031</v>
      </c>
    </row>
    <row r="3018" spans="1:27" x14ac:dyDescent="0.3">
      <c r="A3018" s="1">
        <v>900584305</v>
      </c>
      <c r="B3018" t="s">
        <v>48889</v>
      </c>
      <c r="C3018" t="s">
        <v>6133</v>
      </c>
      <c r="D3018" t="s">
        <v>6066</v>
      </c>
      <c r="E3018" t="s">
        <v>6067</v>
      </c>
      <c r="F3018" t="s">
        <v>17604</v>
      </c>
      <c r="G3018" t="s">
        <v>17605</v>
      </c>
      <c r="I3018" t="s">
        <v>17605</v>
      </c>
      <c r="J3018">
        <v>1</v>
      </c>
      <c r="K3018" t="s">
        <v>6026</v>
      </c>
      <c r="M3018" t="s">
        <v>17606</v>
      </c>
      <c r="N3018">
        <v>2362680</v>
      </c>
      <c r="P3018" t="s">
        <v>17607</v>
      </c>
      <c r="T3018" t="s">
        <v>6029</v>
      </c>
      <c r="U3018">
        <v>20140328</v>
      </c>
      <c r="V3018">
        <v>20220831</v>
      </c>
      <c r="X3018">
        <v>1</v>
      </c>
      <c r="Y3018" t="s">
        <v>6030</v>
      </c>
      <c r="Z3018">
        <v>1</v>
      </c>
      <c r="AA3018" t="s">
        <v>6031</v>
      </c>
    </row>
    <row r="3019" spans="1:27" x14ac:dyDescent="0.3">
      <c r="A3019" s="1">
        <v>800067908</v>
      </c>
      <c r="B3019" t="s">
        <v>48889</v>
      </c>
      <c r="C3019" t="s">
        <v>6133</v>
      </c>
      <c r="D3019" t="s">
        <v>6066</v>
      </c>
      <c r="E3019" t="s">
        <v>6067</v>
      </c>
      <c r="F3019" t="s">
        <v>17608</v>
      </c>
      <c r="G3019" t="s">
        <v>17609</v>
      </c>
      <c r="I3019" t="s">
        <v>17609</v>
      </c>
      <c r="J3019">
        <v>1</v>
      </c>
      <c r="K3019" t="s">
        <v>6026</v>
      </c>
      <c r="L3019" t="s">
        <v>6035</v>
      </c>
      <c r="M3019" t="s">
        <v>17610</v>
      </c>
      <c r="N3019" t="s">
        <v>17611</v>
      </c>
      <c r="O3019" t="s">
        <v>14976</v>
      </c>
      <c r="P3019" t="s">
        <v>17612</v>
      </c>
      <c r="T3019" t="s">
        <v>6029</v>
      </c>
      <c r="U3019">
        <v>20030321</v>
      </c>
      <c r="V3019">
        <v>20220831</v>
      </c>
      <c r="X3019">
        <v>2</v>
      </c>
      <c r="Y3019" t="s">
        <v>6030</v>
      </c>
      <c r="Z3019">
        <v>1</v>
      </c>
      <c r="AA3019" t="s">
        <v>6031</v>
      </c>
    </row>
    <row r="3020" spans="1:27" x14ac:dyDescent="0.3">
      <c r="A3020" s="1">
        <v>830142044</v>
      </c>
      <c r="B3020" t="s">
        <v>48889</v>
      </c>
      <c r="C3020" t="s">
        <v>6133</v>
      </c>
      <c r="D3020" t="s">
        <v>6066</v>
      </c>
      <c r="E3020" t="s">
        <v>6067</v>
      </c>
      <c r="F3020" t="s">
        <v>17613</v>
      </c>
      <c r="G3020" t="s">
        <v>4896</v>
      </c>
      <c r="I3020" t="s">
        <v>4896</v>
      </c>
      <c r="J3020">
        <v>1</v>
      </c>
      <c r="K3020" t="s">
        <v>6026</v>
      </c>
      <c r="M3020" t="s">
        <v>17614</v>
      </c>
      <c r="N3020" t="s">
        <v>17615</v>
      </c>
      <c r="O3020">
        <v>6209290</v>
      </c>
      <c r="P3020" t="s">
        <v>6176</v>
      </c>
      <c r="T3020" t="s">
        <v>6029</v>
      </c>
      <c r="U3020">
        <v>20110520</v>
      </c>
      <c r="V3020">
        <v>20220831</v>
      </c>
      <c r="X3020">
        <v>4</v>
      </c>
      <c r="Y3020" t="s">
        <v>6030</v>
      </c>
      <c r="Z3020">
        <v>1</v>
      </c>
      <c r="AA3020" t="s">
        <v>6031</v>
      </c>
    </row>
    <row r="3021" spans="1:27" x14ac:dyDescent="0.3">
      <c r="A3021" s="1">
        <v>901192315</v>
      </c>
      <c r="B3021" t="s">
        <v>48889</v>
      </c>
      <c r="C3021" t="s">
        <v>6133</v>
      </c>
      <c r="D3021" t="s">
        <v>6066</v>
      </c>
      <c r="E3021" t="s">
        <v>6067</v>
      </c>
      <c r="F3021" t="s">
        <v>17616</v>
      </c>
      <c r="G3021" t="s">
        <v>17617</v>
      </c>
      <c r="I3021" t="s">
        <v>17617</v>
      </c>
      <c r="J3021">
        <v>1</v>
      </c>
      <c r="K3021" t="s">
        <v>6026</v>
      </c>
      <c r="M3021" t="s">
        <v>17618</v>
      </c>
      <c r="N3021" t="s">
        <v>17619</v>
      </c>
      <c r="P3021" t="s">
        <v>17620</v>
      </c>
      <c r="T3021" t="s">
        <v>6029</v>
      </c>
      <c r="U3021">
        <v>20181010</v>
      </c>
      <c r="V3021">
        <v>20221009</v>
      </c>
      <c r="X3021">
        <v>6</v>
      </c>
      <c r="Y3021" t="s">
        <v>6030</v>
      </c>
      <c r="Z3021">
        <v>1</v>
      </c>
      <c r="AA3021" t="s">
        <v>6031</v>
      </c>
    </row>
    <row r="3022" spans="1:27" x14ac:dyDescent="0.3">
      <c r="A3022" s="1">
        <v>800028714</v>
      </c>
      <c r="B3022" t="s">
        <v>48889</v>
      </c>
      <c r="C3022" t="s">
        <v>6133</v>
      </c>
      <c r="D3022" t="s">
        <v>6066</v>
      </c>
      <c r="E3022" t="s">
        <v>6067</v>
      </c>
      <c r="F3022" t="s">
        <v>17621</v>
      </c>
      <c r="G3022" t="s">
        <v>17622</v>
      </c>
      <c r="I3022" t="s">
        <v>17622</v>
      </c>
      <c r="J3022">
        <v>1</v>
      </c>
      <c r="K3022" t="s">
        <v>6026</v>
      </c>
      <c r="L3022" t="s">
        <v>6035</v>
      </c>
      <c r="M3022" t="s">
        <v>17623</v>
      </c>
      <c r="N3022">
        <v>6293877</v>
      </c>
      <c r="O3022">
        <v>2140578</v>
      </c>
      <c r="P3022" t="s">
        <v>17624</v>
      </c>
      <c r="T3022" t="s">
        <v>6029</v>
      </c>
      <c r="U3022">
        <v>20030219</v>
      </c>
      <c r="V3022">
        <v>20220831</v>
      </c>
      <c r="X3022">
        <v>4</v>
      </c>
      <c r="Y3022" t="s">
        <v>6030</v>
      </c>
      <c r="Z3022">
        <v>1</v>
      </c>
      <c r="AA3022" t="s">
        <v>6031</v>
      </c>
    </row>
    <row r="3023" spans="1:27" x14ac:dyDescent="0.3">
      <c r="A3023" s="1">
        <v>901116618</v>
      </c>
      <c r="B3023" t="s">
        <v>48890</v>
      </c>
      <c r="C3023" t="s">
        <v>6133</v>
      </c>
      <c r="D3023" t="s">
        <v>6066</v>
      </c>
      <c r="E3023" t="s">
        <v>6067</v>
      </c>
      <c r="F3023" t="s">
        <v>17625</v>
      </c>
      <c r="G3023" t="s">
        <v>17626</v>
      </c>
      <c r="I3023" t="s">
        <v>17626</v>
      </c>
      <c r="J3023">
        <v>1</v>
      </c>
      <c r="K3023" t="s">
        <v>6026</v>
      </c>
      <c r="M3023" t="s">
        <v>17627</v>
      </c>
      <c r="N3023" t="s">
        <v>17628</v>
      </c>
      <c r="P3023" t="s">
        <v>17629</v>
      </c>
      <c r="T3023" t="s">
        <v>6029</v>
      </c>
      <c r="U3023">
        <v>20180717</v>
      </c>
      <c r="V3023">
        <v>20220831</v>
      </c>
      <c r="X3023">
        <v>9</v>
      </c>
      <c r="Y3023" t="s">
        <v>6030</v>
      </c>
      <c r="Z3023">
        <v>1</v>
      </c>
      <c r="AA3023" t="s">
        <v>6031</v>
      </c>
    </row>
    <row r="3024" spans="1:27" x14ac:dyDescent="0.3">
      <c r="A3024" s="1">
        <v>800002633</v>
      </c>
      <c r="B3024" t="s">
        <v>48889</v>
      </c>
      <c r="C3024" t="s">
        <v>6133</v>
      </c>
      <c r="D3024" t="s">
        <v>6066</v>
      </c>
      <c r="E3024" t="s">
        <v>6067</v>
      </c>
      <c r="F3024" t="s">
        <v>17630</v>
      </c>
      <c r="G3024" t="s">
        <v>17631</v>
      </c>
      <c r="I3024" t="s">
        <v>17631</v>
      </c>
      <c r="J3024">
        <v>1</v>
      </c>
      <c r="K3024" t="s">
        <v>6026</v>
      </c>
      <c r="L3024" t="s">
        <v>6035</v>
      </c>
      <c r="M3024" t="s">
        <v>17632</v>
      </c>
      <c r="N3024">
        <v>2456810</v>
      </c>
      <c r="P3024" t="s">
        <v>17633</v>
      </c>
      <c r="T3024" t="s">
        <v>6029</v>
      </c>
      <c r="U3024">
        <v>20030414</v>
      </c>
      <c r="V3024">
        <v>20220831</v>
      </c>
      <c r="X3024">
        <v>3</v>
      </c>
      <c r="Y3024" t="s">
        <v>6030</v>
      </c>
      <c r="Z3024">
        <v>1</v>
      </c>
      <c r="AA3024" t="s">
        <v>6037</v>
      </c>
    </row>
    <row r="3025" spans="1:27" x14ac:dyDescent="0.3">
      <c r="A3025" s="1">
        <v>900769549</v>
      </c>
      <c r="B3025" t="s">
        <v>48889</v>
      </c>
      <c r="C3025" t="s">
        <v>6133</v>
      </c>
      <c r="D3025" t="s">
        <v>6066</v>
      </c>
      <c r="E3025" t="s">
        <v>6067</v>
      </c>
      <c r="F3025" t="s">
        <v>17634</v>
      </c>
      <c r="G3025" t="s">
        <v>17635</v>
      </c>
      <c r="I3025" t="s">
        <v>17635</v>
      </c>
      <c r="J3025">
        <v>1</v>
      </c>
      <c r="K3025" t="s">
        <v>6026</v>
      </c>
      <c r="M3025" t="s">
        <v>17636</v>
      </c>
      <c r="N3025">
        <v>3166915562</v>
      </c>
      <c r="P3025" t="s">
        <v>4909</v>
      </c>
      <c r="T3025" t="s">
        <v>6029</v>
      </c>
      <c r="U3025">
        <v>20200810</v>
      </c>
      <c r="V3025">
        <v>20240809</v>
      </c>
      <c r="X3025">
        <v>7</v>
      </c>
      <c r="Y3025" t="s">
        <v>6030</v>
      </c>
      <c r="Z3025">
        <v>1</v>
      </c>
      <c r="AA3025" t="s">
        <v>6031</v>
      </c>
    </row>
    <row r="3026" spans="1:27" x14ac:dyDescent="0.3">
      <c r="A3026" s="1">
        <v>900674225</v>
      </c>
      <c r="B3026" t="s">
        <v>48889</v>
      </c>
      <c r="C3026" t="s">
        <v>6133</v>
      </c>
      <c r="D3026" t="s">
        <v>6066</v>
      </c>
      <c r="E3026" t="s">
        <v>6067</v>
      </c>
      <c r="F3026" t="s">
        <v>17637</v>
      </c>
      <c r="G3026" t="s">
        <v>4911</v>
      </c>
      <c r="I3026" t="s">
        <v>4911</v>
      </c>
      <c r="J3026">
        <v>1</v>
      </c>
      <c r="K3026" t="s">
        <v>6026</v>
      </c>
      <c r="M3026" t="s">
        <v>17638</v>
      </c>
      <c r="N3026" t="s">
        <v>17639</v>
      </c>
      <c r="P3026" t="s">
        <v>17640</v>
      </c>
      <c r="T3026" t="s">
        <v>6029</v>
      </c>
      <c r="U3026">
        <v>20140311</v>
      </c>
      <c r="V3026">
        <v>20220831</v>
      </c>
      <c r="X3026">
        <v>7</v>
      </c>
      <c r="Y3026" t="s">
        <v>6030</v>
      </c>
      <c r="Z3026">
        <v>1</v>
      </c>
      <c r="AA3026" t="s">
        <v>6031</v>
      </c>
    </row>
    <row r="3027" spans="1:27" x14ac:dyDescent="0.3">
      <c r="A3027" s="1">
        <v>900268330</v>
      </c>
      <c r="B3027" t="s">
        <v>48889</v>
      </c>
      <c r="C3027" t="s">
        <v>6133</v>
      </c>
      <c r="D3027" t="s">
        <v>6066</v>
      </c>
      <c r="E3027" t="s">
        <v>6067</v>
      </c>
      <c r="F3027" t="s">
        <v>17641</v>
      </c>
      <c r="G3027" t="s">
        <v>4912</v>
      </c>
      <c r="I3027" t="s">
        <v>17642</v>
      </c>
      <c r="J3027">
        <v>1</v>
      </c>
      <c r="K3027" t="s">
        <v>6026</v>
      </c>
      <c r="M3027" t="s">
        <v>17643</v>
      </c>
      <c r="N3027" t="s">
        <v>17644</v>
      </c>
      <c r="O3027">
        <v>7774657</v>
      </c>
      <c r="P3027" t="s">
        <v>4913</v>
      </c>
      <c r="T3027" t="s">
        <v>6029</v>
      </c>
      <c r="U3027">
        <v>20100531</v>
      </c>
      <c r="V3027">
        <v>20220831</v>
      </c>
      <c r="X3027">
        <v>1</v>
      </c>
      <c r="Y3027" t="s">
        <v>6030</v>
      </c>
      <c r="Z3027">
        <v>1</v>
      </c>
      <c r="AA3027" t="s">
        <v>6031</v>
      </c>
    </row>
    <row r="3028" spans="1:27" x14ac:dyDescent="0.3">
      <c r="A3028" s="1">
        <v>830057559</v>
      </c>
      <c r="B3028" t="s">
        <v>48889</v>
      </c>
      <c r="C3028" t="s">
        <v>6133</v>
      </c>
      <c r="D3028" t="s">
        <v>6066</v>
      </c>
      <c r="E3028" t="s">
        <v>6067</v>
      </c>
      <c r="F3028" t="s">
        <v>17645</v>
      </c>
      <c r="G3028" t="s">
        <v>17646</v>
      </c>
      <c r="I3028" t="s">
        <v>17646</v>
      </c>
      <c r="J3028">
        <v>1</v>
      </c>
      <c r="K3028" t="s">
        <v>6026</v>
      </c>
      <c r="L3028" t="s">
        <v>6035</v>
      </c>
      <c r="M3028" t="s">
        <v>17647</v>
      </c>
      <c r="N3028">
        <v>2734079</v>
      </c>
      <c r="O3028">
        <v>2636123</v>
      </c>
      <c r="P3028" t="s">
        <v>17648</v>
      </c>
      <c r="T3028" t="s">
        <v>6029</v>
      </c>
      <c r="U3028">
        <v>20030414</v>
      </c>
      <c r="V3028">
        <v>20220831</v>
      </c>
      <c r="X3028">
        <v>1</v>
      </c>
      <c r="Y3028" t="s">
        <v>6030</v>
      </c>
      <c r="Z3028">
        <v>1</v>
      </c>
      <c r="AA3028" t="s">
        <v>6031</v>
      </c>
    </row>
    <row r="3029" spans="1:27" x14ac:dyDescent="0.3">
      <c r="A3029" s="1">
        <v>900450748</v>
      </c>
      <c r="B3029" t="s">
        <v>48890</v>
      </c>
      <c r="C3029" t="s">
        <v>6133</v>
      </c>
      <c r="D3029" t="s">
        <v>6066</v>
      </c>
      <c r="E3029" t="s">
        <v>6067</v>
      </c>
      <c r="F3029" t="s">
        <v>17649</v>
      </c>
      <c r="G3029" t="s">
        <v>4916</v>
      </c>
      <c r="I3029" t="s">
        <v>4916</v>
      </c>
      <c r="J3029">
        <v>1</v>
      </c>
      <c r="K3029" t="s">
        <v>6026</v>
      </c>
      <c r="M3029" t="s">
        <v>17650</v>
      </c>
      <c r="N3029">
        <v>3174330998</v>
      </c>
      <c r="P3029" t="s">
        <v>17651</v>
      </c>
      <c r="T3029" t="s">
        <v>6029</v>
      </c>
      <c r="U3029">
        <v>20111118</v>
      </c>
      <c r="V3029">
        <v>20220831</v>
      </c>
      <c r="X3029">
        <v>5</v>
      </c>
      <c r="Y3029" t="s">
        <v>6030</v>
      </c>
      <c r="Z3029">
        <v>1</v>
      </c>
      <c r="AA3029" t="s">
        <v>6031</v>
      </c>
    </row>
    <row r="3030" spans="1:27" x14ac:dyDescent="0.3">
      <c r="A3030" s="1">
        <v>900981229</v>
      </c>
      <c r="B3030" t="s">
        <v>48890</v>
      </c>
      <c r="C3030" t="s">
        <v>6133</v>
      </c>
      <c r="D3030" t="s">
        <v>6066</v>
      </c>
      <c r="E3030" t="s">
        <v>6067</v>
      </c>
      <c r="F3030" t="s">
        <v>17652</v>
      </c>
      <c r="G3030" t="s">
        <v>4923</v>
      </c>
      <c r="I3030" t="s">
        <v>4923</v>
      </c>
      <c r="J3030">
        <v>1</v>
      </c>
      <c r="K3030" t="s">
        <v>6026</v>
      </c>
      <c r="M3030" t="s">
        <v>17653</v>
      </c>
      <c r="N3030">
        <v>3147957213</v>
      </c>
      <c r="P3030" t="s">
        <v>17654</v>
      </c>
      <c r="T3030" t="s">
        <v>6029</v>
      </c>
      <c r="U3030">
        <v>20210901</v>
      </c>
      <c r="V3030">
        <v>20250831</v>
      </c>
      <c r="X3030">
        <v>2</v>
      </c>
      <c r="Y3030" t="s">
        <v>6030</v>
      </c>
      <c r="Z3030">
        <v>1</v>
      </c>
      <c r="AA3030" t="s">
        <v>6031</v>
      </c>
    </row>
    <row r="3031" spans="1:27" x14ac:dyDescent="0.3">
      <c r="A3031" s="1">
        <v>900247822</v>
      </c>
      <c r="B3031" t="s">
        <v>48889</v>
      </c>
      <c r="C3031" t="s">
        <v>6133</v>
      </c>
      <c r="D3031" t="s">
        <v>6066</v>
      </c>
      <c r="E3031" t="s">
        <v>6067</v>
      </c>
      <c r="F3031" t="s">
        <v>17655</v>
      </c>
      <c r="G3031" t="s">
        <v>17656</v>
      </c>
      <c r="I3031" t="s">
        <v>17656</v>
      </c>
      <c r="J3031">
        <v>1</v>
      </c>
      <c r="K3031" t="s">
        <v>6026</v>
      </c>
      <c r="L3031" t="s">
        <v>6035</v>
      </c>
      <c r="M3031" t="s">
        <v>17657</v>
      </c>
      <c r="N3031" t="s">
        <v>17658</v>
      </c>
      <c r="P3031" t="s">
        <v>17659</v>
      </c>
      <c r="T3031" t="s">
        <v>6029</v>
      </c>
      <c r="U3031">
        <v>20081210</v>
      </c>
      <c r="V3031">
        <v>20220831</v>
      </c>
      <c r="X3031">
        <v>3</v>
      </c>
      <c r="Y3031" t="s">
        <v>6030</v>
      </c>
      <c r="Z3031">
        <v>1</v>
      </c>
      <c r="AA3031" t="s">
        <v>6031</v>
      </c>
    </row>
    <row r="3032" spans="1:27" x14ac:dyDescent="0.3">
      <c r="A3032" s="1">
        <v>900646332</v>
      </c>
      <c r="B3032" t="s">
        <v>48889</v>
      </c>
      <c r="C3032" t="s">
        <v>6133</v>
      </c>
      <c r="D3032" t="s">
        <v>6066</v>
      </c>
      <c r="E3032" t="s">
        <v>6067</v>
      </c>
      <c r="F3032" t="s">
        <v>17660</v>
      </c>
      <c r="G3032" t="s">
        <v>17661</v>
      </c>
      <c r="I3032" t="s">
        <v>17662</v>
      </c>
      <c r="J3032">
        <v>1</v>
      </c>
      <c r="K3032" t="s">
        <v>6026</v>
      </c>
      <c r="M3032" t="s">
        <v>17663</v>
      </c>
      <c r="N3032">
        <v>3575628</v>
      </c>
      <c r="P3032" t="s">
        <v>17664</v>
      </c>
      <c r="T3032" t="s">
        <v>6029</v>
      </c>
      <c r="U3032">
        <v>20181121</v>
      </c>
      <c r="V3032">
        <v>20221120</v>
      </c>
      <c r="X3032">
        <v>8</v>
      </c>
      <c r="Y3032" t="s">
        <v>6030</v>
      </c>
      <c r="Z3032">
        <v>1</v>
      </c>
      <c r="AA3032" t="s">
        <v>6031</v>
      </c>
    </row>
    <row r="3033" spans="1:27" x14ac:dyDescent="0.3">
      <c r="A3033" s="1">
        <v>800219532</v>
      </c>
      <c r="B3033" t="s">
        <v>48889</v>
      </c>
      <c r="C3033" t="s">
        <v>6133</v>
      </c>
      <c r="D3033" t="s">
        <v>6066</v>
      </c>
      <c r="E3033" t="s">
        <v>6067</v>
      </c>
      <c r="F3033" t="s">
        <v>17665</v>
      </c>
      <c r="G3033" t="s">
        <v>4935</v>
      </c>
      <c r="I3033" t="s">
        <v>4935</v>
      </c>
      <c r="J3033">
        <v>1</v>
      </c>
      <c r="K3033" t="s">
        <v>6026</v>
      </c>
      <c r="L3033" t="s">
        <v>6035</v>
      </c>
      <c r="M3033" t="s">
        <v>17666</v>
      </c>
      <c r="N3033">
        <v>6169363</v>
      </c>
      <c r="O3033">
        <v>2560084</v>
      </c>
      <c r="P3033" t="s">
        <v>17667</v>
      </c>
      <c r="T3033" t="s">
        <v>6029</v>
      </c>
      <c r="U3033">
        <v>20030225</v>
      </c>
      <c r="V3033">
        <v>20220831</v>
      </c>
      <c r="X3033">
        <v>0</v>
      </c>
      <c r="Y3033" t="s">
        <v>6030</v>
      </c>
      <c r="Z3033">
        <v>1</v>
      </c>
      <c r="AA3033" t="s">
        <v>6031</v>
      </c>
    </row>
    <row r="3034" spans="1:27" x14ac:dyDescent="0.3">
      <c r="A3034" s="1">
        <v>830018645</v>
      </c>
      <c r="B3034" t="s">
        <v>48890</v>
      </c>
      <c r="C3034" t="s">
        <v>6133</v>
      </c>
      <c r="D3034" t="s">
        <v>6066</v>
      </c>
      <c r="E3034" t="s">
        <v>6067</v>
      </c>
      <c r="F3034" t="s">
        <v>17668</v>
      </c>
      <c r="G3034" t="s">
        <v>4937</v>
      </c>
      <c r="I3034" t="s">
        <v>4937</v>
      </c>
      <c r="J3034">
        <v>1</v>
      </c>
      <c r="K3034" t="s">
        <v>6026</v>
      </c>
      <c r="L3034" t="s">
        <v>6035</v>
      </c>
      <c r="M3034" t="s">
        <v>17669</v>
      </c>
      <c r="N3034" t="s">
        <v>17670</v>
      </c>
      <c r="P3034" t="s">
        <v>4938</v>
      </c>
      <c r="T3034" t="s">
        <v>6029</v>
      </c>
      <c r="U3034">
        <v>20030310</v>
      </c>
      <c r="V3034">
        <v>20220831</v>
      </c>
      <c r="X3034">
        <v>0</v>
      </c>
      <c r="Y3034" t="s">
        <v>6030</v>
      </c>
      <c r="Z3034">
        <v>1</v>
      </c>
      <c r="AA3034" t="s">
        <v>6031</v>
      </c>
    </row>
    <row r="3035" spans="1:27" x14ac:dyDescent="0.3">
      <c r="A3035" s="1">
        <v>900345805</v>
      </c>
      <c r="B3035" t="s">
        <v>48889</v>
      </c>
      <c r="C3035" t="s">
        <v>6133</v>
      </c>
      <c r="D3035" t="s">
        <v>6066</v>
      </c>
      <c r="E3035" t="s">
        <v>6067</v>
      </c>
      <c r="F3035" t="s">
        <v>17671</v>
      </c>
      <c r="G3035" t="s">
        <v>17672</v>
      </c>
      <c r="I3035" t="s">
        <v>17672</v>
      </c>
      <c r="J3035">
        <v>1</v>
      </c>
      <c r="K3035" t="s">
        <v>6026</v>
      </c>
      <c r="M3035" t="s">
        <v>17673</v>
      </c>
      <c r="N3035" t="s">
        <v>17674</v>
      </c>
      <c r="O3035">
        <v>6139952</v>
      </c>
      <c r="P3035" t="s">
        <v>17675</v>
      </c>
      <c r="T3035" t="s">
        <v>6029</v>
      </c>
      <c r="U3035">
        <v>20100330</v>
      </c>
      <c r="V3035">
        <v>20220831</v>
      </c>
      <c r="X3035">
        <v>8</v>
      </c>
      <c r="Y3035" t="s">
        <v>6030</v>
      </c>
      <c r="Z3035">
        <v>1</v>
      </c>
      <c r="AA3035" t="s">
        <v>6031</v>
      </c>
    </row>
    <row r="3036" spans="1:27" x14ac:dyDescent="0.3">
      <c r="A3036" s="1">
        <v>901354433</v>
      </c>
      <c r="B3036" t="s">
        <v>48889</v>
      </c>
      <c r="C3036" t="s">
        <v>6133</v>
      </c>
      <c r="D3036" t="s">
        <v>6066</v>
      </c>
      <c r="E3036" t="s">
        <v>6067</v>
      </c>
      <c r="F3036" t="s">
        <v>17676</v>
      </c>
      <c r="G3036" t="s">
        <v>17677</v>
      </c>
      <c r="I3036" t="s">
        <v>17678</v>
      </c>
      <c r="J3036">
        <v>1</v>
      </c>
      <c r="K3036" t="s">
        <v>6026</v>
      </c>
      <c r="M3036" t="s">
        <v>17679</v>
      </c>
      <c r="N3036">
        <v>3165592036</v>
      </c>
      <c r="P3036" t="s">
        <v>17680</v>
      </c>
      <c r="T3036" t="s">
        <v>6029</v>
      </c>
      <c r="U3036">
        <v>20200623</v>
      </c>
      <c r="V3036">
        <v>20240622</v>
      </c>
      <c r="X3036">
        <v>3</v>
      </c>
      <c r="Y3036" t="s">
        <v>6030</v>
      </c>
      <c r="Z3036">
        <v>1</v>
      </c>
      <c r="AA3036" t="s">
        <v>6031</v>
      </c>
    </row>
    <row r="3037" spans="1:27" x14ac:dyDescent="0.3">
      <c r="A3037" s="1">
        <v>900405007</v>
      </c>
      <c r="B3037" t="s">
        <v>48889</v>
      </c>
      <c r="C3037" t="s">
        <v>6133</v>
      </c>
      <c r="D3037" t="s">
        <v>6066</v>
      </c>
      <c r="E3037" t="s">
        <v>6067</v>
      </c>
      <c r="F3037" t="s">
        <v>17681</v>
      </c>
      <c r="G3037" t="s">
        <v>17682</v>
      </c>
      <c r="I3037" t="s">
        <v>17682</v>
      </c>
      <c r="J3037">
        <v>1</v>
      </c>
      <c r="K3037" t="s">
        <v>6026</v>
      </c>
      <c r="M3037" t="s">
        <v>17683</v>
      </c>
      <c r="N3037" t="s">
        <v>17684</v>
      </c>
      <c r="P3037" t="s">
        <v>4951</v>
      </c>
      <c r="T3037" t="s">
        <v>6029</v>
      </c>
      <c r="U3037">
        <v>20110112</v>
      </c>
      <c r="V3037">
        <v>20220831</v>
      </c>
      <c r="X3037">
        <v>5</v>
      </c>
      <c r="Y3037" t="s">
        <v>6030</v>
      </c>
      <c r="Z3037">
        <v>1</v>
      </c>
      <c r="AA3037" t="s">
        <v>6031</v>
      </c>
    </row>
    <row r="3038" spans="1:27" x14ac:dyDescent="0.3">
      <c r="A3038" s="1">
        <v>900589178</v>
      </c>
      <c r="B3038" t="s">
        <v>48889</v>
      </c>
      <c r="C3038" t="s">
        <v>6133</v>
      </c>
      <c r="D3038" t="s">
        <v>6066</v>
      </c>
      <c r="E3038" t="s">
        <v>6067</v>
      </c>
      <c r="F3038" t="s">
        <v>17685</v>
      </c>
      <c r="G3038" t="s">
        <v>17686</v>
      </c>
      <c r="I3038" t="s">
        <v>4953</v>
      </c>
      <c r="J3038">
        <v>1</v>
      </c>
      <c r="K3038" t="s">
        <v>6026</v>
      </c>
      <c r="M3038" t="s">
        <v>17687</v>
      </c>
      <c r="N3038" t="s">
        <v>17688</v>
      </c>
      <c r="P3038" t="s">
        <v>17689</v>
      </c>
      <c r="T3038" t="s">
        <v>6029</v>
      </c>
      <c r="U3038">
        <v>20130208</v>
      </c>
      <c r="V3038">
        <v>20220831</v>
      </c>
      <c r="X3038">
        <v>5</v>
      </c>
      <c r="Y3038" t="s">
        <v>6030</v>
      </c>
      <c r="Z3038">
        <v>1</v>
      </c>
      <c r="AA3038" t="s">
        <v>6383</v>
      </c>
    </row>
    <row r="3039" spans="1:27" x14ac:dyDescent="0.3">
      <c r="A3039" s="1">
        <v>900810402</v>
      </c>
      <c r="B3039" t="s">
        <v>48889</v>
      </c>
      <c r="C3039" t="s">
        <v>6133</v>
      </c>
      <c r="D3039" t="s">
        <v>6066</v>
      </c>
      <c r="E3039" t="s">
        <v>6067</v>
      </c>
      <c r="F3039" t="s">
        <v>17690</v>
      </c>
      <c r="G3039" t="s">
        <v>17691</v>
      </c>
      <c r="I3039" t="s">
        <v>17692</v>
      </c>
      <c r="J3039">
        <v>1</v>
      </c>
      <c r="K3039" t="s">
        <v>6026</v>
      </c>
      <c r="M3039" t="s">
        <v>17693</v>
      </c>
      <c r="N3039">
        <v>7460039</v>
      </c>
      <c r="P3039" t="s">
        <v>4954</v>
      </c>
      <c r="T3039" t="s">
        <v>6029</v>
      </c>
      <c r="U3039">
        <v>20180105</v>
      </c>
      <c r="V3039">
        <v>20230104</v>
      </c>
      <c r="X3039">
        <v>8</v>
      </c>
      <c r="Y3039" t="s">
        <v>6030</v>
      </c>
      <c r="Z3039">
        <v>1</v>
      </c>
      <c r="AA3039" t="s">
        <v>6031</v>
      </c>
    </row>
    <row r="3040" spans="1:27" x14ac:dyDescent="0.3">
      <c r="A3040" s="1">
        <v>900347752</v>
      </c>
      <c r="B3040" t="s">
        <v>48889</v>
      </c>
      <c r="C3040" t="s">
        <v>6133</v>
      </c>
      <c r="D3040" t="s">
        <v>6066</v>
      </c>
      <c r="E3040" t="s">
        <v>6067</v>
      </c>
      <c r="F3040" t="s">
        <v>17694</v>
      </c>
      <c r="G3040" t="s">
        <v>4962</v>
      </c>
      <c r="I3040" t="s">
        <v>4962</v>
      </c>
      <c r="J3040">
        <v>1</v>
      </c>
      <c r="K3040" t="s">
        <v>6026</v>
      </c>
      <c r="M3040" t="s">
        <v>17695</v>
      </c>
      <c r="N3040">
        <v>7552888</v>
      </c>
      <c r="O3040">
        <v>7552888</v>
      </c>
      <c r="P3040" t="s">
        <v>17696</v>
      </c>
      <c r="T3040" t="s">
        <v>6029</v>
      </c>
      <c r="U3040">
        <v>20100825</v>
      </c>
      <c r="V3040">
        <v>20220831</v>
      </c>
      <c r="X3040">
        <v>5</v>
      </c>
      <c r="Y3040" t="s">
        <v>6030</v>
      </c>
      <c r="Z3040">
        <v>1</v>
      </c>
      <c r="AA3040" t="s">
        <v>6031</v>
      </c>
    </row>
    <row r="3041" spans="1:27" x14ac:dyDescent="0.3">
      <c r="A3041" s="1">
        <v>900566602</v>
      </c>
      <c r="B3041" t="s">
        <v>48889</v>
      </c>
      <c r="C3041" t="s">
        <v>6133</v>
      </c>
      <c r="D3041" t="s">
        <v>6066</v>
      </c>
      <c r="E3041" t="s">
        <v>6067</v>
      </c>
      <c r="F3041" t="s">
        <v>17697</v>
      </c>
      <c r="G3041" t="s">
        <v>4967</v>
      </c>
      <c r="I3041" t="s">
        <v>4967</v>
      </c>
      <c r="J3041">
        <v>1</v>
      </c>
      <c r="K3041" t="s">
        <v>6026</v>
      </c>
      <c r="M3041" t="s">
        <v>17698</v>
      </c>
      <c r="N3041" t="s">
        <v>17699</v>
      </c>
      <c r="P3041" t="s">
        <v>17700</v>
      </c>
      <c r="T3041" t="s">
        <v>6029</v>
      </c>
      <c r="U3041">
        <v>20121203</v>
      </c>
      <c r="V3041">
        <v>20220831</v>
      </c>
      <c r="X3041">
        <v>8</v>
      </c>
      <c r="Y3041" t="s">
        <v>6030</v>
      </c>
      <c r="Z3041">
        <v>1</v>
      </c>
      <c r="AA3041" t="s">
        <v>6031</v>
      </c>
    </row>
    <row r="3042" spans="1:27" x14ac:dyDescent="0.3">
      <c r="A3042" s="1">
        <v>800032418</v>
      </c>
      <c r="B3042" t="s">
        <v>48889</v>
      </c>
      <c r="C3042" t="s">
        <v>6133</v>
      </c>
      <c r="D3042" t="s">
        <v>6066</v>
      </c>
      <c r="E3042" t="s">
        <v>6067</v>
      </c>
      <c r="F3042" t="s">
        <v>17701</v>
      </c>
      <c r="G3042" t="s">
        <v>17702</v>
      </c>
      <c r="I3042" t="s">
        <v>17702</v>
      </c>
      <c r="J3042">
        <v>1</v>
      </c>
      <c r="K3042" t="s">
        <v>6026</v>
      </c>
      <c r="L3042" t="s">
        <v>6035</v>
      </c>
      <c r="M3042" t="s">
        <v>17703</v>
      </c>
      <c r="N3042" t="s">
        <v>14648</v>
      </c>
      <c r="P3042" t="s">
        <v>4971</v>
      </c>
      <c r="T3042" t="s">
        <v>6029</v>
      </c>
      <c r="U3042">
        <v>20061227</v>
      </c>
      <c r="V3042">
        <v>20220831</v>
      </c>
      <c r="X3042">
        <v>4</v>
      </c>
      <c r="Y3042" t="s">
        <v>6030</v>
      </c>
      <c r="Z3042">
        <v>1</v>
      </c>
      <c r="AA3042" t="s">
        <v>6031</v>
      </c>
    </row>
    <row r="3043" spans="1:27" x14ac:dyDescent="0.3">
      <c r="A3043" s="1">
        <v>830070284</v>
      </c>
      <c r="B3043" t="s">
        <v>48889</v>
      </c>
      <c r="C3043" t="s">
        <v>6133</v>
      </c>
      <c r="D3043" t="s">
        <v>6066</v>
      </c>
      <c r="E3043" t="s">
        <v>6067</v>
      </c>
      <c r="F3043" t="s">
        <v>17704</v>
      </c>
      <c r="G3043" t="s">
        <v>17705</v>
      </c>
      <c r="I3043" t="s">
        <v>17705</v>
      </c>
      <c r="J3043">
        <v>1</v>
      </c>
      <c r="K3043" t="s">
        <v>6026</v>
      </c>
      <c r="L3043" t="s">
        <v>6035</v>
      </c>
      <c r="M3043" t="s">
        <v>17703</v>
      </c>
      <c r="N3043" t="s">
        <v>14648</v>
      </c>
      <c r="P3043" t="s">
        <v>4972</v>
      </c>
      <c r="T3043" t="s">
        <v>6029</v>
      </c>
      <c r="U3043">
        <v>20061227</v>
      </c>
      <c r="V3043">
        <v>20220831</v>
      </c>
      <c r="X3043">
        <v>5</v>
      </c>
      <c r="Y3043" t="s">
        <v>6030</v>
      </c>
      <c r="Z3043">
        <v>1</v>
      </c>
      <c r="AA3043" t="s">
        <v>6031</v>
      </c>
    </row>
    <row r="3044" spans="1:27" x14ac:dyDescent="0.3">
      <c r="A3044" s="1">
        <v>800233981</v>
      </c>
      <c r="B3044" t="s">
        <v>48889</v>
      </c>
      <c r="C3044" t="s">
        <v>6133</v>
      </c>
      <c r="D3044" t="s">
        <v>6066</v>
      </c>
      <c r="E3044" t="s">
        <v>6067</v>
      </c>
      <c r="F3044" t="s">
        <v>17706</v>
      </c>
      <c r="G3044" t="s">
        <v>4973</v>
      </c>
      <c r="I3044" t="s">
        <v>4973</v>
      </c>
      <c r="J3044">
        <v>1</v>
      </c>
      <c r="K3044" t="s">
        <v>6026</v>
      </c>
      <c r="M3044" t="s">
        <v>17707</v>
      </c>
      <c r="N3044">
        <v>3713402</v>
      </c>
      <c r="O3044">
        <v>3713406</v>
      </c>
      <c r="P3044" t="s">
        <v>17708</v>
      </c>
      <c r="T3044" t="s">
        <v>6029</v>
      </c>
      <c r="U3044">
        <v>20120730</v>
      </c>
      <c r="V3044">
        <v>20220831</v>
      </c>
      <c r="X3044">
        <v>2</v>
      </c>
      <c r="Y3044" t="s">
        <v>6030</v>
      </c>
      <c r="Z3044">
        <v>1</v>
      </c>
      <c r="AA3044" t="s">
        <v>6031</v>
      </c>
    </row>
    <row r="3045" spans="1:27" x14ac:dyDescent="0.3">
      <c r="A3045" s="1">
        <v>901122278</v>
      </c>
      <c r="B3045" t="s">
        <v>48889</v>
      </c>
      <c r="C3045" t="s">
        <v>6133</v>
      </c>
      <c r="D3045" t="s">
        <v>6066</v>
      </c>
      <c r="E3045" t="s">
        <v>6067</v>
      </c>
      <c r="F3045" t="s">
        <v>17709</v>
      </c>
      <c r="G3045" t="s">
        <v>4974</v>
      </c>
      <c r="I3045" t="s">
        <v>4974</v>
      </c>
      <c r="J3045">
        <v>1</v>
      </c>
      <c r="K3045" t="s">
        <v>6026</v>
      </c>
      <c r="M3045" t="s">
        <v>17710</v>
      </c>
      <c r="N3045" t="s">
        <v>14648</v>
      </c>
      <c r="P3045" t="s">
        <v>4975</v>
      </c>
      <c r="T3045" t="s">
        <v>6029</v>
      </c>
      <c r="U3045">
        <v>20180402</v>
      </c>
      <c r="V3045">
        <v>20230831</v>
      </c>
      <c r="X3045">
        <v>2</v>
      </c>
      <c r="Y3045" t="s">
        <v>6030</v>
      </c>
      <c r="Z3045">
        <v>1</v>
      </c>
      <c r="AA3045" t="s">
        <v>6031</v>
      </c>
    </row>
    <row r="3046" spans="1:27" x14ac:dyDescent="0.3">
      <c r="A3046" s="1">
        <v>900063077</v>
      </c>
      <c r="B3046" t="s">
        <v>48889</v>
      </c>
      <c r="C3046" t="s">
        <v>6133</v>
      </c>
      <c r="D3046" t="s">
        <v>6066</v>
      </c>
      <c r="E3046" t="s">
        <v>6067</v>
      </c>
      <c r="F3046" t="s">
        <v>17711</v>
      </c>
      <c r="G3046" t="s">
        <v>8798</v>
      </c>
      <c r="I3046" t="s">
        <v>8798</v>
      </c>
      <c r="J3046">
        <v>1</v>
      </c>
      <c r="K3046" t="s">
        <v>6026</v>
      </c>
      <c r="M3046" t="s">
        <v>17712</v>
      </c>
      <c r="N3046">
        <v>3173623094</v>
      </c>
      <c r="P3046" t="s">
        <v>8799</v>
      </c>
      <c r="T3046" t="s">
        <v>6029</v>
      </c>
      <c r="U3046">
        <v>20110429</v>
      </c>
      <c r="V3046">
        <v>20220831</v>
      </c>
      <c r="X3046">
        <v>1</v>
      </c>
      <c r="Y3046" t="s">
        <v>6030</v>
      </c>
      <c r="Z3046">
        <v>1</v>
      </c>
      <c r="AA3046" t="s">
        <v>6031</v>
      </c>
    </row>
    <row r="3047" spans="1:27" x14ac:dyDescent="0.3">
      <c r="A3047" s="1">
        <v>900580957</v>
      </c>
      <c r="B3047" t="s">
        <v>48890</v>
      </c>
      <c r="C3047" t="s">
        <v>6133</v>
      </c>
      <c r="D3047" t="s">
        <v>6066</v>
      </c>
      <c r="E3047" t="s">
        <v>6067</v>
      </c>
      <c r="F3047" t="s">
        <v>17713</v>
      </c>
      <c r="G3047" t="s">
        <v>4980</v>
      </c>
      <c r="I3047" t="s">
        <v>4980</v>
      </c>
      <c r="J3047">
        <v>1</v>
      </c>
      <c r="K3047" t="s">
        <v>6026</v>
      </c>
      <c r="M3047" t="s">
        <v>17714</v>
      </c>
      <c r="N3047" t="s">
        <v>17715</v>
      </c>
      <c r="P3047" t="s">
        <v>4981</v>
      </c>
      <c r="T3047" t="s">
        <v>6029</v>
      </c>
      <c r="U3047">
        <v>20160209</v>
      </c>
      <c r="V3047">
        <v>20220831</v>
      </c>
      <c r="X3047">
        <v>5</v>
      </c>
      <c r="Y3047" t="s">
        <v>6030</v>
      </c>
      <c r="Z3047">
        <v>1</v>
      </c>
      <c r="AA3047" t="s">
        <v>6031</v>
      </c>
    </row>
    <row r="3048" spans="1:27" x14ac:dyDescent="0.3">
      <c r="A3048" s="1">
        <v>900532240</v>
      </c>
      <c r="B3048" t="s">
        <v>48890</v>
      </c>
      <c r="C3048" t="s">
        <v>6133</v>
      </c>
      <c r="D3048" t="s">
        <v>6066</v>
      </c>
      <c r="E3048" t="s">
        <v>6067</v>
      </c>
      <c r="F3048" t="s">
        <v>17716</v>
      </c>
      <c r="G3048" t="s">
        <v>4985</v>
      </c>
      <c r="I3048" t="s">
        <v>4985</v>
      </c>
      <c r="J3048">
        <v>1</v>
      </c>
      <c r="K3048" t="s">
        <v>6026</v>
      </c>
      <c r="M3048" t="s">
        <v>17717</v>
      </c>
      <c r="N3048" t="s">
        <v>17718</v>
      </c>
      <c r="O3048">
        <v>2818606</v>
      </c>
      <c r="P3048" t="s">
        <v>4986</v>
      </c>
      <c r="T3048" t="s">
        <v>6029</v>
      </c>
      <c r="U3048">
        <v>20130313</v>
      </c>
      <c r="V3048">
        <v>20220831</v>
      </c>
      <c r="X3048">
        <v>9</v>
      </c>
      <c r="Y3048" t="s">
        <v>6030</v>
      </c>
      <c r="Z3048">
        <v>1</v>
      </c>
      <c r="AA3048" t="s">
        <v>6031</v>
      </c>
    </row>
    <row r="3049" spans="1:27" x14ac:dyDescent="0.3">
      <c r="A3049" s="1">
        <v>800218902</v>
      </c>
      <c r="B3049" t="s">
        <v>48889</v>
      </c>
      <c r="C3049" t="s">
        <v>6133</v>
      </c>
      <c r="D3049" t="s">
        <v>6066</v>
      </c>
      <c r="E3049" t="s">
        <v>6067</v>
      </c>
      <c r="F3049" t="s">
        <v>17719</v>
      </c>
      <c r="G3049" t="s">
        <v>4990</v>
      </c>
      <c r="I3049" t="s">
        <v>4990</v>
      </c>
      <c r="J3049">
        <v>1</v>
      </c>
      <c r="K3049" t="s">
        <v>6026</v>
      </c>
      <c r="L3049" t="s">
        <v>6035</v>
      </c>
      <c r="M3049" t="s">
        <v>17720</v>
      </c>
      <c r="N3049" t="s">
        <v>17721</v>
      </c>
      <c r="P3049" t="s">
        <v>4991</v>
      </c>
      <c r="T3049" t="s">
        <v>6029</v>
      </c>
      <c r="U3049">
        <v>20030411</v>
      </c>
      <c r="V3049">
        <v>20220831</v>
      </c>
      <c r="X3049">
        <v>8</v>
      </c>
      <c r="Y3049" t="s">
        <v>6030</v>
      </c>
      <c r="Z3049">
        <v>1</v>
      </c>
      <c r="AA3049" t="s">
        <v>6031</v>
      </c>
    </row>
    <row r="3050" spans="1:27" x14ac:dyDescent="0.3">
      <c r="A3050" s="1">
        <v>900868701</v>
      </c>
      <c r="B3050" t="s">
        <v>48889</v>
      </c>
      <c r="C3050" t="s">
        <v>6133</v>
      </c>
      <c r="D3050" t="s">
        <v>6066</v>
      </c>
      <c r="E3050" t="s">
        <v>6067</v>
      </c>
      <c r="F3050" t="s">
        <v>17722</v>
      </c>
      <c r="G3050" t="s">
        <v>4996</v>
      </c>
      <c r="I3050" t="s">
        <v>4996</v>
      </c>
      <c r="J3050">
        <v>1</v>
      </c>
      <c r="K3050" t="s">
        <v>6026</v>
      </c>
      <c r="M3050" t="s">
        <v>17723</v>
      </c>
      <c r="N3050">
        <v>3133239499</v>
      </c>
      <c r="P3050" t="s">
        <v>17724</v>
      </c>
      <c r="T3050" t="s">
        <v>6029</v>
      </c>
      <c r="U3050">
        <v>20160715</v>
      </c>
      <c r="V3050">
        <v>20220831</v>
      </c>
      <c r="X3050">
        <v>5</v>
      </c>
      <c r="Y3050" t="s">
        <v>6030</v>
      </c>
      <c r="Z3050">
        <v>1</v>
      </c>
      <c r="AA3050" t="s">
        <v>6031</v>
      </c>
    </row>
    <row r="3051" spans="1:27" x14ac:dyDescent="0.3">
      <c r="A3051" s="1">
        <v>900951582</v>
      </c>
      <c r="B3051" t="s">
        <v>48890</v>
      </c>
      <c r="C3051" t="s">
        <v>6133</v>
      </c>
      <c r="D3051" t="s">
        <v>6066</v>
      </c>
      <c r="E3051" t="s">
        <v>6067</v>
      </c>
      <c r="F3051" t="s">
        <v>17725</v>
      </c>
      <c r="G3051" t="s">
        <v>17726</v>
      </c>
      <c r="I3051" t="s">
        <v>17726</v>
      </c>
      <c r="J3051">
        <v>1</v>
      </c>
      <c r="K3051" t="s">
        <v>6026</v>
      </c>
      <c r="M3051" t="s">
        <v>17727</v>
      </c>
      <c r="N3051">
        <v>3222845224</v>
      </c>
      <c r="P3051" t="s">
        <v>17728</v>
      </c>
      <c r="T3051" t="s">
        <v>6029</v>
      </c>
      <c r="U3051">
        <v>20161213</v>
      </c>
      <c r="V3051">
        <v>20220831</v>
      </c>
      <c r="X3051">
        <v>1</v>
      </c>
      <c r="Y3051" t="s">
        <v>6030</v>
      </c>
      <c r="Z3051">
        <v>1</v>
      </c>
      <c r="AA3051" t="s">
        <v>6031</v>
      </c>
    </row>
    <row r="3052" spans="1:27" x14ac:dyDescent="0.3">
      <c r="A3052" s="1">
        <v>900143877</v>
      </c>
      <c r="B3052" t="s">
        <v>48889</v>
      </c>
      <c r="C3052" t="s">
        <v>6133</v>
      </c>
      <c r="D3052" t="s">
        <v>6066</v>
      </c>
      <c r="E3052" t="s">
        <v>6067</v>
      </c>
      <c r="F3052" t="s">
        <v>17729</v>
      </c>
      <c r="G3052" t="s">
        <v>17730</v>
      </c>
      <c r="I3052" t="s">
        <v>17730</v>
      </c>
      <c r="J3052">
        <v>1</v>
      </c>
      <c r="K3052" t="s">
        <v>6026</v>
      </c>
      <c r="L3052" t="s">
        <v>6035</v>
      </c>
      <c r="M3052" t="s">
        <v>17731</v>
      </c>
      <c r="N3052">
        <v>7597442</v>
      </c>
      <c r="P3052" t="s">
        <v>17732</v>
      </c>
      <c r="T3052" t="s">
        <v>6029</v>
      </c>
      <c r="U3052">
        <v>20071113</v>
      </c>
      <c r="V3052">
        <v>20220831</v>
      </c>
      <c r="X3052">
        <v>0</v>
      </c>
      <c r="Y3052" t="s">
        <v>6030</v>
      </c>
      <c r="Z3052">
        <v>1</v>
      </c>
      <c r="AA3052" t="s">
        <v>6031</v>
      </c>
    </row>
    <row r="3053" spans="1:27" x14ac:dyDescent="0.3">
      <c r="A3053" s="1">
        <v>830027158</v>
      </c>
      <c r="B3053" t="s">
        <v>48889</v>
      </c>
      <c r="C3053" t="s">
        <v>6133</v>
      </c>
      <c r="D3053" t="s">
        <v>6066</v>
      </c>
      <c r="E3053" t="s">
        <v>6067</v>
      </c>
      <c r="F3053" t="s">
        <v>17733</v>
      </c>
      <c r="G3053" t="s">
        <v>17734</v>
      </c>
      <c r="I3053" t="s">
        <v>17734</v>
      </c>
      <c r="J3053">
        <v>1</v>
      </c>
      <c r="K3053" t="s">
        <v>6026</v>
      </c>
      <c r="L3053" t="s">
        <v>6035</v>
      </c>
      <c r="M3053" t="s">
        <v>17735</v>
      </c>
      <c r="N3053">
        <v>3102423837</v>
      </c>
      <c r="P3053" t="s">
        <v>17736</v>
      </c>
      <c r="T3053" t="s">
        <v>6029</v>
      </c>
      <c r="U3053">
        <v>20061005</v>
      </c>
      <c r="V3053">
        <v>20230831</v>
      </c>
      <c r="X3053">
        <v>3</v>
      </c>
      <c r="Y3053" t="s">
        <v>6030</v>
      </c>
      <c r="Z3053">
        <v>1</v>
      </c>
      <c r="AA3053" t="s">
        <v>6383</v>
      </c>
    </row>
    <row r="3054" spans="1:27" x14ac:dyDescent="0.3">
      <c r="A3054" s="1">
        <v>900559859</v>
      </c>
      <c r="B3054" t="s">
        <v>48890</v>
      </c>
      <c r="C3054" t="s">
        <v>6133</v>
      </c>
      <c r="D3054" t="s">
        <v>6066</v>
      </c>
      <c r="E3054" t="s">
        <v>6067</v>
      </c>
      <c r="F3054" t="s">
        <v>17737</v>
      </c>
      <c r="G3054" t="s">
        <v>17738</v>
      </c>
      <c r="I3054" t="s">
        <v>17738</v>
      </c>
      <c r="J3054">
        <v>1</v>
      </c>
      <c r="K3054" t="s">
        <v>6026</v>
      </c>
      <c r="M3054" t="s">
        <v>17739</v>
      </c>
      <c r="N3054">
        <v>3183484094</v>
      </c>
      <c r="P3054" t="s">
        <v>17740</v>
      </c>
      <c r="T3054" t="s">
        <v>6029</v>
      </c>
      <c r="U3054">
        <v>20210630</v>
      </c>
      <c r="V3054">
        <v>20250629</v>
      </c>
      <c r="X3054">
        <v>4</v>
      </c>
      <c r="Y3054" t="s">
        <v>6030</v>
      </c>
      <c r="Z3054">
        <v>1</v>
      </c>
      <c r="AA3054" t="s">
        <v>6031</v>
      </c>
    </row>
    <row r="3055" spans="1:27" x14ac:dyDescent="0.3">
      <c r="A3055" s="1">
        <v>800149580</v>
      </c>
      <c r="B3055" t="s">
        <v>48889</v>
      </c>
      <c r="C3055" t="s">
        <v>6133</v>
      </c>
      <c r="D3055" t="s">
        <v>6066</v>
      </c>
      <c r="E3055" t="s">
        <v>6067</v>
      </c>
      <c r="F3055" t="s">
        <v>17741</v>
      </c>
      <c r="G3055" t="s">
        <v>17742</v>
      </c>
      <c r="I3055" t="s">
        <v>17742</v>
      </c>
      <c r="J3055">
        <v>1</v>
      </c>
      <c r="K3055" t="s">
        <v>6026</v>
      </c>
      <c r="M3055" t="s">
        <v>17743</v>
      </c>
      <c r="N3055" t="s">
        <v>17744</v>
      </c>
      <c r="O3055">
        <v>4139857</v>
      </c>
      <c r="P3055" t="s">
        <v>17745</v>
      </c>
      <c r="T3055" t="s">
        <v>6029</v>
      </c>
      <c r="U3055">
        <v>20091001</v>
      </c>
      <c r="V3055">
        <v>20220831</v>
      </c>
      <c r="X3055">
        <v>3</v>
      </c>
      <c r="Y3055" t="s">
        <v>6030</v>
      </c>
      <c r="Z3055">
        <v>1</v>
      </c>
      <c r="AA3055" t="s">
        <v>6031</v>
      </c>
    </row>
    <row r="3056" spans="1:27" x14ac:dyDescent="0.3">
      <c r="A3056" s="1">
        <v>900489360</v>
      </c>
      <c r="B3056" t="s">
        <v>48889</v>
      </c>
      <c r="C3056" t="s">
        <v>6133</v>
      </c>
      <c r="D3056" t="s">
        <v>6066</v>
      </c>
      <c r="E3056" t="s">
        <v>6067</v>
      </c>
      <c r="F3056" t="s">
        <v>17746</v>
      </c>
      <c r="G3056" t="s">
        <v>17747</v>
      </c>
      <c r="I3056" t="s">
        <v>17747</v>
      </c>
      <c r="J3056">
        <v>1</v>
      </c>
      <c r="K3056" t="s">
        <v>6026</v>
      </c>
      <c r="M3056" t="s">
        <v>17748</v>
      </c>
      <c r="N3056">
        <v>7557318</v>
      </c>
      <c r="P3056" t="s">
        <v>17749</v>
      </c>
      <c r="T3056" t="s">
        <v>6029</v>
      </c>
      <c r="U3056">
        <v>20120130</v>
      </c>
      <c r="V3056">
        <v>20220831</v>
      </c>
      <c r="X3056">
        <v>0</v>
      </c>
      <c r="Y3056" t="s">
        <v>6030</v>
      </c>
      <c r="Z3056">
        <v>1</v>
      </c>
      <c r="AA3056" t="s">
        <v>6031</v>
      </c>
    </row>
    <row r="3057" spans="1:27" x14ac:dyDescent="0.3">
      <c r="A3057" s="1">
        <v>901128801</v>
      </c>
      <c r="B3057" t="s">
        <v>48889</v>
      </c>
      <c r="C3057" t="s">
        <v>6133</v>
      </c>
      <c r="D3057" t="s">
        <v>6066</v>
      </c>
      <c r="E3057" t="s">
        <v>6067</v>
      </c>
      <c r="F3057" t="s">
        <v>17750</v>
      </c>
      <c r="G3057" t="s">
        <v>17751</v>
      </c>
      <c r="I3057" t="s">
        <v>17752</v>
      </c>
      <c r="J3057">
        <v>1</v>
      </c>
      <c r="K3057" t="s">
        <v>6026</v>
      </c>
      <c r="M3057" t="s">
        <v>17753</v>
      </c>
      <c r="N3057">
        <v>3116253999</v>
      </c>
      <c r="P3057" t="s">
        <v>17754</v>
      </c>
      <c r="T3057" t="s">
        <v>6029</v>
      </c>
      <c r="U3057">
        <v>20200512</v>
      </c>
      <c r="V3057">
        <v>20240511</v>
      </c>
      <c r="X3057">
        <v>2</v>
      </c>
      <c r="Y3057" t="s">
        <v>6030</v>
      </c>
      <c r="Z3057">
        <v>1</v>
      </c>
      <c r="AA3057" t="s">
        <v>6031</v>
      </c>
    </row>
    <row r="3058" spans="1:27" x14ac:dyDescent="0.3">
      <c r="A3058" s="1">
        <v>900638732</v>
      </c>
      <c r="B3058" t="s">
        <v>48890</v>
      </c>
      <c r="C3058" t="s">
        <v>6133</v>
      </c>
      <c r="D3058" t="s">
        <v>6066</v>
      </c>
      <c r="E3058" t="s">
        <v>6067</v>
      </c>
      <c r="F3058" t="s">
        <v>17755</v>
      </c>
      <c r="G3058" t="s">
        <v>17756</v>
      </c>
      <c r="I3058" t="s">
        <v>17756</v>
      </c>
      <c r="J3058">
        <v>1</v>
      </c>
      <c r="K3058" t="s">
        <v>6026</v>
      </c>
      <c r="M3058" t="s">
        <v>17757</v>
      </c>
      <c r="N3058" t="s">
        <v>17758</v>
      </c>
      <c r="P3058" t="s">
        <v>17759</v>
      </c>
      <c r="T3058" t="s">
        <v>6029</v>
      </c>
      <c r="U3058">
        <v>20131230</v>
      </c>
      <c r="V3058">
        <v>20220831</v>
      </c>
      <c r="X3058">
        <v>7</v>
      </c>
      <c r="Y3058" t="s">
        <v>6030</v>
      </c>
      <c r="Z3058">
        <v>1</v>
      </c>
      <c r="AA3058" t="s">
        <v>6031</v>
      </c>
    </row>
    <row r="3059" spans="1:27" x14ac:dyDescent="0.3">
      <c r="A3059" s="1">
        <v>805011262</v>
      </c>
      <c r="B3059" t="s">
        <v>48889</v>
      </c>
      <c r="C3059" t="s">
        <v>6133</v>
      </c>
      <c r="D3059" t="s">
        <v>6066</v>
      </c>
      <c r="E3059" t="s">
        <v>6067</v>
      </c>
      <c r="F3059" t="s">
        <v>17760</v>
      </c>
      <c r="G3059" t="s">
        <v>8812</v>
      </c>
      <c r="I3059" t="s">
        <v>8812</v>
      </c>
      <c r="J3059">
        <v>1</v>
      </c>
      <c r="K3059" t="s">
        <v>6026</v>
      </c>
      <c r="L3059" t="s">
        <v>6035</v>
      </c>
      <c r="M3059" t="s">
        <v>17761</v>
      </c>
      <c r="N3059">
        <v>6696996</v>
      </c>
      <c r="P3059" t="s">
        <v>17762</v>
      </c>
      <c r="T3059" t="s">
        <v>6029</v>
      </c>
      <c r="U3059">
        <v>20030409</v>
      </c>
      <c r="V3059">
        <v>20220831</v>
      </c>
      <c r="X3059">
        <v>0</v>
      </c>
      <c r="Y3059" t="s">
        <v>6030</v>
      </c>
      <c r="Z3059">
        <v>1</v>
      </c>
      <c r="AA3059" t="s">
        <v>6031</v>
      </c>
    </row>
    <row r="3060" spans="1:27" x14ac:dyDescent="0.3">
      <c r="A3060" s="1">
        <v>900020872</v>
      </c>
      <c r="B3060" t="s">
        <v>48889</v>
      </c>
      <c r="C3060" t="s">
        <v>6133</v>
      </c>
      <c r="D3060" t="s">
        <v>6066</v>
      </c>
      <c r="E3060" t="s">
        <v>6067</v>
      </c>
      <c r="F3060" t="s">
        <v>17763</v>
      </c>
      <c r="G3060" t="s">
        <v>17764</v>
      </c>
      <c r="I3060" t="s">
        <v>17765</v>
      </c>
      <c r="J3060">
        <v>1</v>
      </c>
      <c r="K3060" t="s">
        <v>6026</v>
      </c>
      <c r="M3060" t="s">
        <v>17766</v>
      </c>
      <c r="N3060">
        <v>7051705</v>
      </c>
      <c r="P3060" t="s">
        <v>17767</v>
      </c>
      <c r="T3060" t="s">
        <v>6029</v>
      </c>
      <c r="U3060">
        <v>20120207</v>
      </c>
      <c r="V3060">
        <v>20220831</v>
      </c>
      <c r="X3060">
        <v>6</v>
      </c>
      <c r="Y3060" t="s">
        <v>6030</v>
      </c>
      <c r="Z3060">
        <v>1</v>
      </c>
      <c r="AA3060" t="s">
        <v>6496</v>
      </c>
    </row>
    <row r="3061" spans="1:27" x14ac:dyDescent="0.3">
      <c r="A3061" s="1">
        <v>901324270</v>
      </c>
      <c r="B3061" t="s">
        <v>48890</v>
      </c>
      <c r="C3061" t="s">
        <v>6133</v>
      </c>
      <c r="D3061" t="s">
        <v>6066</v>
      </c>
      <c r="E3061" t="s">
        <v>6067</v>
      </c>
      <c r="F3061" t="s">
        <v>17768</v>
      </c>
      <c r="G3061" t="s">
        <v>17769</v>
      </c>
      <c r="I3061" t="s">
        <v>17769</v>
      </c>
      <c r="J3061">
        <v>1</v>
      </c>
      <c r="K3061" t="s">
        <v>6026</v>
      </c>
      <c r="M3061" t="s">
        <v>17770</v>
      </c>
      <c r="N3061">
        <v>3185233421</v>
      </c>
      <c r="P3061" t="s">
        <v>17771</v>
      </c>
      <c r="T3061" t="s">
        <v>6029</v>
      </c>
      <c r="U3061">
        <v>20210929</v>
      </c>
      <c r="V3061">
        <v>20250928</v>
      </c>
      <c r="X3061">
        <v>1</v>
      </c>
      <c r="Y3061" t="s">
        <v>6030</v>
      </c>
      <c r="Z3061">
        <v>1</v>
      </c>
      <c r="AA3061" t="s">
        <v>6031</v>
      </c>
    </row>
    <row r="3062" spans="1:27" x14ac:dyDescent="0.3">
      <c r="A3062" s="1">
        <v>900882546</v>
      </c>
      <c r="B3062" t="s">
        <v>48890</v>
      </c>
      <c r="C3062" t="s">
        <v>6133</v>
      </c>
      <c r="D3062" t="s">
        <v>6066</v>
      </c>
      <c r="E3062" t="s">
        <v>6067</v>
      </c>
      <c r="F3062" t="s">
        <v>17772</v>
      </c>
      <c r="G3062" t="s">
        <v>17773</v>
      </c>
      <c r="I3062" t="s">
        <v>17773</v>
      </c>
      <c r="J3062">
        <v>1</v>
      </c>
      <c r="K3062" t="s">
        <v>6026</v>
      </c>
      <c r="M3062" t="s">
        <v>17774</v>
      </c>
      <c r="N3062">
        <v>3168260921</v>
      </c>
      <c r="P3062" t="s">
        <v>17775</v>
      </c>
      <c r="T3062" t="s">
        <v>6029</v>
      </c>
      <c r="U3062">
        <v>20160121</v>
      </c>
      <c r="V3062">
        <v>20220831</v>
      </c>
      <c r="X3062">
        <v>8</v>
      </c>
      <c r="Y3062" t="s">
        <v>6030</v>
      </c>
      <c r="Z3062">
        <v>1</v>
      </c>
      <c r="AA3062" t="s">
        <v>6031</v>
      </c>
    </row>
    <row r="3063" spans="1:27" x14ac:dyDescent="0.3">
      <c r="A3063" s="1">
        <v>900803427</v>
      </c>
      <c r="B3063" t="s">
        <v>48889</v>
      </c>
      <c r="C3063" t="s">
        <v>6133</v>
      </c>
      <c r="D3063" t="s">
        <v>6066</v>
      </c>
      <c r="E3063" t="s">
        <v>6067</v>
      </c>
      <c r="F3063" t="s">
        <v>17776</v>
      </c>
      <c r="G3063" t="s">
        <v>17777</v>
      </c>
      <c r="I3063" t="s">
        <v>17777</v>
      </c>
      <c r="J3063">
        <v>1</v>
      </c>
      <c r="K3063" t="s">
        <v>6026</v>
      </c>
      <c r="M3063" t="s">
        <v>17778</v>
      </c>
      <c r="N3063" t="s">
        <v>17779</v>
      </c>
      <c r="P3063" t="s">
        <v>17780</v>
      </c>
      <c r="T3063" t="s">
        <v>6029</v>
      </c>
      <c r="U3063">
        <v>20150429</v>
      </c>
      <c r="V3063">
        <v>20220831</v>
      </c>
      <c r="X3063">
        <v>2</v>
      </c>
      <c r="Y3063" t="s">
        <v>6030</v>
      </c>
      <c r="Z3063">
        <v>1</v>
      </c>
      <c r="AA3063" t="s">
        <v>6031</v>
      </c>
    </row>
    <row r="3064" spans="1:27" x14ac:dyDescent="0.3">
      <c r="A3064" s="1">
        <v>900007635</v>
      </c>
      <c r="B3064" t="s">
        <v>48889</v>
      </c>
      <c r="C3064" t="s">
        <v>6133</v>
      </c>
      <c r="D3064" t="s">
        <v>6066</v>
      </c>
      <c r="E3064" t="s">
        <v>6067</v>
      </c>
      <c r="F3064" t="s">
        <v>17781</v>
      </c>
      <c r="G3064" t="s">
        <v>17782</v>
      </c>
      <c r="I3064" t="s">
        <v>17782</v>
      </c>
      <c r="J3064">
        <v>1</v>
      </c>
      <c r="K3064" t="s">
        <v>6026</v>
      </c>
      <c r="L3064" t="s">
        <v>6035</v>
      </c>
      <c r="M3064" t="s">
        <v>17783</v>
      </c>
      <c r="N3064" t="s">
        <v>17784</v>
      </c>
      <c r="P3064" t="s">
        <v>17785</v>
      </c>
      <c r="T3064" t="s">
        <v>6029</v>
      </c>
      <c r="U3064">
        <v>20061020</v>
      </c>
      <c r="V3064">
        <v>20220831</v>
      </c>
      <c r="X3064">
        <v>3</v>
      </c>
      <c r="Y3064" t="s">
        <v>6030</v>
      </c>
      <c r="Z3064">
        <v>1</v>
      </c>
      <c r="AA3064" t="s">
        <v>6031</v>
      </c>
    </row>
    <row r="3065" spans="1:27" x14ac:dyDescent="0.3">
      <c r="A3065" s="1">
        <v>900553961</v>
      </c>
      <c r="B3065" t="s">
        <v>48889</v>
      </c>
      <c r="C3065" t="s">
        <v>6133</v>
      </c>
      <c r="D3065" t="s">
        <v>6066</v>
      </c>
      <c r="E3065" t="s">
        <v>6067</v>
      </c>
      <c r="F3065" t="s">
        <v>17786</v>
      </c>
      <c r="G3065" t="s">
        <v>17787</v>
      </c>
      <c r="I3065" t="s">
        <v>17787</v>
      </c>
      <c r="J3065">
        <v>1</v>
      </c>
      <c r="K3065" t="s">
        <v>6026</v>
      </c>
      <c r="M3065" t="s">
        <v>17788</v>
      </c>
      <c r="N3065" t="s">
        <v>17789</v>
      </c>
      <c r="P3065" t="s">
        <v>17790</v>
      </c>
      <c r="T3065" t="s">
        <v>6029</v>
      </c>
      <c r="U3065">
        <v>20121113</v>
      </c>
      <c r="V3065">
        <v>20220831</v>
      </c>
      <c r="X3065">
        <v>0</v>
      </c>
      <c r="Y3065" t="s">
        <v>6030</v>
      </c>
      <c r="Z3065">
        <v>1</v>
      </c>
      <c r="AA3065" t="s">
        <v>6031</v>
      </c>
    </row>
    <row r="3066" spans="1:27" x14ac:dyDescent="0.3">
      <c r="A3066" s="1">
        <v>900234050</v>
      </c>
      <c r="B3066" t="s">
        <v>48890</v>
      </c>
      <c r="C3066" t="s">
        <v>6133</v>
      </c>
      <c r="D3066" t="s">
        <v>6066</v>
      </c>
      <c r="E3066" t="s">
        <v>6067</v>
      </c>
      <c r="F3066" t="s">
        <v>17791</v>
      </c>
      <c r="G3066" t="s">
        <v>17792</v>
      </c>
      <c r="I3066" t="s">
        <v>17792</v>
      </c>
      <c r="J3066">
        <v>1</v>
      </c>
      <c r="K3066" t="s">
        <v>6026</v>
      </c>
      <c r="L3066" t="s">
        <v>6035</v>
      </c>
      <c r="M3066" t="s">
        <v>17793</v>
      </c>
      <c r="N3066">
        <v>2715769</v>
      </c>
      <c r="O3066">
        <v>2538757</v>
      </c>
      <c r="P3066" t="s">
        <v>17794</v>
      </c>
      <c r="T3066" t="s">
        <v>6029</v>
      </c>
      <c r="U3066">
        <v>20080909</v>
      </c>
      <c r="V3066">
        <v>20220831</v>
      </c>
      <c r="X3066">
        <v>8</v>
      </c>
      <c r="Y3066" t="s">
        <v>6030</v>
      </c>
      <c r="Z3066">
        <v>1</v>
      </c>
      <c r="AA3066" t="s">
        <v>15058</v>
      </c>
    </row>
    <row r="3067" spans="1:27" x14ac:dyDescent="0.3">
      <c r="A3067" s="1">
        <v>900221662</v>
      </c>
      <c r="B3067" t="s">
        <v>48889</v>
      </c>
      <c r="C3067" t="s">
        <v>6133</v>
      </c>
      <c r="D3067" t="s">
        <v>6066</v>
      </c>
      <c r="E3067" t="s">
        <v>6067</v>
      </c>
      <c r="F3067" t="s">
        <v>17795</v>
      </c>
      <c r="G3067" t="s">
        <v>17796</v>
      </c>
      <c r="I3067" t="s">
        <v>17796</v>
      </c>
      <c r="J3067">
        <v>1</v>
      </c>
      <c r="K3067" t="s">
        <v>6026</v>
      </c>
      <c r="M3067" t="s">
        <v>17797</v>
      </c>
      <c r="N3067">
        <v>7026848</v>
      </c>
      <c r="O3067">
        <v>7026848</v>
      </c>
      <c r="P3067" t="s">
        <v>17798</v>
      </c>
      <c r="T3067" t="s">
        <v>6029</v>
      </c>
      <c r="U3067">
        <v>20081127</v>
      </c>
      <c r="V3067">
        <v>20220831</v>
      </c>
      <c r="X3067">
        <v>9</v>
      </c>
      <c r="Y3067" t="s">
        <v>6030</v>
      </c>
      <c r="Z3067">
        <v>1</v>
      </c>
      <c r="AA3067" t="s">
        <v>6031</v>
      </c>
    </row>
    <row r="3068" spans="1:27" x14ac:dyDescent="0.3">
      <c r="A3068" s="1">
        <v>800190136</v>
      </c>
      <c r="B3068" t="s">
        <v>48890</v>
      </c>
      <c r="C3068" t="s">
        <v>6133</v>
      </c>
      <c r="D3068" t="s">
        <v>6066</v>
      </c>
      <c r="E3068" t="s">
        <v>6067</v>
      </c>
      <c r="F3068" t="s">
        <v>17799</v>
      </c>
      <c r="G3068" t="s">
        <v>17800</v>
      </c>
      <c r="I3068" t="s">
        <v>17800</v>
      </c>
      <c r="J3068">
        <v>1</v>
      </c>
      <c r="K3068" t="s">
        <v>6026</v>
      </c>
      <c r="M3068" t="s">
        <v>17801</v>
      </c>
      <c r="N3068">
        <v>2534861</v>
      </c>
      <c r="O3068">
        <v>2534861</v>
      </c>
      <c r="P3068" t="s">
        <v>17802</v>
      </c>
      <c r="T3068" t="s">
        <v>6029</v>
      </c>
      <c r="U3068">
        <v>20061003</v>
      </c>
      <c r="V3068">
        <v>20230831</v>
      </c>
      <c r="X3068">
        <v>9</v>
      </c>
      <c r="Y3068" t="s">
        <v>6030</v>
      </c>
      <c r="Z3068">
        <v>1</v>
      </c>
      <c r="AA3068" t="s">
        <v>6031</v>
      </c>
    </row>
    <row r="3069" spans="1:27" x14ac:dyDescent="0.3">
      <c r="A3069" s="1">
        <v>901285048</v>
      </c>
      <c r="B3069" t="s">
        <v>48889</v>
      </c>
      <c r="C3069" t="s">
        <v>6133</v>
      </c>
      <c r="D3069" t="s">
        <v>6066</v>
      </c>
      <c r="E3069" t="s">
        <v>6067</v>
      </c>
      <c r="F3069" t="s">
        <v>17803</v>
      </c>
      <c r="G3069" t="s">
        <v>5038</v>
      </c>
      <c r="I3069" t="s">
        <v>17804</v>
      </c>
      <c r="J3069">
        <v>1</v>
      </c>
      <c r="K3069" t="s">
        <v>6026</v>
      </c>
      <c r="M3069" t="s">
        <v>17805</v>
      </c>
      <c r="N3069" t="s">
        <v>17806</v>
      </c>
      <c r="P3069" t="s">
        <v>5039</v>
      </c>
      <c r="T3069" t="s">
        <v>6029</v>
      </c>
      <c r="U3069">
        <v>20200916</v>
      </c>
      <c r="V3069">
        <v>20240915</v>
      </c>
      <c r="X3069">
        <v>4</v>
      </c>
      <c r="Y3069" t="s">
        <v>6030</v>
      </c>
      <c r="Z3069">
        <v>1</v>
      </c>
      <c r="AA3069" t="s">
        <v>6031</v>
      </c>
    </row>
    <row r="3070" spans="1:27" x14ac:dyDescent="0.3">
      <c r="A3070" s="1">
        <v>900357998</v>
      </c>
      <c r="B3070" t="s">
        <v>48889</v>
      </c>
      <c r="C3070" t="s">
        <v>6133</v>
      </c>
      <c r="D3070" t="s">
        <v>6066</v>
      </c>
      <c r="E3070" t="s">
        <v>6067</v>
      </c>
      <c r="F3070" t="s">
        <v>17807</v>
      </c>
      <c r="G3070" t="s">
        <v>17808</v>
      </c>
      <c r="I3070" t="s">
        <v>17808</v>
      </c>
      <c r="J3070">
        <v>1</v>
      </c>
      <c r="K3070" t="s">
        <v>6026</v>
      </c>
      <c r="M3070" t="s">
        <v>17809</v>
      </c>
      <c r="N3070">
        <v>6945778</v>
      </c>
      <c r="O3070">
        <v>6945778</v>
      </c>
      <c r="P3070" t="s">
        <v>17810</v>
      </c>
      <c r="T3070" t="s">
        <v>6029</v>
      </c>
      <c r="U3070">
        <v>20101206</v>
      </c>
      <c r="V3070">
        <v>20220831</v>
      </c>
      <c r="X3070">
        <v>2</v>
      </c>
      <c r="Y3070" t="s">
        <v>6030</v>
      </c>
      <c r="Z3070">
        <v>1</v>
      </c>
      <c r="AA3070" t="s">
        <v>6031</v>
      </c>
    </row>
    <row r="3071" spans="1:27" x14ac:dyDescent="0.3">
      <c r="A3071" s="1">
        <v>900205446</v>
      </c>
      <c r="B3071" t="s">
        <v>48889</v>
      </c>
      <c r="C3071" t="s">
        <v>6133</v>
      </c>
      <c r="D3071" t="s">
        <v>6066</v>
      </c>
      <c r="E3071" t="s">
        <v>6067</v>
      </c>
      <c r="F3071" t="s">
        <v>17811</v>
      </c>
      <c r="G3071" t="s">
        <v>17812</v>
      </c>
      <c r="I3071" t="s">
        <v>17812</v>
      </c>
      <c r="J3071">
        <v>1</v>
      </c>
      <c r="K3071" t="s">
        <v>6026</v>
      </c>
      <c r="M3071" t="s">
        <v>17813</v>
      </c>
      <c r="N3071" t="s">
        <v>17814</v>
      </c>
      <c r="P3071" t="s">
        <v>17815</v>
      </c>
      <c r="T3071" t="s">
        <v>6029</v>
      </c>
      <c r="U3071">
        <v>20100503</v>
      </c>
      <c r="V3071">
        <v>20220831</v>
      </c>
      <c r="X3071">
        <v>7</v>
      </c>
      <c r="Y3071" t="s">
        <v>6030</v>
      </c>
      <c r="Z3071">
        <v>1</v>
      </c>
      <c r="AA3071" t="s">
        <v>6031</v>
      </c>
    </row>
    <row r="3072" spans="1:27" x14ac:dyDescent="0.3">
      <c r="A3072" s="1">
        <v>900746271</v>
      </c>
      <c r="B3072" t="s">
        <v>48890</v>
      </c>
      <c r="C3072" t="s">
        <v>6133</v>
      </c>
      <c r="D3072" t="s">
        <v>6066</v>
      </c>
      <c r="E3072" t="s">
        <v>6067</v>
      </c>
      <c r="F3072" t="s">
        <v>17816</v>
      </c>
      <c r="G3072" t="s">
        <v>17817</v>
      </c>
      <c r="I3072" t="s">
        <v>17817</v>
      </c>
      <c r="J3072">
        <v>1</v>
      </c>
      <c r="K3072" t="s">
        <v>6026</v>
      </c>
      <c r="M3072" t="s">
        <v>17818</v>
      </c>
      <c r="N3072">
        <v>3107606510</v>
      </c>
      <c r="P3072" t="s">
        <v>17819</v>
      </c>
      <c r="T3072" t="s">
        <v>6029</v>
      </c>
      <c r="U3072">
        <v>20160829</v>
      </c>
      <c r="V3072">
        <v>20220831</v>
      </c>
      <c r="X3072">
        <v>6</v>
      </c>
      <c r="Y3072" t="s">
        <v>6030</v>
      </c>
      <c r="Z3072">
        <v>1</v>
      </c>
      <c r="AA3072" t="s">
        <v>6031</v>
      </c>
    </row>
    <row r="3073" spans="1:27" x14ac:dyDescent="0.3">
      <c r="A3073" s="1">
        <v>901251064</v>
      </c>
      <c r="B3073" t="s">
        <v>48890</v>
      </c>
      <c r="C3073" t="s">
        <v>6133</v>
      </c>
      <c r="D3073" t="s">
        <v>6066</v>
      </c>
      <c r="E3073" t="s">
        <v>6067</v>
      </c>
      <c r="F3073" t="s">
        <v>17820</v>
      </c>
      <c r="G3073" t="s">
        <v>17821</v>
      </c>
      <c r="I3073" t="s">
        <v>17821</v>
      </c>
      <c r="J3073">
        <v>1</v>
      </c>
      <c r="K3073" t="s">
        <v>6026</v>
      </c>
      <c r="M3073" t="s">
        <v>17822</v>
      </c>
      <c r="N3073" t="s">
        <v>17823</v>
      </c>
      <c r="P3073" t="s">
        <v>17824</v>
      </c>
      <c r="T3073" t="s">
        <v>6029</v>
      </c>
      <c r="U3073">
        <v>20200427</v>
      </c>
      <c r="V3073">
        <v>20240426</v>
      </c>
      <c r="X3073">
        <v>6</v>
      </c>
      <c r="Y3073" t="s">
        <v>6030</v>
      </c>
      <c r="Z3073">
        <v>1</v>
      </c>
      <c r="AA3073" t="s">
        <v>6031</v>
      </c>
    </row>
    <row r="3074" spans="1:27" x14ac:dyDescent="0.3">
      <c r="A3074" s="1">
        <v>900528209</v>
      </c>
      <c r="B3074" t="s">
        <v>48889</v>
      </c>
      <c r="C3074" t="s">
        <v>6133</v>
      </c>
      <c r="D3074" t="s">
        <v>6066</v>
      </c>
      <c r="E3074" t="s">
        <v>6067</v>
      </c>
      <c r="F3074" t="s">
        <v>17825</v>
      </c>
      <c r="G3074" t="s">
        <v>5056</v>
      </c>
      <c r="I3074" t="s">
        <v>5056</v>
      </c>
      <c r="J3074">
        <v>1</v>
      </c>
      <c r="K3074" t="s">
        <v>6026</v>
      </c>
      <c r="M3074" t="s">
        <v>17826</v>
      </c>
      <c r="N3074" t="s">
        <v>17827</v>
      </c>
      <c r="O3074">
        <v>7027722</v>
      </c>
      <c r="P3074" t="s">
        <v>17828</v>
      </c>
      <c r="T3074" t="s">
        <v>6029</v>
      </c>
      <c r="U3074">
        <v>20120912</v>
      </c>
      <c r="V3074">
        <v>20220831</v>
      </c>
      <c r="X3074">
        <v>4</v>
      </c>
      <c r="Y3074" t="s">
        <v>6030</v>
      </c>
      <c r="Z3074">
        <v>1</v>
      </c>
      <c r="AA3074" t="s">
        <v>6031</v>
      </c>
    </row>
    <row r="3075" spans="1:27" x14ac:dyDescent="0.3">
      <c r="A3075" s="1">
        <v>830014375</v>
      </c>
      <c r="B3075" t="s">
        <v>48889</v>
      </c>
      <c r="C3075" t="s">
        <v>6133</v>
      </c>
      <c r="D3075" t="s">
        <v>6066</v>
      </c>
      <c r="E3075" t="s">
        <v>6067</v>
      </c>
      <c r="F3075" t="s">
        <v>17829</v>
      </c>
      <c r="G3075" t="s">
        <v>17830</v>
      </c>
      <c r="I3075" t="s">
        <v>17830</v>
      </c>
      <c r="J3075">
        <v>1</v>
      </c>
      <c r="K3075" t="s">
        <v>6026</v>
      </c>
      <c r="L3075" t="s">
        <v>6035</v>
      </c>
      <c r="M3075" t="s">
        <v>17831</v>
      </c>
      <c r="N3075">
        <v>8056234</v>
      </c>
      <c r="O3075">
        <v>6169576</v>
      </c>
      <c r="P3075" t="s">
        <v>17832</v>
      </c>
      <c r="T3075" t="s">
        <v>6029</v>
      </c>
      <c r="U3075">
        <v>20030206</v>
      </c>
      <c r="V3075">
        <v>20220831</v>
      </c>
      <c r="X3075">
        <v>9</v>
      </c>
      <c r="Y3075" t="s">
        <v>6030</v>
      </c>
      <c r="Z3075">
        <v>1</v>
      </c>
      <c r="AA3075" t="s">
        <v>6031</v>
      </c>
    </row>
    <row r="3076" spans="1:27" x14ac:dyDescent="0.3">
      <c r="A3076" s="1">
        <v>900776017</v>
      </c>
      <c r="B3076" t="s">
        <v>48889</v>
      </c>
      <c r="C3076" t="s">
        <v>6133</v>
      </c>
      <c r="D3076" t="s">
        <v>6066</v>
      </c>
      <c r="E3076" t="s">
        <v>6067</v>
      </c>
      <c r="F3076" t="s">
        <v>17833</v>
      </c>
      <c r="G3076" t="s">
        <v>5065</v>
      </c>
      <c r="I3076" t="s">
        <v>5065</v>
      </c>
      <c r="J3076">
        <v>1</v>
      </c>
      <c r="K3076" t="s">
        <v>6026</v>
      </c>
      <c r="M3076" t="s">
        <v>17834</v>
      </c>
      <c r="N3076" t="s">
        <v>17835</v>
      </c>
      <c r="P3076" t="s">
        <v>17836</v>
      </c>
      <c r="T3076" t="s">
        <v>6029</v>
      </c>
      <c r="U3076">
        <v>20150527</v>
      </c>
      <c r="V3076">
        <v>20220831</v>
      </c>
      <c r="X3076">
        <v>1</v>
      </c>
      <c r="Y3076" t="s">
        <v>6030</v>
      </c>
      <c r="Z3076">
        <v>1</v>
      </c>
      <c r="AA3076" t="s">
        <v>6031</v>
      </c>
    </row>
    <row r="3077" spans="1:27" x14ac:dyDescent="0.3">
      <c r="A3077" s="1">
        <v>900713957</v>
      </c>
      <c r="B3077" t="s">
        <v>48889</v>
      </c>
      <c r="C3077" t="s">
        <v>6133</v>
      </c>
      <c r="D3077" t="s">
        <v>6066</v>
      </c>
      <c r="E3077" t="s">
        <v>6067</v>
      </c>
      <c r="F3077" t="s">
        <v>17837</v>
      </c>
      <c r="G3077" t="s">
        <v>5066</v>
      </c>
      <c r="I3077" t="s">
        <v>5066</v>
      </c>
      <c r="J3077">
        <v>1</v>
      </c>
      <c r="K3077" t="s">
        <v>6026</v>
      </c>
      <c r="M3077" t="s">
        <v>17838</v>
      </c>
      <c r="N3077" t="s">
        <v>17839</v>
      </c>
      <c r="P3077" t="s">
        <v>17840</v>
      </c>
      <c r="T3077" t="s">
        <v>6029</v>
      </c>
      <c r="U3077">
        <v>20150722</v>
      </c>
      <c r="V3077">
        <v>20220831</v>
      </c>
      <c r="X3077">
        <v>8</v>
      </c>
      <c r="Y3077" t="s">
        <v>6030</v>
      </c>
      <c r="Z3077">
        <v>1</v>
      </c>
      <c r="AA3077" t="s">
        <v>6031</v>
      </c>
    </row>
    <row r="3078" spans="1:27" x14ac:dyDescent="0.3">
      <c r="A3078" s="1">
        <v>900274663</v>
      </c>
      <c r="B3078" t="s">
        <v>48889</v>
      </c>
      <c r="C3078" t="s">
        <v>6133</v>
      </c>
      <c r="D3078" t="s">
        <v>6066</v>
      </c>
      <c r="E3078" t="s">
        <v>6067</v>
      </c>
      <c r="F3078" t="s">
        <v>17841</v>
      </c>
      <c r="G3078" t="s">
        <v>17842</v>
      </c>
      <c r="I3078" t="s">
        <v>17843</v>
      </c>
      <c r="J3078">
        <v>1</v>
      </c>
      <c r="K3078" t="s">
        <v>6026</v>
      </c>
      <c r="M3078" t="s">
        <v>17844</v>
      </c>
      <c r="N3078">
        <v>6424852</v>
      </c>
      <c r="P3078" t="s">
        <v>17845</v>
      </c>
      <c r="T3078" t="s">
        <v>6029</v>
      </c>
      <c r="U3078">
        <v>20210902</v>
      </c>
      <c r="V3078">
        <v>20250901</v>
      </c>
      <c r="X3078">
        <v>3</v>
      </c>
      <c r="Y3078" t="s">
        <v>6030</v>
      </c>
      <c r="Z3078">
        <v>1</v>
      </c>
      <c r="AA3078" t="s">
        <v>6031</v>
      </c>
    </row>
    <row r="3079" spans="1:27" x14ac:dyDescent="0.3">
      <c r="A3079" s="1">
        <v>900543887</v>
      </c>
      <c r="B3079" t="s">
        <v>48890</v>
      </c>
      <c r="C3079" t="s">
        <v>6133</v>
      </c>
      <c r="D3079" t="s">
        <v>6066</v>
      </c>
      <c r="E3079" t="s">
        <v>6067</v>
      </c>
      <c r="F3079" t="s">
        <v>17846</v>
      </c>
      <c r="G3079" t="s">
        <v>17847</v>
      </c>
      <c r="I3079" t="s">
        <v>17847</v>
      </c>
      <c r="J3079">
        <v>1</v>
      </c>
      <c r="K3079" t="s">
        <v>6026</v>
      </c>
      <c r="M3079" t="s">
        <v>17848</v>
      </c>
      <c r="N3079">
        <v>3100761</v>
      </c>
      <c r="P3079" t="s">
        <v>17849</v>
      </c>
      <c r="T3079" t="s">
        <v>6029</v>
      </c>
      <c r="U3079">
        <v>20121025</v>
      </c>
      <c r="V3079">
        <v>20220831</v>
      </c>
      <c r="X3079">
        <v>0</v>
      </c>
      <c r="Y3079" t="s">
        <v>6030</v>
      </c>
      <c r="Z3079">
        <v>1</v>
      </c>
      <c r="AA3079" t="s">
        <v>6031</v>
      </c>
    </row>
    <row r="3080" spans="1:27" x14ac:dyDescent="0.3">
      <c r="A3080" s="1">
        <v>900828396</v>
      </c>
      <c r="B3080" t="s">
        <v>48890</v>
      </c>
      <c r="C3080" t="s">
        <v>6133</v>
      </c>
      <c r="D3080" t="s">
        <v>6066</v>
      </c>
      <c r="E3080" t="s">
        <v>6067</v>
      </c>
      <c r="F3080" t="s">
        <v>17850</v>
      </c>
      <c r="G3080" t="s">
        <v>17851</v>
      </c>
      <c r="I3080" t="s">
        <v>17852</v>
      </c>
      <c r="J3080">
        <v>1</v>
      </c>
      <c r="K3080" t="s">
        <v>6026</v>
      </c>
      <c r="M3080" t="s">
        <v>17853</v>
      </c>
      <c r="N3080">
        <v>3185274032</v>
      </c>
      <c r="P3080" t="s">
        <v>17854</v>
      </c>
      <c r="T3080" t="s">
        <v>6029</v>
      </c>
      <c r="U3080">
        <v>20211108</v>
      </c>
      <c r="V3080">
        <v>20251107</v>
      </c>
      <c r="X3080">
        <v>0</v>
      </c>
      <c r="Y3080" t="s">
        <v>6030</v>
      </c>
      <c r="Z3080">
        <v>1</v>
      </c>
      <c r="AA3080" t="s">
        <v>6031</v>
      </c>
    </row>
    <row r="3081" spans="1:27" x14ac:dyDescent="0.3">
      <c r="A3081" s="1">
        <v>830029102</v>
      </c>
      <c r="B3081" t="s">
        <v>48889</v>
      </c>
      <c r="C3081" t="s">
        <v>6133</v>
      </c>
      <c r="D3081" t="s">
        <v>6066</v>
      </c>
      <c r="E3081" t="s">
        <v>6067</v>
      </c>
      <c r="F3081" t="s">
        <v>17855</v>
      </c>
      <c r="G3081" t="s">
        <v>8832</v>
      </c>
      <c r="I3081" t="s">
        <v>8832</v>
      </c>
      <c r="J3081">
        <v>1</v>
      </c>
      <c r="K3081" t="s">
        <v>6026</v>
      </c>
      <c r="L3081" t="s">
        <v>6035</v>
      </c>
      <c r="M3081" t="s">
        <v>17856</v>
      </c>
      <c r="N3081" t="s">
        <v>17857</v>
      </c>
      <c r="O3081">
        <v>7560686</v>
      </c>
      <c r="P3081" t="s">
        <v>8834</v>
      </c>
      <c r="T3081" t="s">
        <v>6029</v>
      </c>
      <c r="U3081">
        <v>20070206</v>
      </c>
      <c r="V3081">
        <v>20220831</v>
      </c>
      <c r="X3081">
        <v>0</v>
      </c>
      <c r="Y3081" t="s">
        <v>6030</v>
      </c>
      <c r="Z3081">
        <v>1</v>
      </c>
      <c r="AA3081" t="s">
        <v>6031</v>
      </c>
    </row>
    <row r="3082" spans="1:27" x14ac:dyDescent="0.3">
      <c r="A3082" s="1">
        <v>900536232</v>
      </c>
      <c r="B3082" t="s">
        <v>48889</v>
      </c>
      <c r="C3082" t="s">
        <v>6133</v>
      </c>
      <c r="D3082" t="s">
        <v>6066</v>
      </c>
      <c r="E3082" t="s">
        <v>6067</v>
      </c>
      <c r="F3082" t="s">
        <v>17858</v>
      </c>
      <c r="G3082" t="s">
        <v>17859</v>
      </c>
      <c r="I3082" t="s">
        <v>17859</v>
      </c>
      <c r="J3082">
        <v>1</v>
      </c>
      <c r="K3082" t="s">
        <v>6026</v>
      </c>
      <c r="M3082" t="s">
        <v>17860</v>
      </c>
      <c r="N3082" t="s">
        <v>17861</v>
      </c>
      <c r="P3082" t="s">
        <v>5079</v>
      </c>
      <c r="T3082" t="s">
        <v>6029</v>
      </c>
      <c r="U3082">
        <v>20121003</v>
      </c>
      <c r="V3082">
        <v>20220831</v>
      </c>
      <c r="X3082">
        <v>8</v>
      </c>
      <c r="Y3082" t="s">
        <v>6030</v>
      </c>
      <c r="Z3082">
        <v>1</v>
      </c>
      <c r="AA3082" t="s">
        <v>6031</v>
      </c>
    </row>
    <row r="3083" spans="1:27" x14ac:dyDescent="0.3">
      <c r="A3083" s="1">
        <v>830015429</v>
      </c>
      <c r="B3083" t="s">
        <v>48889</v>
      </c>
      <c r="C3083" t="s">
        <v>6133</v>
      </c>
      <c r="D3083" t="s">
        <v>6066</v>
      </c>
      <c r="E3083" t="s">
        <v>6067</v>
      </c>
      <c r="F3083" t="s">
        <v>17862</v>
      </c>
      <c r="G3083" t="s">
        <v>5081</v>
      </c>
      <c r="I3083" t="s">
        <v>5081</v>
      </c>
      <c r="J3083">
        <v>1</v>
      </c>
      <c r="K3083" t="s">
        <v>6026</v>
      </c>
      <c r="L3083" t="s">
        <v>6035</v>
      </c>
      <c r="M3083" t="s">
        <v>17863</v>
      </c>
      <c r="N3083" t="s">
        <v>17864</v>
      </c>
      <c r="P3083" t="s">
        <v>7319</v>
      </c>
      <c r="T3083" t="s">
        <v>6029</v>
      </c>
      <c r="U3083">
        <v>20070503</v>
      </c>
      <c r="V3083">
        <v>20220831</v>
      </c>
      <c r="X3083">
        <v>2</v>
      </c>
      <c r="Y3083" t="s">
        <v>6030</v>
      </c>
      <c r="Z3083">
        <v>1</v>
      </c>
      <c r="AA3083" t="s">
        <v>6182</v>
      </c>
    </row>
    <row r="3084" spans="1:27" x14ac:dyDescent="0.3">
      <c r="A3084" s="1">
        <v>800041599</v>
      </c>
      <c r="B3084" t="s">
        <v>48889</v>
      </c>
      <c r="C3084" t="s">
        <v>6133</v>
      </c>
      <c r="D3084" t="s">
        <v>6066</v>
      </c>
      <c r="E3084" t="s">
        <v>6067</v>
      </c>
      <c r="F3084" t="s">
        <v>17865</v>
      </c>
      <c r="G3084" t="s">
        <v>17866</v>
      </c>
      <c r="I3084" t="s">
        <v>17866</v>
      </c>
      <c r="J3084">
        <v>1</v>
      </c>
      <c r="K3084" t="s">
        <v>6026</v>
      </c>
      <c r="L3084" t="s">
        <v>6035</v>
      </c>
      <c r="M3084" t="s">
        <v>17867</v>
      </c>
      <c r="N3084" t="s">
        <v>17868</v>
      </c>
      <c r="O3084" t="s">
        <v>17869</v>
      </c>
      <c r="P3084" t="s">
        <v>5092</v>
      </c>
      <c r="T3084" t="s">
        <v>6029</v>
      </c>
      <c r="U3084">
        <v>20030410</v>
      </c>
      <c r="V3084">
        <v>20220831</v>
      </c>
      <c r="X3084">
        <v>7</v>
      </c>
      <c r="Y3084" t="s">
        <v>6030</v>
      </c>
      <c r="Z3084">
        <v>1</v>
      </c>
      <c r="AA3084" t="s">
        <v>6031</v>
      </c>
    </row>
    <row r="3085" spans="1:27" x14ac:dyDescent="0.3">
      <c r="A3085" s="1">
        <v>901296966</v>
      </c>
      <c r="B3085" t="s">
        <v>48889</v>
      </c>
      <c r="C3085" t="s">
        <v>6133</v>
      </c>
      <c r="D3085" t="s">
        <v>6066</v>
      </c>
      <c r="E3085" t="s">
        <v>6067</v>
      </c>
      <c r="F3085" t="s">
        <v>17870</v>
      </c>
      <c r="G3085" t="s">
        <v>5097</v>
      </c>
      <c r="I3085" t="s">
        <v>5097</v>
      </c>
      <c r="J3085">
        <v>1</v>
      </c>
      <c r="K3085" t="s">
        <v>6026</v>
      </c>
      <c r="M3085" t="s">
        <v>17871</v>
      </c>
      <c r="N3085" t="s">
        <v>17872</v>
      </c>
      <c r="P3085" t="s">
        <v>5098</v>
      </c>
      <c r="T3085" t="s">
        <v>6029</v>
      </c>
      <c r="U3085">
        <v>20200730</v>
      </c>
      <c r="V3085">
        <v>20240729</v>
      </c>
      <c r="X3085">
        <v>8</v>
      </c>
      <c r="Y3085" t="s">
        <v>6030</v>
      </c>
      <c r="Z3085">
        <v>1</v>
      </c>
      <c r="AA3085" t="s">
        <v>6031</v>
      </c>
    </row>
    <row r="3086" spans="1:27" x14ac:dyDescent="0.3">
      <c r="A3086" s="1">
        <v>901106779</v>
      </c>
      <c r="B3086" t="s">
        <v>48889</v>
      </c>
      <c r="C3086" t="s">
        <v>6133</v>
      </c>
      <c r="D3086" t="s">
        <v>6066</v>
      </c>
      <c r="E3086" t="s">
        <v>6067</v>
      </c>
      <c r="F3086" t="s">
        <v>17873</v>
      </c>
      <c r="G3086" t="s">
        <v>5107</v>
      </c>
      <c r="I3086" t="s">
        <v>5107</v>
      </c>
      <c r="J3086">
        <v>1</v>
      </c>
      <c r="K3086" t="s">
        <v>6026</v>
      </c>
      <c r="M3086" t="s">
        <v>17874</v>
      </c>
      <c r="N3086" t="s">
        <v>17875</v>
      </c>
      <c r="P3086" t="s">
        <v>5108</v>
      </c>
      <c r="T3086" t="s">
        <v>6029</v>
      </c>
      <c r="U3086">
        <v>20180214</v>
      </c>
      <c r="V3086">
        <v>20220831</v>
      </c>
      <c r="X3086">
        <v>3</v>
      </c>
      <c r="Y3086" t="s">
        <v>6030</v>
      </c>
      <c r="Z3086">
        <v>1</v>
      </c>
      <c r="AA3086" t="s">
        <v>6031</v>
      </c>
    </row>
    <row r="3087" spans="1:27" x14ac:dyDescent="0.3">
      <c r="A3087" s="1">
        <v>900135971</v>
      </c>
      <c r="B3087" t="s">
        <v>48889</v>
      </c>
      <c r="C3087" t="s">
        <v>6133</v>
      </c>
      <c r="D3087" t="s">
        <v>6066</v>
      </c>
      <c r="E3087" t="s">
        <v>6067</v>
      </c>
      <c r="F3087" t="s">
        <v>17876</v>
      </c>
      <c r="G3087" t="s">
        <v>17877</v>
      </c>
      <c r="I3087" t="s">
        <v>17877</v>
      </c>
      <c r="J3087">
        <v>1</v>
      </c>
      <c r="K3087" t="s">
        <v>6026</v>
      </c>
      <c r="M3087" t="s">
        <v>17878</v>
      </c>
      <c r="N3087">
        <v>3365407</v>
      </c>
      <c r="O3087">
        <v>3369855</v>
      </c>
      <c r="P3087" t="s">
        <v>17879</v>
      </c>
      <c r="T3087" t="s">
        <v>6029</v>
      </c>
      <c r="U3087">
        <v>20120229</v>
      </c>
      <c r="V3087">
        <v>20220831</v>
      </c>
      <c r="X3087">
        <v>1</v>
      </c>
      <c r="Y3087" t="s">
        <v>6030</v>
      </c>
      <c r="Z3087">
        <v>1</v>
      </c>
      <c r="AA3087" t="s">
        <v>6031</v>
      </c>
    </row>
    <row r="3088" spans="1:27" x14ac:dyDescent="0.3">
      <c r="A3088" s="1">
        <v>900976655</v>
      </c>
      <c r="B3088" t="s">
        <v>48889</v>
      </c>
      <c r="C3088" t="s">
        <v>6133</v>
      </c>
      <c r="D3088" t="s">
        <v>6066</v>
      </c>
      <c r="E3088" t="s">
        <v>6067</v>
      </c>
      <c r="F3088" t="s">
        <v>17880</v>
      </c>
      <c r="G3088" t="s">
        <v>17881</v>
      </c>
      <c r="I3088" t="s">
        <v>17881</v>
      </c>
      <c r="J3088">
        <v>1</v>
      </c>
      <c r="K3088" t="s">
        <v>6026</v>
      </c>
      <c r="M3088" t="s">
        <v>17882</v>
      </c>
      <c r="N3088" t="s">
        <v>17883</v>
      </c>
      <c r="P3088" t="s">
        <v>5111</v>
      </c>
      <c r="T3088" t="s">
        <v>6029</v>
      </c>
      <c r="U3088">
        <v>20161104</v>
      </c>
      <c r="V3088">
        <v>20230831</v>
      </c>
      <c r="X3088">
        <v>7</v>
      </c>
      <c r="Y3088" t="s">
        <v>6030</v>
      </c>
      <c r="Z3088">
        <v>1</v>
      </c>
      <c r="AA3088" t="s">
        <v>6031</v>
      </c>
    </row>
    <row r="3089" spans="1:27" x14ac:dyDescent="0.3">
      <c r="A3089" s="1">
        <v>900613029</v>
      </c>
      <c r="B3089" t="s">
        <v>48889</v>
      </c>
      <c r="C3089" t="s">
        <v>6133</v>
      </c>
      <c r="D3089" t="s">
        <v>6066</v>
      </c>
      <c r="E3089" t="s">
        <v>6067</v>
      </c>
      <c r="F3089" t="s">
        <v>17884</v>
      </c>
      <c r="G3089" t="s">
        <v>5113</v>
      </c>
      <c r="I3089" t="s">
        <v>5113</v>
      </c>
      <c r="J3089">
        <v>1</v>
      </c>
      <c r="K3089" t="s">
        <v>6026</v>
      </c>
      <c r="M3089" t="s">
        <v>17885</v>
      </c>
      <c r="N3089">
        <v>7953200</v>
      </c>
      <c r="O3089">
        <v>7953200</v>
      </c>
      <c r="P3089" t="s">
        <v>17886</v>
      </c>
      <c r="T3089" t="s">
        <v>6029</v>
      </c>
      <c r="U3089">
        <v>20140306</v>
      </c>
      <c r="V3089">
        <v>20220831</v>
      </c>
      <c r="X3089">
        <v>9</v>
      </c>
      <c r="Y3089" t="s">
        <v>6030</v>
      </c>
      <c r="Z3089">
        <v>1</v>
      </c>
      <c r="AA3089" t="s">
        <v>6031</v>
      </c>
    </row>
    <row r="3090" spans="1:27" x14ac:dyDescent="0.3">
      <c r="A3090" s="1">
        <v>830077560</v>
      </c>
      <c r="B3090" t="s">
        <v>48889</v>
      </c>
      <c r="C3090" t="s">
        <v>6133</v>
      </c>
      <c r="D3090" t="s">
        <v>6066</v>
      </c>
      <c r="E3090" t="s">
        <v>6067</v>
      </c>
      <c r="F3090" t="s">
        <v>17887</v>
      </c>
      <c r="G3090" t="s">
        <v>5114</v>
      </c>
      <c r="I3090" t="s">
        <v>5114</v>
      </c>
      <c r="J3090">
        <v>1</v>
      </c>
      <c r="K3090" t="s">
        <v>6026</v>
      </c>
      <c r="L3090" t="s">
        <v>6035</v>
      </c>
      <c r="M3090" t="s">
        <v>17888</v>
      </c>
      <c r="N3090" t="s">
        <v>17889</v>
      </c>
      <c r="O3090">
        <v>6222462</v>
      </c>
      <c r="P3090" t="s">
        <v>5115</v>
      </c>
      <c r="T3090" t="s">
        <v>6029</v>
      </c>
      <c r="U3090">
        <v>20030404</v>
      </c>
      <c r="V3090">
        <v>20220831</v>
      </c>
      <c r="X3090">
        <v>5</v>
      </c>
      <c r="Y3090" t="s">
        <v>6030</v>
      </c>
      <c r="Z3090">
        <v>1</v>
      </c>
      <c r="AA3090" t="s">
        <v>6031</v>
      </c>
    </row>
    <row r="3091" spans="1:27" x14ac:dyDescent="0.3">
      <c r="A3091" s="1">
        <v>901398118</v>
      </c>
      <c r="B3091" t="s">
        <v>48889</v>
      </c>
      <c r="C3091" t="s">
        <v>6133</v>
      </c>
      <c r="D3091" t="s">
        <v>6066</v>
      </c>
      <c r="E3091" t="s">
        <v>6067</v>
      </c>
      <c r="F3091" t="s">
        <v>17890</v>
      </c>
      <c r="G3091" t="s">
        <v>5126</v>
      </c>
      <c r="I3091" t="s">
        <v>5126</v>
      </c>
      <c r="J3091">
        <v>1</v>
      </c>
      <c r="K3091" t="s">
        <v>6026</v>
      </c>
      <c r="M3091" t="s">
        <v>17891</v>
      </c>
      <c r="N3091">
        <v>7421492</v>
      </c>
      <c r="O3091">
        <v>7034515</v>
      </c>
      <c r="P3091" t="s">
        <v>17892</v>
      </c>
      <c r="T3091" t="s">
        <v>6029</v>
      </c>
      <c r="U3091">
        <v>20200811</v>
      </c>
      <c r="V3091">
        <v>20240810</v>
      </c>
      <c r="X3091">
        <v>7</v>
      </c>
      <c r="Y3091" t="s">
        <v>6030</v>
      </c>
      <c r="Z3091">
        <v>1</v>
      </c>
      <c r="AA3091" t="s">
        <v>6031</v>
      </c>
    </row>
    <row r="3092" spans="1:27" x14ac:dyDescent="0.3">
      <c r="A3092" s="1">
        <v>830090760</v>
      </c>
      <c r="B3092" t="s">
        <v>48889</v>
      </c>
      <c r="C3092" t="s">
        <v>6133</v>
      </c>
      <c r="D3092" t="s">
        <v>6066</v>
      </c>
      <c r="E3092" t="s">
        <v>6067</v>
      </c>
      <c r="F3092" t="s">
        <v>17893</v>
      </c>
      <c r="G3092" t="s">
        <v>17894</v>
      </c>
      <c r="I3092" t="s">
        <v>17894</v>
      </c>
      <c r="J3092">
        <v>1</v>
      </c>
      <c r="K3092" t="s">
        <v>6026</v>
      </c>
      <c r="L3092" t="s">
        <v>6035</v>
      </c>
      <c r="M3092" t="s">
        <v>17895</v>
      </c>
      <c r="N3092" t="s">
        <v>17896</v>
      </c>
      <c r="P3092" t="s">
        <v>17897</v>
      </c>
      <c r="T3092" t="s">
        <v>6029</v>
      </c>
      <c r="U3092">
        <v>20061117</v>
      </c>
      <c r="V3092">
        <v>20220831</v>
      </c>
      <c r="X3092">
        <v>5</v>
      </c>
      <c r="Y3092" t="s">
        <v>6030</v>
      </c>
      <c r="Z3092">
        <v>1</v>
      </c>
      <c r="AA3092" t="s">
        <v>6037</v>
      </c>
    </row>
    <row r="3093" spans="1:27" x14ac:dyDescent="0.3">
      <c r="A3093" s="1">
        <v>830020398</v>
      </c>
      <c r="B3093" t="s">
        <v>48889</v>
      </c>
      <c r="C3093" t="s">
        <v>6133</v>
      </c>
      <c r="D3093" t="s">
        <v>6066</v>
      </c>
      <c r="E3093" t="s">
        <v>6067</v>
      </c>
      <c r="F3093" t="s">
        <v>17898</v>
      </c>
      <c r="G3093" t="s">
        <v>17899</v>
      </c>
      <c r="I3093" t="s">
        <v>17899</v>
      </c>
      <c r="J3093">
        <v>1</v>
      </c>
      <c r="K3093" t="s">
        <v>6026</v>
      </c>
      <c r="L3093" t="s">
        <v>6035</v>
      </c>
      <c r="M3093" t="s">
        <v>17900</v>
      </c>
      <c r="N3093">
        <v>2583209</v>
      </c>
      <c r="O3093">
        <v>2146965</v>
      </c>
      <c r="P3093" t="s">
        <v>17901</v>
      </c>
      <c r="T3093" t="s">
        <v>6029</v>
      </c>
      <c r="U3093">
        <v>20061116</v>
      </c>
      <c r="V3093">
        <v>20220831</v>
      </c>
      <c r="X3093">
        <v>2</v>
      </c>
      <c r="Y3093" t="s">
        <v>6030</v>
      </c>
      <c r="Z3093">
        <v>1</v>
      </c>
      <c r="AA3093" t="s">
        <v>6031</v>
      </c>
    </row>
    <row r="3094" spans="1:27" x14ac:dyDescent="0.3">
      <c r="A3094" s="1">
        <v>900771818</v>
      </c>
      <c r="B3094" t="s">
        <v>48889</v>
      </c>
      <c r="C3094" t="s">
        <v>6133</v>
      </c>
      <c r="D3094" t="s">
        <v>6066</v>
      </c>
      <c r="E3094" t="s">
        <v>6067</v>
      </c>
      <c r="F3094" t="s">
        <v>17902</v>
      </c>
      <c r="G3094" t="s">
        <v>5141</v>
      </c>
      <c r="I3094" t="s">
        <v>5141</v>
      </c>
      <c r="J3094">
        <v>1</v>
      </c>
      <c r="K3094" t="s">
        <v>6026</v>
      </c>
      <c r="M3094" t="s">
        <v>17903</v>
      </c>
      <c r="N3094" t="s">
        <v>17904</v>
      </c>
      <c r="P3094" t="s">
        <v>17905</v>
      </c>
      <c r="T3094" t="s">
        <v>6029</v>
      </c>
      <c r="U3094">
        <v>20150506</v>
      </c>
      <c r="V3094">
        <v>20230831</v>
      </c>
      <c r="X3094">
        <v>1</v>
      </c>
      <c r="Y3094" t="s">
        <v>6030</v>
      </c>
      <c r="Z3094">
        <v>1</v>
      </c>
      <c r="AA3094" t="s">
        <v>6031</v>
      </c>
    </row>
    <row r="3095" spans="1:27" x14ac:dyDescent="0.3">
      <c r="A3095" s="1">
        <v>900543896</v>
      </c>
      <c r="B3095" t="s">
        <v>48889</v>
      </c>
      <c r="C3095" t="s">
        <v>6133</v>
      </c>
      <c r="D3095" t="s">
        <v>6066</v>
      </c>
      <c r="E3095" t="s">
        <v>6067</v>
      </c>
      <c r="F3095" t="s">
        <v>17906</v>
      </c>
      <c r="G3095" t="s">
        <v>17907</v>
      </c>
      <c r="I3095" t="s">
        <v>17908</v>
      </c>
      <c r="J3095">
        <v>1</v>
      </c>
      <c r="K3095" t="s">
        <v>6026</v>
      </c>
      <c r="M3095" t="s">
        <v>17909</v>
      </c>
      <c r="N3095" t="s">
        <v>17910</v>
      </c>
      <c r="P3095" t="s">
        <v>17911</v>
      </c>
      <c r="T3095" t="s">
        <v>6029</v>
      </c>
      <c r="U3095">
        <v>20170116</v>
      </c>
      <c r="V3095">
        <v>20220831</v>
      </c>
      <c r="X3095">
        <v>7</v>
      </c>
      <c r="Y3095" t="s">
        <v>6030</v>
      </c>
      <c r="Z3095">
        <v>1</v>
      </c>
      <c r="AA3095" t="s">
        <v>6031</v>
      </c>
    </row>
    <row r="3096" spans="1:27" x14ac:dyDescent="0.3">
      <c r="A3096" s="1">
        <v>820002596</v>
      </c>
      <c r="B3096" t="s">
        <v>48889</v>
      </c>
      <c r="C3096" t="s">
        <v>6133</v>
      </c>
      <c r="D3096" t="s">
        <v>6066</v>
      </c>
      <c r="E3096" t="s">
        <v>6067</v>
      </c>
      <c r="F3096" t="s">
        <v>17912</v>
      </c>
      <c r="G3096" t="s">
        <v>5148</v>
      </c>
      <c r="I3096" t="s">
        <v>5148</v>
      </c>
      <c r="J3096">
        <v>1</v>
      </c>
      <c r="K3096" t="s">
        <v>6026</v>
      </c>
      <c r="M3096" t="s">
        <v>17913</v>
      </c>
      <c r="N3096">
        <v>3229452419</v>
      </c>
      <c r="O3096">
        <v>3017680497</v>
      </c>
      <c r="P3096" t="s">
        <v>5149</v>
      </c>
      <c r="T3096" t="s">
        <v>6029</v>
      </c>
      <c r="U3096">
        <v>20170123</v>
      </c>
      <c r="V3096">
        <v>20220831</v>
      </c>
      <c r="X3096">
        <v>1</v>
      </c>
      <c r="Y3096" t="s">
        <v>6030</v>
      </c>
      <c r="Z3096">
        <v>1</v>
      </c>
      <c r="AA3096" t="s">
        <v>6031</v>
      </c>
    </row>
    <row r="3097" spans="1:27" x14ac:dyDescent="0.3">
      <c r="A3097" s="1">
        <v>901299842</v>
      </c>
      <c r="B3097" t="s">
        <v>48889</v>
      </c>
      <c r="C3097" t="s">
        <v>6133</v>
      </c>
      <c r="D3097" t="s">
        <v>6066</v>
      </c>
      <c r="E3097" t="s">
        <v>6067</v>
      </c>
      <c r="F3097" t="s">
        <v>17914</v>
      </c>
      <c r="G3097" t="s">
        <v>17915</v>
      </c>
      <c r="I3097" t="s">
        <v>17915</v>
      </c>
      <c r="J3097">
        <v>1</v>
      </c>
      <c r="K3097" t="s">
        <v>6026</v>
      </c>
      <c r="M3097" t="s">
        <v>17916</v>
      </c>
      <c r="N3097">
        <v>3102524420</v>
      </c>
      <c r="P3097" t="s">
        <v>5152</v>
      </c>
      <c r="T3097" t="s">
        <v>6029</v>
      </c>
      <c r="U3097">
        <v>20201111</v>
      </c>
      <c r="V3097">
        <v>20241110</v>
      </c>
      <c r="X3097">
        <v>7</v>
      </c>
      <c r="Y3097" t="s">
        <v>6030</v>
      </c>
      <c r="Z3097">
        <v>1</v>
      </c>
      <c r="AA3097" t="s">
        <v>6031</v>
      </c>
    </row>
    <row r="3098" spans="1:27" x14ac:dyDescent="0.3">
      <c r="A3098" s="1">
        <v>900014038</v>
      </c>
      <c r="B3098" t="s">
        <v>48890</v>
      </c>
      <c r="C3098" t="s">
        <v>6133</v>
      </c>
      <c r="D3098" t="s">
        <v>6066</v>
      </c>
      <c r="E3098" t="s">
        <v>6067</v>
      </c>
      <c r="F3098" t="s">
        <v>17917</v>
      </c>
      <c r="G3098" t="s">
        <v>5153</v>
      </c>
      <c r="I3098" t="s">
        <v>5153</v>
      </c>
      <c r="J3098">
        <v>1</v>
      </c>
      <c r="K3098" t="s">
        <v>6026</v>
      </c>
      <c r="M3098" t="s">
        <v>17918</v>
      </c>
      <c r="N3098">
        <v>2374625</v>
      </c>
      <c r="P3098" t="s">
        <v>17919</v>
      </c>
      <c r="T3098" t="s">
        <v>6029</v>
      </c>
      <c r="U3098">
        <v>20111220</v>
      </c>
      <c r="V3098">
        <v>20220831</v>
      </c>
      <c r="X3098">
        <v>5</v>
      </c>
      <c r="Y3098" t="s">
        <v>6030</v>
      </c>
      <c r="Z3098">
        <v>1</v>
      </c>
      <c r="AA3098" t="s">
        <v>6031</v>
      </c>
    </row>
    <row r="3099" spans="1:27" x14ac:dyDescent="0.3">
      <c r="A3099" s="1">
        <v>900064740</v>
      </c>
      <c r="B3099" t="s">
        <v>48889</v>
      </c>
      <c r="C3099" t="s">
        <v>6133</v>
      </c>
      <c r="D3099" t="s">
        <v>6066</v>
      </c>
      <c r="E3099" t="s">
        <v>6067</v>
      </c>
      <c r="F3099" t="s">
        <v>17920</v>
      </c>
      <c r="G3099" t="s">
        <v>17921</v>
      </c>
      <c r="I3099" t="s">
        <v>17921</v>
      </c>
      <c r="J3099">
        <v>1</v>
      </c>
      <c r="K3099" t="s">
        <v>6026</v>
      </c>
      <c r="M3099" t="s">
        <v>17922</v>
      </c>
      <c r="N3099" t="s">
        <v>17923</v>
      </c>
      <c r="P3099" t="s">
        <v>17924</v>
      </c>
      <c r="T3099" t="s">
        <v>6029</v>
      </c>
      <c r="U3099">
        <v>20111027</v>
      </c>
      <c r="V3099">
        <v>20220831</v>
      </c>
      <c r="X3099">
        <v>1</v>
      </c>
      <c r="Y3099" t="s">
        <v>6030</v>
      </c>
      <c r="Z3099">
        <v>1</v>
      </c>
      <c r="AA3099" t="s">
        <v>6031</v>
      </c>
    </row>
    <row r="3100" spans="1:27" x14ac:dyDescent="0.3">
      <c r="A3100" s="1">
        <v>900748002</v>
      </c>
      <c r="B3100" t="s">
        <v>48889</v>
      </c>
      <c r="C3100" t="s">
        <v>6133</v>
      </c>
      <c r="D3100" t="s">
        <v>6066</v>
      </c>
      <c r="E3100" t="s">
        <v>6067</v>
      </c>
      <c r="F3100" t="s">
        <v>17925</v>
      </c>
      <c r="G3100" t="s">
        <v>17926</v>
      </c>
      <c r="I3100" t="s">
        <v>5158</v>
      </c>
      <c r="J3100">
        <v>1</v>
      </c>
      <c r="K3100" t="s">
        <v>6026</v>
      </c>
      <c r="M3100" t="s">
        <v>17927</v>
      </c>
      <c r="N3100">
        <v>3214349824</v>
      </c>
      <c r="P3100" t="s">
        <v>17928</v>
      </c>
      <c r="T3100" t="s">
        <v>6029</v>
      </c>
      <c r="U3100">
        <v>20210623</v>
      </c>
      <c r="V3100">
        <v>20250622</v>
      </c>
      <c r="X3100">
        <v>0</v>
      </c>
      <c r="Y3100" t="s">
        <v>6030</v>
      </c>
      <c r="Z3100">
        <v>1</v>
      </c>
      <c r="AA3100" t="s">
        <v>6031</v>
      </c>
    </row>
    <row r="3101" spans="1:27" x14ac:dyDescent="0.3">
      <c r="A3101" s="1">
        <v>900204126</v>
      </c>
      <c r="B3101" t="s">
        <v>48889</v>
      </c>
      <c r="C3101" t="s">
        <v>6133</v>
      </c>
      <c r="D3101" t="s">
        <v>6066</v>
      </c>
      <c r="E3101" t="s">
        <v>6067</v>
      </c>
      <c r="F3101" t="s">
        <v>17929</v>
      </c>
      <c r="G3101" t="s">
        <v>5159</v>
      </c>
      <c r="I3101" t="s">
        <v>5159</v>
      </c>
      <c r="J3101">
        <v>1</v>
      </c>
      <c r="K3101" t="s">
        <v>6026</v>
      </c>
      <c r="L3101" t="s">
        <v>6035</v>
      </c>
      <c r="M3101" t="s">
        <v>17930</v>
      </c>
      <c r="N3101" t="s">
        <v>13404</v>
      </c>
      <c r="O3101" t="s">
        <v>13405</v>
      </c>
      <c r="P3101" t="s">
        <v>409</v>
      </c>
      <c r="T3101" t="s">
        <v>6029</v>
      </c>
      <c r="U3101">
        <v>20080326</v>
      </c>
      <c r="V3101">
        <v>20220831</v>
      </c>
      <c r="X3101">
        <v>0</v>
      </c>
      <c r="Y3101" t="s">
        <v>6030</v>
      </c>
      <c r="Z3101">
        <v>1</v>
      </c>
      <c r="AA3101" t="s">
        <v>6031</v>
      </c>
    </row>
    <row r="3102" spans="1:27" x14ac:dyDescent="0.3">
      <c r="A3102" s="1">
        <v>900225646</v>
      </c>
      <c r="B3102" t="s">
        <v>48889</v>
      </c>
      <c r="C3102" t="s">
        <v>6133</v>
      </c>
      <c r="D3102" t="s">
        <v>6066</v>
      </c>
      <c r="E3102" t="s">
        <v>6067</v>
      </c>
      <c r="F3102" t="s">
        <v>17931</v>
      </c>
      <c r="G3102" t="s">
        <v>17932</v>
      </c>
      <c r="I3102" t="s">
        <v>17932</v>
      </c>
      <c r="J3102">
        <v>1</v>
      </c>
      <c r="K3102" t="s">
        <v>6026</v>
      </c>
      <c r="L3102" t="s">
        <v>6035</v>
      </c>
      <c r="M3102" t="s">
        <v>17933</v>
      </c>
      <c r="N3102" t="s">
        <v>17934</v>
      </c>
      <c r="O3102">
        <v>2571399</v>
      </c>
      <c r="P3102" t="s">
        <v>17935</v>
      </c>
      <c r="T3102" t="s">
        <v>6029</v>
      </c>
      <c r="U3102">
        <v>20081107</v>
      </c>
      <c r="V3102">
        <v>20220831</v>
      </c>
      <c r="X3102">
        <v>9</v>
      </c>
      <c r="Y3102" t="s">
        <v>6030</v>
      </c>
      <c r="Z3102">
        <v>1</v>
      </c>
      <c r="AA3102" t="s">
        <v>6031</v>
      </c>
    </row>
    <row r="3103" spans="1:27" x14ac:dyDescent="0.3">
      <c r="A3103" s="1">
        <v>901374934</v>
      </c>
      <c r="B3103" t="s">
        <v>48889</v>
      </c>
      <c r="C3103" t="s">
        <v>6133</v>
      </c>
      <c r="D3103" t="s">
        <v>6066</v>
      </c>
      <c r="E3103" t="s">
        <v>6067</v>
      </c>
      <c r="F3103" t="s">
        <v>17936</v>
      </c>
      <c r="G3103" t="s">
        <v>17937</v>
      </c>
      <c r="I3103" t="s">
        <v>17938</v>
      </c>
      <c r="J3103">
        <v>1</v>
      </c>
      <c r="K3103" t="s">
        <v>6026</v>
      </c>
      <c r="M3103" t="s">
        <v>17939</v>
      </c>
      <c r="N3103">
        <v>3213011982</v>
      </c>
      <c r="P3103" t="s">
        <v>17940</v>
      </c>
      <c r="T3103" t="s">
        <v>6029</v>
      </c>
      <c r="U3103">
        <v>20200416</v>
      </c>
      <c r="V3103">
        <v>20240415</v>
      </c>
      <c r="X3103">
        <v>7</v>
      </c>
      <c r="Y3103" t="s">
        <v>6030</v>
      </c>
      <c r="Z3103">
        <v>1</v>
      </c>
      <c r="AA3103" t="s">
        <v>6031</v>
      </c>
    </row>
    <row r="3104" spans="1:27" x14ac:dyDescent="0.3">
      <c r="A3104" s="1">
        <v>901048303</v>
      </c>
      <c r="B3104" t="s">
        <v>48890</v>
      </c>
      <c r="C3104" t="s">
        <v>6133</v>
      </c>
      <c r="D3104" t="s">
        <v>6066</v>
      </c>
      <c r="E3104" t="s">
        <v>6067</v>
      </c>
      <c r="F3104" t="s">
        <v>17941</v>
      </c>
      <c r="G3104" t="s">
        <v>17942</v>
      </c>
      <c r="I3104" t="s">
        <v>17942</v>
      </c>
      <c r="J3104">
        <v>1</v>
      </c>
      <c r="K3104" t="s">
        <v>6026</v>
      </c>
      <c r="M3104" t="s">
        <v>17943</v>
      </c>
      <c r="N3104" t="s">
        <v>17944</v>
      </c>
      <c r="P3104" t="s">
        <v>17945</v>
      </c>
      <c r="T3104" t="s">
        <v>6029</v>
      </c>
      <c r="U3104">
        <v>20180207</v>
      </c>
      <c r="V3104">
        <v>20220831</v>
      </c>
      <c r="X3104">
        <v>2</v>
      </c>
      <c r="Y3104" t="s">
        <v>6030</v>
      </c>
      <c r="Z3104">
        <v>1</v>
      </c>
      <c r="AA3104" t="s">
        <v>6031</v>
      </c>
    </row>
    <row r="3105" spans="1:27" x14ac:dyDescent="0.3">
      <c r="A3105" s="1">
        <v>900966154</v>
      </c>
      <c r="B3105" t="s">
        <v>48890</v>
      </c>
      <c r="C3105" t="s">
        <v>6133</v>
      </c>
      <c r="D3105" t="s">
        <v>6066</v>
      </c>
      <c r="E3105" t="s">
        <v>6067</v>
      </c>
      <c r="F3105" t="s">
        <v>17946</v>
      </c>
      <c r="G3105" t="s">
        <v>17947</v>
      </c>
      <c r="I3105" t="s">
        <v>17947</v>
      </c>
      <c r="J3105">
        <v>1</v>
      </c>
      <c r="K3105" t="s">
        <v>6026</v>
      </c>
      <c r="M3105" t="s">
        <v>17948</v>
      </c>
      <c r="N3105">
        <v>3229423221</v>
      </c>
      <c r="P3105" t="s">
        <v>17949</v>
      </c>
      <c r="T3105" t="s">
        <v>6029</v>
      </c>
      <c r="U3105">
        <v>20160610</v>
      </c>
      <c r="V3105">
        <v>20220831</v>
      </c>
      <c r="X3105">
        <v>6</v>
      </c>
      <c r="Y3105" t="s">
        <v>6030</v>
      </c>
      <c r="Z3105">
        <v>1</v>
      </c>
      <c r="AA3105" t="s">
        <v>6031</v>
      </c>
    </row>
    <row r="3106" spans="1:27" x14ac:dyDescent="0.3">
      <c r="A3106" s="1">
        <v>900112756</v>
      </c>
      <c r="B3106" t="s">
        <v>48889</v>
      </c>
      <c r="C3106" t="s">
        <v>6133</v>
      </c>
      <c r="D3106" t="s">
        <v>6066</v>
      </c>
      <c r="E3106" t="s">
        <v>6067</v>
      </c>
      <c r="F3106" t="s">
        <v>17950</v>
      </c>
      <c r="G3106" t="s">
        <v>17951</v>
      </c>
      <c r="I3106" t="s">
        <v>17951</v>
      </c>
      <c r="J3106">
        <v>1</v>
      </c>
      <c r="K3106" t="s">
        <v>6026</v>
      </c>
      <c r="M3106" t="s">
        <v>17952</v>
      </c>
      <c r="N3106" t="s">
        <v>17953</v>
      </c>
      <c r="P3106" t="s">
        <v>17954</v>
      </c>
      <c r="T3106" t="s">
        <v>6029</v>
      </c>
      <c r="U3106">
        <v>20130306</v>
      </c>
      <c r="V3106">
        <v>20220831</v>
      </c>
      <c r="X3106">
        <v>5</v>
      </c>
      <c r="Y3106" t="s">
        <v>6030</v>
      </c>
      <c r="Z3106">
        <v>1</v>
      </c>
      <c r="AA3106" t="s">
        <v>6031</v>
      </c>
    </row>
    <row r="3107" spans="1:27" x14ac:dyDescent="0.3">
      <c r="A3107" s="1">
        <v>901169356</v>
      </c>
      <c r="B3107" t="s">
        <v>48889</v>
      </c>
      <c r="C3107" t="s">
        <v>6133</v>
      </c>
      <c r="D3107" t="s">
        <v>6066</v>
      </c>
      <c r="E3107" t="s">
        <v>6067</v>
      </c>
      <c r="F3107" t="s">
        <v>17955</v>
      </c>
      <c r="G3107" t="s">
        <v>5180</v>
      </c>
      <c r="I3107" t="s">
        <v>5180</v>
      </c>
      <c r="J3107">
        <v>1</v>
      </c>
      <c r="K3107" t="s">
        <v>6026</v>
      </c>
      <c r="M3107" t="s">
        <v>17956</v>
      </c>
      <c r="N3107">
        <v>3014511364</v>
      </c>
      <c r="P3107" t="s">
        <v>5181</v>
      </c>
      <c r="T3107" t="s">
        <v>6029</v>
      </c>
      <c r="U3107">
        <v>20180906</v>
      </c>
      <c r="V3107">
        <v>20220905</v>
      </c>
      <c r="X3107">
        <v>1</v>
      </c>
      <c r="Y3107" t="s">
        <v>6030</v>
      </c>
      <c r="Z3107">
        <v>1</v>
      </c>
      <c r="AA3107" t="s">
        <v>6031</v>
      </c>
    </row>
    <row r="3108" spans="1:27" x14ac:dyDescent="0.3">
      <c r="A3108" s="1">
        <v>800215743</v>
      </c>
      <c r="B3108" t="s">
        <v>48890</v>
      </c>
      <c r="C3108" t="s">
        <v>6133</v>
      </c>
      <c r="D3108" t="s">
        <v>6066</v>
      </c>
      <c r="E3108" t="s">
        <v>6067</v>
      </c>
      <c r="F3108" t="s">
        <v>17957</v>
      </c>
      <c r="G3108" t="s">
        <v>17958</v>
      </c>
      <c r="I3108" t="s">
        <v>17958</v>
      </c>
      <c r="J3108">
        <v>1</v>
      </c>
      <c r="K3108" t="s">
        <v>6026</v>
      </c>
      <c r="L3108" t="s">
        <v>6035</v>
      </c>
      <c r="M3108" t="s">
        <v>17959</v>
      </c>
      <c r="N3108">
        <v>2678610</v>
      </c>
      <c r="O3108">
        <v>4183007</v>
      </c>
      <c r="P3108" t="s">
        <v>17960</v>
      </c>
      <c r="T3108" t="s">
        <v>6029</v>
      </c>
      <c r="U3108">
        <v>20030412</v>
      </c>
      <c r="V3108">
        <v>20220831</v>
      </c>
      <c r="X3108">
        <v>1</v>
      </c>
      <c r="Y3108" t="s">
        <v>6030</v>
      </c>
      <c r="Z3108">
        <v>1</v>
      </c>
      <c r="AA3108" t="s">
        <v>6031</v>
      </c>
    </row>
    <row r="3109" spans="1:27" x14ac:dyDescent="0.3">
      <c r="A3109" s="1">
        <v>900828854</v>
      </c>
      <c r="B3109" t="s">
        <v>48889</v>
      </c>
      <c r="C3109" t="s">
        <v>6133</v>
      </c>
      <c r="D3109" t="s">
        <v>6066</v>
      </c>
      <c r="E3109" t="s">
        <v>6067</v>
      </c>
      <c r="F3109" t="s">
        <v>17961</v>
      </c>
      <c r="G3109" t="s">
        <v>17962</v>
      </c>
      <c r="I3109" t="s">
        <v>17962</v>
      </c>
      <c r="J3109">
        <v>1</v>
      </c>
      <c r="K3109" t="s">
        <v>6026</v>
      </c>
      <c r="M3109" t="s">
        <v>17963</v>
      </c>
      <c r="N3109" t="s">
        <v>17964</v>
      </c>
      <c r="O3109" t="s">
        <v>6787</v>
      </c>
      <c r="P3109" t="s">
        <v>17965</v>
      </c>
      <c r="T3109" t="s">
        <v>6029</v>
      </c>
      <c r="U3109">
        <v>20160113</v>
      </c>
      <c r="V3109">
        <v>20220831</v>
      </c>
      <c r="X3109">
        <v>2</v>
      </c>
      <c r="Y3109" t="s">
        <v>6030</v>
      </c>
      <c r="Z3109">
        <v>1</v>
      </c>
      <c r="AA3109" t="s">
        <v>6031</v>
      </c>
    </row>
    <row r="3110" spans="1:27" x14ac:dyDescent="0.3">
      <c r="A3110" s="1">
        <v>901245679</v>
      </c>
      <c r="B3110" t="s">
        <v>48889</v>
      </c>
      <c r="C3110" t="s">
        <v>6133</v>
      </c>
      <c r="D3110" t="s">
        <v>6066</v>
      </c>
      <c r="E3110" t="s">
        <v>6067</v>
      </c>
      <c r="F3110" t="s">
        <v>17966</v>
      </c>
      <c r="G3110" t="s">
        <v>5186</v>
      </c>
      <c r="I3110" t="s">
        <v>5186</v>
      </c>
      <c r="J3110">
        <v>1</v>
      </c>
      <c r="K3110" t="s">
        <v>6026</v>
      </c>
      <c r="M3110" t="s">
        <v>17967</v>
      </c>
      <c r="N3110">
        <v>3142383825</v>
      </c>
      <c r="P3110" t="s">
        <v>17968</v>
      </c>
      <c r="T3110" t="s">
        <v>6029</v>
      </c>
      <c r="U3110">
        <v>20200113</v>
      </c>
      <c r="V3110">
        <v>20240112</v>
      </c>
      <c r="X3110">
        <v>0</v>
      </c>
      <c r="Y3110" t="s">
        <v>6030</v>
      </c>
      <c r="Z3110">
        <v>1</v>
      </c>
      <c r="AA3110" t="s">
        <v>6031</v>
      </c>
    </row>
    <row r="3111" spans="1:27" x14ac:dyDescent="0.3">
      <c r="A3111" s="1">
        <v>901028266</v>
      </c>
      <c r="B3111" t="s">
        <v>48890</v>
      </c>
      <c r="C3111" t="s">
        <v>6133</v>
      </c>
      <c r="D3111" t="s">
        <v>6066</v>
      </c>
      <c r="E3111" t="s">
        <v>6067</v>
      </c>
      <c r="F3111" t="s">
        <v>17969</v>
      </c>
      <c r="G3111" t="s">
        <v>17970</v>
      </c>
      <c r="I3111" t="s">
        <v>17970</v>
      </c>
      <c r="J3111">
        <v>1</v>
      </c>
      <c r="K3111" t="s">
        <v>6026</v>
      </c>
      <c r="M3111" t="s">
        <v>17971</v>
      </c>
      <c r="N3111">
        <v>5635855</v>
      </c>
      <c r="P3111" t="s">
        <v>17972</v>
      </c>
      <c r="T3111" t="s">
        <v>6029</v>
      </c>
      <c r="U3111">
        <v>20170310</v>
      </c>
      <c r="V3111">
        <v>20220831</v>
      </c>
      <c r="X3111">
        <v>2</v>
      </c>
      <c r="Y3111" t="s">
        <v>6030</v>
      </c>
      <c r="Z3111">
        <v>1</v>
      </c>
      <c r="AA3111" t="s">
        <v>6031</v>
      </c>
    </row>
    <row r="3112" spans="1:27" x14ac:dyDescent="0.3">
      <c r="A3112" s="1">
        <v>900322591</v>
      </c>
      <c r="B3112" t="s">
        <v>48890</v>
      </c>
      <c r="C3112" t="s">
        <v>6133</v>
      </c>
      <c r="D3112" t="s">
        <v>6066</v>
      </c>
      <c r="E3112" t="s">
        <v>6067</v>
      </c>
      <c r="F3112" t="s">
        <v>17973</v>
      </c>
      <c r="G3112" t="s">
        <v>17974</v>
      </c>
      <c r="I3112" t="s">
        <v>17974</v>
      </c>
      <c r="J3112">
        <v>1</v>
      </c>
      <c r="K3112" t="s">
        <v>6026</v>
      </c>
      <c r="M3112" t="s">
        <v>17975</v>
      </c>
      <c r="N3112">
        <v>7051700</v>
      </c>
      <c r="P3112" t="s">
        <v>17976</v>
      </c>
      <c r="T3112" t="s">
        <v>6029</v>
      </c>
      <c r="U3112">
        <v>20160419</v>
      </c>
      <c r="V3112">
        <v>20220831</v>
      </c>
      <c r="X3112">
        <v>8</v>
      </c>
      <c r="Y3112" t="s">
        <v>6030</v>
      </c>
      <c r="Z3112">
        <v>1</v>
      </c>
      <c r="AA3112" t="s">
        <v>6031</v>
      </c>
    </row>
    <row r="3113" spans="1:27" x14ac:dyDescent="0.3">
      <c r="A3113" s="1">
        <v>900371400</v>
      </c>
      <c r="B3113" t="s">
        <v>48890</v>
      </c>
      <c r="C3113" t="s">
        <v>6133</v>
      </c>
      <c r="D3113" t="s">
        <v>6066</v>
      </c>
      <c r="E3113" t="s">
        <v>6067</v>
      </c>
      <c r="F3113" t="s">
        <v>17977</v>
      </c>
      <c r="G3113" t="s">
        <v>5204</v>
      </c>
      <c r="I3113" t="s">
        <v>5204</v>
      </c>
      <c r="J3113">
        <v>1</v>
      </c>
      <c r="K3113" t="s">
        <v>6026</v>
      </c>
      <c r="M3113" t="s">
        <v>17978</v>
      </c>
      <c r="N3113">
        <v>3192859772</v>
      </c>
      <c r="O3113" t="s">
        <v>6787</v>
      </c>
      <c r="P3113" t="s">
        <v>5205</v>
      </c>
      <c r="T3113" t="s">
        <v>6029</v>
      </c>
      <c r="U3113">
        <v>20190716</v>
      </c>
      <c r="V3113">
        <v>20230715</v>
      </c>
      <c r="X3113">
        <v>9</v>
      </c>
      <c r="Y3113" t="s">
        <v>6030</v>
      </c>
      <c r="Z3113">
        <v>1</v>
      </c>
      <c r="AA3113" t="s">
        <v>6031</v>
      </c>
    </row>
    <row r="3114" spans="1:27" x14ac:dyDescent="0.3">
      <c r="A3114" s="1">
        <v>900802331</v>
      </c>
      <c r="B3114" t="s">
        <v>48890</v>
      </c>
      <c r="C3114" t="s">
        <v>6133</v>
      </c>
      <c r="D3114" t="s">
        <v>6066</v>
      </c>
      <c r="E3114" t="s">
        <v>6067</v>
      </c>
      <c r="F3114" t="s">
        <v>17979</v>
      </c>
      <c r="G3114" t="s">
        <v>17980</v>
      </c>
      <c r="I3114" t="s">
        <v>17981</v>
      </c>
      <c r="J3114">
        <v>1</v>
      </c>
      <c r="K3114" t="s">
        <v>6026</v>
      </c>
      <c r="M3114" t="s">
        <v>17982</v>
      </c>
      <c r="N3114">
        <v>3106886431</v>
      </c>
      <c r="P3114" t="s">
        <v>17983</v>
      </c>
      <c r="T3114" t="s">
        <v>6029</v>
      </c>
      <c r="U3114">
        <v>20200813</v>
      </c>
      <c r="V3114">
        <v>20240812</v>
      </c>
      <c r="X3114">
        <v>1</v>
      </c>
      <c r="Y3114" t="s">
        <v>6030</v>
      </c>
      <c r="Z3114">
        <v>1</v>
      </c>
      <c r="AA3114" t="s">
        <v>6031</v>
      </c>
    </row>
    <row r="3115" spans="1:27" x14ac:dyDescent="0.3">
      <c r="A3115" s="1">
        <v>901485250</v>
      </c>
      <c r="B3115" t="s">
        <v>48890</v>
      </c>
      <c r="C3115" t="s">
        <v>6133</v>
      </c>
      <c r="D3115" t="s">
        <v>6066</v>
      </c>
      <c r="E3115" t="s">
        <v>6067</v>
      </c>
      <c r="F3115" t="s">
        <v>17984</v>
      </c>
      <c r="G3115" t="s">
        <v>17985</v>
      </c>
      <c r="I3115" t="s">
        <v>17985</v>
      </c>
      <c r="J3115">
        <v>1</v>
      </c>
      <c r="K3115" t="s">
        <v>6026</v>
      </c>
      <c r="M3115" t="s">
        <v>17986</v>
      </c>
      <c r="N3115">
        <v>3102821741</v>
      </c>
      <c r="P3115" t="s">
        <v>17987</v>
      </c>
      <c r="T3115" t="s">
        <v>6029</v>
      </c>
      <c r="U3115">
        <v>20210909</v>
      </c>
      <c r="V3115">
        <v>20250908</v>
      </c>
      <c r="X3115">
        <v>4</v>
      </c>
      <c r="Y3115" t="s">
        <v>6030</v>
      </c>
      <c r="Z3115">
        <v>1</v>
      </c>
      <c r="AA3115" t="s">
        <v>6031</v>
      </c>
    </row>
    <row r="3116" spans="1:27" x14ac:dyDescent="0.3">
      <c r="A3116" s="1">
        <v>901047698</v>
      </c>
      <c r="B3116" t="s">
        <v>48890</v>
      </c>
      <c r="C3116" t="s">
        <v>6133</v>
      </c>
      <c r="D3116" t="s">
        <v>6066</v>
      </c>
      <c r="E3116" t="s">
        <v>6067</v>
      </c>
      <c r="F3116" t="s">
        <v>17988</v>
      </c>
      <c r="G3116" t="s">
        <v>17989</v>
      </c>
      <c r="I3116" t="s">
        <v>17990</v>
      </c>
      <c r="J3116">
        <v>1</v>
      </c>
      <c r="K3116" t="s">
        <v>6026</v>
      </c>
      <c r="M3116" t="s">
        <v>17991</v>
      </c>
      <c r="N3116">
        <v>3165220719</v>
      </c>
      <c r="P3116" t="s">
        <v>17992</v>
      </c>
      <c r="T3116" t="s">
        <v>6029</v>
      </c>
      <c r="U3116">
        <v>20210601</v>
      </c>
      <c r="V3116">
        <v>20250531</v>
      </c>
      <c r="X3116">
        <v>1</v>
      </c>
      <c r="Y3116" t="s">
        <v>6030</v>
      </c>
      <c r="Z3116">
        <v>1</v>
      </c>
      <c r="AA3116" t="s">
        <v>6031</v>
      </c>
    </row>
    <row r="3117" spans="1:27" x14ac:dyDescent="0.3">
      <c r="A3117" s="1">
        <v>900458312</v>
      </c>
      <c r="B3117" t="s">
        <v>48889</v>
      </c>
      <c r="C3117" t="s">
        <v>6133</v>
      </c>
      <c r="D3117" t="s">
        <v>6066</v>
      </c>
      <c r="E3117" t="s">
        <v>6067</v>
      </c>
      <c r="F3117" t="s">
        <v>17993</v>
      </c>
      <c r="G3117" t="s">
        <v>17994</v>
      </c>
      <c r="I3117" t="s">
        <v>17994</v>
      </c>
      <c r="J3117">
        <v>1</v>
      </c>
      <c r="K3117" t="s">
        <v>6026</v>
      </c>
      <c r="M3117" t="s">
        <v>17995</v>
      </c>
      <c r="N3117">
        <v>3175867106</v>
      </c>
      <c r="O3117">
        <v>7958345</v>
      </c>
      <c r="P3117" t="s">
        <v>4103</v>
      </c>
      <c r="T3117" t="s">
        <v>6029</v>
      </c>
      <c r="U3117">
        <v>20141113</v>
      </c>
      <c r="V3117">
        <v>20220831</v>
      </c>
      <c r="X3117">
        <v>4</v>
      </c>
      <c r="Y3117" t="s">
        <v>6030</v>
      </c>
      <c r="Z3117">
        <v>1</v>
      </c>
      <c r="AA3117" t="s">
        <v>6031</v>
      </c>
    </row>
    <row r="3118" spans="1:27" x14ac:dyDescent="0.3">
      <c r="A3118" s="1">
        <v>830041565</v>
      </c>
      <c r="B3118" t="s">
        <v>48889</v>
      </c>
      <c r="C3118" t="s">
        <v>6133</v>
      </c>
      <c r="D3118" t="s">
        <v>6066</v>
      </c>
      <c r="E3118" t="s">
        <v>6067</v>
      </c>
      <c r="F3118" t="s">
        <v>17996</v>
      </c>
      <c r="G3118" t="s">
        <v>17997</v>
      </c>
      <c r="I3118" t="s">
        <v>17997</v>
      </c>
      <c r="J3118">
        <v>1</v>
      </c>
      <c r="K3118" t="s">
        <v>6026</v>
      </c>
      <c r="L3118" t="s">
        <v>6035</v>
      </c>
      <c r="M3118" t="s">
        <v>17998</v>
      </c>
      <c r="N3118" t="s">
        <v>17999</v>
      </c>
      <c r="P3118" t="s">
        <v>18000</v>
      </c>
      <c r="T3118" t="s">
        <v>6029</v>
      </c>
      <c r="U3118">
        <v>20030409</v>
      </c>
      <c r="V3118">
        <v>20220831</v>
      </c>
      <c r="X3118">
        <v>6</v>
      </c>
      <c r="Y3118" t="s">
        <v>6030</v>
      </c>
      <c r="Z3118">
        <v>1</v>
      </c>
      <c r="AA3118" t="s">
        <v>6182</v>
      </c>
    </row>
    <row r="3119" spans="1:27" x14ac:dyDescent="0.3">
      <c r="A3119" s="1">
        <v>800123007</v>
      </c>
      <c r="B3119" t="s">
        <v>48889</v>
      </c>
      <c r="C3119" t="s">
        <v>6133</v>
      </c>
      <c r="D3119" t="s">
        <v>6066</v>
      </c>
      <c r="E3119" t="s">
        <v>6067</v>
      </c>
      <c r="F3119" t="s">
        <v>18001</v>
      </c>
      <c r="G3119" t="s">
        <v>18002</v>
      </c>
      <c r="I3119" t="s">
        <v>18002</v>
      </c>
      <c r="J3119">
        <v>1</v>
      </c>
      <c r="K3119" t="s">
        <v>6026</v>
      </c>
      <c r="L3119" t="s">
        <v>6035</v>
      </c>
      <c r="M3119" t="s">
        <v>18003</v>
      </c>
      <c r="N3119">
        <v>3100186</v>
      </c>
      <c r="O3119">
        <v>3126219</v>
      </c>
      <c r="P3119" t="s">
        <v>18004</v>
      </c>
      <c r="T3119" t="s">
        <v>6029</v>
      </c>
      <c r="U3119">
        <v>20030321</v>
      </c>
      <c r="V3119">
        <v>20220831</v>
      </c>
      <c r="X3119">
        <v>1</v>
      </c>
      <c r="Y3119" t="s">
        <v>6030</v>
      </c>
      <c r="Z3119">
        <v>1</v>
      </c>
      <c r="AA3119" t="s">
        <v>6031</v>
      </c>
    </row>
    <row r="3120" spans="1:27" x14ac:dyDescent="0.3">
      <c r="A3120" s="1">
        <v>901053684</v>
      </c>
      <c r="B3120" t="s">
        <v>48890</v>
      </c>
      <c r="C3120" t="s">
        <v>6133</v>
      </c>
      <c r="D3120" t="s">
        <v>6066</v>
      </c>
      <c r="E3120" t="s">
        <v>6067</v>
      </c>
      <c r="F3120" t="s">
        <v>18005</v>
      </c>
      <c r="G3120" t="s">
        <v>18006</v>
      </c>
      <c r="I3120" t="s">
        <v>18007</v>
      </c>
      <c r="J3120">
        <v>1</v>
      </c>
      <c r="K3120" t="s">
        <v>6026</v>
      </c>
      <c r="M3120" t="s">
        <v>18008</v>
      </c>
      <c r="N3120" t="s">
        <v>18009</v>
      </c>
      <c r="P3120" t="s">
        <v>3643</v>
      </c>
      <c r="T3120" t="s">
        <v>6029</v>
      </c>
      <c r="U3120">
        <v>20180718</v>
      </c>
      <c r="V3120">
        <v>20230717</v>
      </c>
      <c r="X3120">
        <v>3</v>
      </c>
      <c r="Y3120" t="s">
        <v>6030</v>
      </c>
      <c r="Z3120">
        <v>1</v>
      </c>
      <c r="AA3120" t="s">
        <v>6031</v>
      </c>
    </row>
    <row r="3121" spans="1:27" x14ac:dyDescent="0.3">
      <c r="A3121" s="1">
        <v>900772053</v>
      </c>
      <c r="B3121" t="s">
        <v>48889</v>
      </c>
      <c r="C3121" t="s">
        <v>6133</v>
      </c>
      <c r="D3121" t="s">
        <v>6066</v>
      </c>
      <c r="E3121" t="s">
        <v>6067</v>
      </c>
      <c r="F3121" t="s">
        <v>18010</v>
      </c>
      <c r="G3121" t="s">
        <v>5234</v>
      </c>
      <c r="I3121" t="s">
        <v>5234</v>
      </c>
      <c r="J3121">
        <v>1</v>
      </c>
      <c r="K3121" t="s">
        <v>6026</v>
      </c>
      <c r="M3121" t="s">
        <v>18011</v>
      </c>
      <c r="N3121">
        <v>3017100085</v>
      </c>
      <c r="P3121" t="s">
        <v>5235</v>
      </c>
      <c r="T3121" t="s">
        <v>6029</v>
      </c>
      <c r="U3121">
        <v>20141022</v>
      </c>
      <c r="V3121">
        <v>20220831</v>
      </c>
      <c r="X3121">
        <v>7</v>
      </c>
      <c r="Y3121" t="s">
        <v>6030</v>
      </c>
      <c r="Z3121">
        <v>1</v>
      </c>
      <c r="AA3121" t="s">
        <v>6031</v>
      </c>
    </row>
    <row r="3122" spans="1:27" x14ac:dyDescent="0.3">
      <c r="A3122" s="1">
        <v>830001237</v>
      </c>
      <c r="B3122" t="s">
        <v>48889</v>
      </c>
      <c r="C3122" t="s">
        <v>6133</v>
      </c>
      <c r="D3122" t="s">
        <v>6066</v>
      </c>
      <c r="E3122" t="s">
        <v>6067</v>
      </c>
      <c r="F3122" t="s">
        <v>18012</v>
      </c>
      <c r="G3122" t="s">
        <v>18013</v>
      </c>
      <c r="I3122" t="s">
        <v>18014</v>
      </c>
      <c r="J3122">
        <v>1</v>
      </c>
      <c r="K3122" t="s">
        <v>6026</v>
      </c>
      <c r="M3122" t="s">
        <v>18015</v>
      </c>
      <c r="N3122" t="s">
        <v>18016</v>
      </c>
      <c r="O3122">
        <v>2577289</v>
      </c>
      <c r="P3122" t="s">
        <v>18017</v>
      </c>
      <c r="T3122" t="s">
        <v>6029</v>
      </c>
      <c r="U3122">
        <v>20150225</v>
      </c>
      <c r="V3122">
        <v>20220831</v>
      </c>
      <c r="X3122">
        <v>4</v>
      </c>
      <c r="Y3122" t="s">
        <v>6030</v>
      </c>
      <c r="Z3122">
        <v>1</v>
      </c>
      <c r="AA3122" t="s">
        <v>6031</v>
      </c>
    </row>
    <row r="3123" spans="1:27" x14ac:dyDescent="0.3">
      <c r="A3123" s="1">
        <v>900481189</v>
      </c>
      <c r="B3123" t="s">
        <v>48889</v>
      </c>
      <c r="C3123" t="s">
        <v>6133</v>
      </c>
      <c r="D3123" t="s">
        <v>6066</v>
      </c>
      <c r="E3123" t="s">
        <v>6067</v>
      </c>
      <c r="F3123" t="s">
        <v>18018</v>
      </c>
      <c r="G3123" t="s">
        <v>18019</v>
      </c>
      <c r="I3123" t="s">
        <v>18019</v>
      </c>
      <c r="J3123">
        <v>1</v>
      </c>
      <c r="K3123" t="s">
        <v>6026</v>
      </c>
      <c r="M3123" t="s">
        <v>18020</v>
      </c>
      <c r="N3123">
        <v>6161019</v>
      </c>
      <c r="P3123" t="s">
        <v>18021</v>
      </c>
      <c r="T3123" t="s">
        <v>6029</v>
      </c>
      <c r="U3123">
        <v>20160701</v>
      </c>
      <c r="V3123">
        <v>20220831</v>
      </c>
      <c r="X3123">
        <v>0</v>
      </c>
      <c r="Y3123" t="s">
        <v>6030</v>
      </c>
      <c r="Z3123">
        <v>1</v>
      </c>
      <c r="AA3123" t="s">
        <v>6031</v>
      </c>
    </row>
    <row r="3124" spans="1:27" x14ac:dyDescent="0.3">
      <c r="A3124" s="1">
        <v>900544245</v>
      </c>
      <c r="B3124" t="s">
        <v>48889</v>
      </c>
      <c r="C3124" t="s">
        <v>6133</v>
      </c>
      <c r="D3124" t="s">
        <v>6066</v>
      </c>
      <c r="E3124" t="s">
        <v>6067</v>
      </c>
      <c r="F3124" t="s">
        <v>18022</v>
      </c>
      <c r="G3124" t="s">
        <v>18023</v>
      </c>
      <c r="I3124" t="s">
        <v>18023</v>
      </c>
      <c r="J3124">
        <v>1</v>
      </c>
      <c r="K3124" t="s">
        <v>6026</v>
      </c>
      <c r="M3124" t="s">
        <v>18024</v>
      </c>
      <c r="N3124" t="s">
        <v>18025</v>
      </c>
      <c r="P3124" t="s">
        <v>18026</v>
      </c>
      <c r="T3124" t="s">
        <v>6029</v>
      </c>
      <c r="U3124">
        <v>20140123</v>
      </c>
      <c r="V3124">
        <v>20220831</v>
      </c>
      <c r="X3124">
        <v>7</v>
      </c>
      <c r="Y3124" t="s">
        <v>6030</v>
      </c>
      <c r="Z3124">
        <v>1</v>
      </c>
      <c r="AA3124" t="s">
        <v>6031</v>
      </c>
    </row>
    <row r="3125" spans="1:27" x14ac:dyDescent="0.3">
      <c r="A3125" s="1">
        <v>901234671</v>
      </c>
      <c r="B3125" t="s">
        <v>48889</v>
      </c>
      <c r="C3125" t="s">
        <v>6133</v>
      </c>
      <c r="D3125" t="s">
        <v>6066</v>
      </c>
      <c r="E3125" t="s">
        <v>6067</v>
      </c>
      <c r="F3125" t="s">
        <v>18027</v>
      </c>
      <c r="G3125" t="s">
        <v>18028</v>
      </c>
      <c r="I3125" t="s">
        <v>18029</v>
      </c>
      <c r="J3125">
        <v>1</v>
      </c>
      <c r="K3125" t="s">
        <v>6026</v>
      </c>
      <c r="M3125" t="s">
        <v>18030</v>
      </c>
      <c r="N3125">
        <v>318835354</v>
      </c>
      <c r="P3125" t="s">
        <v>5250</v>
      </c>
      <c r="T3125" t="s">
        <v>6029</v>
      </c>
      <c r="U3125">
        <v>20190909</v>
      </c>
      <c r="V3125">
        <v>20230908</v>
      </c>
      <c r="X3125">
        <v>5</v>
      </c>
      <c r="Y3125" t="s">
        <v>6030</v>
      </c>
      <c r="Z3125">
        <v>1</v>
      </c>
      <c r="AA3125" t="s">
        <v>6031</v>
      </c>
    </row>
    <row r="3126" spans="1:27" x14ac:dyDescent="0.3">
      <c r="A3126" s="1">
        <v>900477525</v>
      </c>
      <c r="B3126" t="s">
        <v>48890</v>
      </c>
      <c r="C3126" t="s">
        <v>6133</v>
      </c>
      <c r="D3126" t="s">
        <v>6066</v>
      </c>
      <c r="E3126" t="s">
        <v>6067</v>
      </c>
      <c r="F3126" t="s">
        <v>18031</v>
      </c>
      <c r="G3126" t="s">
        <v>18032</v>
      </c>
      <c r="I3126" t="s">
        <v>18032</v>
      </c>
      <c r="J3126">
        <v>1</v>
      </c>
      <c r="K3126" t="s">
        <v>6026</v>
      </c>
      <c r="M3126" t="s">
        <v>18033</v>
      </c>
      <c r="N3126">
        <v>3015772645</v>
      </c>
      <c r="P3126" t="s">
        <v>18034</v>
      </c>
      <c r="T3126" t="s">
        <v>6029</v>
      </c>
      <c r="U3126">
        <v>20210603</v>
      </c>
      <c r="V3126">
        <v>20250602</v>
      </c>
      <c r="X3126">
        <v>7</v>
      </c>
      <c r="Y3126" t="s">
        <v>6030</v>
      </c>
      <c r="Z3126">
        <v>1</v>
      </c>
      <c r="AA3126" t="s">
        <v>6031</v>
      </c>
    </row>
    <row r="3127" spans="1:27" x14ac:dyDescent="0.3">
      <c r="A3127" s="1">
        <v>900348648</v>
      </c>
      <c r="B3127" t="s">
        <v>48889</v>
      </c>
      <c r="C3127" t="s">
        <v>6133</v>
      </c>
      <c r="D3127" t="s">
        <v>6066</v>
      </c>
      <c r="E3127" t="s">
        <v>6067</v>
      </c>
      <c r="F3127" t="s">
        <v>18035</v>
      </c>
      <c r="G3127" t="s">
        <v>18036</v>
      </c>
      <c r="I3127" t="s">
        <v>18036</v>
      </c>
      <c r="J3127">
        <v>1</v>
      </c>
      <c r="K3127" t="s">
        <v>6026</v>
      </c>
      <c r="M3127" t="s">
        <v>18037</v>
      </c>
      <c r="N3127">
        <v>2358716</v>
      </c>
      <c r="O3127">
        <v>5402301</v>
      </c>
      <c r="P3127" t="s">
        <v>5241</v>
      </c>
      <c r="T3127" t="s">
        <v>6029</v>
      </c>
      <c r="U3127">
        <v>20111230</v>
      </c>
      <c r="V3127">
        <v>20220831</v>
      </c>
      <c r="X3127">
        <v>1</v>
      </c>
      <c r="Y3127" t="s">
        <v>6030</v>
      </c>
      <c r="Z3127">
        <v>1</v>
      </c>
      <c r="AA3127" t="s">
        <v>6031</v>
      </c>
    </row>
    <row r="3128" spans="1:27" x14ac:dyDescent="0.3">
      <c r="A3128" s="1">
        <v>811007832</v>
      </c>
      <c r="B3128" t="s">
        <v>48889</v>
      </c>
      <c r="C3128" t="s">
        <v>6133</v>
      </c>
      <c r="D3128" t="s">
        <v>6066</v>
      </c>
      <c r="E3128" t="s">
        <v>6067</v>
      </c>
      <c r="F3128" t="s">
        <v>18038</v>
      </c>
      <c r="G3128" t="s">
        <v>8901</v>
      </c>
      <c r="I3128" t="s">
        <v>8901</v>
      </c>
      <c r="J3128">
        <v>1</v>
      </c>
      <c r="K3128" t="s">
        <v>6026</v>
      </c>
      <c r="L3128" t="s">
        <v>6035</v>
      </c>
      <c r="M3128" t="s">
        <v>18039</v>
      </c>
      <c r="N3128">
        <v>2369936</v>
      </c>
      <c r="O3128">
        <v>6163500</v>
      </c>
      <c r="P3128" t="s">
        <v>8903</v>
      </c>
      <c r="T3128" t="s">
        <v>6029</v>
      </c>
      <c r="U3128">
        <v>20030411</v>
      </c>
      <c r="V3128">
        <v>20220831</v>
      </c>
      <c r="X3128">
        <v>5</v>
      </c>
      <c r="Y3128" t="s">
        <v>6030</v>
      </c>
      <c r="Z3128">
        <v>1</v>
      </c>
      <c r="AA3128" t="s">
        <v>6496</v>
      </c>
    </row>
    <row r="3129" spans="1:27" x14ac:dyDescent="0.3">
      <c r="A3129" s="1">
        <v>830011008</v>
      </c>
      <c r="B3129" t="s">
        <v>48889</v>
      </c>
      <c r="C3129" t="s">
        <v>6133</v>
      </c>
      <c r="D3129" t="s">
        <v>6066</v>
      </c>
      <c r="E3129" t="s">
        <v>6067</v>
      </c>
      <c r="F3129" t="s">
        <v>18040</v>
      </c>
      <c r="G3129" t="s">
        <v>18041</v>
      </c>
      <c r="I3129" t="s">
        <v>18042</v>
      </c>
      <c r="J3129">
        <v>1</v>
      </c>
      <c r="K3129" t="s">
        <v>6026</v>
      </c>
      <c r="L3129" t="s">
        <v>6035</v>
      </c>
      <c r="M3129" t="s">
        <v>18043</v>
      </c>
      <c r="N3129">
        <v>2359599</v>
      </c>
      <c r="P3129" t="s">
        <v>18044</v>
      </c>
      <c r="T3129" t="s">
        <v>6029</v>
      </c>
      <c r="U3129">
        <v>20030414</v>
      </c>
      <c r="V3129">
        <v>20220831</v>
      </c>
      <c r="X3129">
        <v>7</v>
      </c>
      <c r="Y3129" t="s">
        <v>6030</v>
      </c>
      <c r="Z3129">
        <v>1</v>
      </c>
      <c r="AA3129" t="s">
        <v>6037</v>
      </c>
    </row>
    <row r="3130" spans="1:27" x14ac:dyDescent="0.3">
      <c r="A3130" s="1">
        <v>830069567</v>
      </c>
      <c r="B3130" t="s">
        <v>48889</v>
      </c>
      <c r="C3130" t="s">
        <v>6133</v>
      </c>
      <c r="D3130" t="s">
        <v>6066</v>
      </c>
      <c r="E3130" t="s">
        <v>6067</v>
      </c>
      <c r="F3130" t="s">
        <v>18045</v>
      </c>
      <c r="G3130" t="s">
        <v>5257</v>
      </c>
      <c r="I3130" t="s">
        <v>5257</v>
      </c>
      <c r="J3130">
        <v>1</v>
      </c>
      <c r="K3130" t="s">
        <v>6026</v>
      </c>
      <c r="L3130" t="s">
        <v>6035</v>
      </c>
      <c r="M3130" t="s">
        <v>18046</v>
      </c>
      <c r="N3130">
        <v>2746397</v>
      </c>
      <c r="O3130">
        <v>2746397</v>
      </c>
      <c r="P3130" t="s">
        <v>18047</v>
      </c>
      <c r="T3130" t="s">
        <v>6029</v>
      </c>
      <c r="U3130">
        <v>20030415</v>
      </c>
      <c r="V3130">
        <v>20220831</v>
      </c>
      <c r="X3130">
        <v>2</v>
      </c>
      <c r="Y3130" t="s">
        <v>6030</v>
      </c>
      <c r="Z3130">
        <v>1</v>
      </c>
      <c r="AA3130" t="s">
        <v>6031</v>
      </c>
    </row>
    <row r="3131" spans="1:27" x14ac:dyDescent="0.3">
      <c r="A3131" s="1">
        <v>900362862</v>
      </c>
      <c r="B3131" t="s">
        <v>48890</v>
      </c>
      <c r="C3131" t="s">
        <v>6133</v>
      </c>
      <c r="D3131" t="s">
        <v>6066</v>
      </c>
      <c r="E3131" t="s">
        <v>6067</v>
      </c>
      <c r="F3131" t="s">
        <v>18048</v>
      </c>
      <c r="G3131" t="s">
        <v>18049</v>
      </c>
      <c r="I3131" t="s">
        <v>18049</v>
      </c>
      <c r="J3131">
        <v>1</v>
      </c>
      <c r="K3131" t="s">
        <v>6026</v>
      </c>
      <c r="M3131" t="s">
        <v>18050</v>
      </c>
      <c r="N3131" t="s">
        <v>18051</v>
      </c>
      <c r="P3131" t="s">
        <v>18052</v>
      </c>
      <c r="T3131" t="s">
        <v>6029</v>
      </c>
      <c r="U3131">
        <v>20111031</v>
      </c>
      <c r="V3131">
        <v>20220831</v>
      </c>
      <c r="X3131">
        <v>1</v>
      </c>
      <c r="Y3131" t="s">
        <v>6030</v>
      </c>
      <c r="Z3131">
        <v>1</v>
      </c>
      <c r="AA3131" t="s">
        <v>6031</v>
      </c>
    </row>
    <row r="3132" spans="1:27" x14ac:dyDescent="0.3">
      <c r="A3132" s="1">
        <v>900151015</v>
      </c>
      <c r="B3132" t="s">
        <v>48889</v>
      </c>
      <c r="C3132" t="s">
        <v>6133</v>
      </c>
      <c r="D3132" t="s">
        <v>6066</v>
      </c>
      <c r="E3132" t="s">
        <v>6067</v>
      </c>
      <c r="F3132" t="s">
        <v>18053</v>
      </c>
      <c r="G3132" t="s">
        <v>5260</v>
      </c>
      <c r="I3132" t="s">
        <v>5260</v>
      </c>
      <c r="J3132">
        <v>1</v>
      </c>
      <c r="K3132" t="s">
        <v>6026</v>
      </c>
      <c r="L3132" t="s">
        <v>6035</v>
      </c>
      <c r="M3132" t="s">
        <v>18054</v>
      </c>
      <c r="N3132">
        <v>2363787</v>
      </c>
      <c r="O3132">
        <v>6234573</v>
      </c>
      <c r="P3132" t="s">
        <v>5261</v>
      </c>
      <c r="T3132" t="s">
        <v>6029</v>
      </c>
      <c r="U3132">
        <v>20070906</v>
      </c>
      <c r="V3132">
        <v>20220831</v>
      </c>
      <c r="X3132">
        <v>2</v>
      </c>
      <c r="Y3132" t="s">
        <v>6030</v>
      </c>
      <c r="Z3132">
        <v>1</v>
      </c>
      <c r="AA3132" t="s">
        <v>6031</v>
      </c>
    </row>
    <row r="3133" spans="1:27" x14ac:dyDescent="0.3">
      <c r="A3133" s="1">
        <v>830514020</v>
      </c>
      <c r="B3133" t="s">
        <v>48889</v>
      </c>
      <c r="C3133" t="s">
        <v>6133</v>
      </c>
      <c r="D3133" t="s">
        <v>6066</v>
      </c>
      <c r="E3133" t="s">
        <v>6067</v>
      </c>
      <c r="F3133" t="s">
        <v>18055</v>
      </c>
      <c r="G3133" t="s">
        <v>18056</v>
      </c>
      <c r="I3133" t="s">
        <v>18056</v>
      </c>
      <c r="J3133">
        <v>1</v>
      </c>
      <c r="K3133" t="s">
        <v>6026</v>
      </c>
      <c r="M3133" t="s">
        <v>18057</v>
      </c>
      <c r="N3133">
        <v>3123864505</v>
      </c>
      <c r="O3133">
        <v>3000032</v>
      </c>
      <c r="P3133" t="s">
        <v>5283</v>
      </c>
      <c r="T3133" t="s">
        <v>6029</v>
      </c>
      <c r="U3133">
        <v>20181019</v>
      </c>
      <c r="V3133">
        <v>20220831</v>
      </c>
      <c r="X3133">
        <v>5</v>
      </c>
      <c r="Y3133" t="s">
        <v>6030</v>
      </c>
      <c r="Z3133">
        <v>1</v>
      </c>
      <c r="AA3133" t="s">
        <v>6031</v>
      </c>
    </row>
    <row r="3134" spans="1:27" x14ac:dyDescent="0.3">
      <c r="A3134" s="1">
        <v>900881267</v>
      </c>
      <c r="B3134" t="s">
        <v>48890</v>
      </c>
      <c r="C3134" t="s">
        <v>6133</v>
      </c>
      <c r="D3134" t="s">
        <v>6066</v>
      </c>
      <c r="E3134" t="s">
        <v>6067</v>
      </c>
      <c r="F3134" t="s">
        <v>18058</v>
      </c>
      <c r="G3134" t="s">
        <v>18059</v>
      </c>
      <c r="I3134" t="s">
        <v>18059</v>
      </c>
      <c r="J3134">
        <v>1</v>
      </c>
      <c r="K3134" t="s">
        <v>6026</v>
      </c>
      <c r="M3134" t="s">
        <v>18060</v>
      </c>
      <c r="N3134" t="s">
        <v>18061</v>
      </c>
      <c r="P3134" t="s">
        <v>5288</v>
      </c>
      <c r="T3134" t="s">
        <v>6029</v>
      </c>
      <c r="U3134">
        <v>20200916</v>
      </c>
      <c r="V3134">
        <v>20240915</v>
      </c>
      <c r="X3134">
        <v>3</v>
      </c>
      <c r="Y3134" t="s">
        <v>6030</v>
      </c>
      <c r="Z3134">
        <v>1</v>
      </c>
      <c r="AA3134" t="s">
        <v>6031</v>
      </c>
    </row>
    <row r="3135" spans="1:27" x14ac:dyDescent="0.3">
      <c r="A3135" s="1">
        <v>901449734</v>
      </c>
      <c r="B3135" t="s">
        <v>48890</v>
      </c>
      <c r="C3135" t="s">
        <v>6133</v>
      </c>
      <c r="D3135" t="s">
        <v>6066</v>
      </c>
      <c r="E3135" t="s">
        <v>6067</v>
      </c>
      <c r="F3135" t="s">
        <v>18062</v>
      </c>
      <c r="G3135" t="s">
        <v>18063</v>
      </c>
      <c r="I3135" t="s">
        <v>18063</v>
      </c>
      <c r="J3135">
        <v>1</v>
      </c>
      <c r="K3135" t="s">
        <v>6026</v>
      </c>
      <c r="M3135" t="s">
        <v>18064</v>
      </c>
      <c r="N3135">
        <v>3212266370</v>
      </c>
      <c r="P3135" t="s">
        <v>18065</v>
      </c>
      <c r="T3135" t="s">
        <v>6029</v>
      </c>
      <c r="U3135">
        <v>20211124</v>
      </c>
      <c r="V3135">
        <v>20251123</v>
      </c>
      <c r="X3135">
        <v>4</v>
      </c>
      <c r="Y3135" t="s">
        <v>6030</v>
      </c>
      <c r="Z3135">
        <v>1</v>
      </c>
      <c r="AA3135" t="s">
        <v>6031</v>
      </c>
    </row>
    <row r="3136" spans="1:27" x14ac:dyDescent="0.3">
      <c r="A3136" s="1">
        <v>900157744</v>
      </c>
      <c r="B3136" t="s">
        <v>48889</v>
      </c>
      <c r="C3136" t="s">
        <v>6133</v>
      </c>
      <c r="D3136" t="s">
        <v>6066</v>
      </c>
      <c r="E3136" t="s">
        <v>6067</v>
      </c>
      <c r="F3136" t="s">
        <v>18066</v>
      </c>
      <c r="G3136" t="s">
        <v>18067</v>
      </c>
      <c r="I3136" t="s">
        <v>18067</v>
      </c>
      <c r="J3136">
        <v>1</v>
      </c>
      <c r="K3136" t="s">
        <v>6026</v>
      </c>
      <c r="L3136" t="s">
        <v>6035</v>
      </c>
      <c r="M3136" t="s">
        <v>18068</v>
      </c>
      <c r="N3136" t="s">
        <v>18069</v>
      </c>
      <c r="P3136" t="s">
        <v>18070</v>
      </c>
      <c r="T3136" t="s">
        <v>6029</v>
      </c>
      <c r="U3136">
        <v>20070627</v>
      </c>
      <c r="V3136">
        <v>20220831</v>
      </c>
      <c r="X3136">
        <v>0</v>
      </c>
      <c r="Y3136" t="s">
        <v>6030</v>
      </c>
      <c r="Z3136">
        <v>1</v>
      </c>
      <c r="AA3136" t="s">
        <v>6031</v>
      </c>
    </row>
    <row r="3137" spans="1:27" x14ac:dyDescent="0.3">
      <c r="A3137" s="1">
        <v>860353462</v>
      </c>
      <c r="B3137" t="s">
        <v>48890</v>
      </c>
      <c r="C3137" t="s">
        <v>6133</v>
      </c>
      <c r="D3137" t="s">
        <v>6066</v>
      </c>
      <c r="E3137" t="s">
        <v>6067</v>
      </c>
      <c r="F3137" t="s">
        <v>18071</v>
      </c>
      <c r="G3137" t="s">
        <v>18072</v>
      </c>
      <c r="I3137" t="s">
        <v>18072</v>
      </c>
      <c r="J3137">
        <v>1</v>
      </c>
      <c r="K3137" t="s">
        <v>6026</v>
      </c>
      <c r="M3137" t="s">
        <v>18073</v>
      </c>
      <c r="N3137" t="s">
        <v>18074</v>
      </c>
      <c r="O3137">
        <v>3205175</v>
      </c>
      <c r="P3137" t="s">
        <v>5211</v>
      </c>
      <c r="T3137" t="s">
        <v>6029</v>
      </c>
      <c r="U3137">
        <v>20100525</v>
      </c>
      <c r="V3137">
        <v>20220831</v>
      </c>
      <c r="X3137">
        <v>4</v>
      </c>
      <c r="Y3137" t="s">
        <v>6030</v>
      </c>
      <c r="Z3137">
        <v>1</v>
      </c>
      <c r="AA3137" t="s">
        <v>6031</v>
      </c>
    </row>
    <row r="3138" spans="1:27" x14ac:dyDescent="0.3">
      <c r="A3138" s="1">
        <v>901519592</v>
      </c>
      <c r="B3138" t="s">
        <v>48890</v>
      </c>
      <c r="C3138" t="s">
        <v>6133</v>
      </c>
      <c r="D3138" t="s">
        <v>6066</v>
      </c>
      <c r="E3138" t="s">
        <v>6067</v>
      </c>
      <c r="F3138" t="s">
        <v>18075</v>
      </c>
      <c r="G3138" t="s">
        <v>5301</v>
      </c>
      <c r="I3138" t="s">
        <v>5301</v>
      </c>
      <c r="J3138">
        <v>1</v>
      </c>
      <c r="K3138" t="s">
        <v>6026</v>
      </c>
      <c r="M3138" t="s">
        <v>18076</v>
      </c>
      <c r="N3138">
        <v>3183121532</v>
      </c>
      <c r="P3138" t="s">
        <v>18077</v>
      </c>
      <c r="T3138" t="s">
        <v>6029</v>
      </c>
      <c r="U3138">
        <v>20211124</v>
      </c>
      <c r="V3138">
        <v>20251123</v>
      </c>
      <c r="X3138">
        <v>6</v>
      </c>
      <c r="Y3138" t="s">
        <v>6030</v>
      </c>
      <c r="Z3138">
        <v>1</v>
      </c>
      <c r="AA3138" t="s">
        <v>6031</v>
      </c>
    </row>
    <row r="3139" spans="1:27" x14ac:dyDescent="0.3">
      <c r="A3139" s="1">
        <v>900282039</v>
      </c>
      <c r="B3139" t="s">
        <v>48889</v>
      </c>
      <c r="C3139" t="s">
        <v>6133</v>
      </c>
      <c r="D3139" t="s">
        <v>6066</v>
      </c>
      <c r="E3139" t="s">
        <v>6067</v>
      </c>
      <c r="F3139" t="s">
        <v>18078</v>
      </c>
      <c r="G3139" t="s">
        <v>18079</v>
      </c>
      <c r="I3139" t="s">
        <v>18080</v>
      </c>
      <c r="J3139">
        <v>1</v>
      </c>
      <c r="K3139" t="s">
        <v>6026</v>
      </c>
      <c r="L3139" t="s">
        <v>6035</v>
      </c>
      <c r="M3139" t="s">
        <v>18081</v>
      </c>
      <c r="N3139">
        <v>7447462</v>
      </c>
      <c r="O3139">
        <v>7447462</v>
      </c>
      <c r="P3139" t="s">
        <v>18082</v>
      </c>
      <c r="T3139" t="s">
        <v>6029</v>
      </c>
      <c r="U3139">
        <v>20090514</v>
      </c>
      <c r="V3139">
        <v>20220831</v>
      </c>
      <c r="X3139">
        <v>0</v>
      </c>
      <c r="Y3139" t="s">
        <v>6030</v>
      </c>
      <c r="Z3139">
        <v>1</v>
      </c>
      <c r="AA3139" t="s">
        <v>6031</v>
      </c>
    </row>
    <row r="3140" spans="1:27" x14ac:dyDescent="0.3">
      <c r="A3140" s="1">
        <v>860529151</v>
      </c>
      <c r="B3140" t="s">
        <v>48889</v>
      </c>
      <c r="C3140" t="s">
        <v>6133</v>
      </c>
      <c r="D3140" t="s">
        <v>6066</v>
      </c>
      <c r="E3140" t="s">
        <v>6067</v>
      </c>
      <c r="F3140" t="s">
        <v>18083</v>
      </c>
      <c r="G3140" t="s">
        <v>18084</v>
      </c>
      <c r="I3140" t="s">
        <v>18084</v>
      </c>
      <c r="J3140">
        <v>1</v>
      </c>
      <c r="K3140" t="s">
        <v>6026</v>
      </c>
      <c r="L3140" t="s">
        <v>6035</v>
      </c>
      <c r="M3140" t="s">
        <v>18085</v>
      </c>
      <c r="N3140">
        <v>2329622</v>
      </c>
      <c r="O3140">
        <v>2889827</v>
      </c>
      <c r="P3140" t="s">
        <v>18086</v>
      </c>
      <c r="T3140" t="s">
        <v>6029</v>
      </c>
      <c r="U3140">
        <v>20030128</v>
      </c>
      <c r="V3140">
        <v>20220831</v>
      </c>
      <c r="X3140">
        <v>6</v>
      </c>
      <c r="Y3140" t="s">
        <v>6030</v>
      </c>
      <c r="Z3140">
        <v>1</v>
      </c>
      <c r="AA3140" t="s">
        <v>6182</v>
      </c>
    </row>
    <row r="3141" spans="1:27" x14ac:dyDescent="0.3">
      <c r="A3141" s="1">
        <v>830067260</v>
      </c>
      <c r="B3141" t="s">
        <v>48889</v>
      </c>
      <c r="C3141" t="s">
        <v>6133</v>
      </c>
      <c r="D3141" t="s">
        <v>6066</v>
      </c>
      <c r="E3141" t="s">
        <v>6067</v>
      </c>
      <c r="F3141" t="s">
        <v>18087</v>
      </c>
      <c r="G3141" t="s">
        <v>18088</v>
      </c>
      <c r="I3141" t="s">
        <v>18088</v>
      </c>
      <c r="J3141">
        <v>1</v>
      </c>
      <c r="K3141" t="s">
        <v>6026</v>
      </c>
      <c r="L3141" t="s">
        <v>6035</v>
      </c>
      <c r="M3141" t="s">
        <v>18089</v>
      </c>
      <c r="N3141">
        <v>6107748</v>
      </c>
      <c r="O3141">
        <v>0</v>
      </c>
      <c r="T3141" t="s">
        <v>6029</v>
      </c>
      <c r="U3141">
        <v>20030411</v>
      </c>
      <c r="V3141">
        <v>20220831</v>
      </c>
      <c r="X3141">
        <v>8</v>
      </c>
      <c r="Y3141" t="s">
        <v>6030</v>
      </c>
      <c r="Z3141">
        <v>1</v>
      </c>
      <c r="AA3141" t="s">
        <v>6031</v>
      </c>
    </row>
    <row r="3142" spans="1:27" x14ac:dyDescent="0.3">
      <c r="A3142" s="1">
        <v>900546587</v>
      </c>
      <c r="B3142" t="s">
        <v>48889</v>
      </c>
      <c r="C3142" t="s">
        <v>6133</v>
      </c>
      <c r="D3142" t="s">
        <v>6066</v>
      </c>
      <c r="E3142" t="s">
        <v>6067</v>
      </c>
      <c r="F3142" t="s">
        <v>18090</v>
      </c>
      <c r="G3142" t="s">
        <v>5308</v>
      </c>
      <c r="I3142" t="s">
        <v>5308</v>
      </c>
      <c r="J3142">
        <v>1</v>
      </c>
      <c r="K3142" t="s">
        <v>6026</v>
      </c>
      <c r="M3142" t="s">
        <v>18091</v>
      </c>
      <c r="N3142" t="s">
        <v>18092</v>
      </c>
      <c r="P3142" t="s">
        <v>18093</v>
      </c>
      <c r="T3142" t="s">
        <v>6029</v>
      </c>
      <c r="U3142">
        <v>20121025</v>
      </c>
      <c r="V3142">
        <v>20220831</v>
      </c>
      <c r="X3142">
        <v>1</v>
      </c>
      <c r="Y3142" t="s">
        <v>6030</v>
      </c>
      <c r="Z3142">
        <v>1</v>
      </c>
      <c r="AA3142" t="s">
        <v>6031</v>
      </c>
    </row>
    <row r="3143" spans="1:27" x14ac:dyDescent="0.3">
      <c r="A3143" s="1">
        <v>901020582</v>
      </c>
      <c r="B3143" t="s">
        <v>48890</v>
      </c>
      <c r="C3143" t="s">
        <v>6133</v>
      </c>
      <c r="D3143" t="s">
        <v>6066</v>
      </c>
      <c r="E3143" t="s">
        <v>6067</v>
      </c>
      <c r="F3143" t="s">
        <v>18094</v>
      </c>
      <c r="G3143" t="s">
        <v>18095</v>
      </c>
      <c r="I3143" t="s">
        <v>18096</v>
      </c>
      <c r="J3143">
        <v>1</v>
      </c>
      <c r="K3143" t="s">
        <v>6026</v>
      </c>
      <c r="M3143" t="s">
        <v>18097</v>
      </c>
      <c r="N3143" t="s">
        <v>18098</v>
      </c>
      <c r="P3143" t="s">
        <v>18099</v>
      </c>
      <c r="T3143" t="s">
        <v>6029</v>
      </c>
      <c r="U3143">
        <v>20191119</v>
      </c>
      <c r="V3143">
        <v>20231118</v>
      </c>
      <c r="X3143">
        <v>9</v>
      </c>
      <c r="Y3143" t="s">
        <v>6030</v>
      </c>
      <c r="Z3143">
        <v>1</v>
      </c>
      <c r="AA3143" t="s">
        <v>6031</v>
      </c>
    </row>
    <row r="3144" spans="1:27" x14ac:dyDescent="0.3">
      <c r="A3144" s="1">
        <v>900159763</v>
      </c>
      <c r="B3144" t="s">
        <v>48889</v>
      </c>
      <c r="C3144" t="s">
        <v>6133</v>
      </c>
      <c r="D3144" t="s">
        <v>6066</v>
      </c>
      <c r="E3144" t="s">
        <v>6067</v>
      </c>
      <c r="F3144" t="s">
        <v>18100</v>
      </c>
      <c r="G3144" t="s">
        <v>18101</v>
      </c>
      <c r="I3144" t="s">
        <v>18101</v>
      </c>
      <c r="J3144">
        <v>1</v>
      </c>
      <c r="K3144" t="s">
        <v>6026</v>
      </c>
      <c r="L3144" t="s">
        <v>6035</v>
      </c>
      <c r="M3144" t="s">
        <v>18102</v>
      </c>
      <c r="N3144" t="s">
        <v>18103</v>
      </c>
      <c r="O3144">
        <v>7513449</v>
      </c>
      <c r="P3144" t="s">
        <v>18104</v>
      </c>
      <c r="T3144" t="s">
        <v>6029</v>
      </c>
      <c r="U3144">
        <v>20090707</v>
      </c>
      <c r="V3144">
        <v>20220831</v>
      </c>
      <c r="X3144">
        <v>1</v>
      </c>
      <c r="Y3144" t="s">
        <v>6030</v>
      </c>
      <c r="Z3144">
        <v>1</v>
      </c>
      <c r="AA3144" t="s">
        <v>6031</v>
      </c>
    </row>
    <row r="3145" spans="1:27" x14ac:dyDescent="0.3">
      <c r="A3145" s="1">
        <v>900981673</v>
      </c>
      <c r="B3145" t="s">
        <v>48889</v>
      </c>
      <c r="C3145" t="s">
        <v>6133</v>
      </c>
      <c r="D3145" t="s">
        <v>6066</v>
      </c>
      <c r="E3145" t="s">
        <v>6067</v>
      </c>
      <c r="F3145" t="s">
        <v>18105</v>
      </c>
      <c r="G3145" t="s">
        <v>5309</v>
      </c>
      <c r="I3145" t="s">
        <v>18106</v>
      </c>
      <c r="J3145">
        <v>1</v>
      </c>
      <c r="K3145" t="s">
        <v>6026</v>
      </c>
      <c r="M3145" t="s">
        <v>18107</v>
      </c>
      <c r="N3145">
        <v>8050829</v>
      </c>
      <c r="P3145" t="s">
        <v>5310</v>
      </c>
      <c r="T3145" t="s">
        <v>6029</v>
      </c>
      <c r="U3145">
        <v>20181107</v>
      </c>
      <c r="V3145">
        <v>20221106</v>
      </c>
      <c r="X3145">
        <v>1</v>
      </c>
      <c r="Y3145" t="s">
        <v>6030</v>
      </c>
      <c r="Z3145">
        <v>1</v>
      </c>
      <c r="AA3145" t="s">
        <v>6031</v>
      </c>
    </row>
    <row r="3146" spans="1:27" x14ac:dyDescent="0.3">
      <c r="A3146" s="1">
        <v>900365455</v>
      </c>
      <c r="B3146" t="s">
        <v>48890</v>
      </c>
      <c r="C3146" t="s">
        <v>6133</v>
      </c>
      <c r="D3146" t="s">
        <v>6066</v>
      </c>
      <c r="E3146" t="s">
        <v>6067</v>
      </c>
      <c r="F3146" t="s">
        <v>18108</v>
      </c>
      <c r="G3146" t="s">
        <v>18109</v>
      </c>
      <c r="I3146" t="s">
        <v>18110</v>
      </c>
      <c r="J3146">
        <v>1</v>
      </c>
      <c r="K3146" t="s">
        <v>6026</v>
      </c>
      <c r="M3146" t="s">
        <v>18111</v>
      </c>
      <c r="N3146">
        <v>3138282697</v>
      </c>
      <c r="P3146" t="s">
        <v>5313</v>
      </c>
      <c r="T3146" t="s">
        <v>6029</v>
      </c>
      <c r="U3146">
        <v>20200917</v>
      </c>
      <c r="V3146">
        <v>20240916</v>
      </c>
      <c r="X3146">
        <v>9</v>
      </c>
      <c r="Y3146" t="s">
        <v>6030</v>
      </c>
      <c r="Z3146">
        <v>1</v>
      </c>
      <c r="AA3146" t="s">
        <v>6031</v>
      </c>
    </row>
    <row r="3147" spans="1:27" x14ac:dyDescent="0.3">
      <c r="A3147" s="1">
        <v>900701992</v>
      </c>
      <c r="B3147" t="s">
        <v>48890</v>
      </c>
      <c r="C3147" t="s">
        <v>6133</v>
      </c>
      <c r="D3147" t="s">
        <v>6066</v>
      </c>
      <c r="E3147" t="s">
        <v>6067</v>
      </c>
      <c r="F3147" t="s">
        <v>18112</v>
      </c>
      <c r="G3147" t="s">
        <v>18113</v>
      </c>
      <c r="I3147" t="s">
        <v>18113</v>
      </c>
      <c r="J3147">
        <v>1</v>
      </c>
      <c r="K3147" t="s">
        <v>6026</v>
      </c>
      <c r="M3147" t="s">
        <v>18114</v>
      </c>
      <c r="N3147" t="s">
        <v>18115</v>
      </c>
      <c r="P3147" t="s">
        <v>18116</v>
      </c>
      <c r="T3147" t="s">
        <v>6029</v>
      </c>
      <c r="U3147">
        <v>20140327</v>
      </c>
      <c r="V3147">
        <v>20220831</v>
      </c>
      <c r="X3147">
        <v>4</v>
      </c>
      <c r="Y3147" t="s">
        <v>6030</v>
      </c>
      <c r="Z3147">
        <v>1</v>
      </c>
      <c r="AA3147" t="s">
        <v>6031</v>
      </c>
    </row>
    <row r="3148" spans="1:27" x14ac:dyDescent="0.3">
      <c r="A3148" s="1">
        <v>900028454</v>
      </c>
      <c r="B3148" t="s">
        <v>48889</v>
      </c>
      <c r="C3148" t="s">
        <v>6133</v>
      </c>
      <c r="D3148" t="s">
        <v>6066</v>
      </c>
      <c r="E3148" t="s">
        <v>6067</v>
      </c>
      <c r="F3148" t="s">
        <v>18117</v>
      </c>
      <c r="G3148" t="s">
        <v>18118</v>
      </c>
      <c r="I3148" t="s">
        <v>18118</v>
      </c>
      <c r="J3148">
        <v>1</v>
      </c>
      <c r="K3148" t="s">
        <v>6026</v>
      </c>
      <c r="M3148" t="s">
        <v>18119</v>
      </c>
      <c r="N3148" t="s">
        <v>18120</v>
      </c>
      <c r="P3148" t="s">
        <v>18121</v>
      </c>
      <c r="T3148" t="s">
        <v>6029</v>
      </c>
      <c r="U3148">
        <v>20160825</v>
      </c>
      <c r="V3148">
        <v>20220831</v>
      </c>
      <c r="X3148">
        <v>7</v>
      </c>
      <c r="Y3148" t="s">
        <v>6030</v>
      </c>
      <c r="Z3148">
        <v>1</v>
      </c>
      <c r="AA3148" t="s">
        <v>6031</v>
      </c>
    </row>
    <row r="3149" spans="1:27" x14ac:dyDescent="0.3">
      <c r="A3149" s="1">
        <v>830002272</v>
      </c>
      <c r="B3149" t="s">
        <v>48889</v>
      </c>
      <c r="C3149" t="s">
        <v>6133</v>
      </c>
      <c r="D3149" t="s">
        <v>6066</v>
      </c>
      <c r="E3149" t="s">
        <v>6067</v>
      </c>
      <c r="F3149" t="s">
        <v>18122</v>
      </c>
      <c r="G3149" t="s">
        <v>18123</v>
      </c>
      <c r="I3149" t="s">
        <v>18124</v>
      </c>
      <c r="J3149">
        <v>1</v>
      </c>
      <c r="K3149" t="s">
        <v>6026</v>
      </c>
      <c r="L3149" t="s">
        <v>6035</v>
      </c>
      <c r="M3149" t="s">
        <v>18125</v>
      </c>
      <c r="N3149">
        <v>8051979</v>
      </c>
      <c r="O3149">
        <v>7436469</v>
      </c>
      <c r="P3149" t="s">
        <v>18126</v>
      </c>
      <c r="T3149" t="s">
        <v>6029</v>
      </c>
      <c r="U3149">
        <v>20061117</v>
      </c>
      <c r="V3149">
        <v>20220831</v>
      </c>
      <c r="X3149">
        <v>7</v>
      </c>
      <c r="Y3149" t="s">
        <v>6030</v>
      </c>
      <c r="Z3149">
        <v>1</v>
      </c>
      <c r="AA3149" t="s">
        <v>7483</v>
      </c>
    </row>
    <row r="3150" spans="1:27" x14ac:dyDescent="0.3">
      <c r="A3150" s="1">
        <v>830108189</v>
      </c>
      <c r="B3150" t="s">
        <v>48889</v>
      </c>
      <c r="C3150" t="s">
        <v>6133</v>
      </c>
      <c r="D3150" t="s">
        <v>6066</v>
      </c>
      <c r="E3150" t="s">
        <v>6067</v>
      </c>
      <c r="F3150" t="s">
        <v>18127</v>
      </c>
      <c r="G3150" t="s">
        <v>18128</v>
      </c>
      <c r="I3150" t="s">
        <v>18128</v>
      </c>
      <c r="J3150">
        <v>1</v>
      </c>
      <c r="K3150" t="s">
        <v>6026</v>
      </c>
      <c r="M3150" t="s">
        <v>18129</v>
      </c>
      <c r="N3150">
        <v>2143155</v>
      </c>
      <c r="O3150">
        <v>2133355</v>
      </c>
      <c r="P3150" t="s">
        <v>18130</v>
      </c>
      <c r="T3150" t="s">
        <v>6029</v>
      </c>
      <c r="U3150">
        <v>20111110</v>
      </c>
      <c r="V3150">
        <v>20220831</v>
      </c>
      <c r="X3150">
        <v>1</v>
      </c>
      <c r="Y3150" t="s">
        <v>6030</v>
      </c>
      <c r="Z3150">
        <v>1</v>
      </c>
      <c r="AA3150" t="s">
        <v>6031</v>
      </c>
    </row>
    <row r="3151" spans="1:27" x14ac:dyDescent="0.3">
      <c r="A3151" s="1">
        <v>830136321</v>
      </c>
      <c r="B3151" t="s">
        <v>48889</v>
      </c>
      <c r="C3151" t="s">
        <v>6133</v>
      </c>
      <c r="D3151" t="s">
        <v>6066</v>
      </c>
      <c r="E3151" t="s">
        <v>6067</v>
      </c>
      <c r="F3151" t="s">
        <v>18131</v>
      </c>
      <c r="G3151" t="s">
        <v>5336</v>
      </c>
      <c r="I3151" t="s">
        <v>5336</v>
      </c>
      <c r="J3151">
        <v>1</v>
      </c>
      <c r="K3151" t="s">
        <v>6026</v>
      </c>
      <c r="L3151" t="s">
        <v>6035</v>
      </c>
      <c r="M3151" t="s">
        <v>18132</v>
      </c>
      <c r="N3151">
        <v>3006168831</v>
      </c>
      <c r="O3151">
        <v>3617612</v>
      </c>
      <c r="P3151" t="s">
        <v>18133</v>
      </c>
      <c r="T3151" t="s">
        <v>6029</v>
      </c>
      <c r="U3151">
        <v>20061024</v>
      </c>
      <c r="V3151">
        <v>20220831</v>
      </c>
      <c r="X3151">
        <v>5</v>
      </c>
      <c r="Y3151" t="s">
        <v>6030</v>
      </c>
      <c r="Z3151">
        <v>1</v>
      </c>
      <c r="AA3151" t="s">
        <v>6031</v>
      </c>
    </row>
    <row r="3152" spans="1:27" x14ac:dyDescent="0.3">
      <c r="A3152" s="1">
        <v>830099405</v>
      </c>
      <c r="B3152" t="s">
        <v>48889</v>
      </c>
      <c r="C3152" t="s">
        <v>6133</v>
      </c>
      <c r="D3152" t="s">
        <v>6066</v>
      </c>
      <c r="E3152" t="s">
        <v>6067</v>
      </c>
      <c r="F3152" t="s">
        <v>18134</v>
      </c>
      <c r="G3152" t="s">
        <v>18135</v>
      </c>
      <c r="I3152" t="s">
        <v>18135</v>
      </c>
      <c r="J3152">
        <v>1</v>
      </c>
      <c r="K3152" t="s">
        <v>6026</v>
      </c>
      <c r="L3152" t="s">
        <v>6035</v>
      </c>
      <c r="M3152" t="s">
        <v>18136</v>
      </c>
      <c r="N3152" t="s">
        <v>18137</v>
      </c>
      <c r="O3152">
        <v>6331090</v>
      </c>
      <c r="P3152" t="s">
        <v>5339</v>
      </c>
      <c r="T3152" t="s">
        <v>6029</v>
      </c>
      <c r="U3152">
        <v>20061003</v>
      </c>
      <c r="V3152">
        <v>20220831</v>
      </c>
      <c r="X3152">
        <v>6</v>
      </c>
      <c r="Y3152" t="s">
        <v>6030</v>
      </c>
      <c r="Z3152">
        <v>1</v>
      </c>
      <c r="AA3152" t="s">
        <v>6031</v>
      </c>
    </row>
    <row r="3153" spans="1:27" x14ac:dyDescent="0.3">
      <c r="A3153" s="1">
        <v>900439194</v>
      </c>
      <c r="B3153" t="s">
        <v>48889</v>
      </c>
      <c r="C3153" t="s">
        <v>6133</v>
      </c>
      <c r="D3153" t="s">
        <v>6066</v>
      </c>
      <c r="E3153" t="s">
        <v>6067</v>
      </c>
      <c r="F3153" t="s">
        <v>18138</v>
      </c>
      <c r="G3153" t="s">
        <v>5341</v>
      </c>
      <c r="I3153" t="s">
        <v>5341</v>
      </c>
      <c r="J3153">
        <v>1</v>
      </c>
      <c r="K3153" t="s">
        <v>6026</v>
      </c>
      <c r="M3153" t="s">
        <v>18139</v>
      </c>
      <c r="N3153" t="s">
        <v>18140</v>
      </c>
      <c r="P3153" t="s">
        <v>18141</v>
      </c>
      <c r="T3153" t="s">
        <v>6029</v>
      </c>
      <c r="U3153">
        <v>20160419</v>
      </c>
      <c r="V3153">
        <v>20220831</v>
      </c>
      <c r="X3153">
        <v>0</v>
      </c>
      <c r="Y3153" t="s">
        <v>6030</v>
      </c>
      <c r="Z3153">
        <v>1</v>
      </c>
      <c r="AA3153" t="s">
        <v>6031</v>
      </c>
    </row>
    <row r="3154" spans="1:27" x14ac:dyDescent="0.3">
      <c r="A3154" s="1">
        <v>830080224</v>
      </c>
      <c r="B3154" t="s">
        <v>48889</v>
      </c>
      <c r="C3154" t="s">
        <v>6133</v>
      </c>
      <c r="D3154" t="s">
        <v>6066</v>
      </c>
      <c r="E3154" t="s">
        <v>6067</v>
      </c>
      <c r="F3154" t="s">
        <v>18142</v>
      </c>
      <c r="G3154" t="s">
        <v>18143</v>
      </c>
      <c r="I3154" t="s">
        <v>18143</v>
      </c>
      <c r="J3154">
        <v>1</v>
      </c>
      <c r="K3154" t="s">
        <v>6026</v>
      </c>
      <c r="L3154" t="s">
        <v>6035</v>
      </c>
      <c r="M3154" t="s">
        <v>18144</v>
      </c>
      <c r="N3154">
        <v>4140640</v>
      </c>
      <c r="O3154">
        <v>2610052</v>
      </c>
      <c r="P3154" t="s">
        <v>5342</v>
      </c>
      <c r="T3154" t="s">
        <v>6029</v>
      </c>
      <c r="U3154">
        <v>20061226</v>
      </c>
      <c r="V3154">
        <v>20220831</v>
      </c>
      <c r="X3154">
        <v>6</v>
      </c>
      <c r="Y3154" t="s">
        <v>6030</v>
      </c>
      <c r="Z3154">
        <v>1</v>
      </c>
      <c r="AA3154" t="s">
        <v>6031</v>
      </c>
    </row>
    <row r="3155" spans="1:27" x14ac:dyDescent="0.3">
      <c r="A3155" s="1">
        <v>900339240</v>
      </c>
      <c r="B3155" t="s">
        <v>48889</v>
      </c>
      <c r="C3155" t="s">
        <v>6133</v>
      </c>
      <c r="D3155" t="s">
        <v>6066</v>
      </c>
      <c r="E3155" t="s">
        <v>6067</v>
      </c>
      <c r="F3155" t="s">
        <v>18145</v>
      </c>
      <c r="G3155" t="s">
        <v>18146</v>
      </c>
      <c r="I3155" t="s">
        <v>18146</v>
      </c>
      <c r="J3155">
        <v>1</v>
      </c>
      <c r="K3155" t="s">
        <v>6026</v>
      </c>
      <c r="M3155" t="s">
        <v>18147</v>
      </c>
      <c r="N3155" t="s">
        <v>18148</v>
      </c>
      <c r="O3155">
        <v>4859090</v>
      </c>
      <c r="P3155" t="s">
        <v>18149</v>
      </c>
      <c r="T3155" t="s">
        <v>6029</v>
      </c>
      <c r="U3155">
        <v>20110411</v>
      </c>
      <c r="V3155">
        <v>20220831</v>
      </c>
      <c r="X3155">
        <v>2</v>
      </c>
      <c r="Y3155" t="s">
        <v>6030</v>
      </c>
      <c r="Z3155">
        <v>1</v>
      </c>
      <c r="AA3155" t="s">
        <v>6031</v>
      </c>
    </row>
    <row r="3156" spans="1:27" x14ac:dyDescent="0.3">
      <c r="A3156" s="1">
        <v>900406395</v>
      </c>
      <c r="B3156" t="s">
        <v>48890</v>
      </c>
      <c r="C3156" t="s">
        <v>6133</v>
      </c>
      <c r="D3156" t="s">
        <v>6066</v>
      </c>
      <c r="E3156" t="s">
        <v>6067</v>
      </c>
      <c r="F3156" t="s">
        <v>18150</v>
      </c>
      <c r="G3156" t="s">
        <v>18151</v>
      </c>
      <c r="I3156" t="s">
        <v>18151</v>
      </c>
      <c r="J3156">
        <v>1</v>
      </c>
      <c r="K3156" t="s">
        <v>6026</v>
      </c>
      <c r="M3156" t="s">
        <v>18152</v>
      </c>
      <c r="N3156">
        <v>6906246</v>
      </c>
      <c r="P3156" t="s">
        <v>18153</v>
      </c>
      <c r="T3156" t="s">
        <v>6029</v>
      </c>
      <c r="U3156">
        <v>20110223</v>
      </c>
      <c r="V3156">
        <v>20220831</v>
      </c>
      <c r="X3156">
        <v>2</v>
      </c>
      <c r="Y3156" t="s">
        <v>6030</v>
      </c>
      <c r="Z3156">
        <v>1</v>
      </c>
      <c r="AA3156" t="s">
        <v>6383</v>
      </c>
    </row>
    <row r="3157" spans="1:27" x14ac:dyDescent="0.3">
      <c r="A3157" s="1">
        <v>800204545</v>
      </c>
      <c r="B3157" t="s">
        <v>48889</v>
      </c>
      <c r="C3157" t="s">
        <v>6133</v>
      </c>
      <c r="D3157" t="s">
        <v>6066</v>
      </c>
      <c r="E3157" t="s">
        <v>6067</v>
      </c>
      <c r="F3157" t="s">
        <v>18154</v>
      </c>
      <c r="G3157" t="s">
        <v>18155</v>
      </c>
      <c r="I3157" t="s">
        <v>18155</v>
      </c>
      <c r="J3157">
        <v>1</v>
      </c>
      <c r="K3157" t="s">
        <v>6026</v>
      </c>
      <c r="L3157" t="s">
        <v>6035</v>
      </c>
      <c r="M3157" t="s">
        <v>18156</v>
      </c>
      <c r="N3157">
        <v>2960529</v>
      </c>
      <c r="O3157">
        <v>6109810</v>
      </c>
      <c r="P3157" t="s">
        <v>18157</v>
      </c>
      <c r="T3157" t="s">
        <v>6029</v>
      </c>
      <c r="U3157">
        <v>20081215</v>
      </c>
      <c r="V3157">
        <v>20220831</v>
      </c>
      <c r="X3157">
        <v>0</v>
      </c>
      <c r="Y3157" t="s">
        <v>6030</v>
      </c>
      <c r="Z3157">
        <v>1</v>
      </c>
      <c r="AA3157" t="s">
        <v>6031</v>
      </c>
    </row>
    <row r="3158" spans="1:27" x14ac:dyDescent="0.3">
      <c r="A3158" s="1">
        <v>901340608</v>
      </c>
      <c r="B3158" t="s">
        <v>48890</v>
      </c>
      <c r="C3158" t="s">
        <v>6133</v>
      </c>
      <c r="D3158" t="s">
        <v>6066</v>
      </c>
      <c r="E3158" t="s">
        <v>6067</v>
      </c>
      <c r="F3158" t="s">
        <v>18158</v>
      </c>
      <c r="G3158" t="s">
        <v>5354</v>
      </c>
      <c r="I3158" t="s">
        <v>5354</v>
      </c>
      <c r="J3158">
        <v>1</v>
      </c>
      <c r="K3158" t="s">
        <v>6026</v>
      </c>
      <c r="M3158" t="s">
        <v>18159</v>
      </c>
      <c r="N3158">
        <v>3012337334</v>
      </c>
      <c r="P3158" t="s">
        <v>5355</v>
      </c>
      <c r="T3158" t="s">
        <v>6029</v>
      </c>
      <c r="U3158">
        <v>20210817</v>
      </c>
      <c r="V3158">
        <v>20250816</v>
      </c>
      <c r="X3158">
        <v>4</v>
      </c>
      <c r="Y3158" t="s">
        <v>6030</v>
      </c>
      <c r="Z3158">
        <v>1</v>
      </c>
      <c r="AA3158" t="s">
        <v>6031</v>
      </c>
    </row>
    <row r="3159" spans="1:27" x14ac:dyDescent="0.3">
      <c r="A3159" s="1">
        <v>800248545</v>
      </c>
      <c r="B3159" t="s">
        <v>48889</v>
      </c>
      <c r="C3159" t="s">
        <v>6133</v>
      </c>
      <c r="D3159" t="s">
        <v>6066</v>
      </c>
      <c r="E3159" t="s">
        <v>6067</v>
      </c>
      <c r="F3159" t="s">
        <v>18160</v>
      </c>
      <c r="G3159" t="s">
        <v>5356</v>
      </c>
      <c r="I3159" t="s">
        <v>5356</v>
      </c>
      <c r="J3159">
        <v>1</v>
      </c>
      <c r="K3159" t="s">
        <v>6026</v>
      </c>
      <c r="M3159" t="s">
        <v>18161</v>
      </c>
      <c r="N3159">
        <v>4053236</v>
      </c>
      <c r="O3159">
        <v>4053236</v>
      </c>
      <c r="P3159" t="s">
        <v>5357</v>
      </c>
      <c r="T3159" t="s">
        <v>6029</v>
      </c>
      <c r="U3159">
        <v>20110204</v>
      </c>
      <c r="V3159">
        <v>20220831</v>
      </c>
      <c r="X3159">
        <v>1</v>
      </c>
      <c r="Y3159" t="s">
        <v>6030</v>
      </c>
      <c r="Z3159">
        <v>1</v>
      </c>
      <c r="AA3159" t="s">
        <v>6031</v>
      </c>
    </row>
    <row r="3160" spans="1:27" x14ac:dyDescent="0.3">
      <c r="A3160" s="1">
        <v>830085651</v>
      </c>
      <c r="B3160" t="s">
        <v>48890</v>
      </c>
      <c r="C3160" t="s">
        <v>6133</v>
      </c>
      <c r="D3160" t="s">
        <v>6066</v>
      </c>
      <c r="E3160" t="s">
        <v>6067</v>
      </c>
      <c r="F3160" t="s">
        <v>18162</v>
      </c>
      <c r="G3160" t="s">
        <v>18163</v>
      </c>
      <c r="I3160" t="s">
        <v>18163</v>
      </c>
      <c r="J3160">
        <v>1</v>
      </c>
      <c r="K3160" t="s">
        <v>6026</v>
      </c>
      <c r="L3160" t="s">
        <v>6035</v>
      </c>
      <c r="M3160" t="s">
        <v>18164</v>
      </c>
      <c r="N3160">
        <v>6912822</v>
      </c>
      <c r="O3160">
        <v>2187307</v>
      </c>
      <c r="P3160" t="s">
        <v>18165</v>
      </c>
      <c r="T3160" t="s">
        <v>6029</v>
      </c>
      <c r="U3160">
        <v>20061116</v>
      </c>
      <c r="V3160">
        <v>20220831</v>
      </c>
      <c r="X3160">
        <v>0</v>
      </c>
      <c r="Y3160" t="s">
        <v>6030</v>
      </c>
      <c r="Z3160">
        <v>1</v>
      </c>
      <c r="AA3160" t="s">
        <v>6031</v>
      </c>
    </row>
    <row r="3161" spans="1:27" x14ac:dyDescent="0.3">
      <c r="A3161" s="1">
        <v>900363673</v>
      </c>
      <c r="B3161" t="s">
        <v>48889</v>
      </c>
      <c r="C3161" t="s">
        <v>6133</v>
      </c>
      <c r="D3161" t="s">
        <v>6066</v>
      </c>
      <c r="E3161" t="s">
        <v>6067</v>
      </c>
      <c r="F3161" t="s">
        <v>18166</v>
      </c>
      <c r="G3161" t="s">
        <v>5363</v>
      </c>
      <c r="I3161" t="s">
        <v>5363</v>
      </c>
      <c r="J3161">
        <v>1</v>
      </c>
      <c r="K3161" t="s">
        <v>6026</v>
      </c>
      <c r="M3161" t="s">
        <v>18167</v>
      </c>
      <c r="N3161" t="s">
        <v>18168</v>
      </c>
      <c r="P3161" t="s">
        <v>7973</v>
      </c>
      <c r="T3161" t="s">
        <v>6029</v>
      </c>
      <c r="U3161">
        <v>20120608</v>
      </c>
      <c r="V3161">
        <v>20220831</v>
      </c>
      <c r="X3161">
        <v>9</v>
      </c>
      <c r="Y3161" t="s">
        <v>6030</v>
      </c>
      <c r="Z3161">
        <v>1</v>
      </c>
      <c r="AA3161" t="s">
        <v>6182</v>
      </c>
    </row>
    <row r="3162" spans="1:27" x14ac:dyDescent="0.3">
      <c r="A3162" s="1">
        <v>830015870</v>
      </c>
      <c r="B3162" t="s">
        <v>48889</v>
      </c>
      <c r="C3162" t="s">
        <v>6133</v>
      </c>
      <c r="D3162" t="s">
        <v>6066</v>
      </c>
      <c r="E3162" t="s">
        <v>6067</v>
      </c>
      <c r="F3162" t="s">
        <v>18169</v>
      </c>
      <c r="G3162" t="s">
        <v>18170</v>
      </c>
      <c r="I3162" t="s">
        <v>5373</v>
      </c>
      <c r="J3162">
        <v>1</v>
      </c>
      <c r="K3162" t="s">
        <v>6026</v>
      </c>
      <c r="M3162" t="s">
        <v>18171</v>
      </c>
      <c r="N3162" t="s">
        <v>18172</v>
      </c>
      <c r="P3162" t="s">
        <v>18173</v>
      </c>
      <c r="T3162" t="s">
        <v>6029</v>
      </c>
      <c r="U3162">
        <v>20200924</v>
      </c>
      <c r="V3162">
        <v>20240923</v>
      </c>
      <c r="X3162">
        <v>8</v>
      </c>
      <c r="Y3162" t="s">
        <v>6030</v>
      </c>
      <c r="Z3162">
        <v>1</v>
      </c>
      <c r="AA3162" t="s">
        <v>6031</v>
      </c>
    </row>
    <row r="3163" spans="1:27" x14ac:dyDescent="0.3">
      <c r="A3163" s="1">
        <v>860041333</v>
      </c>
      <c r="B3163" t="s">
        <v>48889</v>
      </c>
      <c r="C3163" t="s">
        <v>6133</v>
      </c>
      <c r="D3163" t="s">
        <v>6066</v>
      </c>
      <c r="E3163" t="s">
        <v>6067</v>
      </c>
      <c r="F3163" t="s">
        <v>18174</v>
      </c>
      <c r="G3163" t="s">
        <v>18175</v>
      </c>
      <c r="I3163" t="s">
        <v>18176</v>
      </c>
      <c r="J3163">
        <v>1</v>
      </c>
      <c r="K3163" t="s">
        <v>6026</v>
      </c>
      <c r="L3163" t="s">
        <v>6035</v>
      </c>
      <c r="M3163" t="s">
        <v>18177</v>
      </c>
      <c r="N3163">
        <v>7945808</v>
      </c>
      <c r="P3163" t="s">
        <v>18178</v>
      </c>
      <c r="T3163" t="s">
        <v>6029</v>
      </c>
      <c r="U3163">
        <v>20030410</v>
      </c>
      <c r="V3163">
        <v>20220831</v>
      </c>
      <c r="X3163">
        <v>3</v>
      </c>
      <c r="Y3163" t="s">
        <v>6030</v>
      </c>
      <c r="Z3163">
        <v>1</v>
      </c>
      <c r="AA3163" t="s">
        <v>6031</v>
      </c>
    </row>
    <row r="3164" spans="1:27" x14ac:dyDescent="0.3">
      <c r="A3164" s="1">
        <v>830072208</v>
      </c>
      <c r="B3164" t="s">
        <v>48889</v>
      </c>
      <c r="C3164" t="s">
        <v>6133</v>
      </c>
      <c r="D3164" t="s">
        <v>6066</v>
      </c>
      <c r="E3164" t="s">
        <v>6067</v>
      </c>
      <c r="F3164" t="s">
        <v>18179</v>
      </c>
      <c r="G3164" t="s">
        <v>18180</v>
      </c>
      <c r="I3164" t="s">
        <v>18180</v>
      </c>
      <c r="J3164">
        <v>1</v>
      </c>
      <c r="K3164" t="s">
        <v>6026</v>
      </c>
      <c r="L3164" t="s">
        <v>6035</v>
      </c>
      <c r="M3164" t="s">
        <v>18181</v>
      </c>
      <c r="N3164">
        <v>3045395508</v>
      </c>
      <c r="O3164">
        <v>7653378</v>
      </c>
      <c r="P3164" t="s">
        <v>18182</v>
      </c>
      <c r="T3164" t="s">
        <v>6029</v>
      </c>
      <c r="U3164">
        <v>20030414</v>
      </c>
      <c r="V3164">
        <v>20220831</v>
      </c>
      <c r="X3164">
        <v>4</v>
      </c>
      <c r="Y3164" t="s">
        <v>6030</v>
      </c>
      <c r="Z3164">
        <v>1</v>
      </c>
      <c r="AA3164" t="s">
        <v>6031</v>
      </c>
    </row>
    <row r="3165" spans="1:27" x14ac:dyDescent="0.3">
      <c r="A3165" s="1">
        <v>900953250</v>
      </c>
      <c r="B3165" t="s">
        <v>48890</v>
      </c>
      <c r="C3165" t="s">
        <v>6133</v>
      </c>
      <c r="D3165" t="s">
        <v>6066</v>
      </c>
      <c r="E3165" t="s">
        <v>6067</v>
      </c>
      <c r="F3165" t="s">
        <v>18183</v>
      </c>
      <c r="G3165" t="s">
        <v>5377</v>
      </c>
      <c r="I3165" t="s">
        <v>5377</v>
      </c>
      <c r="J3165">
        <v>1</v>
      </c>
      <c r="K3165" t="s">
        <v>6026</v>
      </c>
      <c r="M3165" t="s">
        <v>18184</v>
      </c>
      <c r="N3165">
        <v>2612451</v>
      </c>
      <c r="P3165" t="s">
        <v>18185</v>
      </c>
      <c r="T3165" t="s">
        <v>6029</v>
      </c>
      <c r="U3165">
        <v>20160706</v>
      </c>
      <c r="V3165">
        <v>20220831</v>
      </c>
      <c r="X3165">
        <v>9</v>
      </c>
      <c r="Y3165" t="s">
        <v>6030</v>
      </c>
      <c r="Z3165">
        <v>1</v>
      </c>
      <c r="AA3165" t="s">
        <v>6031</v>
      </c>
    </row>
    <row r="3166" spans="1:27" x14ac:dyDescent="0.3">
      <c r="A3166" s="1">
        <v>900638355</v>
      </c>
      <c r="B3166" t="s">
        <v>48889</v>
      </c>
      <c r="C3166" t="s">
        <v>6133</v>
      </c>
      <c r="D3166" t="s">
        <v>6066</v>
      </c>
      <c r="E3166" t="s">
        <v>6067</v>
      </c>
      <c r="F3166" t="s">
        <v>18186</v>
      </c>
      <c r="G3166" t="s">
        <v>18187</v>
      </c>
      <c r="I3166" t="s">
        <v>18187</v>
      </c>
      <c r="J3166">
        <v>1</v>
      </c>
      <c r="K3166" t="s">
        <v>6026</v>
      </c>
      <c r="M3166" t="s">
        <v>18188</v>
      </c>
      <c r="N3166">
        <v>6260751</v>
      </c>
      <c r="P3166" t="s">
        <v>5378</v>
      </c>
      <c r="T3166" t="s">
        <v>6029</v>
      </c>
      <c r="U3166">
        <v>20130925</v>
      </c>
      <c r="V3166">
        <v>20220831</v>
      </c>
      <c r="X3166">
        <v>3</v>
      </c>
      <c r="Y3166" t="s">
        <v>6030</v>
      </c>
      <c r="Z3166">
        <v>1</v>
      </c>
      <c r="AA3166" t="s">
        <v>6031</v>
      </c>
    </row>
    <row r="3167" spans="1:27" x14ac:dyDescent="0.3">
      <c r="A3167" s="1">
        <v>900922668</v>
      </c>
      <c r="B3167" t="s">
        <v>48890</v>
      </c>
      <c r="C3167" t="s">
        <v>6133</v>
      </c>
      <c r="D3167" t="s">
        <v>6066</v>
      </c>
      <c r="E3167" t="s">
        <v>6067</v>
      </c>
      <c r="F3167" t="s">
        <v>18189</v>
      </c>
      <c r="G3167" t="s">
        <v>18190</v>
      </c>
      <c r="I3167" t="s">
        <v>18190</v>
      </c>
      <c r="J3167">
        <v>1</v>
      </c>
      <c r="K3167" t="s">
        <v>6026</v>
      </c>
      <c r="M3167" t="s">
        <v>18191</v>
      </c>
      <c r="N3167" t="s">
        <v>18192</v>
      </c>
      <c r="P3167" t="s">
        <v>18193</v>
      </c>
      <c r="T3167" t="s">
        <v>6029</v>
      </c>
      <c r="U3167">
        <v>20160308</v>
      </c>
      <c r="V3167">
        <v>20220831</v>
      </c>
      <c r="X3167">
        <v>0</v>
      </c>
      <c r="Y3167" t="s">
        <v>6030</v>
      </c>
      <c r="Z3167">
        <v>1</v>
      </c>
      <c r="AA3167" t="s">
        <v>6031</v>
      </c>
    </row>
    <row r="3168" spans="1:27" x14ac:dyDescent="0.3">
      <c r="A3168" s="1">
        <v>900901752</v>
      </c>
      <c r="B3168" t="s">
        <v>48890</v>
      </c>
      <c r="C3168" t="s">
        <v>6133</v>
      </c>
      <c r="D3168" t="s">
        <v>6066</v>
      </c>
      <c r="E3168" t="s">
        <v>6067</v>
      </c>
      <c r="F3168" t="s">
        <v>18194</v>
      </c>
      <c r="G3168" t="s">
        <v>5382</v>
      </c>
      <c r="I3168" t="s">
        <v>5382</v>
      </c>
      <c r="J3168">
        <v>1</v>
      </c>
      <c r="K3168" t="s">
        <v>6026</v>
      </c>
      <c r="M3168" t="s">
        <v>18195</v>
      </c>
      <c r="N3168">
        <v>6828202</v>
      </c>
      <c r="O3168">
        <v>6828202</v>
      </c>
      <c r="P3168" t="s">
        <v>18196</v>
      </c>
      <c r="T3168" t="s">
        <v>6029</v>
      </c>
      <c r="U3168">
        <v>20160126</v>
      </c>
      <c r="V3168">
        <v>20220831</v>
      </c>
      <c r="X3168">
        <v>1</v>
      </c>
      <c r="Y3168" t="s">
        <v>6030</v>
      </c>
      <c r="Z3168">
        <v>1</v>
      </c>
      <c r="AA3168" t="s">
        <v>6031</v>
      </c>
    </row>
    <row r="3169" spans="1:27" x14ac:dyDescent="0.3">
      <c r="A3169" s="1">
        <v>900295329</v>
      </c>
      <c r="B3169" t="s">
        <v>48889</v>
      </c>
      <c r="C3169" t="s">
        <v>6133</v>
      </c>
      <c r="D3169" t="s">
        <v>6066</v>
      </c>
      <c r="E3169" t="s">
        <v>6067</v>
      </c>
      <c r="F3169" t="s">
        <v>18197</v>
      </c>
      <c r="G3169" t="s">
        <v>18198</v>
      </c>
      <c r="I3169" t="s">
        <v>18198</v>
      </c>
      <c r="J3169">
        <v>1</v>
      </c>
      <c r="K3169" t="s">
        <v>6026</v>
      </c>
      <c r="M3169" t="s">
        <v>18199</v>
      </c>
      <c r="N3169">
        <v>3114878409</v>
      </c>
      <c r="O3169">
        <v>8051060</v>
      </c>
      <c r="P3169" t="s">
        <v>206</v>
      </c>
      <c r="T3169" t="s">
        <v>6029</v>
      </c>
      <c r="U3169">
        <v>20091127</v>
      </c>
      <c r="V3169">
        <v>20220831</v>
      </c>
      <c r="X3169">
        <v>8</v>
      </c>
      <c r="Y3169" t="s">
        <v>6030</v>
      </c>
      <c r="Z3169">
        <v>1</v>
      </c>
      <c r="AA3169" t="s">
        <v>6031</v>
      </c>
    </row>
    <row r="3170" spans="1:27" x14ac:dyDescent="0.3">
      <c r="A3170" s="1">
        <v>830135332</v>
      </c>
      <c r="B3170" t="s">
        <v>48890</v>
      </c>
      <c r="C3170" t="s">
        <v>6133</v>
      </c>
      <c r="D3170" t="s">
        <v>6066</v>
      </c>
      <c r="E3170" t="s">
        <v>6067</v>
      </c>
      <c r="F3170" t="s">
        <v>18200</v>
      </c>
      <c r="G3170" t="s">
        <v>18201</v>
      </c>
      <c r="I3170" t="s">
        <v>18201</v>
      </c>
      <c r="J3170">
        <v>1</v>
      </c>
      <c r="K3170" t="s">
        <v>6026</v>
      </c>
      <c r="L3170" t="s">
        <v>6035</v>
      </c>
      <c r="M3170" t="s">
        <v>18202</v>
      </c>
      <c r="N3170" t="s">
        <v>18203</v>
      </c>
      <c r="O3170" t="s">
        <v>18204</v>
      </c>
      <c r="P3170" t="s">
        <v>5383</v>
      </c>
      <c r="T3170" t="s">
        <v>6029</v>
      </c>
      <c r="U3170">
        <v>20061117</v>
      </c>
      <c r="V3170">
        <v>20220831</v>
      </c>
      <c r="X3170">
        <v>1</v>
      </c>
      <c r="Y3170" t="s">
        <v>6030</v>
      </c>
      <c r="Z3170">
        <v>1</v>
      </c>
      <c r="AA3170" t="s">
        <v>6031</v>
      </c>
    </row>
    <row r="3171" spans="1:27" x14ac:dyDescent="0.3">
      <c r="A3171" s="1">
        <v>800233471</v>
      </c>
      <c r="B3171" t="s">
        <v>48889</v>
      </c>
      <c r="C3171" t="s">
        <v>6133</v>
      </c>
      <c r="D3171" t="s">
        <v>6066</v>
      </c>
      <c r="E3171" t="s">
        <v>6067</v>
      </c>
      <c r="F3171" t="s">
        <v>18205</v>
      </c>
      <c r="G3171" t="s">
        <v>8942</v>
      </c>
      <c r="I3171" t="s">
        <v>8942</v>
      </c>
      <c r="J3171">
        <v>1</v>
      </c>
      <c r="K3171" t="s">
        <v>6026</v>
      </c>
      <c r="L3171" t="s">
        <v>6035</v>
      </c>
      <c r="M3171" t="s">
        <v>18206</v>
      </c>
      <c r="N3171" t="s">
        <v>18207</v>
      </c>
      <c r="P3171" t="s">
        <v>18208</v>
      </c>
      <c r="T3171" t="s">
        <v>6029</v>
      </c>
      <c r="U3171">
        <v>20030404</v>
      </c>
      <c r="V3171">
        <v>20220831</v>
      </c>
      <c r="X3171">
        <v>8</v>
      </c>
      <c r="Y3171" t="s">
        <v>6030</v>
      </c>
      <c r="Z3171">
        <v>1</v>
      </c>
      <c r="AA3171" t="s">
        <v>6496</v>
      </c>
    </row>
    <row r="3172" spans="1:27" x14ac:dyDescent="0.3">
      <c r="A3172" s="1">
        <v>901399856</v>
      </c>
      <c r="B3172" t="s">
        <v>48890</v>
      </c>
      <c r="C3172" t="s">
        <v>6133</v>
      </c>
      <c r="D3172" t="s">
        <v>6066</v>
      </c>
      <c r="E3172" t="s">
        <v>6067</v>
      </c>
      <c r="F3172" t="s">
        <v>18209</v>
      </c>
      <c r="G3172" t="s">
        <v>5391</v>
      </c>
      <c r="I3172" t="s">
        <v>5391</v>
      </c>
      <c r="J3172">
        <v>1</v>
      </c>
      <c r="K3172" t="s">
        <v>6026</v>
      </c>
      <c r="M3172" t="s">
        <v>18210</v>
      </c>
      <c r="N3172">
        <v>3013747125</v>
      </c>
      <c r="P3172" t="s">
        <v>5392</v>
      </c>
      <c r="T3172" t="s">
        <v>6029</v>
      </c>
      <c r="U3172">
        <v>20210419</v>
      </c>
      <c r="V3172">
        <v>20250418</v>
      </c>
      <c r="X3172">
        <v>9</v>
      </c>
      <c r="Y3172" t="s">
        <v>6030</v>
      </c>
      <c r="Z3172">
        <v>1</v>
      </c>
      <c r="AA3172" t="s">
        <v>6031</v>
      </c>
    </row>
    <row r="3173" spans="1:27" x14ac:dyDescent="0.3">
      <c r="A3173" s="1">
        <v>900018546</v>
      </c>
      <c r="B3173" t="s">
        <v>48890</v>
      </c>
      <c r="C3173" t="s">
        <v>6133</v>
      </c>
      <c r="D3173" t="s">
        <v>6066</v>
      </c>
      <c r="E3173" t="s">
        <v>6067</v>
      </c>
      <c r="F3173" t="s">
        <v>18211</v>
      </c>
      <c r="G3173" t="s">
        <v>5406</v>
      </c>
      <c r="I3173" t="s">
        <v>5406</v>
      </c>
      <c r="J3173">
        <v>1</v>
      </c>
      <c r="K3173" t="s">
        <v>6026</v>
      </c>
      <c r="M3173" t="s">
        <v>18212</v>
      </c>
      <c r="N3173" t="s">
        <v>18213</v>
      </c>
      <c r="P3173" t="s">
        <v>18214</v>
      </c>
      <c r="T3173" t="s">
        <v>6029</v>
      </c>
      <c r="U3173">
        <v>20150529</v>
      </c>
      <c r="V3173">
        <v>20220831</v>
      </c>
      <c r="X3173">
        <v>3</v>
      </c>
      <c r="Y3173" t="s">
        <v>6030</v>
      </c>
      <c r="Z3173">
        <v>1</v>
      </c>
      <c r="AA3173" t="s">
        <v>6031</v>
      </c>
    </row>
    <row r="3174" spans="1:27" x14ac:dyDescent="0.3">
      <c r="A3174" s="1">
        <v>860032625</v>
      </c>
      <c r="B3174" t="s">
        <v>48890</v>
      </c>
      <c r="C3174" t="s">
        <v>6133</v>
      </c>
      <c r="D3174" t="s">
        <v>6066</v>
      </c>
      <c r="E3174" t="s">
        <v>6067</v>
      </c>
      <c r="F3174" t="s">
        <v>18215</v>
      </c>
      <c r="G3174" t="s">
        <v>18216</v>
      </c>
      <c r="I3174" t="s">
        <v>18216</v>
      </c>
      <c r="J3174">
        <v>1</v>
      </c>
      <c r="K3174" t="s">
        <v>6026</v>
      </c>
      <c r="L3174" t="s">
        <v>6035</v>
      </c>
      <c r="M3174" t="s">
        <v>18217</v>
      </c>
      <c r="N3174">
        <v>6183426</v>
      </c>
      <c r="P3174" t="s">
        <v>5410</v>
      </c>
      <c r="T3174" t="s">
        <v>6029</v>
      </c>
      <c r="U3174">
        <v>20081204</v>
      </c>
      <c r="V3174">
        <v>20220831</v>
      </c>
      <c r="X3174">
        <v>0</v>
      </c>
      <c r="Y3174" t="s">
        <v>6030</v>
      </c>
      <c r="Z3174">
        <v>1</v>
      </c>
      <c r="AA3174" t="s">
        <v>6031</v>
      </c>
    </row>
    <row r="3175" spans="1:27" x14ac:dyDescent="0.3">
      <c r="A3175" s="1">
        <v>899999017</v>
      </c>
      <c r="B3175" t="s">
        <v>48889</v>
      </c>
      <c r="C3175" t="s">
        <v>6133</v>
      </c>
      <c r="D3175" t="s">
        <v>6066</v>
      </c>
      <c r="E3175" t="s">
        <v>6067</v>
      </c>
      <c r="F3175" t="s">
        <v>18218</v>
      </c>
      <c r="G3175" t="s">
        <v>18219</v>
      </c>
      <c r="I3175" t="s">
        <v>18219</v>
      </c>
      <c r="J3175">
        <v>1</v>
      </c>
      <c r="K3175" t="s">
        <v>6026</v>
      </c>
      <c r="L3175" t="s">
        <v>6035</v>
      </c>
      <c r="M3175" t="s">
        <v>18220</v>
      </c>
      <c r="N3175" t="s">
        <v>18221</v>
      </c>
      <c r="P3175" t="s">
        <v>18222</v>
      </c>
      <c r="T3175" t="s">
        <v>6029</v>
      </c>
      <c r="U3175">
        <v>20030414</v>
      </c>
      <c r="V3175">
        <v>20220831</v>
      </c>
      <c r="X3175">
        <v>4</v>
      </c>
      <c r="Y3175" t="s">
        <v>6030</v>
      </c>
      <c r="Z3175">
        <v>1</v>
      </c>
      <c r="AA3175" t="s">
        <v>6031</v>
      </c>
    </row>
    <row r="3176" spans="1:27" x14ac:dyDescent="0.3">
      <c r="A3176" s="1">
        <v>800231602</v>
      </c>
      <c r="B3176" t="s">
        <v>48889</v>
      </c>
      <c r="C3176" t="s">
        <v>6133</v>
      </c>
      <c r="D3176" t="s">
        <v>6066</v>
      </c>
      <c r="E3176" t="s">
        <v>6067</v>
      </c>
      <c r="F3176" t="s">
        <v>18223</v>
      </c>
      <c r="G3176" t="s">
        <v>18224</v>
      </c>
      <c r="I3176" t="s">
        <v>18224</v>
      </c>
      <c r="J3176">
        <v>1</v>
      </c>
      <c r="K3176" t="s">
        <v>6026</v>
      </c>
      <c r="L3176" t="s">
        <v>6035</v>
      </c>
      <c r="M3176" t="s">
        <v>18225</v>
      </c>
      <c r="N3176">
        <v>6257723</v>
      </c>
      <c r="P3176" t="s">
        <v>18226</v>
      </c>
      <c r="T3176" t="s">
        <v>6029</v>
      </c>
      <c r="U3176">
        <v>20030408</v>
      </c>
      <c r="V3176">
        <v>20220831</v>
      </c>
      <c r="X3176">
        <v>7</v>
      </c>
      <c r="Y3176" t="s">
        <v>6030</v>
      </c>
      <c r="Z3176">
        <v>1</v>
      </c>
      <c r="AA3176" t="s">
        <v>6182</v>
      </c>
    </row>
    <row r="3177" spans="1:27" x14ac:dyDescent="0.3">
      <c r="A3177" s="1">
        <v>830081879</v>
      </c>
      <c r="B3177" t="s">
        <v>48889</v>
      </c>
      <c r="C3177" t="s">
        <v>6133</v>
      </c>
      <c r="D3177" t="s">
        <v>6066</v>
      </c>
      <c r="E3177" t="s">
        <v>6067</v>
      </c>
      <c r="F3177" t="s">
        <v>18227</v>
      </c>
      <c r="G3177" t="s">
        <v>18228</v>
      </c>
      <c r="I3177" t="s">
        <v>18228</v>
      </c>
      <c r="J3177">
        <v>1</v>
      </c>
      <c r="K3177" t="s">
        <v>6026</v>
      </c>
      <c r="L3177" t="s">
        <v>6035</v>
      </c>
      <c r="M3177" t="s">
        <v>18229</v>
      </c>
      <c r="N3177" t="s">
        <v>18230</v>
      </c>
      <c r="O3177">
        <v>6257754</v>
      </c>
      <c r="P3177" t="s">
        <v>18231</v>
      </c>
      <c r="T3177" t="s">
        <v>6029</v>
      </c>
      <c r="U3177">
        <v>20061115</v>
      </c>
      <c r="V3177">
        <v>20220831</v>
      </c>
      <c r="X3177">
        <v>4</v>
      </c>
      <c r="Y3177" t="s">
        <v>6030</v>
      </c>
      <c r="Z3177">
        <v>1</v>
      </c>
      <c r="AA3177" t="s">
        <v>6031</v>
      </c>
    </row>
    <row r="3178" spans="1:27" x14ac:dyDescent="0.3">
      <c r="A3178" s="1">
        <v>900123162</v>
      </c>
      <c r="B3178" t="s">
        <v>48889</v>
      </c>
      <c r="C3178" t="s">
        <v>6133</v>
      </c>
      <c r="D3178" t="s">
        <v>6066</v>
      </c>
      <c r="E3178" t="s">
        <v>6067</v>
      </c>
      <c r="F3178" t="s">
        <v>18232</v>
      </c>
      <c r="G3178" t="s">
        <v>18233</v>
      </c>
      <c r="I3178" t="s">
        <v>18233</v>
      </c>
      <c r="J3178">
        <v>1</v>
      </c>
      <c r="K3178" t="s">
        <v>6026</v>
      </c>
      <c r="M3178" t="s">
        <v>18234</v>
      </c>
      <c r="N3178">
        <v>3103220823</v>
      </c>
      <c r="O3178">
        <v>6600800</v>
      </c>
      <c r="P3178" t="s">
        <v>18235</v>
      </c>
      <c r="T3178" t="s">
        <v>6029</v>
      </c>
      <c r="U3178">
        <v>20071107</v>
      </c>
      <c r="V3178">
        <v>20220831</v>
      </c>
      <c r="X3178">
        <v>8</v>
      </c>
      <c r="Y3178" t="s">
        <v>6030</v>
      </c>
      <c r="Z3178">
        <v>1</v>
      </c>
      <c r="AA3178" t="s">
        <v>6031</v>
      </c>
    </row>
    <row r="3179" spans="1:27" x14ac:dyDescent="0.3">
      <c r="A3179" s="1">
        <v>900602873</v>
      </c>
      <c r="B3179" t="s">
        <v>48889</v>
      </c>
      <c r="C3179" t="s">
        <v>6133</v>
      </c>
      <c r="D3179" t="s">
        <v>6066</v>
      </c>
      <c r="E3179" t="s">
        <v>6067</v>
      </c>
      <c r="F3179" t="s">
        <v>18236</v>
      </c>
      <c r="G3179" t="s">
        <v>18237</v>
      </c>
      <c r="I3179" t="s">
        <v>18237</v>
      </c>
      <c r="J3179">
        <v>1</v>
      </c>
      <c r="K3179" t="s">
        <v>6026</v>
      </c>
      <c r="M3179" t="s">
        <v>18238</v>
      </c>
      <c r="N3179">
        <v>2142130</v>
      </c>
      <c r="P3179" t="s">
        <v>18239</v>
      </c>
      <c r="T3179" t="s">
        <v>6029</v>
      </c>
      <c r="U3179">
        <v>20131002</v>
      </c>
      <c r="V3179">
        <v>20220831</v>
      </c>
      <c r="X3179">
        <v>1</v>
      </c>
      <c r="Y3179" t="s">
        <v>6030</v>
      </c>
      <c r="Z3179">
        <v>1</v>
      </c>
      <c r="AA3179" t="s">
        <v>6031</v>
      </c>
    </row>
    <row r="3180" spans="1:27" x14ac:dyDescent="0.3">
      <c r="A3180" s="1">
        <v>860400547</v>
      </c>
      <c r="B3180" t="s">
        <v>48889</v>
      </c>
      <c r="C3180" t="s">
        <v>6133</v>
      </c>
      <c r="D3180" t="s">
        <v>6066</v>
      </c>
      <c r="E3180" t="s">
        <v>6067</v>
      </c>
      <c r="F3180" t="s">
        <v>18240</v>
      </c>
      <c r="G3180" t="s">
        <v>18241</v>
      </c>
      <c r="I3180" t="s">
        <v>18241</v>
      </c>
      <c r="J3180">
        <v>1</v>
      </c>
      <c r="K3180" t="s">
        <v>6026</v>
      </c>
      <c r="L3180" t="s">
        <v>6035</v>
      </c>
      <c r="M3180" t="s">
        <v>18242</v>
      </c>
      <c r="N3180">
        <v>7420842</v>
      </c>
      <c r="O3180">
        <v>7420842</v>
      </c>
      <c r="P3180" t="s">
        <v>5414</v>
      </c>
      <c r="T3180" t="s">
        <v>6029</v>
      </c>
      <c r="U3180">
        <v>20030314</v>
      </c>
      <c r="V3180">
        <v>20220831</v>
      </c>
      <c r="X3180">
        <v>3</v>
      </c>
      <c r="Y3180" t="s">
        <v>6030</v>
      </c>
      <c r="Z3180">
        <v>1</v>
      </c>
      <c r="AA3180" t="s">
        <v>6031</v>
      </c>
    </row>
    <row r="3181" spans="1:27" x14ac:dyDescent="0.3">
      <c r="A3181" s="1">
        <v>800227333</v>
      </c>
      <c r="B3181" t="s">
        <v>48889</v>
      </c>
      <c r="C3181" t="s">
        <v>6133</v>
      </c>
      <c r="D3181" t="s">
        <v>6066</v>
      </c>
      <c r="E3181" t="s">
        <v>6067</v>
      </c>
      <c r="F3181" t="s">
        <v>18243</v>
      </c>
      <c r="G3181" t="s">
        <v>18244</v>
      </c>
      <c r="I3181" t="s">
        <v>18244</v>
      </c>
      <c r="J3181">
        <v>1</v>
      </c>
      <c r="K3181" t="s">
        <v>6026</v>
      </c>
      <c r="L3181" t="s">
        <v>6035</v>
      </c>
      <c r="M3181" t="s">
        <v>18245</v>
      </c>
      <c r="N3181" t="s">
        <v>18246</v>
      </c>
      <c r="O3181">
        <v>6374401</v>
      </c>
      <c r="P3181" t="s">
        <v>18247</v>
      </c>
      <c r="T3181" t="s">
        <v>6029</v>
      </c>
      <c r="U3181">
        <v>20030402</v>
      </c>
      <c r="V3181">
        <v>20220831</v>
      </c>
      <c r="X3181">
        <v>5</v>
      </c>
      <c r="Y3181" t="s">
        <v>6030</v>
      </c>
      <c r="Z3181">
        <v>1</v>
      </c>
      <c r="AA3181" t="s">
        <v>6031</v>
      </c>
    </row>
    <row r="3182" spans="1:27" x14ac:dyDescent="0.3">
      <c r="A3182" s="1">
        <v>860048345</v>
      </c>
      <c r="B3182" t="s">
        <v>48890</v>
      </c>
      <c r="C3182" t="s">
        <v>6133</v>
      </c>
      <c r="D3182" t="s">
        <v>6066</v>
      </c>
      <c r="E3182" t="s">
        <v>6067</v>
      </c>
      <c r="F3182" t="s">
        <v>18248</v>
      </c>
      <c r="G3182" t="s">
        <v>18249</v>
      </c>
      <c r="I3182" t="s">
        <v>18249</v>
      </c>
      <c r="J3182">
        <v>1</v>
      </c>
      <c r="K3182" t="s">
        <v>6026</v>
      </c>
      <c r="L3182" t="s">
        <v>6035</v>
      </c>
      <c r="M3182" t="s">
        <v>18250</v>
      </c>
      <c r="N3182">
        <v>6111711</v>
      </c>
      <c r="P3182" t="s">
        <v>5419</v>
      </c>
      <c r="T3182" t="s">
        <v>6029</v>
      </c>
      <c r="U3182">
        <v>20030313</v>
      </c>
      <c r="V3182">
        <v>20220831</v>
      </c>
      <c r="X3182">
        <v>3</v>
      </c>
      <c r="Y3182" t="s">
        <v>6030</v>
      </c>
      <c r="Z3182">
        <v>1</v>
      </c>
      <c r="AA3182" t="s">
        <v>6031</v>
      </c>
    </row>
    <row r="3183" spans="1:27" x14ac:dyDescent="0.3">
      <c r="A3183" s="1">
        <v>900534245</v>
      </c>
      <c r="B3183" t="s">
        <v>48889</v>
      </c>
      <c r="C3183" t="s">
        <v>6133</v>
      </c>
      <c r="D3183" t="s">
        <v>6066</v>
      </c>
      <c r="E3183" t="s">
        <v>6067</v>
      </c>
      <c r="F3183" t="s">
        <v>18251</v>
      </c>
      <c r="G3183" t="s">
        <v>18252</v>
      </c>
      <c r="I3183" t="s">
        <v>18253</v>
      </c>
      <c r="J3183">
        <v>1</v>
      </c>
      <c r="K3183" t="s">
        <v>6026</v>
      </c>
      <c r="M3183" t="s">
        <v>18254</v>
      </c>
      <c r="N3183">
        <v>3132286140</v>
      </c>
      <c r="P3183" t="s">
        <v>18255</v>
      </c>
      <c r="T3183" t="s">
        <v>6029</v>
      </c>
      <c r="U3183">
        <v>20170505</v>
      </c>
      <c r="V3183">
        <v>20220831</v>
      </c>
      <c r="X3183">
        <v>4</v>
      </c>
      <c r="Y3183" t="s">
        <v>6030</v>
      </c>
      <c r="Z3183">
        <v>1</v>
      </c>
      <c r="AA3183" t="s">
        <v>6031</v>
      </c>
    </row>
    <row r="3184" spans="1:27" x14ac:dyDescent="0.3">
      <c r="A3184" s="1">
        <v>800119574</v>
      </c>
      <c r="B3184" t="s">
        <v>48889</v>
      </c>
      <c r="C3184" t="s">
        <v>6133</v>
      </c>
      <c r="D3184" t="s">
        <v>6066</v>
      </c>
      <c r="E3184" t="s">
        <v>6067</v>
      </c>
      <c r="F3184" t="s">
        <v>18256</v>
      </c>
      <c r="G3184" t="s">
        <v>18257</v>
      </c>
      <c r="I3184" t="s">
        <v>9664</v>
      </c>
      <c r="J3184">
        <v>1</v>
      </c>
      <c r="K3184" t="s">
        <v>6026</v>
      </c>
      <c r="L3184" t="s">
        <v>6035</v>
      </c>
      <c r="M3184" t="s">
        <v>18258</v>
      </c>
      <c r="N3184">
        <v>6181044</v>
      </c>
      <c r="O3184">
        <v>6181044</v>
      </c>
      <c r="P3184" t="s">
        <v>18259</v>
      </c>
      <c r="T3184" t="s">
        <v>6029</v>
      </c>
      <c r="U3184">
        <v>20061219</v>
      </c>
      <c r="V3184">
        <v>20220831</v>
      </c>
      <c r="X3184">
        <v>0</v>
      </c>
      <c r="Y3184" t="s">
        <v>6030</v>
      </c>
      <c r="Z3184">
        <v>1</v>
      </c>
      <c r="AA3184" t="s">
        <v>6031</v>
      </c>
    </row>
    <row r="3185" spans="1:27" x14ac:dyDescent="0.3">
      <c r="A3185" s="1">
        <v>830034865</v>
      </c>
      <c r="B3185" t="s">
        <v>48889</v>
      </c>
      <c r="C3185" t="s">
        <v>6133</v>
      </c>
      <c r="D3185" t="s">
        <v>6066</v>
      </c>
      <c r="E3185" t="s">
        <v>6067</v>
      </c>
      <c r="F3185" t="s">
        <v>18260</v>
      </c>
      <c r="G3185" t="s">
        <v>18261</v>
      </c>
      <c r="I3185" t="s">
        <v>18261</v>
      </c>
      <c r="J3185">
        <v>1</v>
      </c>
      <c r="K3185" t="s">
        <v>6026</v>
      </c>
      <c r="L3185" t="s">
        <v>6035</v>
      </c>
      <c r="M3185" t="s">
        <v>18262</v>
      </c>
      <c r="N3185" t="s">
        <v>18263</v>
      </c>
      <c r="O3185">
        <v>7463261</v>
      </c>
      <c r="P3185" t="s">
        <v>18264</v>
      </c>
      <c r="T3185" t="s">
        <v>6029</v>
      </c>
      <c r="U3185">
        <v>20030416</v>
      </c>
      <c r="V3185">
        <v>20220831</v>
      </c>
      <c r="X3185">
        <v>1</v>
      </c>
      <c r="Y3185" t="s">
        <v>6030</v>
      </c>
      <c r="Z3185">
        <v>1</v>
      </c>
      <c r="AA3185" t="s">
        <v>6031</v>
      </c>
    </row>
    <row r="3186" spans="1:27" x14ac:dyDescent="0.3">
      <c r="A3186" s="1">
        <v>900878184</v>
      </c>
      <c r="B3186" t="s">
        <v>48890</v>
      </c>
      <c r="C3186" t="s">
        <v>6133</v>
      </c>
      <c r="D3186" t="s">
        <v>6066</v>
      </c>
      <c r="E3186" t="s">
        <v>6067</v>
      </c>
      <c r="F3186" t="s">
        <v>18265</v>
      </c>
      <c r="G3186" t="s">
        <v>18266</v>
      </c>
      <c r="I3186" t="s">
        <v>18266</v>
      </c>
      <c r="J3186">
        <v>1</v>
      </c>
      <c r="K3186" t="s">
        <v>6026</v>
      </c>
      <c r="M3186" t="s">
        <v>18267</v>
      </c>
      <c r="N3186" t="s">
        <v>18268</v>
      </c>
      <c r="P3186" t="s">
        <v>13416</v>
      </c>
      <c r="T3186" t="s">
        <v>6029</v>
      </c>
      <c r="U3186">
        <v>20160125</v>
      </c>
      <c r="V3186">
        <v>20220831</v>
      </c>
      <c r="X3186">
        <v>1</v>
      </c>
      <c r="Y3186" t="s">
        <v>6030</v>
      </c>
      <c r="Z3186">
        <v>1</v>
      </c>
      <c r="AA3186" t="s">
        <v>6031</v>
      </c>
    </row>
    <row r="3187" spans="1:27" x14ac:dyDescent="0.3">
      <c r="A3187" s="1">
        <v>900123436</v>
      </c>
      <c r="B3187" t="s">
        <v>48889</v>
      </c>
      <c r="C3187" t="s">
        <v>6133</v>
      </c>
      <c r="D3187" t="s">
        <v>6066</v>
      </c>
      <c r="E3187" t="s">
        <v>6067</v>
      </c>
      <c r="F3187">
        <v>1100121832</v>
      </c>
      <c r="G3187" t="s">
        <v>8931</v>
      </c>
      <c r="I3187" t="s">
        <v>8931</v>
      </c>
      <c r="J3187">
        <v>1</v>
      </c>
      <c r="K3187" t="s">
        <v>6026</v>
      </c>
      <c r="M3187" t="s">
        <v>18269</v>
      </c>
      <c r="N3187" t="s">
        <v>18270</v>
      </c>
      <c r="O3187">
        <v>7451416</v>
      </c>
      <c r="P3187" t="s">
        <v>8934</v>
      </c>
      <c r="T3187" t="s">
        <v>6029</v>
      </c>
      <c r="U3187">
        <v>20110114</v>
      </c>
      <c r="V3187">
        <v>20220831</v>
      </c>
      <c r="X3187">
        <v>0</v>
      </c>
      <c r="Y3187" t="s">
        <v>6030</v>
      </c>
      <c r="Z3187">
        <v>1</v>
      </c>
      <c r="AA3187" t="s">
        <v>6182</v>
      </c>
    </row>
    <row r="3188" spans="1:27" x14ac:dyDescent="0.3">
      <c r="A3188" s="1">
        <v>860069870</v>
      </c>
      <c r="B3188" t="s">
        <v>48889</v>
      </c>
      <c r="C3188" t="s">
        <v>6133</v>
      </c>
      <c r="D3188" t="s">
        <v>6066</v>
      </c>
      <c r="E3188" t="s">
        <v>6067</v>
      </c>
      <c r="F3188" t="s">
        <v>18271</v>
      </c>
      <c r="G3188" t="s">
        <v>18272</v>
      </c>
      <c r="I3188" t="s">
        <v>18272</v>
      </c>
      <c r="J3188">
        <v>1</v>
      </c>
      <c r="K3188" t="s">
        <v>6026</v>
      </c>
      <c r="L3188" t="s">
        <v>6035</v>
      </c>
      <c r="M3188" t="s">
        <v>18273</v>
      </c>
      <c r="N3188">
        <v>3017672464</v>
      </c>
      <c r="P3188" t="s">
        <v>13009</v>
      </c>
      <c r="T3188" t="s">
        <v>6029</v>
      </c>
      <c r="U3188">
        <v>20030404</v>
      </c>
      <c r="V3188">
        <v>20220831</v>
      </c>
      <c r="X3188">
        <v>9</v>
      </c>
      <c r="Y3188" t="s">
        <v>6030</v>
      </c>
      <c r="Z3188">
        <v>1</v>
      </c>
      <c r="AA3188" t="s">
        <v>6383</v>
      </c>
    </row>
    <row r="3189" spans="1:27" x14ac:dyDescent="0.3">
      <c r="A3189" s="1">
        <v>901138410</v>
      </c>
      <c r="B3189" t="s">
        <v>48890</v>
      </c>
      <c r="C3189" t="s">
        <v>6133</v>
      </c>
      <c r="D3189" t="s">
        <v>6066</v>
      </c>
      <c r="E3189" t="s">
        <v>6067</v>
      </c>
      <c r="F3189" t="s">
        <v>18274</v>
      </c>
      <c r="G3189" t="s">
        <v>18275</v>
      </c>
      <c r="I3189" t="s">
        <v>18275</v>
      </c>
      <c r="J3189">
        <v>1</v>
      </c>
      <c r="K3189" t="s">
        <v>6026</v>
      </c>
      <c r="M3189" t="s">
        <v>18276</v>
      </c>
      <c r="N3189" t="s">
        <v>18277</v>
      </c>
      <c r="P3189" t="s">
        <v>5433</v>
      </c>
      <c r="T3189" t="s">
        <v>6029</v>
      </c>
      <c r="U3189">
        <v>20190709</v>
      </c>
      <c r="V3189">
        <v>20230708</v>
      </c>
      <c r="X3189">
        <v>9</v>
      </c>
      <c r="Y3189" t="s">
        <v>6030</v>
      </c>
      <c r="Z3189">
        <v>1</v>
      </c>
      <c r="AA3189" t="s">
        <v>6031</v>
      </c>
    </row>
    <row r="3190" spans="1:27" x14ac:dyDescent="0.3">
      <c r="A3190" s="1">
        <v>800201496</v>
      </c>
      <c r="B3190" t="s">
        <v>48889</v>
      </c>
      <c r="C3190" t="s">
        <v>6133</v>
      </c>
      <c r="D3190" t="s">
        <v>6066</v>
      </c>
      <c r="E3190" t="s">
        <v>6067</v>
      </c>
      <c r="F3190" t="s">
        <v>18278</v>
      </c>
      <c r="G3190" t="s">
        <v>18279</v>
      </c>
      <c r="I3190" t="s">
        <v>18279</v>
      </c>
      <c r="J3190">
        <v>1</v>
      </c>
      <c r="K3190" t="s">
        <v>6026</v>
      </c>
      <c r="L3190" t="s">
        <v>6035</v>
      </c>
      <c r="M3190" t="s">
        <v>18280</v>
      </c>
      <c r="N3190">
        <v>7423099</v>
      </c>
      <c r="O3190">
        <v>7423099</v>
      </c>
      <c r="P3190" t="s">
        <v>18281</v>
      </c>
      <c r="T3190" t="s">
        <v>6029</v>
      </c>
      <c r="U3190">
        <v>20030414</v>
      </c>
      <c r="V3190">
        <v>20220831</v>
      </c>
      <c r="X3190">
        <v>4</v>
      </c>
      <c r="Y3190" t="s">
        <v>6030</v>
      </c>
      <c r="Z3190">
        <v>1</v>
      </c>
      <c r="AA3190" t="s">
        <v>6031</v>
      </c>
    </row>
    <row r="3191" spans="1:27" x14ac:dyDescent="0.3">
      <c r="A3191" s="1">
        <v>900078685</v>
      </c>
      <c r="B3191" t="s">
        <v>48889</v>
      </c>
      <c r="C3191" t="s">
        <v>6133</v>
      </c>
      <c r="D3191" t="s">
        <v>6066</v>
      </c>
      <c r="E3191" t="s">
        <v>6067</v>
      </c>
      <c r="F3191" t="s">
        <v>18282</v>
      </c>
      <c r="G3191" t="s">
        <v>18283</v>
      </c>
      <c r="I3191" t="s">
        <v>18283</v>
      </c>
      <c r="J3191">
        <v>1</v>
      </c>
      <c r="K3191" t="s">
        <v>6026</v>
      </c>
      <c r="L3191" t="s">
        <v>6035</v>
      </c>
      <c r="M3191" t="s">
        <v>18284</v>
      </c>
      <c r="N3191">
        <v>3207750</v>
      </c>
      <c r="P3191" t="s">
        <v>5444</v>
      </c>
      <c r="T3191" t="s">
        <v>6029</v>
      </c>
      <c r="U3191">
        <v>20060901</v>
      </c>
      <c r="V3191">
        <v>20220831</v>
      </c>
      <c r="X3191">
        <v>5</v>
      </c>
      <c r="Y3191" t="s">
        <v>6030</v>
      </c>
      <c r="Z3191">
        <v>1</v>
      </c>
      <c r="AA3191" t="s">
        <v>6031</v>
      </c>
    </row>
    <row r="3192" spans="1:27" x14ac:dyDescent="0.3">
      <c r="A3192" s="1">
        <v>830071938</v>
      </c>
      <c r="B3192" t="s">
        <v>48889</v>
      </c>
      <c r="C3192" t="s">
        <v>6133</v>
      </c>
      <c r="D3192" t="s">
        <v>6066</v>
      </c>
      <c r="E3192" t="s">
        <v>6067</v>
      </c>
      <c r="F3192" t="s">
        <v>18285</v>
      </c>
      <c r="G3192" t="s">
        <v>5445</v>
      </c>
      <c r="I3192" t="s">
        <v>5445</v>
      </c>
      <c r="J3192">
        <v>1</v>
      </c>
      <c r="K3192" t="s">
        <v>6026</v>
      </c>
      <c r="L3192" t="s">
        <v>6035</v>
      </c>
      <c r="M3192" t="s">
        <v>18286</v>
      </c>
      <c r="N3192" t="s">
        <v>18287</v>
      </c>
      <c r="O3192">
        <v>6107042</v>
      </c>
      <c r="P3192" t="s">
        <v>5446</v>
      </c>
      <c r="T3192" t="s">
        <v>6029</v>
      </c>
      <c r="U3192">
        <v>20061107</v>
      </c>
      <c r="V3192">
        <v>20220831</v>
      </c>
      <c r="X3192">
        <v>8</v>
      </c>
      <c r="Y3192" t="s">
        <v>6030</v>
      </c>
      <c r="Z3192">
        <v>1</v>
      </c>
      <c r="AA3192" t="s">
        <v>6031</v>
      </c>
    </row>
    <row r="3193" spans="1:27" x14ac:dyDescent="0.3">
      <c r="A3193" s="1">
        <v>860008010</v>
      </c>
      <c r="B3193" t="s">
        <v>48890</v>
      </c>
      <c r="C3193" t="s">
        <v>6133</v>
      </c>
      <c r="D3193" t="s">
        <v>6066</v>
      </c>
      <c r="E3193" t="s">
        <v>6067</v>
      </c>
      <c r="F3193" t="s">
        <v>18288</v>
      </c>
      <c r="G3193" t="s">
        <v>18289</v>
      </c>
      <c r="I3193" t="s">
        <v>18289</v>
      </c>
      <c r="J3193">
        <v>1</v>
      </c>
      <c r="K3193" t="s">
        <v>6026</v>
      </c>
      <c r="L3193" t="s">
        <v>6035</v>
      </c>
      <c r="M3193" t="s">
        <v>18290</v>
      </c>
      <c r="N3193">
        <v>2093366</v>
      </c>
      <c r="O3193">
        <v>3616054</v>
      </c>
      <c r="T3193" t="s">
        <v>6029</v>
      </c>
      <c r="U3193">
        <v>20030403</v>
      </c>
      <c r="V3193">
        <v>20220831</v>
      </c>
      <c r="X3193">
        <v>0</v>
      </c>
      <c r="Y3193" t="s">
        <v>6030</v>
      </c>
      <c r="Z3193">
        <v>1</v>
      </c>
      <c r="AA3193" t="s">
        <v>6031</v>
      </c>
    </row>
    <row r="3194" spans="1:27" x14ac:dyDescent="0.3">
      <c r="A3194" s="1">
        <v>901521383</v>
      </c>
      <c r="B3194" t="s">
        <v>48890</v>
      </c>
      <c r="C3194" t="s">
        <v>6133</v>
      </c>
      <c r="D3194" t="s">
        <v>6066</v>
      </c>
      <c r="E3194" t="s">
        <v>6067</v>
      </c>
      <c r="F3194" t="s">
        <v>18291</v>
      </c>
      <c r="G3194" t="s">
        <v>5453</v>
      </c>
      <c r="I3194" t="s">
        <v>5453</v>
      </c>
      <c r="J3194">
        <v>1</v>
      </c>
      <c r="K3194" t="s">
        <v>6026</v>
      </c>
      <c r="M3194" t="s">
        <v>18292</v>
      </c>
      <c r="N3194">
        <v>3107739931</v>
      </c>
      <c r="P3194" t="s">
        <v>18293</v>
      </c>
      <c r="T3194" t="s">
        <v>6029</v>
      </c>
      <c r="U3194">
        <v>20220221</v>
      </c>
      <c r="V3194">
        <v>20260220</v>
      </c>
      <c r="X3194">
        <v>1</v>
      </c>
      <c r="Y3194" t="s">
        <v>6030</v>
      </c>
      <c r="Z3194">
        <v>1</v>
      </c>
      <c r="AA3194" t="s">
        <v>6031</v>
      </c>
    </row>
    <row r="3195" spans="1:27" x14ac:dyDescent="0.3">
      <c r="A3195" s="1">
        <v>830038185</v>
      </c>
      <c r="B3195" t="s">
        <v>48889</v>
      </c>
      <c r="C3195" t="s">
        <v>6133</v>
      </c>
      <c r="D3195" t="s">
        <v>6066</v>
      </c>
      <c r="E3195" t="s">
        <v>6067</v>
      </c>
      <c r="F3195" t="s">
        <v>18294</v>
      </c>
      <c r="G3195" t="s">
        <v>18295</v>
      </c>
      <c r="I3195" t="s">
        <v>18295</v>
      </c>
      <c r="J3195">
        <v>1</v>
      </c>
      <c r="K3195" t="s">
        <v>6026</v>
      </c>
      <c r="L3195" t="s">
        <v>6035</v>
      </c>
      <c r="M3195" t="s">
        <v>18296</v>
      </c>
      <c r="N3195">
        <v>3143956599</v>
      </c>
      <c r="O3195">
        <v>6058771</v>
      </c>
      <c r="P3195" t="s">
        <v>5461</v>
      </c>
      <c r="T3195" t="s">
        <v>6029</v>
      </c>
      <c r="U3195">
        <v>20080109</v>
      </c>
      <c r="V3195">
        <v>20220831</v>
      </c>
      <c r="X3195">
        <v>1</v>
      </c>
      <c r="Y3195" t="s">
        <v>6030</v>
      </c>
      <c r="Z3195">
        <v>1</v>
      </c>
      <c r="AA3195" t="s">
        <v>6031</v>
      </c>
    </row>
    <row r="3196" spans="1:27" x14ac:dyDescent="0.3">
      <c r="A3196" s="1">
        <v>900365573</v>
      </c>
      <c r="B3196" t="s">
        <v>48889</v>
      </c>
      <c r="C3196" t="s">
        <v>6133</v>
      </c>
      <c r="D3196" t="s">
        <v>6066</v>
      </c>
      <c r="E3196" t="s">
        <v>6067</v>
      </c>
      <c r="F3196" t="s">
        <v>18297</v>
      </c>
      <c r="G3196" t="s">
        <v>5471</v>
      </c>
      <c r="I3196" t="s">
        <v>5471</v>
      </c>
      <c r="J3196">
        <v>1</v>
      </c>
      <c r="K3196" t="s">
        <v>6026</v>
      </c>
      <c r="M3196" t="s">
        <v>18298</v>
      </c>
      <c r="N3196" t="s">
        <v>18299</v>
      </c>
      <c r="P3196" t="s">
        <v>5472</v>
      </c>
      <c r="T3196" t="s">
        <v>6029</v>
      </c>
      <c r="U3196">
        <v>20111130</v>
      </c>
      <c r="V3196">
        <v>20220831</v>
      </c>
      <c r="X3196">
        <v>1</v>
      </c>
      <c r="Y3196" t="s">
        <v>6030</v>
      </c>
      <c r="Z3196">
        <v>1</v>
      </c>
      <c r="AA3196" t="s">
        <v>6031</v>
      </c>
    </row>
    <row r="3197" spans="1:27" x14ac:dyDescent="0.3">
      <c r="A3197" s="1">
        <v>900171388</v>
      </c>
      <c r="B3197" t="s">
        <v>48890</v>
      </c>
      <c r="C3197" t="s">
        <v>6133</v>
      </c>
      <c r="D3197" t="s">
        <v>6066</v>
      </c>
      <c r="E3197" t="s">
        <v>6067</v>
      </c>
      <c r="F3197" t="s">
        <v>18300</v>
      </c>
      <c r="G3197" t="s">
        <v>18301</v>
      </c>
      <c r="I3197" t="s">
        <v>18301</v>
      </c>
      <c r="J3197">
        <v>1</v>
      </c>
      <c r="K3197" t="s">
        <v>6026</v>
      </c>
      <c r="L3197" t="s">
        <v>6035</v>
      </c>
      <c r="M3197" t="s">
        <v>18302</v>
      </c>
      <c r="N3197" t="s">
        <v>18303</v>
      </c>
      <c r="P3197" t="s">
        <v>18304</v>
      </c>
      <c r="T3197" t="s">
        <v>6029</v>
      </c>
      <c r="U3197">
        <v>20080220</v>
      </c>
      <c r="V3197">
        <v>20220831</v>
      </c>
      <c r="X3197">
        <v>1</v>
      </c>
      <c r="Y3197" t="s">
        <v>6030</v>
      </c>
      <c r="Z3197">
        <v>1</v>
      </c>
      <c r="AA3197" t="s">
        <v>6031</v>
      </c>
    </row>
    <row r="3198" spans="1:27" x14ac:dyDescent="0.3">
      <c r="A3198" s="1">
        <v>900428601</v>
      </c>
      <c r="B3198" t="s">
        <v>48890</v>
      </c>
      <c r="C3198" t="s">
        <v>6133</v>
      </c>
      <c r="D3198" t="s">
        <v>6066</v>
      </c>
      <c r="E3198" t="s">
        <v>6067</v>
      </c>
      <c r="F3198" t="s">
        <v>18305</v>
      </c>
      <c r="G3198" t="s">
        <v>18306</v>
      </c>
      <c r="I3198" t="s">
        <v>18306</v>
      </c>
      <c r="J3198">
        <v>1</v>
      </c>
      <c r="K3198" t="s">
        <v>6026</v>
      </c>
      <c r="M3198" t="s">
        <v>18307</v>
      </c>
      <c r="N3198">
        <v>3610083</v>
      </c>
      <c r="O3198">
        <v>2784208</v>
      </c>
      <c r="P3198" t="s">
        <v>18308</v>
      </c>
      <c r="T3198" t="s">
        <v>6029</v>
      </c>
      <c r="U3198">
        <v>20110517</v>
      </c>
      <c r="V3198">
        <v>20220831</v>
      </c>
      <c r="X3198">
        <v>1</v>
      </c>
      <c r="Y3198" t="s">
        <v>6030</v>
      </c>
      <c r="Z3198">
        <v>1</v>
      </c>
      <c r="AA3198" t="s">
        <v>6031</v>
      </c>
    </row>
    <row r="3199" spans="1:27" x14ac:dyDescent="0.3">
      <c r="A3199" s="1">
        <v>900618967</v>
      </c>
      <c r="B3199" t="s">
        <v>48890</v>
      </c>
      <c r="C3199" t="s">
        <v>6133</v>
      </c>
      <c r="D3199" t="s">
        <v>6066</v>
      </c>
      <c r="E3199" t="s">
        <v>6067</v>
      </c>
      <c r="F3199" t="s">
        <v>18309</v>
      </c>
      <c r="G3199" t="s">
        <v>18310</v>
      </c>
      <c r="I3199" t="s">
        <v>18310</v>
      </c>
      <c r="J3199">
        <v>1</v>
      </c>
      <c r="K3199" t="s">
        <v>6026</v>
      </c>
      <c r="M3199" t="s">
        <v>18311</v>
      </c>
      <c r="N3199" t="s">
        <v>18312</v>
      </c>
      <c r="O3199">
        <v>3004617</v>
      </c>
      <c r="P3199" t="s">
        <v>5480</v>
      </c>
      <c r="T3199" t="s">
        <v>6029</v>
      </c>
      <c r="U3199">
        <v>20131113</v>
      </c>
      <c r="V3199">
        <v>20220831</v>
      </c>
      <c r="X3199">
        <v>5</v>
      </c>
      <c r="Y3199" t="s">
        <v>6030</v>
      </c>
      <c r="Z3199">
        <v>1</v>
      </c>
      <c r="AA3199" t="s">
        <v>6031</v>
      </c>
    </row>
    <row r="3200" spans="1:27" x14ac:dyDescent="0.3">
      <c r="A3200" s="1">
        <v>900146367</v>
      </c>
      <c r="B3200" t="s">
        <v>48889</v>
      </c>
      <c r="C3200" t="s">
        <v>6133</v>
      </c>
      <c r="D3200" t="s">
        <v>6066</v>
      </c>
      <c r="E3200" t="s">
        <v>6067</v>
      </c>
      <c r="F3200" t="s">
        <v>18313</v>
      </c>
      <c r="G3200" t="s">
        <v>18314</v>
      </c>
      <c r="I3200" t="s">
        <v>18314</v>
      </c>
      <c r="J3200">
        <v>1</v>
      </c>
      <c r="K3200" t="s">
        <v>6026</v>
      </c>
      <c r="L3200" t="s">
        <v>6035</v>
      </c>
      <c r="M3200" t="s">
        <v>18315</v>
      </c>
      <c r="N3200">
        <v>2875705</v>
      </c>
      <c r="P3200" t="s">
        <v>18316</v>
      </c>
      <c r="T3200" t="s">
        <v>6029</v>
      </c>
      <c r="U3200">
        <v>20090715</v>
      </c>
      <c r="V3200">
        <v>20220831</v>
      </c>
      <c r="X3200">
        <v>1</v>
      </c>
      <c r="Y3200" t="s">
        <v>6030</v>
      </c>
      <c r="Z3200">
        <v>1</v>
      </c>
      <c r="AA3200" t="s">
        <v>6031</v>
      </c>
    </row>
    <row r="3201" spans="1:27" x14ac:dyDescent="0.3">
      <c r="A3201" s="1">
        <v>900272451</v>
      </c>
      <c r="B3201" t="s">
        <v>48890</v>
      </c>
      <c r="C3201" t="s">
        <v>6133</v>
      </c>
      <c r="D3201" t="s">
        <v>6066</v>
      </c>
      <c r="E3201" t="s">
        <v>6067</v>
      </c>
      <c r="F3201" t="s">
        <v>18317</v>
      </c>
      <c r="G3201" t="s">
        <v>18318</v>
      </c>
      <c r="I3201" t="s">
        <v>18318</v>
      </c>
      <c r="J3201">
        <v>1</v>
      </c>
      <c r="K3201" t="s">
        <v>6026</v>
      </c>
      <c r="M3201" t="s">
        <v>18319</v>
      </c>
      <c r="N3201" t="s">
        <v>18320</v>
      </c>
      <c r="O3201">
        <v>6273309</v>
      </c>
      <c r="P3201" t="s">
        <v>5488</v>
      </c>
      <c r="T3201" t="s">
        <v>6029</v>
      </c>
      <c r="U3201">
        <v>20130927</v>
      </c>
      <c r="V3201">
        <v>20220831</v>
      </c>
      <c r="X3201">
        <v>1</v>
      </c>
      <c r="Y3201" t="s">
        <v>6030</v>
      </c>
      <c r="Z3201">
        <v>1</v>
      </c>
      <c r="AA3201" t="s">
        <v>6031</v>
      </c>
    </row>
    <row r="3202" spans="1:27" x14ac:dyDescent="0.3">
      <c r="A3202" s="1">
        <v>900622265</v>
      </c>
      <c r="B3202" t="s">
        <v>48889</v>
      </c>
      <c r="C3202" t="s">
        <v>6133</v>
      </c>
      <c r="D3202" t="s">
        <v>6066</v>
      </c>
      <c r="E3202" t="s">
        <v>6067</v>
      </c>
      <c r="F3202" t="s">
        <v>18321</v>
      </c>
      <c r="G3202" t="s">
        <v>5489</v>
      </c>
      <c r="I3202" t="s">
        <v>5489</v>
      </c>
      <c r="J3202">
        <v>1</v>
      </c>
      <c r="K3202" t="s">
        <v>6026</v>
      </c>
      <c r="M3202" t="s">
        <v>18322</v>
      </c>
      <c r="N3202" t="s">
        <v>18323</v>
      </c>
      <c r="P3202" t="s">
        <v>18324</v>
      </c>
      <c r="T3202" t="s">
        <v>6029</v>
      </c>
      <c r="U3202">
        <v>20130919</v>
      </c>
      <c r="V3202">
        <v>20220831</v>
      </c>
      <c r="X3202">
        <v>9</v>
      </c>
      <c r="Y3202" t="s">
        <v>6030</v>
      </c>
      <c r="Z3202">
        <v>1</v>
      </c>
      <c r="AA3202" t="s">
        <v>6031</v>
      </c>
    </row>
    <row r="3203" spans="1:27" x14ac:dyDescent="0.3">
      <c r="A3203" s="1">
        <v>900357296</v>
      </c>
      <c r="B3203" t="s">
        <v>48890</v>
      </c>
      <c r="C3203" t="s">
        <v>6133</v>
      </c>
      <c r="D3203" t="s">
        <v>6066</v>
      </c>
      <c r="E3203" t="s">
        <v>6067</v>
      </c>
      <c r="F3203" t="s">
        <v>18325</v>
      </c>
      <c r="G3203" t="s">
        <v>18326</v>
      </c>
      <c r="I3203" t="s">
        <v>18326</v>
      </c>
      <c r="J3203">
        <v>1</v>
      </c>
      <c r="K3203" t="s">
        <v>6026</v>
      </c>
      <c r="M3203" t="s">
        <v>18327</v>
      </c>
      <c r="N3203" t="s">
        <v>18328</v>
      </c>
      <c r="P3203" t="s">
        <v>18329</v>
      </c>
      <c r="T3203" t="s">
        <v>6029</v>
      </c>
      <c r="U3203">
        <v>20100729</v>
      </c>
      <c r="V3203">
        <v>20220831</v>
      </c>
      <c r="X3203">
        <v>0</v>
      </c>
      <c r="Y3203" t="s">
        <v>6030</v>
      </c>
      <c r="Z3203">
        <v>1</v>
      </c>
      <c r="AA3203" t="s">
        <v>6031</v>
      </c>
    </row>
    <row r="3204" spans="1:27" x14ac:dyDescent="0.3">
      <c r="A3204" s="1">
        <v>830005378</v>
      </c>
      <c r="B3204" t="s">
        <v>48890</v>
      </c>
      <c r="C3204" t="s">
        <v>6133</v>
      </c>
      <c r="D3204" t="s">
        <v>6066</v>
      </c>
      <c r="E3204" t="s">
        <v>6067</v>
      </c>
      <c r="F3204" t="s">
        <v>18330</v>
      </c>
      <c r="G3204" t="s">
        <v>18331</v>
      </c>
      <c r="I3204" t="s">
        <v>18331</v>
      </c>
      <c r="J3204">
        <v>1</v>
      </c>
      <c r="K3204" t="s">
        <v>6026</v>
      </c>
      <c r="M3204" t="s">
        <v>18332</v>
      </c>
      <c r="N3204" t="s">
        <v>18333</v>
      </c>
      <c r="O3204">
        <v>4157741</v>
      </c>
      <c r="P3204" t="s">
        <v>18334</v>
      </c>
      <c r="T3204" t="s">
        <v>6029</v>
      </c>
      <c r="U3204">
        <v>20111003</v>
      </c>
      <c r="V3204">
        <v>20220831</v>
      </c>
      <c r="X3204">
        <v>2</v>
      </c>
      <c r="Y3204" t="s">
        <v>6030</v>
      </c>
      <c r="Z3204">
        <v>1</v>
      </c>
      <c r="AA3204" t="s">
        <v>6031</v>
      </c>
    </row>
    <row r="3205" spans="1:27" x14ac:dyDescent="0.3">
      <c r="A3205" s="1">
        <v>830001004</v>
      </c>
      <c r="B3205" t="s">
        <v>48889</v>
      </c>
      <c r="C3205" t="s">
        <v>6133</v>
      </c>
      <c r="D3205" t="s">
        <v>6066</v>
      </c>
      <c r="E3205" t="s">
        <v>6067</v>
      </c>
      <c r="F3205" t="s">
        <v>18335</v>
      </c>
      <c r="G3205" t="s">
        <v>5497</v>
      </c>
      <c r="I3205" t="s">
        <v>5497</v>
      </c>
      <c r="J3205">
        <v>1</v>
      </c>
      <c r="K3205" t="s">
        <v>6026</v>
      </c>
      <c r="L3205" t="s">
        <v>6035</v>
      </c>
      <c r="M3205" t="s">
        <v>18336</v>
      </c>
      <c r="N3205" t="s">
        <v>18337</v>
      </c>
      <c r="P3205" t="s">
        <v>18338</v>
      </c>
      <c r="T3205" t="s">
        <v>6029</v>
      </c>
      <c r="U3205">
        <v>20030415</v>
      </c>
      <c r="V3205">
        <v>20220831</v>
      </c>
      <c r="X3205">
        <v>5</v>
      </c>
      <c r="Y3205" t="s">
        <v>6030</v>
      </c>
      <c r="Z3205">
        <v>1</v>
      </c>
      <c r="AA3205" t="s">
        <v>6031</v>
      </c>
    </row>
    <row r="3206" spans="1:27" x14ac:dyDescent="0.3">
      <c r="A3206" s="1">
        <v>900425336</v>
      </c>
      <c r="B3206" t="s">
        <v>48889</v>
      </c>
      <c r="C3206" t="s">
        <v>6133</v>
      </c>
      <c r="D3206" t="s">
        <v>6066</v>
      </c>
      <c r="E3206" t="s">
        <v>6067</v>
      </c>
      <c r="F3206" t="s">
        <v>18339</v>
      </c>
      <c r="G3206" t="s">
        <v>18340</v>
      </c>
      <c r="I3206" t="s">
        <v>18340</v>
      </c>
      <c r="J3206">
        <v>1</v>
      </c>
      <c r="K3206" t="s">
        <v>6026</v>
      </c>
      <c r="M3206" t="s">
        <v>18341</v>
      </c>
      <c r="N3206" t="s">
        <v>18342</v>
      </c>
      <c r="P3206" t="s">
        <v>18343</v>
      </c>
      <c r="T3206" t="s">
        <v>6029</v>
      </c>
      <c r="U3206">
        <v>20110414</v>
      </c>
      <c r="V3206">
        <v>20220831</v>
      </c>
      <c r="X3206">
        <v>9</v>
      </c>
      <c r="Y3206" t="s">
        <v>6030</v>
      </c>
      <c r="Z3206">
        <v>1</v>
      </c>
      <c r="AA3206" t="s">
        <v>6031</v>
      </c>
    </row>
    <row r="3207" spans="1:27" x14ac:dyDescent="0.3">
      <c r="A3207" s="1">
        <v>900157301</v>
      </c>
      <c r="B3207" t="s">
        <v>48890</v>
      </c>
      <c r="C3207" t="s">
        <v>6133</v>
      </c>
      <c r="D3207" t="s">
        <v>6066</v>
      </c>
      <c r="E3207" t="s">
        <v>6067</v>
      </c>
      <c r="F3207" t="s">
        <v>18344</v>
      </c>
      <c r="G3207" t="s">
        <v>5502</v>
      </c>
      <c r="I3207" t="s">
        <v>5502</v>
      </c>
      <c r="J3207">
        <v>1</v>
      </c>
      <c r="K3207" t="s">
        <v>6026</v>
      </c>
      <c r="M3207" t="s">
        <v>18345</v>
      </c>
      <c r="N3207" t="s">
        <v>18346</v>
      </c>
      <c r="O3207">
        <v>2149045</v>
      </c>
      <c r="P3207" t="s">
        <v>18347</v>
      </c>
      <c r="T3207" t="s">
        <v>6029</v>
      </c>
      <c r="U3207">
        <v>20181220</v>
      </c>
      <c r="V3207">
        <v>20221219</v>
      </c>
      <c r="X3207">
        <v>1</v>
      </c>
      <c r="Y3207" t="s">
        <v>6030</v>
      </c>
      <c r="Z3207">
        <v>1</v>
      </c>
      <c r="AA3207" t="s">
        <v>6031</v>
      </c>
    </row>
    <row r="3208" spans="1:27" x14ac:dyDescent="0.3">
      <c r="A3208" s="1">
        <v>900212066</v>
      </c>
      <c r="B3208" t="s">
        <v>48889</v>
      </c>
      <c r="C3208" t="s">
        <v>6133</v>
      </c>
      <c r="D3208" t="s">
        <v>6066</v>
      </c>
      <c r="E3208" t="s">
        <v>6067</v>
      </c>
      <c r="F3208" t="s">
        <v>18348</v>
      </c>
      <c r="G3208" t="s">
        <v>18349</v>
      </c>
      <c r="I3208" t="s">
        <v>18349</v>
      </c>
      <c r="J3208">
        <v>1</v>
      </c>
      <c r="K3208" t="s">
        <v>6026</v>
      </c>
      <c r="L3208" t="s">
        <v>6035</v>
      </c>
      <c r="M3208" t="s">
        <v>18350</v>
      </c>
      <c r="N3208" t="s">
        <v>18351</v>
      </c>
      <c r="P3208" t="s">
        <v>18352</v>
      </c>
      <c r="T3208" t="s">
        <v>6029</v>
      </c>
      <c r="U3208">
        <v>20080902</v>
      </c>
      <c r="V3208">
        <v>20220831</v>
      </c>
      <c r="X3208">
        <v>0</v>
      </c>
      <c r="Y3208" t="s">
        <v>6030</v>
      </c>
      <c r="Z3208">
        <v>1</v>
      </c>
      <c r="AA3208" t="s">
        <v>6031</v>
      </c>
    </row>
    <row r="3209" spans="1:27" x14ac:dyDescent="0.3">
      <c r="A3209" s="1">
        <v>900532173</v>
      </c>
      <c r="B3209" t="s">
        <v>48889</v>
      </c>
      <c r="C3209" t="s">
        <v>6133</v>
      </c>
      <c r="D3209" t="s">
        <v>6066</v>
      </c>
      <c r="E3209" t="s">
        <v>6067</v>
      </c>
      <c r="F3209" t="s">
        <v>18353</v>
      </c>
      <c r="G3209" t="s">
        <v>18354</v>
      </c>
      <c r="I3209" t="s">
        <v>18354</v>
      </c>
      <c r="J3209">
        <v>1</v>
      </c>
      <c r="K3209" t="s">
        <v>6026</v>
      </c>
      <c r="M3209" t="s">
        <v>18355</v>
      </c>
      <c r="N3209" t="s">
        <v>18356</v>
      </c>
      <c r="P3209" t="s">
        <v>5511</v>
      </c>
      <c r="T3209" t="s">
        <v>6029</v>
      </c>
      <c r="U3209">
        <v>20130208</v>
      </c>
      <c r="V3209">
        <v>20230831</v>
      </c>
      <c r="X3209">
        <v>3</v>
      </c>
      <c r="Y3209" t="s">
        <v>6030</v>
      </c>
      <c r="Z3209">
        <v>1</v>
      </c>
      <c r="AA3209" t="s">
        <v>6031</v>
      </c>
    </row>
    <row r="3210" spans="1:27" x14ac:dyDescent="0.3">
      <c r="A3210" s="1">
        <v>830134195</v>
      </c>
      <c r="B3210" t="s">
        <v>48889</v>
      </c>
      <c r="C3210" t="s">
        <v>6133</v>
      </c>
      <c r="D3210" t="s">
        <v>6066</v>
      </c>
      <c r="E3210" t="s">
        <v>6067</v>
      </c>
      <c r="F3210" t="s">
        <v>18357</v>
      </c>
      <c r="G3210" t="s">
        <v>5513</v>
      </c>
      <c r="I3210" t="s">
        <v>5513</v>
      </c>
      <c r="J3210">
        <v>1</v>
      </c>
      <c r="K3210" t="s">
        <v>6026</v>
      </c>
      <c r="M3210" t="s">
        <v>18358</v>
      </c>
      <c r="N3210">
        <v>3209465519</v>
      </c>
      <c r="O3210">
        <v>3209464338</v>
      </c>
      <c r="P3210" t="s">
        <v>18359</v>
      </c>
      <c r="T3210" t="s">
        <v>6029</v>
      </c>
      <c r="U3210">
        <v>20160630</v>
      </c>
      <c r="V3210">
        <v>20220831</v>
      </c>
      <c r="X3210">
        <v>4</v>
      </c>
      <c r="Y3210" t="s">
        <v>6030</v>
      </c>
      <c r="Z3210">
        <v>1</v>
      </c>
      <c r="AA3210" t="s">
        <v>6031</v>
      </c>
    </row>
    <row r="3211" spans="1:27" x14ac:dyDescent="0.3">
      <c r="A3211" s="1">
        <v>900571645</v>
      </c>
      <c r="B3211" t="s">
        <v>48889</v>
      </c>
      <c r="C3211" t="s">
        <v>6133</v>
      </c>
      <c r="D3211" t="s">
        <v>6066</v>
      </c>
      <c r="E3211" t="s">
        <v>6067</v>
      </c>
      <c r="F3211" t="s">
        <v>18360</v>
      </c>
      <c r="G3211" t="s">
        <v>12612</v>
      </c>
      <c r="I3211" t="s">
        <v>12612</v>
      </c>
      <c r="J3211">
        <v>1</v>
      </c>
      <c r="K3211" t="s">
        <v>6026</v>
      </c>
      <c r="M3211" t="s">
        <v>18361</v>
      </c>
      <c r="N3211">
        <v>7046061</v>
      </c>
      <c r="P3211" t="s">
        <v>12614</v>
      </c>
      <c r="T3211" t="s">
        <v>6029</v>
      </c>
      <c r="U3211">
        <v>20140128</v>
      </c>
      <c r="V3211">
        <v>20220831</v>
      </c>
      <c r="X3211">
        <v>4</v>
      </c>
      <c r="Y3211" t="s">
        <v>6030</v>
      </c>
      <c r="Z3211">
        <v>1</v>
      </c>
      <c r="AA3211" t="s">
        <v>6031</v>
      </c>
    </row>
    <row r="3212" spans="1:27" x14ac:dyDescent="0.3">
      <c r="A3212" s="1">
        <v>900064854</v>
      </c>
      <c r="B3212" t="s">
        <v>48889</v>
      </c>
      <c r="C3212" t="s">
        <v>6133</v>
      </c>
      <c r="D3212" t="s">
        <v>6066</v>
      </c>
      <c r="E3212" t="s">
        <v>6067</v>
      </c>
      <c r="F3212" t="s">
        <v>18362</v>
      </c>
      <c r="G3212" t="s">
        <v>5514</v>
      </c>
      <c r="I3212" t="s">
        <v>5514</v>
      </c>
      <c r="J3212">
        <v>1</v>
      </c>
      <c r="K3212" t="s">
        <v>6026</v>
      </c>
      <c r="M3212" t="s">
        <v>18363</v>
      </c>
      <c r="N3212" t="s">
        <v>18364</v>
      </c>
      <c r="O3212">
        <v>2485357</v>
      </c>
      <c r="P3212" t="s">
        <v>5515</v>
      </c>
      <c r="T3212" t="s">
        <v>6029</v>
      </c>
      <c r="U3212">
        <v>20111025</v>
      </c>
      <c r="V3212">
        <v>20220831</v>
      </c>
      <c r="X3212">
        <v>2</v>
      </c>
      <c r="Y3212" t="s">
        <v>6030</v>
      </c>
      <c r="Z3212">
        <v>1</v>
      </c>
      <c r="AA3212" t="s">
        <v>6031</v>
      </c>
    </row>
    <row r="3213" spans="1:27" x14ac:dyDescent="0.3">
      <c r="A3213" s="1">
        <v>901292354</v>
      </c>
      <c r="B3213" t="s">
        <v>48889</v>
      </c>
      <c r="C3213" t="s">
        <v>6133</v>
      </c>
      <c r="D3213" t="s">
        <v>6066</v>
      </c>
      <c r="E3213" t="s">
        <v>6067</v>
      </c>
      <c r="F3213" t="s">
        <v>18365</v>
      </c>
      <c r="G3213" t="s">
        <v>5517</v>
      </c>
      <c r="I3213" t="s">
        <v>5517</v>
      </c>
      <c r="J3213">
        <v>1</v>
      </c>
      <c r="K3213" t="s">
        <v>6026</v>
      </c>
      <c r="M3213" t="s">
        <v>18366</v>
      </c>
      <c r="N3213">
        <v>3105134954</v>
      </c>
      <c r="P3213" t="s">
        <v>5518</v>
      </c>
      <c r="T3213" t="s">
        <v>6029</v>
      </c>
      <c r="U3213">
        <v>20190904</v>
      </c>
      <c r="V3213">
        <v>20230903</v>
      </c>
      <c r="X3213">
        <v>2</v>
      </c>
      <c r="Y3213" t="s">
        <v>6030</v>
      </c>
      <c r="Z3213">
        <v>1</v>
      </c>
      <c r="AA3213" t="s">
        <v>6031</v>
      </c>
    </row>
    <row r="3214" spans="1:27" x14ac:dyDescent="0.3">
      <c r="A3214" s="1">
        <v>830117846</v>
      </c>
      <c r="B3214" t="s">
        <v>48889</v>
      </c>
      <c r="C3214" t="s">
        <v>6133</v>
      </c>
      <c r="D3214" t="s">
        <v>6066</v>
      </c>
      <c r="E3214" t="s">
        <v>6067</v>
      </c>
      <c r="F3214" t="s">
        <v>18367</v>
      </c>
      <c r="G3214" t="s">
        <v>18368</v>
      </c>
      <c r="I3214" t="s">
        <v>18368</v>
      </c>
      <c r="J3214">
        <v>1</v>
      </c>
      <c r="K3214" t="s">
        <v>6026</v>
      </c>
      <c r="L3214" t="s">
        <v>6035</v>
      </c>
      <c r="M3214" t="s">
        <v>18369</v>
      </c>
      <c r="N3214">
        <v>6348617</v>
      </c>
      <c r="O3214">
        <v>6348617</v>
      </c>
      <c r="P3214" t="s">
        <v>18370</v>
      </c>
      <c r="T3214" t="s">
        <v>6029</v>
      </c>
      <c r="U3214">
        <v>20070425</v>
      </c>
      <c r="V3214">
        <v>20220831</v>
      </c>
      <c r="X3214">
        <v>9</v>
      </c>
      <c r="Y3214" t="s">
        <v>6030</v>
      </c>
      <c r="Z3214">
        <v>1</v>
      </c>
      <c r="AA3214" t="s">
        <v>6031</v>
      </c>
    </row>
    <row r="3215" spans="1:27" x14ac:dyDescent="0.3">
      <c r="A3215" s="1">
        <v>900965267</v>
      </c>
      <c r="B3215" t="s">
        <v>48889</v>
      </c>
      <c r="C3215" t="s">
        <v>6133</v>
      </c>
      <c r="D3215" t="s">
        <v>6066</v>
      </c>
      <c r="E3215" t="s">
        <v>6067</v>
      </c>
      <c r="F3215" t="s">
        <v>18371</v>
      </c>
      <c r="G3215" t="s">
        <v>5524</v>
      </c>
      <c r="I3215" t="s">
        <v>18372</v>
      </c>
      <c r="J3215">
        <v>1</v>
      </c>
      <c r="K3215" t="s">
        <v>6026</v>
      </c>
      <c r="M3215" t="s">
        <v>18373</v>
      </c>
      <c r="N3215">
        <v>3103214962</v>
      </c>
      <c r="P3215" t="s">
        <v>5525</v>
      </c>
      <c r="T3215" t="s">
        <v>6029</v>
      </c>
      <c r="U3215">
        <v>20171101</v>
      </c>
      <c r="V3215">
        <v>20221031</v>
      </c>
      <c r="X3215">
        <v>5</v>
      </c>
      <c r="Y3215" t="s">
        <v>6030</v>
      </c>
      <c r="Z3215">
        <v>1</v>
      </c>
      <c r="AA3215" t="s">
        <v>6031</v>
      </c>
    </row>
    <row r="3216" spans="1:27" x14ac:dyDescent="0.3">
      <c r="A3216" s="1">
        <v>830122359</v>
      </c>
      <c r="B3216" t="s">
        <v>48889</v>
      </c>
      <c r="C3216" t="s">
        <v>6133</v>
      </c>
      <c r="D3216" t="s">
        <v>6066</v>
      </c>
      <c r="E3216" t="s">
        <v>6067</v>
      </c>
      <c r="F3216" t="s">
        <v>18374</v>
      </c>
      <c r="G3216" t="s">
        <v>18375</v>
      </c>
      <c r="I3216" t="s">
        <v>18375</v>
      </c>
      <c r="J3216">
        <v>1</v>
      </c>
      <c r="K3216" t="s">
        <v>6026</v>
      </c>
      <c r="L3216" t="s">
        <v>6035</v>
      </c>
      <c r="M3216" t="s">
        <v>18376</v>
      </c>
      <c r="N3216">
        <v>6292991</v>
      </c>
      <c r="O3216">
        <v>2137875</v>
      </c>
      <c r="P3216" t="s">
        <v>18377</v>
      </c>
      <c r="T3216" t="s">
        <v>6029</v>
      </c>
      <c r="U3216">
        <v>20090407</v>
      </c>
      <c r="V3216">
        <v>20220831</v>
      </c>
      <c r="X3216">
        <v>3</v>
      </c>
      <c r="Y3216" t="s">
        <v>6030</v>
      </c>
      <c r="Z3216">
        <v>1</v>
      </c>
      <c r="AA3216" t="s">
        <v>6031</v>
      </c>
    </row>
    <row r="3217" spans="1:27" x14ac:dyDescent="0.3">
      <c r="A3217" s="1">
        <v>900681772</v>
      </c>
      <c r="B3217" t="s">
        <v>48889</v>
      </c>
      <c r="C3217" t="s">
        <v>6133</v>
      </c>
      <c r="D3217" t="s">
        <v>6066</v>
      </c>
      <c r="E3217" t="s">
        <v>6067</v>
      </c>
      <c r="F3217" t="s">
        <v>18378</v>
      </c>
      <c r="G3217" t="s">
        <v>18379</v>
      </c>
      <c r="I3217" t="s">
        <v>18379</v>
      </c>
      <c r="J3217">
        <v>1</v>
      </c>
      <c r="K3217" t="s">
        <v>6026</v>
      </c>
      <c r="M3217" t="s">
        <v>18380</v>
      </c>
      <c r="N3217" t="s">
        <v>18381</v>
      </c>
      <c r="P3217" t="s">
        <v>5529</v>
      </c>
      <c r="T3217" t="s">
        <v>6029</v>
      </c>
      <c r="U3217">
        <v>20141030</v>
      </c>
      <c r="V3217">
        <v>20220831</v>
      </c>
      <c r="X3217">
        <v>3</v>
      </c>
      <c r="Y3217" t="s">
        <v>6030</v>
      </c>
      <c r="Z3217">
        <v>1</v>
      </c>
      <c r="AA3217" t="s">
        <v>6031</v>
      </c>
    </row>
    <row r="3218" spans="1:27" x14ac:dyDescent="0.3">
      <c r="A3218" s="1">
        <v>830023798</v>
      </c>
      <c r="B3218" t="s">
        <v>48889</v>
      </c>
      <c r="C3218" t="s">
        <v>6133</v>
      </c>
      <c r="D3218" t="s">
        <v>6066</v>
      </c>
      <c r="E3218" t="s">
        <v>6067</v>
      </c>
      <c r="F3218" t="s">
        <v>18382</v>
      </c>
      <c r="G3218" t="s">
        <v>5532</v>
      </c>
      <c r="I3218" t="s">
        <v>5532</v>
      </c>
      <c r="J3218">
        <v>1</v>
      </c>
      <c r="K3218" t="s">
        <v>6026</v>
      </c>
      <c r="L3218" t="s">
        <v>6035</v>
      </c>
      <c r="M3218" t="s">
        <v>18383</v>
      </c>
      <c r="N3218" t="s">
        <v>18384</v>
      </c>
      <c r="O3218">
        <v>6056561</v>
      </c>
      <c r="P3218" t="s">
        <v>5533</v>
      </c>
      <c r="T3218" t="s">
        <v>6029</v>
      </c>
      <c r="U3218">
        <v>20061026</v>
      </c>
      <c r="V3218">
        <v>20220831</v>
      </c>
      <c r="X3218">
        <v>9</v>
      </c>
      <c r="Y3218" t="s">
        <v>6030</v>
      </c>
      <c r="Z3218">
        <v>1</v>
      </c>
      <c r="AA3218" t="s">
        <v>6031</v>
      </c>
    </row>
    <row r="3219" spans="1:27" x14ac:dyDescent="0.3">
      <c r="A3219" s="1">
        <v>900255832</v>
      </c>
      <c r="B3219" t="s">
        <v>48890</v>
      </c>
      <c r="C3219" t="s">
        <v>6133</v>
      </c>
      <c r="D3219" t="s">
        <v>6066</v>
      </c>
      <c r="E3219" t="s">
        <v>6067</v>
      </c>
      <c r="F3219" t="s">
        <v>18385</v>
      </c>
      <c r="G3219" t="s">
        <v>18386</v>
      </c>
      <c r="I3219" t="s">
        <v>18386</v>
      </c>
      <c r="J3219">
        <v>1</v>
      </c>
      <c r="K3219" t="s">
        <v>6026</v>
      </c>
      <c r="M3219" t="s">
        <v>18387</v>
      </c>
      <c r="N3219" t="s">
        <v>18388</v>
      </c>
      <c r="P3219" t="s">
        <v>18389</v>
      </c>
      <c r="T3219" t="s">
        <v>6029</v>
      </c>
      <c r="U3219">
        <v>20150421</v>
      </c>
      <c r="V3219">
        <v>20220831</v>
      </c>
      <c r="X3219">
        <v>0</v>
      </c>
      <c r="Y3219" t="s">
        <v>6030</v>
      </c>
      <c r="Z3219">
        <v>1</v>
      </c>
      <c r="AA3219" t="s">
        <v>6031</v>
      </c>
    </row>
    <row r="3220" spans="1:27" x14ac:dyDescent="0.3">
      <c r="A3220" s="1">
        <v>860516579</v>
      </c>
      <c r="B3220" t="s">
        <v>48889</v>
      </c>
      <c r="C3220" t="s">
        <v>6133</v>
      </c>
      <c r="D3220" t="s">
        <v>6066</v>
      </c>
      <c r="E3220" t="s">
        <v>6067</v>
      </c>
      <c r="F3220" t="s">
        <v>18390</v>
      </c>
      <c r="G3220" t="s">
        <v>5540</v>
      </c>
      <c r="I3220" t="s">
        <v>5540</v>
      </c>
      <c r="J3220">
        <v>1</v>
      </c>
      <c r="K3220" t="s">
        <v>6026</v>
      </c>
      <c r="L3220" t="s">
        <v>6035</v>
      </c>
      <c r="M3220" t="s">
        <v>18391</v>
      </c>
      <c r="N3220" t="s">
        <v>18392</v>
      </c>
      <c r="P3220" t="s">
        <v>5541</v>
      </c>
      <c r="T3220" t="s">
        <v>6029</v>
      </c>
      <c r="U3220">
        <v>20030411</v>
      </c>
      <c r="V3220">
        <v>20220831</v>
      </c>
      <c r="X3220">
        <v>8</v>
      </c>
      <c r="Y3220" t="s">
        <v>6030</v>
      </c>
      <c r="Z3220">
        <v>1</v>
      </c>
      <c r="AA3220" t="s">
        <v>6031</v>
      </c>
    </row>
    <row r="3221" spans="1:27" x14ac:dyDescent="0.3">
      <c r="A3221" s="1">
        <v>811031144</v>
      </c>
      <c r="B3221" t="s">
        <v>48889</v>
      </c>
      <c r="C3221" t="s">
        <v>6133</v>
      </c>
      <c r="D3221" t="s">
        <v>6066</v>
      </c>
      <c r="E3221" t="s">
        <v>6067</v>
      </c>
      <c r="F3221" t="s">
        <v>18393</v>
      </c>
      <c r="G3221" t="s">
        <v>9006</v>
      </c>
      <c r="I3221" t="s">
        <v>9006</v>
      </c>
      <c r="J3221">
        <v>1</v>
      </c>
      <c r="K3221" t="s">
        <v>6026</v>
      </c>
      <c r="M3221" t="s">
        <v>18394</v>
      </c>
      <c r="N3221">
        <v>6139651</v>
      </c>
      <c r="O3221">
        <v>2266085</v>
      </c>
      <c r="P3221" t="s">
        <v>18395</v>
      </c>
      <c r="T3221" t="s">
        <v>6029</v>
      </c>
      <c r="U3221">
        <v>20090921</v>
      </c>
      <c r="V3221">
        <v>20220831</v>
      </c>
      <c r="X3221">
        <v>7</v>
      </c>
      <c r="Y3221" t="s">
        <v>6030</v>
      </c>
      <c r="Z3221">
        <v>1</v>
      </c>
      <c r="AA3221" t="s">
        <v>6031</v>
      </c>
    </row>
    <row r="3222" spans="1:27" x14ac:dyDescent="0.3">
      <c r="A3222" s="1">
        <v>900326878</v>
      </c>
      <c r="B3222" t="s">
        <v>48889</v>
      </c>
      <c r="C3222" t="s">
        <v>6133</v>
      </c>
      <c r="D3222" t="s">
        <v>6066</v>
      </c>
      <c r="E3222" t="s">
        <v>6067</v>
      </c>
      <c r="F3222" t="s">
        <v>18396</v>
      </c>
      <c r="G3222" t="s">
        <v>18397</v>
      </c>
      <c r="I3222" t="s">
        <v>18397</v>
      </c>
      <c r="J3222">
        <v>1</v>
      </c>
      <c r="K3222" t="s">
        <v>6026</v>
      </c>
      <c r="M3222" t="s">
        <v>18398</v>
      </c>
      <c r="N3222" t="s">
        <v>18399</v>
      </c>
      <c r="P3222" t="s">
        <v>18400</v>
      </c>
      <c r="T3222" t="s">
        <v>6029</v>
      </c>
      <c r="U3222">
        <v>20100128</v>
      </c>
      <c r="V3222">
        <v>20220831</v>
      </c>
      <c r="X3222">
        <v>4</v>
      </c>
      <c r="Y3222" t="s">
        <v>6030</v>
      </c>
      <c r="Z3222">
        <v>1</v>
      </c>
      <c r="AA3222" t="s">
        <v>6182</v>
      </c>
    </row>
    <row r="3223" spans="1:27" x14ac:dyDescent="0.3">
      <c r="A3223" s="1">
        <v>900840433</v>
      </c>
      <c r="B3223" t="s">
        <v>48889</v>
      </c>
      <c r="C3223" t="s">
        <v>6133</v>
      </c>
      <c r="D3223" t="s">
        <v>6066</v>
      </c>
      <c r="E3223" t="s">
        <v>6067</v>
      </c>
      <c r="F3223" t="s">
        <v>18401</v>
      </c>
      <c r="G3223" t="s">
        <v>18402</v>
      </c>
      <c r="I3223" t="s">
        <v>18402</v>
      </c>
      <c r="J3223">
        <v>1</v>
      </c>
      <c r="K3223" t="s">
        <v>6026</v>
      </c>
      <c r="M3223" t="s">
        <v>18403</v>
      </c>
      <c r="N3223" t="s">
        <v>18404</v>
      </c>
      <c r="P3223" t="s">
        <v>5546</v>
      </c>
      <c r="T3223" t="s">
        <v>6029</v>
      </c>
      <c r="U3223">
        <v>20150918</v>
      </c>
      <c r="V3223">
        <v>20220831</v>
      </c>
      <c r="X3223">
        <v>4</v>
      </c>
      <c r="Y3223" t="s">
        <v>6030</v>
      </c>
      <c r="Z3223">
        <v>1</v>
      </c>
      <c r="AA3223" t="s">
        <v>6031</v>
      </c>
    </row>
    <row r="3224" spans="1:27" x14ac:dyDescent="0.3">
      <c r="A3224" s="1">
        <v>800087565</v>
      </c>
      <c r="B3224" t="s">
        <v>48889</v>
      </c>
      <c r="C3224" t="s">
        <v>6133</v>
      </c>
      <c r="D3224" t="s">
        <v>6066</v>
      </c>
      <c r="E3224" t="s">
        <v>6067</v>
      </c>
      <c r="F3224" t="s">
        <v>18405</v>
      </c>
      <c r="G3224" t="s">
        <v>9020</v>
      </c>
      <c r="I3224" t="s">
        <v>9020</v>
      </c>
      <c r="J3224">
        <v>1</v>
      </c>
      <c r="K3224" t="s">
        <v>6026</v>
      </c>
      <c r="M3224" t="s">
        <v>18406</v>
      </c>
      <c r="N3224" t="s">
        <v>18407</v>
      </c>
      <c r="P3224" t="s">
        <v>13009</v>
      </c>
      <c r="T3224" t="s">
        <v>6029</v>
      </c>
      <c r="U3224">
        <v>20191021</v>
      </c>
      <c r="V3224">
        <v>20231020</v>
      </c>
      <c r="X3224">
        <v>5</v>
      </c>
      <c r="Y3224" t="s">
        <v>6030</v>
      </c>
      <c r="Z3224">
        <v>1</v>
      </c>
      <c r="AA3224" t="s">
        <v>6383</v>
      </c>
    </row>
    <row r="3225" spans="1:27" x14ac:dyDescent="0.3">
      <c r="A3225" s="1">
        <v>900466867</v>
      </c>
      <c r="B3225" t="s">
        <v>48889</v>
      </c>
      <c r="C3225" t="s">
        <v>6133</v>
      </c>
      <c r="D3225" t="s">
        <v>6066</v>
      </c>
      <c r="E3225" t="s">
        <v>6067</v>
      </c>
      <c r="F3225" t="s">
        <v>18408</v>
      </c>
      <c r="G3225" t="s">
        <v>18409</v>
      </c>
      <c r="I3225" t="s">
        <v>18410</v>
      </c>
      <c r="J3225">
        <v>1</v>
      </c>
      <c r="K3225" t="s">
        <v>6026</v>
      </c>
      <c r="M3225" t="s">
        <v>18411</v>
      </c>
      <c r="N3225" t="s">
        <v>18412</v>
      </c>
      <c r="P3225" t="s">
        <v>18413</v>
      </c>
      <c r="T3225" t="s">
        <v>6029</v>
      </c>
      <c r="U3225">
        <v>20180321</v>
      </c>
      <c r="V3225">
        <v>20230320</v>
      </c>
      <c r="X3225">
        <v>3</v>
      </c>
      <c r="Y3225" t="s">
        <v>6030</v>
      </c>
      <c r="Z3225">
        <v>1</v>
      </c>
      <c r="AA3225" t="s">
        <v>6031</v>
      </c>
    </row>
    <row r="3226" spans="1:27" x14ac:dyDescent="0.3">
      <c r="A3226" s="1">
        <v>830068578</v>
      </c>
      <c r="B3226" t="s">
        <v>48889</v>
      </c>
      <c r="C3226" t="s">
        <v>6133</v>
      </c>
      <c r="D3226" t="s">
        <v>6066</v>
      </c>
      <c r="E3226" t="s">
        <v>6067</v>
      </c>
      <c r="F3226" t="s">
        <v>18414</v>
      </c>
      <c r="G3226" t="s">
        <v>18415</v>
      </c>
      <c r="I3226" t="s">
        <v>18415</v>
      </c>
      <c r="J3226">
        <v>1</v>
      </c>
      <c r="K3226" t="s">
        <v>6026</v>
      </c>
      <c r="M3226" t="s">
        <v>18416</v>
      </c>
      <c r="N3226" t="s">
        <v>18417</v>
      </c>
      <c r="P3226" t="s">
        <v>5553</v>
      </c>
      <c r="T3226" t="s">
        <v>6029</v>
      </c>
      <c r="U3226">
        <v>20110217</v>
      </c>
      <c r="V3226">
        <v>20220831</v>
      </c>
      <c r="X3226">
        <v>9</v>
      </c>
      <c r="Y3226" t="s">
        <v>6030</v>
      </c>
      <c r="Z3226">
        <v>1</v>
      </c>
      <c r="AA3226" t="s">
        <v>6031</v>
      </c>
    </row>
    <row r="3227" spans="1:27" x14ac:dyDescent="0.3">
      <c r="A3227" s="1">
        <v>830066670</v>
      </c>
      <c r="B3227" t="s">
        <v>48889</v>
      </c>
      <c r="C3227" t="s">
        <v>6133</v>
      </c>
      <c r="D3227" t="s">
        <v>6066</v>
      </c>
      <c r="E3227" t="s">
        <v>6067</v>
      </c>
      <c r="F3227" t="s">
        <v>18418</v>
      </c>
      <c r="G3227" t="s">
        <v>18419</v>
      </c>
      <c r="I3227" t="s">
        <v>18419</v>
      </c>
      <c r="J3227">
        <v>1</v>
      </c>
      <c r="K3227" t="s">
        <v>6026</v>
      </c>
      <c r="L3227" t="s">
        <v>6035</v>
      </c>
      <c r="M3227" t="s">
        <v>18420</v>
      </c>
      <c r="N3227">
        <v>6433707</v>
      </c>
      <c r="O3227">
        <v>6179213</v>
      </c>
      <c r="P3227" t="s">
        <v>18421</v>
      </c>
      <c r="T3227" t="s">
        <v>6029</v>
      </c>
      <c r="U3227">
        <v>20030416</v>
      </c>
      <c r="V3227">
        <v>20220831</v>
      </c>
      <c r="X3227">
        <v>1</v>
      </c>
      <c r="Y3227" t="s">
        <v>6030</v>
      </c>
      <c r="Z3227">
        <v>1</v>
      </c>
      <c r="AA3227" t="s">
        <v>6031</v>
      </c>
    </row>
    <row r="3228" spans="1:27" x14ac:dyDescent="0.3">
      <c r="A3228" s="1">
        <v>900174965</v>
      </c>
      <c r="B3228" t="s">
        <v>48889</v>
      </c>
      <c r="C3228" t="s">
        <v>6133</v>
      </c>
      <c r="D3228" t="s">
        <v>6066</v>
      </c>
      <c r="E3228" t="s">
        <v>6067</v>
      </c>
      <c r="F3228" t="s">
        <v>18422</v>
      </c>
      <c r="G3228" t="s">
        <v>18423</v>
      </c>
      <c r="I3228" t="s">
        <v>18423</v>
      </c>
      <c r="J3228">
        <v>1</v>
      </c>
      <c r="K3228" t="s">
        <v>6026</v>
      </c>
      <c r="L3228" t="s">
        <v>6035</v>
      </c>
      <c r="M3228" t="s">
        <v>18424</v>
      </c>
      <c r="N3228">
        <v>2119289</v>
      </c>
      <c r="O3228">
        <v>4856100</v>
      </c>
      <c r="P3228" t="s">
        <v>5554</v>
      </c>
      <c r="T3228" t="s">
        <v>6029</v>
      </c>
      <c r="U3228">
        <v>20071005</v>
      </c>
      <c r="V3228">
        <v>20220831</v>
      </c>
      <c r="X3228">
        <v>3</v>
      </c>
      <c r="Y3228" t="s">
        <v>6030</v>
      </c>
      <c r="Z3228">
        <v>1</v>
      </c>
      <c r="AA3228" t="s">
        <v>6031</v>
      </c>
    </row>
    <row r="3229" spans="1:27" x14ac:dyDescent="0.3">
      <c r="A3229" s="1">
        <v>901069434</v>
      </c>
      <c r="B3229" t="s">
        <v>48889</v>
      </c>
      <c r="C3229" t="s">
        <v>6133</v>
      </c>
      <c r="D3229" t="s">
        <v>6066</v>
      </c>
      <c r="E3229" t="s">
        <v>6067</v>
      </c>
      <c r="F3229" t="s">
        <v>18425</v>
      </c>
      <c r="G3229" t="s">
        <v>18426</v>
      </c>
      <c r="I3229" t="s">
        <v>18426</v>
      </c>
      <c r="J3229">
        <v>1</v>
      </c>
      <c r="K3229" t="s">
        <v>6026</v>
      </c>
      <c r="M3229" t="s">
        <v>18427</v>
      </c>
      <c r="N3229" t="s">
        <v>18428</v>
      </c>
      <c r="P3229" t="s">
        <v>5555</v>
      </c>
      <c r="T3229" t="s">
        <v>6029</v>
      </c>
      <c r="U3229">
        <v>20180202</v>
      </c>
      <c r="V3229">
        <v>20220831</v>
      </c>
      <c r="X3229">
        <v>9</v>
      </c>
      <c r="Y3229" t="s">
        <v>6030</v>
      </c>
      <c r="Z3229">
        <v>1</v>
      </c>
      <c r="AA3229" t="s">
        <v>6031</v>
      </c>
    </row>
    <row r="3230" spans="1:27" x14ac:dyDescent="0.3">
      <c r="A3230" s="1">
        <v>900368807</v>
      </c>
      <c r="B3230" t="s">
        <v>48889</v>
      </c>
      <c r="C3230" t="s">
        <v>6133</v>
      </c>
      <c r="D3230" t="s">
        <v>6066</v>
      </c>
      <c r="E3230" t="s">
        <v>6067</v>
      </c>
      <c r="F3230" t="s">
        <v>18429</v>
      </c>
      <c r="G3230" t="s">
        <v>5558</v>
      </c>
      <c r="I3230" t="s">
        <v>5558</v>
      </c>
      <c r="J3230">
        <v>1</v>
      </c>
      <c r="K3230" t="s">
        <v>6026</v>
      </c>
      <c r="M3230" t="s">
        <v>18430</v>
      </c>
      <c r="N3230">
        <v>5264751</v>
      </c>
      <c r="P3230" t="s">
        <v>18431</v>
      </c>
      <c r="T3230" t="s">
        <v>6029</v>
      </c>
      <c r="U3230">
        <v>20100715</v>
      </c>
      <c r="V3230">
        <v>20220831</v>
      </c>
      <c r="X3230">
        <v>1</v>
      </c>
      <c r="Y3230" t="s">
        <v>6030</v>
      </c>
      <c r="Z3230">
        <v>1</v>
      </c>
      <c r="AA3230" t="s">
        <v>6031</v>
      </c>
    </row>
    <row r="3231" spans="1:27" x14ac:dyDescent="0.3">
      <c r="A3231" s="1">
        <v>900468384</v>
      </c>
      <c r="B3231" t="s">
        <v>48890</v>
      </c>
      <c r="C3231" t="s">
        <v>6133</v>
      </c>
      <c r="D3231" t="s">
        <v>6066</v>
      </c>
      <c r="E3231" t="s">
        <v>6067</v>
      </c>
      <c r="F3231" t="s">
        <v>18432</v>
      </c>
      <c r="G3231" t="s">
        <v>18433</v>
      </c>
      <c r="I3231" t="s">
        <v>18433</v>
      </c>
      <c r="J3231">
        <v>1</v>
      </c>
      <c r="K3231" t="s">
        <v>6026</v>
      </c>
      <c r="M3231" t="s">
        <v>18434</v>
      </c>
      <c r="N3231" t="s">
        <v>18435</v>
      </c>
      <c r="P3231" t="s">
        <v>16198</v>
      </c>
      <c r="T3231" t="s">
        <v>6029</v>
      </c>
      <c r="U3231">
        <v>20111214</v>
      </c>
      <c r="V3231">
        <v>20220831</v>
      </c>
      <c r="X3231">
        <v>7</v>
      </c>
      <c r="Y3231" t="s">
        <v>6030</v>
      </c>
      <c r="Z3231">
        <v>1</v>
      </c>
      <c r="AA3231" t="s">
        <v>6031</v>
      </c>
    </row>
    <row r="3232" spans="1:27" x14ac:dyDescent="0.3">
      <c r="A3232" s="1">
        <v>900641654</v>
      </c>
      <c r="B3232" t="s">
        <v>48889</v>
      </c>
      <c r="C3232" t="s">
        <v>6133</v>
      </c>
      <c r="D3232" t="s">
        <v>6066</v>
      </c>
      <c r="E3232" t="s">
        <v>6067</v>
      </c>
      <c r="F3232" t="s">
        <v>18436</v>
      </c>
      <c r="G3232" t="s">
        <v>5568</v>
      </c>
      <c r="I3232" t="s">
        <v>5568</v>
      </c>
      <c r="J3232">
        <v>1</v>
      </c>
      <c r="K3232" t="s">
        <v>6026</v>
      </c>
      <c r="M3232" t="s">
        <v>18437</v>
      </c>
      <c r="N3232" t="s">
        <v>18438</v>
      </c>
      <c r="P3232" t="s">
        <v>5569</v>
      </c>
      <c r="T3232" t="s">
        <v>6029</v>
      </c>
      <c r="U3232">
        <v>20131028</v>
      </c>
      <c r="V3232">
        <v>20220831</v>
      </c>
      <c r="X3232">
        <v>1</v>
      </c>
      <c r="Y3232" t="s">
        <v>6030</v>
      </c>
      <c r="Z3232">
        <v>1</v>
      </c>
      <c r="AA3232" t="s">
        <v>6031</v>
      </c>
    </row>
    <row r="3233" spans="1:27" x14ac:dyDescent="0.3">
      <c r="A3233" s="1">
        <v>900171614</v>
      </c>
      <c r="B3233" t="s">
        <v>48889</v>
      </c>
      <c r="C3233" t="s">
        <v>6133</v>
      </c>
      <c r="D3233" t="s">
        <v>6066</v>
      </c>
      <c r="E3233" t="s">
        <v>6067</v>
      </c>
      <c r="F3233" t="s">
        <v>18439</v>
      </c>
      <c r="G3233" t="s">
        <v>18440</v>
      </c>
      <c r="I3233" t="s">
        <v>18440</v>
      </c>
      <c r="J3233">
        <v>1</v>
      </c>
      <c r="K3233" t="s">
        <v>6026</v>
      </c>
      <c r="M3233" t="s">
        <v>18441</v>
      </c>
      <c r="N3233" t="s">
        <v>18442</v>
      </c>
      <c r="P3233" t="s">
        <v>18443</v>
      </c>
      <c r="T3233" t="s">
        <v>6029</v>
      </c>
      <c r="U3233">
        <v>20071114</v>
      </c>
      <c r="V3233">
        <v>20220831</v>
      </c>
      <c r="X3233">
        <v>1</v>
      </c>
      <c r="Y3233" t="s">
        <v>6030</v>
      </c>
      <c r="Z3233">
        <v>1</v>
      </c>
      <c r="AA3233" t="s">
        <v>6031</v>
      </c>
    </row>
    <row r="3234" spans="1:27" x14ac:dyDescent="0.3">
      <c r="A3234" s="1">
        <v>830514544</v>
      </c>
      <c r="B3234" t="s">
        <v>48889</v>
      </c>
      <c r="C3234" t="s">
        <v>6133</v>
      </c>
      <c r="D3234" t="s">
        <v>6066</v>
      </c>
      <c r="E3234" t="s">
        <v>6067</v>
      </c>
      <c r="F3234" t="s">
        <v>18444</v>
      </c>
      <c r="G3234" t="s">
        <v>18445</v>
      </c>
      <c r="I3234" t="s">
        <v>18445</v>
      </c>
      <c r="J3234">
        <v>1</v>
      </c>
      <c r="K3234" t="s">
        <v>6026</v>
      </c>
      <c r="M3234" t="s">
        <v>18446</v>
      </c>
      <c r="N3234">
        <v>3107658829</v>
      </c>
      <c r="P3234" t="s">
        <v>5571</v>
      </c>
      <c r="T3234" t="s">
        <v>6029</v>
      </c>
      <c r="U3234">
        <v>20151020</v>
      </c>
      <c r="V3234">
        <v>20220831</v>
      </c>
      <c r="X3234">
        <v>2</v>
      </c>
      <c r="Y3234" t="s">
        <v>6030</v>
      </c>
      <c r="Z3234">
        <v>1</v>
      </c>
      <c r="AA3234" t="s">
        <v>6031</v>
      </c>
    </row>
    <row r="3235" spans="1:27" x14ac:dyDescent="0.3">
      <c r="A3235" s="1">
        <v>900926406</v>
      </c>
      <c r="B3235" t="s">
        <v>48889</v>
      </c>
      <c r="C3235" t="s">
        <v>6133</v>
      </c>
      <c r="D3235" t="s">
        <v>6066</v>
      </c>
      <c r="E3235" t="s">
        <v>6067</v>
      </c>
      <c r="F3235" t="s">
        <v>18447</v>
      </c>
      <c r="G3235" t="s">
        <v>5572</v>
      </c>
      <c r="I3235" t="s">
        <v>5572</v>
      </c>
      <c r="J3235">
        <v>1</v>
      </c>
      <c r="K3235" t="s">
        <v>6026</v>
      </c>
      <c r="M3235" t="s">
        <v>18448</v>
      </c>
      <c r="N3235">
        <v>3134324033</v>
      </c>
      <c r="P3235" t="s">
        <v>18449</v>
      </c>
      <c r="T3235" t="s">
        <v>6029</v>
      </c>
      <c r="U3235">
        <v>20160317</v>
      </c>
      <c r="V3235">
        <v>20220831</v>
      </c>
      <c r="X3235">
        <v>6</v>
      </c>
      <c r="Y3235" t="s">
        <v>6030</v>
      </c>
      <c r="Z3235">
        <v>1</v>
      </c>
      <c r="AA3235" t="s">
        <v>6031</v>
      </c>
    </row>
    <row r="3236" spans="1:27" x14ac:dyDescent="0.3">
      <c r="A3236" s="1">
        <v>830056902</v>
      </c>
      <c r="B3236" t="s">
        <v>48889</v>
      </c>
      <c r="C3236" t="s">
        <v>6133</v>
      </c>
      <c r="D3236" t="s">
        <v>6066</v>
      </c>
      <c r="E3236" t="s">
        <v>6067</v>
      </c>
      <c r="F3236" t="s">
        <v>18450</v>
      </c>
      <c r="G3236" t="s">
        <v>18451</v>
      </c>
      <c r="I3236" t="s">
        <v>18451</v>
      </c>
      <c r="J3236">
        <v>1</v>
      </c>
      <c r="K3236" t="s">
        <v>6026</v>
      </c>
      <c r="L3236" t="s">
        <v>6035</v>
      </c>
      <c r="M3236" t="s">
        <v>18452</v>
      </c>
      <c r="N3236">
        <v>3047026</v>
      </c>
      <c r="P3236" t="s">
        <v>5576</v>
      </c>
      <c r="T3236" t="s">
        <v>6029</v>
      </c>
      <c r="U3236">
        <v>20030404</v>
      </c>
      <c r="V3236">
        <v>20220831</v>
      </c>
      <c r="X3236">
        <v>0</v>
      </c>
      <c r="Y3236" t="s">
        <v>6030</v>
      </c>
      <c r="Z3236">
        <v>1</v>
      </c>
      <c r="AA3236" t="s">
        <v>6031</v>
      </c>
    </row>
    <row r="3237" spans="1:27" x14ac:dyDescent="0.3">
      <c r="A3237" s="1">
        <v>800026296</v>
      </c>
      <c r="B3237" t="s">
        <v>48890</v>
      </c>
      <c r="C3237" t="s">
        <v>6133</v>
      </c>
      <c r="D3237" t="s">
        <v>6066</v>
      </c>
      <c r="E3237" t="s">
        <v>6067</v>
      </c>
      <c r="F3237" t="s">
        <v>18453</v>
      </c>
      <c r="G3237" t="s">
        <v>5577</v>
      </c>
      <c r="I3237" t="s">
        <v>5577</v>
      </c>
      <c r="J3237">
        <v>1</v>
      </c>
      <c r="K3237" t="s">
        <v>6026</v>
      </c>
      <c r="L3237" t="s">
        <v>6035</v>
      </c>
      <c r="M3237" t="s">
        <v>18454</v>
      </c>
      <c r="N3237" t="s">
        <v>18455</v>
      </c>
      <c r="O3237">
        <v>6185131</v>
      </c>
      <c r="P3237" t="s">
        <v>18456</v>
      </c>
      <c r="T3237" t="s">
        <v>6029</v>
      </c>
      <c r="U3237">
        <v>20030415</v>
      </c>
      <c r="V3237">
        <v>20220831</v>
      </c>
      <c r="X3237">
        <v>8</v>
      </c>
      <c r="Y3237" t="s">
        <v>6030</v>
      </c>
      <c r="Z3237">
        <v>1</v>
      </c>
      <c r="AA3237" t="s">
        <v>7483</v>
      </c>
    </row>
    <row r="3238" spans="1:27" x14ac:dyDescent="0.3">
      <c r="A3238" s="1">
        <v>900964062</v>
      </c>
      <c r="B3238" t="s">
        <v>48889</v>
      </c>
      <c r="C3238" t="s">
        <v>6133</v>
      </c>
      <c r="D3238" t="s">
        <v>6066</v>
      </c>
      <c r="E3238" t="s">
        <v>6067</v>
      </c>
      <c r="F3238" t="s">
        <v>18457</v>
      </c>
      <c r="G3238" t="s">
        <v>18458</v>
      </c>
      <c r="I3238" t="s">
        <v>18458</v>
      </c>
      <c r="J3238">
        <v>1</v>
      </c>
      <c r="K3238" t="s">
        <v>6026</v>
      </c>
      <c r="M3238" t="s">
        <v>18459</v>
      </c>
      <c r="N3238" t="s">
        <v>18460</v>
      </c>
      <c r="P3238" t="s">
        <v>5583</v>
      </c>
      <c r="T3238" t="s">
        <v>6029</v>
      </c>
      <c r="U3238">
        <v>20161109</v>
      </c>
      <c r="V3238">
        <v>20230831</v>
      </c>
      <c r="X3238">
        <v>8</v>
      </c>
      <c r="Y3238" t="s">
        <v>6030</v>
      </c>
      <c r="Z3238">
        <v>1</v>
      </c>
      <c r="AA3238" t="s">
        <v>6031</v>
      </c>
    </row>
    <row r="3239" spans="1:27" x14ac:dyDescent="0.3">
      <c r="A3239" s="1">
        <v>900472527</v>
      </c>
      <c r="B3239" t="s">
        <v>48889</v>
      </c>
      <c r="C3239" t="s">
        <v>6133</v>
      </c>
      <c r="D3239" t="s">
        <v>6066</v>
      </c>
      <c r="E3239" t="s">
        <v>6067</v>
      </c>
      <c r="F3239" t="s">
        <v>18461</v>
      </c>
      <c r="G3239" t="s">
        <v>18462</v>
      </c>
      <c r="I3239" t="s">
        <v>18462</v>
      </c>
      <c r="J3239">
        <v>1</v>
      </c>
      <c r="K3239" t="s">
        <v>6026</v>
      </c>
      <c r="M3239" t="s">
        <v>18463</v>
      </c>
      <c r="N3239">
        <v>2103227</v>
      </c>
      <c r="O3239">
        <v>2496085</v>
      </c>
      <c r="P3239" t="s">
        <v>18464</v>
      </c>
      <c r="T3239" t="s">
        <v>6029</v>
      </c>
      <c r="U3239">
        <v>20120202</v>
      </c>
      <c r="V3239">
        <v>20220831</v>
      </c>
      <c r="X3239">
        <v>9</v>
      </c>
      <c r="Y3239" t="s">
        <v>6030</v>
      </c>
      <c r="Z3239">
        <v>1</v>
      </c>
      <c r="AA3239" t="s">
        <v>6031</v>
      </c>
    </row>
    <row r="3240" spans="1:27" x14ac:dyDescent="0.3">
      <c r="A3240" s="1">
        <v>901176438</v>
      </c>
      <c r="B3240" t="s">
        <v>48889</v>
      </c>
      <c r="C3240" t="s">
        <v>6133</v>
      </c>
      <c r="D3240" t="s">
        <v>6066</v>
      </c>
      <c r="E3240" t="s">
        <v>6067</v>
      </c>
      <c r="F3240" t="s">
        <v>18465</v>
      </c>
      <c r="G3240" t="s">
        <v>5587</v>
      </c>
      <c r="I3240" t="s">
        <v>5587</v>
      </c>
      <c r="J3240">
        <v>1</v>
      </c>
      <c r="K3240" t="s">
        <v>6026</v>
      </c>
      <c r="M3240" t="s">
        <v>18466</v>
      </c>
      <c r="N3240">
        <v>3124692716</v>
      </c>
      <c r="P3240" t="s">
        <v>5588</v>
      </c>
      <c r="T3240" t="s">
        <v>6029</v>
      </c>
      <c r="U3240">
        <v>20180622</v>
      </c>
      <c r="V3240">
        <v>20230621</v>
      </c>
      <c r="X3240">
        <v>6</v>
      </c>
      <c r="Y3240" t="s">
        <v>6030</v>
      </c>
      <c r="Z3240">
        <v>1</v>
      </c>
      <c r="AA3240" t="s">
        <v>6031</v>
      </c>
    </row>
    <row r="3241" spans="1:27" x14ac:dyDescent="0.3">
      <c r="A3241" s="1">
        <v>901104352</v>
      </c>
      <c r="B3241" t="s">
        <v>48890</v>
      </c>
      <c r="C3241" t="s">
        <v>6133</v>
      </c>
      <c r="D3241" t="s">
        <v>6066</v>
      </c>
      <c r="E3241" t="s">
        <v>6067</v>
      </c>
      <c r="F3241" t="s">
        <v>18467</v>
      </c>
      <c r="G3241" t="s">
        <v>18468</v>
      </c>
      <c r="I3241" t="s">
        <v>18468</v>
      </c>
      <c r="J3241">
        <v>1</v>
      </c>
      <c r="K3241" t="s">
        <v>6026</v>
      </c>
      <c r="M3241" t="s">
        <v>18469</v>
      </c>
      <c r="N3241">
        <v>3015545835</v>
      </c>
      <c r="P3241" t="s">
        <v>18470</v>
      </c>
      <c r="T3241" t="s">
        <v>6029</v>
      </c>
      <c r="U3241">
        <v>20180918</v>
      </c>
      <c r="V3241">
        <v>20220917</v>
      </c>
      <c r="X3241">
        <v>3</v>
      </c>
      <c r="Y3241" t="s">
        <v>6030</v>
      </c>
      <c r="Z3241">
        <v>1</v>
      </c>
      <c r="AA3241" t="s">
        <v>6182</v>
      </c>
    </row>
    <row r="3242" spans="1:27" x14ac:dyDescent="0.3">
      <c r="A3242" s="1">
        <v>900090619</v>
      </c>
      <c r="B3242" t="s">
        <v>48889</v>
      </c>
      <c r="C3242" t="s">
        <v>6133</v>
      </c>
      <c r="D3242" t="s">
        <v>6066</v>
      </c>
      <c r="E3242" t="s">
        <v>6067</v>
      </c>
      <c r="F3242" t="s">
        <v>18471</v>
      </c>
      <c r="G3242" t="s">
        <v>18472</v>
      </c>
      <c r="I3242" t="s">
        <v>18472</v>
      </c>
      <c r="J3242">
        <v>1</v>
      </c>
      <c r="K3242" t="s">
        <v>6026</v>
      </c>
      <c r="L3242" t="s">
        <v>6035</v>
      </c>
      <c r="M3242" t="s">
        <v>18473</v>
      </c>
      <c r="N3242">
        <v>7433956</v>
      </c>
      <c r="P3242" t="s">
        <v>18474</v>
      </c>
      <c r="T3242" t="s">
        <v>6029</v>
      </c>
      <c r="U3242">
        <v>20061117</v>
      </c>
      <c r="V3242">
        <v>20220831</v>
      </c>
      <c r="X3242">
        <v>8</v>
      </c>
      <c r="Y3242" t="s">
        <v>6030</v>
      </c>
      <c r="Z3242">
        <v>1</v>
      </c>
      <c r="AA3242" t="s">
        <v>6031</v>
      </c>
    </row>
    <row r="3243" spans="1:27" x14ac:dyDescent="0.3">
      <c r="A3243" s="1">
        <v>900577546</v>
      </c>
      <c r="B3243" t="s">
        <v>48889</v>
      </c>
      <c r="C3243" t="s">
        <v>6133</v>
      </c>
      <c r="D3243" t="s">
        <v>6066</v>
      </c>
      <c r="E3243" t="s">
        <v>6067</v>
      </c>
      <c r="F3243" t="s">
        <v>18475</v>
      </c>
      <c r="G3243" t="s">
        <v>18476</v>
      </c>
      <c r="I3243" t="s">
        <v>18476</v>
      </c>
      <c r="J3243">
        <v>1</v>
      </c>
      <c r="K3243" t="s">
        <v>6026</v>
      </c>
      <c r="M3243" t="s">
        <v>18477</v>
      </c>
      <c r="N3243">
        <v>3217545481</v>
      </c>
      <c r="P3243" t="s">
        <v>5604</v>
      </c>
      <c r="T3243" t="s">
        <v>6029</v>
      </c>
      <c r="U3243">
        <v>20150723</v>
      </c>
      <c r="V3243">
        <v>20220831</v>
      </c>
      <c r="X3243">
        <v>0</v>
      </c>
      <c r="Y3243" t="s">
        <v>6030</v>
      </c>
      <c r="Z3243">
        <v>1</v>
      </c>
      <c r="AA3243" t="s">
        <v>6031</v>
      </c>
    </row>
    <row r="3244" spans="1:27" x14ac:dyDescent="0.3">
      <c r="A3244" s="1">
        <v>900590676</v>
      </c>
      <c r="B3244" t="s">
        <v>48890</v>
      </c>
      <c r="C3244" t="s">
        <v>6133</v>
      </c>
      <c r="D3244" t="s">
        <v>6066</v>
      </c>
      <c r="E3244" t="s">
        <v>6067</v>
      </c>
      <c r="F3244" t="s">
        <v>18478</v>
      </c>
      <c r="G3244" t="s">
        <v>18479</v>
      </c>
      <c r="I3244" t="s">
        <v>18479</v>
      </c>
      <c r="J3244">
        <v>1</v>
      </c>
      <c r="K3244" t="s">
        <v>6026</v>
      </c>
      <c r="M3244" t="s">
        <v>18480</v>
      </c>
      <c r="N3244" t="s">
        <v>18481</v>
      </c>
      <c r="O3244">
        <v>0</v>
      </c>
      <c r="P3244" t="s">
        <v>5611</v>
      </c>
      <c r="T3244" t="s">
        <v>6029</v>
      </c>
      <c r="U3244">
        <v>20141229</v>
      </c>
      <c r="V3244">
        <v>20220831</v>
      </c>
      <c r="X3244">
        <v>3</v>
      </c>
      <c r="Y3244" t="s">
        <v>6030</v>
      </c>
      <c r="Z3244">
        <v>1</v>
      </c>
      <c r="AA3244" t="s">
        <v>6031</v>
      </c>
    </row>
    <row r="3245" spans="1:27" x14ac:dyDescent="0.3">
      <c r="A3245" s="1">
        <v>900259168</v>
      </c>
      <c r="B3245" t="s">
        <v>48889</v>
      </c>
      <c r="C3245" t="s">
        <v>6133</v>
      </c>
      <c r="D3245" t="s">
        <v>6066</v>
      </c>
      <c r="E3245" t="s">
        <v>6067</v>
      </c>
      <c r="F3245" t="s">
        <v>18482</v>
      </c>
      <c r="G3245" t="s">
        <v>18483</v>
      </c>
      <c r="I3245" t="s">
        <v>18483</v>
      </c>
      <c r="J3245">
        <v>1</v>
      </c>
      <c r="K3245" t="s">
        <v>6026</v>
      </c>
      <c r="M3245" t="s">
        <v>18484</v>
      </c>
      <c r="N3245" t="s">
        <v>18485</v>
      </c>
      <c r="P3245" t="s">
        <v>18486</v>
      </c>
      <c r="T3245" t="s">
        <v>6029</v>
      </c>
      <c r="U3245">
        <v>20110906</v>
      </c>
      <c r="V3245">
        <v>20220831</v>
      </c>
      <c r="X3245">
        <v>6</v>
      </c>
      <c r="Y3245" t="s">
        <v>6030</v>
      </c>
      <c r="Z3245">
        <v>1</v>
      </c>
      <c r="AA3245" t="s">
        <v>6031</v>
      </c>
    </row>
    <row r="3246" spans="1:27" x14ac:dyDescent="0.3">
      <c r="A3246" s="1">
        <v>901446976</v>
      </c>
      <c r="B3246" t="s">
        <v>48890</v>
      </c>
      <c r="C3246" t="s">
        <v>6133</v>
      </c>
      <c r="D3246" t="s">
        <v>6066</v>
      </c>
      <c r="E3246" t="s">
        <v>6067</v>
      </c>
      <c r="F3246" t="s">
        <v>18487</v>
      </c>
      <c r="G3246" t="s">
        <v>5617</v>
      </c>
      <c r="I3246" t="s">
        <v>5617</v>
      </c>
      <c r="J3246">
        <v>1</v>
      </c>
      <c r="K3246" t="s">
        <v>6026</v>
      </c>
      <c r="M3246" t="s">
        <v>18488</v>
      </c>
      <c r="N3246">
        <v>3166505339</v>
      </c>
      <c r="P3246" t="s">
        <v>5619</v>
      </c>
      <c r="T3246" t="s">
        <v>6029</v>
      </c>
      <c r="U3246">
        <v>20220210</v>
      </c>
      <c r="V3246">
        <v>20260209</v>
      </c>
      <c r="X3246">
        <v>6</v>
      </c>
      <c r="Y3246" t="s">
        <v>6030</v>
      </c>
      <c r="Z3246">
        <v>1</v>
      </c>
      <c r="AA3246" t="s">
        <v>6031</v>
      </c>
    </row>
    <row r="3247" spans="1:27" x14ac:dyDescent="0.3">
      <c r="A3247" s="1">
        <v>900770753</v>
      </c>
      <c r="B3247" t="s">
        <v>48889</v>
      </c>
      <c r="C3247" t="s">
        <v>6133</v>
      </c>
      <c r="D3247" t="s">
        <v>6066</v>
      </c>
      <c r="E3247" t="s">
        <v>6067</v>
      </c>
      <c r="F3247" t="s">
        <v>18489</v>
      </c>
      <c r="G3247" t="s">
        <v>5618</v>
      </c>
      <c r="I3247" t="s">
        <v>5618</v>
      </c>
      <c r="J3247">
        <v>1</v>
      </c>
      <c r="K3247" t="s">
        <v>6026</v>
      </c>
      <c r="M3247" t="s">
        <v>18490</v>
      </c>
      <c r="N3247" t="s">
        <v>18491</v>
      </c>
      <c r="P3247" t="s">
        <v>5619</v>
      </c>
      <c r="T3247" t="s">
        <v>6029</v>
      </c>
      <c r="U3247">
        <v>20150630</v>
      </c>
      <c r="V3247">
        <v>20220831</v>
      </c>
      <c r="X3247">
        <v>5</v>
      </c>
      <c r="Y3247" t="s">
        <v>6030</v>
      </c>
      <c r="Z3247">
        <v>1</v>
      </c>
      <c r="AA3247" t="s">
        <v>6031</v>
      </c>
    </row>
    <row r="3248" spans="1:27" x14ac:dyDescent="0.3">
      <c r="A3248" s="1">
        <v>900244463</v>
      </c>
      <c r="B3248" t="s">
        <v>48889</v>
      </c>
      <c r="C3248" t="s">
        <v>6133</v>
      </c>
      <c r="D3248" t="s">
        <v>6066</v>
      </c>
      <c r="E3248" t="s">
        <v>6067</v>
      </c>
      <c r="F3248" t="s">
        <v>18492</v>
      </c>
      <c r="G3248" t="s">
        <v>5622</v>
      </c>
      <c r="I3248" t="s">
        <v>5622</v>
      </c>
      <c r="J3248">
        <v>1</v>
      </c>
      <c r="K3248" t="s">
        <v>6026</v>
      </c>
      <c r="M3248" t="s">
        <v>18493</v>
      </c>
      <c r="N3248" t="s">
        <v>18494</v>
      </c>
      <c r="P3248" t="s">
        <v>18495</v>
      </c>
      <c r="T3248" t="s">
        <v>6029</v>
      </c>
      <c r="U3248">
        <v>20100820</v>
      </c>
      <c r="V3248">
        <v>20220831</v>
      </c>
      <c r="X3248">
        <v>9</v>
      </c>
      <c r="Y3248" t="s">
        <v>6030</v>
      </c>
      <c r="Z3248">
        <v>1</v>
      </c>
      <c r="AA3248" t="s">
        <v>6031</v>
      </c>
    </row>
    <row r="3249" spans="1:27" x14ac:dyDescent="0.3">
      <c r="A3249" s="1">
        <v>900950998</v>
      </c>
      <c r="B3249" t="s">
        <v>48889</v>
      </c>
      <c r="C3249" t="s">
        <v>6133</v>
      </c>
      <c r="D3249" t="s">
        <v>6066</v>
      </c>
      <c r="E3249" t="s">
        <v>6067</v>
      </c>
      <c r="F3249" t="s">
        <v>18496</v>
      </c>
      <c r="G3249" t="s">
        <v>18497</v>
      </c>
      <c r="I3249" t="s">
        <v>18497</v>
      </c>
      <c r="J3249">
        <v>1</v>
      </c>
      <c r="K3249" t="s">
        <v>6026</v>
      </c>
      <c r="M3249" t="s">
        <v>18498</v>
      </c>
      <c r="N3249">
        <v>6315410</v>
      </c>
      <c r="O3249">
        <v>6315410</v>
      </c>
      <c r="P3249" t="s">
        <v>18499</v>
      </c>
      <c r="T3249" t="s">
        <v>6029</v>
      </c>
      <c r="U3249">
        <v>20160802</v>
      </c>
      <c r="V3249">
        <v>20230831</v>
      </c>
      <c r="X3249">
        <v>5</v>
      </c>
      <c r="Y3249" t="s">
        <v>6030</v>
      </c>
      <c r="Z3249">
        <v>1</v>
      </c>
      <c r="AA3249" t="s">
        <v>6031</v>
      </c>
    </row>
    <row r="3250" spans="1:27" x14ac:dyDescent="0.3">
      <c r="A3250" s="1">
        <v>901336833</v>
      </c>
      <c r="B3250" t="s">
        <v>48890</v>
      </c>
      <c r="C3250" t="s">
        <v>6133</v>
      </c>
      <c r="D3250" t="s">
        <v>6066</v>
      </c>
      <c r="E3250" t="s">
        <v>6067</v>
      </c>
      <c r="F3250" t="s">
        <v>18500</v>
      </c>
      <c r="G3250" t="s">
        <v>18501</v>
      </c>
      <c r="I3250" t="s">
        <v>18501</v>
      </c>
      <c r="J3250">
        <v>1</v>
      </c>
      <c r="K3250" t="s">
        <v>6026</v>
      </c>
      <c r="M3250" t="s">
        <v>18502</v>
      </c>
      <c r="N3250">
        <v>3134965171</v>
      </c>
      <c r="P3250" t="s">
        <v>18503</v>
      </c>
      <c r="T3250" t="s">
        <v>6029</v>
      </c>
      <c r="U3250">
        <v>20200515</v>
      </c>
      <c r="V3250">
        <v>20240514</v>
      </c>
      <c r="X3250">
        <v>1</v>
      </c>
      <c r="Y3250" t="s">
        <v>6030</v>
      </c>
      <c r="Z3250">
        <v>1</v>
      </c>
      <c r="AA3250" t="s">
        <v>6031</v>
      </c>
    </row>
    <row r="3251" spans="1:27" x14ac:dyDescent="0.3">
      <c r="A3251" s="1">
        <v>901133874</v>
      </c>
      <c r="B3251" t="s">
        <v>48889</v>
      </c>
      <c r="C3251" t="s">
        <v>6133</v>
      </c>
      <c r="D3251" t="s">
        <v>6066</v>
      </c>
      <c r="E3251" t="s">
        <v>6067</v>
      </c>
      <c r="F3251" t="s">
        <v>18504</v>
      </c>
      <c r="G3251" t="s">
        <v>5629</v>
      </c>
      <c r="I3251" t="s">
        <v>5629</v>
      </c>
      <c r="J3251">
        <v>1</v>
      </c>
      <c r="K3251" t="s">
        <v>6026</v>
      </c>
      <c r="M3251" t="s">
        <v>18505</v>
      </c>
      <c r="N3251">
        <v>7560107</v>
      </c>
      <c r="P3251" t="s">
        <v>18506</v>
      </c>
      <c r="T3251" t="s">
        <v>6029</v>
      </c>
      <c r="U3251">
        <v>20180905</v>
      </c>
      <c r="V3251">
        <v>20220904</v>
      </c>
      <c r="X3251">
        <v>1</v>
      </c>
      <c r="Y3251" t="s">
        <v>6030</v>
      </c>
      <c r="Z3251">
        <v>1</v>
      </c>
      <c r="AA3251" t="s">
        <v>6031</v>
      </c>
    </row>
    <row r="3252" spans="1:27" x14ac:dyDescent="0.3">
      <c r="A3252" s="1">
        <v>900190807</v>
      </c>
      <c r="B3252" t="s">
        <v>48890</v>
      </c>
      <c r="C3252" t="s">
        <v>6133</v>
      </c>
      <c r="D3252" t="s">
        <v>6066</v>
      </c>
      <c r="E3252" t="s">
        <v>6067</v>
      </c>
      <c r="F3252" t="s">
        <v>18507</v>
      </c>
      <c r="G3252" t="s">
        <v>18508</v>
      </c>
      <c r="I3252" t="s">
        <v>18509</v>
      </c>
      <c r="J3252">
        <v>1</v>
      </c>
      <c r="K3252" t="s">
        <v>6026</v>
      </c>
      <c r="M3252" t="s">
        <v>18510</v>
      </c>
      <c r="N3252">
        <v>3108170150</v>
      </c>
      <c r="P3252" t="s">
        <v>18511</v>
      </c>
      <c r="T3252" t="s">
        <v>6029</v>
      </c>
      <c r="U3252">
        <v>20220215</v>
      </c>
      <c r="V3252">
        <v>20230214</v>
      </c>
      <c r="X3252">
        <v>5</v>
      </c>
      <c r="Y3252" t="s">
        <v>6030</v>
      </c>
      <c r="Z3252">
        <v>1</v>
      </c>
      <c r="AA3252" t="s">
        <v>6031</v>
      </c>
    </row>
    <row r="3253" spans="1:27" x14ac:dyDescent="0.3">
      <c r="A3253" s="1">
        <v>900254395</v>
      </c>
      <c r="B3253" t="s">
        <v>48889</v>
      </c>
      <c r="C3253" t="s">
        <v>6133</v>
      </c>
      <c r="D3253" t="s">
        <v>6066</v>
      </c>
      <c r="E3253" t="s">
        <v>6067</v>
      </c>
      <c r="F3253" t="s">
        <v>18512</v>
      </c>
      <c r="G3253" t="s">
        <v>18513</v>
      </c>
      <c r="I3253" t="s">
        <v>18513</v>
      </c>
      <c r="J3253">
        <v>1</v>
      </c>
      <c r="K3253" t="s">
        <v>6026</v>
      </c>
      <c r="L3253" t="s">
        <v>6035</v>
      </c>
      <c r="M3253" t="s">
        <v>18514</v>
      </c>
      <c r="N3253" t="s">
        <v>18515</v>
      </c>
      <c r="P3253" t="s">
        <v>5631</v>
      </c>
      <c r="T3253" t="s">
        <v>6029</v>
      </c>
      <c r="U3253">
        <v>20090113</v>
      </c>
      <c r="V3253">
        <v>20220831</v>
      </c>
      <c r="X3253">
        <v>9</v>
      </c>
      <c r="Y3253" t="s">
        <v>6030</v>
      </c>
      <c r="Z3253">
        <v>1</v>
      </c>
      <c r="AA3253" t="s">
        <v>6037</v>
      </c>
    </row>
    <row r="3254" spans="1:27" x14ac:dyDescent="0.3">
      <c r="A3254" s="1">
        <v>830064212</v>
      </c>
      <c r="B3254" t="s">
        <v>48890</v>
      </c>
      <c r="C3254" t="s">
        <v>6133</v>
      </c>
      <c r="D3254" t="s">
        <v>6066</v>
      </c>
      <c r="E3254" t="s">
        <v>6067</v>
      </c>
      <c r="F3254" t="s">
        <v>18516</v>
      </c>
      <c r="G3254" t="s">
        <v>5632</v>
      </c>
      <c r="I3254" t="s">
        <v>5632</v>
      </c>
      <c r="J3254">
        <v>1</v>
      </c>
      <c r="K3254" t="s">
        <v>6026</v>
      </c>
      <c r="L3254" t="s">
        <v>6035</v>
      </c>
      <c r="M3254" t="s">
        <v>18517</v>
      </c>
      <c r="N3254">
        <v>5252426</v>
      </c>
      <c r="P3254" t="s">
        <v>5633</v>
      </c>
      <c r="T3254" t="s">
        <v>6029</v>
      </c>
      <c r="U3254">
        <v>20061116</v>
      </c>
      <c r="V3254">
        <v>20230831</v>
      </c>
      <c r="X3254">
        <v>0</v>
      </c>
      <c r="Y3254" t="s">
        <v>6030</v>
      </c>
      <c r="Z3254">
        <v>1</v>
      </c>
      <c r="AA3254" t="s">
        <v>6031</v>
      </c>
    </row>
    <row r="3255" spans="1:27" x14ac:dyDescent="0.3">
      <c r="A3255" s="1">
        <v>830015894</v>
      </c>
      <c r="B3255" t="s">
        <v>48890</v>
      </c>
      <c r="C3255" t="s">
        <v>6133</v>
      </c>
      <c r="D3255" t="s">
        <v>6066</v>
      </c>
      <c r="E3255" t="s">
        <v>6067</v>
      </c>
      <c r="F3255" t="s">
        <v>18518</v>
      </c>
      <c r="G3255" t="s">
        <v>18519</v>
      </c>
      <c r="I3255" t="s">
        <v>18519</v>
      </c>
      <c r="J3255">
        <v>1</v>
      </c>
      <c r="K3255" t="s">
        <v>6026</v>
      </c>
      <c r="L3255" t="s">
        <v>6035</v>
      </c>
      <c r="M3255" t="s">
        <v>18520</v>
      </c>
      <c r="N3255" t="s">
        <v>18521</v>
      </c>
      <c r="P3255" t="s">
        <v>18522</v>
      </c>
      <c r="T3255" t="s">
        <v>6029</v>
      </c>
      <c r="U3255">
        <v>20061116</v>
      </c>
      <c r="V3255">
        <v>20220831</v>
      </c>
      <c r="X3255">
        <v>4</v>
      </c>
      <c r="Y3255" t="s">
        <v>6030</v>
      </c>
      <c r="Z3255">
        <v>1</v>
      </c>
      <c r="AA3255" t="s">
        <v>6031</v>
      </c>
    </row>
    <row r="3256" spans="1:27" x14ac:dyDescent="0.3">
      <c r="A3256" s="1">
        <v>830503003</v>
      </c>
      <c r="B3256" t="s">
        <v>48889</v>
      </c>
      <c r="C3256" t="s">
        <v>6133</v>
      </c>
      <c r="D3256" t="s">
        <v>6066</v>
      </c>
      <c r="E3256" t="s">
        <v>6067</v>
      </c>
      <c r="F3256" t="s">
        <v>18523</v>
      </c>
      <c r="G3256" t="s">
        <v>9046</v>
      </c>
      <c r="I3256" t="s">
        <v>9046</v>
      </c>
      <c r="J3256">
        <v>1</v>
      </c>
      <c r="K3256" t="s">
        <v>6026</v>
      </c>
      <c r="M3256" t="s">
        <v>18524</v>
      </c>
      <c r="N3256">
        <v>7454542</v>
      </c>
      <c r="P3256" t="s">
        <v>9048</v>
      </c>
      <c r="T3256" t="s">
        <v>6029</v>
      </c>
      <c r="U3256">
        <v>20160610</v>
      </c>
      <c r="V3256">
        <v>20220831</v>
      </c>
      <c r="X3256">
        <v>2</v>
      </c>
      <c r="Y3256" t="s">
        <v>6030</v>
      </c>
      <c r="Z3256">
        <v>1</v>
      </c>
      <c r="AA3256" t="s">
        <v>6031</v>
      </c>
    </row>
    <row r="3257" spans="1:27" x14ac:dyDescent="0.3">
      <c r="A3257" s="1">
        <v>901382345</v>
      </c>
      <c r="B3257" t="s">
        <v>48890</v>
      </c>
      <c r="C3257" t="s">
        <v>6133</v>
      </c>
      <c r="D3257" t="s">
        <v>6066</v>
      </c>
      <c r="E3257" t="s">
        <v>6067</v>
      </c>
      <c r="F3257" t="s">
        <v>18525</v>
      </c>
      <c r="G3257" t="s">
        <v>18526</v>
      </c>
      <c r="I3257" t="s">
        <v>18526</v>
      </c>
      <c r="J3257">
        <v>1</v>
      </c>
      <c r="K3257" t="s">
        <v>6026</v>
      </c>
      <c r="M3257" t="s">
        <v>18527</v>
      </c>
      <c r="N3257">
        <v>3214001812</v>
      </c>
      <c r="P3257" t="s">
        <v>18528</v>
      </c>
      <c r="T3257" t="s">
        <v>6029</v>
      </c>
      <c r="U3257">
        <v>20210827</v>
      </c>
      <c r="V3257">
        <v>20250826</v>
      </c>
      <c r="X3257">
        <v>2</v>
      </c>
      <c r="Y3257" t="s">
        <v>6030</v>
      </c>
      <c r="Z3257">
        <v>1</v>
      </c>
      <c r="AA3257" t="s">
        <v>6031</v>
      </c>
    </row>
    <row r="3258" spans="1:27" x14ac:dyDescent="0.3">
      <c r="A3258" s="1">
        <v>900221472</v>
      </c>
      <c r="B3258" t="s">
        <v>48889</v>
      </c>
      <c r="C3258" t="s">
        <v>6133</v>
      </c>
      <c r="D3258" t="s">
        <v>6066</v>
      </c>
      <c r="E3258" t="s">
        <v>6067</v>
      </c>
      <c r="F3258" t="s">
        <v>18529</v>
      </c>
      <c r="G3258" t="s">
        <v>5642</v>
      </c>
      <c r="I3258" t="s">
        <v>5642</v>
      </c>
      <c r="J3258">
        <v>1</v>
      </c>
      <c r="K3258" t="s">
        <v>6026</v>
      </c>
      <c r="M3258" t="s">
        <v>18530</v>
      </c>
      <c r="N3258" t="s">
        <v>18531</v>
      </c>
      <c r="O3258">
        <v>6379515</v>
      </c>
      <c r="P3258" t="s">
        <v>18532</v>
      </c>
      <c r="T3258" t="s">
        <v>6029</v>
      </c>
      <c r="U3258">
        <v>20141010</v>
      </c>
      <c r="V3258">
        <v>20220831</v>
      </c>
      <c r="X3258">
        <v>6</v>
      </c>
      <c r="Y3258" t="s">
        <v>6030</v>
      </c>
      <c r="Z3258">
        <v>1</v>
      </c>
      <c r="AA3258" t="s">
        <v>6031</v>
      </c>
    </row>
    <row r="3259" spans="1:27" x14ac:dyDescent="0.3">
      <c r="A3259" s="1">
        <v>800129799</v>
      </c>
      <c r="B3259" t="s">
        <v>48889</v>
      </c>
      <c r="C3259" t="s">
        <v>6133</v>
      </c>
      <c r="D3259" t="s">
        <v>6066</v>
      </c>
      <c r="E3259" t="s">
        <v>6067</v>
      </c>
      <c r="F3259" t="s">
        <v>18533</v>
      </c>
      <c r="G3259" t="s">
        <v>18534</v>
      </c>
      <c r="I3259" t="s">
        <v>18534</v>
      </c>
      <c r="J3259">
        <v>1</v>
      </c>
      <c r="K3259" t="s">
        <v>6026</v>
      </c>
      <c r="M3259" t="s">
        <v>18535</v>
      </c>
      <c r="N3259" t="s">
        <v>18536</v>
      </c>
      <c r="P3259" t="s">
        <v>5643</v>
      </c>
      <c r="T3259" t="s">
        <v>6029</v>
      </c>
      <c r="U3259">
        <v>20030414</v>
      </c>
      <c r="V3259">
        <v>20220831</v>
      </c>
      <c r="X3259">
        <v>3</v>
      </c>
      <c r="Y3259" t="s">
        <v>6030</v>
      </c>
      <c r="Z3259">
        <v>1</v>
      </c>
      <c r="AA3259" t="s">
        <v>6031</v>
      </c>
    </row>
    <row r="3260" spans="1:27" x14ac:dyDescent="0.3">
      <c r="A3260" s="1">
        <v>900201905</v>
      </c>
      <c r="B3260" t="s">
        <v>48889</v>
      </c>
      <c r="C3260" t="s">
        <v>6133</v>
      </c>
      <c r="D3260" t="s">
        <v>6066</v>
      </c>
      <c r="E3260" t="s">
        <v>6067</v>
      </c>
      <c r="F3260" t="s">
        <v>18537</v>
      </c>
      <c r="G3260" t="s">
        <v>18538</v>
      </c>
      <c r="I3260" t="s">
        <v>18538</v>
      </c>
      <c r="J3260">
        <v>1</v>
      </c>
      <c r="K3260" t="s">
        <v>6026</v>
      </c>
      <c r="L3260" t="s">
        <v>6035</v>
      </c>
      <c r="M3260" t="s">
        <v>18539</v>
      </c>
      <c r="N3260">
        <v>4309113</v>
      </c>
      <c r="T3260" t="s">
        <v>6029</v>
      </c>
      <c r="U3260">
        <v>20080225</v>
      </c>
      <c r="V3260">
        <v>20220831</v>
      </c>
      <c r="X3260">
        <v>8</v>
      </c>
      <c r="Y3260" t="s">
        <v>6030</v>
      </c>
      <c r="Z3260">
        <v>1</v>
      </c>
      <c r="AA3260" t="s">
        <v>6031</v>
      </c>
    </row>
    <row r="3261" spans="1:27" x14ac:dyDescent="0.3">
      <c r="A3261" s="1">
        <v>900172185</v>
      </c>
      <c r="B3261" t="s">
        <v>48889</v>
      </c>
      <c r="C3261" t="s">
        <v>6133</v>
      </c>
      <c r="D3261" t="s">
        <v>6066</v>
      </c>
      <c r="E3261" t="s">
        <v>6067</v>
      </c>
      <c r="F3261" t="s">
        <v>18540</v>
      </c>
      <c r="G3261" t="s">
        <v>5655</v>
      </c>
      <c r="I3261" t="s">
        <v>5655</v>
      </c>
      <c r="J3261">
        <v>1</v>
      </c>
      <c r="K3261" t="s">
        <v>6026</v>
      </c>
      <c r="L3261" t="s">
        <v>6035</v>
      </c>
      <c r="M3261" t="s">
        <v>18541</v>
      </c>
      <c r="N3261" t="s">
        <v>18542</v>
      </c>
      <c r="O3261">
        <v>7135170</v>
      </c>
      <c r="P3261" t="s">
        <v>3979</v>
      </c>
      <c r="T3261" t="s">
        <v>6029</v>
      </c>
      <c r="U3261">
        <v>20070920</v>
      </c>
      <c r="V3261">
        <v>20220831</v>
      </c>
      <c r="X3261">
        <v>6</v>
      </c>
      <c r="Y3261" t="s">
        <v>6030</v>
      </c>
      <c r="Z3261">
        <v>1</v>
      </c>
      <c r="AA3261" t="s">
        <v>6031</v>
      </c>
    </row>
    <row r="3262" spans="1:27" x14ac:dyDescent="0.3">
      <c r="A3262" s="1">
        <v>900161603</v>
      </c>
      <c r="B3262" t="s">
        <v>48889</v>
      </c>
      <c r="C3262" t="s">
        <v>6133</v>
      </c>
      <c r="D3262" t="s">
        <v>6066</v>
      </c>
      <c r="E3262" t="s">
        <v>6067</v>
      </c>
      <c r="F3262" t="s">
        <v>18543</v>
      </c>
      <c r="G3262" t="s">
        <v>18544</v>
      </c>
      <c r="I3262" t="s">
        <v>18544</v>
      </c>
      <c r="J3262">
        <v>1</v>
      </c>
      <c r="K3262" t="s">
        <v>6026</v>
      </c>
      <c r="L3262" t="s">
        <v>6035</v>
      </c>
      <c r="M3262" t="s">
        <v>18545</v>
      </c>
      <c r="N3262">
        <v>4501211</v>
      </c>
      <c r="P3262" t="s">
        <v>18546</v>
      </c>
      <c r="T3262" t="s">
        <v>6029</v>
      </c>
      <c r="U3262">
        <v>20071120</v>
      </c>
      <c r="V3262">
        <v>20220831</v>
      </c>
      <c r="X3262">
        <v>6</v>
      </c>
      <c r="Y3262" t="s">
        <v>6030</v>
      </c>
      <c r="Z3262">
        <v>1</v>
      </c>
      <c r="AA3262" t="s">
        <v>6031</v>
      </c>
    </row>
    <row r="3263" spans="1:27" x14ac:dyDescent="0.3">
      <c r="A3263" s="1">
        <v>900275202</v>
      </c>
      <c r="B3263" t="s">
        <v>48889</v>
      </c>
      <c r="C3263" t="s">
        <v>6133</v>
      </c>
      <c r="D3263" t="s">
        <v>6066</v>
      </c>
      <c r="E3263" t="s">
        <v>6067</v>
      </c>
      <c r="F3263" t="s">
        <v>18547</v>
      </c>
      <c r="G3263" t="s">
        <v>5656</v>
      </c>
      <c r="I3263" t="s">
        <v>5656</v>
      </c>
      <c r="J3263">
        <v>1</v>
      </c>
      <c r="K3263" t="s">
        <v>6026</v>
      </c>
      <c r="L3263" t="s">
        <v>6035</v>
      </c>
      <c r="M3263" t="s">
        <v>18548</v>
      </c>
      <c r="N3263">
        <v>7617075</v>
      </c>
      <c r="P3263" t="s">
        <v>3979</v>
      </c>
      <c r="T3263" t="s">
        <v>6029</v>
      </c>
      <c r="U3263">
        <v>20090427</v>
      </c>
      <c r="V3263">
        <v>20220831</v>
      </c>
      <c r="X3263">
        <v>6</v>
      </c>
      <c r="Y3263" t="s">
        <v>6030</v>
      </c>
      <c r="Z3263">
        <v>1</v>
      </c>
      <c r="AA3263" t="s">
        <v>6031</v>
      </c>
    </row>
    <row r="3264" spans="1:27" x14ac:dyDescent="0.3">
      <c r="A3264" s="1">
        <v>900264094</v>
      </c>
      <c r="B3264" t="s">
        <v>48889</v>
      </c>
      <c r="C3264" t="s">
        <v>6133</v>
      </c>
      <c r="D3264" t="s">
        <v>6066</v>
      </c>
      <c r="E3264" t="s">
        <v>6067</v>
      </c>
      <c r="F3264" t="s">
        <v>18549</v>
      </c>
      <c r="G3264" t="s">
        <v>18550</v>
      </c>
      <c r="I3264" t="s">
        <v>18550</v>
      </c>
      <c r="J3264">
        <v>1</v>
      </c>
      <c r="K3264" t="s">
        <v>6026</v>
      </c>
      <c r="M3264" t="s">
        <v>18551</v>
      </c>
      <c r="N3264">
        <v>3290647</v>
      </c>
      <c r="O3264">
        <v>3290647</v>
      </c>
      <c r="P3264" t="s">
        <v>5743</v>
      </c>
      <c r="T3264" t="s">
        <v>6029</v>
      </c>
      <c r="U3264">
        <v>20180228</v>
      </c>
      <c r="V3264">
        <v>20230227</v>
      </c>
      <c r="X3264">
        <v>1</v>
      </c>
      <c r="Y3264" t="s">
        <v>6030</v>
      </c>
      <c r="Z3264">
        <v>1</v>
      </c>
      <c r="AA3264" t="s">
        <v>6031</v>
      </c>
    </row>
    <row r="3265" spans="1:27" x14ac:dyDescent="0.3">
      <c r="A3265" s="1">
        <v>900211561</v>
      </c>
      <c r="B3265" t="s">
        <v>48890</v>
      </c>
      <c r="C3265" t="s">
        <v>6133</v>
      </c>
      <c r="D3265" t="s">
        <v>6066</v>
      </c>
      <c r="E3265" t="s">
        <v>6067</v>
      </c>
      <c r="F3265" t="s">
        <v>18552</v>
      </c>
      <c r="G3265" t="s">
        <v>18553</v>
      </c>
      <c r="I3265" t="s">
        <v>18553</v>
      </c>
      <c r="J3265">
        <v>1</v>
      </c>
      <c r="K3265" t="s">
        <v>6026</v>
      </c>
      <c r="M3265" t="s">
        <v>18554</v>
      </c>
      <c r="N3265">
        <v>2564953</v>
      </c>
      <c r="O3265">
        <v>2564953</v>
      </c>
      <c r="P3265" t="s">
        <v>18555</v>
      </c>
      <c r="T3265" t="s">
        <v>6029</v>
      </c>
      <c r="U3265">
        <v>20160914</v>
      </c>
      <c r="V3265">
        <v>20220831</v>
      </c>
      <c r="X3265">
        <v>0</v>
      </c>
      <c r="Y3265" t="s">
        <v>6030</v>
      </c>
      <c r="Z3265">
        <v>1</v>
      </c>
      <c r="AA3265" t="s">
        <v>6031</v>
      </c>
    </row>
    <row r="3266" spans="1:27" x14ac:dyDescent="0.3">
      <c r="A3266" s="1">
        <v>900566930</v>
      </c>
      <c r="B3266" t="s">
        <v>48889</v>
      </c>
      <c r="C3266" t="s">
        <v>6133</v>
      </c>
      <c r="D3266" t="s">
        <v>6066</v>
      </c>
      <c r="E3266" t="s">
        <v>6067</v>
      </c>
      <c r="F3266" t="s">
        <v>18556</v>
      </c>
      <c r="G3266" t="s">
        <v>12668</v>
      </c>
      <c r="I3266" t="s">
        <v>12668</v>
      </c>
      <c r="J3266">
        <v>1</v>
      </c>
      <c r="K3266" t="s">
        <v>6026</v>
      </c>
      <c r="M3266" t="s">
        <v>18557</v>
      </c>
      <c r="N3266" t="s">
        <v>18558</v>
      </c>
      <c r="P3266" t="s">
        <v>18559</v>
      </c>
      <c r="T3266" t="s">
        <v>6029</v>
      </c>
      <c r="U3266">
        <v>20130219</v>
      </c>
      <c r="V3266">
        <v>20220831</v>
      </c>
      <c r="X3266">
        <v>9</v>
      </c>
      <c r="Y3266" t="s">
        <v>6030</v>
      </c>
      <c r="Z3266">
        <v>1</v>
      </c>
      <c r="AA3266" t="s">
        <v>6031</v>
      </c>
    </row>
    <row r="3267" spans="1:27" x14ac:dyDescent="0.3">
      <c r="A3267" s="1">
        <v>900181148</v>
      </c>
      <c r="B3267" t="s">
        <v>48889</v>
      </c>
      <c r="C3267" t="s">
        <v>6133</v>
      </c>
      <c r="D3267" t="s">
        <v>6066</v>
      </c>
      <c r="E3267" t="s">
        <v>6067</v>
      </c>
      <c r="F3267" t="s">
        <v>18560</v>
      </c>
      <c r="G3267" t="s">
        <v>18561</v>
      </c>
      <c r="I3267" t="s">
        <v>18561</v>
      </c>
      <c r="J3267">
        <v>1</v>
      </c>
      <c r="K3267" t="s">
        <v>6026</v>
      </c>
      <c r="M3267" t="s">
        <v>18562</v>
      </c>
      <c r="N3267" t="s">
        <v>18563</v>
      </c>
      <c r="P3267" t="s">
        <v>5671</v>
      </c>
      <c r="T3267" t="s">
        <v>6029</v>
      </c>
      <c r="U3267">
        <v>20100604</v>
      </c>
      <c r="V3267">
        <v>20220831</v>
      </c>
      <c r="X3267">
        <v>1</v>
      </c>
      <c r="Y3267" t="s">
        <v>6030</v>
      </c>
      <c r="Z3267">
        <v>1</v>
      </c>
      <c r="AA3267" t="s">
        <v>6031</v>
      </c>
    </row>
    <row r="3268" spans="1:27" x14ac:dyDescent="0.3">
      <c r="A3268" s="1">
        <v>892002811</v>
      </c>
      <c r="B3268" t="s">
        <v>48889</v>
      </c>
      <c r="C3268" t="s">
        <v>6133</v>
      </c>
      <c r="D3268" t="s">
        <v>6066</v>
      </c>
      <c r="E3268" t="s">
        <v>6067</v>
      </c>
      <c r="F3268" t="s">
        <v>18564</v>
      </c>
      <c r="G3268" t="s">
        <v>18565</v>
      </c>
      <c r="I3268" t="s">
        <v>18566</v>
      </c>
      <c r="J3268">
        <v>1</v>
      </c>
      <c r="K3268" t="s">
        <v>6026</v>
      </c>
      <c r="M3268" t="s">
        <v>18567</v>
      </c>
      <c r="N3268" t="s">
        <v>18568</v>
      </c>
      <c r="O3268">
        <v>7953780</v>
      </c>
      <c r="P3268" t="s">
        <v>18569</v>
      </c>
      <c r="T3268" t="s">
        <v>6029</v>
      </c>
      <c r="U3268">
        <v>20180326</v>
      </c>
      <c r="V3268">
        <v>20220831</v>
      </c>
      <c r="X3268">
        <v>2</v>
      </c>
      <c r="Y3268" t="s">
        <v>6030</v>
      </c>
      <c r="Z3268">
        <v>1</v>
      </c>
      <c r="AA3268" t="s">
        <v>6031</v>
      </c>
    </row>
    <row r="3269" spans="1:27" x14ac:dyDescent="0.3">
      <c r="A3269" s="1">
        <v>830141084</v>
      </c>
      <c r="B3269" t="s">
        <v>48890</v>
      </c>
      <c r="C3269" t="s">
        <v>6133</v>
      </c>
      <c r="D3269" t="s">
        <v>6066</v>
      </c>
      <c r="E3269" t="s">
        <v>6067</v>
      </c>
      <c r="F3269" t="s">
        <v>18570</v>
      </c>
      <c r="G3269" t="s">
        <v>18571</v>
      </c>
      <c r="I3269" t="s">
        <v>18571</v>
      </c>
      <c r="J3269">
        <v>1</v>
      </c>
      <c r="K3269" t="s">
        <v>6026</v>
      </c>
      <c r="M3269" t="s">
        <v>18572</v>
      </c>
      <c r="N3269">
        <v>6331745</v>
      </c>
      <c r="O3269">
        <v>6331745</v>
      </c>
      <c r="P3269" t="s">
        <v>18573</v>
      </c>
      <c r="T3269" t="s">
        <v>6029</v>
      </c>
      <c r="U3269">
        <v>20130506</v>
      </c>
      <c r="V3269">
        <v>20220831</v>
      </c>
      <c r="X3269">
        <v>4</v>
      </c>
      <c r="Y3269" t="s">
        <v>6030</v>
      </c>
      <c r="Z3269">
        <v>1</v>
      </c>
      <c r="AA3269" t="s">
        <v>6031</v>
      </c>
    </row>
    <row r="3270" spans="1:27" x14ac:dyDescent="0.3">
      <c r="A3270" s="1">
        <v>830007382</v>
      </c>
      <c r="B3270" t="s">
        <v>48889</v>
      </c>
      <c r="C3270" t="s">
        <v>6133</v>
      </c>
      <c r="D3270" t="s">
        <v>6066</v>
      </c>
      <c r="E3270" t="s">
        <v>6067</v>
      </c>
      <c r="F3270" t="s">
        <v>18574</v>
      </c>
      <c r="G3270" t="s">
        <v>18575</v>
      </c>
      <c r="I3270" t="s">
        <v>18575</v>
      </c>
      <c r="J3270">
        <v>1</v>
      </c>
      <c r="K3270" t="s">
        <v>6026</v>
      </c>
      <c r="L3270" t="s">
        <v>6035</v>
      </c>
      <c r="M3270" t="s">
        <v>18576</v>
      </c>
      <c r="N3270" t="s">
        <v>18577</v>
      </c>
      <c r="P3270" t="s">
        <v>18578</v>
      </c>
      <c r="T3270" t="s">
        <v>6029</v>
      </c>
      <c r="U3270">
        <v>20030404</v>
      </c>
      <c r="V3270">
        <v>20220831</v>
      </c>
      <c r="X3270">
        <v>1</v>
      </c>
      <c r="Y3270" t="s">
        <v>6030</v>
      </c>
      <c r="Z3270">
        <v>1</v>
      </c>
      <c r="AA3270" t="s">
        <v>6031</v>
      </c>
    </row>
    <row r="3271" spans="1:27" x14ac:dyDescent="0.3">
      <c r="A3271" s="1">
        <v>830088051</v>
      </c>
      <c r="B3271" t="s">
        <v>48889</v>
      </c>
      <c r="C3271" t="s">
        <v>6133</v>
      </c>
      <c r="D3271" t="s">
        <v>6066</v>
      </c>
      <c r="E3271" t="s">
        <v>6067</v>
      </c>
      <c r="F3271" t="s">
        <v>18579</v>
      </c>
      <c r="G3271" t="s">
        <v>18580</v>
      </c>
      <c r="I3271" t="s">
        <v>18580</v>
      </c>
      <c r="J3271">
        <v>1</v>
      </c>
      <c r="K3271" t="s">
        <v>6026</v>
      </c>
      <c r="L3271" t="s">
        <v>6035</v>
      </c>
      <c r="M3271" t="s">
        <v>18581</v>
      </c>
      <c r="N3271" t="s">
        <v>18582</v>
      </c>
      <c r="P3271" t="s">
        <v>15695</v>
      </c>
      <c r="T3271" t="s">
        <v>6029</v>
      </c>
      <c r="U3271">
        <v>20061018</v>
      </c>
      <c r="V3271">
        <v>20220831</v>
      </c>
      <c r="X3271">
        <v>5</v>
      </c>
      <c r="Y3271" t="s">
        <v>6030</v>
      </c>
      <c r="Z3271">
        <v>1</v>
      </c>
      <c r="AA3271" t="s">
        <v>6031</v>
      </c>
    </row>
    <row r="3272" spans="1:27" x14ac:dyDescent="0.3">
      <c r="A3272" s="1">
        <v>900422094</v>
      </c>
      <c r="B3272" t="s">
        <v>48889</v>
      </c>
      <c r="C3272" t="s">
        <v>6133</v>
      </c>
      <c r="D3272" t="s">
        <v>6066</v>
      </c>
      <c r="E3272" t="s">
        <v>6067</v>
      </c>
      <c r="F3272" t="s">
        <v>18583</v>
      </c>
      <c r="G3272" t="s">
        <v>18584</v>
      </c>
      <c r="I3272" t="s">
        <v>18585</v>
      </c>
      <c r="J3272">
        <v>1</v>
      </c>
      <c r="K3272" t="s">
        <v>6026</v>
      </c>
      <c r="M3272" t="s">
        <v>18586</v>
      </c>
      <c r="N3272">
        <v>6166481</v>
      </c>
      <c r="P3272" t="s">
        <v>5680</v>
      </c>
      <c r="T3272" t="s">
        <v>6029</v>
      </c>
      <c r="U3272">
        <v>20180716</v>
      </c>
      <c r="V3272">
        <v>20220831</v>
      </c>
      <c r="X3272">
        <v>8</v>
      </c>
      <c r="Y3272" t="s">
        <v>6030</v>
      </c>
      <c r="Z3272">
        <v>1</v>
      </c>
      <c r="AA3272" t="s">
        <v>6031</v>
      </c>
    </row>
    <row r="3273" spans="1:27" x14ac:dyDescent="0.3">
      <c r="A3273" s="1">
        <v>800075619</v>
      </c>
      <c r="B3273" t="s">
        <v>48889</v>
      </c>
      <c r="C3273" t="s">
        <v>6133</v>
      </c>
      <c r="D3273" t="s">
        <v>6066</v>
      </c>
      <c r="E3273" t="s">
        <v>6067</v>
      </c>
      <c r="F3273" t="s">
        <v>18587</v>
      </c>
      <c r="G3273" t="s">
        <v>18588</v>
      </c>
      <c r="I3273" t="s">
        <v>18588</v>
      </c>
      <c r="J3273">
        <v>1</v>
      </c>
      <c r="K3273" t="s">
        <v>6026</v>
      </c>
      <c r="L3273" t="s">
        <v>6035</v>
      </c>
      <c r="M3273" t="s">
        <v>18589</v>
      </c>
      <c r="N3273">
        <v>6164480</v>
      </c>
      <c r="O3273">
        <v>6108068</v>
      </c>
      <c r="P3273" t="s">
        <v>18590</v>
      </c>
      <c r="T3273" t="s">
        <v>6029</v>
      </c>
      <c r="U3273">
        <v>20030403</v>
      </c>
      <c r="V3273">
        <v>20220831</v>
      </c>
      <c r="X3273">
        <v>2</v>
      </c>
      <c r="Y3273" t="s">
        <v>6030</v>
      </c>
      <c r="Z3273">
        <v>1</v>
      </c>
      <c r="AA3273" t="s">
        <v>6031</v>
      </c>
    </row>
    <row r="3274" spans="1:27" x14ac:dyDescent="0.3">
      <c r="A3274" s="1">
        <v>900032582</v>
      </c>
      <c r="B3274" t="s">
        <v>48889</v>
      </c>
      <c r="C3274" t="s">
        <v>6133</v>
      </c>
      <c r="D3274" t="s">
        <v>6066</v>
      </c>
      <c r="E3274" t="s">
        <v>6067</v>
      </c>
      <c r="F3274" t="s">
        <v>18591</v>
      </c>
      <c r="G3274" t="s">
        <v>18592</v>
      </c>
      <c r="I3274" t="s">
        <v>18592</v>
      </c>
      <c r="J3274">
        <v>1</v>
      </c>
      <c r="K3274" t="s">
        <v>6026</v>
      </c>
      <c r="L3274" t="s">
        <v>6035</v>
      </c>
      <c r="M3274" t="s">
        <v>18593</v>
      </c>
      <c r="N3274" t="s">
        <v>18594</v>
      </c>
      <c r="O3274">
        <v>7953130</v>
      </c>
      <c r="P3274" t="s">
        <v>18595</v>
      </c>
      <c r="T3274" t="s">
        <v>6029</v>
      </c>
      <c r="U3274">
        <v>20070126</v>
      </c>
      <c r="V3274">
        <v>20220831</v>
      </c>
      <c r="X3274">
        <v>7</v>
      </c>
      <c r="Y3274" t="s">
        <v>6030</v>
      </c>
      <c r="Z3274">
        <v>1</v>
      </c>
      <c r="AA3274" t="s">
        <v>6031</v>
      </c>
    </row>
    <row r="3275" spans="1:27" x14ac:dyDescent="0.3">
      <c r="A3275" s="1">
        <v>900521908</v>
      </c>
      <c r="B3275" t="s">
        <v>48889</v>
      </c>
      <c r="C3275" t="s">
        <v>6133</v>
      </c>
      <c r="D3275" t="s">
        <v>6066</v>
      </c>
      <c r="E3275" t="s">
        <v>6067</v>
      </c>
      <c r="F3275" t="s">
        <v>18596</v>
      </c>
      <c r="G3275" t="s">
        <v>5682</v>
      </c>
      <c r="I3275" t="s">
        <v>5682</v>
      </c>
      <c r="J3275">
        <v>1</v>
      </c>
      <c r="K3275" t="s">
        <v>6026</v>
      </c>
      <c r="M3275" t="s">
        <v>18597</v>
      </c>
      <c r="N3275" t="s">
        <v>18598</v>
      </c>
      <c r="O3275" t="s">
        <v>18598</v>
      </c>
      <c r="P3275" t="s">
        <v>5683</v>
      </c>
      <c r="T3275" t="s">
        <v>6029</v>
      </c>
      <c r="U3275">
        <v>20120514</v>
      </c>
      <c r="V3275">
        <v>20220831</v>
      </c>
      <c r="X3275">
        <v>2</v>
      </c>
      <c r="Y3275" t="s">
        <v>6030</v>
      </c>
      <c r="Z3275">
        <v>1</v>
      </c>
      <c r="AA3275" t="s">
        <v>6031</v>
      </c>
    </row>
    <row r="3276" spans="1:27" x14ac:dyDescent="0.3">
      <c r="A3276" s="1">
        <v>830104405</v>
      </c>
      <c r="B3276" t="s">
        <v>48889</v>
      </c>
      <c r="C3276" t="s">
        <v>6133</v>
      </c>
      <c r="D3276" t="s">
        <v>6066</v>
      </c>
      <c r="E3276" t="s">
        <v>6067</v>
      </c>
      <c r="F3276" t="s">
        <v>18599</v>
      </c>
      <c r="G3276" t="s">
        <v>18600</v>
      </c>
      <c r="I3276" t="s">
        <v>18600</v>
      </c>
      <c r="J3276">
        <v>1</v>
      </c>
      <c r="K3276" t="s">
        <v>6026</v>
      </c>
      <c r="L3276" t="s">
        <v>6035</v>
      </c>
      <c r="M3276" t="s">
        <v>18601</v>
      </c>
      <c r="N3276">
        <v>2369988</v>
      </c>
      <c r="O3276">
        <v>2572240</v>
      </c>
      <c r="P3276" t="s">
        <v>18602</v>
      </c>
      <c r="T3276" t="s">
        <v>6029</v>
      </c>
      <c r="U3276">
        <v>20030326</v>
      </c>
      <c r="V3276">
        <v>20220831</v>
      </c>
      <c r="X3276">
        <v>8</v>
      </c>
      <c r="Y3276" t="s">
        <v>6030</v>
      </c>
      <c r="Z3276">
        <v>1</v>
      </c>
      <c r="AA3276" t="s">
        <v>6031</v>
      </c>
    </row>
    <row r="3277" spans="1:27" x14ac:dyDescent="0.3">
      <c r="A3277" s="1">
        <v>800236932</v>
      </c>
      <c r="B3277" t="s">
        <v>48889</v>
      </c>
      <c r="C3277" t="s">
        <v>6133</v>
      </c>
      <c r="D3277" t="s">
        <v>6066</v>
      </c>
      <c r="E3277" t="s">
        <v>6067</v>
      </c>
      <c r="F3277" t="s">
        <v>18603</v>
      </c>
      <c r="G3277" t="s">
        <v>5696</v>
      </c>
      <c r="I3277" t="s">
        <v>5696</v>
      </c>
      <c r="J3277">
        <v>1</v>
      </c>
      <c r="K3277" t="s">
        <v>6026</v>
      </c>
      <c r="L3277" t="s">
        <v>6035</v>
      </c>
      <c r="M3277" t="s">
        <v>18604</v>
      </c>
      <c r="N3277">
        <v>6217517</v>
      </c>
      <c r="O3277">
        <v>6217506</v>
      </c>
      <c r="P3277" t="s">
        <v>5697</v>
      </c>
      <c r="T3277" t="s">
        <v>6029</v>
      </c>
      <c r="U3277">
        <v>20030228</v>
      </c>
      <c r="V3277">
        <v>20220831</v>
      </c>
      <c r="X3277">
        <v>5</v>
      </c>
      <c r="Y3277" t="s">
        <v>6030</v>
      </c>
      <c r="Z3277">
        <v>1</v>
      </c>
      <c r="AA3277" t="s">
        <v>6031</v>
      </c>
    </row>
    <row r="3278" spans="1:27" x14ac:dyDescent="0.3">
      <c r="A3278" s="1">
        <v>900648811</v>
      </c>
      <c r="B3278" t="s">
        <v>48889</v>
      </c>
      <c r="C3278" t="s">
        <v>6133</v>
      </c>
      <c r="D3278" t="s">
        <v>6066</v>
      </c>
      <c r="E3278" t="s">
        <v>6067</v>
      </c>
      <c r="F3278" t="s">
        <v>18605</v>
      </c>
      <c r="G3278" t="s">
        <v>18606</v>
      </c>
      <c r="I3278" t="s">
        <v>18606</v>
      </c>
      <c r="J3278">
        <v>1</v>
      </c>
      <c r="K3278" t="s">
        <v>6026</v>
      </c>
      <c r="M3278" t="s">
        <v>18607</v>
      </c>
      <c r="N3278" t="s">
        <v>18608</v>
      </c>
      <c r="P3278" t="s">
        <v>5702</v>
      </c>
      <c r="T3278" t="s">
        <v>6029</v>
      </c>
      <c r="U3278">
        <v>20131030</v>
      </c>
      <c r="V3278">
        <v>20220831</v>
      </c>
      <c r="X3278">
        <v>3</v>
      </c>
      <c r="Y3278" t="s">
        <v>6030</v>
      </c>
      <c r="Z3278">
        <v>1</v>
      </c>
      <c r="AA3278" t="s">
        <v>6031</v>
      </c>
    </row>
    <row r="3279" spans="1:27" x14ac:dyDescent="0.3">
      <c r="A3279" s="1">
        <v>800241455</v>
      </c>
      <c r="B3279" t="s">
        <v>48890</v>
      </c>
      <c r="C3279" t="s">
        <v>6133</v>
      </c>
      <c r="D3279" t="s">
        <v>6066</v>
      </c>
      <c r="E3279" t="s">
        <v>6067</v>
      </c>
      <c r="F3279" t="s">
        <v>18609</v>
      </c>
      <c r="G3279" t="s">
        <v>18610</v>
      </c>
      <c r="I3279" t="s">
        <v>18610</v>
      </c>
      <c r="J3279">
        <v>1</v>
      </c>
      <c r="K3279" t="s">
        <v>6026</v>
      </c>
      <c r="L3279" t="s">
        <v>6035</v>
      </c>
      <c r="M3279" t="s">
        <v>18611</v>
      </c>
      <c r="N3279">
        <v>2671883</v>
      </c>
      <c r="O3279" t="s">
        <v>18612</v>
      </c>
      <c r="P3279" t="s">
        <v>18613</v>
      </c>
      <c r="T3279" t="s">
        <v>6029</v>
      </c>
      <c r="U3279">
        <v>20030415</v>
      </c>
      <c r="V3279">
        <v>20220831</v>
      </c>
      <c r="X3279">
        <v>3</v>
      </c>
      <c r="Y3279" t="s">
        <v>6030</v>
      </c>
      <c r="Z3279">
        <v>1</v>
      </c>
      <c r="AA3279" t="s">
        <v>6031</v>
      </c>
    </row>
    <row r="3280" spans="1:27" x14ac:dyDescent="0.3">
      <c r="A3280" s="1">
        <v>805002036</v>
      </c>
      <c r="B3280" t="s">
        <v>48889</v>
      </c>
      <c r="C3280" t="s">
        <v>6133</v>
      </c>
      <c r="D3280" t="s">
        <v>6066</v>
      </c>
      <c r="E3280" t="s">
        <v>6067</v>
      </c>
      <c r="F3280" t="s">
        <v>18614</v>
      </c>
      <c r="G3280" t="s">
        <v>18615</v>
      </c>
      <c r="I3280" t="s">
        <v>18615</v>
      </c>
      <c r="J3280">
        <v>1</v>
      </c>
      <c r="K3280" t="s">
        <v>6026</v>
      </c>
      <c r="M3280" t="s">
        <v>18616</v>
      </c>
      <c r="N3280">
        <v>3003322</v>
      </c>
      <c r="P3280" t="s">
        <v>18617</v>
      </c>
      <c r="T3280" t="s">
        <v>6029</v>
      </c>
      <c r="U3280">
        <v>20130917</v>
      </c>
      <c r="V3280">
        <v>20220831</v>
      </c>
      <c r="X3280">
        <v>4</v>
      </c>
      <c r="Y3280" t="s">
        <v>6030</v>
      </c>
      <c r="Z3280">
        <v>1</v>
      </c>
      <c r="AA3280" t="s">
        <v>6031</v>
      </c>
    </row>
    <row r="3281" spans="1:27" x14ac:dyDescent="0.3">
      <c r="A3281" s="1">
        <v>900631488</v>
      </c>
      <c r="B3281" t="s">
        <v>48889</v>
      </c>
      <c r="C3281" t="s">
        <v>6133</v>
      </c>
      <c r="D3281" t="s">
        <v>6066</v>
      </c>
      <c r="E3281" t="s">
        <v>6067</v>
      </c>
      <c r="F3281" t="s">
        <v>18618</v>
      </c>
      <c r="G3281" t="s">
        <v>18619</v>
      </c>
      <c r="I3281" t="s">
        <v>18619</v>
      </c>
      <c r="J3281">
        <v>1</v>
      </c>
      <c r="K3281" t="s">
        <v>6026</v>
      </c>
      <c r="M3281" t="s">
        <v>18620</v>
      </c>
      <c r="N3281">
        <v>3165255420</v>
      </c>
      <c r="O3281">
        <v>3000347</v>
      </c>
      <c r="P3281" t="s">
        <v>18621</v>
      </c>
      <c r="T3281" t="s">
        <v>6029</v>
      </c>
      <c r="U3281">
        <v>20131227</v>
      </c>
      <c r="V3281">
        <v>20220831</v>
      </c>
      <c r="X3281">
        <v>2</v>
      </c>
      <c r="Y3281" t="s">
        <v>6030</v>
      </c>
      <c r="Z3281">
        <v>1</v>
      </c>
      <c r="AA3281" t="s">
        <v>6031</v>
      </c>
    </row>
    <row r="3282" spans="1:27" x14ac:dyDescent="0.3">
      <c r="A3282" s="1">
        <v>900828394</v>
      </c>
      <c r="B3282" t="s">
        <v>48889</v>
      </c>
      <c r="C3282" t="s">
        <v>6133</v>
      </c>
      <c r="D3282" t="s">
        <v>6066</v>
      </c>
      <c r="E3282" t="s">
        <v>6067</v>
      </c>
      <c r="F3282" t="s">
        <v>18622</v>
      </c>
      <c r="G3282" t="s">
        <v>18623</v>
      </c>
      <c r="I3282" t="s">
        <v>18623</v>
      </c>
      <c r="J3282">
        <v>1</v>
      </c>
      <c r="K3282" t="s">
        <v>6026</v>
      </c>
      <c r="M3282" t="s">
        <v>18624</v>
      </c>
      <c r="N3282">
        <v>3122689863</v>
      </c>
      <c r="P3282" t="s">
        <v>18625</v>
      </c>
      <c r="T3282" t="s">
        <v>6029</v>
      </c>
      <c r="U3282">
        <v>20160217</v>
      </c>
      <c r="V3282">
        <v>20220831</v>
      </c>
      <c r="X3282">
        <v>6</v>
      </c>
      <c r="Y3282" t="s">
        <v>6030</v>
      </c>
      <c r="Z3282">
        <v>1</v>
      </c>
      <c r="AA3282" t="s">
        <v>6031</v>
      </c>
    </row>
    <row r="3283" spans="1:27" x14ac:dyDescent="0.3">
      <c r="A3283" s="1">
        <v>900022390</v>
      </c>
      <c r="B3283" t="s">
        <v>48889</v>
      </c>
      <c r="C3283" t="s">
        <v>6133</v>
      </c>
      <c r="D3283" t="s">
        <v>6066</v>
      </c>
      <c r="E3283" t="s">
        <v>6067</v>
      </c>
      <c r="F3283" t="s">
        <v>18626</v>
      </c>
      <c r="G3283" t="s">
        <v>5716</v>
      </c>
      <c r="I3283" t="s">
        <v>5716</v>
      </c>
      <c r="J3283">
        <v>1</v>
      </c>
      <c r="K3283" t="s">
        <v>6026</v>
      </c>
      <c r="L3283" t="s">
        <v>6035</v>
      </c>
      <c r="M3283" t="s">
        <v>18627</v>
      </c>
      <c r="N3283">
        <v>2399289</v>
      </c>
      <c r="O3283">
        <v>3666454</v>
      </c>
      <c r="P3283" t="s">
        <v>5717</v>
      </c>
      <c r="T3283" t="s">
        <v>6029</v>
      </c>
      <c r="U3283">
        <v>20060925</v>
      </c>
      <c r="V3283">
        <v>20220831</v>
      </c>
      <c r="X3283">
        <v>7</v>
      </c>
      <c r="Y3283" t="s">
        <v>6030</v>
      </c>
      <c r="Z3283">
        <v>1</v>
      </c>
      <c r="AA3283" t="s">
        <v>6031</v>
      </c>
    </row>
    <row r="3284" spans="1:27" x14ac:dyDescent="0.3">
      <c r="A3284" s="1">
        <v>800207897</v>
      </c>
      <c r="B3284" t="s">
        <v>48889</v>
      </c>
      <c r="C3284" t="s">
        <v>6133</v>
      </c>
      <c r="D3284" t="s">
        <v>6066</v>
      </c>
      <c r="E3284" t="s">
        <v>6067</v>
      </c>
      <c r="F3284" t="s">
        <v>18628</v>
      </c>
      <c r="G3284" t="s">
        <v>5718</v>
      </c>
      <c r="I3284" t="s">
        <v>5718</v>
      </c>
      <c r="J3284">
        <v>1</v>
      </c>
      <c r="K3284" t="s">
        <v>6026</v>
      </c>
      <c r="L3284" t="s">
        <v>6035</v>
      </c>
      <c r="M3284" t="s">
        <v>18629</v>
      </c>
      <c r="N3284">
        <v>2566374</v>
      </c>
      <c r="O3284">
        <v>2566374</v>
      </c>
      <c r="P3284" t="s">
        <v>18630</v>
      </c>
      <c r="T3284" t="s">
        <v>6029</v>
      </c>
      <c r="U3284">
        <v>20030217</v>
      </c>
      <c r="V3284">
        <v>20220831</v>
      </c>
      <c r="X3284">
        <v>1</v>
      </c>
      <c r="Y3284" t="s">
        <v>6030</v>
      </c>
      <c r="Z3284">
        <v>1</v>
      </c>
      <c r="AA3284" t="s">
        <v>6031</v>
      </c>
    </row>
    <row r="3285" spans="1:27" x14ac:dyDescent="0.3">
      <c r="A3285" s="1">
        <v>900340599</v>
      </c>
      <c r="B3285" t="s">
        <v>48889</v>
      </c>
      <c r="C3285" t="s">
        <v>6133</v>
      </c>
      <c r="D3285" t="s">
        <v>6066</v>
      </c>
      <c r="E3285" t="s">
        <v>6067</v>
      </c>
      <c r="F3285" t="s">
        <v>18631</v>
      </c>
      <c r="G3285" t="s">
        <v>18632</v>
      </c>
      <c r="I3285" t="s">
        <v>18633</v>
      </c>
      <c r="J3285">
        <v>1</v>
      </c>
      <c r="K3285" t="s">
        <v>6026</v>
      </c>
      <c r="M3285" t="s">
        <v>18634</v>
      </c>
      <c r="N3285">
        <v>5716009349</v>
      </c>
      <c r="O3285">
        <v>5716837538</v>
      </c>
      <c r="P3285" t="s">
        <v>18635</v>
      </c>
      <c r="T3285" t="s">
        <v>6029</v>
      </c>
      <c r="U3285">
        <v>20100224</v>
      </c>
      <c r="V3285">
        <v>20220831</v>
      </c>
      <c r="X3285">
        <v>2</v>
      </c>
      <c r="Y3285" t="s">
        <v>6030</v>
      </c>
      <c r="Z3285">
        <v>1</v>
      </c>
      <c r="AA3285" t="s">
        <v>6031</v>
      </c>
    </row>
    <row r="3286" spans="1:27" x14ac:dyDescent="0.3">
      <c r="A3286" s="1">
        <v>900096842</v>
      </c>
      <c r="B3286" t="s">
        <v>48889</v>
      </c>
      <c r="C3286" t="s">
        <v>6133</v>
      </c>
      <c r="D3286" t="s">
        <v>6066</v>
      </c>
      <c r="E3286" t="s">
        <v>6067</v>
      </c>
      <c r="F3286" t="s">
        <v>18636</v>
      </c>
      <c r="G3286" t="s">
        <v>18637</v>
      </c>
      <c r="I3286" t="s">
        <v>18637</v>
      </c>
      <c r="J3286">
        <v>1</v>
      </c>
      <c r="K3286" t="s">
        <v>6026</v>
      </c>
      <c r="L3286" t="s">
        <v>6035</v>
      </c>
      <c r="M3286" t="s">
        <v>18638</v>
      </c>
      <c r="N3286">
        <v>6049844</v>
      </c>
      <c r="O3286">
        <v>6143928</v>
      </c>
      <c r="P3286" t="s">
        <v>5744</v>
      </c>
      <c r="T3286" t="s">
        <v>6029</v>
      </c>
      <c r="U3286">
        <v>20070412</v>
      </c>
      <c r="V3286">
        <v>20220831</v>
      </c>
      <c r="X3286">
        <v>1</v>
      </c>
      <c r="Y3286" t="s">
        <v>6030</v>
      </c>
      <c r="Z3286">
        <v>1</v>
      </c>
      <c r="AA3286" t="s">
        <v>6031</v>
      </c>
    </row>
    <row r="3287" spans="1:27" x14ac:dyDescent="0.3">
      <c r="A3287" s="1">
        <v>800057325</v>
      </c>
      <c r="B3287" t="s">
        <v>48890</v>
      </c>
      <c r="C3287" t="s">
        <v>6133</v>
      </c>
      <c r="D3287" t="s">
        <v>6066</v>
      </c>
      <c r="E3287" t="s">
        <v>6067</v>
      </c>
      <c r="F3287" t="s">
        <v>18639</v>
      </c>
      <c r="G3287" t="s">
        <v>18640</v>
      </c>
      <c r="I3287" t="s">
        <v>18640</v>
      </c>
      <c r="J3287">
        <v>1</v>
      </c>
      <c r="K3287" t="s">
        <v>6026</v>
      </c>
      <c r="L3287" t="s">
        <v>6035</v>
      </c>
      <c r="M3287" t="s">
        <v>18641</v>
      </c>
      <c r="N3287">
        <v>6217290</v>
      </c>
      <c r="O3287">
        <v>6216618</v>
      </c>
      <c r="P3287" t="s">
        <v>18642</v>
      </c>
      <c r="T3287" t="s">
        <v>6029</v>
      </c>
      <c r="U3287">
        <v>20061116</v>
      </c>
      <c r="V3287">
        <v>20230831</v>
      </c>
      <c r="X3287">
        <v>6</v>
      </c>
      <c r="Y3287" t="s">
        <v>6030</v>
      </c>
      <c r="Z3287">
        <v>1</v>
      </c>
      <c r="AA3287" t="s">
        <v>6031</v>
      </c>
    </row>
    <row r="3288" spans="1:27" x14ac:dyDescent="0.3">
      <c r="A3288" s="1">
        <v>830079896</v>
      </c>
      <c r="B3288" t="s">
        <v>48889</v>
      </c>
      <c r="C3288" t="s">
        <v>6133</v>
      </c>
      <c r="D3288" t="s">
        <v>6066</v>
      </c>
      <c r="E3288" t="s">
        <v>6067</v>
      </c>
      <c r="F3288" t="s">
        <v>18643</v>
      </c>
      <c r="G3288" t="s">
        <v>5748</v>
      </c>
      <c r="I3288" t="s">
        <v>18644</v>
      </c>
      <c r="J3288">
        <v>1</v>
      </c>
      <c r="K3288" t="s">
        <v>6026</v>
      </c>
      <c r="L3288" t="s">
        <v>6035</v>
      </c>
      <c r="M3288" t="s">
        <v>18645</v>
      </c>
      <c r="N3288" t="s">
        <v>18646</v>
      </c>
      <c r="O3288">
        <v>7598746</v>
      </c>
      <c r="P3288" t="s">
        <v>18647</v>
      </c>
      <c r="T3288" t="s">
        <v>6029</v>
      </c>
      <c r="U3288">
        <v>20061114</v>
      </c>
      <c r="V3288">
        <v>20220831</v>
      </c>
      <c r="X3288">
        <v>3</v>
      </c>
      <c r="Y3288" t="s">
        <v>6030</v>
      </c>
      <c r="Z3288">
        <v>1</v>
      </c>
      <c r="AA3288" t="s">
        <v>6031</v>
      </c>
    </row>
    <row r="3289" spans="1:27" x14ac:dyDescent="0.3">
      <c r="A3289" s="1">
        <v>830049428</v>
      </c>
      <c r="B3289" t="s">
        <v>48889</v>
      </c>
      <c r="C3289" t="s">
        <v>6133</v>
      </c>
      <c r="D3289" t="s">
        <v>6066</v>
      </c>
      <c r="E3289" t="s">
        <v>6067</v>
      </c>
      <c r="F3289" t="s">
        <v>18648</v>
      </c>
      <c r="G3289" t="s">
        <v>18649</v>
      </c>
      <c r="I3289" t="s">
        <v>18649</v>
      </c>
      <c r="J3289">
        <v>1</v>
      </c>
      <c r="K3289" t="s">
        <v>6026</v>
      </c>
      <c r="L3289" t="s">
        <v>6035</v>
      </c>
      <c r="M3289" t="s">
        <v>18650</v>
      </c>
      <c r="N3289">
        <v>3124356534</v>
      </c>
      <c r="P3289" t="s">
        <v>5750</v>
      </c>
      <c r="T3289" t="s">
        <v>6029</v>
      </c>
      <c r="U3289">
        <v>20061009</v>
      </c>
      <c r="V3289">
        <v>20220831</v>
      </c>
      <c r="X3289">
        <v>1</v>
      </c>
      <c r="Y3289" t="s">
        <v>6030</v>
      </c>
      <c r="Z3289">
        <v>1</v>
      </c>
      <c r="AA3289" t="s">
        <v>6031</v>
      </c>
    </row>
    <row r="3290" spans="1:27" x14ac:dyDescent="0.3">
      <c r="A3290" s="1">
        <v>901458228</v>
      </c>
      <c r="B3290" t="s">
        <v>48889</v>
      </c>
      <c r="C3290" t="s">
        <v>6133</v>
      </c>
      <c r="D3290" t="s">
        <v>6066</v>
      </c>
      <c r="E3290" t="s">
        <v>6067</v>
      </c>
      <c r="F3290" t="s">
        <v>18651</v>
      </c>
      <c r="G3290" t="s">
        <v>5751</v>
      </c>
      <c r="I3290" t="s">
        <v>5751</v>
      </c>
      <c r="J3290">
        <v>1</v>
      </c>
      <c r="K3290" t="s">
        <v>6026</v>
      </c>
      <c r="M3290" t="s">
        <v>18652</v>
      </c>
      <c r="N3290">
        <v>7846348</v>
      </c>
      <c r="P3290" t="s">
        <v>5752</v>
      </c>
      <c r="T3290" t="s">
        <v>6029</v>
      </c>
      <c r="U3290">
        <v>20210625</v>
      </c>
      <c r="V3290">
        <v>20250624</v>
      </c>
      <c r="X3290">
        <v>7</v>
      </c>
      <c r="Y3290" t="s">
        <v>6030</v>
      </c>
      <c r="Z3290">
        <v>1</v>
      </c>
      <c r="AA3290" t="s">
        <v>6031</v>
      </c>
    </row>
    <row r="3291" spans="1:27" x14ac:dyDescent="0.3">
      <c r="A3291" s="1">
        <v>860072417</v>
      </c>
      <c r="B3291" t="s">
        <v>48889</v>
      </c>
      <c r="C3291" t="s">
        <v>6133</v>
      </c>
      <c r="D3291" t="s">
        <v>6066</v>
      </c>
      <c r="E3291" t="s">
        <v>6067</v>
      </c>
      <c r="F3291" t="s">
        <v>18653</v>
      </c>
      <c r="G3291" t="s">
        <v>5759</v>
      </c>
      <c r="I3291" t="s">
        <v>5759</v>
      </c>
      <c r="J3291">
        <v>1</v>
      </c>
      <c r="K3291" t="s">
        <v>6026</v>
      </c>
      <c r="L3291" t="s">
        <v>6035</v>
      </c>
      <c r="M3291" t="s">
        <v>18654</v>
      </c>
      <c r="N3291" t="s">
        <v>18655</v>
      </c>
      <c r="P3291" t="s">
        <v>18656</v>
      </c>
      <c r="T3291" t="s">
        <v>6029</v>
      </c>
      <c r="U3291">
        <v>20030401</v>
      </c>
      <c r="V3291">
        <v>20220831</v>
      </c>
      <c r="X3291">
        <v>6</v>
      </c>
      <c r="Y3291" t="s">
        <v>6030</v>
      </c>
      <c r="Z3291">
        <v>1</v>
      </c>
      <c r="AA3291" t="s">
        <v>6031</v>
      </c>
    </row>
    <row r="3292" spans="1:27" x14ac:dyDescent="0.3">
      <c r="A3292" s="1">
        <v>830088527</v>
      </c>
      <c r="B3292" t="s">
        <v>48890</v>
      </c>
      <c r="C3292" t="s">
        <v>6133</v>
      </c>
      <c r="D3292" t="s">
        <v>6066</v>
      </c>
      <c r="E3292" t="s">
        <v>6067</v>
      </c>
      <c r="F3292" t="s">
        <v>18657</v>
      </c>
      <c r="G3292" t="s">
        <v>18658</v>
      </c>
      <c r="I3292" t="s">
        <v>18658</v>
      </c>
      <c r="J3292">
        <v>1</v>
      </c>
      <c r="K3292" t="s">
        <v>6026</v>
      </c>
      <c r="L3292" t="s">
        <v>6035</v>
      </c>
      <c r="M3292" t="s">
        <v>18659</v>
      </c>
      <c r="N3292">
        <v>3678236</v>
      </c>
      <c r="P3292" t="s">
        <v>5763</v>
      </c>
      <c r="T3292" t="s">
        <v>6029</v>
      </c>
      <c r="U3292">
        <v>20030414</v>
      </c>
      <c r="V3292">
        <v>20220831</v>
      </c>
      <c r="X3292">
        <v>9</v>
      </c>
      <c r="Y3292" t="s">
        <v>6030</v>
      </c>
      <c r="Z3292">
        <v>1</v>
      </c>
      <c r="AA3292" t="s">
        <v>6031</v>
      </c>
    </row>
    <row r="3293" spans="1:27" x14ac:dyDescent="0.3">
      <c r="A3293" s="1">
        <v>800135837</v>
      </c>
      <c r="B3293" t="s">
        <v>48890</v>
      </c>
      <c r="C3293" t="s">
        <v>6133</v>
      </c>
      <c r="D3293" t="s">
        <v>6066</v>
      </c>
      <c r="E3293" t="s">
        <v>6067</v>
      </c>
      <c r="F3293" t="s">
        <v>18660</v>
      </c>
      <c r="G3293" t="s">
        <v>18661</v>
      </c>
      <c r="I3293" t="s">
        <v>18661</v>
      </c>
      <c r="J3293">
        <v>1</v>
      </c>
      <c r="K3293" t="s">
        <v>6026</v>
      </c>
      <c r="L3293" t="s">
        <v>6035</v>
      </c>
      <c r="M3293" t="s">
        <v>18662</v>
      </c>
      <c r="N3293">
        <v>7807708</v>
      </c>
      <c r="O3293">
        <v>7751007</v>
      </c>
      <c r="P3293" t="s">
        <v>18663</v>
      </c>
      <c r="T3293" t="s">
        <v>6029</v>
      </c>
      <c r="U3293">
        <v>20030410</v>
      </c>
      <c r="V3293">
        <v>20220831</v>
      </c>
      <c r="X3293">
        <v>1</v>
      </c>
      <c r="Y3293" t="s">
        <v>6030</v>
      </c>
      <c r="Z3293">
        <v>1</v>
      </c>
      <c r="AA3293" t="s">
        <v>6031</v>
      </c>
    </row>
    <row r="3294" spans="1:27" x14ac:dyDescent="0.3">
      <c r="A3294" s="1">
        <v>800237286</v>
      </c>
      <c r="B3294" t="s">
        <v>48889</v>
      </c>
      <c r="C3294" t="s">
        <v>6133</v>
      </c>
      <c r="D3294" t="s">
        <v>6066</v>
      </c>
      <c r="E3294" t="s">
        <v>6067</v>
      </c>
      <c r="F3294" t="s">
        <v>18664</v>
      </c>
      <c r="G3294" t="s">
        <v>5773</v>
      </c>
      <c r="I3294" t="s">
        <v>5773</v>
      </c>
      <c r="J3294">
        <v>1</v>
      </c>
      <c r="K3294" t="s">
        <v>6026</v>
      </c>
      <c r="L3294" t="s">
        <v>6035</v>
      </c>
      <c r="M3294" t="s">
        <v>18665</v>
      </c>
      <c r="N3294">
        <v>7774794</v>
      </c>
      <c r="P3294" t="s">
        <v>5774</v>
      </c>
      <c r="T3294" t="s">
        <v>6029</v>
      </c>
      <c r="U3294">
        <v>20030411</v>
      </c>
      <c r="V3294">
        <v>20220831</v>
      </c>
      <c r="X3294">
        <v>1</v>
      </c>
      <c r="Y3294" t="s">
        <v>6030</v>
      </c>
      <c r="Z3294">
        <v>1</v>
      </c>
      <c r="AA3294" t="s">
        <v>6031</v>
      </c>
    </row>
    <row r="3295" spans="1:27" x14ac:dyDescent="0.3">
      <c r="A3295" s="1">
        <v>900867338</v>
      </c>
      <c r="B3295" t="s">
        <v>48890</v>
      </c>
      <c r="C3295" t="s">
        <v>6133</v>
      </c>
      <c r="D3295" t="s">
        <v>6066</v>
      </c>
      <c r="E3295" t="s">
        <v>6067</v>
      </c>
      <c r="F3295" t="s">
        <v>18666</v>
      </c>
      <c r="G3295" t="s">
        <v>18667</v>
      </c>
      <c r="I3295" t="s">
        <v>18667</v>
      </c>
      <c r="J3295">
        <v>1</v>
      </c>
      <c r="K3295" t="s">
        <v>6026</v>
      </c>
      <c r="M3295" t="s">
        <v>18668</v>
      </c>
      <c r="N3295" t="s">
        <v>18669</v>
      </c>
      <c r="P3295" t="s">
        <v>5775</v>
      </c>
      <c r="T3295" t="s">
        <v>6029</v>
      </c>
      <c r="U3295">
        <v>20160211</v>
      </c>
      <c r="V3295">
        <v>20220831</v>
      </c>
      <c r="X3295">
        <v>1</v>
      </c>
      <c r="Y3295" t="s">
        <v>6030</v>
      </c>
      <c r="Z3295">
        <v>1</v>
      </c>
      <c r="AA3295" t="s">
        <v>6031</v>
      </c>
    </row>
    <row r="3296" spans="1:27" x14ac:dyDescent="0.3">
      <c r="A3296" s="1">
        <v>830076155</v>
      </c>
      <c r="B3296" t="s">
        <v>48889</v>
      </c>
      <c r="C3296" t="s">
        <v>6133</v>
      </c>
      <c r="D3296" t="s">
        <v>6066</v>
      </c>
      <c r="E3296" t="s">
        <v>6067</v>
      </c>
      <c r="F3296" t="s">
        <v>18670</v>
      </c>
      <c r="G3296" t="s">
        <v>5777</v>
      </c>
      <c r="I3296" t="s">
        <v>5777</v>
      </c>
      <c r="J3296">
        <v>1</v>
      </c>
      <c r="K3296" t="s">
        <v>6026</v>
      </c>
      <c r="L3296" t="s">
        <v>6035</v>
      </c>
      <c r="M3296" t="s">
        <v>18671</v>
      </c>
      <c r="N3296">
        <v>2573439</v>
      </c>
      <c r="O3296">
        <v>2573439</v>
      </c>
      <c r="P3296" t="s">
        <v>18672</v>
      </c>
      <c r="T3296" t="s">
        <v>6029</v>
      </c>
      <c r="U3296">
        <v>20030403</v>
      </c>
      <c r="V3296">
        <v>20220831</v>
      </c>
      <c r="X3296">
        <v>0</v>
      </c>
      <c r="Y3296" t="s">
        <v>6030</v>
      </c>
      <c r="Z3296">
        <v>1</v>
      </c>
      <c r="AA3296" t="s">
        <v>6496</v>
      </c>
    </row>
    <row r="3297" spans="1:27" x14ac:dyDescent="0.3">
      <c r="A3297" s="1">
        <v>900364721</v>
      </c>
      <c r="B3297" t="s">
        <v>48889</v>
      </c>
      <c r="C3297" t="s">
        <v>6133</v>
      </c>
      <c r="D3297" t="s">
        <v>6066</v>
      </c>
      <c r="E3297" t="s">
        <v>6067</v>
      </c>
      <c r="F3297" t="s">
        <v>18673</v>
      </c>
      <c r="G3297" t="s">
        <v>18674</v>
      </c>
      <c r="I3297" t="s">
        <v>18674</v>
      </c>
      <c r="J3297">
        <v>1</v>
      </c>
      <c r="K3297" t="s">
        <v>6026</v>
      </c>
      <c r="M3297" t="s">
        <v>18675</v>
      </c>
      <c r="N3297" t="s">
        <v>18676</v>
      </c>
      <c r="P3297" t="s">
        <v>5785</v>
      </c>
      <c r="T3297" t="s">
        <v>6029</v>
      </c>
      <c r="U3297">
        <v>20100910</v>
      </c>
      <c r="V3297">
        <v>20220831</v>
      </c>
      <c r="X3297">
        <v>9</v>
      </c>
      <c r="Y3297" t="s">
        <v>6030</v>
      </c>
      <c r="Z3297">
        <v>1</v>
      </c>
      <c r="AA3297" t="s">
        <v>6031</v>
      </c>
    </row>
    <row r="3298" spans="1:27" x14ac:dyDescent="0.3">
      <c r="A3298" s="1">
        <v>900353107</v>
      </c>
      <c r="B3298" t="s">
        <v>48889</v>
      </c>
      <c r="C3298" t="s">
        <v>6133</v>
      </c>
      <c r="D3298" t="s">
        <v>6066</v>
      </c>
      <c r="E3298" t="s">
        <v>6067</v>
      </c>
      <c r="F3298" t="s">
        <v>18677</v>
      </c>
      <c r="G3298" t="s">
        <v>18678</v>
      </c>
      <c r="I3298" t="s">
        <v>18678</v>
      </c>
      <c r="J3298">
        <v>1</v>
      </c>
      <c r="K3298" t="s">
        <v>6026</v>
      </c>
      <c r="M3298" t="s">
        <v>18679</v>
      </c>
      <c r="N3298" t="s">
        <v>18680</v>
      </c>
      <c r="P3298" t="s">
        <v>5786</v>
      </c>
      <c r="T3298" t="s">
        <v>6029</v>
      </c>
      <c r="U3298">
        <v>20100811</v>
      </c>
      <c r="V3298">
        <v>20220831</v>
      </c>
      <c r="X3298">
        <v>9</v>
      </c>
      <c r="Y3298" t="s">
        <v>6030</v>
      </c>
      <c r="Z3298">
        <v>1</v>
      </c>
      <c r="AA3298" t="s">
        <v>6031</v>
      </c>
    </row>
    <row r="3299" spans="1:27" x14ac:dyDescent="0.3">
      <c r="A3299" s="1">
        <v>900167710</v>
      </c>
      <c r="B3299" t="s">
        <v>48889</v>
      </c>
      <c r="C3299" t="s">
        <v>6133</v>
      </c>
      <c r="D3299" t="s">
        <v>6066</v>
      </c>
      <c r="E3299" t="s">
        <v>6067</v>
      </c>
      <c r="F3299" t="s">
        <v>18681</v>
      </c>
      <c r="G3299" t="s">
        <v>18682</v>
      </c>
      <c r="I3299" t="s">
        <v>18682</v>
      </c>
      <c r="J3299">
        <v>1</v>
      </c>
      <c r="K3299" t="s">
        <v>6026</v>
      </c>
      <c r="M3299" t="s">
        <v>18683</v>
      </c>
      <c r="N3299" t="s">
        <v>18684</v>
      </c>
      <c r="P3299" t="s">
        <v>18685</v>
      </c>
      <c r="T3299" t="s">
        <v>6029</v>
      </c>
      <c r="U3299">
        <v>20130204</v>
      </c>
      <c r="V3299">
        <v>20220831</v>
      </c>
      <c r="X3299">
        <v>3</v>
      </c>
      <c r="Y3299" t="s">
        <v>6030</v>
      </c>
      <c r="Z3299">
        <v>1</v>
      </c>
      <c r="AA3299" t="s">
        <v>6031</v>
      </c>
    </row>
    <row r="3300" spans="1:27" x14ac:dyDescent="0.3">
      <c r="A3300" s="1">
        <v>900050484</v>
      </c>
      <c r="B3300" t="s">
        <v>48889</v>
      </c>
      <c r="C3300" t="s">
        <v>6133</v>
      </c>
      <c r="D3300" t="s">
        <v>6066</v>
      </c>
      <c r="E3300" t="s">
        <v>6067</v>
      </c>
      <c r="F3300" t="s">
        <v>18686</v>
      </c>
      <c r="G3300" t="s">
        <v>5791</v>
      </c>
      <c r="I3300" t="s">
        <v>5791</v>
      </c>
      <c r="J3300">
        <v>1</v>
      </c>
      <c r="K3300" t="s">
        <v>6026</v>
      </c>
      <c r="L3300" t="s">
        <v>6035</v>
      </c>
      <c r="M3300" t="s">
        <v>18687</v>
      </c>
      <c r="N3300">
        <v>8050082</v>
      </c>
      <c r="O3300">
        <v>2565416</v>
      </c>
      <c r="P3300" t="s">
        <v>5792</v>
      </c>
      <c r="T3300" t="s">
        <v>6029</v>
      </c>
      <c r="U3300">
        <v>20061116</v>
      </c>
      <c r="V3300">
        <v>20220831</v>
      </c>
      <c r="X3300">
        <v>1</v>
      </c>
      <c r="Y3300" t="s">
        <v>6030</v>
      </c>
      <c r="Z3300">
        <v>1</v>
      </c>
      <c r="AA3300" t="s">
        <v>6031</v>
      </c>
    </row>
    <row r="3301" spans="1:27" x14ac:dyDescent="0.3">
      <c r="A3301" s="1">
        <v>830017969</v>
      </c>
      <c r="B3301" t="s">
        <v>48889</v>
      </c>
      <c r="C3301" t="s">
        <v>6133</v>
      </c>
      <c r="D3301" t="s">
        <v>6066</v>
      </c>
      <c r="E3301" t="s">
        <v>6067</v>
      </c>
      <c r="F3301" t="s">
        <v>18688</v>
      </c>
      <c r="G3301" t="s">
        <v>5794</v>
      </c>
      <c r="I3301" t="s">
        <v>5794</v>
      </c>
      <c r="J3301">
        <v>1</v>
      </c>
      <c r="K3301" t="s">
        <v>6026</v>
      </c>
      <c r="L3301" t="s">
        <v>6035</v>
      </c>
      <c r="M3301" t="s">
        <v>18689</v>
      </c>
      <c r="N3301" t="s">
        <v>18690</v>
      </c>
      <c r="P3301" t="s">
        <v>18691</v>
      </c>
      <c r="T3301" t="s">
        <v>6029</v>
      </c>
      <c r="U3301">
        <v>20030407</v>
      </c>
      <c r="V3301">
        <v>20220831</v>
      </c>
      <c r="X3301">
        <v>7</v>
      </c>
      <c r="Y3301" t="s">
        <v>6030</v>
      </c>
      <c r="Z3301">
        <v>1</v>
      </c>
      <c r="AA3301" t="s">
        <v>6764</v>
      </c>
    </row>
    <row r="3302" spans="1:27" x14ac:dyDescent="0.3">
      <c r="A3302" s="1">
        <v>830139247</v>
      </c>
      <c r="B3302" t="s">
        <v>48890</v>
      </c>
      <c r="C3302" t="s">
        <v>6133</v>
      </c>
      <c r="D3302" t="s">
        <v>6066</v>
      </c>
      <c r="E3302" t="s">
        <v>6067</v>
      </c>
      <c r="F3302" t="s">
        <v>18692</v>
      </c>
      <c r="G3302" t="s">
        <v>5798</v>
      </c>
      <c r="I3302" t="s">
        <v>5798</v>
      </c>
      <c r="J3302">
        <v>1</v>
      </c>
      <c r="K3302" t="s">
        <v>6026</v>
      </c>
      <c r="L3302" t="s">
        <v>6035</v>
      </c>
      <c r="M3302" t="s">
        <v>18693</v>
      </c>
      <c r="N3302">
        <v>2135984</v>
      </c>
      <c r="P3302" t="s">
        <v>18694</v>
      </c>
      <c r="T3302" t="s">
        <v>6029</v>
      </c>
      <c r="U3302">
        <v>20061018</v>
      </c>
      <c r="V3302">
        <v>20220831</v>
      </c>
      <c r="X3302">
        <v>1</v>
      </c>
      <c r="Y3302" t="s">
        <v>6030</v>
      </c>
      <c r="Z3302">
        <v>1</v>
      </c>
      <c r="AA3302" t="s">
        <v>6031</v>
      </c>
    </row>
    <row r="3303" spans="1:27" x14ac:dyDescent="0.3">
      <c r="A3303" s="1">
        <v>830001007</v>
      </c>
      <c r="B3303" t="s">
        <v>48889</v>
      </c>
      <c r="C3303" t="s">
        <v>6133</v>
      </c>
      <c r="D3303" t="s">
        <v>6066</v>
      </c>
      <c r="E3303" t="s">
        <v>6067</v>
      </c>
      <c r="F3303" t="s">
        <v>18695</v>
      </c>
      <c r="G3303" t="s">
        <v>9085</v>
      </c>
      <c r="I3303" t="s">
        <v>9085</v>
      </c>
      <c r="J3303">
        <v>1</v>
      </c>
      <c r="K3303" t="s">
        <v>6026</v>
      </c>
      <c r="L3303" t="s">
        <v>6035</v>
      </c>
      <c r="M3303" t="s">
        <v>18696</v>
      </c>
      <c r="N3303" t="s">
        <v>18697</v>
      </c>
      <c r="O3303">
        <v>0</v>
      </c>
      <c r="P3303" t="s">
        <v>9087</v>
      </c>
      <c r="T3303" t="s">
        <v>6029</v>
      </c>
      <c r="U3303">
        <v>20030331</v>
      </c>
      <c r="V3303">
        <v>20220831</v>
      </c>
      <c r="X3303">
        <v>7</v>
      </c>
      <c r="Y3303" t="s">
        <v>6030</v>
      </c>
      <c r="Z3303">
        <v>1</v>
      </c>
      <c r="AA3303" t="s">
        <v>18698</v>
      </c>
    </row>
    <row r="3304" spans="1:27" x14ac:dyDescent="0.3">
      <c r="A3304" s="1">
        <v>900173431</v>
      </c>
      <c r="B3304" t="s">
        <v>48890</v>
      </c>
      <c r="C3304" t="s">
        <v>6133</v>
      </c>
      <c r="D3304" t="s">
        <v>6066</v>
      </c>
      <c r="E3304" t="s">
        <v>6067</v>
      </c>
      <c r="F3304" t="s">
        <v>18699</v>
      </c>
      <c r="G3304" t="s">
        <v>5803</v>
      </c>
      <c r="I3304" t="s">
        <v>5803</v>
      </c>
      <c r="J3304">
        <v>1</v>
      </c>
      <c r="K3304" t="s">
        <v>6026</v>
      </c>
      <c r="L3304" t="s">
        <v>6035</v>
      </c>
      <c r="M3304" t="s">
        <v>18700</v>
      </c>
      <c r="N3304" t="s">
        <v>18701</v>
      </c>
      <c r="O3304">
        <v>7623394</v>
      </c>
      <c r="P3304" t="s">
        <v>18702</v>
      </c>
      <c r="T3304" t="s">
        <v>6029</v>
      </c>
      <c r="U3304">
        <v>20070927</v>
      </c>
      <c r="V3304">
        <v>20220831</v>
      </c>
      <c r="X3304">
        <v>8</v>
      </c>
      <c r="Y3304" t="s">
        <v>6030</v>
      </c>
      <c r="Z3304">
        <v>1</v>
      </c>
      <c r="AA3304" t="s">
        <v>6031</v>
      </c>
    </row>
    <row r="3305" spans="1:27" x14ac:dyDescent="0.3">
      <c r="A3305" s="1">
        <v>860509323</v>
      </c>
      <c r="B3305" t="s">
        <v>48889</v>
      </c>
      <c r="C3305" t="s">
        <v>6133</v>
      </c>
      <c r="D3305" t="s">
        <v>6066</v>
      </c>
      <c r="E3305" t="s">
        <v>6067</v>
      </c>
      <c r="F3305" t="s">
        <v>18703</v>
      </c>
      <c r="G3305" t="s">
        <v>18704</v>
      </c>
      <c r="I3305" t="s">
        <v>18704</v>
      </c>
      <c r="J3305">
        <v>1</v>
      </c>
      <c r="K3305" t="s">
        <v>6026</v>
      </c>
      <c r="L3305" t="s">
        <v>6035</v>
      </c>
      <c r="M3305" t="s">
        <v>18705</v>
      </c>
      <c r="N3305" t="s">
        <v>18706</v>
      </c>
      <c r="P3305" t="s">
        <v>18707</v>
      </c>
      <c r="T3305" t="s">
        <v>6029</v>
      </c>
      <c r="U3305">
        <v>20030307</v>
      </c>
      <c r="V3305">
        <v>20220831</v>
      </c>
      <c r="X3305">
        <v>0</v>
      </c>
      <c r="Y3305" t="s">
        <v>6030</v>
      </c>
      <c r="Z3305">
        <v>1</v>
      </c>
      <c r="AA3305" t="s">
        <v>6031</v>
      </c>
    </row>
    <row r="3306" spans="1:27" x14ac:dyDescent="0.3">
      <c r="A3306" s="1">
        <v>860401032</v>
      </c>
      <c r="B3306" t="s">
        <v>48889</v>
      </c>
      <c r="C3306" t="s">
        <v>6133</v>
      </c>
      <c r="D3306" t="s">
        <v>6066</v>
      </c>
      <c r="E3306" t="s">
        <v>6067</v>
      </c>
      <c r="F3306" t="s">
        <v>18708</v>
      </c>
      <c r="G3306" t="s">
        <v>18709</v>
      </c>
      <c r="I3306" t="s">
        <v>18709</v>
      </c>
      <c r="J3306">
        <v>1</v>
      </c>
      <c r="K3306" t="s">
        <v>6026</v>
      </c>
      <c r="L3306" t="s">
        <v>6035</v>
      </c>
      <c r="M3306" t="s">
        <v>18710</v>
      </c>
      <c r="N3306" t="s">
        <v>18711</v>
      </c>
      <c r="P3306" t="s">
        <v>5823</v>
      </c>
      <c r="T3306" t="s">
        <v>6029</v>
      </c>
      <c r="U3306">
        <v>20030210</v>
      </c>
      <c r="V3306">
        <v>20220831</v>
      </c>
      <c r="X3306">
        <v>7</v>
      </c>
      <c r="Y3306" t="s">
        <v>6030</v>
      </c>
      <c r="Z3306">
        <v>1</v>
      </c>
      <c r="AA3306" t="s">
        <v>6031</v>
      </c>
    </row>
    <row r="3307" spans="1:27" x14ac:dyDescent="0.3">
      <c r="A3307" s="1">
        <v>900266863</v>
      </c>
      <c r="B3307" t="s">
        <v>48890</v>
      </c>
      <c r="C3307" t="s">
        <v>6133</v>
      </c>
      <c r="D3307" t="s">
        <v>6066</v>
      </c>
      <c r="E3307" t="s">
        <v>6067</v>
      </c>
      <c r="F3307" t="s">
        <v>18712</v>
      </c>
      <c r="G3307" t="s">
        <v>18713</v>
      </c>
      <c r="I3307" t="s">
        <v>18713</v>
      </c>
      <c r="J3307">
        <v>1</v>
      </c>
      <c r="K3307" t="s">
        <v>6026</v>
      </c>
      <c r="L3307" t="s">
        <v>6035</v>
      </c>
      <c r="M3307" t="s">
        <v>18714</v>
      </c>
      <c r="N3307" t="s">
        <v>18715</v>
      </c>
      <c r="P3307" t="s">
        <v>5826</v>
      </c>
      <c r="T3307" t="s">
        <v>6029</v>
      </c>
      <c r="U3307">
        <v>20090224</v>
      </c>
      <c r="V3307">
        <v>20220831</v>
      </c>
      <c r="X3307">
        <v>6</v>
      </c>
      <c r="Y3307" t="s">
        <v>6030</v>
      </c>
      <c r="Z3307">
        <v>1</v>
      </c>
      <c r="AA3307" t="s">
        <v>6031</v>
      </c>
    </row>
    <row r="3308" spans="1:27" x14ac:dyDescent="0.3">
      <c r="A3308" s="1">
        <v>900506234</v>
      </c>
      <c r="B3308" t="s">
        <v>48890</v>
      </c>
      <c r="C3308" t="s">
        <v>6133</v>
      </c>
      <c r="D3308" t="s">
        <v>6066</v>
      </c>
      <c r="E3308" t="s">
        <v>6067</v>
      </c>
      <c r="F3308" t="s">
        <v>18716</v>
      </c>
      <c r="G3308" t="s">
        <v>9105</v>
      </c>
      <c r="I3308" t="s">
        <v>9105</v>
      </c>
      <c r="J3308">
        <v>1</v>
      </c>
      <c r="K3308" t="s">
        <v>6026</v>
      </c>
      <c r="M3308" t="s">
        <v>18717</v>
      </c>
      <c r="N3308" t="s">
        <v>18718</v>
      </c>
      <c r="O3308">
        <v>6000027</v>
      </c>
      <c r="P3308" t="s">
        <v>5834</v>
      </c>
      <c r="T3308" t="s">
        <v>6029</v>
      </c>
      <c r="U3308">
        <v>20160816</v>
      </c>
      <c r="V3308">
        <v>20220831</v>
      </c>
      <c r="X3308">
        <v>4</v>
      </c>
      <c r="Y3308" t="s">
        <v>6030</v>
      </c>
      <c r="Z3308">
        <v>1</v>
      </c>
      <c r="AA3308" t="s">
        <v>6031</v>
      </c>
    </row>
    <row r="3309" spans="1:27" x14ac:dyDescent="0.3">
      <c r="A3309" s="1">
        <v>860078062</v>
      </c>
      <c r="B3309" t="s">
        <v>48889</v>
      </c>
      <c r="C3309" t="s">
        <v>6133</v>
      </c>
      <c r="D3309" t="s">
        <v>6066</v>
      </c>
      <c r="E3309" t="s">
        <v>6067</v>
      </c>
      <c r="F3309" t="s">
        <v>18719</v>
      </c>
      <c r="G3309" t="s">
        <v>18720</v>
      </c>
      <c r="I3309" t="s">
        <v>18720</v>
      </c>
      <c r="J3309">
        <v>1</v>
      </c>
      <c r="K3309" t="s">
        <v>6026</v>
      </c>
      <c r="L3309" t="s">
        <v>6035</v>
      </c>
      <c r="M3309" t="s">
        <v>18721</v>
      </c>
      <c r="N3309">
        <v>2875525</v>
      </c>
      <c r="O3309">
        <v>2875806</v>
      </c>
      <c r="P3309" t="s">
        <v>18722</v>
      </c>
      <c r="T3309" t="s">
        <v>6029</v>
      </c>
      <c r="U3309">
        <v>20030411</v>
      </c>
      <c r="V3309">
        <v>20220831</v>
      </c>
      <c r="X3309">
        <v>2</v>
      </c>
      <c r="Y3309" t="s">
        <v>6030</v>
      </c>
      <c r="Z3309">
        <v>1</v>
      </c>
      <c r="AA3309" t="s">
        <v>6031</v>
      </c>
    </row>
    <row r="3310" spans="1:27" x14ac:dyDescent="0.3">
      <c r="A3310" s="1">
        <v>830114035</v>
      </c>
      <c r="B3310" t="s">
        <v>48889</v>
      </c>
      <c r="C3310" t="s">
        <v>6133</v>
      </c>
      <c r="D3310" t="s">
        <v>6066</v>
      </c>
      <c r="E3310" t="s">
        <v>6067</v>
      </c>
      <c r="F3310" t="s">
        <v>18723</v>
      </c>
      <c r="G3310" t="s">
        <v>18724</v>
      </c>
      <c r="I3310" t="s">
        <v>18724</v>
      </c>
      <c r="J3310">
        <v>1</v>
      </c>
      <c r="K3310" t="s">
        <v>6026</v>
      </c>
      <c r="L3310" t="s">
        <v>6035</v>
      </c>
      <c r="M3310" t="s">
        <v>18725</v>
      </c>
      <c r="N3310">
        <v>5302682</v>
      </c>
      <c r="O3310">
        <v>5301773</v>
      </c>
      <c r="P3310" t="s">
        <v>5839</v>
      </c>
      <c r="T3310" t="s">
        <v>6029</v>
      </c>
      <c r="U3310">
        <v>20030409</v>
      </c>
      <c r="V3310">
        <v>20220831</v>
      </c>
      <c r="X3310">
        <v>9</v>
      </c>
      <c r="Y3310" t="s">
        <v>6030</v>
      </c>
      <c r="Z3310">
        <v>1</v>
      </c>
      <c r="AA3310" t="s">
        <v>6031</v>
      </c>
    </row>
    <row r="3311" spans="1:27" x14ac:dyDescent="0.3">
      <c r="A3311" s="1">
        <v>900615719</v>
      </c>
      <c r="B3311" t="s">
        <v>48889</v>
      </c>
      <c r="C3311" t="s">
        <v>6133</v>
      </c>
      <c r="D3311" t="s">
        <v>6066</v>
      </c>
      <c r="E3311" t="s">
        <v>6067</v>
      </c>
      <c r="F3311" t="s">
        <v>18726</v>
      </c>
      <c r="G3311" t="s">
        <v>18727</v>
      </c>
      <c r="I3311" t="s">
        <v>18727</v>
      </c>
      <c r="J3311">
        <v>1</v>
      </c>
      <c r="K3311" t="s">
        <v>6026</v>
      </c>
      <c r="M3311" t="s">
        <v>18728</v>
      </c>
      <c r="N3311" t="s">
        <v>18729</v>
      </c>
      <c r="P3311" t="s">
        <v>18730</v>
      </c>
      <c r="T3311" t="s">
        <v>6029</v>
      </c>
      <c r="U3311">
        <v>20140930</v>
      </c>
      <c r="V3311">
        <v>20220831</v>
      </c>
      <c r="X3311">
        <v>1</v>
      </c>
      <c r="Y3311" t="s">
        <v>6030</v>
      </c>
      <c r="Z3311">
        <v>1</v>
      </c>
      <c r="AA3311" t="s">
        <v>6031</v>
      </c>
    </row>
    <row r="3312" spans="1:27" x14ac:dyDescent="0.3">
      <c r="A3312" s="1">
        <v>800166536</v>
      </c>
      <c r="B3312" t="s">
        <v>48889</v>
      </c>
      <c r="C3312" t="s">
        <v>6133</v>
      </c>
      <c r="D3312" t="s">
        <v>6066</v>
      </c>
      <c r="E3312" t="s">
        <v>6067</v>
      </c>
      <c r="F3312" t="s">
        <v>18731</v>
      </c>
      <c r="G3312" t="s">
        <v>5846</v>
      </c>
      <c r="I3312" t="s">
        <v>5846</v>
      </c>
      <c r="J3312">
        <v>1</v>
      </c>
      <c r="K3312" t="s">
        <v>6026</v>
      </c>
      <c r="L3312" t="s">
        <v>6035</v>
      </c>
      <c r="M3312" t="s">
        <v>18732</v>
      </c>
      <c r="N3312" t="s">
        <v>18733</v>
      </c>
      <c r="P3312" t="s">
        <v>18734</v>
      </c>
      <c r="T3312" t="s">
        <v>6029</v>
      </c>
      <c r="U3312">
        <v>20030415</v>
      </c>
      <c r="V3312">
        <v>20220831</v>
      </c>
      <c r="X3312">
        <v>0</v>
      </c>
      <c r="Y3312" t="s">
        <v>6030</v>
      </c>
      <c r="Z3312">
        <v>1</v>
      </c>
      <c r="AA3312" t="s">
        <v>6031</v>
      </c>
    </row>
    <row r="3313" spans="1:27" x14ac:dyDescent="0.3">
      <c r="A3313" s="1">
        <v>900033752</v>
      </c>
      <c r="B3313" t="s">
        <v>48889</v>
      </c>
      <c r="C3313" t="s">
        <v>6133</v>
      </c>
      <c r="D3313" t="s">
        <v>6066</v>
      </c>
      <c r="E3313" t="s">
        <v>6067</v>
      </c>
      <c r="F3313" t="s">
        <v>18735</v>
      </c>
      <c r="G3313" t="s">
        <v>18736</v>
      </c>
      <c r="I3313" t="s">
        <v>9115</v>
      </c>
      <c r="J3313">
        <v>1</v>
      </c>
      <c r="K3313" t="s">
        <v>6026</v>
      </c>
      <c r="L3313" t="s">
        <v>6035</v>
      </c>
      <c r="M3313" t="s">
        <v>18737</v>
      </c>
      <c r="N3313" t="s">
        <v>18738</v>
      </c>
      <c r="P3313" t="s">
        <v>9117</v>
      </c>
      <c r="T3313" t="s">
        <v>6029</v>
      </c>
      <c r="U3313">
        <v>20061117</v>
      </c>
      <c r="V3313">
        <v>20220831</v>
      </c>
      <c r="X3313">
        <v>7</v>
      </c>
      <c r="Y3313" t="s">
        <v>6030</v>
      </c>
      <c r="Z3313">
        <v>1</v>
      </c>
      <c r="AA3313" t="s">
        <v>18739</v>
      </c>
    </row>
    <row r="3314" spans="1:27" x14ac:dyDescent="0.3">
      <c r="A3314" s="1">
        <v>901471322</v>
      </c>
      <c r="B3314" t="s">
        <v>48890</v>
      </c>
      <c r="C3314" t="s">
        <v>6133</v>
      </c>
      <c r="D3314" t="s">
        <v>6066</v>
      </c>
      <c r="E3314" t="s">
        <v>6067</v>
      </c>
      <c r="F3314" t="s">
        <v>18740</v>
      </c>
      <c r="G3314" t="s">
        <v>18741</v>
      </c>
      <c r="I3314" t="s">
        <v>18741</v>
      </c>
      <c r="J3314">
        <v>1</v>
      </c>
      <c r="K3314" t="s">
        <v>6026</v>
      </c>
      <c r="M3314" t="s">
        <v>18742</v>
      </c>
      <c r="N3314">
        <v>3134227500</v>
      </c>
      <c r="P3314" t="s">
        <v>5853</v>
      </c>
      <c r="T3314" t="s">
        <v>6029</v>
      </c>
      <c r="U3314">
        <v>20220221</v>
      </c>
      <c r="V3314">
        <v>20260220</v>
      </c>
      <c r="X3314">
        <v>5</v>
      </c>
      <c r="Y3314" t="s">
        <v>6030</v>
      </c>
      <c r="Z3314">
        <v>1</v>
      </c>
      <c r="AA3314" t="s">
        <v>6031</v>
      </c>
    </row>
    <row r="3315" spans="1:27" x14ac:dyDescent="0.3">
      <c r="A3315" s="1">
        <v>830058292</v>
      </c>
      <c r="B3315" t="s">
        <v>48889</v>
      </c>
      <c r="C3315" t="s">
        <v>6133</v>
      </c>
      <c r="D3315" t="s">
        <v>6066</v>
      </c>
      <c r="E3315" t="s">
        <v>6067</v>
      </c>
      <c r="F3315" t="s">
        <v>18743</v>
      </c>
      <c r="G3315" t="s">
        <v>18744</v>
      </c>
      <c r="I3315" t="s">
        <v>18744</v>
      </c>
      <c r="J3315">
        <v>1</v>
      </c>
      <c r="K3315" t="s">
        <v>6026</v>
      </c>
      <c r="L3315" t="s">
        <v>6035</v>
      </c>
      <c r="M3315" t="s">
        <v>18745</v>
      </c>
      <c r="N3315" t="s">
        <v>18746</v>
      </c>
      <c r="P3315" t="s">
        <v>18747</v>
      </c>
      <c r="T3315" t="s">
        <v>6029</v>
      </c>
      <c r="U3315">
        <v>20030327</v>
      </c>
      <c r="V3315">
        <v>20220831</v>
      </c>
      <c r="X3315">
        <v>5</v>
      </c>
      <c r="Y3315" t="s">
        <v>6030</v>
      </c>
      <c r="Z3315">
        <v>1</v>
      </c>
      <c r="AA3315" t="s">
        <v>6031</v>
      </c>
    </row>
    <row r="3316" spans="1:27" x14ac:dyDescent="0.3">
      <c r="A3316" s="1">
        <v>900315796</v>
      </c>
      <c r="B3316" t="s">
        <v>48889</v>
      </c>
      <c r="C3316" t="s">
        <v>6133</v>
      </c>
      <c r="D3316" t="s">
        <v>6066</v>
      </c>
      <c r="E3316" t="s">
        <v>6067</v>
      </c>
      <c r="F3316" t="s">
        <v>18748</v>
      </c>
      <c r="G3316" t="s">
        <v>5867</v>
      </c>
      <c r="I3316" t="s">
        <v>5867</v>
      </c>
      <c r="J3316">
        <v>1</v>
      </c>
      <c r="K3316" t="s">
        <v>6026</v>
      </c>
      <c r="M3316" t="s">
        <v>18749</v>
      </c>
      <c r="N3316" t="s">
        <v>18750</v>
      </c>
      <c r="P3316" t="s">
        <v>18751</v>
      </c>
      <c r="T3316" t="s">
        <v>6029</v>
      </c>
      <c r="U3316">
        <v>20150918</v>
      </c>
      <c r="V3316">
        <v>20220831</v>
      </c>
      <c r="X3316">
        <v>1</v>
      </c>
      <c r="Y3316" t="s">
        <v>6030</v>
      </c>
      <c r="Z3316">
        <v>1</v>
      </c>
      <c r="AA3316" t="s">
        <v>6031</v>
      </c>
    </row>
    <row r="3317" spans="1:27" x14ac:dyDescent="0.3">
      <c r="A3317" s="1">
        <v>900812685</v>
      </c>
      <c r="B3317" t="s">
        <v>48889</v>
      </c>
      <c r="C3317" t="s">
        <v>6133</v>
      </c>
      <c r="D3317" t="s">
        <v>6066</v>
      </c>
      <c r="E3317" t="s">
        <v>6067</v>
      </c>
      <c r="F3317" t="s">
        <v>18752</v>
      </c>
      <c r="G3317" t="s">
        <v>5871</v>
      </c>
      <c r="I3317" t="s">
        <v>5871</v>
      </c>
      <c r="J3317">
        <v>1</v>
      </c>
      <c r="K3317" t="s">
        <v>6026</v>
      </c>
      <c r="M3317" t="s">
        <v>18753</v>
      </c>
      <c r="N3317" t="s">
        <v>18754</v>
      </c>
      <c r="P3317" t="s">
        <v>18755</v>
      </c>
      <c r="T3317" t="s">
        <v>6029</v>
      </c>
      <c r="U3317">
        <v>20150612</v>
      </c>
      <c r="V3317">
        <v>20220831</v>
      </c>
      <c r="X3317">
        <v>4</v>
      </c>
      <c r="Y3317" t="s">
        <v>6030</v>
      </c>
      <c r="Z3317">
        <v>1</v>
      </c>
      <c r="AA3317" t="s">
        <v>6031</v>
      </c>
    </row>
    <row r="3318" spans="1:27" x14ac:dyDescent="0.3">
      <c r="A3318" s="1">
        <v>900722692</v>
      </c>
      <c r="B3318" t="s">
        <v>48889</v>
      </c>
      <c r="C3318" t="s">
        <v>6133</v>
      </c>
      <c r="D3318" t="s">
        <v>6066</v>
      </c>
      <c r="E3318" t="s">
        <v>6067</v>
      </c>
      <c r="F3318" t="s">
        <v>18756</v>
      </c>
      <c r="G3318" t="s">
        <v>18757</v>
      </c>
      <c r="I3318" t="s">
        <v>18757</v>
      </c>
      <c r="J3318">
        <v>1</v>
      </c>
      <c r="K3318" t="s">
        <v>6026</v>
      </c>
      <c r="M3318" t="s">
        <v>18758</v>
      </c>
      <c r="N3318" t="s">
        <v>18759</v>
      </c>
      <c r="P3318" t="s">
        <v>5880</v>
      </c>
      <c r="T3318" t="s">
        <v>6029</v>
      </c>
      <c r="U3318">
        <v>20141114</v>
      </c>
      <c r="V3318">
        <v>20220831</v>
      </c>
      <c r="X3318">
        <v>1</v>
      </c>
      <c r="Y3318" t="s">
        <v>6030</v>
      </c>
      <c r="Z3318">
        <v>1</v>
      </c>
      <c r="AA3318" t="s">
        <v>6031</v>
      </c>
    </row>
    <row r="3319" spans="1:27" x14ac:dyDescent="0.3">
      <c r="A3319" s="1">
        <v>830053692</v>
      </c>
      <c r="B3319" t="s">
        <v>48890</v>
      </c>
      <c r="C3319" t="s">
        <v>6133</v>
      </c>
      <c r="D3319" t="s">
        <v>6066</v>
      </c>
      <c r="E3319" t="s">
        <v>6067</v>
      </c>
      <c r="F3319" t="s">
        <v>18760</v>
      </c>
      <c r="G3319" t="s">
        <v>18761</v>
      </c>
      <c r="I3319" t="s">
        <v>18761</v>
      </c>
      <c r="J3319">
        <v>1</v>
      </c>
      <c r="K3319" t="s">
        <v>6026</v>
      </c>
      <c r="L3319" t="s">
        <v>6035</v>
      </c>
      <c r="M3319" t="s">
        <v>18762</v>
      </c>
      <c r="N3319" t="s">
        <v>18763</v>
      </c>
      <c r="P3319" t="s">
        <v>18764</v>
      </c>
      <c r="T3319" t="s">
        <v>6029</v>
      </c>
      <c r="U3319">
        <v>20070130</v>
      </c>
      <c r="V3319">
        <v>20220831</v>
      </c>
      <c r="X3319">
        <v>5</v>
      </c>
      <c r="Y3319" t="s">
        <v>6030</v>
      </c>
      <c r="Z3319">
        <v>1</v>
      </c>
      <c r="AA3319" t="s">
        <v>6031</v>
      </c>
    </row>
    <row r="3320" spans="1:27" x14ac:dyDescent="0.3">
      <c r="A3320" s="1">
        <v>830111631</v>
      </c>
      <c r="B3320" t="s">
        <v>48889</v>
      </c>
      <c r="C3320" t="s">
        <v>6133</v>
      </c>
      <c r="D3320" t="s">
        <v>6066</v>
      </c>
      <c r="E3320" t="s">
        <v>6067</v>
      </c>
      <c r="F3320" t="s">
        <v>18765</v>
      </c>
      <c r="G3320" t="s">
        <v>18766</v>
      </c>
      <c r="I3320" t="s">
        <v>18766</v>
      </c>
      <c r="J3320">
        <v>1</v>
      </c>
      <c r="K3320" t="s">
        <v>6026</v>
      </c>
      <c r="M3320" t="s">
        <v>18767</v>
      </c>
      <c r="N3320" t="s">
        <v>18768</v>
      </c>
      <c r="P3320" t="s">
        <v>18769</v>
      </c>
      <c r="T3320" t="s">
        <v>6029</v>
      </c>
      <c r="U3320">
        <v>20150605</v>
      </c>
      <c r="V3320">
        <v>20220831</v>
      </c>
      <c r="X3320">
        <v>5</v>
      </c>
      <c r="Y3320" t="s">
        <v>6030</v>
      </c>
      <c r="Z3320">
        <v>1</v>
      </c>
      <c r="AA3320" t="s">
        <v>6031</v>
      </c>
    </row>
    <row r="3321" spans="1:27" x14ac:dyDescent="0.3">
      <c r="A3321" s="1">
        <v>901494894</v>
      </c>
      <c r="B3321" t="s">
        <v>48890</v>
      </c>
      <c r="C3321" t="s">
        <v>6133</v>
      </c>
      <c r="D3321" t="s">
        <v>6066</v>
      </c>
      <c r="E3321" t="s">
        <v>6067</v>
      </c>
      <c r="F3321" t="s">
        <v>18770</v>
      </c>
      <c r="G3321" t="s">
        <v>5893</v>
      </c>
      <c r="I3321" t="s">
        <v>5893</v>
      </c>
      <c r="J3321">
        <v>1</v>
      </c>
      <c r="K3321" t="s">
        <v>6026</v>
      </c>
      <c r="M3321" t="s">
        <v>18771</v>
      </c>
      <c r="N3321">
        <v>7032295</v>
      </c>
      <c r="P3321" t="s">
        <v>18772</v>
      </c>
      <c r="T3321" t="s">
        <v>6029</v>
      </c>
      <c r="U3321">
        <v>20220310</v>
      </c>
      <c r="V3321">
        <v>20260309</v>
      </c>
      <c r="X3321">
        <v>5</v>
      </c>
      <c r="Y3321" t="s">
        <v>6030</v>
      </c>
      <c r="Z3321">
        <v>1</v>
      </c>
      <c r="AA3321" t="s">
        <v>6031</v>
      </c>
    </row>
    <row r="3322" spans="1:27" x14ac:dyDescent="0.3">
      <c r="A3322" s="1">
        <v>901201562</v>
      </c>
      <c r="B3322" t="s">
        <v>48889</v>
      </c>
      <c r="C3322" t="s">
        <v>6133</v>
      </c>
      <c r="D3322" t="s">
        <v>6066</v>
      </c>
      <c r="E3322" t="s">
        <v>6067</v>
      </c>
      <c r="F3322" t="s">
        <v>18773</v>
      </c>
      <c r="G3322" t="s">
        <v>18774</v>
      </c>
      <c r="I3322" t="s">
        <v>18775</v>
      </c>
      <c r="J3322">
        <v>1</v>
      </c>
      <c r="K3322" t="s">
        <v>6026</v>
      </c>
      <c r="M3322" t="s">
        <v>18776</v>
      </c>
      <c r="N3322" t="s">
        <v>18777</v>
      </c>
      <c r="P3322" t="s">
        <v>18778</v>
      </c>
      <c r="T3322" t="s">
        <v>6029</v>
      </c>
      <c r="U3322">
        <v>20200122</v>
      </c>
      <c r="V3322">
        <v>20240121</v>
      </c>
      <c r="X3322">
        <v>9</v>
      </c>
      <c r="Y3322" t="s">
        <v>6030</v>
      </c>
      <c r="Z3322">
        <v>1</v>
      </c>
      <c r="AA3322" t="s">
        <v>6031</v>
      </c>
    </row>
    <row r="3323" spans="1:27" x14ac:dyDescent="0.3">
      <c r="A3323" s="1">
        <v>800162292</v>
      </c>
      <c r="B3323" t="s">
        <v>48889</v>
      </c>
      <c r="C3323" t="s">
        <v>6133</v>
      </c>
      <c r="D3323" t="s">
        <v>6066</v>
      </c>
      <c r="E3323" t="s">
        <v>6067</v>
      </c>
      <c r="F3323" t="s">
        <v>18779</v>
      </c>
      <c r="G3323" t="s">
        <v>5898</v>
      </c>
      <c r="I3323" t="s">
        <v>5898</v>
      </c>
      <c r="J3323">
        <v>1</v>
      </c>
      <c r="K3323" t="s">
        <v>6026</v>
      </c>
      <c r="L3323" t="s">
        <v>6035</v>
      </c>
      <c r="M3323" t="s">
        <v>18780</v>
      </c>
      <c r="N3323">
        <v>4783999</v>
      </c>
      <c r="P3323" t="s">
        <v>5899</v>
      </c>
      <c r="T3323" t="s">
        <v>6029</v>
      </c>
      <c r="U3323">
        <v>20080702</v>
      </c>
      <c r="V3323">
        <v>20220831</v>
      </c>
      <c r="X3323">
        <v>0</v>
      </c>
      <c r="Y3323" t="s">
        <v>6030</v>
      </c>
      <c r="Z3323">
        <v>1</v>
      </c>
      <c r="AA3323" t="s">
        <v>6031</v>
      </c>
    </row>
    <row r="3324" spans="1:27" x14ac:dyDescent="0.3">
      <c r="A3324" s="1">
        <v>901229782</v>
      </c>
      <c r="B3324" t="s">
        <v>48890</v>
      </c>
      <c r="C3324" t="s">
        <v>6133</v>
      </c>
      <c r="D3324" t="s">
        <v>6066</v>
      </c>
      <c r="E3324" t="s">
        <v>6067</v>
      </c>
      <c r="F3324" t="s">
        <v>18781</v>
      </c>
      <c r="G3324" t="s">
        <v>18782</v>
      </c>
      <c r="I3324" t="s">
        <v>18782</v>
      </c>
      <c r="J3324">
        <v>1</v>
      </c>
      <c r="K3324" t="s">
        <v>6026</v>
      </c>
      <c r="M3324" t="s">
        <v>18783</v>
      </c>
      <c r="N3324">
        <v>3188430178</v>
      </c>
      <c r="P3324" t="s">
        <v>5903</v>
      </c>
      <c r="T3324" t="s">
        <v>6029</v>
      </c>
      <c r="U3324">
        <v>20190125</v>
      </c>
      <c r="V3324">
        <v>20230124</v>
      </c>
      <c r="X3324">
        <v>4</v>
      </c>
      <c r="Y3324" t="s">
        <v>6030</v>
      </c>
      <c r="Z3324">
        <v>1</v>
      </c>
      <c r="AA3324" t="s">
        <v>6031</v>
      </c>
    </row>
    <row r="3325" spans="1:27" x14ac:dyDescent="0.3">
      <c r="A3325" s="1">
        <v>900280516</v>
      </c>
      <c r="B3325" t="s">
        <v>48890</v>
      </c>
      <c r="C3325" t="s">
        <v>6133</v>
      </c>
      <c r="D3325" t="s">
        <v>6066</v>
      </c>
      <c r="E3325" t="s">
        <v>6067</v>
      </c>
      <c r="F3325" t="s">
        <v>18784</v>
      </c>
      <c r="G3325" t="s">
        <v>18785</v>
      </c>
      <c r="I3325" t="s">
        <v>18785</v>
      </c>
      <c r="J3325">
        <v>1</v>
      </c>
      <c r="K3325" t="s">
        <v>6026</v>
      </c>
      <c r="M3325" t="s">
        <v>18786</v>
      </c>
      <c r="N3325">
        <v>4763410</v>
      </c>
      <c r="P3325" t="s">
        <v>18787</v>
      </c>
      <c r="T3325" t="s">
        <v>6029</v>
      </c>
      <c r="U3325">
        <v>20100122</v>
      </c>
      <c r="V3325">
        <v>20220831</v>
      </c>
      <c r="X3325">
        <v>3</v>
      </c>
      <c r="Y3325" t="s">
        <v>6030</v>
      </c>
      <c r="Z3325">
        <v>1</v>
      </c>
      <c r="AA3325" t="s">
        <v>6031</v>
      </c>
    </row>
    <row r="3326" spans="1:27" x14ac:dyDescent="0.3">
      <c r="A3326" s="1">
        <v>901163940</v>
      </c>
      <c r="B3326" t="s">
        <v>48889</v>
      </c>
      <c r="C3326" t="s">
        <v>6133</v>
      </c>
      <c r="D3326" t="s">
        <v>6066</v>
      </c>
      <c r="E3326" t="s">
        <v>6067</v>
      </c>
      <c r="F3326" t="s">
        <v>18788</v>
      </c>
      <c r="G3326" t="s">
        <v>5916</v>
      </c>
      <c r="I3326" t="s">
        <v>5916</v>
      </c>
      <c r="J3326">
        <v>1</v>
      </c>
      <c r="K3326" t="s">
        <v>6026</v>
      </c>
      <c r="M3326" t="s">
        <v>18789</v>
      </c>
      <c r="N3326" t="s">
        <v>18790</v>
      </c>
      <c r="P3326" t="s">
        <v>18791</v>
      </c>
      <c r="T3326" t="s">
        <v>6029</v>
      </c>
      <c r="U3326">
        <v>20190206</v>
      </c>
      <c r="V3326">
        <v>20230205</v>
      </c>
      <c r="X3326">
        <v>6</v>
      </c>
      <c r="Y3326" t="s">
        <v>6030</v>
      </c>
      <c r="Z3326">
        <v>1</v>
      </c>
      <c r="AA3326" t="s">
        <v>6031</v>
      </c>
    </row>
    <row r="3327" spans="1:27" x14ac:dyDescent="0.3">
      <c r="A3327" s="1">
        <v>900468665</v>
      </c>
      <c r="B3327" t="s">
        <v>48889</v>
      </c>
      <c r="C3327" t="s">
        <v>6133</v>
      </c>
      <c r="D3327" t="s">
        <v>6066</v>
      </c>
      <c r="E3327" t="s">
        <v>6067</v>
      </c>
      <c r="F3327" t="s">
        <v>18792</v>
      </c>
      <c r="G3327" t="s">
        <v>5918</v>
      </c>
      <c r="I3327" t="s">
        <v>5918</v>
      </c>
      <c r="J3327">
        <v>1</v>
      </c>
      <c r="K3327" t="s">
        <v>6026</v>
      </c>
      <c r="M3327" t="s">
        <v>18793</v>
      </c>
      <c r="N3327" t="s">
        <v>18794</v>
      </c>
      <c r="P3327" t="s">
        <v>18795</v>
      </c>
      <c r="T3327" t="s">
        <v>6029</v>
      </c>
      <c r="U3327">
        <v>20161130</v>
      </c>
      <c r="V3327">
        <v>20220831</v>
      </c>
      <c r="X3327">
        <v>1</v>
      </c>
      <c r="Y3327" t="s">
        <v>6030</v>
      </c>
      <c r="Z3327">
        <v>1</v>
      </c>
      <c r="AA3327" t="s">
        <v>6031</v>
      </c>
    </row>
    <row r="3328" spans="1:27" x14ac:dyDescent="0.3">
      <c r="A3328" s="1">
        <v>900626861</v>
      </c>
      <c r="B3328" t="s">
        <v>48889</v>
      </c>
      <c r="C3328" t="s">
        <v>6133</v>
      </c>
      <c r="D3328" t="s">
        <v>6066</v>
      </c>
      <c r="E3328" t="s">
        <v>6067</v>
      </c>
      <c r="F3328" t="s">
        <v>18796</v>
      </c>
      <c r="G3328" t="s">
        <v>18797</v>
      </c>
      <c r="I3328" t="s">
        <v>18797</v>
      </c>
      <c r="J3328">
        <v>1</v>
      </c>
      <c r="K3328" t="s">
        <v>6026</v>
      </c>
      <c r="M3328" t="s">
        <v>18798</v>
      </c>
      <c r="N3328" t="s">
        <v>18799</v>
      </c>
      <c r="P3328" t="s">
        <v>5935</v>
      </c>
      <c r="T3328" t="s">
        <v>6029</v>
      </c>
      <c r="U3328">
        <v>20141027</v>
      </c>
      <c r="V3328">
        <v>20220831</v>
      </c>
      <c r="X3328">
        <v>7</v>
      </c>
      <c r="Y3328" t="s">
        <v>6030</v>
      </c>
      <c r="Z3328">
        <v>1</v>
      </c>
      <c r="AA3328" t="s">
        <v>6031</v>
      </c>
    </row>
    <row r="3329" spans="1:27" x14ac:dyDescent="0.3">
      <c r="A3329" s="1">
        <v>800003765</v>
      </c>
      <c r="B3329" t="s">
        <v>48889</v>
      </c>
      <c r="C3329" t="s">
        <v>6133</v>
      </c>
      <c r="D3329" t="s">
        <v>6066</v>
      </c>
      <c r="E3329" t="s">
        <v>6067</v>
      </c>
      <c r="F3329" t="s">
        <v>18800</v>
      </c>
      <c r="G3329" t="s">
        <v>18801</v>
      </c>
      <c r="I3329" t="s">
        <v>5936</v>
      </c>
      <c r="J3329">
        <v>1</v>
      </c>
      <c r="K3329" t="s">
        <v>6026</v>
      </c>
      <c r="L3329" t="s">
        <v>6035</v>
      </c>
      <c r="M3329" t="s">
        <v>18802</v>
      </c>
      <c r="N3329">
        <v>4473535</v>
      </c>
      <c r="O3329" t="s">
        <v>18803</v>
      </c>
      <c r="P3329" t="s">
        <v>9158</v>
      </c>
      <c r="T3329" t="s">
        <v>6029</v>
      </c>
      <c r="U3329">
        <v>20060517</v>
      </c>
      <c r="V3329">
        <v>20220831</v>
      </c>
      <c r="X3329">
        <v>1</v>
      </c>
      <c r="Y3329" t="s">
        <v>6030</v>
      </c>
      <c r="Z3329">
        <v>1</v>
      </c>
      <c r="AA3329" t="s">
        <v>6764</v>
      </c>
    </row>
    <row r="3330" spans="1:27" x14ac:dyDescent="0.3">
      <c r="A3330" s="1">
        <v>900657285</v>
      </c>
      <c r="B3330" t="s">
        <v>48889</v>
      </c>
      <c r="C3330" t="s">
        <v>6133</v>
      </c>
      <c r="D3330" t="s">
        <v>6066</v>
      </c>
      <c r="E3330" t="s">
        <v>6067</v>
      </c>
      <c r="F3330" t="s">
        <v>18804</v>
      </c>
      <c r="G3330" t="s">
        <v>18805</v>
      </c>
      <c r="I3330" t="s">
        <v>18805</v>
      </c>
      <c r="J3330">
        <v>1</v>
      </c>
      <c r="K3330" t="s">
        <v>6026</v>
      </c>
      <c r="M3330" t="s">
        <v>18806</v>
      </c>
      <c r="N3330" t="s">
        <v>18807</v>
      </c>
      <c r="P3330" t="s">
        <v>5940</v>
      </c>
      <c r="T3330" t="s">
        <v>6029</v>
      </c>
      <c r="U3330">
        <v>20150519</v>
      </c>
      <c r="V3330">
        <v>20220831</v>
      </c>
      <c r="X3330">
        <v>7</v>
      </c>
      <c r="Y3330" t="s">
        <v>6030</v>
      </c>
      <c r="Z3330">
        <v>1</v>
      </c>
      <c r="AA3330" t="s">
        <v>6031</v>
      </c>
    </row>
    <row r="3331" spans="1:27" x14ac:dyDescent="0.3">
      <c r="A3331" s="1">
        <v>830504734</v>
      </c>
      <c r="B3331" t="s">
        <v>48889</v>
      </c>
      <c r="C3331" t="s">
        <v>6133</v>
      </c>
      <c r="D3331" t="s">
        <v>6066</v>
      </c>
      <c r="E3331" t="s">
        <v>6067</v>
      </c>
      <c r="F3331" t="s">
        <v>18808</v>
      </c>
      <c r="G3331" t="s">
        <v>18809</v>
      </c>
      <c r="I3331" t="s">
        <v>6308</v>
      </c>
      <c r="J3331">
        <v>1</v>
      </c>
      <c r="K3331" t="s">
        <v>6026</v>
      </c>
      <c r="M3331" t="s">
        <v>18810</v>
      </c>
      <c r="N3331">
        <v>3173496129</v>
      </c>
      <c r="P3331" t="s">
        <v>6310</v>
      </c>
      <c r="T3331" t="s">
        <v>6029</v>
      </c>
      <c r="U3331">
        <v>20210630</v>
      </c>
      <c r="V3331">
        <v>20250629</v>
      </c>
      <c r="X3331">
        <v>2</v>
      </c>
      <c r="Y3331" t="s">
        <v>6030</v>
      </c>
      <c r="Z3331">
        <v>1</v>
      </c>
      <c r="AA3331" t="s">
        <v>6031</v>
      </c>
    </row>
    <row r="3332" spans="1:27" x14ac:dyDescent="0.3">
      <c r="A3332" s="1">
        <v>830130201</v>
      </c>
      <c r="B3332" t="s">
        <v>48890</v>
      </c>
      <c r="C3332" t="s">
        <v>6133</v>
      </c>
      <c r="D3332" t="s">
        <v>6066</v>
      </c>
      <c r="E3332" t="s">
        <v>6067</v>
      </c>
      <c r="F3332" t="s">
        <v>18811</v>
      </c>
      <c r="G3332" t="s">
        <v>18812</v>
      </c>
      <c r="I3332" t="s">
        <v>18812</v>
      </c>
      <c r="J3332">
        <v>1</v>
      </c>
      <c r="K3332" t="s">
        <v>6026</v>
      </c>
      <c r="M3332" t="s">
        <v>18813</v>
      </c>
      <c r="N3332" t="s">
        <v>18814</v>
      </c>
      <c r="O3332" t="s">
        <v>18815</v>
      </c>
      <c r="P3332" t="s">
        <v>18816</v>
      </c>
      <c r="T3332" t="s">
        <v>6029</v>
      </c>
      <c r="U3332">
        <v>20111214</v>
      </c>
      <c r="V3332">
        <v>20220831</v>
      </c>
      <c r="X3332">
        <v>2</v>
      </c>
      <c r="Y3332" t="s">
        <v>6030</v>
      </c>
      <c r="Z3332">
        <v>1</v>
      </c>
      <c r="AA3332" t="s">
        <v>6031</v>
      </c>
    </row>
    <row r="3333" spans="1:27" x14ac:dyDescent="0.3">
      <c r="A3333" s="1">
        <v>830094312</v>
      </c>
      <c r="B3333" t="s">
        <v>48889</v>
      </c>
      <c r="C3333" t="s">
        <v>6133</v>
      </c>
      <c r="D3333" t="s">
        <v>6066</v>
      </c>
      <c r="E3333" t="s">
        <v>6067</v>
      </c>
      <c r="F3333" t="s">
        <v>18817</v>
      </c>
      <c r="G3333" t="s">
        <v>18818</v>
      </c>
      <c r="I3333" t="s">
        <v>18818</v>
      </c>
      <c r="J3333">
        <v>1</v>
      </c>
      <c r="K3333" t="s">
        <v>6026</v>
      </c>
      <c r="M3333" t="s">
        <v>18819</v>
      </c>
      <c r="N3333" t="s">
        <v>18820</v>
      </c>
      <c r="P3333" t="s">
        <v>1580</v>
      </c>
      <c r="T3333" t="s">
        <v>6029</v>
      </c>
      <c r="U3333">
        <v>20120705</v>
      </c>
      <c r="V3333">
        <v>20220831</v>
      </c>
      <c r="X3333">
        <v>7</v>
      </c>
      <c r="Y3333" t="s">
        <v>6030</v>
      </c>
      <c r="Z3333">
        <v>1</v>
      </c>
      <c r="AA3333" t="s">
        <v>6031</v>
      </c>
    </row>
    <row r="3334" spans="1:27" x14ac:dyDescent="0.3">
      <c r="A3334" s="1">
        <v>901418155</v>
      </c>
      <c r="B3334" t="s">
        <v>48889</v>
      </c>
      <c r="C3334" t="s">
        <v>6133</v>
      </c>
      <c r="D3334" t="s">
        <v>6066</v>
      </c>
      <c r="E3334" t="s">
        <v>6067</v>
      </c>
      <c r="F3334" t="s">
        <v>18821</v>
      </c>
      <c r="G3334" t="s">
        <v>18822</v>
      </c>
      <c r="I3334" t="s">
        <v>18822</v>
      </c>
      <c r="J3334">
        <v>1</v>
      </c>
      <c r="K3334" t="s">
        <v>6026</v>
      </c>
      <c r="M3334" t="s">
        <v>18823</v>
      </c>
      <c r="N3334" t="s">
        <v>18824</v>
      </c>
      <c r="P3334" t="s">
        <v>18825</v>
      </c>
      <c r="T3334" t="s">
        <v>6029</v>
      </c>
      <c r="U3334">
        <v>20201118</v>
      </c>
      <c r="V3334">
        <v>20241117</v>
      </c>
      <c r="X3334">
        <v>7</v>
      </c>
      <c r="Y3334" t="s">
        <v>6030</v>
      </c>
      <c r="Z3334">
        <v>1</v>
      </c>
      <c r="AA3334" t="s">
        <v>6031</v>
      </c>
    </row>
    <row r="3335" spans="1:27" x14ac:dyDescent="0.3">
      <c r="A3335" s="1">
        <v>900065988</v>
      </c>
      <c r="B3335" t="s">
        <v>48889</v>
      </c>
      <c r="C3335" t="s">
        <v>6133</v>
      </c>
      <c r="D3335" t="s">
        <v>6066</v>
      </c>
      <c r="E3335" t="s">
        <v>6067</v>
      </c>
      <c r="F3335" t="s">
        <v>18826</v>
      </c>
      <c r="G3335" t="s">
        <v>5954</v>
      </c>
      <c r="I3335" t="s">
        <v>5954</v>
      </c>
      <c r="J3335">
        <v>1</v>
      </c>
      <c r="K3335" t="s">
        <v>6026</v>
      </c>
      <c r="L3335" t="s">
        <v>6035</v>
      </c>
      <c r="M3335" t="s">
        <v>18827</v>
      </c>
      <c r="N3335" t="s">
        <v>18828</v>
      </c>
      <c r="O3335">
        <v>2719676</v>
      </c>
      <c r="P3335" t="s">
        <v>18829</v>
      </c>
      <c r="T3335" t="s">
        <v>6029</v>
      </c>
      <c r="U3335">
        <v>20061115</v>
      </c>
      <c r="V3335">
        <v>20220831</v>
      </c>
      <c r="X3335">
        <v>5</v>
      </c>
      <c r="Y3335" t="s">
        <v>6030</v>
      </c>
      <c r="Z3335">
        <v>1</v>
      </c>
      <c r="AA3335" t="s">
        <v>6031</v>
      </c>
    </row>
    <row r="3336" spans="1:27" x14ac:dyDescent="0.3">
      <c r="A3336" s="1">
        <v>901158621</v>
      </c>
      <c r="B3336" t="s">
        <v>48890</v>
      </c>
      <c r="C3336" t="s">
        <v>6133</v>
      </c>
      <c r="D3336" t="s">
        <v>6066</v>
      </c>
      <c r="E3336" t="s">
        <v>6067</v>
      </c>
      <c r="F3336" t="s">
        <v>18830</v>
      </c>
      <c r="G3336" t="s">
        <v>5955</v>
      </c>
      <c r="I3336" t="s">
        <v>5955</v>
      </c>
      <c r="J3336">
        <v>1</v>
      </c>
      <c r="K3336" t="s">
        <v>6026</v>
      </c>
      <c r="M3336" t="s">
        <v>18831</v>
      </c>
      <c r="N3336">
        <v>3115347970</v>
      </c>
      <c r="O3336">
        <v>6956325</v>
      </c>
      <c r="P3336" t="s">
        <v>18832</v>
      </c>
      <c r="T3336" t="s">
        <v>6029</v>
      </c>
      <c r="U3336">
        <v>20180925</v>
      </c>
      <c r="V3336">
        <v>20220924</v>
      </c>
      <c r="X3336">
        <v>1</v>
      </c>
      <c r="Y3336" t="s">
        <v>6030</v>
      </c>
      <c r="Z3336">
        <v>1</v>
      </c>
      <c r="AA3336" t="s">
        <v>6031</v>
      </c>
    </row>
    <row r="3337" spans="1:27" x14ac:dyDescent="0.3">
      <c r="A3337" s="1">
        <v>900395182</v>
      </c>
      <c r="B3337" t="s">
        <v>48889</v>
      </c>
      <c r="C3337" t="s">
        <v>6133</v>
      </c>
      <c r="D3337" t="s">
        <v>6066</v>
      </c>
      <c r="E3337" t="s">
        <v>6067</v>
      </c>
      <c r="F3337" t="s">
        <v>18833</v>
      </c>
      <c r="G3337" t="s">
        <v>18834</v>
      </c>
      <c r="I3337" t="s">
        <v>18834</v>
      </c>
      <c r="J3337">
        <v>1</v>
      </c>
      <c r="K3337" t="s">
        <v>6026</v>
      </c>
      <c r="M3337" t="s">
        <v>18835</v>
      </c>
      <c r="N3337">
        <v>4243151</v>
      </c>
      <c r="P3337" t="s">
        <v>18836</v>
      </c>
      <c r="T3337" t="s">
        <v>6029</v>
      </c>
      <c r="U3337">
        <v>20110331</v>
      </c>
      <c r="V3337">
        <v>20220831</v>
      </c>
      <c r="X3337">
        <v>1</v>
      </c>
      <c r="Y3337" t="s">
        <v>6030</v>
      </c>
      <c r="Z3337">
        <v>1</v>
      </c>
      <c r="AA3337" t="s">
        <v>6031</v>
      </c>
    </row>
    <row r="3338" spans="1:27" x14ac:dyDescent="0.3">
      <c r="A3338" s="1">
        <v>900462440</v>
      </c>
      <c r="B3338" t="s">
        <v>48889</v>
      </c>
      <c r="C3338" t="s">
        <v>6133</v>
      </c>
      <c r="D3338" t="s">
        <v>6066</v>
      </c>
      <c r="E3338" t="s">
        <v>6067</v>
      </c>
      <c r="F3338" t="s">
        <v>18837</v>
      </c>
      <c r="G3338" t="s">
        <v>18838</v>
      </c>
      <c r="I3338" t="s">
        <v>18838</v>
      </c>
      <c r="J3338">
        <v>1</v>
      </c>
      <c r="K3338" t="s">
        <v>6026</v>
      </c>
      <c r="M3338" t="s">
        <v>18839</v>
      </c>
      <c r="N3338">
        <v>4788401</v>
      </c>
      <c r="O3338">
        <v>4780272</v>
      </c>
      <c r="P3338" t="s">
        <v>18840</v>
      </c>
      <c r="T3338" t="s">
        <v>6029</v>
      </c>
      <c r="U3338">
        <v>20111010</v>
      </c>
      <c r="V3338">
        <v>20220831</v>
      </c>
      <c r="X3338">
        <v>4</v>
      </c>
      <c r="Y3338" t="s">
        <v>6030</v>
      </c>
      <c r="Z3338">
        <v>1</v>
      </c>
      <c r="AA3338" t="s">
        <v>6031</v>
      </c>
    </row>
    <row r="3339" spans="1:27" x14ac:dyDescent="0.3">
      <c r="A3339" s="1">
        <v>901473103</v>
      </c>
      <c r="B3339" t="s">
        <v>48890</v>
      </c>
      <c r="C3339" t="s">
        <v>6133</v>
      </c>
      <c r="D3339" t="s">
        <v>6066</v>
      </c>
      <c r="E3339" t="s">
        <v>6067</v>
      </c>
      <c r="F3339" t="s">
        <v>18841</v>
      </c>
      <c r="G3339" t="s">
        <v>18842</v>
      </c>
      <c r="I3339" t="s">
        <v>18842</v>
      </c>
      <c r="J3339">
        <v>1</v>
      </c>
      <c r="K3339" t="s">
        <v>6026</v>
      </c>
      <c r="M3339" t="s">
        <v>18843</v>
      </c>
      <c r="N3339">
        <v>3017428666</v>
      </c>
      <c r="P3339" t="s">
        <v>18844</v>
      </c>
      <c r="T3339" t="s">
        <v>6029</v>
      </c>
      <c r="U3339">
        <v>20211110</v>
      </c>
      <c r="V3339">
        <v>20251109</v>
      </c>
      <c r="X3339">
        <v>8</v>
      </c>
      <c r="Y3339" t="s">
        <v>6030</v>
      </c>
      <c r="Z3339">
        <v>1</v>
      </c>
      <c r="AA3339" t="s">
        <v>6031</v>
      </c>
    </row>
    <row r="3340" spans="1:27" x14ac:dyDescent="0.3">
      <c r="A3340" s="1">
        <v>900219120</v>
      </c>
      <c r="B3340" t="s">
        <v>48889</v>
      </c>
      <c r="C3340" t="s">
        <v>6133</v>
      </c>
      <c r="D3340" t="s">
        <v>6066</v>
      </c>
      <c r="E3340" t="s">
        <v>6067</v>
      </c>
      <c r="F3340" t="s">
        <v>18845</v>
      </c>
      <c r="G3340" t="s">
        <v>9167</v>
      </c>
      <c r="I3340" t="s">
        <v>9168</v>
      </c>
      <c r="J3340">
        <v>1</v>
      </c>
      <c r="K3340" t="s">
        <v>6026</v>
      </c>
      <c r="L3340" t="s">
        <v>6035</v>
      </c>
      <c r="M3340" t="s">
        <v>18846</v>
      </c>
      <c r="N3340">
        <v>6843508</v>
      </c>
      <c r="O3340">
        <v>6843508</v>
      </c>
      <c r="P3340" t="s">
        <v>18847</v>
      </c>
      <c r="T3340" t="s">
        <v>6029</v>
      </c>
      <c r="U3340">
        <v>20080730</v>
      </c>
      <c r="V3340">
        <v>20220831</v>
      </c>
      <c r="X3340">
        <v>2</v>
      </c>
      <c r="Y3340" t="s">
        <v>6030</v>
      </c>
      <c r="Z3340">
        <v>1</v>
      </c>
      <c r="AA3340" t="s">
        <v>6031</v>
      </c>
    </row>
    <row r="3341" spans="1:27" x14ac:dyDescent="0.3">
      <c r="A3341" s="1">
        <v>830017370</v>
      </c>
      <c r="B3341" t="s">
        <v>48889</v>
      </c>
      <c r="C3341" t="s">
        <v>6133</v>
      </c>
      <c r="D3341" t="s">
        <v>6066</v>
      </c>
      <c r="E3341" t="s">
        <v>6067</v>
      </c>
      <c r="F3341" t="s">
        <v>18848</v>
      </c>
      <c r="G3341" t="s">
        <v>5971</v>
      </c>
      <c r="I3341" t="s">
        <v>5971</v>
      </c>
      <c r="J3341">
        <v>1</v>
      </c>
      <c r="K3341" t="s">
        <v>6026</v>
      </c>
      <c r="M3341" t="s">
        <v>18849</v>
      </c>
      <c r="N3341" t="s">
        <v>18850</v>
      </c>
      <c r="O3341">
        <v>3502949687</v>
      </c>
      <c r="P3341" t="s">
        <v>18851</v>
      </c>
      <c r="T3341" t="s">
        <v>6029</v>
      </c>
      <c r="U3341">
        <v>20120705</v>
      </c>
      <c r="V3341">
        <v>20220831</v>
      </c>
      <c r="X3341">
        <v>6</v>
      </c>
      <c r="Y3341" t="s">
        <v>6030</v>
      </c>
      <c r="Z3341">
        <v>1</v>
      </c>
      <c r="AA3341" t="s">
        <v>6031</v>
      </c>
    </row>
    <row r="3342" spans="1:27" x14ac:dyDescent="0.3">
      <c r="A3342" s="1">
        <v>900175878</v>
      </c>
      <c r="B3342" t="s">
        <v>48890</v>
      </c>
      <c r="C3342" t="s">
        <v>6133</v>
      </c>
      <c r="D3342" t="s">
        <v>6066</v>
      </c>
      <c r="E3342" t="s">
        <v>6067</v>
      </c>
      <c r="F3342" t="s">
        <v>18852</v>
      </c>
      <c r="G3342" t="s">
        <v>18853</v>
      </c>
      <c r="I3342" t="s">
        <v>18853</v>
      </c>
      <c r="J3342">
        <v>1</v>
      </c>
      <c r="K3342" t="s">
        <v>6026</v>
      </c>
      <c r="L3342" t="s">
        <v>6035</v>
      </c>
      <c r="M3342" t="s">
        <v>18854</v>
      </c>
      <c r="N3342">
        <v>4204954</v>
      </c>
      <c r="O3342">
        <v>4462156</v>
      </c>
      <c r="P3342" t="s">
        <v>5974</v>
      </c>
      <c r="T3342" t="s">
        <v>6029</v>
      </c>
      <c r="U3342">
        <v>20080208</v>
      </c>
      <c r="V3342">
        <v>20220831</v>
      </c>
      <c r="X3342">
        <v>5</v>
      </c>
      <c r="Y3342" t="s">
        <v>6030</v>
      </c>
      <c r="Z3342">
        <v>1</v>
      </c>
      <c r="AA3342" t="s">
        <v>6031</v>
      </c>
    </row>
    <row r="3343" spans="1:27" x14ac:dyDescent="0.3">
      <c r="A3343" s="1">
        <v>900051714</v>
      </c>
      <c r="B3343" t="s">
        <v>48889</v>
      </c>
      <c r="C3343" t="s">
        <v>6133</v>
      </c>
      <c r="D3343" t="s">
        <v>6066</v>
      </c>
      <c r="E3343" t="s">
        <v>6067</v>
      </c>
      <c r="F3343" t="s">
        <v>18855</v>
      </c>
      <c r="G3343" t="s">
        <v>9172</v>
      </c>
      <c r="I3343" t="s">
        <v>9172</v>
      </c>
      <c r="J3343">
        <v>1</v>
      </c>
      <c r="K3343" t="s">
        <v>6026</v>
      </c>
      <c r="M3343" t="s">
        <v>18856</v>
      </c>
      <c r="N3343">
        <v>2213066</v>
      </c>
      <c r="P3343" t="s">
        <v>9175</v>
      </c>
      <c r="T3343" t="s">
        <v>6029</v>
      </c>
      <c r="U3343">
        <v>20181004</v>
      </c>
      <c r="V3343">
        <v>20220831</v>
      </c>
      <c r="X3343">
        <v>3</v>
      </c>
      <c r="Y3343" t="s">
        <v>6030</v>
      </c>
      <c r="Z3343">
        <v>1</v>
      </c>
      <c r="AA3343" t="s">
        <v>6031</v>
      </c>
    </row>
    <row r="3344" spans="1:27" x14ac:dyDescent="0.3">
      <c r="A3344" s="1">
        <v>900195303</v>
      </c>
      <c r="B3344" t="s">
        <v>48889</v>
      </c>
      <c r="C3344" t="s">
        <v>6133</v>
      </c>
      <c r="D3344" t="s">
        <v>6066</v>
      </c>
      <c r="E3344" t="s">
        <v>6067</v>
      </c>
      <c r="F3344" t="s">
        <v>18857</v>
      </c>
      <c r="G3344" t="s">
        <v>9177</v>
      </c>
      <c r="I3344" t="s">
        <v>9177</v>
      </c>
      <c r="J3344">
        <v>1</v>
      </c>
      <c r="K3344" t="s">
        <v>6026</v>
      </c>
      <c r="M3344" t="s">
        <v>18858</v>
      </c>
      <c r="N3344">
        <v>3005974155</v>
      </c>
      <c r="P3344" t="s">
        <v>18859</v>
      </c>
      <c r="T3344" t="s">
        <v>6029</v>
      </c>
      <c r="U3344">
        <v>20160418</v>
      </c>
      <c r="V3344">
        <v>20220831</v>
      </c>
      <c r="X3344">
        <v>8</v>
      </c>
      <c r="Y3344" t="s">
        <v>6030</v>
      </c>
      <c r="Z3344">
        <v>1</v>
      </c>
      <c r="AA3344" t="s">
        <v>6031</v>
      </c>
    </row>
    <row r="3345" spans="1:27" x14ac:dyDescent="0.3">
      <c r="A3345" s="1">
        <v>901205840</v>
      </c>
      <c r="B3345" t="s">
        <v>48890</v>
      </c>
      <c r="C3345" t="s">
        <v>6133</v>
      </c>
      <c r="D3345" t="s">
        <v>6066</v>
      </c>
      <c r="E3345" t="s">
        <v>6067</v>
      </c>
      <c r="F3345" t="s">
        <v>18860</v>
      </c>
      <c r="G3345" t="s">
        <v>18861</v>
      </c>
      <c r="I3345" t="s">
        <v>18861</v>
      </c>
      <c r="J3345">
        <v>1</v>
      </c>
      <c r="K3345" t="s">
        <v>6026</v>
      </c>
      <c r="M3345" t="s">
        <v>18862</v>
      </c>
      <c r="N3345">
        <v>3176493169</v>
      </c>
      <c r="P3345" t="s">
        <v>18863</v>
      </c>
      <c r="T3345" t="s">
        <v>6029</v>
      </c>
      <c r="U3345">
        <v>20190425</v>
      </c>
      <c r="V3345">
        <v>20230424</v>
      </c>
      <c r="X3345">
        <v>1</v>
      </c>
      <c r="Y3345" t="s">
        <v>6030</v>
      </c>
      <c r="Z3345">
        <v>1</v>
      </c>
      <c r="AA3345" t="s">
        <v>6031</v>
      </c>
    </row>
    <row r="3346" spans="1:27" x14ac:dyDescent="0.3">
      <c r="A3346" s="1">
        <v>900550011</v>
      </c>
      <c r="B3346" t="s">
        <v>48889</v>
      </c>
      <c r="C3346" t="s">
        <v>6133</v>
      </c>
      <c r="D3346" t="s">
        <v>6066</v>
      </c>
      <c r="E3346" t="s">
        <v>6067</v>
      </c>
      <c r="F3346" t="s">
        <v>18864</v>
      </c>
      <c r="G3346" t="s">
        <v>18865</v>
      </c>
      <c r="I3346" t="s">
        <v>18865</v>
      </c>
      <c r="J3346">
        <v>1</v>
      </c>
      <c r="K3346" t="s">
        <v>6026</v>
      </c>
      <c r="M3346" t="s">
        <v>18866</v>
      </c>
      <c r="N3346">
        <v>3330333355</v>
      </c>
      <c r="P3346" t="s">
        <v>18867</v>
      </c>
      <c r="T3346" t="s">
        <v>6029</v>
      </c>
      <c r="U3346">
        <v>20131024</v>
      </c>
      <c r="V3346">
        <v>20220831</v>
      </c>
      <c r="X3346">
        <v>5</v>
      </c>
      <c r="Y3346" t="s">
        <v>6030</v>
      </c>
      <c r="Z3346">
        <v>1</v>
      </c>
      <c r="AA3346" t="s">
        <v>6182</v>
      </c>
    </row>
    <row r="3347" spans="1:27" x14ac:dyDescent="0.3">
      <c r="A3347" s="1">
        <v>800032979</v>
      </c>
      <c r="B3347" t="s">
        <v>48889</v>
      </c>
      <c r="C3347" t="s">
        <v>6133</v>
      </c>
      <c r="D3347" t="s">
        <v>6066</v>
      </c>
      <c r="E3347" t="s">
        <v>6067</v>
      </c>
      <c r="F3347" t="s">
        <v>18868</v>
      </c>
      <c r="G3347" t="s">
        <v>18869</v>
      </c>
      <c r="I3347" t="s">
        <v>5975</v>
      </c>
      <c r="J3347">
        <v>1</v>
      </c>
      <c r="K3347" t="s">
        <v>6026</v>
      </c>
      <c r="M3347" t="s">
        <v>18870</v>
      </c>
      <c r="N3347" t="s">
        <v>18871</v>
      </c>
      <c r="P3347" t="s">
        <v>18872</v>
      </c>
      <c r="T3347" t="s">
        <v>6029</v>
      </c>
      <c r="U3347">
        <v>20120829</v>
      </c>
      <c r="V3347">
        <v>20220831</v>
      </c>
      <c r="X3347">
        <v>4</v>
      </c>
      <c r="Y3347" t="s">
        <v>6030</v>
      </c>
      <c r="Z3347">
        <v>1</v>
      </c>
      <c r="AA3347" t="s">
        <v>6031</v>
      </c>
    </row>
    <row r="3348" spans="1:27" x14ac:dyDescent="0.3">
      <c r="A3348" s="1">
        <v>901426625</v>
      </c>
      <c r="B3348" t="s">
        <v>48890</v>
      </c>
      <c r="C3348" t="s">
        <v>6133</v>
      </c>
      <c r="D3348" t="s">
        <v>6066</v>
      </c>
      <c r="E3348" t="s">
        <v>6067</v>
      </c>
      <c r="F3348" t="s">
        <v>18873</v>
      </c>
      <c r="G3348" t="s">
        <v>18874</v>
      </c>
      <c r="I3348" t="s">
        <v>18874</v>
      </c>
      <c r="J3348">
        <v>1</v>
      </c>
      <c r="K3348" t="s">
        <v>6026</v>
      </c>
      <c r="M3348" t="s">
        <v>18875</v>
      </c>
      <c r="N3348">
        <v>2885328</v>
      </c>
      <c r="P3348" t="s">
        <v>18876</v>
      </c>
      <c r="T3348" t="s">
        <v>6029</v>
      </c>
      <c r="U3348">
        <v>20210420</v>
      </c>
      <c r="V3348">
        <v>20250419</v>
      </c>
      <c r="X3348">
        <v>0</v>
      </c>
      <c r="Y3348" t="s">
        <v>6030</v>
      </c>
      <c r="Z3348">
        <v>1</v>
      </c>
      <c r="AA3348" t="s">
        <v>6031</v>
      </c>
    </row>
    <row r="3349" spans="1:27" x14ac:dyDescent="0.3">
      <c r="A3349" s="1">
        <v>900633692</v>
      </c>
      <c r="B3349" t="s">
        <v>48889</v>
      </c>
      <c r="C3349" t="s">
        <v>6133</v>
      </c>
      <c r="D3349" t="s">
        <v>6066</v>
      </c>
      <c r="E3349" t="s">
        <v>6067</v>
      </c>
      <c r="F3349" t="s">
        <v>18877</v>
      </c>
      <c r="G3349" t="s">
        <v>18878</v>
      </c>
      <c r="I3349" t="s">
        <v>18878</v>
      </c>
      <c r="J3349">
        <v>1</v>
      </c>
      <c r="K3349" t="s">
        <v>6026</v>
      </c>
      <c r="M3349" t="s">
        <v>18879</v>
      </c>
      <c r="N3349">
        <v>4008948</v>
      </c>
      <c r="O3349">
        <v>4008948</v>
      </c>
      <c r="P3349" t="s">
        <v>18880</v>
      </c>
      <c r="T3349" t="s">
        <v>6029</v>
      </c>
      <c r="U3349">
        <v>20131002</v>
      </c>
      <c r="V3349">
        <v>20220831</v>
      </c>
      <c r="X3349">
        <v>8</v>
      </c>
      <c r="Y3349" t="s">
        <v>6030</v>
      </c>
      <c r="Z3349">
        <v>1</v>
      </c>
      <c r="AA3349" t="s">
        <v>6031</v>
      </c>
    </row>
    <row r="3350" spans="1:27" x14ac:dyDescent="0.3">
      <c r="A3350" s="1">
        <v>900173999</v>
      </c>
      <c r="B3350" t="s">
        <v>48889</v>
      </c>
      <c r="C3350" t="s">
        <v>6133</v>
      </c>
      <c r="D3350" t="s">
        <v>6066</v>
      </c>
      <c r="E3350" t="s">
        <v>6067</v>
      </c>
      <c r="F3350" t="s">
        <v>18881</v>
      </c>
      <c r="G3350" t="s">
        <v>18882</v>
      </c>
      <c r="I3350" t="s">
        <v>18882</v>
      </c>
      <c r="J3350">
        <v>1</v>
      </c>
      <c r="K3350" t="s">
        <v>6026</v>
      </c>
      <c r="L3350" t="s">
        <v>6035</v>
      </c>
      <c r="M3350" t="s">
        <v>18883</v>
      </c>
      <c r="N3350">
        <v>7561822</v>
      </c>
      <c r="O3350">
        <v>7561822</v>
      </c>
      <c r="P3350" t="s">
        <v>18884</v>
      </c>
      <c r="T3350" t="s">
        <v>6029</v>
      </c>
      <c r="U3350">
        <v>20070928</v>
      </c>
      <c r="V3350">
        <v>20220831</v>
      </c>
      <c r="X3350">
        <v>9</v>
      </c>
      <c r="Y3350" t="s">
        <v>6030</v>
      </c>
      <c r="Z3350">
        <v>1</v>
      </c>
      <c r="AA3350" t="s">
        <v>6031</v>
      </c>
    </row>
    <row r="3351" spans="1:27" x14ac:dyDescent="0.3">
      <c r="A3351" s="1">
        <v>900589573</v>
      </c>
      <c r="B3351" t="s">
        <v>48890</v>
      </c>
      <c r="C3351" t="s">
        <v>6133</v>
      </c>
      <c r="D3351" t="s">
        <v>6066</v>
      </c>
      <c r="E3351" t="s">
        <v>6067</v>
      </c>
      <c r="F3351" t="s">
        <v>18885</v>
      </c>
      <c r="G3351" t="s">
        <v>5983</v>
      </c>
      <c r="I3351" t="s">
        <v>5983</v>
      </c>
      <c r="J3351">
        <v>1</v>
      </c>
      <c r="K3351" t="s">
        <v>6026</v>
      </c>
      <c r="M3351" t="s">
        <v>18886</v>
      </c>
      <c r="N3351">
        <v>7551313</v>
      </c>
      <c r="P3351" t="s">
        <v>18887</v>
      </c>
      <c r="T3351" t="s">
        <v>6029</v>
      </c>
      <c r="U3351">
        <v>20130923</v>
      </c>
      <c r="V3351">
        <v>20220831</v>
      </c>
      <c r="X3351">
        <v>1</v>
      </c>
      <c r="Y3351" t="s">
        <v>6030</v>
      </c>
      <c r="Z3351">
        <v>1</v>
      </c>
      <c r="AA3351" t="s">
        <v>6031</v>
      </c>
    </row>
    <row r="3352" spans="1:27" x14ac:dyDescent="0.3">
      <c r="A3352" s="1">
        <v>900858795</v>
      </c>
      <c r="B3352" t="s">
        <v>48889</v>
      </c>
      <c r="C3352" t="s">
        <v>6133</v>
      </c>
      <c r="D3352" t="s">
        <v>6066</v>
      </c>
      <c r="E3352" t="s">
        <v>6067</v>
      </c>
      <c r="F3352" t="s">
        <v>18888</v>
      </c>
      <c r="G3352" t="s">
        <v>5984</v>
      </c>
      <c r="I3352" t="s">
        <v>5984</v>
      </c>
      <c r="J3352">
        <v>1</v>
      </c>
      <c r="K3352" t="s">
        <v>6026</v>
      </c>
      <c r="M3352" t="s">
        <v>18889</v>
      </c>
      <c r="N3352" t="s">
        <v>18890</v>
      </c>
      <c r="O3352">
        <v>3203643035</v>
      </c>
      <c r="P3352" t="s">
        <v>18891</v>
      </c>
      <c r="T3352" t="s">
        <v>6029</v>
      </c>
      <c r="U3352">
        <v>20151002</v>
      </c>
      <c r="V3352">
        <v>20220831</v>
      </c>
      <c r="X3352">
        <v>4</v>
      </c>
      <c r="Y3352" t="s">
        <v>6030</v>
      </c>
      <c r="Z3352">
        <v>1</v>
      </c>
      <c r="AA3352" t="s">
        <v>6031</v>
      </c>
    </row>
    <row r="3353" spans="1:27" x14ac:dyDescent="0.3">
      <c r="A3353" s="1">
        <v>901006497</v>
      </c>
      <c r="B3353" t="s">
        <v>48889</v>
      </c>
      <c r="C3353" t="s">
        <v>6133</v>
      </c>
      <c r="D3353" t="s">
        <v>6066</v>
      </c>
      <c r="E3353" t="s">
        <v>6067</v>
      </c>
      <c r="F3353" t="s">
        <v>18892</v>
      </c>
      <c r="G3353" t="s">
        <v>18893</v>
      </c>
      <c r="I3353" t="s">
        <v>18894</v>
      </c>
      <c r="J3353">
        <v>1</v>
      </c>
      <c r="K3353" t="s">
        <v>6026</v>
      </c>
      <c r="M3353" t="s">
        <v>18895</v>
      </c>
      <c r="N3353">
        <v>3178956464</v>
      </c>
      <c r="P3353" t="s">
        <v>18896</v>
      </c>
      <c r="T3353" t="s">
        <v>6029</v>
      </c>
      <c r="U3353">
        <v>20170118</v>
      </c>
      <c r="V3353">
        <v>20220831</v>
      </c>
      <c r="X3353">
        <v>2</v>
      </c>
      <c r="Y3353" t="s">
        <v>6030</v>
      </c>
      <c r="Z3353">
        <v>1</v>
      </c>
      <c r="AA3353" t="s">
        <v>6182</v>
      </c>
    </row>
    <row r="3354" spans="1:27" x14ac:dyDescent="0.3">
      <c r="A3354" s="1">
        <v>900170994</v>
      </c>
      <c r="B3354" t="s">
        <v>48889</v>
      </c>
      <c r="C3354" t="s">
        <v>6133</v>
      </c>
      <c r="D3354" t="s">
        <v>6066</v>
      </c>
      <c r="E3354" t="s">
        <v>6067</v>
      </c>
      <c r="F3354" t="s">
        <v>18897</v>
      </c>
      <c r="G3354" t="s">
        <v>5990</v>
      </c>
      <c r="I3354" t="s">
        <v>5990</v>
      </c>
      <c r="J3354">
        <v>1</v>
      </c>
      <c r="K3354" t="s">
        <v>6026</v>
      </c>
      <c r="M3354" t="s">
        <v>18898</v>
      </c>
      <c r="N3354" t="s">
        <v>18899</v>
      </c>
      <c r="P3354" t="s">
        <v>18900</v>
      </c>
      <c r="T3354" t="s">
        <v>6029</v>
      </c>
      <c r="U3354">
        <v>20131121</v>
      </c>
      <c r="V3354">
        <v>20220831</v>
      </c>
      <c r="X3354">
        <v>9</v>
      </c>
      <c r="Y3354" t="s">
        <v>6030</v>
      </c>
      <c r="Z3354">
        <v>1</v>
      </c>
      <c r="AA3354" t="s">
        <v>6037</v>
      </c>
    </row>
    <row r="3355" spans="1:27" x14ac:dyDescent="0.3">
      <c r="A3355" s="1">
        <v>901231129</v>
      </c>
      <c r="B3355" t="s">
        <v>48890</v>
      </c>
      <c r="C3355" t="s">
        <v>6133</v>
      </c>
      <c r="D3355" t="s">
        <v>18901</v>
      </c>
      <c r="E3355" t="s">
        <v>18902</v>
      </c>
      <c r="F3355" t="s">
        <v>18903</v>
      </c>
      <c r="G3355" t="s">
        <v>18904</v>
      </c>
      <c r="I3355" t="s">
        <v>18904</v>
      </c>
      <c r="J3355">
        <v>1</v>
      </c>
      <c r="K3355" t="s">
        <v>6026</v>
      </c>
      <c r="M3355" t="s">
        <v>18905</v>
      </c>
      <c r="N3355" t="s">
        <v>18906</v>
      </c>
      <c r="P3355" t="s">
        <v>18907</v>
      </c>
      <c r="T3355" t="s">
        <v>6029</v>
      </c>
      <c r="U3355">
        <v>20190424</v>
      </c>
      <c r="V3355">
        <v>20230423</v>
      </c>
      <c r="X3355">
        <v>0</v>
      </c>
      <c r="Y3355" t="s">
        <v>6030</v>
      </c>
      <c r="Z3355">
        <v>1</v>
      </c>
      <c r="AA3355" t="s">
        <v>6031</v>
      </c>
    </row>
    <row r="3356" spans="1:27" x14ac:dyDescent="0.3">
      <c r="A3356" s="1">
        <v>800223206</v>
      </c>
      <c r="B3356" t="s">
        <v>48889</v>
      </c>
      <c r="C3356" t="s">
        <v>6133</v>
      </c>
      <c r="D3356" t="s">
        <v>18901</v>
      </c>
      <c r="E3356" t="s">
        <v>18908</v>
      </c>
      <c r="F3356" t="s">
        <v>18909</v>
      </c>
      <c r="G3356" t="s">
        <v>342</v>
      </c>
      <c r="I3356" t="s">
        <v>342</v>
      </c>
      <c r="J3356">
        <v>1</v>
      </c>
      <c r="K3356" t="s">
        <v>6026</v>
      </c>
      <c r="M3356" t="s">
        <v>18910</v>
      </c>
      <c r="N3356">
        <v>3164659236</v>
      </c>
      <c r="P3356" t="s">
        <v>7005</v>
      </c>
      <c r="T3356" t="s">
        <v>6029</v>
      </c>
      <c r="U3356">
        <v>20170627</v>
      </c>
      <c r="V3356">
        <v>20220831</v>
      </c>
      <c r="X3356">
        <v>1</v>
      </c>
      <c r="Y3356" t="s">
        <v>6030</v>
      </c>
      <c r="Z3356">
        <v>1</v>
      </c>
      <c r="AA3356" t="s">
        <v>6031</v>
      </c>
    </row>
    <row r="3357" spans="1:27" x14ac:dyDescent="0.3">
      <c r="A3357" s="1">
        <v>900589483</v>
      </c>
      <c r="B3357" t="s">
        <v>48889</v>
      </c>
      <c r="C3357" t="s">
        <v>6133</v>
      </c>
      <c r="D3357" t="s">
        <v>18901</v>
      </c>
      <c r="E3357" t="s">
        <v>18908</v>
      </c>
      <c r="F3357" t="s">
        <v>18911</v>
      </c>
      <c r="G3357" t="s">
        <v>435</v>
      </c>
      <c r="I3357" t="s">
        <v>435</v>
      </c>
      <c r="J3357">
        <v>1</v>
      </c>
      <c r="K3357" t="s">
        <v>6026</v>
      </c>
      <c r="M3357" t="s">
        <v>18912</v>
      </c>
      <c r="N3357" t="s">
        <v>18913</v>
      </c>
      <c r="P3357" t="s">
        <v>436</v>
      </c>
      <c r="T3357" t="s">
        <v>6029</v>
      </c>
      <c r="U3357">
        <v>20170721</v>
      </c>
      <c r="V3357">
        <v>20220831</v>
      </c>
      <c r="X3357">
        <v>7</v>
      </c>
      <c r="Y3357" t="s">
        <v>6030</v>
      </c>
      <c r="Z3357">
        <v>1</v>
      </c>
      <c r="AA3357" t="s">
        <v>6031</v>
      </c>
    </row>
    <row r="3358" spans="1:27" x14ac:dyDescent="0.3">
      <c r="A3358" s="1">
        <v>806003072</v>
      </c>
      <c r="B3358" t="s">
        <v>48890</v>
      </c>
      <c r="C3358" t="s">
        <v>6133</v>
      </c>
      <c r="D3358" t="s">
        <v>18901</v>
      </c>
      <c r="E3358" t="s">
        <v>18908</v>
      </c>
      <c r="F3358" t="s">
        <v>18914</v>
      </c>
      <c r="G3358" t="s">
        <v>18915</v>
      </c>
      <c r="I3358" t="s">
        <v>18915</v>
      </c>
      <c r="J3358">
        <v>1</v>
      </c>
      <c r="K3358" t="s">
        <v>6026</v>
      </c>
      <c r="M3358" t="s">
        <v>18916</v>
      </c>
      <c r="N3358" t="s">
        <v>18917</v>
      </c>
      <c r="P3358" t="s">
        <v>1041</v>
      </c>
      <c r="T3358" t="s">
        <v>6029</v>
      </c>
      <c r="U3358">
        <v>20160718</v>
      </c>
      <c r="V3358">
        <v>20220831</v>
      </c>
      <c r="X3358">
        <v>8</v>
      </c>
      <c r="Y3358" t="s">
        <v>6030</v>
      </c>
      <c r="Z3358">
        <v>1</v>
      </c>
      <c r="AA3358" t="s">
        <v>6031</v>
      </c>
    </row>
    <row r="3359" spans="1:27" x14ac:dyDescent="0.3">
      <c r="A3359" s="1">
        <v>830505837</v>
      </c>
      <c r="B3359" t="s">
        <v>48890</v>
      </c>
      <c r="C3359" t="s">
        <v>6133</v>
      </c>
      <c r="D3359" t="s">
        <v>18901</v>
      </c>
      <c r="E3359" t="s">
        <v>18908</v>
      </c>
      <c r="F3359" t="s">
        <v>18918</v>
      </c>
      <c r="G3359" t="s">
        <v>18919</v>
      </c>
      <c r="I3359" t="s">
        <v>18919</v>
      </c>
      <c r="J3359">
        <v>1</v>
      </c>
      <c r="K3359" t="s">
        <v>6026</v>
      </c>
      <c r="M3359" t="s">
        <v>18920</v>
      </c>
      <c r="N3359">
        <v>3014423815</v>
      </c>
      <c r="P3359" t="s">
        <v>1238</v>
      </c>
      <c r="T3359" t="s">
        <v>6029</v>
      </c>
      <c r="U3359">
        <v>20151223</v>
      </c>
      <c r="V3359">
        <v>20220831</v>
      </c>
      <c r="X3359">
        <v>7</v>
      </c>
      <c r="Y3359" t="s">
        <v>6030</v>
      </c>
      <c r="Z3359">
        <v>1</v>
      </c>
      <c r="AA3359" t="s">
        <v>6031</v>
      </c>
    </row>
    <row r="3360" spans="1:27" x14ac:dyDescent="0.3">
      <c r="A3360" s="1">
        <v>900752648</v>
      </c>
      <c r="B3360" t="s">
        <v>48889</v>
      </c>
      <c r="C3360" t="s">
        <v>6133</v>
      </c>
      <c r="D3360" t="s">
        <v>18901</v>
      </c>
      <c r="E3360" t="s">
        <v>18908</v>
      </c>
      <c r="F3360" t="s">
        <v>18921</v>
      </c>
      <c r="G3360" t="s">
        <v>18922</v>
      </c>
      <c r="I3360" t="s">
        <v>18922</v>
      </c>
      <c r="J3360">
        <v>1</v>
      </c>
      <c r="K3360" t="s">
        <v>6026</v>
      </c>
      <c r="M3360" t="s">
        <v>18923</v>
      </c>
      <c r="N3360" t="s">
        <v>18924</v>
      </c>
      <c r="P3360" t="s">
        <v>1844</v>
      </c>
      <c r="T3360" t="s">
        <v>6029</v>
      </c>
      <c r="U3360">
        <v>20141216</v>
      </c>
      <c r="V3360">
        <v>20220831</v>
      </c>
      <c r="X3360">
        <v>3</v>
      </c>
      <c r="Y3360" t="s">
        <v>6030</v>
      </c>
      <c r="Z3360">
        <v>1</v>
      </c>
      <c r="AA3360" t="s">
        <v>6031</v>
      </c>
    </row>
    <row r="3361" spans="1:27" x14ac:dyDescent="0.3">
      <c r="A3361" s="1">
        <v>901247333</v>
      </c>
      <c r="B3361" t="s">
        <v>48889</v>
      </c>
      <c r="C3361" t="s">
        <v>6133</v>
      </c>
      <c r="D3361" t="s">
        <v>18901</v>
      </c>
      <c r="E3361" t="s">
        <v>18908</v>
      </c>
      <c r="F3361" t="s">
        <v>18925</v>
      </c>
      <c r="G3361" t="s">
        <v>18926</v>
      </c>
      <c r="I3361" t="s">
        <v>18926</v>
      </c>
      <c r="J3361">
        <v>1</v>
      </c>
      <c r="K3361" t="s">
        <v>6026</v>
      </c>
      <c r="M3361" t="s">
        <v>18927</v>
      </c>
      <c r="N3361">
        <v>3043954544</v>
      </c>
      <c r="P3361" t="s">
        <v>2892</v>
      </c>
      <c r="T3361" t="s">
        <v>6029</v>
      </c>
      <c r="U3361">
        <v>20190531</v>
      </c>
      <c r="V3361">
        <v>20230530</v>
      </c>
      <c r="X3361">
        <v>7</v>
      </c>
      <c r="Y3361" t="s">
        <v>6030</v>
      </c>
      <c r="Z3361">
        <v>1</v>
      </c>
      <c r="AA3361" t="s">
        <v>6031</v>
      </c>
    </row>
    <row r="3362" spans="1:27" x14ac:dyDescent="0.3">
      <c r="A3362" s="1">
        <v>900592759</v>
      </c>
      <c r="B3362" t="s">
        <v>48889</v>
      </c>
      <c r="C3362" t="s">
        <v>6133</v>
      </c>
      <c r="D3362" t="s">
        <v>18901</v>
      </c>
      <c r="E3362" t="s">
        <v>18908</v>
      </c>
      <c r="F3362" t="s">
        <v>18928</v>
      </c>
      <c r="G3362" t="s">
        <v>2882</v>
      </c>
      <c r="I3362" t="s">
        <v>2882</v>
      </c>
      <c r="J3362">
        <v>1</v>
      </c>
      <c r="K3362" t="s">
        <v>6026</v>
      </c>
      <c r="M3362" t="s">
        <v>18929</v>
      </c>
      <c r="N3362" t="s">
        <v>18930</v>
      </c>
      <c r="P3362" t="s">
        <v>18931</v>
      </c>
      <c r="T3362" t="s">
        <v>6029</v>
      </c>
      <c r="U3362">
        <v>20130307</v>
      </c>
      <c r="V3362">
        <v>20220831</v>
      </c>
      <c r="X3362">
        <v>5</v>
      </c>
      <c r="Y3362" t="s">
        <v>6030</v>
      </c>
      <c r="Z3362">
        <v>1</v>
      </c>
      <c r="AA3362" t="s">
        <v>6031</v>
      </c>
    </row>
    <row r="3363" spans="1:27" x14ac:dyDescent="0.3">
      <c r="A3363" s="1">
        <v>900559826</v>
      </c>
      <c r="B3363" t="s">
        <v>48890</v>
      </c>
      <c r="C3363" t="s">
        <v>6133</v>
      </c>
      <c r="D3363" t="s">
        <v>18901</v>
      </c>
      <c r="E3363" t="s">
        <v>18908</v>
      </c>
      <c r="F3363" t="s">
        <v>18932</v>
      </c>
      <c r="G3363" t="s">
        <v>18933</v>
      </c>
      <c r="I3363" t="s">
        <v>18934</v>
      </c>
      <c r="J3363">
        <v>1</v>
      </c>
      <c r="K3363" t="s">
        <v>6026</v>
      </c>
      <c r="M3363" t="s">
        <v>18935</v>
      </c>
      <c r="N3363">
        <v>3126653652</v>
      </c>
      <c r="P3363" t="s">
        <v>18936</v>
      </c>
      <c r="T3363" t="s">
        <v>6029</v>
      </c>
      <c r="U3363">
        <v>20180308</v>
      </c>
      <c r="V3363">
        <v>20230307</v>
      </c>
      <c r="X3363">
        <v>1</v>
      </c>
      <c r="Y3363" t="s">
        <v>6030</v>
      </c>
      <c r="Z3363">
        <v>1</v>
      </c>
      <c r="AA3363" t="s">
        <v>6031</v>
      </c>
    </row>
    <row r="3364" spans="1:27" x14ac:dyDescent="0.3">
      <c r="A3364" s="1">
        <v>900871128</v>
      </c>
      <c r="B3364" t="s">
        <v>48890</v>
      </c>
      <c r="C3364" t="s">
        <v>6133</v>
      </c>
      <c r="D3364" t="s">
        <v>18901</v>
      </c>
      <c r="E3364" t="s">
        <v>18908</v>
      </c>
      <c r="F3364" t="s">
        <v>18937</v>
      </c>
      <c r="G3364" t="s">
        <v>18938</v>
      </c>
      <c r="I3364" t="s">
        <v>18938</v>
      </c>
      <c r="J3364">
        <v>1</v>
      </c>
      <c r="K3364" t="s">
        <v>6026</v>
      </c>
      <c r="M3364" t="s">
        <v>18939</v>
      </c>
      <c r="N3364" t="s">
        <v>18940</v>
      </c>
      <c r="P3364" t="s">
        <v>18941</v>
      </c>
      <c r="T3364" t="s">
        <v>6029</v>
      </c>
      <c r="U3364">
        <v>20151216</v>
      </c>
      <c r="V3364">
        <v>20220831</v>
      </c>
      <c r="X3364">
        <v>5</v>
      </c>
      <c r="Y3364" t="s">
        <v>6030</v>
      </c>
      <c r="Z3364">
        <v>1</v>
      </c>
      <c r="AA3364" t="s">
        <v>6031</v>
      </c>
    </row>
    <row r="3365" spans="1:27" x14ac:dyDescent="0.3">
      <c r="A3365" s="1">
        <v>901501074</v>
      </c>
      <c r="B3365" t="s">
        <v>48890</v>
      </c>
      <c r="C3365" t="s">
        <v>6133</v>
      </c>
      <c r="D3365" t="s">
        <v>18901</v>
      </c>
      <c r="E3365" t="s">
        <v>18908</v>
      </c>
      <c r="F3365" t="s">
        <v>18942</v>
      </c>
      <c r="G3365" t="s">
        <v>18943</v>
      </c>
      <c r="I3365" t="s">
        <v>18943</v>
      </c>
      <c r="J3365">
        <v>1</v>
      </c>
      <c r="K3365" t="s">
        <v>6026</v>
      </c>
      <c r="M3365" t="s">
        <v>18944</v>
      </c>
      <c r="N3365">
        <v>3007330131</v>
      </c>
      <c r="P3365" t="s">
        <v>18945</v>
      </c>
      <c r="T3365" t="s">
        <v>6029</v>
      </c>
      <c r="U3365">
        <v>20211105</v>
      </c>
      <c r="V3365">
        <v>20251104</v>
      </c>
      <c r="X3365">
        <v>3</v>
      </c>
      <c r="Y3365" t="s">
        <v>6030</v>
      </c>
      <c r="Z3365">
        <v>1</v>
      </c>
      <c r="AA3365" t="s">
        <v>6031</v>
      </c>
    </row>
    <row r="3366" spans="1:27" x14ac:dyDescent="0.3">
      <c r="A3366" s="1">
        <v>900836955</v>
      </c>
      <c r="B3366" t="s">
        <v>48890</v>
      </c>
      <c r="C3366" t="s">
        <v>6133</v>
      </c>
      <c r="D3366" t="s">
        <v>18901</v>
      </c>
      <c r="E3366" t="s">
        <v>18946</v>
      </c>
      <c r="F3366" t="s">
        <v>18947</v>
      </c>
      <c r="G3366" t="s">
        <v>18948</v>
      </c>
      <c r="I3366" t="s">
        <v>18948</v>
      </c>
      <c r="J3366">
        <v>1</v>
      </c>
      <c r="K3366" t="s">
        <v>6026</v>
      </c>
      <c r="M3366" t="s">
        <v>18949</v>
      </c>
      <c r="N3366" t="s">
        <v>18950</v>
      </c>
      <c r="P3366" t="s">
        <v>884</v>
      </c>
      <c r="T3366" t="s">
        <v>6029</v>
      </c>
      <c r="U3366">
        <v>20160527</v>
      </c>
      <c r="V3366">
        <v>20220831</v>
      </c>
      <c r="X3366">
        <v>1</v>
      </c>
      <c r="Y3366" t="s">
        <v>6030</v>
      </c>
      <c r="Z3366">
        <v>1</v>
      </c>
      <c r="AA3366" t="s">
        <v>6031</v>
      </c>
    </row>
    <row r="3367" spans="1:27" x14ac:dyDescent="0.3">
      <c r="A3367" s="1">
        <v>900188095</v>
      </c>
      <c r="B3367" t="s">
        <v>48889</v>
      </c>
      <c r="C3367" t="s">
        <v>6133</v>
      </c>
      <c r="D3367" t="s">
        <v>18901</v>
      </c>
      <c r="E3367" t="s">
        <v>18946</v>
      </c>
      <c r="F3367" t="s">
        <v>18951</v>
      </c>
      <c r="G3367" t="s">
        <v>18952</v>
      </c>
      <c r="I3367" t="s">
        <v>18952</v>
      </c>
      <c r="J3367">
        <v>1</v>
      </c>
      <c r="K3367" t="s">
        <v>6026</v>
      </c>
      <c r="M3367" t="s">
        <v>18953</v>
      </c>
      <c r="N3367" t="s">
        <v>18954</v>
      </c>
      <c r="P3367" t="s">
        <v>18955</v>
      </c>
      <c r="T3367" t="s">
        <v>6029</v>
      </c>
      <c r="U3367">
        <v>20160401</v>
      </c>
      <c r="V3367">
        <v>20220831</v>
      </c>
      <c r="X3367">
        <v>1</v>
      </c>
      <c r="Y3367" t="s">
        <v>6030</v>
      </c>
      <c r="Z3367">
        <v>1</v>
      </c>
      <c r="AA3367" t="s">
        <v>6031</v>
      </c>
    </row>
    <row r="3368" spans="1:27" x14ac:dyDescent="0.3">
      <c r="A3368" s="1">
        <v>901160434</v>
      </c>
      <c r="B3368" t="s">
        <v>48889</v>
      </c>
      <c r="C3368" t="s">
        <v>6133</v>
      </c>
      <c r="D3368" t="s">
        <v>18901</v>
      </c>
      <c r="E3368" t="s">
        <v>18956</v>
      </c>
      <c r="F3368" t="s">
        <v>18957</v>
      </c>
      <c r="G3368" t="s">
        <v>18958</v>
      </c>
      <c r="I3368" t="s">
        <v>18958</v>
      </c>
      <c r="J3368">
        <v>1</v>
      </c>
      <c r="K3368" t="s">
        <v>6026</v>
      </c>
      <c r="M3368" t="s">
        <v>18959</v>
      </c>
      <c r="N3368">
        <v>3126985395</v>
      </c>
      <c r="P3368" t="s">
        <v>18960</v>
      </c>
      <c r="T3368" t="s">
        <v>6029</v>
      </c>
      <c r="U3368">
        <v>20180405</v>
      </c>
      <c r="V3368">
        <v>20230404</v>
      </c>
      <c r="X3368">
        <v>7</v>
      </c>
      <c r="Y3368" t="s">
        <v>6030</v>
      </c>
      <c r="Z3368">
        <v>1</v>
      </c>
      <c r="AA3368" t="s">
        <v>6031</v>
      </c>
    </row>
    <row r="3369" spans="1:27" x14ac:dyDescent="0.3">
      <c r="A3369" s="1">
        <v>900438937</v>
      </c>
      <c r="B3369" t="s">
        <v>48889</v>
      </c>
      <c r="C3369" t="s">
        <v>6133</v>
      </c>
      <c r="D3369" t="s">
        <v>18901</v>
      </c>
      <c r="E3369" t="s">
        <v>18956</v>
      </c>
      <c r="F3369" t="s">
        <v>18961</v>
      </c>
      <c r="G3369" t="s">
        <v>18962</v>
      </c>
      <c r="I3369" t="s">
        <v>18962</v>
      </c>
      <c r="J3369">
        <v>1</v>
      </c>
      <c r="K3369" t="s">
        <v>6026</v>
      </c>
      <c r="M3369" t="s">
        <v>18963</v>
      </c>
      <c r="N3369">
        <v>3007980770</v>
      </c>
      <c r="P3369" t="s">
        <v>18964</v>
      </c>
      <c r="T3369" t="s">
        <v>6029</v>
      </c>
      <c r="U3369">
        <v>20110603</v>
      </c>
      <c r="V3369">
        <v>20220831</v>
      </c>
      <c r="X3369">
        <v>1</v>
      </c>
      <c r="Y3369" t="s">
        <v>6030</v>
      </c>
      <c r="Z3369">
        <v>1</v>
      </c>
      <c r="AA3369" t="s">
        <v>6031</v>
      </c>
    </row>
    <row r="3370" spans="1:27" x14ac:dyDescent="0.3">
      <c r="A3370" s="1">
        <v>901207734</v>
      </c>
      <c r="B3370" t="s">
        <v>48889</v>
      </c>
      <c r="C3370" t="s">
        <v>6133</v>
      </c>
      <c r="D3370" t="s">
        <v>18901</v>
      </c>
      <c r="E3370" t="s">
        <v>18965</v>
      </c>
      <c r="F3370" t="s">
        <v>18966</v>
      </c>
      <c r="G3370" t="s">
        <v>18967</v>
      </c>
      <c r="I3370" t="s">
        <v>18967</v>
      </c>
      <c r="J3370">
        <v>1</v>
      </c>
      <c r="K3370" t="s">
        <v>6026</v>
      </c>
      <c r="M3370" t="s">
        <v>18968</v>
      </c>
      <c r="N3370">
        <v>3137969269</v>
      </c>
      <c r="P3370" t="s">
        <v>307</v>
      </c>
      <c r="T3370" t="s">
        <v>6029</v>
      </c>
      <c r="U3370">
        <v>20181211</v>
      </c>
      <c r="V3370">
        <v>20221210</v>
      </c>
      <c r="X3370">
        <v>6</v>
      </c>
      <c r="Y3370" t="s">
        <v>6030</v>
      </c>
      <c r="Z3370">
        <v>1</v>
      </c>
      <c r="AA3370" t="s">
        <v>6031</v>
      </c>
    </row>
    <row r="3371" spans="1:27" x14ac:dyDescent="0.3">
      <c r="A3371" s="1">
        <v>900345867</v>
      </c>
      <c r="B3371" t="s">
        <v>48890</v>
      </c>
      <c r="C3371" t="s">
        <v>6133</v>
      </c>
      <c r="D3371" t="s">
        <v>18901</v>
      </c>
      <c r="E3371" t="s">
        <v>18965</v>
      </c>
      <c r="F3371" t="s">
        <v>18969</v>
      </c>
      <c r="G3371" t="s">
        <v>18970</v>
      </c>
      <c r="I3371" t="s">
        <v>18970</v>
      </c>
      <c r="J3371">
        <v>1</v>
      </c>
      <c r="K3371" t="s">
        <v>6026</v>
      </c>
      <c r="M3371" t="s">
        <v>18971</v>
      </c>
      <c r="N3371" t="s">
        <v>18972</v>
      </c>
      <c r="P3371" t="s">
        <v>4608</v>
      </c>
      <c r="T3371" t="s">
        <v>6029</v>
      </c>
      <c r="U3371">
        <v>20100603</v>
      </c>
      <c r="V3371">
        <v>20220831</v>
      </c>
      <c r="X3371">
        <v>4</v>
      </c>
      <c r="Y3371" t="s">
        <v>6030</v>
      </c>
      <c r="Z3371">
        <v>1</v>
      </c>
      <c r="AA3371" t="s">
        <v>6031</v>
      </c>
    </row>
    <row r="3372" spans="1:27" x14ac:dyDescent="0.3">
      <c r="A3372" s="1">
        <v>900550249</v>
      </c>
      <c r="B3372" t="s">
        <v>48889</v>
      </c>
      <c r="C3372" t="s">
        <v>6133</v>
      </c>
      <c r="D3372" t="s">
        <v>18901</v>
      </c>
      <c r="E3372" t="s">
        <v>18965</v>
      </c>
      <c r="F3372" t="s">
        <v>18973</v>
      </c>
      <c r="G3372" t="s">
        <v>18974</v>
      </c>
      <c r="I3372" t="s">
        <v>18975</v>
      </c>
      <c r="J3372">
        <v>1</v>
      </c>
      <c r="K3372" t="s">
        <v>6026</v>
      </c>
      <c r="M3372" t="s">
        <v>18976</v>
      </c>
      <c r="N3372">
        <v>3015509825</v>
      </c>
      <c r="P3372" t="s">
        <v>18977</v>
      </c>
      <c r="T3372" t="s">
        <v>6029</v>
      </c>
      <c r="U3372">
        <v>20210903</v>
      </c>
      <c r="V3372">
        <v>20250902</v>
      </c>
      <c r="X3372">
        <v>0</v>
      </c>
      <c r="Y3372" t="s">
        <v>6030</v>
      </c>
      <c r="Z3372">
        <v>1</v>
      </c>
      <c r="AA3372" t="s">
        <v>6031</v>
      </c>
    </row>
    <row r="3373" spans="1:27" x14ac:dyDescent="0.3">
      <c r="A3373" s="1">
        <v>900793202</v>
      </c>
      <c r="B3373" t="s">
        <v>48890</v>
      </c>
      <c r="C3373" t="s">
        <v>6133</v>
      </c>
      <c r="D3373" t="s">
        <v>18901</v>
      </c>
      <c r="E3373" t="s">
        <v>18965</v>
      </c>
      <c r="F3373" t="s">
        <v>18978</v>
      </c>
      <c r="G3373" t="s">
        <v>18979</v>
      </c>
      <c r="I3373" t="s">
        <v>18979</v>
      </c>
      <c r="J3373">
        <v>1</v>
      </c>
      <c r="K3373" t="s">
        <v>6026</v>
      </c>
      <c r="M3373" t="s">
        <v>18980</v>
      </c>
      <c r="N3373" t="s">
        <v>18981</v>
      </c>
      <c r="P3373" t="s">
        <v>18982</v>
      </c>
      <c r="T3373" t="s">
        <v>6029</v>
      </c>
      <c r="U3373">
        <v>20160310</v>
      </c>
      <c r="V3373">
        <v>20220831</v>
      </c>
      <c r="X3373">
        <v>8</v>
      </c>
      <c r="Y3373" t="s">
        <v>6030</v>
      </c>
      <c r="Z3373">
        <v>1</v>
      </c>
      <c r="AA3373" t="s">
        <v>6037</v>
      </c>
    </row>
    <row r="3374" spans="1:27" x14ac:dyDescent="0.3">
      <c r="A3374" s="1">
        <v>806012855</v>
      </c>
      <c r="B3374" t="s">
        <v>48889</v>
      </c>
      <c r="C3374" t="s">
        <v>6133</v>
      </c>
      <c r="D3374" t="s">
        <v>18901</v>
      </c>
      <c r="E3374" t="s">
        <v>18965</v>
      </c>
      <c r="F3374" t="s">
        <v>18983</v>
      </c>
      <c r="G3374" t="s">
        <v>2318</v>
      </c>
      <c r="I3374" t="s">
        <v>2318</v>
      </c>
      <c r="J3374">
        <v>1</v>
      </c>
      <c r="K3374" t="s">
        <v>6026</v>
      </c>
      <c r="M3374" t="s">
        <v>18984</v>
      </c>
      <c r="N3374" t="s">
        <v>18985</v>
      </c>
      <c r="P3374" t="s">
        <v>2319</v>
      </c>
      <c r="T3374" t="s">
        <v>6029</v>
      </c>
      <c r="U3374">
        <v>20110510</v>
      </c>
      <c r="V3374">
        <v>20220831</v>
      </c>
      <c r="X3374">
        <v>6</v>
      </c>
      <c r="Y3374" t="s">
        <v>6030</v>
      </c>
      <c r="Z3374">
        <v>1</v>
      </c>
      <c r="AA3374" t="s">
        <v>6031</v>
      </c>
    </row>
    <row r="3375" spans="1:27" x14ac:dyDescent="0.3">
      <c r="A3375" s="1">
        <v>806015067</v>
      </c>
      <c r="B3375" t="s">
        <v>48889</v>
      </c>
      <c r="C3375" t="s">
        <v>6133</v>
      </c>
      <c r="D3375" t="s">
        <v>18901</v>
      </c>
      <c r="E3375" t="s">
        <v>18965</v>
      </c>
      <c r="F3375" t="s">
        <v>18986</v>
      </c>
      <c r="G3375" t="s">
        <v>18987</v>
      </c>
      <c r="I3375" t="s">
        <v>18988</v>
      </c>
      <c r="J3375">
        <v>1</v>
      </c>
      <c r="K3375" t="s">
        <v>6026</v>
      </c>
      <c r="M3375" t="s">
        <v>18989</v>
      </c>
      <c r="N3375">
        <v>3005784777</v>
      </c>
      <c r="P3375" t="s">
        <v>2481</v>
      </c>
      <c r="T3375" t="s">
        <v>6029</v>
      </c>
      <c r="U3375">
        <v>20201007</v>
      </c>
      <c r="V3375">
        <v>20241006</v>
      </c>
      <c r="X3375">
        <v>2</v>
      </c>
      <c r="Y3375" t="s">
        <v>6030</v>
      </c>
      <c r="Z3375">
        <v>1</v>
      </c>
      <c r="AA3375" t="s">
        <v>6031</v>
      </c>
    </row>
    <row r="3376" spans="1:27" x14ac:dyDescent="0.3">
      <c r="A3376" s="1">
        <v>805031507</v>
      </c>
      <c r="B3376" t="s">
        <v>48889</v>
      </c>
      <c r="C3376" t="s">
        <v>6133</v>
      </c>
      <c r="D3376" t="s">
        <v>18901</v>
      </c>
      <c r="E3376" t="s">
        <v>18965</v>
      </c>
      <c r="F3376" t="s">
        <v>18990</v>
      </c>
      <c r="G3376" t="s">
        <v>18991</v>
      </c>
      <c r="I3376" t="s">
        <v>15500</v>
      </c>
      <c r="J3376">
        <v>1</v>
      </c>
      <c r="K3376" t="s">
        <v>6026</v>
      </c>
      <c r="M3376" t="s">
        <v>18992</v>
      </c>
      <c r="N3376">
        <v>3155511341</v>
      </c>
      <c r="P3376" t="s">
        <v>15502</v>
      </c>
      <c r="T3376" t="s">
        <v>6029</v>
      </c>
      <c r="U3376">
        <v>20190402</v>
      </c>
      <c r="V3376">
        <v>20230401</v>
      </c>
      <c r="X3376">
        <v>5</v>
      </c>
      <c r="Y3376" t="s">
        <v>6030</v>
      </c>
      <c r="Z3376">
        <v>1</v>
      </c>
      <c r="AA3376" t="s">
        <v>6031</v>
      </c>
    </row>
    <row r="3377" spans="1:27" x14ac:dyDescent="0.3">
      <c r="A3377" s="1">
        <v>900980728</v>
      </c>
      <c r="B3377" t="s">
        <v>48889</v>
      </c>
      <c r="C3377" t="s">
        <v>6133</v>
      </c>
      <c r="D3377" t="s">
        <v>18901</v>
      </c>
      <c r="E3377" t="s">
        <v>18965</v>
      </c>
      <c r="F3377" t="s">
        <v>18993</v>
      </c>
      <c r="G3377" t="s">
        <v>18994</v>
      </c>
      <c r="I3377" t="s">
        <v>10552</v>
      </c>
      <c r="J3377">
        <v>1</v>
      </c>
      <c r="K3377" t="s">
        <v>6026</v>
      </c>
      <c r="M3377" t="s">
        <v>18995</v>
      </c>
      <c r="N3377" t="s">
        <v>18996</v>
      </c>
      <c r="P3377" t="s">
        <v>10555</v>
      </c>
      <c r="T3377" t="s">
        <v>6029</v>
      </c>
      <c r="U3377">
        <v>20180405</v>
      </c>
      <c r="V3377">
        <v>20230404</v>
      </c>
      <c r="X3377">
        <v>1</v>
      </c>
      <c r="Y3377" t="s">
        <v>6030</v>
      </c>
      <c r="Z3377">
        <v>1</v>
      </c>
      <c r="AA3377" t="s">
        <v>6182</v>
      </c>
    </row>
    <row r="3378" spans="1:27" x14ac:dyDescent="0.3">
      <c r="A3378" s="1">
        <v>900422757</v>
      </c>
      <c r="B3378" t="s">
        <v>48889</v>
      </c>
      <c r="C3378" t="s">
        <v>6133</v>
      </c>
      <c r="D3378" t="s">
        <v>18901</v>
      </c>
      <c r="E3378" t="s">
        <v>18965</v>
      </c>
      <c r="F3378" t="s">
        <v>18997</v>
      </c>
      <c r="G3378" t="s">
        <v>10502</v>
      </c>
      <c r="I3378" t="s">
        <v>10502</v>
      </c>
      <c r="J3378">
        <v>1</v>
      </c>
      <c r="K3378" t="s">
        <v>6026</v>
      </c>
      <c r="M3378" t="s">
        <v>18998</v>
      </c>
      <c r="N3378">
        <v>3205415096</v>
      </c>
      <c r="P3378" t="s">
        <v>10504</v>
      </c>
      <c r="T3378" t="s">
        <v>6029</v>
      </c>
      <c r="U3378">
        <v>20161213</v>
      </c>
      <c r="V3378">
        <v>20220831</v>
      </c>
      <c r="X3378">
        <v>2</v>
      </c>
      <c r="Y3378" t="s">
        <v>6030</v>
      </c>
      <c r="Z3378">
        <v>1</v>
      </c>
      <c r="AA3378" t="s">
        <v>6031</v>
      </c>
    </row>
    <row r="3379" spans="1:27" x14ac:dyDescent="0.3">
      <c r="A3379" s="1">
        <v>900336072</v>
      </c>
      <c r="B3379" t="s">
        <v>48889</v>
      </c>
      <c r="C3379" t="s">
        <v>6133</v>
      </c>
      <c r="D3379" t="s">
        <v>18901</v>
      </c>
      <c r="E3379" t="s">
        <v>18965</v>
      </c>
      <c r="F3379" t="s">
        <v>18999</v>
      </c>
      <c r="G3379" t="s">
        <v>19000</v>
      </c>
      <c r="I3379" t="s">
        <v>19000</v>
      </c>
      <c r="J3379">
        <v>1</v>
      </c>
      <c r="K3379" t="s">
        <v>6026</v>
      </c>
      <c r="M3379" t="s">
        <v>19001</v>
      </c>
      <c r="N3379">
        <v>6862499</v>
      </c>
      <c r="O3379">
        <v>6862499</v>
      </c>
      <c r="P3379" t="s">
        <v>3480</v>
      </c>
      <c r="T3379" t="s">
        <v>6029</v>
      </c>
      <c r="U3379">
        <v>20100602</v>
      </c>
      <c r="V3379">
        <v>20220831</v>
      </c>
      <c r="X3379">
        <v>8</v>
      </c>
      <c r="Y3379" t="s">
        <v>6030</v>
      </c>
      <c r="Z3379">
        <v>1</v>
      </c>
      <c r="AA3379" t="s">
        <v>6031</v>
      </c>
    </row>
    <row r="3380" spans="1:27" x14ac:dyDescent="0.3">
      <c r="A3380" s="1">
        <v>900087964</v>
      </c>
      <c r="B3380" t="s">
        <v>48890</v>
      </c>
      <c r="C3380" t="s">
        <v>6133</v>
      </c>
      <c r="D3380" t="s">
        <v>18901</v>
      </c>
      <c r="E3380" t="s">
        <v>18965</v>
      </c>
      <c r="F3380" t="s">
        <v>19002</v>
      </c>
      <c r="G3380" t="s">
        <v>19003</v>
      </c>
      <c r="I3380" t="s">
        <v>19003</v>
      </c>
      <c r="J3380">
        <v>1</v>
      </c>
      <c r="K3380" t="s">
        <v>6026</v>
      </c>
      <c r="M3380" t="s">
        <v>19004</v>
      </c>
      <c r="N3380" t="s">
        <v>19005</v>
      </c>
      <c r="P3380" t="s">
        <v>19006</v>
      </c>
      <c r="T3380" t="s">
        <v>6029</v>
      </c>
      <c r="U3380">
        <v>20160422</v>
      </c>
      <c r="V3380">
        <v>20220831</v>
      </c>
      <c r="X3380">
        <v>3</v>
      </c>
      <c r="Y3380" t="s">
        <v>6030</v>
      </c>
      <c r="Z3380">
        <v>1</v>
      </c>
      <c r="AA3380" t="s">
        <v>6031</v>
      </c>
    </row>
    <row r="3381" spans="1:27" x14ac:dyDescent="0.3">
      <c r="A3381" s="1">
        <v>900879843</v>
      </c>
      <c r="B3381" t="s">
        <v>48890</v>
      </c>
      <c r="C3381" t="s">
        <v>6133</v>
      </c>
      <c r="D3381" t="s">
        <v>18901</v>
      </c>
      <c r="E3381" t="s">
        <v>18965</v>
      </c>
      <c r="F3381" t="s">
        <v>19007</v>
      </c>
      <c r="G3381" t="s">
        <v>19008</v>
      </c>
      <c r="I3381" t="s">
        <v>19008</v>
      </c>
      <c r="J3381">
        <v>1</v>
      </c>
      <c r="K3381" t="s">
        <v>6026</v>
      </c>
      <c r="M3381" t="s">
        <v>19009</v>
      </c>
      <c r="N3381">
        <v>6871643</v>
      </c>
      <c r="O3381">
        <v>6625388</v>
      </c>
      <c r="P3381" t="s">
        <v>4743</v>
      </c>
      <c r="T3381" t="s">
        <v>6029</v>
      </c>
      <c r="U3381">
        <v>20170609</v>
      </c>
      <c r="V3381">
        <v>20220831</v>
      </c>
      <c r="X3381">
        <v>1</v>
      </c>
      <c r="Y3381" t="s">
        <v>6030</v>
      </c>
      <c r="Z3381">
        <v>1</v>
      </c>
      <c r="AA3381" t="s">
        <v>6031</v>
      </c>
    </row>
    <row r="3382" spans="1:27" x14ac:dyDescent="0.3">
      <c r="A3382" s="1">
        <v>806015892</v>
      </c>
      <c r="B3382" t="s">
        <v>48890</v>
      </c>
      <c r="C3382" t="s">
        <v>6133</v>
      </c>
      <c r="D3382" t="s">
        <v>18901</v>
      </c>
      <c r="E3382" t="s">
        <v>18965</v>
      </c>
      <c r="F3382" t="s">
        <v>19010</v>
      </c>
      <c r="G3382" t="s">
        <v>19011</v>
      </c>
      <c r="I3382" t="s">
        <v>19011</v>
      </c>
      <c r="J3382">
        <v>1</v>
      </c>
      <c r="K3382" t="s">
        <v>6026</v>
      </c>
      <c r="M3382" t="s">
        <v>19012</v>
      </c>
      <c r="N3382" t="s">
        <v>19013</v>
      </c>
      <c r="P3382" t="s">
        <v>19014</v>
      </c>
      <c r="T3382" t="s">
        <v>6029</v>
      </c>
      <c r="U3382">
        <v>20190508</v>
      </c>
      <c r="V3382">
        <v>20220831</v>
      </c>
      <c r="X3382">
        <v>2</v>
      </c>
      <c r="Y3382" t="s">
        <v>6030</v>
      </c>
      <c r="Z3382">
        <v>1</v>
      </c>
      <c r="AA3382" t="s">
        <v>6031</v>
      </c>
    </row>
    <row r="3383" spans="1:27" x14ac:dyDescent="0.3">
      <c r="A3383" s="1">
        <v>900757296</v>
      </c>
      <c r="B3383" t="s">
        <v>48889</v>
      </c>
      <c r="C3383" t="s">
        <v>6133</v>
      </c>
      <c r="D3383" t="s">
        <v>18901</v>
      </c>
      <c r="E3383" t="s">
        <v>18965</v>
      </c>
      <c r="F3383" t="s">
        <v>19015</v>
      </c>
      <c r="G3383" t="s">
        <v>19016</v>
      </c>
      <c r="I3383" t="s">
        <v>3699</v>
      </c>
      <c r="J3383">
        <v>1</v>
      </c>
      <c r="K3383" t="s">
        <v>6026</v>
      </c>
      <c r="M3383" t="s">
        <v>19017</v>
      </c>
      <c r="N3383" t="s">
        <v>19018</v>
      </c>
      <c r="P3383" t="s">
        <v>3700</v>
      </c>
      <c r="T3383" t="s">
        <v>6029</v>
      </c>
      <c r="U3383">
        <v>20181221</v>
      </c>
      <c r="V3383">
        <v>20220831</v>
      </c>
      <c r="X3383">
        <v>7</v>
      </c>
      <c r="Y3383" t="s">
        <v>6030</v>
      </c>
      <c r="Z3383">
        <v>1</v>
      </c>
      <c r="AA3383" t="s">
        <v>6031</v>
      </c>
    </row>
    <row r="3384" spans="1:27" x14ac:dyDescent="0.3">
      <c r="A3384" s="1">
        <v>901353169</v>
      </c>
      <c r="B3384" t="s">
        <v>48890</v>
      </c>
      <c r="C3384" t="s">
        <v>6133</v>
      </c>
      <c r="D3384" t="s">
        <v>18901</v>
      </c>
      <c r="E3384" t="s">
        <v>19019</v>
      </c>
      <c r="F3384" t="s">
        <v>19020</v>
      </c>
      <c r="G3384" t="s">
        <v>19021</v>
      </c>
      <c r="I3384" t="s">
        <v>19021</v>
      </c>
      <c r="J3384">
        <v>1</v>
      </c>
      <c r="K3384" t="s">
        <v>6026</v>
      </c>
      <c r="M3384" t="s">
        <v>19022</v>
      </c>
      <c r="N3384">
        <v>3155801870</v>
      </c>
      <c r="P3384" t="s">
        <v>19023</v>
      </c>
      <c r="T3384" t="s">
        <v>6029</v>
      </c>
      <c r="U3384">
        <v>20201204</v>
      </c>
      <c r="V3384">
        <v>20241203</v>
      </c>
      <c r="X3384">
        <v>9</v>
      </c>
      <c r="Y3384" t="s">
        <v>6030</v>
      </c>
      <c r="Z3384">
        <v>1</v>
      </c>
      <c r="AA3384" t="s">
        <v>6031</v>
      </c>
    </row>
    <row r="3385" spans="1:27" x14ac:dyDescent="0.3">
      <c r="A3385" s="1">
        <v>900989205</v>
      </c>
      <c r="B3385" t="s">
        <v>48890</v>
      </c>
      <c r="C3385" t="s">
        <v>6133</v>
      </c>
      <c r="D3385" t="s">
        <v>18901</v>
      </c>
      <c r="E3385" t="s">
        <v>19019</v>
      </c>
      <c r="F3385" t="s">
        <v>19024</v>
      </c>
      <c r="G3385" t="s">
        <v>19025</v>
      </c>
      <c r="I3385" t="s">
        <v>19025</v>
      </c>
      <c r="J3385">
        <v>1</v>
      </c>
      <c r="K3385" t="s">
        <v>6026</v>
      </c>
      <c r="M3385" t="s">
        <v>19026</v>
      </c>
      <c r="N3385" t="s">
        <v>19027</v>
      </c>
      <c r="P3385" t="s">
        <v>19028</v>
      </c>
      <c r="T3385" t="s">
        <v>6029</v>
      </c>
      <c r="U3385">
        <v>20160901</v>
      </c>
      <c r="V3385">
        <v>20220831</v>
      </c>
      <c r="X3385">
        <v>2</v>
      </c>
      <c r="Y3385" t="s">
        <v>6030</v>
      </c>
      <c r="Z3385">
        <v>1</v>
      </c>
      <c r="AA3385" t="s">
        <v>6031</v>
      </c>
    </row>
    <row r="3386" spans="1:27" x14ac:dyDescent="0.3">
      <c r="A3386" s="1">
        <v>900346637</v>
      </c>
      <c r="B3386" t="s">
        <v>48889</v>
      </c>
      <c r="C3386" t="s">
        <v>6133</v>
      </c>
      <c r="D3386" t="s">
        <v>18901</v>
      </c>
      <c r="E3386" t="s">
        <v>19019</v>
      </c>
      <c r="F3386" t="s">
        <v>19029</v>
      </c>
      <c r="G3386" t="s">
        <v>19030</v>
      </c>
      <c r="I3386" t="s">
        <v>19031</v>
      </c>
      <c r="J3386">
        <v>1</v>
      </c>
      <c r="K3386" t="s">
        <v>6026</v>
      </c>
      <c r="M3386" t="s">
        <v>19032</v>
      </c>
      <c r="N3386">
        <v>6888126</v>
      </c>
      <c r="P3386" t="s">
        <v>19033</v>
      </c>
      <c r="T3386" t="s">
        <v>6029</v>
      </c>
      <c r="U3386">
        <v>20181026</v>
      </c>
      <c r="V3386">
        <v>20221025</v>
      </c>
      <c r="X3386">
        <v>1</v>
      </c>
      <c r="Y3386" t="s">
        <v>6030</v>
      </c>
      <c r="Z3386">
        <v>1</v>
      </c>
      <c r="AA3386" t="s">
        <v>6031</v>
      </c>
    </row>
    <row r="3387" spans="1:27" x14ac:dyDescent="0.3">
      <c r="A3387" s="1">
        <v>901533865</v>
      </c>
      <c r="B3387" t="s">
        <v>48890</v>
      </c>
      <c r="C3387" t="s">
        <v>6133</v>
      </c>
      <c r="D3387" t="s">
        <v>18901</v>
      </c>
      <c r="E3387" t="s">
        <v>19019</v>
      </c>
      <c r="F3387" t="s">
        <v>19034</v>
      </c>
      <c r="G3387" t="s">
        <v>19035</v>
      </c>
      <c r="I3387" t="s">
        <v>19035</v>
      </c>
      <c r="J3387">
        <v>1</v>
      </c>
      <c r="K3387" t="s">
        <v>6026</v>
      </c>
      <c r="M3387" t="s">
        <v>19036</v>
      </c>
      <c r="N3387">
        <v>3244816738</v>
      </c>
      <c r="P3387" t="s">
        <v>19037</v>
      </c>
      <c r="T3387" t="s">
        <v>6029</v>
      </c>
      <c r="U3387">
        <v>20220209</v>
      </c>
      <c r="V3387">
        <v>20260208</v>
      </c>
      <c r="X3387">
        <v>1</v>
      </c>
      <c r="Y3387" t="s">
        <v>6030</v>
      </c>
      <c r="Z3387">
        <v>1</v>
      </c>
      <c r="AA3387" t="s">
        <v>6031</v>
      </c>
    </row>
    <row r="3388" spans="1:27" x14ac:dyDescent="0.3">
      <c r="A3388" s="1">
        <v>806015513</v>
      </c>
      <c r="B3388" t="s">
        <v>48889</v>
      </c>
      <c r="C3388" t="s">
        <v>6133</v>
      </c>
      <c r="D3388" t="s">
        <v>18901</v>
      </c>
      <c r="E3388" t="s">
        <v>19019</v>
      </c>
      <c r="F3388" t="s">
        <v>19038</v>
      </c>
      <c r="G3388" t="s">
        <v>19039</v>
      </c>
      <c r="I3388" t="s">
        <v>19039</v>
      </c>
      <c r="J3388">
        <v>1</v>
      </c>
      <c r="K3388" t="s">
        <v>6026</v>
      </c>
      <c r="M3388" t="s">
        <v>19040</v>
      </c>
      <c r="N3388">
        <v>6878220</v>
      </c>
      <c r="P3388" t="s">
        <v>19041</v>
      </c>
      <c r="T3388" t="s">
        <v>6029</v>
      </c>
      <c r="U3388">
        <v>20160217</v>
      </c>
      <c r="V3388">
        <v>20220831</v>
      </c>
      <c r="X3388">
        <v>6</v>
      </c>
      <c r="Y3388" t="s">
        <v>6030</v>
      </c>
      <c r="Z3388">
        <v>1</v>
      </c>
      <c r="AA3388" t="s">
        <v>6031</v>
      </c>
    </row>
    <row r="3389" spans="1:27" x14ac:dyDescent="0.3">
      <c r="A3389" s="1">
        <v>901255470</v>
      </c>
      <c r="B3389" t="s">
        <v>48890</v>
      </c>
      <c r="C3389" t="s">
        <v>6133</v>
      </c>
      <c r="D3389" t="s">
        <v>18901</v>
      </c>
      <c r="E3389" t="s">
        <v>19019</v>
      </c>
      <c r="F3389" t="s">
        <v>19042</v>
      </c>
      <c r="G3389" t="s">
        <v>19043</v>
      </c>
      <c r="I3389" t="s">
        <v>19043</v>
      </c>
      <c r="J3389">
        <v>1</v>
      </c>
      <c r="K3389" t="s">
        <v>6026</v>
      </c>
      <c r="M3389" t="s">
        <v>19044</v>
      </c>
      <c r="N3389">
        <v>3216684956</v>
      </c>
      <c r="P3389" t="s">
        <v>19045</v>
      </c>
      <c r="T3389" t="s">
        <v>6029</v>
      </c>
      <c r="U3389">
        <v>20190917</v>
      </c>
      <c r="V3389">
        <v>20220831</v>
      </c>
      <c r="X3389">
        <v>1</v>
      </c>
      <c r="Y3389" t="s">
        <v>6030</v>
      </c>
      <c r="Z3389">
        <v>1</v>
      </c>
      <c r="AA3389" t="s">
        <v>6031</v>
      </c>
    </row>
    <row r="3390" spans="1:27" x14ac:dyDescent="0.3">
      <c r="A3390" s="1">
        <v>900513381</v>
      </c>
      <c r="B3390" t="s">
        <v>48889</v>
      </c>
      <c r="C3390" t="s">
        <v>6133</v>
      </c>
      <c r="D3390" t="s">
        <v>18901</v>
      </c>
      <c r="E3390" t="s">
        <v>19019</v>
      </c>
      <c r="F3390" t="s">
        <v>19046</v>
      </c>
      <c r="G3390" t="s">
        <v>1450</v>
      </c>
      <c r="I3390" t="s">
        <v>1450</v>
      </c>
      <c r="J3390">
        <v>1</v>
      </c>
      <c r="K3390" t="s">
        <v>6026</v>
      </c>
      <c r="M3390" t="s">
        <v>19047</v>
      </c>
      <c r="N3390" t="s">
        <v>19048</v>
      </c>
      <c r="O3390">
        <v>6877963</v>
      </c>
      <c r="P3390" t="s">
        <v>19049</v>
      </c>
      <c r="T3390" t="s">
        <v>6029</v>
      </c>
      <c r="U3390">
        <v>20130725</v>
      </c>
      <c r="V3390">
        <v>20220831</v>
      </c>
      <c r="X3390">
        <v>8</v>
      </c>
      <c r="Y3390" t="s">
        <v>6030</v>
      </c>
      <c r="Z3390">
        <v>1</v>
      </c>
      <c r="AA3390" t="s">
        <v>6031</v>
      </c>
    </row>
    <row r="3391" spans="1:27" x14ac:dyDescent="0.3">
      <c r="A3391" s="1">
        <v>900175626</v>
      </c>
      <c r="B3391" t="s">
        <v>48889</v>
      </c>
      <c r="C3391" t="s">
        <v>6133</v>
      </c>
      <c r="D3391" t="s">
        <v>18901</v>
      </c>
      <c r="E3391" t="s">
        <v>19019</v>
      </c>
      <c r="F3391" t="s">
        <v>19050</v>
      </c>
      <c r="G3391" t="s">
        <v>19051</v>
      </c>
      <c r="I3391" t="s">
        <v>19051</v>
      </c>
      <c r="J3391">
        <v>1</v>
      </c>
      <c r="K3391" t="s">
        <v>6026</v>
      </c>
      <c r="L3391" t="s">
        <v>6035</v>
      </c>
      <c r="M3391" t="s">
        <v>19052</v>
      </c>
      <c r="N3391" t="s">
        <v>19053</v>
      </c>
      <c r="P3391" t="s">
        <v>4344</v>
      </c>
      <c r="T3391" t="s">
        <v>6029</v>
      </c>
      <c r="U3391">
        <v>20090511</v>
      </c>
      <c r="V3391">
        <v>20220831</v>
      </c>
      <c r="X3391">
        <v>6</v>
      </c>
      <c r="Y3391" t="s">
        <v>6030</v>
      </c>
      <c r="Z3391">
        <v>1</v>
      </c>
      <c r="AA3391" t="s">
        <v>6031</v>
      </c>
    </row>
    <row r="3392" spans="1:27" x14ac:dyDescent="0.3">
      <c r="A3392" s="1">
        <v>900994767</v>
      </c>
      <c r="B3392" t="s">
        <v>48889</v>
      </c>
      <c r="C3392" t="s">
        <v>6133</v>
      </c>
      <c r="D3392" t="s">
        <v>18901</v>
      </c>
      <c r="E3392" t="s">
        <v>19019</v>
      </c>
      <c r="F3392" t="s">
        <v>19054</v>
      </c>
      <c r="G3392" t="s">
        <v>1513</v>
      </c>
      <c r="I3392" t="s">
        <v>1513</v>
      </c>
      <c r="J3392">
        <v>1</v>
      </c>
      <c r="K3392" t="s">
        <v>6026</v>
      </c>
      <c r="M3392" t="s">
        <v>19055</v>
      </c>
      <c r="N3392" t="s">
        <v>19056</v>
      </c>
      <c r="P3392" t="s">
        <v>1208</v>
      </c>
      <c r="T3392" t="s">
        <v>6029</v>
      </c>
      <c r="U3392">
        <v>20161205</v>
      </c>
      <c r="V3392">
        <v>20220831</v>
      </c>
      <c r="X3392">
        <v>1</v>
      </c>
      <c r="Y3392" t="s">
        <v>6030</v>
      </c>
      <c r="Z3392">
        <v>1</v>
      </c>
      <c r="AA3392" t="s">
        <v>6031</v>
      </c>
    </row>
    <row r="3393" spans="1:27" x14ac:dyDescent="0.3">
      <c r="A3393" s="1">
        <v>900532504</v>
      </c>
      <c r="B3393" t="s">
        <v>48889</v>
      </c>
      <c r="C3393" t="s">
        <v>6133</v>
      </c>
      <c r="D3393" t="s">
        <v>18901</v>
      </c>
      <c r="E3393" t="s">
        <v>19019</v>
      </c>
      <c r="F3393" t="s">
        <v>19057</v>
      </c>
      <c r="G3393" t="s">
        <v>19058</v>
      </c>
      <c r="I3393" t="s">
        <v>7568</v>
      </c>
      <c r="J3393">
        <v>1</v>
      </c>
      <c r="K3393" t="s">
        <v>6026</v>
      </c>
      <c r="M3393" t="s">
        <v>19059</v>
      </c>
      <c r="N3393">
        <v>3228144938</v>
      </c>
      <c r="P3393" t="s">
        <v>7571</v>
      </c>
      <c r="T3393" t="s">
        <v>6029</v>
      </c>
      <c r="U3393">
        <v>20211019</v>
      </c>
      <c r="V3393">
        <v>20251018</v>
      </c>
      <c r="X3393">
        <v>8</v>
      </c>
      <c r="Y3393" t="s">
        <v>6030</v>
      </c>
      <c r="Z3393">
        <v>1</v>
      </c>
      <c r="AA3393" t="s">
        <v>6031</v>
      </c>
    </row>
    <row r="3394" spans="1:27" x14ac:dyDescent="0.3">
      <c r="A3394" s="1">
        <v>901384440</v>
      </c>
      <c r="B3394" t="s">
        <v>48890</v>
      </c>
      <c r="C3394" t="s">
        <v>6133</v>
      </c>
      <c r="D3394" t="s">
        <v>18901</v>
      </c>
      <c r="E3394" t="s">
        <v>19019</v>
      </c>
      <c r="F3394" t="s">
        <v>19060</v>
      </c>
      <c r="G3394" t="s">
        <v>19061</v>
      </c>
      <c r="I3394" t="s">
        <v>19061</v>
      </c>
      <c r="J3394">
        <v>1</v>
      </c>
      <c r="K3394" t="s">
        <v>6026</v>
      </c>
      <c r="M3394" t="s">
        <v>19062</v>
      </c>
      <c r="N3394">
        <v>3003830149</v>
      </c>
      <c r="P3394" t="s">
        <v>19063</v>
      </c>
      <c r="T3394" t="s">
        <v>6029</v>
      </c>
      <c r="U3394">
        <v>20201118</v>
      </c>
      <c r="V3394">
        <v>20241117</v>
      </c>
      <c r="X3394">
        <v>3</v>
      </c>
      <c r="Y3394" t="s">
        <v>6030</v>
      </c>
      <c r="Z3394">
        <v>1</v>
      </c>
      <c r="AA3394" t="s">
        <v>6031</v>
      </c>
    </row>
    <row r="3395" spans="1:27" x14ac:dyDescent="0.3">
      <c r="A3395" s="1">
        <v>806008828</v>
      </c>
      <c r="B3395" t="s">
        <v>48889</v>
      </c>
      <c r="C3395" t="s">
        <v>6133</v>
      </c>
      <c r="D3395" t="s">
        <v>18901</v>
      </c>
      <c r="E3395" t="s">
        <v>19019</v>
      </c>
      <c r="F3395" t="s">
        <v>19064</v>
      </c>
      <c r="G3395" t="s">
        <v>19065</v>
      </c>
      <c r="I3395" t="s">
        <v>19065</v>
      </c>
      <c r="J3395">
        <v>1</v>
      </c>
      <c r="K3395" t="s">
        <v>6026</v>
      </c>
      <c r="M3395" t="s">
        <v>19066</v>
      </c>
      <c r="N3395">
        <v>3016055666</v>
      </c>
      <c r="P3395" t="s">
        <v>2457</v>
      </c>
      <c r="T3395" t="s">
        <v>6029</v>
      </c>
      <c r="U3395">
        <v>20201014</v>
      </c>
      <c r="V3395">
        <v>20241013</v>
      </c>
      <c r="X3395">
        <v>1</v>
      </c>
      <c r="Y3395" t="s">
        <v>6030</v>
      </c>
      <c r="Z3395">
        <v>1</v>
      </c>
      <c r="AA3395" t="s">
        <v>6031</v>
      </c>
    </row>
    <row r="3396" spans="1:27" x14ac:dyDescent="0.3">
      <c r="A3396" s="1">
        <v>901238058</v>
      </c>
      <c r="B3396" t="s">
        <v>48890</v>
      </c>
      <c r="C3396" t="s">
        <v>6133</v>
      </c>
      <c r="D3396" t="s">
        <v>18901</v>
      </c>
      <c r="E3396" t="s">
        <v>19019</v>
      </c>
      <c r="F3396" t="s">
        <v>19067</v>
      </c>
      <c r="G3396" t="s">
        <v>19068</v>
      </c>
      <c r="I3396" t="s">
        <v>19069</v>
      </c>
      <c r="J3396">
        <v>1</v>
      </c>
      <c r="K3396" t="s">
        <v>6026</v>
      </c>
      <c r="M3396" t="s">
        <v>19070</v>
      </c>
      <c r="N3396">
        <v>6888995</v>
      </c>
      <c r="P3396" t="s">
        <v>19071</v>
      </c>
      <c r="T3396" t="s">
        <v>6029</v>
      </c>
      <c r="U3396">
        <v>20200701</v>
      </c>
      <c r="V3396">
        <v>20220831</v>
      </c>
      <c r="X3396">
        <v>8</v>
      </c>
      <c r="Y3396" t="s">
        <v>6030</v>
      </c>
      <c r="Z3396">
        <v>1</v>
      </c>
      <c r="AA3396" t="s">
        <v>6031</v>
      </c>
    </row>
    <row r="3397" spans="1:27" x14ac:dyDescent="0.3">
      <c r="A3397" s="1">
        <v>819004229</v>
      </c>
      <c r="B3397" t="s">
        <v>48889</v>
      </c>
      <c r="C3397" t="s">
        <v>6133</v>
      </c>
      <c r="D3397" t="s">
        <v>18901</v>
      </c>
      <c r="E3397" t="s">
        <v>19019</v>
      </c>
      <c r="F3397" t="s">
        <v>19072</v>
      </c>
      <c r="G3397" t="s">
        <v>19073</v>
      </c>
      <c r="I3397" t="s">
        <v>19073</v>
      </c>
      <c r="J3397">
        <v>1</v>
      </c>
      <c r="K3397" t="s">
        <v>6026</v>
      </c>
      <c r="M3397" t="s">
        <v>19074</v>
      </c>
      <c r="N3397">
        <v>3157052239</v>
      </c>
      <c r="P3397" t="s">
        <v>19075</v>
      </c>
      <c r="T3397" t="s">
        <v>6029</v>
      </c>
      <c r="U3397">
        <v>20161006</v>
      </c>
      <c r="V3397">
        <v>20220831</v>
      </c>
      <c r="X3397">
        <v>9</v>
      </c>
      <c r="Y3397" t="s">
        <v>6030</v>
      </c>
      <c r="Z3397">
        <v>1</v>
      </c>
      <c r="AA3397" t="s">
        <v>6031</v>
      </c>
    </row>
    <row r="3398" spans="1:27" x14ac:dyDescent="0.3">
      <c r="A3398" s="1">
        <v>900247415</v>
      </c>
      <c r="B3398" t="s">
        <v>48890</v>
      </c>
      <c r="C3398" t="s">
        <v>6133</v>
      </c>
      <c r="D3398" t="s">
        <v>18901</v>
      </c>
      <c r="E3398" t="s">
        <v>19019</v>
      </c>
      <c r="F3398" t="s">
        <v>19076</v>
      </c>
      <c r="G3398" t="s">
        <v>19077</v>
      </c>
      <c r="I3398" t="s">
        <v>19078</v>
      </c>
      <c r="J3398">
        <v>1</v>
      </c>
      <c r="K3398" t="s">
        <v>6026</v>
      </c>
      <c r="M3398" t="s">
        <v>19079</v>
      </c>
      <c r="N3398">
        <v>3122935476</v>
      </c>
      <c r="P3398" t="s">
        <v>19080</v>
      </c>
      <c r="T3398" t="s">
        <v>6029</v>
      </c>
      <c r="U3398">
        <v>20210429</v>
      </c>
      <c r="V3398">
        <v>20250428</v>
      </c>
      <c r="X3398">
        <v>9</v>
      </c>
      <c r="Y3398" t="s">
        <v>6030</v>
      </c>
      <c r="Z3398">
        <v>1</v>
      </c>
      <c r="AA3398" t="s">
        <v>6031</v>
      </c>
    </row>
    <row r="3399" spans="1:27" x14ac:dyDescent="0.3">
      <c r="A3399" s="1">
        <v>900464901</v>
      </c>
      <c r="B3399" t="s">
        <v>48889</v>
      </c>
      <c r="C3399" t="s">
        <v>6133</v>
      </c>
      <c r="D3399" t="s">
        <v>18901</v>
      </c>
      <c r="E3399" t="s">
        <v>19019</v>
      </c>
      <c r="F3399" t="s">
        <v>19081</v>
      </c>
      <c r="G3399" t="s">
        <v>19082</v>
      </c>
      <c r="I3399" t="s">
        <v>2657</v>
      </c>
      <c r="J3399">
        <v>1</v>
      </c>
      <c r="K3399" t="s">
        <v>6026</v>
      </c>
      <c r="M3399" t="s">
        <v>19083</v>
      </c>
      <c r="N3399" t="s">
        <v>19084</v>
      </c>
      <c r="O3399">
        <v>6888291</v>
      </c>
      <c r="P3399" t="s">
        <v>2658</v>
      </c>
      <c r="T3399" t="s">
        <v>6029</v>
      </c>
      <c r="U3399">
        <v>20181025</v>
      </c>
      <c r="V3399">
        <v>20221024</v>
      </c>
      <c r="X3399">
        <v>7</v>
      </c>
      <c r="Y3399" t="s">
        <v>6030</v>
      </c>
      <c r="Z3399">
        <v>1</v>
      </c>
      <c r="AA3399" t="s">
        <v>6031</v>
      </c>
    </row>
    <row r="3400" spans="1:27" x14ac:dyDescent="0.3">
      <c r="A3400" s="1">
        <v>900775106</v>
      </c>
      <c r="B3400" t="s">
        <v>48890</v>
      </c>
      <c r="C3400" t="s">
        <v>6133</v>
      </c>
      <c r="D3400" t="s">
        <v>18901</v>
      </c>
      <c r="E3400" t="s">
        <v>19019</v>
      </c>
      <c r="F3400" t="s">
        <v>19085</v>
      </c>
      <c r="G3400" t="s">
        <v>2850</v>
      </c>
      <c r="I3400" t="s">
        <v>2850</v>
      </c>
      <c r="J3400">
        <v>1</v>
      </c>
      <c r="K3400" t="s">
        <v>6026</v>
      </c>
      <c r="M3400" t="s">
        <v>19086</v>
      </c>
      <c r="N3400" t="s">
        <v>19087</v>
      </c>
      <c r="P3400" t="s">
        <v>19088</v>
      </c>
      <c r="T3400" t="s">
        <v>6029</v>
      </c>
      <c r="U3400">
        <v>20150407</v>
      </c>
      <c r="V3400">
        <v>20220831</v>
      </c>
      <c r="X3400">
        <v>2</v>
      </c>
      <c r="Y3400" t="s">
        <v>6030</v>
      </c>
      <c r="Z3400">
        <v>1</v>
      </c>
      <c r="AA3400" t="s">
        <v>6031</v>
      </c>
    </row>
    <row r="3401" spans="1:27" x14ac:dyDescent="0.3">
      <c r="A3401" s="1">
        <v>900540946</v>
      </c>
      <c r="B3401" t="s">
        <v>48889</v>
      </c>
      <c r="C3401" t="s">
        <v>6133</v>
      </c>
      <c r="D3401" t="s">
        <v>18901</v>
      </c>
      <c r="E3401" t="s">
        <v>19019</v>
      </c>
      <c r="F3401" t="s">
        <v>19089</v>
      </c>
      <c r="G3401" t="s">
        <v>19090</v>
      </c>
      <c r="I3401" t="s">
        <v>19091</v>
      </c>
      <c r="J3401">
        <v>1</v>
      </c>
      <c r="K3401" t="s">
        <v>6026</v>
      </c>
      <c r="M3401" t="s">
        <v>19092</v>
      </c>
      <c r="N3401">
        <v>3185169343</v>
      </c>
      <c r="P3401" t="s">
        <v>3196</v>
      </c>
      <c r="T3401" t="s">
        <v>6029</v>
      </c>
      <c r="U3401">
        <v>20140917</v>
      </c>
      <c r="V3401">
        <v>20220831</v>
      </c>
      <c r="X3401">
        <v>3</v>
      </c>
      <c r="Y3401" t="s">
        <v>6030</v>
      </c>
      <c r="Z3401">
        <v>1</v>
      </c>
      <c r="AA3401" t="s">
        <v>6031</v>
      </c>
    </row>
    <row r="3402" spans="1:27" x14ac:dyDescent="0.3">
      <c r="A3402" s="1">
        <v>900638867</v>
      </c>
      <c r="B3402" t="s">
        <v>48889</v>
      </c>
      <c r="C3402" t="s">
        <v>6133</v>
      </c>
      <c r="D3402" t="s">
        <v>18901</v>
      </c>
      <c r="E3402" t="s">
        <v>19019</v>
      </c>
      <c r="F3402" t="s">
        <v>19093</v>
      </c>
      <c r="G3402" t="s">
        <v>19094</v>
      </c>
      <c r="I3402" t="s">
        <v>19094</v>
      </c>
      <c r="J3402">
        <v>1</v>
      </c>
      <c r="K3402" t="s">
        <v>6026</v>
      </c>
      <c r="M3402" t="s">
        <v>19095</v>
      </c>
      <c r="N3402">
        <v>3215453690</v>
      </c>
      <c r="P3402" t="s">
        <v>3203</v>
      </c>
      <c r="T3402" t="s">
        <v>6029</v>
      </c>
      <c r="U3402">
        <v>20181205</v>
      </c>
      <c r="V3402">
        <v>20221204</v>
      </c>
      <c r="X3402">
        <v>2</v>
      </c>
      <c r="Y3402" t="s">
        <v>6030</v>
      </c>
      <c r="Z3402">
        <v>1</v>
      </c>
      <c r="AA3402" t="s">
        <v>6031</v>
      </c>
    </row>
    <row r="3403" spans="1:27" x14ac:dyDescent="0.3">
      <c r="A3403" s="1">
        <v>823004710</v>
      </c>
      <c r="B3403" t="s">
        <v>48889</v>
      </c>
      <c r="C3403" t="s">
        <v>6133</v>
      </c>
      <c r="D3403" t="s">
        <v>18901</v>
      </c>
      <c r="E3403" t="s">
        <v>19019</v>
      </c>
      <c r="F3403" t="s">
        <v>19096</v>
      </c>
      <c r="G3403" t="s">
        <v>3384</v>
      </c>
      <c r="I3403" t="s">
        <v>11866</v>
      </c>
      <c r="J3403">
        <v>1</v>
      </c>
      <c r="K3403" t="s">
        <v>6026</v>
      </c>
      <c r="M3403" t="s">
        <v>19097</v>
      </c>
      <c r="N3403" t="s">
        <v>19098</v>
      </c>
      <c r="P3403" t="s">
        <v>19099</v>
      </c>
      <c r="T3403" t="s">
        <v>6029</v>
      </c>
      <c r="U3403">
        <v>20171127</v>
      </c>
      <c r="V3403">
        <v>20220831</v>
      </c>
      <c r="X3403">
        <v>5</v>
      </c>
      <c r="Y3403" t="s">
        <v>6030</v>
      </c>
      <c r="Z3403">
        <v>1</v>
      </c>
      <c r="AA3403" t="s">
        <v>6031</v>
      </c>
    </row>
    <row r="3404" spans="1:27" x14ac:dyDescent="0.3">
      <c r="A3404" s="1">
        <v>900948888</v>
      </c>
      <c r="B3404" t="s">
        <v>48890</v>
      </c>
      <c r="C3404" t="s">
        <v>6133</v>
      </c>
      <c r="D3404" t="s">
        <v>18901</v>
      </c>
      <c r="E3404" t="s">
        <v>19019</v>
      </c>
      <c r="F3404" t="s">
        <v>19100</v>
      </c>
      <c r="G3404" t="s">
        <v>19101</v>
      </c>
      <c r="I3404" t="s">
        <v>19101</v>
      </c>
      <c r="J3404">
        <v>1</v>
      </c>
      <c r="K3404" t="s">
        <v>6026</v>
      </c>
      <c r="M3404" t="s">
        <v>19102</v>
      </c>
      <c r="N3404">
        <v>3177379286</v>
      </c>
      <c r="P3404" t="s">
        <v>19103</v>
      </c>
      <c r="T3404" t="s">
        <v>6029</v>
      </c>
      <c r="U3404">
        <v>20190905</v>
      </c>
      <c r="V3404">
        <v>20230904</v>
      </c>
      <c r="X3404">
        <v>7</v>
      </c>
      <c r="Y3404" t="s">
        <v>6030</v>
      </c>
      <c r="Z3404">
        <v>1</v>
      </c>
      <c r="AA3404" t="s">
        <v>6031</v>
      </c>
    </row>
    <row r="3405" spans="1:27" x14ac:dyDescent="0.3">
      <c r="A3405" s="1">
        <v>900845213</v>
      </c>
      <c r="B3405" t="s">
        <v>48889</v>
      </c>
      <c r="C3405" t="s">
        <v>6133</v>
      </c>
      <c r="D3405" t="s">
        <v>18901</v>
      </c>
      <c r="E3405" t="s">
        <v>19019</v>
      </c>
      <c r="F3405" t="s">
        <v>19104</v>
      </c>
      <c r="G3405" t="s">
        <v>3526</v>
      </c>
      <c r="I3405" t="s">
        <v>3526</v>
      </c>
      <c r="J3405">
        <v>1</v>
      </c>
      <c r="K3405" t="s">
        <v>6026</v>
      </c>
      <c r="M3405" t="s">
        <v>19105</v>
      </c>
      <c r="N3405">
        <v>3006004877</v>
      </c>
      <c r="P3405" t="s">
        <v>19106</v>
      </c>
      <c r="T3405" t="s">
        <v>6029</v>
      </c>
      <c r="U3405">
        <v>20150914</v>
      </c>
      <c r="V3405">
        <v>20220831</v>
      </c>
      <c r="X3405">
        <v>3</v>
      </c>
      <c r="Y3405" t="s">
        <v>6030</v>
      </c>
      <c r="Z3405">
        <v>1</v>
      </c>
      <c r="AA3405" t="s">
        <v>6031</v>
      </c>
    </row>
    <row r="3406" spans="1:27" x14ac:dyDescent="0.3">
      <c r="A3406" s="1">
        <v>802023689</v>
      </c>
      <c r="B3406" t="s">
        <v>48890</v>
      </c>
      <c r="C3406" t="s">
        <v>6133</v>
      </c>
      <c r="D3406" t="s">
        <v>18901</v>
      </c>
      <c r="E3406" t="s">
        <v>19019</v>
      </c>
      <c r="F3406" t="s">
        <v>19107</v>
      </c>
      <c r="G3406" t="s">
        <v>19108</v>
      </c>
      <c r="I3406" t="s">
        <v>19109</v>
      </c>
      <c r="J3406">
        <v>1</v>
      </c>
      <c r="K3406" t="s">
        <v>6026</v>
      </c>
      <c r="M3406" t="s">
        <v>19110</v>
      </c>
      <c r="N3406" t="s">
        <v>19111</v>
      </c>
      <c r="O3406">
        <v>6888044</v>
      </c>
      <c r="P3406" t="s">
        <v>3696</v>
      </c>
      <c r="T3406" t="s">
        <v>6029</v>
      </c>
      <c r="U3406">
        <v>20180313</v>
      </c>
      <c r="V3406">
        <v>20220831</v>
      </c>
      <c r="X3406">
        <v>2</v>
      </c>
      <c r="Y3406" t="s">
        <v>6030</v>
      </c>
      <c r="Z3406">
        <v>1</v>
      </c>
      <c r="AA3406" t="s">
        <v>6031</v>
      </c>
    </row>
    <row r="3407" spans="1:27" x14ac:dyDescent="0.3">
      <c r="A3407" s="1">
        <v>900217580</v>
      </c>
      <c r="B3407" t="s">
        <v>48889</v>
      </c>
      <c r="C3407" t="s">
        <v>6133</v>
      </c>
      <c r="D3407" t="s">
        <v>18901</v>
      </c>
      <c r="E3407" t="s">
        <v>19019</v>
      </c>
      <c r="F3407" t="s">
        <v>19112</v>
      </c>
      <c r="G3407" t="s">
        <v>19113</v>
      </c>
      <c r="I3407" t="s">
        <v>19113</v>
      </c>
      <c r="J3407">
        <v>1</v>
      </c>
      <c r="K3407" t="s">
        <v>6026</v>
      </c>
      <c r="M3407" t="s">
        <v>19114</v>
      </c>
      <c r="N3407">
        <v>3002943771</v>
      </c>
      <c r="P3407" t="s">
        <v>19115</v>
      </c>
      <c r="T3407" t="s">
        <v>6029</v>
      </c>
      <c r="U3407">
        <v>20121206</v>
      </c>
      <c r="V3407">
        <v>20220831</v>
      </c>
      <c r="X3407">
        <v>8</v>
      </c>
      <c r="Y3407" t="s">
        <v>6030</v>
      </c>
      <c r="Z3407">
        <v>1</v>
      </c>
      <c r="AA3407" t="s">
        <v>6031</v>
      </c>
    </row>
    <row r="3408" spans="1:27" x14ac:dyDescent="0.3">
      <c r="A3408" s="1">
        <v>900624773</v>
      </c>
      <c r="B3408" t="s">
        <v>48890</v>
      </c>
      <c r="C3408" t="s">
        <v>6133</v>
      </c>
      <c r="D3408" t="s">
        <v>18901</v>
      </c>
      <c r="E3408" t="s">
        <v>19019</v>
      </c>
      <c r="F3408" t="s">
        <v>19116</v>
      </c>
      <c r="G3408" t="s">
        <v>19117</v>
      </c>
      <c r="I3408" t="s">
        <v>19117</v>
      </c>
      <c r="J3408">
        <v>1</v>
      </c>
      <c r="K3408" t="s">
        <v>6026</v>
      </c>
      <c r="M3408" t="s">
        <v>19118</v>
      </c>
      <c r="N3408">
        <v>3015191880</v>
      </c>
      <c r="P3408" t="s">
        <v>19119</v>
      </c>
      <c r="T3408" t="s">
        <v>6029</v>
      </c>
      <c r="U3408">
        <v>20161202</v>
      </c>
      <c r="V3408">
        <v>20220831</v>
      </c>
      <c r="X3408">
        <v>8</v>
      </c>
      <c r="Y3408" t="s">
        <v>6030</v>
      </c>
      <c r="Z3408">
        <v>1</v>
      </c>
      <c r="AA3408" t="s">
        <v>6031</v>
      </c>
    </row>
    <row r="3409" spans="1:27" x14ac:dyDescent="0.3">
      <c r="A3409" s="1">
        <v>900024817</v>
      </c>
      <c r="B3409" t="s">
        <v>48889</v>
      </c>
      <c r="C3409" t="s">
        <v>6133</v>
      </c>
      <c r="D3409" t="s">
        <v>18901</v>
      </c>
      <c r="E3409" t="s">
        <v>19019</v>
      </c>
      <c r="F3409" t="s">
        <v>19120</v>
      </c>
      <c r="G3409" t="s">
        <v>19121</v>
      </c>
      <c r="I3409" t="s">
        <v>19121</v>
      </c>
      <c r="J3409">
        <v>1</v>
      </c>
      <c r="K3409" t="s">
        <v>6026</v>
      </c>
      <c r="M3409" t="s">
        <v>19122</v>
      </c>
      <c r="N3409" t="s">
        <v>19123</v>
      </c>
      <c r="O3409">
        <v>6878949</v>
      </c>
      <c r="P3409" t="s">
        <v>19124</v>
      </c>
      <c r="T3409" t="s">
        <v>6029</v>
      </c>
      <c r="U3409">
        <v>20110408</v>
      </c>
      <c r="V3409">
        <v>20220831</v>
      </c>
      <c r="X3409">
        <v>9</v>
      </c>
      <c r="Y3409" t="s">
        <v>6030</v>
      </c>
      <c r="Z3409">
        <v>1</v>
      </c>
      <c r="AA3409" t="s">
        <v>6031</v>
      </c>
    </row>
    <row r="3410" spans="1:27" x14ac:dyDescent="0.3">
      <c r="A3410" s="1">
        <v>901493745</v>
      </c>
      <c r="B3410" t="s">
        <v>48890</v>
      </c>
      <c r="C3410" t="s">
        <v>6133</v>
      </c>
      <c r="D3410" t="s">
        <v>18901</v>
      </c>
      <c r="E3410" t="s">
        <v>19019</v>
      </c>
      <c r="F3410" t="s">
        <v>19125</v>
      </c>
      <c r="G3410" t="s">
        <v>19126</v>
      </c>
      <c r="I3410" t="s">
        <v>19126</v>
      </c>
      <c r="J3410">
        <v>1</v>
      </c>
      <c r="K3410" t="s">
        <v>6026</v>
      </c>
      <c r="M3410" t="s">
        <v>19127</v>
      </c>
      <c r="N3410">
        <v>3116292374</v>
      </c>
      <c r="P3410" t="s">
        <v>4067</v>
      </c>
      <c r="T3410" t="s">
        <v>6029</v>
      </c>
      <c r="U3410">
        <v>20210721</v>
      </c>
      <c r="V3410">
        <v>20250720</v>
      </c>
      <c r="X3410">
        <v>1</v>
      </c>
      <c r="Y3410" t="s">
        <v>6030</v>
      </c>
      <c r="Z3410">
        <v>1</v>
      </c>
      <c r="AA3410" t="s">
        <v>6031</v>
      </c>
    </row>
    <row r="3411" spans="1:27" x14ac:dyDescent="0.3">
      <c r="A3411" s="1">
        <v>830509497</v>
      </c>
      <c r="B3411" t="s">
        <v>48889</v>
      </c>
      <c r="C3411" t="s">
        <v>6133</v>
      </c>
      <c r="D3411" t="s">
        <v>18901</v>
      </c>
      <c r="E3411" t="s">
        <v>19019</v>
      </c>
      <c r="F3411" t="s">
        <v>19128</v>
      </c>
      <c r="G3411" t="s">
        <v>19129</v>
      </c>
      <c r="I3411" t="s">
        <v>12094</v>
      </c>
      <c r="J3411">
        <v>1</v>
      </c>
      <c r="K3411" t="s">
        <v>6026</v>
      </c>
      <c r="M3411" t="s">
        <v>19130</v>
      </c>
      <c r="N3411">
        <v>3006385089</v>
      </c>
      <c r="P3411" t="s">
        <v>12097</v>
      </c>
      <c r="T3411" t="s">
        <v>6029</v>
      </c>
      <c r="U3411">
        <v>20210420</v>
      </c>
      <c r="V3411">
        <v>20250419</v>
      </c>
      <c r="X3411">
        <v>4</v>
      </c>
      <c r="Y3411" t="s">
        <v>6030</v>
      </c>
      <c r="Z3411">
        <v>1</v>
      </c>
      <c r="AA3411" t="s">
        <v>6031</v>
      </c>
    </row>
    <row r="3412" spans="1:27" x14ac:dyDescent="0.3">
      <c r="A3412" s="1">
        <v>900709216</v>
      </c>
      <c r="B3412" t="s">
        <v>48889</v>
      </c>
      <c r="C3412" t="s">
        <v>6133</v>
      </c>
      <c r="D3412" t="s">
        <v>18901</v>
      </c>
      <c r="E3412" t="s">
        <v>19019</v>
      </c>
      <c r="F3412" t="s">
        <v>19131</v>
      </c>
      <c r="G3412" t="s">
        <v>19132</v>
      </c>
      <c r="I3412" t="s">
        <v>12199</v>
      </c>
      <c r="J3412">
        <v>1</v>
      </c>
      <c r="K3412" t="s">
        <v>6026</v>
      </c>
      <c r="M3412" t="s">
        <v>19133</v>
      </c>
      <c r="N3412" t="s">
        <v>19134</v>
      </c>
      <c r="P3412" t="s">
        <v>12201</v>
      </c>
      <c r="T3412" t="s">
        <v>6029</v>
      </c>
      <c r="U3412">
        <v>20140927</v>
      </c>
      <c r="V3412">
        <v>20220831</v>
      </c>
      <c r="X3412">
        <v>3</v>
      </c>
      <c r="Y3412" t="s">
        <v>6030</v>
      </c>
      <c r="Z3412">
        <v>1</v>
      </c>
      <c r="AA3412" t="s">
        <v>6031</v>
      </c>
    </row>
    <row r="3413" spans="1:27" x14ac:dyDescent="0.3">
      <c r="A3413" s="1">
        <v>823002800</v>
      </c>
      <c r="B3413" t="s">
        <v>48889</v>
      </c>
      <c r="C3413" t="s">
        <v>6133</v>
      </c>
      <c r="D3413" t="s">
        <v>18901</v>
      </c>
      <c r="E3413" t="s">
        <v>19019</v>
      </c>
      <c r="F3413" t="s">
        <v>19135</v>
      </c>
      <c r="G3413" t="s">
        <v>19136</v>
      </c>
      <c r="I3413" t="s">
        <v>19136</v>
      </c>
      <c r="J3413">
        <v>1</v>
      </c>
      <c r="K3413" t="s">
        <v>6026</v>
      </c>
      <c r="M3413" t="s">
        <v>19137</v>
      </c>
      <c r="N3413">
        <v>3107315890</v>
      </c>
      <c r="P3413" t="s">
        <v>19138</v>
      </c>
      <c r="T3413" t="s">
        <v>6029</v>
      </c>
      <c r="U3413">
        <v>20141111</v>
      </c>
      <c r="V3413">
        <v>20220831</v>
      </c>
      <c r="X3413">
        <v>0</v>
      </c>
      <c r="Y3413" t="s">
        <v>6030</v>
      </c>
      <c r="Z3413">
        <v>1</v>
      </c>
      <c r="AA3413" t="s">
        <v>6031</v>
      </c>
    </row>
    <row r="3414" spans="1:27" x14ac:dyDescent="0.3">
      <c r="A3414" s="1">
        <v>900118485</v>
      </c>
      <c r="B3414" t="s">
        <v>48890</v>
      </c>
      <c r="C3414" t="s">
        <v>6133</v>
      </c>
      <c r="D3414" t="s">
        <v>18901</v>
      </c>
      <c r="E3414" t="s">
        <v>19019</v>
      </c>
      <c r="F3414" t="s">
        <v>19139</v>
      </c>
      <c r="G3414" t="s">
        <v>19140</v>
      </c>
      <c r="I3414" t="s">
        <v>19140</v>
      </c>
      <c r="J3414">
        <v>1</v>
      </c>
      <c r="K3414" t="s">
        <v>6026</v>
      </c>
      <c r="M3414" t="s">
        <v>19141</v>
      </c>
      <c r="N3414">
        <v>6878038</v>
      </c>
      <c r="P3414" t="s">
        <v>4526</v>
      </c>
      <c r="T3414" t="s">
        <v>6029</v>
      </c>
      <c r="U3414">
        <v>20150410</v>
      </c>
      <c r="V3414">
        <v>20220831</v>
      </c>
      <c r="X3414">
        <v>1</v>
      </c>
      <c r="Y3414" t="s">
        <v>6030</v>
      </c>
      <c r="Z3414">
        <v>1</v>
      </c>
      <c r="AA3414" t="s">
        <v>6031</v>
      </c>
    </row>
    <row r="3415" spans="1:27" x14ac:dyDescent="0.3">
      <c r="A3415" s="1">
        <v>901324001</v>
      </c>
      <c r="B3415" t="s">
        <v>48889</v>
      </c>
      <c r="C3415" t="s">
        <v>6133</v>
      </c>
      <c r="D3415" t="s">
        <v>18901</v>
      </c>
      <c r="E3415" t="s">
        <v>19019</v>
      </c>
      <c r="F3415" t="s">
        <v>19142</v>
      </c>
      <c r="G3415" t="s">
        <v>19143</v>
      </c>
      <c r="I3415" t="s">
        <v>19143</v>
      </c>
      <c r="J3415">
        <v>1</v>
      </c>
      <c r="K3415" t="s">
        <v>6026</v>
      </c>
      <c r="M3415" t="s">
        <v>19144</v>
      </c>
      <c r="N3415">
        <v>3106216392</v>
      </c>
      <c r="P3415" t="s">
        <v>19145</v>
      </c>
      <c r="T3415" t="s">
        <v>6029</v>
      </c>
      <c r="U3415">
        <v>20200724</v>
      </c>
      <c r="V3415">
        <v>20240723</v>
      </c>
      <c r="X3415">
        <v>7</v>
      </c>
      <c r="Y3415" t="s">
        <v>6030</v>
      </c>
      <c r="Z3415">
        <v>1</v>
      </c>
      <c r="AA3415" t="s">
        <v>6031</v>
      </c>
    </row>
    <row r="3416" spans="1:27" x14ac:dyDescent="0.3">
      <c r="A3416" s="1">
        <v>802011610</v>
      </c>
      <c r="B3416" t="s">
        <v>48889</v>
      </c>
      <c r="C3416" t="s">
        <v>6133</v>
      </c>
      <c r="D3416" t="s">
        <v>18901</v>
      </c>
      <c r="E3416" t="s">
        <v>19019</v>
      </c>
      <c r="F3416" t="s">
        <v>19146</v>
      </c>
      <c r="G3416" t="s">
        <v>19147</v>
      </c>
      <c r="I3416" t="s">
        <v>10289</v>
      </c>
      <c r="J3416">
        <v>1</v>
      </c>
      <c r="K3416" t="s">
        <v>6026</v>
      </c>
      <c r="M3416" t="s">
        <v>19148</v>
      </c>
      <c r="N3416" t="s">
        <v>19149</v>
      </c>
      <c r="O3416">
        <v>3104703219</v>
      </c>
      <c r="P3416" t="s">
        <v>19150</v>
      </c>
      <c r="T3416" t="s">
        <v>6029</v>
      </c>
      <c r="U3416">
        <v>20180814</v>
      </c>
      <c r="V3416">
        <v>20220831</v>
      </c>
      <c r="X3416">
        <v>1</v>
      </c>
      <c r="Y3416" t="s">
        <v>6030</v>
      </c>
      <c r="Z3416">
        <v>1</v>
      </c>
      <c r="AA3416" t="s">
        <v>6031</v>
      </c>
    </row>
    <row r="3417" spans="1:27" x14ac:dyDescent="0.3">
      <c r="A3417" s="1">
        <v>900597729</v>
      </c>
      <c r="B3417" t="s">
        <v>48890</v>
      </c>
      <c r="C3417" t="s">
        <v>6133</v>
      </c>
      <c r="D3417" t="s">
        <v>18901</v>
      </c>
      <c r="E3417" t="s">
        <v>19019</v>
      </c>
      <c r="F3417" t="s">
        <v>19151</v>
      </c>
      <c r="G3417" t="s">
        <v>19152</v>
      </c>
      <c r="I3417" t="s">
        <v>19153</v>
      </c>
      <c r="J3417">
        <v>1</v>
      </c>
      <c r="K3417" t="s">
        <v>6026</v>
      </c>
      <c r="M3417" t="s">
        <v>19154</v>
      </c>
      <c r="N3417">
        <v>3017255227</v>
      </c>
      <c r="P3417" t="s">
        <v>4861</v>
      </c>
      <c r="T3417" t="s">
        <v>6029</v>
      </c>
      <c r="U3417">
        <v>20210520</v>
      </c>
      <c r="V3417">
        <v>20250519</v>
      </c>
      <c r="X3417">
        <v>7</v>
      </c>
      <c r="Y3417" t="s">
        <v>6030</v>
      </c>
      <c r="Z3417">
        <v>1</v>
      </c>
      <c r="AA3417" t="s">
        <v>6031</v>
      </c>
    </row>
    <row r="3418" spans="1:27" x14ac:dyDescent="0.3">
      <c r="A3418" s="1">
        <v>900210305</v>
      </c>
      <c r="B3418" t="s">
        <v>48889</v>
      </c>
      <c r="C3418" t="s">
        <v>6133</v>
      </c>
      <c r="D3418" t="s">
        <v>18901</v>
      </c>
      <c r="E3418" t="s">
        <v>19019</v>
      </c>
      <c r="F3418" t="s">
        <v>19155</v>
      </c>
      <c r="G3418" t="s">
        <v>19156</v>
      </c>
      <c r="I3418" t="s">
        <v>19156</v>
      </c>
      <c r="J3418">
        <v>1</v>
      </c>
      <c r="K3418" t="s">
        <v>6026</v>
      </c>
      <c r="M3418" t="s">
        <v>19157</v>
      </c>
      <c r="N3418">
        <v>3013709073</v>
      </c>
      <c r="P3418" t="s">
        <v>19158</v>
      </c>
      <c r="T3418" t="s">
        <v>6029</v>
      </c>
      <c r="U3418">
        <v>20160810</v>
      </c>
      <c r="V3418">
        <v>20220831</v>
      </c>
      <c r="X3418">
        <v>7</v>
      </c>
      <c r="Y3418" t="s">
        <v>6030</v>
      </c>
      <c r="Z3418">
        <v>1</v>
      </c>
      <c r="AA3418" t="s">
        <v>6037</v>
      </c>
    </row>
    <row r="3419" spans="1:27" x14ac:dyDescent="0.3">
      <c r="A3419" s="1">
        <v>901152138</v>
      </c>
      <c r="B3419" t="s">
        <v>48890</v>
      </c>
      <c r="C3419" t="s">
        <v>6133</v>
      </c>
      <c r="D3419" t="s">
        <v>18901</v>
      </c>
      <c r="E3419" t="s">
        <v>19019</v>
      </c>
      <c r="F3419" t="s">
        <v>19159</v>
      </c>
      <c r="G3419" t="s">
        <v>5255</v>
      </c>
      <c r="I3419" t="s">
        <v>5255</v>
      </c>
      <c r="J3419">
        <v>1</v>
      </c>
      <c r="K3419" t="s">
        <v>6026</v>
      </c>
      <c r="M3419" t="s">
        <v>19160</v>
      </c>
      <c r="N3419">
        <v>3502152784</v>
      </c>
      <c r="P3419" t="s">
        <v>5256</v>
      </c>
      <c r="T3419" t="s">
        <v>6029</v>
      </c>
      <c r="U3419">
        <v>20180625</v>
      </c>
      <c r="V3419">
        <v>20220831</v>
      </c>
      <c r="X3419">
        <v>8</v>
      </c>
      <c r="Y3419" t="s">
        <v>6030</v>
      </c>
      <c r="Z3419">
        <v>1</v>
      </c>
      <c r="AA3419" t="s">
        <v>6031</v>
      </c>
    </row>
    <row r="3420" spans="1:27" x14ac:dyDescent="0.3">
      <c r="A3420" s="1">
        <v>800033723</v>
      </c>
      <c r="B3420" t="s">
        <v>48889</v>
      </c>
      <c r="C3420" t="s">
        <v>6133</v>
      </c>
      <c r="D3420" t="s">
        <v>18901</v>
      </c>
      <c r="E3420" t="s">
        <v>19019</v>
      </c>
      <c r="F3420" t="s">
        <v>19161</v>
      </c>
      <c r="G3420" t="s">
        <v>19162</v>
      </c>
      <c r="I3420" t="s">
        <v>10687</v>
      </c>
      <c r="J3420">
        <v>1</v>
      </c>
      <c r="K3420" t="s">
        <v>6026</v>
      </c>
      <c r="M3420" t="s">
        <v>19163</v>
      </c>
      <c r="N3420">
        <v>3187117423</v>
      </c>
      <c r="P3420" t="s">
        <v>10690</v>
      </c>
      <c r="T3420" t="s">
        <v>6029</v>
      </c>
      <c r="U3420">
        <v>20170614</v>
      </c>
      <c r="V3420">
        <v>20220831</v>
      </c>
      <c r="X3420">
        <v>0</v>
      </c>
      <c r="Y3420" t="s">
        <v>6030</v>
      </c>
      <c r="Z3420">
        <v>1</v>
      </c>
      <c r="AA3420" t="s">
        <v>6031</v>
      </c>
    </row>
    <row r="3421" spans="1:27" x14ac:dyDescent="0.3">
      <c r="A3421" s="1">
        <v>900378914</v>
      </c>
      <c r="B3421" t="s">
        <v>48889</v>
      </c>
      <c r="C3421" t="s">
        <v>6133</v>
      </c>
      <c r="D3421" t="s">
        <v>18901</v>
      </c>
      <c r="E3421" t="s">
        <v>19019</v>
      </c>
      <c r="F3421" t="s">
        <v>19164</v>
      </c>
      <c r="G3421" t="s">
        <v>5664</v>
      </c>
      <c r="I3421" t="s">
        <v>5664</v>
      </c>
      <c r="J3421">
        <v>1</v>
      </c>
      <c r="K3421" t="s">
        <v>6026</v>
      </c>
      <c r="M3421" t="s">
        <v>19165</v>
      </c>
      <c r="N3421">
        <v>6875591</v>
      </c>
      <c r="O3421">
        <v>6875591</v>
      </c>
      <c r="P3421" t="s">
        <v>19166</v>
      </c>
      <c r="T3421" t="s">
        <v>6029</v>
      </c>
      <c r="U3421">
        <v>20160216</v>
      </c>
      <c r="V3421">
        <v>20220831</v>
      </c>
      <c r="X3421">
        <v>4</v>
      </c>
      <c r="Y3421" t="s">
        <v>6030</v>
      </c>
      <c r="Z3421">
        <v>1</v>
      </c>
      <c r="AA3421" t="s">
        <v>6031</v>
      </c>
    </row>
    <row r="3422" spans="1:27" x14ac:dyDescent="0.3">
      <c r="A3422" s="1">
        <v>900263064</v>
      </c>
      <c r="B3422" t="s">
        <v>48889</v>
      </c>
      <c r="C3422" t="s">
        <v>6133</v>
      </c>
      <c r="D3422" t="s">
        <v>18901</v>
      </c>
      <c r="E3422" t="s">
        <v>19019</v>
      </c>
      <c r="F3422" t="s">
        <v>19167</v>
      </c>
      <c r="G3422" t="s">
        <v>19168</v>
      </c>
      <c r="I3422" t="s">
        <v>19168</v>
      </c>
      <c r="J3422">
        <v>1</v>
      </c>
      <c r="K3422" t="s">
        <v>6026</v>
      </c>
      <c r="L3422" t="s">
        <v>6035</v>
      </c>
      <c r="M3422" t="s">
        <v>19169</v>
      </c>
      <c r="N3422" t="s">
        <v>19170</v>
      </c>
      <c r="P3422" t="s">
        <v>19171</v>
      </c>
      <c r="T3422" t="s">
        <v>6029</v>
      </c>
      <c r="U3422">
        <v>20090206</v>
      </c>
      <c r="V3422">
        <v>20220831</v>
      </c>
      <c r="X3422">
        <v>4</v>
      </c>
      <c r="Y3422" t="s">
        <v>6030</v>
      </c>
      <c r="Z3422">
        <v>1</v>
      </c>
      <c r="AA3422" t="s">
        <v>6031</v>
      </c>
    </row>
    <row r="3423" spans="1:27" x14ac:dyDescent="0.3">
      <c r="A3423" s="1">
        <v>900377997</v>
      </c>
      <c r="B3423" t="s">
        <v>48889</v>
      </c>
      <c r="C3423" t="s">
        <v>6133</v>
      </c>
      <c r="D3423" t="s">
        <v>18901</v>
      </c>
      <c r="E3423" t="s">
        <v>19019</v>
      </c>
      <c r="F3423" t="s">
        <v>19172</v>
      </c>
      <c r="G3423" t="s">
        <v>19173</v>
      </c>
      <c r="I3423" t="s">
        <v>19173</v>
      </c>
      <c r="J3423">
        <v>1</v>
      </c>
      <c r="K3423" t="s">
        <v>6026</v>
      </c>
      <c r="M3423" t="s">
        <v>19174</v>
      </c>
      <c r="N3423" t="s">
        <v>19175</v>
      </c>
      <c r="P3423" t="s">
        <v>19176</v>
      </c>
      <c r="T3423" t="s">
        <v>6029</v>
      </c>
      <c r="U3423">
        <v>20150324</v>
      </c>
      <c r="V3423">
        <v>20220831</v>
      </c>
      <c r="X3423">
        <v>0</v>
      </c>
      <c r="Y3423" t="s">
        <v>6030</v>
      </c>
      <c r="Z3423">
        <v>1</v>
      </c>
      <c r="AA3423" t="s">
        <v>6031</v>
      </c>
    </row>
    <row r="3424" spans="1:27" x14ac:dyDescent="0.3">
      <c r="A3424" s="1">
        <v>900827631</v>
      </c>
      <c r="B3424" t="s">
        <v>48889</v>
      </c>
      <c r="C3424" t="s">
        <v>6133</v>
      </c>
      <c r="D3424" t="s">
        <v>18901</v>
      </c>
      <c r="E3424" t="s">
        <v>19019</v>
      </c>
      <c r="F3424" t="s">
        <v>19177</v>
      </c>
      <c r="G3424" t="s">
        <v>19178</v>
      </c>
      <c r="I3424" t="s">
        <v>19178</v>
      </c>
      <c r="J3424">
        <v>1</v>
      </c>
      <c r="K3424" t="s">
        <v>6026</v>
      </c>
      <c r="M3424" t="s">
        <v>19179</v>
      </c>
      <c r="N3424">
        <v>3012814238</v>
      </c>
      <c r="P3424" t="s">
        <v>19180</v>
      </c>
      <c r="T3424" t="s">
        <v>6029</v>
      </c>
      <c r="U3424">
        <v>20150903</v>
      </c>
      <c r="V3424">
        <v>20220831</v>
      </c>
      <c r="X3424">
        <v>2</v>
      </c>
      <c r="Y3424" t="s">
        <v>6030</v>
      </c>
      <c r="Z3424">
        <v>1</v>
      </c>
      <c r="AA3424" t="s">
        <v>6031</v>
      </c>
    </row>
    <row r="3425" spans="1:27" x14ac:dyDescent="0.3">
      <c r="A3425" s="1">
        <v>901111348</v>
      </c>
      <c r="B3425" t="s">
        <v>48889</v>
      </c>
      <c r="C3425" t="s">
        <v>6133</v>
      </c>
      <c r="D3425" t="s">
        <v>18901</v>
      </c>
      <c r="E3425" t="s">
        <v>19181</v>
      </c>
      <c r="F3425" t="s">
        <v>19182</v>
      </c>
      <c r="G3425" t="s">
        <v>10913</v>
      </c>
      <c r="I3425" t="s">
        <v>10913</v>
      </c>
      <c r="J3425">
        <v>1</v>
      </c>
      <c r="K3425" t="s">
        <v>6026</v>
      </c>
      <c r="M3425" t="s">
        <v>19183</v>
      </c>
      <c r="N3425">
        <v>3015101368</v>
      </c>
      <c r="P3425" t="s">
        <v>19184</v>
      </c>
      <c r="T3425" t="s">
        <v>6029</v>
      </c>
      <c r="U3425">
        <v>20201005</v>
      </c>
      <c r="V3425">
        <v>20241004</v>
      </c>
      <c r="X3425">
        <v>2</v>
      </c>
      <c r="Y3425" t="s">
        <v>6030</v>
      </c>
      <c r="Z3425">
        <v>1</v>
      </c>
      <c r="AA3425" t="s">
        <v>6031</v>
      </c>
    </row>
    <row r="3426" spans="1:27" x14ac:dyDescent="0.3">
      <c r="A3426" s="1">
        <v>900351827</v>
      </c>
      <c r="B3426" t="s">
        <v>48890</v>
      </c>
      <c r="C3426" t="s">
        <v>6133</v>
      </c>
      <c r="D3426" t="s">
        <v>18901</v>
      </c>
      <c r="E3426" t="s">
        <v>19181</v>
      </c>
      <c r="F3426" t="s">
        <v>19185</v>
      </c>
      <c r="G3426" t="s">
        <v>19186</v>
      </c>
      <c r="I3426" t="s">
        <v>19186</v>
      </c>
      <c r="J3426">
        <v>1</v>
      </c>
      <c r="K3426" t="s">
        <v>6026</v>
      </c>
      <c r="M3426" t="s">
        <v>19187</v>
      </c>
      <c r="N3426">
        <v>6422378</v>
      </c>
      <c r="O3426">
        <v>6422378</v>
      </c>
      <c r="P3426" t="s">
        <v>19188</v>
      </c>
      <c r="T3426" t="s">
        <v>6029</v>
      </c>
      <c r="U3426">
        <v>20160721</v>
      </c>
      <c r="V3426">
        <v>20220831</v>
      </c>
      <c r="X3426">
        <v>4</v>
      </c>
      <c r="Y3426" t="s">
        <v>6030</v>
      </c>
      <c r="Z3426">
        <v>1</v>
      </c>
      <c r="AA3426" t="s">
        <v>6031</v>
      </c>
    </row>
    <row r="3427" spans="1:27" x14ac:dyDescent="0.3">
      <c r="A3427" s="1">
        <v>900810776</v>
      </c>
      <c r="B3427" t="s">
        <v>48890</v>
      </c>
      <c r="C3427" t="s">
        <v>6133</v>
      </c>
      <c r="D3427" t="s">
        <v>18901</v>
      </c>
      <c r="E3427" t="s">
        <v>19181</v>
      </c>
      <c r="F3427" t="s">
        <v>19189</v>
      </c>
      <c r="G3427" t="s">
        <v>19190</v>
      </c>
      <c r="I3427" t="s">
        <v>19190</v>
      </c>
      <c r="J3427">
        <v>1</v>
      </c>
      <c r="K3427" t="s">
        <v>6026</v>
      </c>
      <c r="M3427" t="s">
        <v>19191</v>
      </c>
      <c r="N3427">
        <v>3002242747</v>
      </c>
      <c r="P3427" t="s">
        <v>19192</v>
      </c>
      <c r="T3427" t="s">
        <v>6029</v>
      </c>
      <c r="U3427">
        <v>20160901</v>
      </c>
      <c r="V3427">
        <v>20220831</v>
      </c>
      <c r="X3427">
        <v>7</v>
      </c>
      <c r="Y3427" t="s">
        <v>6030</v>
      </c>
      <c r="Z3427">
        <v>1</v>
      </c>
      <c r="AA3427" t="s">
        <v>6031</v>
      </c>
    </row>
    <row r="3428" spans="1:27" x14ac:dyDescent="0.3">
      <c r="A3428" s="1">
        <v>806009229</v>
      </c>
      <c r="B3428" t="s">
        <v>48889</v>
      </c>
      <c r="C3428" t="s">
        <v>6133</v>
      </c>
      <c r="D3428" t="s">
        <v>18901</v>
      </c>
      <c r="E3428" t="s">
        <v>19193</v>
      </c>
      <c r="F3428" t="s">
        <v>19194</v>
      </c>
      <c r="G3428" t="s">
        <v>3466</v>
      </c>
      <c r="I3428" t="s">
        <v>19195</v>
      </c>
      <c r="J3428">
        <v>1</v>
      </c>
      <c r="K3428" t="s">
        <v>6026</v>
      </c>
      <c r="M3428" t="s">
        <v>19196</v>
      </c>
      <c r="N3428" t="s">
        <v>19197</v>
      </c>
      <c r="O3428">
        <v>3046767613</v>
      </c>
      <c r="P3428" t="s">
        <v>19198</v>
      </c>
      <c r="T3428" t="s">
        <v>6029</v>
      </c>
      <c r="U3428">
        <v>20190507</v>
      </c>
      <c r="V3428">
        <v>20220831</v>
      </c>
      <c r="X3428">
        <v>4</v>
      </c>
      <c r="Y3428" t="s">
        <v>6030</v>
      </c>
      <c r="Z3428">
        <v>1</v>
      </c>
      <c r="AA3428" t="s">
        <v>6031</v>
      </c>
    </row>
    <row r="3429" spans="1:27" x14ac:dyDescent="0.3">
      <c r="A3429" s="1">
        <v>900900513</v>
      </c>
      <c r="B3429" t="s">
        <v>48889</v>
      </c>
      <c r="C3429" t="s">
        <v>6133</v>
      </c>
      <c r="D3429" t="s">
        <v>18901</v>
      </c>
      <c r="E3429" t="s">
        <v>19193</v>
      </c>
      <c r="F3429" t="s">
        <v>19199</v>
      </c>
      <c r="G3429" t="s">
        <v>19200</v>
      </c>
      <c r="I3429" t="s">
        <v>19200</v>
      </c>
      <c r="J3429">
        <v>1</v>
      </c>
      <c r="K3429" t="s">
        <v>6026</v>
      </c>
      <c r="M3429" t="s">
        <v>19201</v>
      </c>
      <c r="N3429">
        <v>3106053913</v>
      </c>
      <c r="P3429" t="s">
        <v>3396</v>
      </c>
      <c r="T3429" t="s">
        <v>6029</v>
      </c>
      <c r="U3429">
        <v>20161005</v>
      </c>
      <c r="V3429">
        <v>20220831</v>
      </c>
      <c r="X3429">
        <v>3</v>
      </c>
      <c r="Y3429" t="s">
        <v>6030</v>
      </c>
      <c r="Z3429">
        <v>1</v>
      </c>
      <c r="AA3429" t="s">
        <v>6031</v>
      </c>
    </row>
    <row r="3430" spans="1:27" x14ac:dyDescent="0.3">
      <c r="A3430" s="1">
        <v>901243544</v>
      </c>
      <c r="B3430" t="s">
        <v>48890</v>
      </c>
      <c r="C3430" t="s">
        <v>6133</v>
      </c>
      <c r="D3430" t="s">
        <v>18901</v>
      </c>
      <c r="E3430" t="s">
        <v>19193</v>
      </c>
      <c r="F3430" t="s">
        <v>19202</v>
      </c>
      <c r="G3430" t="s">
        <v>19203</v>
      </c>
      <c r="I3430" t="s">
        <v>19203</v>
      </c>
      <c r="J3430">
        <v>1</v>
      </c>
      <c r="K3430" t="s">
        <v>6026</v>
      </c>
      <c r="M3430" t="s">
        <v>19204</v>
      </c>
      <c r="N3430">
        <v>3002453323</v>
      </c>
      <c r="P3430" t="s">
        <v>19205</v>
      </c>
      <c r="T3430" t="s">
        <v>6029</v>
      </c>
      <c r="U3430">
        <v>20190530</v>
      </c>
      <c r="V3430">
        <v>20230529</v>
      </c>
      <c r="X3430">
        <v>6</v>
      </c>
      <c r="Y3430" t="s">
        <v>6030</v>
      </c>
      <c r="Z3430">
        <v>1</v>
      </c>
      <c r="AA3430" t="s">
        <v>6031</v>
      </c>
    </row>
    <row r="3431" spans="1:27" x14ac:dyDescent="0.3">
      <c r="A3431" s="1">
        <v>900093615</v>
      </c>
      <c r="B3431" t="s">
        <v>48890</v>
      </c>
      <c r="C3431" t="s">
        <v>6133</v>
      </c>
      <c r="D3431" t="s">
        <v>18901</v>
      </c>
      <c r="E3431" t="s">
        <v>19193</v>
      </c>
      <c r="F3431" t="s">
        <v>19206</v>
      </c>
      <c r="G3431" t="s">
        <v>19207</v>
      </c>
      <c r="I3431" t="s">
        <v>19208</v>
      </c>
      <c r="J3431">
        <v>1</v>
      </c>
      <c r="K3431" t="s">
        <v>6026</v>
      </c>
      <c r="M3431" t="s">
        <v>19209</v>
      </c>
      <c r="N3431" t="s">
        <v>19210</v>
      </c>
      <c r="O3431">
        <v>6260178</v>
      </c>
      <c r="P3431" t="s">
        <v>19211</v>
      </c>
      <c r="T3431" t="s">
        <v>6029</v>
      </c>
      <c r="U3431">
        <v>20170308</v>
      </c>
      <c r="V3431">
        <v>20220831</v>
      </c>
      <c r="X3431">
        <v>2</v>
      </c>
      <c r="Y3431" t="s">
        <v>6030</v>
      </c>
      <c r="Z3431">
        <v>1</v>
      </c>
      <c r="AA3431" t="s">
        <v>6031</v>
      </c>
    </row>
    <row r="3432" spans="1:27" x14ac:dyDescent="0.3">
      <c r="A3432" s="1">
        <v>900975389</v>
      </c>
      <c r="B3432" t="s">
        <v>48890</v>
      </c>
      <c r="C3432" t="s">
        <v>6133</v>
      </c>
      <c r="D3432" t="s">
        <v>18901</v>
      </c>
      <c r="E3432" t="s">
        <v>19212</v>
      </c>
      <c r="F3432" t="s">
        <v>19213</v>
      </c>
      <c r="G3432" t="s">
        <v>19214</v>
      </c>
      <c r="I3432" t="s">
        <v>19214</v>
      </c>
      <c r="J3432">
        <v>1</v>
      </c>
      <c r="K3432" t="s">
        <v>6026</v>
      </c>
      <c r="M3432" t="s">
        <v>19215</v>
      </c>
      <c r="N3432">
        <v>3122372338</v>
      </c>
      <c r="P3432" t="s">
        <v>1480</v>
      </c>
      <c r="T3432" t="s">
        <v>6029</v>
      </c>
      <c r="U3432">
        <v>20160825</v>
      </c>
      <c r="V3432">
        <v>20220831</v>
      </c>
      <c r="X3432">
        <v>8</v>
      </c>
      <c r="Y3432" t="s">
        <v>6030</v>
      </c>
      <c r="Z3432">
        <v>1</v>
      </c>
      <c r="AA3432" t="s">
        <v>6031</v>
      </c>
    </row>
    <row r="3433" spans="1:27" x14ac:dyDescent="0.3">
      <c r="A3433" s="1">
        <v>806000070</v>
      </c>
      <c r="B3433" t="s">
        <v>48889</v>
      </c>
      <c r="C3433" t="s">
        <v>6133</v>
      </c>
      <c r="D3433" t="s">
        <v>18901</v>
      </c>
      <c r="E3433" t="s">
        <v>19212</v>
      </c>
      <c r="F3433" t="s">
        <v>19216</v>
      </c>
      <c r="G3433" t="s">
        <v>19217</v>
      </c>
      <c r="I3433" t="s">
        <v>19217</v>
      </c>
      <c r="J3433">
        <v>1</v>
      </c>
      <c r="K3433" t="s">
        <v>6026</v>
      </c>
      <c r="M3433" t="s">
        <v>19218</v>
      </c>
      <c r="N3433" t="s">
        <v>19219</v>
      </c>
      <c r="P3433" t="s">
        <v>238</v>
      </c>
      <c r="T3433" t="s">
        <v>6029</v>
      </c>
      <c r="U3433">
        <v>20110510</v>
      </c>
      <c r="V3433">
        <v>20220831</v>
      </c>
      <c r="X3433">
        <v>1</v>
      </c>
      <c r="Y3433" t="s">
        <v>6030</v>
      </c>
      <c r="Z3433">
        <v>1</v>
      </c>
      <c r="AA3433" t="s">
        <v>6672</v>
      </c>
    </row>
    <row r="3434" spans="1:27" x14ac:dyDescent="0.3">
      <c r="A3434" s="1">
        <v>900815727</v>
      </c>
      <c r="B3434" t="s">
        <v>48889</v>
      </c>
      <c r="C3434" t="s">
        <v>6133</v>
      </c>
      <c r="D3434" t="s">
        <v>18901</v>
      </c>
      <c r="E3434" t="s">
        <v>19212</v>
      </c>
      <c r="F3434" t="s">
        <v>19220</v>
      </c>
      <c r="G3434" t="s">
        <v>19221</v>
      </c>
      <c r="I3434" t="s">
        <v>19222</v>
      </c>
      <c r="J3434">
        <v>1</v>
      </c>
      <c r="K3434" t="s">
        <v>6026</v>
      </c>
      <c r="M3434" t="s">
        <v>19223</v>
      </c>
      <c r="N3434">
        <v>3226530585</v>
      </c>
      <c r="O3434">
        <v>6888299</v>
      </c>
      <c r="P3434" t="s">
        <v>19224</v>
      </c>
      <c r="T3434" t="s">
        <v>6029</v>
      </c>
      <c r="U3434">
        <v>20170406</v>
      </c>
      <c r="V3434">
        <v>20220831</v>
      </c>
      <c r="X3434">
        <v>9</v>
      </c>
      <c r="Y3434" t="s">
        <v>6030</v>
      </c>
      <c r="Z3434">
        <v>1</v>
      </c>
      <c r="AA3434" t="s">
        <v>6182</v>
      </c>
    </row>
    <row r="3435" spans="1:27" x14ac:dyDescent="0.3">
      <c r="A3435" s="1">
        <v>900628594</v>
      </c>
      <c r="B3435" t="s">
        <v>48890</v>
      </c>
      <c r="C3435" t="s">
        <v>6133</v>
      </c>
      <c r="D3435" t="s">
        <v>18901</v>
      </c>
      <c r="E3435" t="s">
        <v>19212</v>
      </c>
      <c r="F3435" t="s">
        <v>19225</v>
      </c>
      <c r="G3435" t="s">
        <v>19226</v>
      </c>
      <c r="I3435" t="s">
        <v>19226</v>
      </c>
      <c r="J3435">
        <v>1</v>
      </c>
      <c r="K3435" t="s">
        <v>6026</v>
      </c>
      <c r="M3435" t="s">
        <v>19227</v>
      </c>
      <c r="N3435" t="s">
        <v>19228</v>
      </c>
      <c r="P3435" t="s">
        <v>19229</v>
      </c>
      <c r="T3435" t="s">
        <v>6029</v>
      </c>
      <c r="U3435">
        <v>20160428</v>
      </c>
      <c r="V3435">
        <v>20220831</v>
      </c>
      <c r="X3435">
        <v>4</v>
      </c>
      <c r="Y3435" t="s">
        <v>6030</v>
      </c>
      <c r="Z3435">
        <v>1</v>
      </c>
      <c r="AA3435" t="s">
        <v>6031</v>
      </c>
    </row>
    <row r="3436" spans="1:27" x14ac:dyDescent="0.3">
      <c r="A3436" s="1">
        <v>806012960</v>
      </c>
      <c r="B3436" t="s">
        <v>48889</v>
      </c>
      <c r="C3436" t="s">
        <v>6133</v>
      </c>
      <c r="D3436" t="s">
        <v>18901</v>
      </c>
      <c r="E3436" t="s">
        <v>19212</v>
      </c>
      <c r="F3436" t="s">
        <v>19230</v>
      </c>
      <c r="G3436" t="s">
        <v>19231</v>
      </c>
      <c r="I3436" t="s">
        <v>2647</v>
      </c>
      <c r="J3436">
        <v>1</v>
      </c>
      <c r="K3436" t="s">
        <v>6026</v>
      </c>
      <c r="M3436" t="s">
        <v>19232</v>
      </c>
      <c r="N3436">
        <v>6865694</v>
      </c>
      <c r="P3436" t="s">
        <v>19233</v>
      </c>
      <c r="T3436" t="s">
        <v>6029</v>
      </c>
      <c r="U3436">
        <v>20181012</v>
      </c>
      <c r="V3436">
        <v>20221011</v>
      </c>
      <c r="X3436">
        <v>1</v>
      </c>
      <c r="Y3436" t="s">
        <v>6030</v>
      </c>
      <c r="Z3436">
        <v>1</v>
      </c>
      <c r="AA3436" t="s">
        <v>6031</v>
      </c>
    </row>
    <row r="3437" spans="1:27" x14ac:dyDescent="0.3">
      <c r="A3437" s="1">
        <v>900916297</v>
      </c>
      <c r="B3437" t="s">
        <v>48889</v>
      </c>
      <c r="C3437" t="s">
        <v>6133</v>
      </c>
      <c r="D3437" t="s">
        <v>18901</v>
      </c>
      <c r="E3437" t="s">
        <v>19212</v>
      </c>
      <c r="F3437" t="s">
        <v>19234</v>
      </c>
      <c r="G3437" t="s">
        <v>19235</v>
      </c>
      <c r="I3437" t="s">
        <v>19235</v>
      </c>
      <c r="J3437">
        <v>1</v>
      </c>
      <c r="K3437" t="s">
        <v>6026</v>
      </c>
      <c r="M3437" t="s">
        <v>19236</v>
      </c>
      <c r="N3437" t="s">
        <v>19237</v>
      </c>
      <c r="P3437" t="s">
        <v>19238</v>
      </c>
      <c r="T3437" t="s">
        <v>6029</v>
      </c>
      <c r="U3437">
        <v>20160204</v>
      </c>
      <c r="V3437">
        <v>20220831</v>
      </c>
      <c r="X3437">
        <v>7</v>
      </c>
      <c r="Y3437" t="s">
        <v>6030</v>
      </c>
      <c r="Z3437">
        <v>1</v>
      </c>
      <c r="AA3437" t="s">
        <v>6031</v>
      </c>
    </row>
    <row r="3438" spans="1:27" x14ac:dyDescent="0.3">
      <c r="A3438" s="1">
        <v>900494165</v>
      </c>
      <c r="B3438" t="s">
        <v>48889</v>
      </c>
      <c r="C3438" t="s">
        <v>6133</v>
      </c>
      <c r="D3438" t="s">
        <v>18901</v>
      </c>
      <c r="E3438" t="s">
        <v>19212</v>
      </c>
      <c r="F3438" t="s">
        <v>19239</v>
      </c>
      <c r="G3438" t="s">
        <v>3636</v>
      </c>
      <c r="I3438" t="s">
        <v>3636</v>
      </c>
      <c r="J3438">
        <v>1</v>
      </c>
      <c r="K3438" t="s">
        <v>6026</v>
      </c>
      <c r="M3438" t="s">
        <v>19240</v>
      </c>
      <c r="N3438" t="s">
        <v>19241</v>
      </c>
      <c r="P3438" t="s">
        <v>3637</v>
      </c>
      <c r="T3438" t="s">
        <v>6029</v>
      </c>
      <c r="U3438">
        <v>20120131</v>
      </c>
      <c r="V3438">
        <v>20220831</v>
      </c>
      <c r="X3438">
        <v>0</v>
      </c>
      <c r="Y3438" t="s">
        <v>6030</v>
      </c>
      <c r="Z3438">
        <v>1</v>
      </c>
      <c r="AA3438" t="s">
        <v>6031</v>
      </c>
    </row>
    <row r="3439" spans="1:27" x14ac:dyDescent="0.3">
      <c r="A3439" s="1">
        <v>900797596</v>
      </c>
      <c r="B3439" t="s">
        <v>48889</v>
      </c>
      <c r="C3439" t="s">
        <v>6133</v>
      </c>
      <c r="D3439" t="s">
        <v>18901</v>
      </c>
      <c r="E3439" t="s">
        <v>19212</v>
      </c>
      <c r="F3439" t="s">
        <v>19242</v>
      </c>
      <c r="G3439" t="s">
        <v>19243</v>
      </c>
      <c r="I3439" t="s">
        <v>19243</v>
      </c>
      <c r="J3439">
        <v>1</v>
      </c>
      <c r="K3439" t="s">
        <v>6026</v>
      </c>
      <c r="M3439" t="s">
        <v>19244</v>
      </c>
      <c r="N3439" t="s">
        <v>19245</v>
      </c>
      <c r="P3439" t="s">
        <v>4298</v>
      </c>
      <c r="T3439" t="s">
        <v>6029</v>
      </c>
      <c r="U3439">
        <v>20190204</v>
      </c>
      <c r="V3439">
        <v>20230203</v>
      </c>
      <c r="X3439">
        <v>2</v>
      </c>
      <c r="Y3439" t="s">
        <v>6030</v>
      </c>
      <c r="Z3439">
        <v>1</v>
      </c>
      <c r="AA3439" t="s">
        <v>6031</v>
      </c>
    </row>
    <row r="3440" spans="1:27" x14ac:dyDescent="0.3">
      <c r="A3440" s="1">
        <v>900831948</v>
      </c>
      <c r="B3440" t="s">
        <v>48889</v>
      </c>
      <c r="C3440" t="s">
        <v>6133</v>
      </c>
      <c r="D3440" t="s">
        <v>18901</v>
      </c>
      <c r="E3440" t="s">
        <v>19212</v>
      </c>
      <c r="F3440" t="s">
        <v>19246</v>
      </c>
      <c r="G3440" t="s">
        <v>4720</v>
      </c>
      <c r="I3440" t="s">
        <v>4720</v>
      </c>
      <c r="J3440">
        <v>1</v>
      </c>
      <c r="K3440" t="s">
        <v>6026</v>
      </c>
      <c r="M3440" t="s">
        <v>19247</v>
      </c>
      <c r="N3440" t="s">
        <v>19248</v>
      </c>
      <c r="P3440" t="s">
        <v>4721</v>
      </c>
      <c r="T3440" t="s">
        <v>6029</v>
      </c>
      <c r="U3440">
        <v>20150408</v>
      </c>
      <c r="V3440">
        <v>20220831</v>
      </c>
      <c r="X3440">
        <v>7</v>
      </c>
      <c r="Y3440" t="s">
        <v>6030</v>
      </c>
      <c r="Z3440">
        <v>1</v>
      </c>
      <c r="AA3440" t="s">
        <v>6031</v>
      </c>
    </row>
    <row r="3441" spans="1:27" x14ac:dyDescent="0.3">
      <c r="A3441" s="1">
        <v>901382294</v>
      </c>
      <c r="B3441" t="s">
        <v>48890</v>
      </c>
      <c r="C3441" t="s">
        <v>6133</v>
      </c>
      <c r="D3441" t="s">
        <v>18901</v>
      </c>
      <c r="E3441" t="s">
        <v>19212</v>
      </c>
      <c r="F3441" t="s">
        <v>19249</v>
      </c>
      <c r="G3441" t="s">
        <v>19250</v>
      </c>
      <c r="I3441" t="s">
        <v>19250</v>
      </c>
      <c r="J3441">
        <v>1</v>
      </c>
      <c r="K3441" t="s">
        <v>6026</v>
      </c>
      <c r="M3441" t="s">
        <v>19251</v>
      </c>
      <c r="N3441">
        <v>3106336834</v>
      </c>
      <c r="O3441">
        <v>3106336834</v>
      </c>
      <c r="P3441" t="s">
        <v>19252</v>
      </c>
      <c r="T3441" t="s">
        <v>6029</v>
      </c>
      <c r="U3441">
        <v>20200909</v>
      </c>
      <c r="V3441">
        <v>20240908</v>
      </c>
      <c r="X3441">
        <v>5</v>
      </c>
      <c r="Y3441" t="s">
        <v>6030</v>
      </c>
      <c r="Z3441">
        <v>1</v>
      </c>
      <c r="AA3441" t="s">
        <v>6031</v>
      </c>
    </row>
    <row r="3442" spans="1:27" x14ac:dyDescent="0.3">
      <c r="A3442" s="1">
        <v>900938172</v>
      </c>
      <c r="B3442" t="s">
        <v>48890</v>
      </c>
      <c r="C3442" t="s">
        <v>6133</v>
      </c>
      <c r="D3442" t="s">
        <v>18901</v>
      </c>
      <c r="E3442" t="s">
        <v>19253</v>
      </c>
      <c r="F3442" t="s">
        <v>19254</v>
      </c>
      <c r="G3442" t="s">
        <v>19255</v>
      </c>
      <c r="I3442" t="s">
        <v>19255</v>
      </c>
      <c r="J3442">
        <v>1</v>
      </c>
      <c r="K3442" t="s">
        <v>6026</v>
      </c>
      <c r="M3442" t="s">
        <v>19256</v>
      </c>
      <c r="N3442" t="s">
        <v>19257</v>
      </c>
      <c r="P3442" t="s">
        <v>19258</v>
      </c>
      <c r="T3442" t="s">
        <v>6029</v>
      </c>
      <c r="U3442">
        <v>20170608</v>
      </c>
      <c r="V3442">
        <v>20220831</v>
      </c>
      <c r="X3442">
        <v>1</v>
      </c>
      <c r="Y3442" t="s">
        <v>6030</v>
      </c>
      <c r="Z3442">
        <v>1</v>
      </c>
      <c r="AA3442" t="s">
        <v>6031</v>
      </c>
    </row>
    <row r="3443" spans="1:27" x14ac:dyDescent="0.3">
      <c r="A3443" s="1">
        <v>806016046</v>
      </c>
      <c r="B3443" t="s">
        <v>48889</v>
      </c>
      <c r="C3443" t="s">
        <v>6133</v>
      </c>
      <c r="D3443" t="s">
        <v>18901</v>
      </c>
      <c r="E3443" t="s">
        <v>19253</v>
      </c>
      <c r="F3443" t="s">
        <v>19259</v>
      </c>
      <c r="G3443" t="s">
        <v>19260</v>
      </c>
      <c r="I3443" t="s">
        <v>19261</v>
      </c>
      <c r="J3443">
        <v>1</v>
      </c>
      <c r="K3443" t="s">
        <v>6026</v>
      </c>
      <c r="M3443" t="s">
        <v>19262</v>
      </c>
      <c r="N3443" t="s">
        <v>19263</v>
      </c>
      <c r="O3443">
        <v>3013746039</v>
      </c>
      <c r="P3443" t="s">
        <v>19264</v>
      </c>
      <c r="T3443" t="s">
        <v>6029</v>
      </c>
      <c r="U3443">
        <v>20180320</v>
      </c>
      <c r="V3443">
        <v>20220831</v>
      </c>
      <c r="X3443">
        <v>2</v>
      </c>
      <c r="Y3443" t="s">
        <v>6030</v>
      </c>
      <c r="Z3443">
        <v>1</v>
      </c>
      <c r="AA3443" t="s">
        <v>6031</v>
      </c>
    </row>
    <row r="3444" spans="1:27" x14ac:dyDescent="0.3">
      <c r="A3444" s="1">
        <v>901374080</v>
      </c>
      <c r="B3444" t="s">
        <v>48890</v>
      </c>
      <c r="C3444" t="s">
        <v>6133</v>
      </c>
      <c r="D3444" t="s">
        <v>18901</v>
      </c>
      <c r="E3444" t="s">
        <v>19253</v>
      </c>
      <c r="F3444" t="s">
        <v>19265</v>
      </c>
      <c r="G3444" t="s">
        <v>19266</v>
      </c>
      <c r="I3444" t="s">
        <v>19266</v>
      </c>
      <c r="J3444">
        <v>1</v>
      </c>
      <c r="K3444" t="s">
        <v>6026</v>
      </c>
      <c r="M3444" t="s">
        <v>19267</v>
      </c>
      <c r="N3444">
        <v>3233446868</v>
      </c>
      <c r="P3444" t="s">
        <v>19268</v>
      </c>
      <c r="T3444" t="s">
        <v>6029</v>
      </c>
      <c r="U3444">
        <v>20200904</v>
      </c>
      <c r="V3444">
        <v>20240903</v>
      </c>
      <c r="X3444">
        <v>2</v>
      </c>
      <c r="Y3444" t="s">
        <v>6030</v>
      </c>
      <c r="Z3444">
        <v>1</v>
      </c>
      <c r="AA3444" t="s">
        <v>6031</v>
      </c>
    </row>
    <row r="3445" spans="1:27" x14ac:dyDescent="0.3">
      <c r="A3445" s="1">
        <v>900964231</v>
      </c>
      <c r="B3445" t="s">
        <v>48890</v>
      </c>
      <c r="C3445" t="s">
        <v>6133</v>
      </c>
      <c r="D3445" t="s">
        <v>18901</v>
      </c>
      <c r="E3445" t="s">
        <v>19269</v>
      </c>
      <c r="F3445" t="s">
        <v>19270</v>
      </c>
      <c r="G3445" t="s">
        <v>4514</v>
      </c>
      <c r="I3445" t="s">
        <v>4514</v>
      </c>
      <c r="J3445">
        <v>1</v>
      </c>
      <c r="K3445" t="s">
        <v>6026</v>
      </c>
      <c r="M3445" t="s">
        <v>19271</v>
      </c>
      <c r="N3445" t="s">
        <v>19272</v>
      </c>
      <c r="P3445" t="s">
        <v>4515</v>
      </c>
      <c r="T3445" t="s">
        <v>6029</v>
      </c>
      <c r="U3445">
        <v>20170601</v>
      </c>
      <c r="V3445">
        <v>20220831</v>
      </c>
      <c r="X3445">
        <v>6</v>
      </c>
      <c r="Y3445" t="s">
        <v>6030</v>
      </c>
      <c r="Z3445">
        <v>1</v>
      </c>
      <c r="AA3445" t="s">
        <v>6031</v>
      </c>
    </row>
    <row r="3446" spans="1:27" x14ac:dyDescent="0.3">
      <c r="A3446" s="1">
        <v>900384783</v>
      </c>
      <c r="B3446" t="s">
        <v>48889</v>
      </c>
      <c r="C3446" t="s">
        <v>6133</v>
      </c>
      <c r="D3446" t="s">
        <v>18901</v>
      </c>
      <c r="E3446" t="s">
        <v>19269</v>
      </c>
      <c r="F3446" t="s">
        <v>19273</v>
      </c>
      <c r="G3446" t="s">
        <v>19274</v>
      </c>
      <c r="I3446" t="s">
        <v>19274</v>
      </c>
      <c r="J3446">
        <v>1</v>
      </c>
      <c r="K3446" t="s">
        <v>6026</v>
      </c>
      <c r="M3446" t="s">
        <v>19275</v>
      </c>
      <c r="N3446" t="s">
        <v>19276</v>
      </c>
      <c r="P3446" t="s">
        <v>19277</v>
      </c>
      <c r="T3446" t="s">
        <v>6029</v>
      </c>
      <c r="U3446">
        <v>20160129</v>
      </c>
      <c r="V3446">
        <v>20220831</v>
      </c>
      <c r="X3446">
        <v>0</v>
      </c>
      <c r="Y3446" t="s">
        <v>6030</v>
      </c>
      <c r="Z3446">
        <v>1</v>
      </c>
      <c r="AA3446" t="s">
        <v>6031</v>
      </c>
    </row>
    <row r="3447" spans="1:27" x14ac:dyDescent="0.3">
      <c r="A3447" s="1">
        <v>900458161</v>
      </c>
      <c r="B3447" t="s">
        <v>48889</v>
      </c>
      <c r="C3447" t="s">
        <v>6133</v>
      </c>
      <c r="D3447" t="s">
        <v>18901</v>
      </c>
      <c r="E3447" t="s">
        <v>19278</v>
      </c>
      <c r="F3447" t="s">
        <v>19279</v>
      </c>
      <c r="G3447" t="s">
        <v>19280</v>
      </c>
      <c r="I3447" t="s">
        <v>19280</v>
      </c>
      <c r="J3447">
        <v>1</v>
      </c>
      <c r="K3447" t="s">
        <v>6026</v>
      </c>
      <c r="M3447" t="s">
        <v>19281</v>
      </c>
      <c r="N3447" t="s">
        <v>19282</v>
      </c>
      <c r="P3447" t="s">
        <v>3477</v>
      </c>
      <c r="T3447" t="s">
        <v>6029</v>
      </c>
      <c r="U3447">
        <v>20161117</v>
      </c>
      <c r="V3447">
        <v>20220831</v>
      </c>
      <c r="X3447">
        <v>9</v>
      </c>
      <c r="Y3447" t="s">
        <v>6030</v>
      </c>
      <c r="Z3447">
        <v>1</v>
      </c>
      <c r="AA3447" t="s">
        <v>6031</v>
      </c>
    </row>
    <row r="3448" spans="1:27" x14ac:dyDescent="0.3">
      <c r="A3448" s="1">
        <v>901426016</v>
      </c>
      <c r="B3448" t="s">
        <v>48890</v>
      </c>
      <c r="C3448" t="s">
        <v>6133</v>
      </c>
      <c r="D3448" t="s">
        <v>18901</v>
      </c>
      <c r="E3448" t="s">
        <v>19278</v>
      </c>
      <c r="F3448" t="s">
        <v>19283</v>
      </c>
      <c r="G3448" t="s">
        <v>19284</v>
      </c>
      <c r="I3448" t="s">
        <v>19284</v>
      </c>
      <c r="J3448">
        <v>1</v>
      </c>
      <c r="K3448" t="s">
        <v>6026</v>
      </c>
      <c r="M3448" t="s">
        <v>19285</v>
      </c>
      <c r="N3448">
        <v>3218162590</v>
      </c>
      <c r="P3448" t="s">
        <v>19286</v>
      </c>
      <c r="T3448" t="s">
        <v>6029</v>
      </c>
      <c r="U3448">
        <v>20210511</v>
      </c>
      <c r="V3448">
        <v>20250510</v>
      </c>
      <c r="X3448">
        <v>5</v>
      </c>
      <c r="Y3448" t="s">
        <v>6030</v>
      </c>
      <c r="Z3448">
        <v>1</v>
      </c>
      <c r="AA3448" t="s">
        <v>6031</v>
      </c>
    </row>
    <row r="3449" spans="1:27" x14ac:dyDescent="0.3">
      <c r="A3449" s="1">
        <v>900886235</v>
      </c>
      <c r="B3449" t="s">
        <v>48889</v>
      </c>
      <c r="C3449" t="s">
        <v>6133</v>
      </c>
      <c r="D3449" t="s">
        <v>18901</v>
      </c>
      <c r="E3449" t="s">
        <v>19287</v>
      </c>
      <c r="F3449" t="s">
        <v>19288</v>
      </c>
      <c r="G3449" t="s">
        <v>19289</v>
      </c>
      <c r="I3449" t="s">
        <v>19289</v>
      </c>
      <c r="J3449">
        <v>1</v>
      </c>
      <c r="K3449" t="s">
        <v>6026</v>
      </c>
      <c r="M3449" t="s">
        <v>19290</v>
      </c>
      <c r="N3449" t="s">
        <v>19291</v>
      </c>
      <c r="O3449">
        <v>6868531</v>
      </c>
      <c r="P3449" t="s">
        <v>251</v>
      </c>
      <c r="T3449" t="s">
        <v>6029</v>
      </c>
      <c r="U3449">
        <v>20151214</v>
      </c>
      <c r="V3449">
        <v>20220831</v>
      </c>
      <c r="X3449">
        <v>0</v>
      </c>
      <c r="Y3449" t="s">
        <v>6030</v>
      </c>
      <c r="Z3449">
        <v>1</v>
      </c>
      <c r="AA3449" t="s">
        <v>6031</v>
      </c>
    </row>
    <row r="3450" spans="1:27" x14ac:dyDescent="0.3">
      <c r="A3450" s="1">
        <v>900483909</v>
      </c>
      <c r="B3450" t="s">
        <v>48890</v>
      </c>
      <c r="C3450" t="s">
        <v>6133</v>
      </c>
      <c r="D3450" t="s">
        <v>18901</v>
      </c>
      <c r="E3450" t="s">
        <v>19287</v>
      </c>
      <c r="F3450" t="s">
        <v>19292</v>
      </c>
      <c r="G3450" t="s">
        <v>19293</v>
      </c>
      <c r="I3450" t="s">
        <v>19293</v>
      </c>
      <c r="J3450">
        <v>1</v>
      </c>
      <c r="K3450" t="s">
        <v>6026</v>
      </c>
      <c r="M3450" t="s">
        <v>19294</v>
      </c>
      <c r="N3450">
        <v>3007315506</v>
      </c>
      <c r="P3450" t="s">
        <v>19295</v>
      </c>
      <c r="T3450" t="s">
        <v>6029</v>
      </c>
      <c r="U3450">
        <v>20170717</v>
      </c>
      <c r="V3450">
        <v>20220831</v>
      </c>
      <c r="X3450">
        <v>6</v>
      </c>
      <c r="Y3450" t="s">
        <v>6030</v>
      </c>
      <c r="Z3450">
        <v>1</v>
      </c>
      <c r="AA3450" t="s">
        <v>6031</v>
      </c>
    </row>
    <row r="3451" spans="1:27" x14ac:dyDescent="0.3">
      <c r="A3451" s="1">
        <v>806009265</v>
      </c>
      <c r="B3451" t="s">
        <v>48889</v>
      </c>
      <c r="C3451" t="s">
        <v>6133</v>
      </c>
      <c r="D3451" t="s">
        <v>18901</v>
      </c>
      <c r="E3451" t="s">
        <v>19287</v>
      </c>
      <c r="F3451" t="s">
        <v>19296</v>
      </c>
      <c r="G3451" t="s">
        <v>5127</v>
      </c>
      <c r="I3451" t="s">
        <v>5127</v>
      </c>
      <c r="J3451">
        <v>1</v>
      </c>
      <c r="K3451" t="s">
        <v>6026</v>
      </c>
      <c r="M3451" t="s">
        <v>19297</v>
      </c>
      <c r="N3451" t="s">
        <v>19298</v>
      </c>
      <c r="P3451" t="s">
        <v>19299</v>
      </c>
      <c r="T3451" t="s">
        <v>6029</v>
      </c>
      <c r="U3451">
        <v>20160219</v>
      </c>
      <c r="V3451">
        <v>20220831</v>
      </c>
      <c r="X3451">
        <v>1</v>
      </c>
      <c r="Y3451" t="s">
        <v>6030</v>
      </c>
      <c r="Z3451">
        <v>1</v>
      </c>
      <c r="AA3451" t="s">
        <v>6031</v>
      </c>
    </row>
    <row r="3452" spans="1:27" x14ac:dyDescent="0.3">
      <c r="A3452" s="1">
        <v>900518180</v>
      </c>
      <c r="B3452" t="s">
        <v>48890</v>
      </c>
      <c r="C3452" t="s">
        <v>6133</v>
      </c>
      <c r="D3452" t="s">
        <v>18901</v>
      </c>
      <c r="E3452" t="s">
        <v>19300</v>
      </c>
      <c r="F3452" t="s">
        <v>19301</v>
      </c>
      <c r="G3452" t="s">
        <v>5133</v>
      </c>
      <c r="I3452" t="s">
        <v>19302</v>
      </c>
      <c r="J3452">
        <v>1</v>
      </c>
      <c r="K3452" t="s">
        <v>6026</v>
      </c>
      <c r="M3452" t="s">
        <v>19303</v>
      </c>
      <c r="N3452">
        <v>3108257861</v>
      </c>
      <c r="O3452">
        <v>3108257861</v>
      </c>
      <c r="P3452" t="s">
        <v>19304</v>
      </c>
      <c r="T3452" t="s">
        <v>6029</v>
      </c>
      <c r="U3452">
        <v>20161228</v>
      </c>
      <c r="V3452">
        <v>20220831</v>
      </c>
      <c r="X3452">
        <v>7</v>
      </c>
      <c r="Y3452" t="s">
        <v>6030</v>
      </c>
      <c r="Z3452">
        <v>1</v>
      </c>
      <c r="AA3452" t="s">
        <v>6031</v>
      </c>
    </row>
    <row r="3453" spans="1:27" x14ac:dyDescent="0.3">
      <c r="A3453" s="1">
        <v>901072575</v>
      </c>
      <c r="B3453" t="s">
        <v>48889</v>
      </c>
      <c r="C3453" t="s">
        <v>6133</v>
      </c>
      <c r="D3453" t="s">
        <v>18901</v>
      </c>
      <c r="E3453" t="s">
        <v>19305</v>
      </c>
      <c r="F3453" t="s">
        <v>19306</v>
      </c>
      <c r="G3453" t="s">
        <v>637</v>
      </c>
      <c r="I3453" t="s">
        <v>637</v>
      </c>
      <c r="J3453">
        <v>1</v>
      </c>
      <c r="K3453" t="s">
        <v>6026</v>
      </c>
      <c r="M3453" t="s">
        <v>19307</v>
      </c>
      <c r="N3453">
        <v>3114242478</v>
      </c>
      <c r="P3453" t="s">
        <v>19308</v>
      </c>
      <c r="T3453" t="s">
        <v>6029</v>
      </c>
      <c r="U3453">
        <v>20181212</v>
      </c>
      <c r="V3453">
        <v>20221211</v>
      </c>
      <c r="X3453">
        <v>1</v>
      </c>
      <c r="Y3453" t="s">
        <v>6030</v>
      </c>
      <c r="Z3453">
        <v>1</v>
      </c>
      <c r="AA3453" t="s">
        <v>6031</v>
      </c>
    </row>
    <row r="3454" spans="1:27" x14ac:dyDescent="0.3">
      <c r="A3454" s="1">
        <v>900304743</v>
      </c>
      <c r="B3454" t="s">
        <v>48889</v>
      </c>
      <c r="C3454" t="s">
        <v>6133</v>
      </c>
      <c r="D3454" t="s">
        <v>18901</v>
      </c>
      <c r="E3454" t="s">
        <v>19305</v>
      </c>
      <c r="F3454" t="s">
        <v>19309</v>
      </c>
      <c r="G3454" t="s">
        <v>19310</v>
      </c>
      <c r="I3454" t="s">
        <v>19311</v>
      </c>
      <c r="J3454">
        <v>1</v>
      </c>
      <c r="K3454" t="s">
        <v>6026</v>
      </c>
      <c r="M3454" t="s">
        <v>19312</v>
      </c>
      <c r="N3454">
        <v>3162523650</v>
      </c>
      <c r="O3454">
        <v>3162523650</v>
      </c>
      <c r="P3454" t="s">
        <v>19313</v>
      </c>
      <c r="T3454" t="s">
        <v>6029</v>
      </c>
      <c r="U3454">
        <v>20190712</v>
      </c>
      <c r="V3454">
        <v>20230711</v>
      </c>
      <c r="X3454">
        <v>4</v>
      </c>
      <c r="Y3454" t="s">
        <v>6030</v>
      </c>
      <c r="Z3454">
        <v>1</v>
      </c>
      <c r="AA3454" t="s">
        <v>6031</v>
      </c>
    </row>
    <row r="3455" spans="1:27" x14ac:dyDescent="0.3">
      <c r="A3455" s="1">
        <v>806008935</v>
      </c>
      <c r="B3455" t="s">
        <v>48889</v>
      </c>
      <c r="C3455" t="s">
        <v>6133</v>
      </c>
      <c r="D3455" t="s">
        <v>18901</v>
      </c>
      <c r="E3455" t="s">
        <v>19305</v>
      </c>
      <c r="F3455" t="s">
        <v>19314</v>
      </c>
      <c r="G3455" t="s">
        <v>2442</v>
      </c>
      <c r="I3455" t="s">
        <v>2442</v>
      </c>
      <c r="J3455">
        <v>1</v>
      </c>
      <c r="K3455" t="s">
        <v>6026</v>
      </c>
      <c r="M3455" t="s">
        <v>19315</v>
      </c>
      <c r="N3455" t="s">
        <v>19316</v>
      </c>
      <c r="O3455">
        <v>6890047</v>
      </c>
      <c r="P3455" t="s">
        <v>2443</v>
      </c>
      <c r="T3455" t="s">
        <v>6029</v>
      </c>
      <c r="U3455">
        <v>20120229</v>
      </c>
      <c r="V3455">
        <v>20220831</v>
      </c>
      <c r="X3455">
        <v>1</v>
      </c>
      <c r="Y3455" t="s">
        <v>6030</v>
      </c>
      <c r="Z3455">
        <v>1</v>
      </c>
      <c r="AA3455" t="s">
        <v>6031</v>
      </c>
    </row>
    <row r="3456" spans="1:27" x14ac:dyDescent="0.3">
      <c r="A3456" s="1">
        <v>901067383</v>
      </c>
      <c r="B3456" t="s">
        <v>48890</v>
      </c>
      <c r="C3456" t="s">
        <v>6133</v>
      </c>
      <c r="D3456" t="s">
        <v>18901</v>
      </c>
      <c r="E3456" t="s">
        <v>19305</v>
      </c>
      <c r="F3456" t="s">
        <v>19317</v>
      </c>
      <c r="G3456" t="s">
        <v>19318</v>
      </c>
      <c r="I3456" t="s">
        <v>19318</v>
      </c>
      <c r="J3456">
        <v>1</v>
      </c>
      <c r="K3456" t="s">
        <v>6026</v>
      </c>
      <c r="M3456" t="s">
        <v>19319</v>
      </c>
      <c r="N3456" t="s">
        <v>19320</v>
      </c>
      <c r="P3456" t="s">
        <v>19321</v>
      </c>
      <c r="T3456" t="s">
        <v>6029</v>
      </c>
      <c r="U3456">
        <v>20180223</v>
      </c>
      <c r="V3456">
        <v>20230831</v>
      </c>
      <c r="X3456">
        <v>2</v>
      </c>
      <c r="Y3456" t="s">
        <v>6030</v>
      </c>
      <c r="Z3456">
        <v>1</v>
      </c>
      <c r="AA3456" t="s">
        <v>6031</v>
      </c>
    </row>
    <row r="3457" spans="1:27" x14ac:dyDescent="0.3">
      <c r="A3457" s="1">
        <v>806015502</v>
      </c>
      <c r="B3457" t="s">
        <v>48889</v>
      </c>
      <c r="C3457" t="s">
        <v>6133</v>
      </c>
      <c r="D3457" t="s">
        <v>18901</v>
      </c>
      <c r="E3457" t="s">
        <v>19305</v>
      </c>
      <c r="F3457" t="s">
        <v>19322</v>
      </c>
      <c r="G3457" t="s">
        <v>19323</v>
      </c>
      <c r="I3457" t="s">
        <v>19323</v>
      </c>
      <c r="J3457">
        <v>1</v>
      </c>
      <c r="K3457" t="s">
        <v>6026</v>
      </c>
      <c r="M3457" t="s">
        <v>19324</v>
      </c>
      <c r="N3457">
        <v>6890314</v>
      </c>
      <c r="O3457">
        <v>6890314</v>
      </c>
      <c r="P3457" t="s">
        <v>4201</v>
      </c>
      <c r="T3457" t="s">
        <v>6029</v>
      </c>
      <c r="U3457">
        <v>20151023</v>
      </c>
      <c r="V3457">
        <v>20220831</v>
      </c>
      <c r="X3457">
        <v>5</v>
      </c>
      <c r="Y3457" t="s">
        <v>6030</v>
      </c>
      <c r="Z3457">
        <v>1</v>
      </c>
      <c r="AA3457" t="s">
        <v>6031</v>
      </c>
    </row>
    <row r="3458" spans="1:27" x14ac:dyDescent="0.3">
      <c r="A3458" s="1">
        <v>901430932</v>
      </c>
      <c r="B3458" t="s">
        <v>48889</v>
      </c>
      <c r="C3458" t="s">
        <v>6133</v>
      </c>
      <c r="D3458" t="s">
        <v>18901</v>
      </c>
      <c r="E3458" t="s">
        <v>19305</v>
      </c>
      <c r="F3458" t="s">
        <v>19325</v>
      </c>
      <c r="G3458" t="s">
        <v>19326</v>
      </c>
      <c r="I3458" t="s">
        <v>19326</v>
      </c>
      <c r="J3458">
        <v>1</v>
      </c>
      <c r="K3458" t="s">
        <v>6026</v>
      </c>
      <c r="M3458" t="s">
        <v>19327</v>
      </c>
      <c r="N3458" t="s">
        <v>19328</v>
      </c>
      <c r="O3458">
        <v>3135667922</v>
      </c>
      <c r="P3458" t="s">
        <v>4858</v>
      </c>
      <c r="T3458" t="s">
        <v>6029</v>
      </c>
      <c r="U3458">
        <v>20201218</v>
      </c>
      <c r="V3458">
        <v>20241217</v>
      </c>
      <c r="X3458">
        <v>2</v>
      </c>
      <c r="Y3458" t="s">
        <v>6030</v>
      </c>
      <c r="Z3458">
        <v>1</v>
      </c>
      <c r="AA3458" t="s">
        <v>6031</v>
      </c>
    </row>
    <row r="3459" spans="1:27" x14ac:dyDescent="0.3">
      <c r="A3459" s="1">
        <v>901497978</v>
      </c>
      <c r="B3459" t="s">
        <v>48890</v>
      </c>
      <c r="C3459" t="s">
        <v>6133</v>
      </c>
      <c r="D3459" t="s">
        <v>18901</v>
      </c>
      <c r="E3459" t="s">
        <v>19329</v>
      </c>
      <c r="F3459" t="s">
        <v>19330</v>
      </c>
      <c r="G3459" t="s">
        <v>19331</v>
      </c>
      <c r="I3459" t="s">
        <v>19331</v>
      </c>
      <c r="J3459">
        <v>1</v>
      </c>
      <c r="K3459" t="s">
        <v>6026</v>
      </c>
      <c r="M3459" t="s">
        <v>19332</v>
      </c>
      <c r="N3459">
        <v>3215646807</v>
      </c>
      <c r="P3459" t="s">
        <v>19333</v>
      </c>
      <c r="T3459" t="s">
        <v>6029</v>
      </c>
      <c r="U3459">
        <v>20210906</v>
      </c>
      <c r="V3459">
        <v>20250905</v>
      </c>
      <c r="X3459">
        <v>9</v>
      </c>
      <c r="Y3459" t="s">
        <v>6030</v>
      </c>
      <c r="Z3459">
        <v>1</v>
      </c>
      <c r="AA3459" t="s">
        <v>6031</v>
      </c>
    </row>
    <row r="3460" spans="1:27" x14ac:dyDescent="0.3">
      <c r="A3460" s="1">
        <v>901115855</v>
      </c>
      <c r="B3460" t="s">
        <v>48889</v>
      </c>
      <c r="C3460" t="s">
        <v>6133</v>
      </c>
      <c r="D3460" t="s">
        <v>18901</v>
      </c>
      <c r="E3460" t="s">
        <v>19334</v>
      </c>
      <c r="F3460" t="s">
        <v>19335</v>
      </c>
      <c r="G3460" t="s">
        <v>19336</v>
      </c>
      <c r="I3460" t="s">
        <v>19336</v>
      </c>
      <c r="J3460">
        <v>1</v>
      </c>
      <c r="K3460" t="s">
        <v>6026</v>
      </c>
      <c r="M3460" t="s">
        <v>19337</v>
      </c>
      <c r="N3460" t="s">
        <v>19338</v>
      </c>
      <c r="P3460" t="s">
        <v>3708</v>
      </c>
      <c r="T3460" t="s">
        <v>6029</v>
      </c>
      <c r="U3460">
        <v>20181210</v>
      </c>
      <c r="V3460">
        <v>20221209</v>
      </c>
      <c r="X3460">
        <v>3</v>
      </c>
      <c r="Y3460" t="s">
        <v>6030</v>
      </c>
      <c r="Z3460">
        <v>1</v>
      </c>
      <c r="AA3460" t="s">
        <v>6031</v>
      </c>
    </row>
    <row r="3461" spans="1:27" x14ac:dyDescent="0.3">
      <c r="A3461" s="1">
        <v>900554741</v>
      </c>
      <c r="B3461" t="s">
        <v>48889</v>
      </c>
      <c r="C3461" t="s">
        <v>6133</v>
      </c>
      <c r="D3461" t="s">
        <v>18901</v>
      </c>
      <c r="E3461" t="s">
        <v>19334</v>
      </c>
      <c r="F3461" t="s">
        <v>19339</v>
      </c>
      <c r="G3461" t="s">
        <v>19340</v>
      </c>
      <c r="I3461" t="s">
        <v>19340</v>
      </c>
      <c r="J3461">
        <v>1</v>
      </c>
      <c r="K3461" t="s">
        <v>6026</v>
      </c>
      <c r="M3461" t="s">
        <v>19341</v>
      </c>
      <c r="N3461" t="s">
        <v>19342</v>
      </c>
      <c r="P3461" t="s">
        <v>19343</v>
      </c>
      <c r="T3461" t="s">
        <v>6029</v>
      </c>
      <c r="U3461">
        <v>20120926</v>
      </c>
      <c r="V3461">
        <v>20220831</v>
      </c>
      <c r="X3461">
        <v>1</v>
      </c>
      <c r="Y3461" t="s">
        <v>6030</v>
      </c>
      <c r="Z3461">
        <v>1</v>
      </c>
      <c r="AA3461" t="s">
        <v>6031</v>
      </c>
    </row>
    <row r="3462" spans="1:27" x14ac:dyDescent="0.3">
      <c r="A3462" s="1">
        <v>900408519</v>
      </c>
      <c r="B3462" t="s">
        <v>48889</v>
      </c>
      <c r="C3462" t="s">
        <v>6133</v>
      </c>
      <c r="D3462" t="s">
        <v>18901</v>
      </c>
      <c r="E3462" t="s">
        <v>19344</v>
      </c>
      <c r="F3462" t="s">
        <v>19345</v>
      </c>
      <c r="G3462" t="s">
        <v>19346</v>
      </c>
      <c r="I3462" t="s">
        <v>19346</v>
      </c>
      <c r="J3462">
        <v>1</v>
      </c>
      <c r="K3462" t="s">
        <v>6026</v>
      </c>
      <c r="M3462" t="s">
        <v>19347</v>
      </c>
      <c r="N3462" t="s">
        <v>19348</v>
      </c>
      <c r="P3462" t="s">
        <v>4930</v>
      </c>
      <c r="T3462" t="s">
        <v>6029</v>
      </c>
      <c r="U3462">
        <v>20110127</v>
      </c>
      <c r="V3462">
        <v>20220831</v>
      </c>
      <c r="X3462">
        <v>8</v>
      </c>
      <c r="Y3462" t="s">
        <v>6030</v>
      </c>
      <c r="Z3462">
        <v>1</v>
      </c>
      <c r="AA3462" t="s">
        <v>6031</v>
      </c>
    </row>
    <row r="3463" spans="1:27" x14ac:dyDescent="0.3">
      <c r="A3463" s="1">
        <v>901361334</v>
      </c>
      <c r="B3463" t="s">
        <v>48889</v>
      </c>
      <c r="C3463" t="s">
        <v>6133</v>
      </c>
      <c r="D3463" t="s">
        <v>18901</v>
      </c>
      <c r="E3463" t="s">
        <v>19344</v>
      </c>
      <c r="F3463" t="s">
        <v>19349</v>
      </c>
      <c r="G3463" t="s">
        <v>3339</v>
      </c>
      <c r="I3463" t="s">
        <v>3339</v>
      </c>
      <c r="J3463">
        <v>1</v>
      </c>
      <c r="K3463" t="s">
        <v>6026</v>
      </c>
      <c r="M3463" t="s">
        <v>19350</v>
      </c>
      <c r="N3463">
        <v>3146607941</v>
      </c>
      <c r="P3463" t="s">
        <v>3340</v>
      </c>
      <c r="T3463" t="s">
        <v>6029</v>
      </c>
      <c r="U3463">
        <v>20200826</v>
      </c>
      <c r="V3463">
        <v>20240825</v>
      </c>
      <c r="X3463">
        <v>1</v>
      </c>
      <c r="Y3463" t="s">
        <v>6030</v>
      </c>
      <c r="Z3463">
        <v>1</v>
      </c>
      <c r="AA3463" t="s">
        <v>6031</v>
      </c>
    </row>
    <row r="3464" spans="1:27" x14ac:dyDescent="0.3">
      <c r="A3464" s="1">
        <v>901258012</v>
      </c>
      <c r="B3464" t="s">
        <v>48890</v>
      </c>
      <c r="C3464" t="s">
        <v>6133</v>
      </c>
      <c r="D3464" t="s">
        <v>18901</v>
      </c>
      <c r="E3464" t="s">
        <v>19351</v>
      </c>
      <c r="F3464" t="s">
        <v>19352</v>
      </c>
      <c r="G3464" t="s">
        <v>19353</v>
      </c>
      <c r="I3464" t="s">
        <v>19353</v>
      </c>
      <c r="J3464">
        <v>1</v>
      </c>
      <c r="K3464" t="s">
        <v>6026</v>
      </c>
      <c r="M3464" t="s">
        <v>19354</v>
      </c>
      <c r="N3464">
        <v>3223936726</v>
      </c>
      <c r="P3464" t="s">
        <v>19355</v>
      </c>
      <c r="T3464" t="s">
        <v>6029</v>
      </c>
      <c r="U3464">
        <v>20191217</v>
      </c>
      <c r="V3464">
        <v>20231216</v>
      </c>
      <c r="X3464">
        <v>5</v>
      </c>
      <c r="Y3464" t="s">
        <v>6030</v>
      </c>
      <c r="Z3464">
        <v>1</v>
      </c>
      <c r="AA3464" t="s">
        <v>6031</v>
      </c>
    </row>
    <row r="3465" spans="1:27" x14ac:dyDescent="0.3">
      <c r="A3465" s="1">
        <v>901364340</v>
      </c>
      <c r="B3465" t="s">
        <v>48890</v>
      </c>
      <c r="C3465" t="s">
        <v>6133</v>
      </c>
      <c r="D3465" t="s">
        <v>18901</v>
      </c>
      <c r="E3465" t="s">
        <v>19351</v>
      </c>
      <c r="F3465" t="s">
        <v>19356</v>
      </c>
      <c r="G3465" t="s">
        <v>19357</v>
      </c>
      <c r="I3465" t="s">
        <v>19357</v>
      </c>
      <c r="J3465">
        <v>1</v>
      </c>
      <c r="K3465" t="s">
        <v>6026</v>
      </c>
      <c r="M3465" t="s">
        <v>19358</v>
      </c>
      <c r="N3465" t="s">
        <v>19359</v>
      </c>
      <c r="P3465" t="s">
        <v>19360</v>
      </c>
      <c r="T3465" t="s">
        <v>6029</v>
      </c>
      <c r="U3465">
        <v>20210527</v>
      </c>
      <c r="V3465">
        <v>20250526</v>
      </c>
      <c r="X3465">
        <v>1</v>
      </c>
      <c r="Y3465" t="s">
        <v>6030</v>
      </c>
      <c r="Z3465">
        <v>1</v>
      </c>
      <c r="AA3465" t="s">
        <v>6031</v>
      </c>
    </row>
    <row r="3466" spans="1:27" x14ac:dyDescent="0.3">
      <c r="A3466" s="1">
        <v>830504720</v>
      </c>
      <c r="B3466" t="s">
        <v>48890</v>
      </c>
      <c r="C3466" t="s">
        <v>6133</v>
      </c>
      <c r="D3466" t="s">
        <v>18901</v>
      </c>
      <c r="E3466" t="s">
        <v>19361</v>
      </c>
      <c r="F3466" t="s">
        <v>19362</v>
      </c>
      <c r="G3466" t="s">
        <v>19363</v>
      </c>
      <c r="I3466" t="s">
        <v>19363</v>
      </c>
      <c r="J3466">
        <v>1</v>
      </c>
      <c r="K3466" t="s">
        <v>6026</v>
      </c>
      <c r="M3466" t="s">
        <v>19364</v>
      </c>
      <c r="N3466" t="s">
        <v>19365</v>
      </c>
      <c r="P3466" t="s">
        <v>5101</v>
      </c>
      <c r="T3466" t="s">
        <v>6029</v>
      </c>
      <c r="U3466">
        <v>20150504</v>
      </c>
      <c r="V3466">
        <v>20220831</v>
      </c>
      <c r="X3466">
        <v>1</v>
      </c>
      <c r="Y3466" t="s">
        <v>6030</v>
      </c>
      <c r="Z3466">
        <v>1</v>
      </c>
      <c r="AA3466" t="s">
        <v>6031</v>
      </c>
    </row>
    <row r="3467" spans="1:27" x14ac:dyDescent="0.3">
      <c r="A3467" s="1">
        <v>900949304</v>
      </c>
      <c r="B3467" t="s">
        <v>48889</v>
      </c>
      <c r="C3467" t="s">
        <v>6133</v>
      </c>
      <c r="D3467" t="s">
        <v>18901</v>
      </c>
      <c r="E3467" t="s">
        <v>19366</v>
      </c>
      <c r="F3467" t="s">
        <v>19367</v>
      </c>
      <c r="G3467" t="s">
        <v>19368</v>
      </c>
      <c r="I3467" t="s">
        <v>19368</v>
      </c>
      <c r="J3467">
        <v>1</v>
      </c>
      <c r="K3467" t="s">
        <v>6026</v>
      </c>
      <c r="M3467" t="s">
        <v>19369</v>
      </c>
      <c r="N3467" t="s">
        <v>19370</v>
      </c>
      <c r="P3467" t="s">
        <v>1661</v>
      </c>
      <c r="T3467" t="s">
        <v>6029</v>
      </c>
      <c r="U3467">
        <v>20160427</v>
      </c>
      <c r="V3467">
        <v>20220831</v>
      </c>
      <c r="X3467">
        <v>2</v>
      </c>
      <c r="Y3467" t="s">
        <v>6030</v>
      </c>
      <c r="Z3467">
        <v>1</v>
      </c>
      <c r="AA3467" t="s">
        <v>6031</v>
      </c>
    </row>
    <row r="3468" spans="1:27" x14ac:dyDescent="0.3">
      <c r="A3468" s="1">
        <v>900690544</v>
      </c>
      <c r="B3468" t="s">
        <v>48890</v>
      </c>
      <c r="C3468" t="s">
        <v>6133</v>
      </c>
      <c r="D3468" t="s">
        <v>18901</v>
      </c>
      <c r="E3468" t="s">
        <v>19371</v>
      </c>
      <c r="F3468" t="s">
        <v>19372</v>
      </c>
      <c r="G3468" t="s">
        <v>19373</v>
      </c>
      <c r="I3468" t="s">
        <v>19373</v>
      </c>
      <c r="J3468">
        <v>1</v>
      </c>
      <c r="K3468" t="s">
        <v>6026</v>
      </c>
      <c r="M3468" t="s">
        <v>19374</v>
      </c>
      <c r="N3468" t="s">
        <v>19375</v>
      </c>
      <c r="P3468" t="s">
        <v>19376</v>
      </c>
      <c r="T3468" t="s">
        <v>6029</v>
      </c>
      <c r="U3468">
        <v>20190221</v>
      </c>
      <c r="V3468">
        <v>20230220</v>
      </c>
      <c r="X3468">
        <v>9</v>
      </c>
      <c r="Y3468" t="s">
        <v>6030</v>
      </c>
      <c r="Z3468">
        <v>1</v>
      </c>
      <c r="AA3468" t="s">
        <v>6031</v>
      </c>
    </row>
    <row r="3469" spans="1:27" x14ac:dyDescent="0.3">
      <c r="A3469" s="1">
        <v>800099778</v>
      </c>
      <c r="B3469" t="s">
        <v>48889</v>
      </c>
      <c r="C3469" t="s">
        <v>6133</v>
      </c>
      <c r="D3469" t="s">
        <v>18901</v>
      </c>
      <c r="E3469" t="s">
        <v>19371</v>
      </c>
      <c r="F3469" t="s">
        <v>19377</v>
      </c>
      <c r="G3469" t="s">
        <v>19378</v>
      </c>
      <c r="I3469" t="s">
        <v>19379</v>
      </c>
      <c r="J3469">
        <v>1</v>
      </c>
      <c r="K3469" t="s">
        <v>6026</v>
      </c>
      <c r="L3469" t="s">
        <v>6035</v>
      </c>
      <c r="M3469" t="s">
        <v>19380</v>
      </c>
      <c r="N3469" t="s">
        <v>19381</v>
      </c>
      <c r="O3469">
        <v>6582606</v>
      </c>
      <c r="P3469" t="s">
        <v>19382</v>
      </c>
      <c r="T3469" t="s">
        <v>6029</v>
      </c>
      <c r="U3469">
        <v>20090624</v>
      </c>
      <c r="V3469">
        <v>20220831</v>
      </c>
      <c r="X3469">
        <v>9</v>
      </c>
      <c r="Y3469" t="s">
        <v>6030</v>
      </c>
      <c r="Z3469">
        <v>1</v>
      </c>
      <c r="AA3469" t="s">
        <v>6031</v>
      </c>
    </row>
    <row r="3470" spans="1:27" x14ac:dyDescent="0.3">
      <c r="A3470" s="1">
        <v>900897498</v>
      </c>
      <c r="B3470" t="s">
        <v>48890</v>
      </c>
      <c r="C3470" t="s">
        <v>6133</v>
      </c>
      <c r="D3470" t="s">
        <v>18901</v>
      </c>
      <c r="E3470" t="s">
        <v>19371</v>
      </c>
      <c r="F3470" t="s">
        <v>19383</v>
      </c>
      <c r="G3470" t="s">
        <v>19384</v>
      </c>
      <c r="I3470" t="s">
        <v>19384</v>
      </c>
      <c r="J3470">
        <v>1</v>
      </c>
      <c r="K3470" t="s">
        <v>6026</v>
      </c>
      <c r="M3470" t="s">
        <v>19385</v>
      </c>
      <c r="N3470">
        <v>3013666391</v>
      </c>
      <c r="P3470" t="s">
        <v>336</v>
      </c>
      <c r="T3470" t="s">
        <v>6029</v>
      </c>
      <c r="U3470">
        <v>20151217</v>
      </c>
      <c r="V3470">
        <v>20220831</v>
      </c>
      <c r="X3470">
        <v>8</v>
      </c>
      <c r="Y3470" t="s">
        <v>6030</v>
      </c>
      <c r="Z3470">
        <v>1</v>
      </c>
      <c r="AA3470" t="s">
        <v>6031</v>
      </c>
    </row>
    <row r="3471" spans="1:27" x14ac:dyDescent="0.3">
      <c r="A3471" s="1">
        <v>900500653</v>
      </c>
      <c r="B3471" t="s">
        <v>48889</v>
      </c>
      <c r="C3471" t="s">
        <v>6133</v>
      </c>
      <c r="D3471" t="s">
        <v>18901</v>
      </c>
      <c r="E3471" t="s">
        <v>19371</v>
      </c>
      <c r="F3471" t="s">
        <v>19386</v>
      </c>
      <c r="G3471" t="s">
        <v>10907</v>
      </c>
      <c r="I3471" t="s">
        <v>10907</v>
      </c>
      <c r="J3471">
        <v>1</v>
      </c>
      <c r="K3471" t="s">
        <v>6026</v>
      </c>
      <c r="M3471" t="s">
        <v>19387</v>
      </c>
      <c r="N3471" t="s">
        <v>19388</v>
      </c>
      <c r="P3471" t="s">
        <v>422</v>
      </c>
      <c r="T3471" t="s">
        <v>6029</v>
      </c>
      <c r="U3471">
        <v>20160329</v>
      </c>
      <c r="V3471">
        <v>20220831</v>
      </c>
      <c r="X3471">
        <v>1</v>
      </c>
      <c r="Y3471" t="s">
        <v>6030</v>
      </c>
      <c r="Z3471">
        <v>1</v>
      </c>
      <c r="AA3471" t="s">
        <v>6031</v>
      </c>
    </row>
    <row r="3472" spans="1:27" x14ac:dyDescent="0.3">
      <c r="A3472" s="1">
        <v>900225898</v>
      </c>
      <c r="B3472" t="s">
        <v>48890</v>
      </c>
      <c r="C3472" t="s">
        <v>6133</v>
      </c>
      <c r="D3472" t="s">
        <v>18901</v>
      </c>
      <c r="E3472" t="s">
        <v>19371</v>
      </c>
      <c r="F3472" t="s">
        <v>19389</v>
      </c>
      <c r="G3472" t="s">
        <v>19390</v>
      </c>
      <c r="I3472" t="s">
        <v>19390</v>
      </c>
      <c r="J3472">
        <v>1</v>
      </c>
      <c r="K3472" t="s">
        <v>6026</v>
      </c>
      <c r="L3472" t="s">
        <v>6035</v>
      </c>
      <c r="M3472" t="s">
        <v>19391</v>
      </c>
      <c r="N3472">
        <v>6555149</v>
      </c>
      <c r="P3472" t="s">
        <v>19392</v>
      </c>
      <c r="T3472" t="s">
        <v>6029</v>
      </c>
      <c r="U3472">
        <v>20080707</v>
      </c>
      <c r="V3472">
        <v>20220831</v>
      </c>
      <c r="X3472">
        <v>8</v>
      </c>
      <c r="Y3472" t="s">
        <v>6030</v>
      </c>
      <c r="Z3472">
        <v>1</v>
      </c>
      <c r="AA3472" t="s">
        <v>6031</v>
      </c>
    </row>
    <row r="3473" spans="1:27" x14ac:dyDescent="0.3">
      <c r="A3473" s="1">
        <v>806016225</v>
      </c>
      <c r="B3473" t="s">
        <v>48889</v>
      </c>
      <c r="C3473" t="s">
        <v>6133</v>
      </c>
      <c r="D3473" t="s">
        <v>18901</v>
      </c>
      <c r="E3473" t="s">
        <v>19371</v>
      </c>
      <c r="F3473" t="s">
        <v>19393</v>
      </c>
      <c r="G3473" t="s">
        <v>19394</v>
      </c>
      <c r="I3473" t="s">
        <v>19394</v>
      </c>
      <c r="J3473">
        <v>1</v>
      </c>
      <c r="K3473" t="s">
        <v>6026</v>
      </c>
      <c r="M3473" t="s">
        <v>19395</v>
      </c>
      <c r="N3473" t="s">
        <v>19396</v>
      </c>
      <c r="O3473" t="s">
        <v>19396</v>
      </c>
      <c r="P3473" t="s">
        <v>874</v>
      </c>
      <c r="T3473" t="s">
        <v>6029</v>
      </c>
      <c r="U3473">
        <v>20200820</v>
      </c>
      <c r="V3473">
        <v>20240819</v>
      </c>
      <c r="X3473">
        <v>4</v>
      </c>
      <c r="Y3473" t="s">
        <v>6030</v>
      </c>
      <c r="Z3473">
        <v>1</v>
      </c>
      <c r="AA3473" t="s">
        <v>6031</v>
      </c>
    </row>
    <row r="3474" spans="1:27" x14ac:dyDescent="0.3">
      <c r="A3474" s="1">
        <v>802022145</v>
      </c>
      <c r="B3474" t="s">
        <v>48890</v>
      </c>
      <c r="C3474" t="s">
        <v>6133</v>
      </c>
      <c r="D3474" t="s">
        <v>18901</v>
      </c>
      <c r="E3474" t="s">
        <v>19371</v>
      </c>
      <c r="F3474" t="s">
        <v>19397</v>
      </c>
      <c r="G3474" t="s">
        <v>19398</v>
      </c>
      <c r="I3474" t="s">
        <v>19398</v>
      </c>
      <c r="J3474">
        <v>1</v>
      </c>
      <c r="K3474" t="s">
        <v>6026</v>
      </c>
      <c r="L3474" t="s">
        <v>6035</v>
      </c>
      <c r="M3474" t="s">
        <v>19399</v>
      </c>
      <c r="N3474" t="s">
        <v>19400</v>
      </c>
      <c r="P3474" t="s">
        <v>19401</v>
      </c>
      <c r="T3474" t="s">
        <v>6029</v>
      </c>
      <c r="U3474">
        <v>20030411</v>
      </c>
      <c r="V3474">
        <v>20220831</v>
      </c>
      <c r="X3474">
        <v>3</v>
      </c>
      <c r="Y3474" t="s">
        <v>6030</v>
      </c>
      <c r="Z3474">
        <v>1</v>
      </c>
      <c r="AA3474" t="s">
        <v>6031</v>
      </c>
    </row>
    <row r="3475" spans="1:27" x14ac:dyDescent="0.3">
      <c r="A3475" s="1">
        <v>900455474</v>
      </c>
      <c r="B3475" t="s">
        <v>48889</v>
      </c>
      <c r="C3475" t="s">
        <v>6133</v>
      </c>
      <c r="D3475" t="s">
        <v>18901</v>
      </c>
      <c r="E3475" t="s">
        <v>19371</v>
      </c>
      <c r="F3475" t="s">
        <v>19402</v>
      </c>
      <c r="G3475" t="s">
        <v>19403</v>
      </c>
      <c r="I3475" t="s">
        <v>19403</v>
      </c>
      <c r="J3475">
        <v>1</v>
      </c>
      <c r="K3475" t="s">
        <v>6026</v>
      </c>
      <c r="M3475" t="s">
        <v>19404</v>
      </c>
      <c r="N3475" t="s">
        <v>19405</v>
      </c>
      <c r="O3475">
        <v>6639628</v>
      </c>
      <c r="P3475" t="s">
        <v>19406</v>
      </c>
      <c r="T3475" t="s">
        <v>6029</v>
      </c>
      <c r="U3475">
        <v>20130128</v>
      </c>
      <c r="V3475">
        <v>20220831</v>
      </c>
      <c r="X3475">
        <v>5</v>
      </c>
      <c r="Y3475" t="s">
        <v>6030</v>
      </c>
      <c r="Z3475">
        <v>1</v>
      </c>
      <c r="AA3475" t="s">
        <v>6031</v>
      </c>
    </row>
    <row r="3476" spans="1:27" x14ac:dyDescent="0.3">
      <c r="A3476" s="1">
        <v>901476722</v>
      </c>
      <c r="B3476" t="s">
        <v>48890</v>
      </c>
      <c r="C3476" t="s">
        <v>6133</v>
      </c>
      <c r="D3476" t="s">
        <v>18901</v>
      </c>
      <c r="E3476" t="s">
        <v>19371</v>
      </c>
      <c r="F3476" t="s">
        <v>19407</v>
      </c>
      <c r="G3476" t="s">
        <v>19408</v>
      </c>
      <c r="I3476" t="s">
        <v>19408</v>
      </c>
      <c r="J3476">
        <v>1</v>
      </c>
      <c r="K3476" t="s">
        <v>6026</v>
      </c>
      <c r="M3476" t="s">
        <v>19409</v>
      </c>
      <c r="N3476">
        <v>356851090</v>
      </c>
      <c r="P3476" t="s">
        <v>19410</v>
      </c>
      <c r="T3476" t="s">
        <v>6029</v>
      </c>
      <c r="U3476">
        <v>20210827</v>
      </c>
      <c r="V3476">
        <v>20250826</v>
      </c>
      <c r="X3476">
        <v>0</v>
      </c>
      <c r="Y3476" t="s">
        <v>6030</v>
      </c>
      <c r="Z3476">
        <v>1</v>
      </c>
      <c r="AA3476" t="s">
        <v>6031</v>
      </c>
    </row>
    <row r="3477" spans="1:27" x14ac:dyDescent="0.3">
      <c r="A3477" s="1">
        <v>901091658</v>
      </c>
      <c r="B3477" t="s">
        <v>48890</v>
      </c>
      <c r="C3477" t="s">
        <v>6133</v>
      </c>
      <c r="D3477" t="s">
        <v>18901</v>
      </c>
      <c r="E3477" t="s">
        <v>19371</v>
      </c>
      <c r="F3477" t="s">
        <v>19411</v>
      </c>
      <c r="G3477" t="s">
        <v>19412</v>
      </c>
      <c r="I3477" t="s">
        <v>19412</v>
      </c>
      <c r="J3477">
        <v>1</v>
      </c>
      <c r="K3477" t="s">
        <v>6026</v>
      </c>
      <c r="M3477" t="s">
        <v>19413</v>
      </c>
      <c r="N3477">
        <v>3008874711</v>
      </c>
      <c r="P3477" t="s">
        <v>19414</v>
      </c>
      <c r="T3477" t="s">
        <v>6029</v>
      </c>
      <c r="U3477">
        <v>20180309</v>
      </c>
      <c r="V3477">
        <v>20220831</v>
      </c>
      <c r="X3477">
        <v>3</v>
      </c>
      <c r="Y3477" t="s">
        <v>6030</v>
      </c>
      <c r="Z3477">
        <v>1</v>
      </c>
      <c r="AA3477" t="s">
        <v>6031</v>
      </c>
    </row>
    <row r="3478" spans="1:27" x14ac:dyDescent="0.3">
      <c r="A3478" s="1">
        <v>900450897</v>
      </c>
      <c r="B3478" t="s">
        <v>48889</v>
      </c>
      <c r="C3478" t="s">
        <v>6133</v>
      </c>
      <c r="D3478" t="s">
        <v>18901</v>
      </c>
      <c r="E3478" t="s">
        <v>19371</v>
      </c>
      <c r="F3478" t="s">
        <v>19415</v>
      </c>
      <c r="G3478" t="s">
        <v>2487</v>
      </c>
      <c r="I3478" t="s">
        <v>10049</v>
      </c>
      <c r="J3478">
        <v>1</v>
      </c>
      <c r="K3478" t="s">
        <v>6026</v>
      </c>
      <c r="M3478" t="s">
        <v>19416</v>
      </c>
      <c r="N3478">
        <v>6437031</v>
      </c>
      <c r="O3478">
        <v>64370131</v>
      </c>
      <c r="P3478" t="s">
        <v>2488</v>
      </c>
      <c r="T3478" t="s">
        <v>6029</v>
      </c>
      <c r="U3478">
        <v>20140801</v>
      </c>
      <c r="V3478">
        <v>20220831</v>
      </c>
      <c r="X3478">
        <v>4</v>
      </c>
      <c r="Y3478" t="s">
        <v>6030</v>
      </c>
      <c r="Z3478">
        <v>1</v>
      </c>
      <c r="AA3478" t="s">
        <v>6182</v>
      </c>
    </row>
    <row r="3479" spans="1:27" x14ac:dyDescent="0.3">
      <c r="A3479" s="1">
        <v>900081746</v>
      </c>
      <c r="B3479" t="s">
        <v>48889</v>
      </c>
      <c r="C3479" t="s">
        <v>6133</v>
      </c>
      <c r="D3479" t="s">
        <v>18901</v>
      </c>
      <c r="E3479" t="s">
        <v>19371</v>
      </c>
      <c r="F3479" t="s">
        <v>19417</v>
      </c>
      <c r="G3479" t="s">
        <v>19418</v>
      </c>
      <c r="I3479" t="s">
        <v>2513</v>
      </c>
      <c r="J3479">
        <v>1</v>
      </c>
      <c r="K3479" t="s">
        <v>6026</v>
      </c>
      <c r="M3479" t="s">
        <v>19419</v>
      </c>
      <c r="N3479" t="s">
        <v>19420</v>
      </c>
      <c r="P3479" t="s">
        <v>19421</v>
      </c>
      <c r="T3479" t="s">
        <v>6029</v>
      </c>
      <c r="U3479">
        <v>20131113</v>
      </c>
      <c r="V3479">
        <v>20220831</v>
      </c>
      <c r="X3479">
        <v>7</v>
      </c>
      <c r="Y3479" t="s">
        <v>6030</v>
      </c>
      <c r="Z3479">
        <v>1</v>
      </c>
      <c r="AA3479" t="s">
        <v>6031</v>
      </c>
    </row>
    <row r="3480" spans="1:27" x14ac:dyDescent="0.3">
      <c r="A3480" s="1">
        <v>900448715</v>
      </c>
      <c r="B3480" t="s">
        <v>48889</v>
      </c>
      <c r="C3480" t="s">
        <v>6133</v>
      </c>
      <c r="D3480" t="s">
        <v>18901</v>
      </c>
      <c r="E3480" t="s">
        <v>19371</v>
      </c>
      <c r="F3480" t="s">
        <v>19422</v>
      </c>
      <c r="G3480" t="s">
        <v>19423</v>
      </c>
      <c r="I3480" t="s">
        <v>19423</v>
      </c>
      <c r="J3480">
        <v>1</v>
      </c>
      <c r="K3480" t="s">
        <v>6026</v>
      </c>
      <c r="M3480" t="s">
        <v>19424</v>
      </c>
      <c r="N3480">
        <v>6783542</v>
      </c>
      <c r="P3480" t="s">
        <v>19425</v>
      </c>
      <c r="T3480" t="s">
        <v>6029</v>
      </c>
      <c r="U3480">
        <v>20210415</v>
      </c>
      <c r="V3480">
        <v>20250414</v>
      </c>
      <c r="X3480">
        <v>6</v>
      </c>
      <c r="Y3480" t="s">
        <v>6030</v>
      </c>
      <c r="Z3480">
        <v>1</v>
      </c>
      <c r="AA3480" t="s">
        <v>6031</v>
      </c>
    </row>
    <row r="3481" spans="1:27" x14ac:dyDescent="0.3">
      <c r="A3481" s="1">
        <v>806015201</v>
      </c>
      <c r="B3481" t="s">
        <v>48889</v>
      </c>
      <c r="C3481" t="s">
        <v>6133</v>
      </c>
      <c r="D3481" t="s">
        <v>18901</v>
      </c>
      <c r="E3481" t="s">
        <v>19371</v>
      </c>
      <c r="F3481" t="s">
        <v>19426</v>
      </c>
      <c r="G3481" t="s">
        <v>19427</v>
      </c>
      <c r="I3481" t="s">
        <v>19428</v>
      </c>
      <c r="J3481">
        <v>1</v>
      </c>
      <c r="K3481" t="s">
        <v>6026</v>
      </c>
      <c r="M3481" t="s">
        <v>19429</v>
      </c>
      <c r="N3481" t="s">
        <v>19430</v>
      </c>
      <c r="P3481" t="s">
        <v>19431</v>
      </c>
      <c r="T3481" t="s">
        <v>6029</v>
      </c>
      <c r="U3481">
        <v>20180308</v>
      </c>
      <c r="V3481">
        <v>20230307</v>
      </c>
      <c r="X3481">
        <v>3</v>
      </c>
      <c r="Y3481" t="s">
        <v>6030</v>
      </c>
      <c r="Z3481">
        <v>1</v>
      </c>
      <c r="AA3481" t="s">
        <v>6031</v>
      </c>
    </row>
    <row r="3482" spans="1:27" x14ac:dyDescent="0.3">
      <c r="A3482" s="1">
        <v>900958115</v>
      </c>
      <c r="B3482" t="s">
        <v>48889</v>
      </c>
      <c r="C3482" t="s">
        <v>6133</v>
      </c>
      <c r="D3482" t="s">
        <v>18901</v>
      </c>
      <c r="E3482" t="s">
        <v>19371</v>
      </c>
      <c r="F3482" t="s">
        <v>19432</v>
      </c>
      <c r="G3482" t="s">
        <v>2865</v>
      </c>
      <c r="I3482" t="s">
        <v>2865</v>
      </c>
      <c r="J3482">
        <v>1</v>
      </c>
      <c r="K3482" t="s">
        <v>6026</v>
      </c>
      <c r="M3482" t="s">
        <v>19433</v>
      </c>
      <c r="N3482">
        <v>3005080632</v>
      </c>
      <c r="O3482">
        <v>6430974</v>
      </c>
      <c r="P3482" t="s">
        <v>11647</v>
      </c>
      <c r="T3482" t="s">
        <v>6029</v>
      </c>
      <c r="U3482">
        <v>20181114</v>
      </c>
      <c r="V3482">
        <v>20221113</v>
      </c>
      <c r="X3482">
        <v>5</v>
      </c>
      <c r="Y3482" t="s">
        <v>6030</v>
      </c>
      <c r="Z3482">
        <v>1</v>
      </c>
      <c r="AA3482" t="s">
        <v>6031</v>
      </c>
    </row>
    <row r="3483" spans="1:27" x14ac:dyDescent="0.3">
      <c r="A3483" s="1">
        <v>901159049</v>
      </c>
      <c r="B3483" t="s">
        <v>48890</v>
      </c>
      <c r="C3483" t="s">
        <v>6133</v>
      </c>
      <c r="D3483" t="s">
        <v>18901</v>
      </c>
      <c r="E3483" t="s">
        <v>19371</v>
      </c>
      <c r="F3483" t="s">
        <v>19434</v>
      </c>
      <c r="G3483" t="s">
        <v>19435</v>
      </c>
      <c r="I3483" t="s">
        <v>19435</v>
      </c>
      <c r="J3483">
        <v>1</v>
      </c>
      <c r="K3483" t="s">
        <v>6026</v>
      </c>
      <c r="M3483" t="s">
        <v>19436</v>
      </c>
      <c r="N3483" t="s">
        <v>19437</v>
      </c>
      <c r="P3483" t="s">
        <v>19438</v>
      </c>
      <c r="T3483" t="s">
        <v>6029</v>
      </c>
      <c r="U3483">
        <v>20191022</v>
      </c>
      <c r="V3483">
        <v>20231021</v>
      </c>
      <c r="X3483">
        <v>2</v>
      </c>
      <c r="Y3483" t="s">
        <v>6030</v>
      </c>
      <c r="Z3483">
        <v>1</v>
      </c>
      <c r="AA3483" t="s">
        <v>6031</v>
      </c>
    </row>
    <row r="3484" spans="1:27" x14ac:dyDescent="0.3">
      <c r="A3484" s="1">
        <v>901356079</v>
      </c>
      <c r="B3484" t="s">
        <v>48890</v>
      </c>
      <c r="C3484" t="s">
        <v>6133</v>
      </c>
      <c r="D3484" t="s">
        <v>18901</v>
      </c>
      <c r="E3484" t="s">
        <v>19371</v>
      </c>
      <c r="F3484" t="s">
        <v>19439</v>
      </c>
      <c r="G3484" t="s">
        <v>19440</v>
      </c>
      <c r="I3484" t="s">
        <v>19440</v>
      </c>
      <c r="J3484">
        <v>1</v>
      </c>
      <c r="K3484" t="s">
        <v>6026</v>
      </c>
      <c r="M3484" t="s">
        <v>19441</v>
      </c>
      <c r="N3484">
        <v>3178931096</v>
      </c>
      <c r="P3484" t="s">
        <v>19442</v>
      </c>
      <c r="T3484" t="s">
        <v>6029</v>
      </c>
      <c r="U3484">
        <v>20201127</v>
      </c>
      <c r="V3484">
        <v>20241126</v>
      </c>
      <c r="X3484">
        <v>8</v>
      </c>
      <c r="Y3484" t="s">
        <v>6030</v>
      </c>
      <c r="Z3484">
        <v>1</v>
      </c>
      <c r="AA3484" t="s">
        <v>6031</v>
      </c>
    </row>
    <row r="3485" spans="1:27" x14ac:dyDescent="0.3">
      <c r="A3485" s="1">
        <v>901434501</v>
      </c>
      <c r="B3485" t="s">
        <v>48890</v>
      </c>
      <c r="C3485" t="s">
        <v>6133</v>
      </c>
      <c r="D3485" t="s">
        <v>18901</v>
      </c>
      <c r="E3485" t="s">
        <v>19371</v>
      </c>
      <c r="F3485" t="s">
        <v>19443</v>
      </c>
      <c r="G3485" t="s">
        <v>3455</v>
      </c>
      <c r="I3485" t="s">
        <v>3455</v>
      </c>
      <c r="J3485">
        <v>1</v>
      </c>
      <c r="K3485" t="s">
        <v>6026</v>
      </c>
      <c r="M3485" t="s">
        <v>19444</v>
      </c>
      <c r="N3485">
        <v>3147893669</v>
      </c>
      <c r="P3485" t="s">
        <v>3456</v>
      </c>
      <c r="T3485" t="s">
        <v>6029</v>
      </c>
      <c r="U3485">
        <v>20211012</v>
      </c>
      <c r="V3485">
        <v>20251011</v>
      </c>
      <c r="X3485">
        <v>1</v>
      </c>
      <c r="Y3485" t="s">
        <v>6030</v>
      </c>
      <c r="Z3485">
        <v>1</v>
      </c>
      <c r="AA3485" t="s">
        <v>6031</v>
      </c>
    </row>
    <row r="3486" spans="1:27" x14ac:dyDescent="0.3">
      <c r="A3486" s="1">
        <v>900273552</v>
      </c>
      <c r="B3486" t="s">
        <v>48890</v>
      </c>
      <c r="C3486" t="s">
        <v>6133</v>
      </c>
      <c r="D3486" t="s">
        <v>18901</v>
      </c>
      <c r="E3486" t="s">
        <v>19371</v>
      </c>
      <c r="F3486" t="s">
        <v>19445</v>
      </c>
      <c r="G3486" t="s">
        <v>10597</v>
      </c>
      <c r="I3486" t="s">
        <v>3639</v>
      </c>
      <c r="J3486">
        <v>1</v>
      </c>
      <c r="K3486" t="s">
        <v>6026</v>
      </c>
      <c r="M3486" t="s">
        <v>19446</v>
      </c>
      <c r="N3486">
        <v>3023243153</v>
      </c>
      <c r="P3486" t="s">
        <v>3640</v>
      </c>
      <c r="T3486" t="s">
        <v>6029</v>
      </c>
      <c r="U3486">
        <v>20211213</v>
      </c>
      <c r="V3486">
        <v>20251212</v>
      </c>
      <c r="X3486">
        <v>1</v>
      </c>
      <c r="Y3486" t="s">
        <v>6030</v>
      </c>
      <c r="Z3486">
        <v>1</v>
      </c>
      <c r="AA3486" t="s">
        <v>6031</v>
      </c>
    </row>
    <row r="3487" spans="1:27" x14ac:dyDescent="0.3">
      <c r="A3487" s="1">
        <v>900041236</v>
      </c>
      <c r="B3487" t="s">
        <v>48890</v>
      </c>
      <c r="C3487" t="s">
        <v>6133</v>
      </c>
      <c r="D3487" t="s">
        <v>18901</v>
      </c>
      <c r="E3487" t="s">
        <v>19371</v>
      </c>
      <c r="F3487" t="s">
        <v>19447</v>
      </c>
      <c r="G3487" t="s">
        <v>19448</v>
      </c>
      <c r="I3487" t="s">
        <v>19448</v>
      </c>
      <c r="J3487">
        <v>1</v>
      </c>
      <c r="K3487" t="s">
        <v>6026</v>
      </c>
      <c r="M3487" t="s">
        <v>19449</v>
      </c>
      <c r="N3487" t="s">
        <v>19450</v>
      </c>
      <c r="P3487" t="s">
        <v>19451</v>
      </c>
      <c r="T3487" t="s">
        <v>6029</v>
      </c>
      <c r="U3487">
        <v>20190625</v>
      </c>
      <c r="V3487">
        <v>20220831</v>
      </c>
      <c r="X3487">
        <v>1</v>
      </c>
      <c r="Y3487" t="s">
        <v>6030</v>
      </c>
      <c r="Z3487">
        <v>1</v>
      </c>
      <c r="AA3487" t="s">
        <v>6031</v>
      </c>
    </row>
    <row r="3488" spans="1:27" x14ac:dyDescent="0.3">
      <c r="A3488" s="1">
        <v>900434332</v>
      </c>
      <c r="B3488" t="s">
        <v>48889</v>
      </c>
      <c r="C3488" t="s">
        <v>6133</v>
      </c>
      <c r="D3488" t="s">
        <v>18901</v>
      </c>
      <c r="E3488" t="s">
        <v>19371</v>
      </c>
      <c r="F3488" t="s">
        <v>19452</v>
      </c>
      <c r="G3488" t="s">
        <v>3877</v>
      </c>
      <c r="I3488" t="s">
        <v>19453</v>
      </c>
      <c r="J3488">
        <v>1</v>
      </c>
      <c r="K3488" t="s">
        <v>6026</v>
      </c>
      <c r="M3488" t="s">
        <v>19454</v>
      </c>
      <c r="N3488">
        <v>6424720</v>
      </c>
      <c r="O3488">
        <v>6424720</v>
      </c>
      <c r="P3488" t="s">
        <v>19455</v>
      </c>
      <c r="T3488" t="s">
        <v>6029</v>
      </c>
      <c r="U3488">
        <v>20181217</v>
      </c>
      <c r="V3488">
        <v>20221216</v>
      </c>
      <c r="X3488">
        <v>8</v>
      </c>
      <c r="Y3488" t="s">
        <v>6030</v>
      </c>
      <c r="Z3488">
        <v>1</v>
      </c>
      <c r="AA3488" t="s">
        <v>6031</v>
      </c>
    </row>
    <row r="3489" spans="1:27" x14ac:dyDescent="0.3">
      <c r="A3489" s="1">
        <v>900854078</v>
      </c>
      <c r="B3489" t="s">
        <v>48890</v>
      </c>
      <c r="C3489" t="s">
        <v>6133</v>
      </c>
      <c r="D3489" t="s">
        <v>18901</v>
      </c>
      <c r="E3489" t="s">
        <v>19371</v>
      </c>
      <c r="F3489" t="s">
        <v>19456</v>
      </c>
      <c r="G3489" t="s">
        <v>19457</v>
      </c>
      <c r="I3489" t="s">
        <v>19457</v>
      </c>
      <c r="J3489">
        <v>1</v>
      </c>
      <c r="K3489" t="s">
        <v>6026</v>
      </c>
      <c r="M3489" t="s">
        <v>19458</v>
      </c>
      <c r="N3489" t="s">
        <v>19459</v>
      </c>
      <c r="P3489" t="s">
        <v>19460</v>
      </c>
      <c r="T3489" t="s">
        <v>6029</v>
      </c>
      <c r="U3489">
        <v>20161020</v>
      </c>
      <c r="V3489">
        <v>20220831</v>
      </c>
      <c r="X3489">
        <v>3</v>
      </c>
      <c r="Y3489" t="s">
        <v>6030</v>
      </c>
      <c r="Z3489">
        <v>1</v>
      </c>
      <c r="AA3489" t="s">
        <v>6031</v>
      </c>
    </row>
    <row r="3490" spans="1:27" x14ac:dyDescent="0.3">
      <c r="A3490" s="1">
        <v>901341852</v>
      </c>
      <c r="B3490" t="s">
        <v>48889</v>
      </c>
      <c r="C3490" t="s">
        <v>6133</v>
      </c>
      <c r="D3490" t="s">
        <v>18901</v>
      </c>
      <c r="E3490" t="s">
        <v>19371</v>
      </c>
      <c r="F3490" t="s">
        <v>19461</v>
      </c>
      <c r="G3490" t="s">
        <v>19462</v>
      </c>
      <c r="I3490" t="s">
        <v>19463</v>
      </c>
      <c r="J3490">
        <v>1</v>
      </c>
      <c r="K3490" t="s">
        <v>6026</v>
      </c>
      <c r="M3490" t="s">
        <v>19464</v>
      </c>
      <c r="N3490">
        <v>3023444698</v>
      </c>
      <c r="P3490" t="s">
        <v>19465</v>
      </c>
      <c r="T3490" t="s">
        <v>6029</v>
      </c>
      <c r="U3490">
        <v>20201221</v>
      </c>
      <c r="V3490">
        <v>20241220</v>
      </c>
      <c r="X3490">
        <v>1</v>
      </c>
      <c r="Y3490" t="s">
        <v>6030</v>
      </c>
      <c r="Z3490">
        <v>1</v>
      </c>
      <c r="AA3490" t="s">
        <v>6031</v>
      </c>
    </row>
    <row r="3491" spans="1:27" x14ac:dyDescent="0.3">
      <c r="A3491" s="1">
        <v>800130907</v>
      </c>
      <c r="B3491" t="s">
        <v>48889</v>
      </c>
      <c r="C3491" t="s">
        <v>6133</v>
      </c>
      <c r="D3491" t="s">
        <v>18901</v>
      </c>
      <c r="E3491" t="s">
        <v>19371</v>
      </c>
      <c r="F3491" t="s">
        <v>19466</v>
      </c>
      <c r="G3491" t="s">
        <v>10665</v>
      </c>
      <c r="I3491" t="s">
        <v>10665</v>
      </c>
      <c r="J3491">
        <v>1</v>
      </c>
      <c r="K3491" t="s">
        <v>6026</v>
      </c>
      <c r="M3491" t="s">
        <v>19467</v>
      </c>
      <c r="N3491">
        <v>6569080</v>
      </c>
      <c r="O3491">
        <v>6569080</v>
      </c>
      <c r="P3491" t="s">
        <v>19468</v>
      </c>
      <c r="T3491" t="s">
        <v>6029</v>
      </c>
      <c r="U3491">
        <v>20100929</v>
      </c>
      <c r="V3491">
        <v>20220831</v>
      </c>
      <c r="X3491">
        <v>4</v>
      </c>
      <c r="Y3491" t="s">
        <v>6030</v>
      </c>
      <c r="Z3491">
        <v>1</v>
      </c>
      <c r="AA3491" t="s">
        <v>6031</v>
      </c>
    </row>
    <row r="3492" spans="1:27" x14ac:dyDescent="0.3">
      <c r="A3492" s="1">
        <v>901192850</v>
      </c>
      <c r="B3492" t="s">
        <v>48890</v>
      </c>
      <c r="C3492" t="s">
        <v>6133</v>
      </c>
      <c r="D3492" t="s">
        <v>18901</v>
      </c>
      <c r="E3492" t="s">
        <v>19371</v>
      </c>
      <c r="F3492" t="s">
        <v>19469</v>
      </c>
      <c r="G3492" t="s">
        <v>19470</v>
      </c>
      <c r="I3492" t="s">
        <v>19470</v>
      </c>
      <c r="J3492">
        <v>1</v>
      </c>
      <c r="K3492" t="s">
        <v>6026</v>
      </c>
      <c r="M3492" t="s">
        <v>19471</v>
      </c>
      <c r="N3492">
        <v>3167458781</v>
      </c>
      <c r="P3492" t="s">
        <v>19472</v>
      </c>
      <c r="T3492" t="s">
        <v>6029</v>
      </c>
      <c r="U3492">
        <v>20211005</v>
      </c>
      <c r="V3492">
        <v>20251004</v>
      </c>
      <c r="X3492">
        <v>5</v>
      </c>
      <c r="Y3492" t="s">
        <v>6030</v>
      </c>
      <c r="Z3492">
        <v>1</v>
      </c>
      <c r="AA3492" t="s">
        <v>6031</v>
      </c>
    </row>
    <row r="3493" spans="1:27" x14ac:dyDescent="0.3">
      <c r="A3493" s="1">
        <v>900441562</v>
      </c>
      <c r="B3493" t="s">
        <v>48889</v>
      </c>
      <c r="C3493" t="s">
        <v>6133</v>
      </c>
      <c r="D3493" t="s">
        <v>18901</v>
      </c>
      <c r="E3493" t="s">
        <v>19371</v>
      </c>
      <c r="F3493" t="s">
        <v>19473</v>
      </c>
      <c r="G3493" t="s">
        <v>19474</v>
      </c>
      <c r="I3493" t="s">
        <v>19475</v>
      </c>
      <c r="J3493">
        <v>1</v>
      </c>
      <c r="K3493" t="s">
        <v>6026</v>
      </c>
      <c r="M3493" t="s">
        <v>19476</v>
      </c>
      <c r="N3493" t="s">
        <v>19477</v>
      </c>
      <c r="P3493" t="s">
        <v>19478</v>
      </c>
      <c r="T3493" t="s">
        <v>6029</v>
      </c>
      <c r="U3493">
        <v>20191227</v>
      </c>
      <c r="V3493">
        <v>20231226</v>
      </c>
      <c r="X3493">
        <v>4</v>
      </c>
      <c r="Y3493" t="s">
        <v>6030</v>
      </c>
      <c r="Z3493">
        <v>1</v>
      </c>
      <c r="AA3493" t="s">
        <v>6031</v>
      </c>
    </row>
    <row r="3494" spans="1:27" x14ac:dyDescent="0.3">
      <c r="A3494" s="1">
        <v>900126265</v>
      </c>
      <c r="B3494" t="s">
        <v>48889</v>
      </c>
      <c r="C3494" t="s">
        <v>6133</v>
      </c>
      <c r="D3494" t="s">
        <v>18901</v>
      </c>
      <c r="E3494" t="s">
        <v>19371</v>
      </c>
      <c r="F3494" t="s">
        <v>19479</v>
      </c>
      <c r="G3494" t="s">
        <v>5799</v>
      </c>
      <c r="I3494" t="s">
        <v>5799</v>
      </c>
      <c r="J3494">
        <v>1</v>
      </c>
      <c r="K3494" t="s">
        <v>6026</v>
      </c>
      <c r="M3494" t="s">
        <v>19480</v>
      </c>
      <c r="N3494">
        <v>3014224297</v>
      </c>
      <c r="P3494" t="s">
        <v>5800</v>
      </c>
      <c r="T3494" t="s">
        <v>6029</v>
      </c>
      <c r="U3494">
        <v>20180727</v>
      </c>
      <c r="V3494">
        <v>20220831</v>
      </c>
      <c r="X3494">
        <v>1</v>
      </c>
      <c r="Y3494" t="s">
        <v>6030</v>
      </c>
      <c r="Z3494">
        <v>1</v>
      </c>
      <c r="AA3494" t="s">
        <v>6031</v>
      </c>
    </row>
    <row r="3495" spans="1:27" x14ac:dyDescent="0.3">
      <c r="A3495" s="1">
        <v>901244198</v>
      </c>
      <c r="B3495" t="s">
        <v>48889</v>
      </c>
      <c r="C3495" t="s">
        <v>6133</v>
      </c>
      <c r="D3495" t="s">
        <v>18901</v>
      </c>
      <c r="E3495" t="s">
        <v>19481</v>
      </c>
      <c r="F3495" t="s">
        <v>19482</v>
      </c>
      <c r="G3495" t="s">
        <v>19483</v>
      </c>
      <c r="I3495" t="s">
        <v>19483</v>
      </c>
      <c r="J3495">
        <v>1</v>
      </c>
      <c r="K3495" t="s">
        <v>6026</v>
      </c>
      <c r="M3495" t="s">
        <v>19484</v>
      </c>
      <c r="N3495" t="s">
        <v>19485</v>
      </c>
      <c r="P3495" t="s">
        <v>3430</v>
      </c>
      <c r="T3495" t="s">
        <v>6029</v>
      </c>
      <c r="U3495">
        <v>20190503</v>
      </c>
      <c r="V3495">
        <v>20230502</v>
      </c>
      <c r="X3495">
        <v>5</v>
      </c>
      <c r="Y3495" t="s">
        <v>6030</v>
      </c>
      <c r="Z3495">
        <v>1</v>
      </c>
      <c r="AA3495" t="s">
        <v>6031</v>
      </c>
    </row>
    <row r="3496" spans="1:27" x14ac:dyDescent="0.3">
      <c r="A3496" s="1">
        <v>900705414</v>
      </c>
      <c r="B3496" t="s">
        <v>48889</v>
      </c>
      <c r="C3496" t="s">
        <v>6133</v>
      </c>
      <c r="D3496" t="s">
        <v>18901</v>
      </c>
      <c r="E3496" t="s">
        <v>19481</v>
      </c>
      <c r="F3496" t="s">
        <v>19486</v>
      </c>
      <c r="G3496" t="s">
        <v>5930</v>
      </c>
      <c r="I3496" t="s">
        <v>5930</v>
      </c>
      <c r="J3496">
        <v>1</v>
      </c>
      <c r="K3496" t="s">
        <v>6026</v>
      </c>
      <c r="M3496" t="s">
        <v>19487</v>
      </c>
      <c r="N3496" t="s">
        <v>19488</v>
      </c>
      <c r="P3496" t="s">
        <v>5931</v>
      </c>
      <c r="T3496" t="s">
        <v>6029</v>
      </c>
      <c r="U3496">
        <v>20140604</v>
      </c>
      <c r="V3496">
        <v>20220831</v>
      </c>
      <c r="X3496">
        <v>7</v>
      </c>
      <c r="Y3496" t="s">
        <v>6030</v>
      </c>
      <c r="Z3496">
        <v>1</v>
      </c>
      <c r="AA3496" t="s">
        <v>6031</v>
      </c>
    </row>
    <row r="3497" spans="1:27" x14ac:dyDescent="0.3">
      <c r="A3497" s="1">
        <v>806016090</v>
      </c>
      <c r="B3497" t="s">
        <v>48889</v>
      </c>
      <c r="C3497" t="s">
        <v>6133</v>
      </c>
      <c r="D3497" t="s">
        <v>18901</v>
      </c>
      <c r="E3497" t="s">
        <v>19489</v>
      </c>
      <c r="F3497" t="s">
        <v>19490</v>
      </c>
      <c r="G3497" t="s">
        <v>19491</v>
      </c>
      <c r="I3497" t="s">
        <v>19491</v>
      </c>
      <c r="J3497">
        <v>1</v>
      </c>
      <c r="K3497" t="s">
        <v>6026</v>
      </c>
      <c r="M3497" t="s">
        <v>19492</v>
      </c>
      <c r="N3497" t="s">
        <v>19493</v>
      </c>
      <c r="P3497" t="s">
        <v>1561</v>
      </c>
      <c r="T3497" t="s">
        <v>6029</v>
      </c>
      <c r="U3497">
        <v>20160330</v>
      </c>
      <c r="V3497">
        <v>20220831</v>
      </c>
      <c r="X3497">
        <v>7</v>
      </c>
      <c r="Y3497" t="s">
        <v>6030</v>
      </c>
      <c r="Z3497">
        <v>1</v>
      </c>
      <c r="AA3497" t="s">
        <v>6031</v>
      </c>
    </row>
    <row r="3498" spans="1:27" x14ac:dyDescent="0.3">
      <c r="A3498" s="1">
        <v>901530655</v>
      </c>
      <c r="B3498" t="s">
        <v>48890</v>
      </c>
      <c r="C3498" t="s">
        <v>6133</v>
      </c>
      <c r="D3498" t="s">
        <v>18901</v>
      </c>
      <c r="E3498" t="s">
        <v>19489</v>
      </c>
      <c r="F3498" t="s">
        <v>19494</v>
      </c>
      <c r="G3498" t="s">
        <v>19495</v>
      </c>
      <c r="I3498" t="s">
        <v>19495</v>
      </c>
      <c r="J3498">
        <v>1</v>
      </c>
      <c r="K3498" t="s">
        <v>6026</v>
      </c>
      <c r="M3498" t="s">
        <v>19496</v>
      </c>
      <c r="N3498">
        <v>3107811927</v>
      </c>
      <c r="P3498" t="s">
        <v>19497</v>
      </c>
      <c r="T3498" t="s">
        <v>6029</v>
      </c>
      <c r="U3498">
        <v>20211207</v>
      </c>
      <c r="V3498">
        <v>20251206</v>
      </c>
      <c r="X3498">
        <v>6</v>
      </c>
      <c r="Y3498" t="s">
        <v>6030</v>
      </c>
      <c r="Z3498">
        <v>1</v>
      </c>
      <c r="AA3498" t="s">
        <v>6031</v>
      </c>
    </row>
    <row r="3499" spans="1:27" x14ac:dyDescent="0.3">
      <c r="A3499" s="1">
        <v>901011387</v>
      </c>
      <c r="B3499" t="s">
        <v>48889</v>
      </c>
      <c r="C3499" t="s">
        <v>6133</v>
      </c>
      <c r="D3499" t="s">
        <v>19498</v>
      </c>
      <c r="E3499" t="s">
        <v>19499</v>
      </c>
      <c r="F3499" t="s">
        <v>19500</v>
      </c>
      <c r="G3499" t="s">
        <v>19501</v>
      </c>
      <c r="I3499" t="s">
        <v>19501</v>
      </c>
      <c r="J3499">
        <v>1</v>
      </c>
      <c r="K3499" t="s">
        <v>6026</v>
      </c>
      <c r="M3499" t="s">
        <v>19502</v>
      </c>
      <c r="N3499" t="s">
        <v>19503</v>
      </c>
      <c r="P3499" t="s">
        <v>1368</v>
      </c>
      <c r="T3499" t="s">
        <v>6029</v>
      </c>
      <c r="U3499">
        <v>20170317</v>
      </c>
      <c r="V3499">
        <v>20220831</v>
      </c>
      <c r="X3499">
        <v>0</v>
      </c>
      <c r="Y3499" t="s">
        <v>6030</v>
      </c>
      <c r="Z3499">
        <v>1</v>
      </c>
      <c r="AA3499" t="s">
        <v>6031</v>
      </c>
    </row>
    <row r="3500" spans="1:27" x14ac:dyDescent="0.3">
      <c r="A3500" s="1">
        <v>830028288</v>
      </c>
      <c r="B3500" t="s">
        <v>48890</v>
      </c>
      <c r="C3500" t="s">
        <v>6133</v>
      </c>
      <c r="D3500" t="s">
        <v>19498</v>
      </c>
      <c r="E3500" t="s">
        <v>19499</v>
      </c>
      <c r="F3500" t="s">
        <v>19504</v>
      </c>
      <c r="G3500" t="s">
        <v>19505</v>
      </c>
      <c r="I3500" t="s">
        <v>19506</v>
      </c>
      <c r="J3500">
        <v>1</v>
      </c>
      <c r="K3500" t="s">
        <v>6026</v>
      </c>
      <c r="L3500" t="s">
        <v>6035</v>
      </c>
      <c r="M3500" t="s">
        <v>19507</v>
      </c>
      <c r="N3500" t="s">
        <v>19508</v>
      </c>
      <c r="O3500">
        <v>987262534</v>
      </c>
      <c r="P3500" t="s">
        <v>19509</v>
      </c>
      <c r="T3500" t="s">
        <v>6029</v>
      </c>
      <c r="U3500">
        <v>20061115</v>
      </c>
      <c r="V3500">
        <v>20220831</v>
      </c>
      <c r="X3500">
        <v>7</v>
      </c>
      <c r="Y3500" t="s">
        <v>6030</v>
      </c>
      <c r="Z3500">
        <v>1</v>
      </c>
      <c r="AA3500" t="s">
        <v>6496</v>
      </c>
    </row>
    <row r="3501" spans="1:27" x14ac:dyDescent="0.3">
      <c r="A3501" s="1">
        <v>901241821</v>
      </c>
      <c r="B3501" t="s">
        <v>48890</v>
      </c>
      <c r="C3501" t="s">
        <v>6133</v>
      </c>
      <c r="D3501" t="s">
        <v>19498</v>
      </c>
      <c r="E3501" t="s">
        <v>19499</v>
      </c>
      <c r="F3501" t="s">
        <v>19510</v>
      </c>
      <c r="G3501" t="s">
        <v>19511</v>
      </c>
      <c r="I3501" t="s">
        <v>2568</v>
      </c>
      <c r="J3501">
        <v>1</v>
      </c>
      <c r="K3501" t="s">
        <v>6026</v>
      </c>
      <c r="M3501" t="s">
        <v>19512</v>
      </c>
      <c r="N3501" t="s">
        <v>19513</v>
      </c>
      <c r="P3501" t="s">
        <v>2569</v>
      </c>
      <c r="T3501" t="s">
        <v>6029</v>
      </c>
      <c r="U3501">
        <v>20191127</v>
      </c>
      <c r="V3501">
        <v>20231126</v>
      </c>
      <c r="X3501">
        <v>2</v>
      </c>
      <c r="Y3501" t="s">
        <v>6030</v>
      </c>
      <c r="Z3501">
        <v>1</v>
      </c>
      <c r="AA3501" t="s">
        <v>6031</v>
      </c>
    </row>
    <row r="3502" spans="1:27" x14ac:dyDescent="0.3">
      <c r="A3502" s="1">
        <v>900208347</v>
      </c>
      <c r="B3502" t="s">
        <v>48890</v>
      </c>
      <c r="C3502" t="s">
        <v>6133</v>
      </c>
      <c r="D3502" t="s">
        <v>19498</v>
      </c>
      <c r="E3502" t="s">
        <v>19499</v>
      </c>
      <c r="F3502" t="s">
        <v>19514</v>
      </c>
      <c r="G3502" t="s">
        <v>2821</v>
      </c>
      <c r="I3502" t="s">
        <v>2821</v>
      </c>
      <c r="J3502">
        <v>1</v>
      </c>
      <c r="K3502" t="s">
        <v>6026</v>
      </c>
      <c r="M3502" t="s">
        <v>19515</v>
      </c>
      <c r="N3502" t="s">
        <v>19516</v>
      </c>
      <c r="O3502">
        <v>7261171</v>
      </c>
      <c r="P3502" t="s">
        <v>19517</v>
      </c>
      <c r="T3502" t="s">
        <v>6029</v>
      </c>
      <c r="U3502">
        <v>20180614</v>
      </c>
      <c r="V3502">
        <v>20220831</v>
      </c>
      <c r="X3502">
        <v>1</v>
      </c>
      <c r="Y3502" t="s">
        <v>6030</v>
      </c>
      <c r="Z3502">
        <v>1</v>
      </c>
      <c r="AA3502" t="s">
        <v>6031</v>
      </c>
    </row>
    <row r="3503" spans="1:27" x14ac:dyDescent="0.3">
      <c r="A3503" s="1">
        <v>800065396</v>
      </c>
      <c r="B3503" t="s">
        <v>48889</v>
      </c>
      <c r="C3503" t="s">
        <v>6133</v>
      </c>
      <c r="D3503" t="s">
        <v>19498</v>
      </c>
      <c r="E3503" t="s">
        <v>19499</v>
      </c>
      <c r="F3503" t="s">
        <v>19518</v>
      </c>
      <c r="G3503" t="s">
        <v>8077</v>
      </c>
      <c r="I3503" t="s">
        <v>8077</v>
      </c>
      <c r="J3503">
        <v>1</v>
      </c>
      <c r="K3503" t="s">
        <v>6026</v>
      </c>
      <c r="L3503" t="s">
        <v>6035</v>
      </c>
      <c r="M3503" t="s">
        <v>19519</v>
      </c>
      <c r="N3503">
        <v>7267743</v>
      </c>
      <c r="O3503">
        <v>7267743</v>
      </c>
      <c r="P3503" t="s">
        <v>8079</v>
      </c>
      <c r="T3503" t="s">
        <v>6029</v>
      </c>
      <c r="U3503">
        <v>20061129</v>
      </c>
      <c r="V3503">
        <v>20220831</v>
      </c>
      <c r="X3503">
        <v>2</v>
      </c>
      <c r="Y3503" t="s">
        <v>6030</v>
      </c>
      <c r="Z3503">
        <v>1</v>
      </c>
      <c r="AA3503" t="s">
        <v>6031</v>
      </c>
    </row>
    <row r="3504" spans="1:27" x14ac:dyDescent="0.3">
      <c r="A3504" s="1">
        <v>900794599</v>
      </c>
      <c r="B3504" t="s">
        <v>48889</v>
      </c>
      <c r="C3504" t="s">
        <v>6133</v>
      </c>
      <c r="D3504" t="s">
        <v>19498</v>
      </c>
      <c r="E3504" t="s">
        <v>19499</v>
      </c>
      <c r="F3504" t="s">
        <v>19520</v>
      </c>
      <c r="G3504" t="s">
        <v>19521</v>
      </c>
      <c r="I3504" t="s">
        <v>19521</v>
      </c>
      <c r="J3504">
        <v>1</v>
      </c>
      <c r="K3504" t="s">
        <v>6026</v>
      </c>
      <c r="M3504" t="s">
        <v>19522</v>
      </c>
      <c r="N3504" t="s">
        <v>19523</v>
      </c>
      <c r="P3504" t="s">
        <v>19524</v>
      </c>
      <c r="T3504" t="s">
        <v>6029</v>
      </c>
      <c r="U3504">
        <v>20150226</v>
      </c>
      <c r="V3504">
        <v>20220831</v>
      </c>
      <c r="X3504">
        <v>0</v>
      </c>
      <c r="Y3504" t="s">
        <v>6030</v>
      </c>
      <c r="Z3504">
        <v>1</v>
      </c>
      <c r="AA3504" t="s">
        <v>6031</v>
      </c>
    </row>
    <row r="3505" spans="1:27" x14ac:dyDescent="0.3">
      <c r="A3505" s="1">
        <v>901070933</v>
      </c>
      <c r="B3505" t="s">
        <v>48890</v>
      </c>
      <c r="C3505" t="s">
        <v>6133</v>
      </c>
      <c r="D3505" t="s">
        <v>19498</v>
      </c>
      <c r="E3505" t="s">
        <v>19499</v>
      </c>
      <c r="F3505" t="s">
        <v>19525</v>
      </c>
      <c r="G3505" t="s">
        <v>19526</v>
      </c>
      <c r="I3505" t="s">
        <v>19527</v>
      </c>
      <c r="J3505">
        <v>1</v>
      </c>
      <c r="K3505" t="s">
        <v>6026</v>
      </c>
      <c r="M3505" t="s">
        <v>19528</v>
      </c>
      <c r="N3505" t="s">
        <v>19529</v>
      </c>
      <c r="P3505" t="s">
        <v>19530</v>
      </c>
      <c r="T3505" t="s">
        <v>6029</v>
      </c>
      <c r="U3505">
        <v>20171101</v>
      </c>
      <c r="V3505">
        <v>20220831</v>
      </c>
      <c r="X3505">
        <v>4</v>
      </c>
      <c r="Y3505" t="s">
        <v>6030</v>
      </c>
      <c r="Z3505">
        <v>1</v>
      </c>
      <c r="AA3505" t="s">
        <v>6031</v>
      </c>
    </row>
    <row r="3506" spans="1:27" x14ac:dyDescent="0.3">
      <c r="A3506" s="1">
        <v>900832761</v>
      </c>
      <c r="B3506" t="s">
        <v>48889</v>
      </c>
      <c r="C3506" t="s">
        <v>6133</v>
      </c>
      <c r="D3506" t="s">
        <v>19498</v>
      </c>
      <c r="E3506" t="s">
        <v>19499</v>
      </c>
      <c r="F3506" t="s">
        <v>19531</v>
      </c>
      <c r="G3506" t="s">
        <v>4058</v>
      </c>
      <c r="I3506" t="s">
        <v>4058</v>
      </c>
      <c r="J3506">
        <v>1</v>
      </c>
      <c r="K3506" t="s">
        <v>6026</v>
      </c>
      <c r="M3506" t="s">
        <v>19532</v>
      </c>
      <c r="N3506" t="s">
        <v>19533</v>
      </c>
      <c r="P3506" t="s">
        <v>4059</v>
      </c>
      <c r="T3506" t="s">
        <v>6029</v>
      </c>
      <c r="U3506">
        <v>20151014</v>
      </c>
      <c r="V3506">
        <v>20220831</v>
      </c>
      <c r="X3506">
        <v>1</v>
      </c>
      <c r="Y3506" t="s">
        <v>6030</v>
      </c>
      <c r="Z3506">
        <v>1</v>
      </c>
      <c r="AA3506" t="s">
        <v>6031</v>
      </c>
    </row>
    <row r="3507" spans="1:27" x14ac:dyDescent="0.3">
      <c r="A3507" s="1">
        <v>830140725</v>
      </c>
      <c r="B3507" t="s">
        <v>48889</v>
      </c>
      <c r="C3507" t="s">
        <v>6133</v>
      </c>
      <c r="D3507" t="s">
        <v>19498</v>
      </c>
      <c r="E3507" t="s">
        <v>19499</v>
      </c>
      <c r="F3507" t="s">
        <v>19534</v>
      </c>
      <c r="G3507" t="s">
        <v>8456</v>
      </c>
      <c r="I3507" t="s">
        <v>8456</v>
      </c>
      <c r="J3507">
        <v>1</v>
      </c>
      <c r="K3507" t="s">
        <v>6026</v>
      </c>
      <c r="L3507" t="s">
        <v>6035</v>
      </c>
      <c r="M3507" t="s">
        <v>19535</v>
      </c>
      <c r="N3507" t="s">
        <v>19536</v>
      </c>
      <c r="P3507" t="s">
        <v>8459</v>
      </c>
      <c r="T3507" t="s">
        <v>6029</v>
      </c>
      <c r="U3507">
        <v>20090312</v>
      </c>
      <c r="V3507">
        <v>20220831</v>
      </c>
      <c r="X3507">
        <v>2</v>
      </c>
      <c r="Y3507" t="s">
        <v>6030</v>
      </c>
      <c r="Z3507">
        <v>1</v>
      </c>
      <c r="AA3507" t="s">
        <v>6031</v>
      </c>
    </row>
    <row r="3508" spans="1:27" x14ac:dyDescent="0.3">
      <c r="A3508" s="1">
        <v>900523129</v>
      </c>
      <c r="B3508" t="s">
        <v>48890</v>
      </c>
      <c r="C3508" t="s">
        <v>6133</v>
      </c>
      <c r="D3508" t="s">
        <v>19498</v>
      </c>
      <c r="E3508" t="s">
        <v>19499</v>
      </c>
      <c r="F3508" t="s">
        <v>19537</v>
      </c>
      <c r="G3508" t="s">
        <v>19538</v>
      </c>
      <c r="I3508" t="s">
        <v>19538</v>
      </c>
      <c r="J3508">
        <v>1</v>
      </c>
      <c r="K3508" t="s">
        <v>6026</v>
      </c>
      <c r="M3508" t="s">
        <v>19539</v>
      </c>
      <c r="N3508">
        <v>3155973878</v>
      </c>
      <c r="P3508" t="s">
        <v>19540</v>
      </c>
      <c r="T3508" t="s">
        <v>6029</v>
      </c>
      <c r="U3508">
        <v>20120221</v>
      </c>
      <c r="V3508">
        <v>20220831</v>
      </c>
      <c r="X3508">
        <v>0</v>
      </c>
      <c r="Y3508" t="s">
        <v>6030</v>
      </c>
      <c r="Z3508">
        <v>1</v>
      </c>
      <c r="AA3508" t="s">
        <v>6182</v>
      </c>
    </row>
    <row r="3509" spans="1:27" x14ac:dyDescent="0.3">
      <c r="A3509" s="1">
        <v>900194667</v>
      </c>
      <c r="B3509" t="s">
        <v>48889</v>
      </c>
      <c r="C3509" t="s">
        <v>6133</v>
      </c>
      <c r="D3509" t="s">
        <v>19498</v>
      </c>
      <c r="E3509" t="s">
        <v>19499</v>
      </c>
      <c r="F3509" t="s">
        <v>19541</v>
      </c>
      <c r="G3509" t="s">
        <v>4631</v>
      </c>
      <c r="I3509" t="s">
        <v>4631</v>
      </c>
      <c r="J3509">
        <v>1</v>
      </c>
      <c r="K3509" t="s">
        <v>6026</v>
      </c>
      <c r="M3509" t="s">
        <v>19542</v>
      </c>
      <c r="N3509" t="s">
        <v>19543</v>
      </c>
      <c r="O3509" t="s">
        <v>19544</v>
      </c>
      <c r="P3509" t="s">
        <v>4632</v>
      </c>
      <c r="T3509" t="s">
        <v>6029</v>
      </c>
      <c r="U3509">
        <v>20151013</v>
      </c>
      <c r="V3509">
        <v>20220831</v>
      </c>
      <c r="X3509">
        <v>9</v>
      </c>
      <c r="Y3509" t="s">
        <v>6030</v>
      </c>
      <c r="Z3509">
        <v>1</v>
      </c>
      <c r="AA3509" t="s">
        <v>6031</v>
      </c>
    </row>
    <row r="3510" spans="1:27" x14ac:dyDescent="0.3">
      <c r="A3510" s="1">
        <v>900615249</v>
      </c>
      <c r="B3510" t="s">
        <v>48889</v>
      </c>
      <c r="C3510" t="s">
        <v>6133</v>
      </c>
      <c r="D3510" t="s">
        <v>19498</v>
      </c>
      <c r="E3510" t="s">
        <v>19499</v>
      </c>
      <c r="F3510" t="s">
        <v>19545</v>
      </c>
      <c r="G3510" t="s">
        <v>19546</v>
      </c>
      <c r="I3510" t="s">
        <v>19546</v>
      </c>
      <c r="J3510">
        <v>1</v>
      </c>
      <c r="K3510" t="s">
        <v>6026</v>
      </c>
      <c r="M3510" t="s">
        <v>19547</v>
      </c>
      <c r="N3510">
        <v>3103031779</v>
      </c>
      <c r="O3510" t="s">
        <v>19548</v>
      </c>
      <c r="P3510" t="s">
        <v>19549</v>
      </c>
      <c r="T3510" t="s">
        <v>6029</v>
      </c>
      <c r="U3510">
        <v>20130920</v>
      </c>
      <c r="V3510">
        <v>20220831</v>
      </c>
      <c r="X3510">
        <v>1</v>
      </c>
      <c r="Y3510" t="s">
        <v>6030</v>
      </c>
      <c r="Z3510">
        <v>1</v>
      </c>
      <c r="AA3510" t="s">
        <v>6031</v>
      </c>
    </row>
    <row r="3511" spans="1:27" x14ac:dyDescent="0.3">
      <c r="A3511" s="1">
        <v>901196411</v>
      </c>
      <c r="B3511" t="s">
        <v>48890</v>
      </c>
      <c r="C3511" t="s">
        <v>6133</v>
      </c>
      <c r="D3511" t="s">
        <v>19498</v>
      </c>
      <c r="E3511" t="s">
        <v>19499</v>
      </c>
      <c r="F3511" t="s">
        <v>19550</v>
      </c>
      <c r="G3511" t="s">
        <v>19551</v>
      </c>
      <c r="I3511" t="s">
        <v>19552</v>
      </c>
      <c r="J3511">
        <v>1</v>
      </c>
      <c r="K3511" t="s">
        <v>6026</v>
      </c>
      <c r="M3511" t="s">
        <v>19553</v>
      </c>
      <c r="N3511">
        <v>3164430625</v>
      </c>
      <c r="P3511" t="s">
        <v>19554</v>
      </c>
      <c r="T3511" t="s">
        <v>6029</v>
      </c>
      <c r="U3511">
        <v>20210715</v>
      </c>
      <c r="V3511">
        <v>20250714</v>
      </c>
      <c r="X3511">
        <v>3</v>
      </c>
      <c r="Y3511" t="s">
        <v>6030</v>
      </c>
      <c r="Z3511">
        <v>1</v>
      </c>
      <c r="AA3511" t="s">
        <v>6031</v>
      </c>
    </row>
    <row r="3512" spans="1:27" x14ac:dyDescent="0.3">
      <c r="A3512" s="1">
        <v>900306426</v>
      </c>
      <c r="B3512" t="s">
        <v>48889</v>
      </c>
      <c r="C3512" t="s">
        <v>6133</v>
      </c>
      <c r="D3512" t="s">
        <v>19498</v>
      </c>
      <c r="E3512" t="s">
        <v>19499</v>
      </c>
      <c r="F3512" t="s">
        <v>19555</v>
      </c>
      <c r="G3512" t="s">
        <v>19556</v>
      </c>
      <c r="I3512" t="s">
        <v>19556</v>
      </c>
      <c r="J3512">
        <v>1</v>
      </c>
      <c r="K3512" t="s">
        <v>6026</v>
      </c>
      <c r="M3512" t="s">
        <v>19557</v>
      </c>
      <c r="N3512">
        <v>7261423</v>
      </c>
      <c r="O3512">
        <v>7261423</v>
      </c>
      <c r="P3512" t="s">
        <v>19558</v>
      </c>
      <c r="T3512" t="s">
        <v>6029</v>
      </c>
      <c r="U3512">
        <v>20150618</v>
      </c>
      <c r="V3512">
        <v>20220831</v>
      </c>
      <c r="X3512">
        <v>3</v>
      </c>
      <c r="Y3512" t="s">
        <v>6030</v>
      </c>
      <c r="Z3512">
        <v>1</v>
      </c>
      <c r="AA3512" t="s">
        <v>6031</v>
      </c>
    </row>
    <row r="3513" spans="1:27" x14ac:dyDescent="0.3">
      <c r="A3513" s="1">
        <v>820001103</v>
      </c>
      <c r="B3513" t="s">
        <v>48889</v>
      </c>
      <c r="C3513" t="s">
        <v>6133</v>
      </c>
      <c r="D3513" t="s">
        <v>19498</v>
      </c>
      <c r="E3513" t="s">
        <v>19499</v>
      </c>
      <c r="F3513" t="s">
        <v>19559</v>
      </c>
      <c r="G3513" t="s">
        <v>19560</v>
      </c>
      <c r="I3513" t="s">
        <v>19560</v>
      </c>
      <c r="J3513">
        <v>1</v>
      </c>
      <c r="K3513" t="s">
        <v>6026</v>
      </c>
      <c r="L3513" t="s">
        <v>6035</v>
      </c>
      <c r="M3513" t="s">
        <v>19561</v>
      </c>
      <c r="N3513" t="s">
        <v>19562</v>
      </c>
      <c r="O3513">
        <v>7260159</v>
      </c>
      <c r="P3513" t="s">
        <v>5434</v>
      </c>
      <c r="T3513" t="s">
        <v>6029</v>
      </c>
      <c r="U3513">
        <v>20061115</v>
      </c>
      <c r="V3513">
        <v>20220831</v>
      </c>
      <c r="X3513">
        <v>1</v>
      </c>
      <c r="Y3513" t="s">
        <v>6030</v>
      </c>
      <c r="Z3513">
        <v>1</v>
      </c>
      <c r="AA3513" t="s">
        <v>6031</v>
      </c>
    </row>
    <row r="3514" spans="1:27" x14ac:dyDescent="0.3">
      <c r="A3514" s="1">
        <v>900405767</v>
      </c>
      <c r="B3514" t="s">
        <v>48889</v>
      </c>
      <c r="C3514" t="s">
        <v>6133</v>
      </c>
      <c r="D3514" t="s">
        <v>19498</v>
      </c>
      <c r="E3514" t="s">
        <v>19563</v>
      </c>
      <c r="F3514" t="s">
        <v>19564</v>
      </c>
      <c r="G3514" t="s">
        <v>19565</v>
      </c>
      <c r="I3514" t="s">
        <v>19565</v>
      </c>
      <c r="J3514">
        <v>1</v>
      </c>
      <c r="K3514" t="s">
        <v>6026</v>
      </c>
      <c r="M3514" t="s">
        <v>19566</v>
      </c>
      <c r="N3514" t="s">
        <v>19567</v>
      </c>
      <c r="P3514" t="s">
        <v>1034</v>
      </c>
      <c r="T3514" t="s">
        <v>6029</v>
      </c>
      <c r="U3514">
        <v>20130226</v>
      </c>
      <c r="V3514">
        <v>20220831</v>
      </c>
      <c r="X3514">
        <v>4</v>
      </c>
      <c r="Y3514" t="s">
        <v>6030</v>
      </c>
      <c r="Z3514">
        <v>1</v>
      </c>
      <c r="AA3514" t="s">
        <v>6031</v>
      </c>
    </row>
    <row r="3515" spans="1:27" x14ac:dyDescent="0.3">
      <c r="A3515" s="1">
        <v>900744707</v>
      </c>
      <c r="B3515" t="s">
        <v>48890</v>
      </c>
      <c r="C3515" t="s">
        <v>6133</v>
      </c>
      <c r="D3515" t="s">
        <v>19498</v>
      </c>
      <c r="E3515" t="s">
        <v>19568</v>
      </c>
      <c r="F3515" t="s">
        <v>19569</v>
      </c>
      <c r="G3515" t="s">
        <v>19570</v>
      </c>
      <c r="I3515" t="s">
        <v>19570</v>
      </c>
      <c r="J3515">
        <v>1</v>
      </c>
      <c r="K3515" t="s">
        <v>6026</v>
      </c>
      <c r="M3515" t="s">
        <v>19571</v>
      </c>
      <c r="N3515">
        <v>7621797</v>
      </c>
      <c r="O3515">
        <v>3138407481</v>
      </c>
      <c r="P3515" t="s">
        <v>19572</v>
      </c>
      <c r="T3515" t="s">
        <v>6029</v>
      </c>
      <c r="U3515">
        <v>20141114</v>
      </c>
      <c r="V3515">
        <v>20220831</v>
      </c>
      <c r="X3515">
        <v>6</v>
      </c>
      <c r="Y3515" t="s">
        <v>6030</v>
      </c>
      <c r="Z3515">
        <v>1</v>
      </c>
      <c r="AA3515" t="s">
        <v>6031</v>
      </c>
    </row>
    <row r="3516" spans="1:27" x14ac:dyDescent="0.3">
      <c r="A3516" s="1">
        <v>900232301</v>
      </c>
      <c r="B3516" t="s">
        <v>48889</v>
      </c>
      <c r="C3516" t="s">
        <v>6133</v>
      </c>
      <c r="D3516" t="s">
        <v>19498</v>
      </c>
      <c r="E3516" t="s">
        <v>19568</v>
      </c>
      <c r="F3516" t="s">
        <v>19573</v>
      </c>
      <c r="G3516" t="s">
        <v>13186</v>
      </c>
      <c r="I3516" t="s">
        <v>13187</v>
      </c>
      <c r="J3516">
        <v>1</v>
      </c>
      <c r="K3516" t="s">
        <v>6026</v>
      </c>
      <c r="M3516" t="s">
        <v>19574</v>
      </c>
      <c r="N3516">
        <v>7604252</v>
      </c>
      <c r="O3516">
        <v>7604252</v>
      </c>
      <c r="P3516" t="s">
        <v>13190</v>
      </c>
      <c r="T3516" t="s">
        <v>6029</v>
      </c>
      <c r="U3516">
        <v>20120309</v>
      </c>
      <c r="V3516">
        <v>20220831</v>
      </c>
      <c r="X3516">
        <v>2</v>
      </c>
      <c r="Y3516" t="s">
        <v>6030</v>
      </c>
      <c r="Z3516">
        <v>1</v>
      </c>
      <c r="AA3516" t="s">
        <v>6031</v>
      </c>
    </row>
    <row r="3517" spans="1:27" x14ac:dyDescent="0.3">
      <c r="A3517" s="1">
        <v>900146251</v>
      </c>
      <c r="B3517" t="s">
        <v>48889</v>
      </c>
      <c r="C3517" t="s">
        <v>6133</v>
      </c>
      <c r="D3517" t="s">
        <v>19498</v>
      </c>
      <c r="E3517" t="s">
        <v>19568</v>
      </c>
      <c r="F3517" t="s">
        <v>19575</v>
      </c>
      <c r="G3517" t="s">
        <v>19576</v>
      </c>
      <c r="I3517" t="s">
        <v>378</v>
      </c>
      <c r="J3517">
        <v>1</v>
      </c>
      <c r="K3517" t="s">
        <v>6026</v>
      </c>
      <c r="M3517" t="s">
        <v>19577</v>
      </c>
      <c r="N3517">
        <v>7614564</v>
      </c>
      <c r="O3517">
        <v>7631876</v>
      </c>
      <c r="P3517" t="s">
        <v>379</v>
      </c>
      <c r="T3517" t="s">
        <v>6029</v>
      </c>
      <c r="U3517">
        <v>20180525</v>
      </c>
      <c r="V3517">
        <v>20220831</v>
      </c>
      <c r="X3517">
        <v>4</v>
      </c>
      <c r="Y3517" t="s">
        <v>6030</v>
      </c>
      <c r="Z3517">
        <v>1</v>
      </c>
      <c r="AA3517" t="s">
        <v>6031</v>
      </c>
    </row>
    <row r="3518" spans="1:27" x14ac:dyDescent="0.3">
      <c r="A3518" s="1">
        <v>900291230</v>
      </c>
      <c r="B3518" t="s">
        <v>48889</v>
      </c>
      <c r="C3518" t="s">
        <v>6133</v>
      </c>
      <c r="D3518" t="s">
        <v>19498</v>
      </c>
      <c r="E3518" t="s">
        <v>19568</v>
      </c>
      <c r="F3518" t="s">
        <v>19578</v>
      </c>
      <c r="G3518" t="s">
        <v>571</v>
      </c>
      <c r="I3518" t="s">
        <v>571</v>
      </c>
      <c r="J3518">
        <v>1</v>
      </c>
      <c r="K3518" t="s">
        <v>6026</v>
      </c>
      <c r="L3518" t="s">
        <v>6035</v>
      </c>
      <c r="M3518" t="s">
        <v>19579</v>
      </c>
      <c r="N3518">
        <v>3174302959</v>
      </c>
      <c r="O3518">
        <v>7604822</v>
      </c>
      <c r="P3518" t="s">
        <v>19580</v>
      </c>
      <c r="T3518" t="s">
        <v>6029</v>
      </c>
      <c r="U3518">
        <v>20090603</v>
      </c>
      <c r="V3518">
        <v>20220831</v>
      </c>
      <c r="X3518">
        <v>1</v>
      </c>
      <c r="Y3518" t="s">
        <v>6030</v>
      </c>
      <c r="Z3518">
        <v>1</v>
      </c>
      <c r="AA3518" t="s">
        <v>6031</v>
      </c>
    </row>
    <row r="3519" spans="1:27" x14ac:dyDescent="0.3">
      <c r="A3519" s="1">
        <v>826003824</v>
      </c>
      <c r="B3519" t="s">
        <v>48889</v>
      </c>
      <c r="C3519" t="s">
        <v>6133</v>
      </c>
      <c r="D3519" t="s">
        <v>19498</v>
      </c>
      <c r="E3519" t="s">
        <v>19568</v>
      </c>
      <c r="F3519" t="s">
        <v>19581</v>
      </c>
      <c r="G3519" t="s">
        <v>19582</v>
      </c>
      <c r="I3519" t="s">
        <v>19582</v>
      </c>
      <c r="J3519">
        <v>1</v>
      </c>
      <c r="K3519" t="s">
        <v>6026</v>
      </c>
      <c r="L3519" t="s">
        <v>6035</v>
      </c>
      <c r="M3519" t="s">
        <v>19583</v>
      </c>
      <c r="N3519">
        <v>7616218</v>
      </c>
      <c r="O3519">
        <v>7622305</v>
      </c>
      <c r="P3519" t="s">
        <v>610</v>
      </c>
      <c r="T3519" t="s">
        <v>6029</v>
      </c>
      <c r="U3519">
        <v>20061115</v>
      </c>
      <c r="V3519">
        <v>20220831</v>
      </c>
      <c r="X3519">
        <v>2</v>
      </c>
      <c r="Y3519" t="s">
        <v>6030</v>
      </c>
      <c r="Z3519">
        <v>1</v>
      </c>
      <c r="AA3519" t="s">
        <v>6031</v>
      </c>
    </row>
    <row r="3520" spans="1:27" x14ac:dyDescent="0.3">
      <c r="A3520" s="1">
        <v>900756062</v>
      </c>
      <c r="B3520" t="s">
        <v>48889</v>
      </c>
      <c r="C3520" t="s">
        <v>6133</v>
      </c>
      <c r="D3520" t="s">
        <v>19498</v>
      </c>
      <c r="E3520" t="s">
        <v>19568</v>
      </c>
      <c r="F3520" t="s">
        <v>19584</v>
      </c>
      <c r="G3520" t="s">
        <v>19585</v>
      </c>
      <c r="I3520" t="s">
        <v>19585</v>
      </c>
      <c r="J3520">
        <v>1</v>
      </c>
      <c r="K3520" t="s">
        <v>6026</v>
      </c>
      <c r="M3520" t="s">
        <v>19586</v>
      </c>
      <c r="N3520">
        <v>3124491062</v>
      </c>
      <c r="P3520" t="s">
        <v>19587</v>
      </c>
      <c r="T3520" t="s">
        <v>6029</v>
      </c>
      <c r="U3520">
        <v>20150319</v>
      </c>
      <c r="V3520">
        <v>20220831</v>
      </c>
      <c r="X3520">
        <v>6</v>
      </c>
      <c r="Y3520" t="s">
        <v>6030</v>
      </c>
      <c r="Z3520">
        <v>1</v>
      </c>
      <c r="AA3520" t="s">
        <v>6031</v>
      </c>
    </row>
    <row r="3521" spans="1:27" x14ac:dyDescent="0.3">
      <c r="A3521" s="1">
        <v>901526889</v>
      </c>
      <c r="B3521" t="s">
        <v>48890</v>
      </c>
      <c r="C3521" t="s">
        <v>6133</v>
      </c>
      <c r="D3521" t="s">
        <v>19498</v>
      </c>
      <c r="E3521" t="s">
        <v>19568</v>
      </c>
      <c r="F3521" t="s">
        <v>19588</v>
      </c>
      <c r="G3521" t="s">
        <v>19589</v>
      </c>
      <c r="I3521" t="s">
        <v>19590</v>
      </c>
      <c r="J3521">
        <v>1</v>
      </c>
      <c r="K3521" t="s">
        <v>6026</v>
      </c>
      <c r="M3521" t="s">
        <v>19591</v>
      </c>
      <c r="N3521">
        <v>3164049271</v>
      </c>
      <c r="P3521" t="s">
        <v>19592</v>
      </c>
      <c r="T3521" t="s">
        <v>6029</v>
      </c>
      <c r="U3521">
        <v>20211110</v>
      </c>
      <c r="V3521">
        <v>20251109</v>
      </c>
      <c r="X3521">
        <v>7</v>
      </c>
      <c r="Y3521" t="s">
        <v>6030</v>
      </c>
      <c r="Z3521">
        <v>1</v>
      </c>
      <c r="AA3521" t="s">
        <v>6031</v>
      </c>
    </row>
    <row r="3522" spans="1:27" x14ac:dyDescent="0.3">
      <c r="A3522" s="1">
        <v>900612861</v>
      </c>
      <c r="B3522" t="s">
        <v>48889</v>
      </c>
      <c r="C3522" t="s">
        <v>6133</v>
      </c>
      <c r="D3522" t="s">
        <v>19498</v>
      </c>
      <c r="E3522" t="s">
        <v>19568</v>
      </c>
      <c r="F3522" t="s">
        <v>19593</v>
      </c>
      <c r="G3522" t="s">
        <v>19594</v>
      </c>
      <c r="I3522" t="s">
        <v>19594</v>
      </c>
      <c r="J3522">
        <v>1</v>
      </c>
      <c r="K3522" t="s">
        <v>6026</v>
      </c>
      <c r="M3522" t="s">
        <v>19595</v>
      </c>
      <c r="N3522">
        <v>7650454</v>
      </c>
      <c r="O3522">
        <v>7605486</v>
      </c>
      <c r="P3522" t="s">
        <v>19596</v>
      </c>
      <c r="T3522" t="s">
        <v>6029</v>
      </c>
      <c r="U3522">
        <v>20130902</v>
      </c>
      <c r="V3522">
        <v>20220831</v>
      </c>
      <c r="X3522">
        <v>6</v>
      </c>
      <c r="Y3522" t="s">
        <v>6030</v>
      </c>
      <c r="Z3522">
        <v>1</v>
      </c>
      <c r="AA3522" t="s">
        <v>6031</v>
      </c>
    </row>
    <row r="3523" spans="1:27" x14ac:dyDescent="0.3">
      <c r="A3523" s="1">
        <v>900565692</v>
      </c>
      <c r="B3523" t="s">
        <v>48889</v>
      </c>
      <c r="C3523" t="s">
        <v>6133</v>
      </c>
      <c r="D3523" t="s">
        <v>19498</v>
      </c>
      <c r="E3523" t="s">
        <v>19568</v>
      </c>
      <c r="F3523" t="s">
        <v>19597</v>
      </c>
      <c r="G3523" t="s">
        <v>19598</v>
      </c>
      <c r="I3523" t="s">
        <v>19598</v>
      </c>
      <c r="J3523">
        <v>1</v>
      </c>
      <c r="K3523" t="s">
        <v>6026</v>
      </c>
      <c r="M3523" t="s">
        <v>19599</v>
      </c>
      <c r="N3523" t="s">
        <v>19600</v>
      </c>
      <c r="O3523">
        <v>7613250</v>
      </c>
      <c r="P3523" t="s">
        <v>1253</v>
      </c>
      <c r="T3523" t="s">
        <v>6029</v>
      </c>
      <c r="U3523">
        <v>20130130</v>
      </c>
      <c r="V3523">
        <v>20220831</v>
      </c>
      <c r="X3523">
        <v>6</v>
      </c>
      <c r="Y3523" t="s">
        <v>6030</v>
      </c>
      <c r="Z3523">
        <v>1</v>
      </c>
      <c r="AA3523" t="s">
        <v>6037</v>
      </c>
    </row>
    <row r="3524" spans="1:27" x14ac:dyDescent="0.3">
      <c r="A3524" s="1">
        <v>800166150</v>
      </c>
      <c r="B3524" t="s">
        <v>48890</v>
      </c>
      <c r="C3524" t="s">
        <v>6133</v>
      </c>
      <c r="D3524" t="s">
        <v>19498</v>
      </c>
      <c r="E3524" t="s">
        <v>19568</v>
      </c>
      <c r="F3524" t="s">
        <v>19601</v>
      </c>
      <c r="G3524" t="s">
        <v>19602</v>
      </c>
      <c r="I3524" t="s">
        <v>19602</v>
      </c>
      <c r="J3524">
        <v>1</v>
      </c>
      <c r="K3524" t="s">
        <v>6026</v>
      </c>
      <c r="L3524" t="s">
        <v>6035</v>
      </c>
      <c r="M3524" t="s">
        <v>19603</v>
      </c>
      <c r="N3524">
        <v>7600126</v>
      </c>
      <c r="O3524">
        <v>7600125</v>
      </c>
      <c r="P3524" t="s">
        <v>19604</v>
      </c>
      <c r="T3524" t="s">
        <v>6029</v>
      </c>
      <c r="U3524">
        <v>20061117</v>
      </c>
      <c r="V3524">
        <v>20220831</v>
      </c>
      <c r="X3524">
        <v>1</v>
      </c>
      <c r="Y3524" t="s">
        <v>6030</v>
      </c>
      <c r="Z3524">
        <v>1</v>
      </c>
      <c r="AA3524" t="s">
        <v>6031</v>
      </c>
    </row>
    <row r="3525" spans="1:27" x14ac:dyDescent="0.3">
      <c r="A3525" s="1">
        <v>900265557</v>
      </c>
      <c r="B3525" t="s">
        <v>48890</v>
      </c>
      <c r="C3525" t="s">
        <v>6133</v>
      </c>
      <c r="D3525" t="s">
        <v>19498</v>
      </c>
      <c r="E3525" t="s">
        <v>19568</v>
      </c>
      <c r="F3525" t="s">
        <v>19605</v>
      </c>
      <c r="G3525" t="s">
        <v>19606</v>
      </c>
      <c r="I3525" t="s">
        <v>19606</v>
      </c>
      <c r="J3525">
        <v>1</v>
      </c>
      <c r="K3525" t="s">
        <v>6026</v>
      </c>
      <c r="L3525" t="s">
        <v>6035</v>
      </c>
      <c r="M3525" t="s">
        <v>19607</v>
      </c>
      <c r="N3525">
        <v>7618851</v>
      </c>
      <c r="O3525">
        <v>7618851</v>
      </c>
      <c r="T3525" t="s">
        <v>6029</v>
      </c>
      <c r="U3525">
        <v>20090223</v>
      </c>
      <c r="V3525">
        <v>20220831</v>
      </c>
      <c r="X3525">
        <v>2</v>
      </c>
      <c r="Y3525" t="s">
        <v>6030</v>
      </c>
      <c r="Z3525">
        <v>1</v>
      </c>
      <c r="AA3525" t="s">
        <v>6031</v>
      </c>
    </row>
    <row r="3526" spans="1:27" x14ac:dyDescent="0.3">
      <c r="A3526" s="1">
        <v>891800023</v>
      </c>
      <c r="B3526" t="s">
        <v>48889</v>
      </c>
      <c r="C3526" t="s">
        <v>6133</v>
      </c>
      <c r="D3526" t="s">
        <v>19498</v>
      </c>
      <c r="E3526" t="s">
        <v>19568</v>
      </c>
      <c r="F3526" t="s">
        <v>19608</v>
      </c>
      <c r="G3526" t="s">
        <v>19609</v>
      </c>
      <c r="I3526" t="s">
        <v>19609</v>
      </c>
      <c r="J3526">
        <v>1</v>
      </c>
      <c r="K3526" t="s">
        <v>6026</v>
      </c>
      <c r="L3526" t="s">
        <v>6035</v>
      </c>
      <c r="M3526" t="s">
        <v>19610</v>
      </c>
      <c r="N3526">
        <v>7602461</v>
      </c>
      <c r="O3526">
        <v>7604211</v>
      </c>
      <c r="P3526" t="s">
        <v>1343</v>
      </c>
      <c r="T3526" t="s">
        <v>6029</v>
      </c>
      <c r="U3526">
        <v>20061101</v>
      </c>
      <c r="V3526">
        <v>20220831</v>
      </c>
      <c r="X3526">
        <v>5</v>
      </c>
      <c r="Y3526" t="s">
        <v>6030</v>
      </c>
      <c r="Z3526">
        <v>1</v>
      </c>
      <c r="AA3526" t="s">
        <v>6031</v>
      </c>
    </row>
    <row r="3527" spans="1:27" x14ac:dyDescent="0.3">
      <c r="A3527" s="1">
        <v>900824899</v>
      </c>
      <c r="B3527" t="s">
        <v>48890</v>
      </c>
      <c r="C3527" t="s">
        <v>6133</v>
      </c>
      <c r="D3527" t="s">
        <v>19498</v>
      </c>
      <c r="E3527" t="s">
        <v>19568</v>
      </c>
      <c r="F3527" t="s">
        <v>19611</v>
      </c>
      <c r="G3527" t="s">
        <v>1488</v>
      </c>
      <c r="I3527" t="s">
        <v>1488</v>
      </c>
      <c r="J3527">
        <v>1</v>
      </c>
      <c r="K3527" t="s">
        <v>6026</v>
      </c>
      <c r="M3527" t="s">
        <v>19612</v>
      </c>
      <c r="N3527">
        <v>7655791</v>
      </c>
      <c r="O3527">
        <v>3102073318</v>
      </c>
      <c r="P3527" t="s">
        <v>1489</v>
      </c>
      <c r="T3527" t="s">
        <v>6029</v>
      </c>
      <c r="U3527">
        <v>20150619</v>
      </c>
      <c r="V3527">
        <v>20220831</v>
      </c>
      <c r="X3527">
        <v>5</v>
      </c>
      <c r="Y3527" t="s">
        <v>6030</v>
      </c>
      <c r="Z3527">
        <v>1</v>
      </c>
      <c r="AA3527" t="s">
        <v>6031</v>
      </c>
    </row>
    <row r="3528" spans="1:27" x14ac:dyDescent="0.3">
      <c r="A3528" s="1">
        <v>826001733</v>
      </c>
      <c r="B3528" t="s">
        <v>48889</v>
      </c>
      <c r="C3528" t="s">
        <v>6133</v>
      </c>
      <c r="D3528" t="s">
        <v>19498</v>
      </c>
      <c r="E3528" t="s">
        <v>19568</v>
      </c>
      <c r="F3528" t="s">
        <v>19613</v>
      </c>
      <c r="G3528" t="s">
        <v>19614</v>
      </c>
      <c r="I3528" t="s">
        <v>19614</v>
      </c>
      <c r="J3528">
        <v>1</v>
      </c>
      <c r="K3528" t="s">
        <v>6026</v>
      </c>
      <c r="L3528" t="s">
        <v>6035</v>
      </c>
      <c r="M3528" t="s">
        <v>19615</v>
      </c>
      <c r="N3528" t="s">
        <v>19616</v>
      </c>
      <c r="O3528" t="s">
        <v>19617</v>
      </c>
      <c r="P3528" t="s">
        <v>1529</v>
      </c>
      <c r="T3528" t="s">
        <v>6029</v>
      </c>
      <c r="U3528">
        <v>20081009</v>
      </c>
      <c r="V3528">
        <v>20220831</v>
      </c>
      <c r="X3528">
        <v>1</v>
      </c>
      <c r="Y3528" t="s">
        <v>6030</v>
      </c>
      <c r="Z3528">
        <v>1</v>
      </c>
      <c r="AA3528" t="s">
        <v>6031</v>
      </c>
    </row>
    <row r="3529" spans="1:27" x14ac:dyDescent="0.3">
      <c r="A3529" s="1">
        <v>800044364</v>
      </c>
      <c r="B3529" t="s">
        <v>48889</v>
      </c>
      <c r="C3529" t="s">
        <v>6133</v>
      </c>
      <c r="D3529" t="s">
        <v>19498</v>
      </c>
      <c r="E3529" t="s">
        <v>19568</v>
      </c>
      <c r="F3529" t="s">
        <v>19618</v>
      </c>
      <c r="G3529" t="s">
        <v>19619</v>
      </c>
      <c r="I3529" t="s">
        <v>19619</v>
      </c>
      <c r="J3529">
        <v>1</v>
      </c>
      <c r="K3529" t="s">
        <v>6026</v>
      </c>
      <c r="M3529" t="s">
        <v>19620</v>
      </c>
      <c r="N3529">
        <v>7630754</v>
      </c>
      <c r="O3529">
        <v>7630754</v>
      </c>
      <c r="P3529" t="s">
        <v>1546</v>
      </c>
      <c r="T3529" t="s">
        <v>6029</v>
      </c>
      <c r="U3529">
        <v>20110830</v>
      </c>
      <c r="V3529">
        <v>20220831</v>
      </c>
      <c r="X3529">
        <v>7</v>
      </c>
      <c r="Y3529" t="s">
        <v>6030</v>
      </c>
      <c r="Z3529">
        <v>1</v>
      </c>
      <c r="AA3529" t="s">
        <v>6031</v>
      </c>
    </row>
    <row r="3530" spans="1:27" x14ac:dyDescent="0.3">
      <c r="A3530" s="1">
        <v>900776799</v>
      </c>
      <c r="B3530" t="s">
        <v>48889</v>
      </c>
      <c r="C3530" t="s">
        <v>6133</v>
      </c>
      <c r="D3530" t="s">
        <v>19498</v>
      </c>
      <c r="E3530" t="s">
        <v>19568</v>
      </c>
      <c r="F3530" t="s">
        <v>19621</v>
      </c>
      <c r="G3530" t="s">
        <v>2341</v>
      </c>
      <c r="I3530" t="s">
        <v>2341</v>
      </c>
      <c r="J3530">
        <v>1</v>
      </c>
      <c r="K3530" t="s">
        <v>6026</v>
      </c>
      <c r="M3530" t="s">
        <v>19622</v>
      </c>
      <c r="N3530" t="s">
        <v>19623</v>
      </c>
      <c r="O3530">
        <v>3133611981</v>
      </c>
      <c r="P3530" t="s">
        <v>2342</v>
      </c>
      <c r="T3530" t="s">
        <v>6029</v>
      </c>
      <c r="U3530">
        <v>20150424</v>
      </c>
      <c r="V3530">
        <v>20220831</v>
      </c>
      <c r="X3530">
        <v>0</v>
      </c>
      <c r="Y3530" t="s">
        <v>6030</v>
      </c>
      <c r="Z3530">
        <v>1</v>
      </c>
      <c r="AA3530" t="s">
        <v>6031</v>
      </c>
    </row>
    <row r="3531" spans="1:27" x14ac:dyDescent="0.3">
      <c r="A3531" s="1">
        <v>800252821</v>
      </c>
      <c r="B3531" t="s">
        <v>48889</v>
      </c>
      <c r="C3531" t="s">
        <v>6133</v>
      </c>
      <c r="D3531" t="s">
        <v>19498</v>
      </c>
      <c r="E3531" t="s">
        <v>19568</v>
      </c>
      <c r="F3531" t="s">
        <v>19624</v>
      </c>
      <c r="G3531" t="s">
        <v>15467</v>
      </c>
      <c r="I3531" t="s">
        <v>15467</v>
      </c>
      <c r="J3531">
        <v>1</v>
      </c>
      <c r="K3531" t="s">
        <v>6026</v>
      </c>
      <c r="L3531" t="s">
        <v>6035</v>
      </c>
      <c r="M3531" t="s">
        <v>19625</v>
      </c>
      <c r="N3531" t="s">
        <v>19626</v>
      </c>
      <c r="O3531">
        <v>7638544</v>
      </c>
      <c r="P3531" t="s">
        <v>19627</v>
      </c>
      <c r="T3531" t="s">
        <v>6029</v>
      </c>
      <c r="U3531">
        <v>20030408</v>
      </c>
      <c r="V3531">
        <v>20220831</v>
      </c>
      <c r="X3531">
        <v>3</v>
      </c>
      <c r="Y3531" t="s">
        <v>6030</v>
      </c>
      <c r="Z3531">
        <v>1</v>
      </c>
      <c r="AA3531" t="s">
        <v>6031</v>
      </c>
    </row>
    <row r="3532" spans="1:27" x14ac:dyDescent="0.3">
      <c r="A3532" s="1">
        <v>900370521</v>
      </c>
      <c r="B3532" t="s">
        <v>48889</v>
      </c>
      <c r="C3532" t="s">
        <v>6133</v>
      </c>
      <c r="D3532" t="s">
        <v>19498</v>
      </c>
      <c r="E3532" t="s">
        <v>19568</v>
      </c>
      <c r="F3532" t="s">
        <v>19628</v>
      </c>
      <c r="G3532" t="s">
        <v>2696</v>
      </c>
      <c r="I3532" t="s">
        <v>2696</v>
      </c>
      <c r="J3532">
        <v>1</v>
      </c>
      <c r="K3532" t="s">
        <v>6026</v>
      </c>
      <c r="M3532" t="s">
        <v>19629</v>
      </c>
      <c r="N3532">
        <v>3134737934</v>
      </c>
      <c r="O3532">
        <v>7631545</v>
      </c>
      <c r="P3532" t="s">
        <v>19630</v>
      </c>
      <c r="T3532" t="s">
        <v>6029</v>
      </c>
      <c r="U3532">
        <v>20100727</v>
      </c>
      <c r="V3532">
        <v>20220831</v>
      </c>
      <c r="X3532">
        <v>7</v>
      </c>
      <c r="Y3532" t="s">
        <v>6030</v>
      </c>
      <c r="Z3532">
        <v>1</v>
      </c>
      <c r="AA3532" t="s">
        <v>6031</v>
      </c>
    </row>
    <row r="3533" spans="1:27" x14ac:dyDescent="0.3">
      <c r="A3533" s="1">
        <v>900904346</v>
      </c>
      <c r="B3533" t="s">
        <v>48889</v>
      </c>
      <c r="C3533" t="s">
        <v>6133</v>
      </c>
      <c r="D3533" t="s">
        <v>19498</v>
      </c>
      <c r="E3533" t="s">
        <v>19568</v>
      </c>
      <c r="F3533" t="s">
        <v>19631</v>
      </c>
      <c r="G3533" t="s">
        <v>2722</v>
      </c>
      <c r="I3533" t="s">
        <v>2722</v>
      </c>
      <c r="J3533">
        <v>1</v>
      </c>
      <c r="K3533" t="s">
        <v>6026</v>
      </c>
      <c r="M3533" t="s">
        <v>19632</v>
      </c>
      <c r="N3533">
        <v>3229437961</v>
      </c>
      <c r="O3533">
        <v>3229437961</v>
      </c>
      <c r="P3533" t="s">
        <v>19633</v>
      </c>
      <c r="T3533" t="s">
        <v>6029</v>
      </c>
      <c r="U3533">
        <v>20180713</v>
      </c>
      <c r="V3533">
        <v>20230712</v>
      </c>
      <c r="X3533">
        <v>8</v>
      </c>
      <c r="Y3533" t="s">
        <v>6030</v>
      </c>
      <c r="Z3533">
        <v>1</v>
      </c>
      <c r="AA3533" t="s">
        <v>6031</v>
      </c>
    </row>
    <row r="3534" spans="1:27" x14ac:dyDescent="0.3">
      <c r="A3534" s="1">
        <v>901298933</v>
      </c>
      <c r="B3534" t="s">
        <v>48890</v>
      </c>
      <c r="C3534" t="s">
        <v>6133</v>
      </c>
      <c r="D3534" t="s">
        <v>19498</v>
      </c>
      <c r="E3534" t="s">
        <v>19568</v>
      </c>
      <c r="F3534" t="s">
        <v>19634</v>
      </c>
      <c r="G3534" t="s">
        <v>19635</v>
      </c>
      <c r="I3534" t="s">
        <v>19636</v>
      </c>
      <c r="J3534">
        <v>1</v>
      </c>
      <c r="K3534" t="s">
        <v>6026</v>
      </c>
      <c r="M3534" t="s">
        <v>19637</v>
      </c>
      <c r="N3534" t="s">
        <v>19638</v>
      </c>
      <c r="P3534" t="s">
        <v>19639</v>
      </c>
      <c r="T3534" t="s">
        <v>6029</v>
      </c>
      <c r="U3534">
        <v>20200130</v>
      </c>
      <c r="V3534">
        <v>20240129</v>
      </c>
      <c r="X3534">
        <v>4</v>
      </c>
      <c r="Y3534" t="s">
        <v>6030</v>
      </c>
      <c r="Z3534">
        <v>1</v>
      </c>
      <c r="AA3534" t="s">
        <v>6031</v>
      </c>
    </row>
    <row r="3535" spans="1:27" x14ac:dyDescent="0.3">
      <c r="A3535" s="1">
        <v>900409759</v>
      </c>
      <c r="B3535" t="s">
        <v>48889</v>
      </c>
      <c r="C3535" t="s">
        <v>6133</v>
      </c>
      <c r="D3535" t="s">
        <v>19498</v>
      </c>
      <c r="E3535" t="s">
        <v>19568</v>
      </c>
      <c r="F3535" t="s">
        <v>19640</v>
      </c>
      <c r="G3535" t="s">
        <v>19641</v>
      </c>
      <c r="I3535" t="s">
        <v>19641</v>
      </c>
      <c r="J3535">
        <v>1</v>
      </c>
      <c r="K3535" t="s">
        <v>6026</v>
      </c>
      <c r="M3535" t="s">
        <v>19642</v>
      </c>
      <c r="N3535">
        <v>3002035381</v>
      </c>
      <c r="O3535">
        <v>3007849386</v>
      </c>
      <c r="P3535" t="s">
        <v>19643</v>
      </c>
      <c r="T3535" t="s">
        <v>6029</v>
      </c>
      <c r="U3535">
        <v>20110401</v>
      </c>
      <c r="V3535">
        <v>20220831</v>
      </c>
      <c r="X3535">
        <v>3</v>
      </c>
      <c r="Y3535" t="s">
        <v>6030</v>
      </c>
      <c r="Z3535">
        <v>1</v>
      </c>
      <c r="AA3535" t="s">
        <v>6031</v>
      </c>
    </row>
    <row r="3536" spans="1:27" x14ac:dyDescent="0.3">
      <c r="A3536" s="1">
        <v>826003740</v>
      </c>
      <c r="B3536" t="s">
        <v>48889</v>
      </c>
      <c r="C3536" t="s">
        <v>6133</v>
      </c>
      <c r="D3536" t="s">
        <v>19498</v>
      </c>
      <c r="E3536" t="s">
        <v>19568</v>
      </c>
      <c r="F3536" t="s">
        <v>19644</v>
      </c>
      <c r="G3536" t="s">
        <v>19645</v>
      </c>
      <c r="I3536" t="s">
        <v>19645</v>
      </c>
      <c r="J3536">
        <v>1</v>
      </c>
      <c r="K3536" t="s">
        <v>6026</v>
      </c>
      <c r="M3536" t="s">
        <v>19646</v>
      </c>
      <c r="N3536" t="s">
        <v>19647</v>
      </c>
      <c r="O3536" t="s">
        <v>19647</v>
      </c>
      <c r="P3536" t="s">
        <v>3315</v>
      </c>
      <c r="T3536" t="s">
        <v>6029</v>
      </c>
      <c r="U3536">
        <v>20110905</v>
      </c>
      <c r="V3536">
        <v>20220831</v>
      </c>
      <c r="X3536">
        <v>2</v>
      </c>
      <c r="Y3536" t="s">
        <v>6030</v>
      </c>
      <c r="Z3536">
        <v>1</v>
      </c>
      <c r="AA3536" t="s">
        <v>6031</v>
      </c>
    </row>
    <row r="3537" spans="1:27" x14ac:dyDescent="0.3">
      <c r="A3537" s="1">
        <v>901301633</v>
      </c>
      <c r="B3537" t="s">
        <v>48889</v>
      </c>
      <c r="C3537" t="s">
        <v>6133</v>
      </c>
      <c r="D3537" t="s">
        <v>19498</v>
      </c>
      <c r="E3537" t="s">
        <v>19568</v>
      </c>
      <c r="F3537" t="s">
        <v>19648</v>
      </c>
      <c r="G3537" t="s">
        <v>19649</v>
      </c>
      <c r="I3537" t="s">
        <v>19649</v>
      </c>
      <c r="J3537">
        <v>1</v>
      </c>
      <c r="K3537" t="s">
        <v>6026</v>
      </c>
      <c r="M3537" t="s">
        <v>19650</v>
      </c>
      <c r="N3537">
        <v>3112043423</v>
      </c>
      <c r="P3537" t="s">
        <v>3314</v>
      </c>
      <c r="T3537" t="s">
        <v>6029</v>
      </c>
      <c r="U3537">
        <v>20201016</v>
      </c>
      <c r="V3537">
        <v>20241015</v>
      </c>
      <c r="X3537">
        <v>2</v>
      </c>
      <c r="Y3537" t="s">
        <v>6030</v>
      </c>
      <c r="Z3537">
        <v>1</v>
      </c>
      <c r="AA3537" t="s">
        <v>6031</v>
      </c>
    </row>
    <row r="3538" spans="1:27" x14ac:dyDescent="0.3">
      <c r="A3538" s="1">
        <v>900880858</v>
      </c>
      <c r="B3538" t="s">
        <v>48890</v>
      </c>
      <c r="C3538" t="s">
        <v>6133</v>
      </c>
      <c r="D3538" t="s">
        <v>19498</v>
      </c>
      <c r="E3538" t="s">
        <v>19568</v>
      </c>
      <c r="F3538" t="s">
        <v>19651</v>
      </c>
      <c r="G3538" t="s">
        <v>19652</v>
      </c>
      <c r="I3538" t="s">
        <v>19653</v>
      </c>
      <c r="J3538">
        <v>1</v>
      </c>
      <c r="K3538" t="s">
        <v>6026</v>
      </c>
      <c r="M3538" t="s">
        <v>19654</v>
      </c>
      <c r="N3538">
        <v>7634079</v>
      </c>
      <c r="O3538">
        <v>7634079</v>
      </c>
      <c r="P3538" t="s">
        <v>19655</v>
      </c>
      <c r="T3538" t="s">
        <v>6029</v>
      </c>
      <c r="U3538">
        <v>20180713</v>
      </c>
      <c r="V3538">
        <v>20220831</v>
      </c>
      <c r="X3538">
        <v>1</v>
      </c>
      <c r="Y3538" t="s">
        <v>6030</v>
      </c>
      <c r="Z3538">
        <v>1</v>
      </c>
      <c r="AA3538" t="s">
        <v>6182</v>
      </c>
    </row>
    <row r="3539" spans="1:27" x14ac:dyDescent="0.3">
      <c r="A3539" s="1">
        <v>900315663</v>
      </c>
      <c r="B3539" t="s">
        <v>48890</v>
      </c>
      <c r="C3539" t="s">
        <v>6133</v>
      </c>
      <c r="D3539" t="s">
        <v>19498</v>
      </c>
      <c r="E3539" t="s">
        <v>19568</v>
      </c>
      <c r="F3539" t="s">
        <v>19656</v>
      </c>
      <c r="G3539" t="s">
        <v>19657</v>
      </c>
      <c r="I3539" t="s">
        <v>19657</v>
      </c>
      <c r="J3539">
        <v>1</v>
      </c>
      <c r="K3539" t="s">
        <v>6026</v>
      </c>
      <c r="M3539" t="s">
        <v>19658</v>
      </c>
      <c r="N3539" t="s">
        <v>19659</v>
      </c>
      <c r="O3539">
        <v>3208475525</v>
      </c>
      <c r="P3539" t="s">
        <v>19660</v>
      </c>
      <c r="T3539" t="s">
        <v>6029</v>
      </c>
      <c r="U3539">
        <v>20100215</v>
      </c>
      <c r="V3539">
        <v>20220831</v>
      </c>
      <c r="X3539">
        <v>0</v>
      </c>
      <c r="Y3539" t="s">
        <v>6030</v>
      </c>
      <c r="Z3539">
        <v>1</v>
      </c>
      <c r="AA3539" t="s">
        <v>6031</v>
      </c>
    </row>
    <row r="3540" spans="1:27" x14ac:dyDescent="0.3">
      <c r="A3540" s="1">
        <v>900968514</v>
      </c>
      <c r="B3540" t="s">
        <v>48890</v>
      </c>
      <c r="C3540" t="s">
        <v>6133</v>
      </c>
      <c r="D3540" t="s">
        <v>19498</v>
      </c>
      <c r="E3540" t="s">
        <v>19568</v>
      </c>
      <c r="F3540" t="s">
        <v>19661</v>
      </c>
      <c r="G3540" t="s">
        <v>19662</v>
      </c>
      <c r="I3540" t="s">
        <v>19663</v>
      </c>
      <c r="J3540">
        <v>1</v>
      </c>
      <c r="K3540" t="s">
        <v>6026</v>
      </c>
      <c r="M3540" t="s">
        <v>19664</v>
      </c>
      <c r="N3540" t="s">
        <v>19665</v>
      </c>
      <c r="P3540" t="s">
        <v>19666</v>
      </c>
      <c r="T3540" t="s">
        <v>6029</v>
      </c>
      <c r="U3540">
        <v>20170613</v>
      </c>
      <c r="V3540">
        <v>20220831</v>
      </c>
      <c r="X3540">
        <v>3</v>
      </c>
      <c r="Y3540" t="s">
        <v>6030</v>
      </c>
      <c r="Z3540">
        <v>1</v>
      </c>
      <c r="AA3540" t="s">
        <v>6031</v>
      </c>
    </row>
    <row r="3541" spans="1:27" x14ac:dyDescent="0.3">
      <c r="A3541" s="1">
        <v>900061052</v>
      </c>
      <c r="B3541" t="s">
        <v>48889</v>
      </c>
      <c r="C3541" t="s">
        <v>6133</v>
      </c>
      <c r="D3541" t="s">
        <v>19498</v>
      </c>
      <c r="E3541" t="s">
        <v>19568</v>
      </c>
      <c r="F3541" t="s">
        <v>19667</v>
      </c>
      <c r="G3541" t="s">
        <v>19668</v>
      </c>
      <c r="I3541" t="s">
        <v>19668</v>
      </c>
      <c r="J3541">
        <v>1</v>
      </c>
      <c r="K3541" t="s">
        <v>6026</v>
      </c>
      <c r="L3541" t="s">
        <v>6035</v>
      </c>
      <c r="M3541" t="s">
        <v>19669</v>
      </c>
      <c r="N3541">
        <v>7623020</v>
      </c>
      <c r="O3541">
        <v>7628745</v>
      </c>
      <c r="P3541" t="s">
        <v>4001</v>
      </c>
      <c r="T3541" t="s">
        <v>6029</v>
      </c>
      <c r="U3541">
        <v>20061116</v>
      </c>
      <c r="V3541">
        <v>20220831</v>
      </c>
      <c r="X3541">
        <v>9</v>
      </c>
      <c r="Y3541" t="s">
        <v>6030</v>
      </c>
      <c r="Z3541">
        <v>1</v>
      </c>
      <c r="AA3541" t="s">
        <v>6031</v>
      </c>
    </row>
    <row r="3542" spans="1:27" x14ac:dyDescent="0.3">
      <c r="A3542" s="1">
        <v>800214230</v>
      </c>
      <c r="B3542" t="s">
        <v>48889</v>
      </c>
      <c r="C3542" t="s">
        <v>6133</v>
      </c>
      <c r="D3542" t="s">
        <v>19498</v>
      </c>
      <c r="E3542" t="s">
        <v>19568</v>
      </c>
      <c r="F3542" t="s">
        <v>19670</v>
      </c>
      <c r="G3542" t="s">
        <v>19671</v>
      </c>
      <c r="I3542" t="s">
        <v>19671</v>
      </c>
      <c r="J3542">
        <v>1</v>
      </c>
      <c r="K3542" t="s">
        <v>6026</v>
      </c>
      <c r="L3542" t="s">
        <v>6035</v>
      </c>
      <c r="M3542" t="s">
        <v>19672</v>
      </c>
      <c r="N3542">
        <v>7632344</v>
      </c>
      <c r="P3542" t="s">
        <v>19673</v>
      </c>
      <c r="T3542" t="s">
        <v>6029</v>
      </c>
      <c r="U3542">
        <v>20061115</v>
      </c>
      <c r="V3542">
        <v>20220831</v>
      </c>
      <c r="X3542">
        <v>9</v>
      </c>
      <c r="Y3542" t="s">
        <v>6030</v>
      </c>
      <c r="Z3542">
        <v>1</v>
      </c>
      <c r="AA3542" t="s">
        <v>6031</v>
      </c>
    </row>
    <row r="3543" spans="1:27" x14ac:dyDescent="0.3">
      <c r="A3543" s="1">
        <v>901193907</v>
      </c>
      <c r="B3543" t="s">
        <v>48889</v>
      </c>
      <c r="C3543" t="s">
        <v>6133</v>
      </c>
      <c r="D3543" t="s">
        <v>19498</v>
      </c>
      <c r="E3543" t="s">
        <v>19568</v>
      </c>
      <c r="F3543" t="s">
        <v>19674</v>
      </c>
      <c r="G3543" t="s">
        <v>4104</v>
      </c>
      <c r="I3543" t="s">
        <v>4104</v>
      </c>
      <c r="J3543">
        <v>1</v>
      </c>
      <c r="K3543" t="s">
        <v>6026</v>
      </c>
      <c r="M3543" t="s">
        <v>19675</v>
      </c>
      <c r="N3543">
        <v>3114821061</v>
      </c>
      <c r="P3543" t="s">
        <v>4105</v>
      </c>
      <c r="T3543" t="s">
        <v>6029</v>
      </c>
      <c r="U3543">
        <v>20181127</v>
      </c>
      <c r="V3543">
        <v>20221126</v>
      </c>
      <c r="X3543">
        <v>0</v>
      </c>
      <c r="Y3543" t="s">
        <v>6030</v>
      </c>
      <c r="Z3543">
        <v>1</v>
      </c>
      <c r="AA3543" t="s">
        <v>6031</v>
      </c>
    </row>
    <row r="3544" spans="1:27" x14ac:dyDescent="0.3">
      <c r="A3544" s="1">
        <v>900941895</v>
      </c>
      <c r="B3544" t="s">
        <v>48889</v>
      </c>
      <c r="C3544" t="s">
        <v>6133</v>
      </c>
      <c r="D3544" t="s">
        <v>19498</v>
      </c>
      <c r="E3544" t="s">
        <v>19568</v>
      </c>
      <c r="F3544" t="s">
        <v>19676</v>
      </c>
      <c r="G3544" t="s">
        <v>19677</v>
      </c>
      <c r="I3544" t="s">
        <v>19677</v>
      </c>
      <c r="J3544">
        <v>1</v>
      </c>
      <c r="K3544" t="s">
        <v>6026</v>
      </c>
      <c r="M3544" t="s">
        <v>19678</v>
      </c>
      <c r="N3544">
        <v>3176675456</v>
      </c>
      <c r="P3544" t="s">
        <v>4206</v>
      </c>
      <c r="T3544" t="s">
        <v>6029</v>
      </c>
      <c r="U3544">
        <v>20160318</v>
      </c>
      <c r="V3544">
        <v>20220831</v>
      </c>
      <c r="X3544">
        <v>7</v>
      </c>
      <c r="Y3544" t="s">
        <v>6030</v>
      </c>
      <c r="Z3544">
        <v>1</v>
      </c>
      <c r="AA3544" t="s">
        <v>6031</v>
      </c>
    </row>
    <row r="3545" spans="1:27" x14ac:dyDescent="0.3">
      <c r="A3545" s="1">
        <v>900181419</v>
      </c>
      <c r="B3545" t="s">
        <v>48889</v>
      </c>
      <c r="C3545" t="s">
        <v>6133</v>
      </c>
      <c r="D3545" t="s">
        <v>19498</v>
      </c>
      <c r="E3545" t="s">
        <v>19568</v>
      </c>
      <c r="F3545" t="s">
        <v>19679</v>
      </c>
      <c r="G3545" t="s">
        <v>19680</v>
      </c>
      <c r="I3545" t="s">
        <v>4220</v>
      </c>
      <c r="J3545">
        <v>1</v>
      </c>
      <c r="K3545" t="s">
        <v>6026</v>
      </c>
      <c r="M3545" t="s">
        <v>19681</v>
      </c>
      <c r="N3545">
        <v>3167846591</v>
      </c>
      <c r="P3545" t="s">
        <v>19682</v>
      </c>
      <c r="T3545" t="s">
        <v>6029</v>
      </c>
      <c r="U3545">
        <v>20200820</v>
      </c>
      <c r="V3545">
        <v>20240819</v>
      </c>
      <c r="X3545">
        <v>2</v>
      </c>
      <c r="Y3545" t="s">
        <v>6030</v>
      </c>
      <c r="Z3545">
        <v>1</v>
      </c>
      <c r="AA3545" t="s">
        <v>6031</v>
      </c>
    </row>
    <row r="3546" spans="1:27" x14ac:dyDescent="0.3">
      <c r="A3546" s="1">
        <v>900050850</v>
      </c>
      <c r="B3546" t="s">
        <v>48890</v>
      </c>
      <c r="C3546" t="s">
        <v>6133</v>
      </c>
      <c r="D3546" t="s">
        <v>19498</v>
      </c>
      <c r="E3546" t="s">
        <v>19568</v>
      </c>
      <c r="F3546" t="s">
        <v>19683</v>
      </c>
      <c r="G3546" t="s">
        <v>4444</v>
      </c>
      <c r="I3546" t="s">
        <v>4444</v>
      </c>
      <c r="J3546">
        <v>1</v>
      </c>
      <c r="K3546" t="s">
        <v>6026</v>
      </c>
      <c r="L3546" t="s">
        <v>6035</v>
      </c>
      <c r="M3546" t="s">
        <v>19684</v>
      </c>
      <c r="N3546" t="s">
        <v>19685</v>
      </c>
      <c r="O3546">
        <v>7618776</v>
      </c>
      <c r="P3546" t="s">
        <v>4445</v>
      </c>
      <c r="T3546" t="s">
        <v>6029</v>
      </c>
      <c r="U3546">
        <v>20090429</v>
      </c>
      <c r="V3546">
        <v>20220831</v>
      </c>
      <c r="X3546">
        <v>2</v>
      </c>
      <c r="Y3546" t="s">
        <v>6030</v>
      </c>
      <c r="Z3546">
        <v>1</v>
      </c>
      <c r="AA3546" t="s">
        <v>6031</v>
      </c>
    </row>
    <row r="3547" spans="1:27" x14ac:dyDescent="0.3">
      <c r="A3547" s="1">
        <v>900504265</v>
      </c>
      <c r="B3547" t="s">
        <v>48889</v>
      </c>
      <c r="C3547" t="s">
        <v>6133</v>
      </c>
      <c r="D3547" t="s">
        <v>19498</v>
      </c>
      <c r="E3547" t="s">
        <v>19568</v>
      </c>
      <c r="F3547" t="s">
        <v>19686</v>
      </c>
      <c r="G3547" t="s">
        <v>17548</v>
      </c>
      <c r="I3547" t="s">
        <v>17548</v>
      </c>
      <c r="J3547">
        <v>1</v>
      </c>
      <c r="K3547" t="s">
        <v>6026</v>
      </c>
      <c r="M3547" t="s">
        <v>19687</v>
      </c>
      <c r="N3547" t="s">
        <v>19688</v>
      </c>
      <c r="P3547" t="s">
        <v>4851</v>
      </c>
      <c r="T3547" t="s">
        <v>6029</v>
      </c>
      <c r="U3547">
        <v>20160913</v>
      </c>
      <c r="V3547">
        <v>20230831</v>
      </c>
      <c r="X3547">
        <v>3</v>
      </c>
      <c r="Y3547" t="s">
        <v>6030</v>
      </c>
      <c r="Z3547">
        <v>1</v>
      </c>
      <c r="AA3547" t="s">
        <v>6031</v>
      </c>
    </row>
    <row r="3548" spans="1:27" x14ac:dyDescent="0.3">
      <c r="A3548" s="1">
        <v>830011008</v>
      </c>
      <c r="B3548" t="s">
        <v>48889</v>
      </c>
      <c r="C3548" t="s">
        <v>6133</v>
      </c>
      <c r="D3548" t="s">
        <v>19498</v>
      </c>
      <c r="E3548" t="s">
        <v>19568</v>
      </c>
      <c r="F3548" t="s">
        <v>19689</v>
      </c>
      <c r="G3548" t="s">
        <v>18042</v>
      </c>
      <c r="I3548" t="s">
        <v>18042</v>
      </c>
      <c r="J3548">
        <v>1</v>
      </c>
      <c r="K3548" t="s">
        <v>6026</v>
      </c>
      <c r="M3548" t="s">
        <v>19690</v>
      </c>
      <c r="N3548" t="s">
        <v>19691</v>
      </c>
      <c r="O3548">
        <v>7604613</v>
      </c>
      <c r="P3548" t="s">
        <v>19692</v>
      </c>
      <c r="T3548" t="s">
        <v>6029</v>
      </c>
      <c r="U3548">
        <v>20160630</v>
      </c>
      <c r="V3548">
        <v>20220831</v>
      </c>
      <c r="X3548">
        <v>7</v>
      </c>
      <c r="Y3548" t="s">
        <v>6030</v>
      </c>
      <c r="Z3548">
        <v>1</v>
      </c>
      <c r="AA3548" t="s">
        <v>6031</v>
      </c>
    </row>
    <row r="3549" spans="1:27" x14ac:dyDescent="0.3">
      <c r="A3549" s="1">
        <v>900869552</v>
      </c>
      <c r="B3549" t="s">
        <v>48890</v>
      </c>
      <c r="C3549" t="s">
        <v>6133</v>
      </c>
      <c r="D3549" t="s">
        <v>19498</v>
      </c>
      <c r="E3549" t="s">
        <v>19568</v>
      </c>
      <c r="F3549" t="s">
        <v>19693</v>
      </c>
      <c r="G3549" t="s">
        <v>19694</v>
      </c>
      <c r="I3549" t="s">
        <v>19695</v>
      </c>
      <c r="J3549">
        <v>1</v>
      </c>
      <c r="K3549" t="s">
        <v>6026</v>
      </c>
      <c r="M3549" t="s">
        <v>19696</v>
      </c>
      <c r="N3549">
        <v>3214671585</v>
      </c>
      <c r="P3549" t="s">
        <v>19697</v>
      </c>
      <c r="T3549" t="s">
        <v>6029</v>
      </c>
      <c r="U3549">
        <v>20210521</v>
      </c>
      <c r="V3549">
        <v>20250520</v>
      </c>
      <c r="X3549">
        <v>9</v>
      </c>
      <c r="Y3549" t="s">
        <v>6030</v>
      </c>
      <c r="Z3549">
        <v>1</v>
      </c>
      <c r="AA3549" t="s">
        <v>6031</v>
      </c>
    </row>
    <row r="3550" spans="1:27" x14ac:dyDescent="0.3">
      <c r="A3550" s="1">
        <v>901078576</v>
      </c>
      <c r="B3550" t="s">
        <v>48889</v>
      </c>
      <c r="C3550" t="s">
        <v>6133</v>
      </c>
      <c r="D3550" t="s">
        <v>19498</v>
      </c>
      <c r="E3550" t="s">
        <v>19568</v>
      </c>
      <c r="F3550" t="s">
        <v>19698</v>
      </c>
      <c r="G3550" t="s">
        <v>19699</v>
      </c>
      <c r="I3550" t="s">
        <v>19699</v>
      </c>
      <c r="J3550">
        <v>1</v>
      </c>
      <c r="K3550" t="s">
        <v>6026</v>
      </c>
      <c r="M3550" t="s">
        <v>19700</v>
      </c>
      <c r="N3550" t="s">
        <v>19701</v>
      </c>
      <c r="P3550" t="s">
        <v>19702</v>
      </c>
      <c r="T3550" t="s">
        <v>6029</v>
      </c>
      <c r="U3550">
        <v>20170808</v>
      </c>
      <c r="V3550">
        <v>20220831</v>
      </c>
      <c r="X3550">
        <v>4</v>
      </c>
      <c r="Y3550" t="s">
        <v>6030</v>
      </c>
      <c r="Z3550">
        <v>1</v>
      </c>
      <c r="AA3550" t="s">
        <v>6031</v>
      </c>
    </row>
    <row r="3551" spans="1:27" x14ac:dyDescent="0.3">
      <c r="A3551" s="1">
        <v>891856507</v>
      </c>
      <c r="B3551" t="s">
        <v>48889</v>
      </c>
      <c r="C3551" t="s">
        <v>6133</v>
      </c>
      <c r="D3551" t="s">
        <v>19498</v>
      </c>
      <c r="E3551" t="s">
        <v>19568</v>
      </c>
      <c r="F3551" t="s">
        <v>19703</v>
      </c>
      <c r="G3551" t="s">
        <v>19704</v>
      </c>
      <c r="I3551" t="s">
        <v>19704</v>
      </c>
      <c r="J3551">
        <v>1</v>
      </c>
      <c r="K3551" t="s">
        <v>6026</v>
      </c>
      <c r="L3551" t="s">
        <v>6035</v>
      </c>
      <c r="M3551" t="s">
        <v>19705</v>
      </c>
      <c r="N3551">
        <v>987604756</v>
      </c>
      <c r="O3551">
        <v>987619303</v>
      </c>
      <c r="P3551" t="s">
        <v>5400</v>
      </c>
      <c r="T3551" t="s">
        <v>6029</v>
      </c>
      <c r="U3551">
        <v>20061109</v>
      </c>
      <c r="V3551">
        <v>20220831</v>
      </c>
      <c r="X3551">
        <v>9</v>
      </c>
      <c r="Y3551" t="s">
        <v>6030</v>
      </c>
      <c r="Z3551">
        <v>1</v>
      </c>
      <c r="AA3551" t="s">
        <v>6031</v>
      </c>
    </row>
    <row r="3552" spans="1:27" x14ac:dyDescent="0.3">
      <c r="A3552" s="1">
        <v>901186332</v>
      </c>
      <c r="B3552" t="s">
        <v>48890</v>
      </c>
      <c r="C3552" t="s">
        <v>6133</v>
      </c>
      <c r="D3552" t="s">
        <v>19498</v>
      </c>
      <c r="E3552" t="s">
        <v>19568</v>
      </c>
      <c r="F3552" t="s">
        <v>19706</v>
      </c>
      <c r="G3552" t="s">
        <v>19707</v>
      </c>
      <c r="I3552" t="s">
        <v>19707</v>
      </c>
      <c r="J3552">
        <v>1</v>
      </c>
      <c r="K3552" t="s">
        <v>6026</v>
      </c>
      <c r="M3552" t="s">
        <v>19708</v>
      </c>
      <c r="N3552">
        <v>3183539844</v>
      </c>
      <c r="P3552" t="s">
        <v>5490</v>
      </c>
      <c r="T3552" t="s">
        <v>6029</v>
      </c>
      <c r="U3552">
        <v>20220323</v>
      </c>
      <c r="V3552">
        <v>20260322</v>
      </c>
      <c r="X3552">
        <v>7</v>
      </c>
      <c r="Y3552" t="s">
        <v>6030</v>
      </c>
      <c r="Z3552">
        <v>1</v>
      </c>
      <c r="AA3552" t="s">
        <v>6031</v>
      </c>
    </row>
    <row r="3553" spans="1:27" x14ac:dyDescent="0.3">
      <c r="A3553" s="1">
        <v>826002144</v>
      </c>
      <c r="B3553" t="s">
        <v>48889</v>
      </c>
      <c r="C3553" t="s">
        <v>6133</v>
      </c>
      <c r="D3553" t="s">
        <v>19498</v>
      </c>
      <c r="E3553" t="s">
        <v>19568</v>
      </c>
      <c r="F3553" t="s">
        <v>19709</v>
      </c>
      <c r="G3553" t="s">
        <v>19710</v>
      </c>
      <c r="I3553" t="s">
        <v>19710</v>
      </c>
      <c r="J3553">
        <v>1</v>
      </c>
      <c r="K3553" t="s">
        <v>6026</v>
      </c>
      <c r="L3553" t="s">
        <v>6035</v>
      </c>
      <c r="M3553" t="s">
        <v>19711</v>
      </c>
      <c r="N3553">
        <v>987602790</v>
      </c>
      <c r="O3553">
        <v>987619893</v>
      </c>
      <c r="P3553" t="s">
        <v>5728</v>
      </c>
      <c r="T3553" t="s">
        <v>6029</v>
      </c>
      <c r="U3553">
        <v>20061108</v>
      </c>
      <c r="V3553">
        <v>20220831</v>
      </c>
      <c r="X3553">
        <v>8</v>
      </c>
      <c r="Y3553" t="s">
        <v>6030</v>
      </c>
      <c r="Z3553">
        <v>1</v>
      </c>
      <c r="AA3553" t="s">
        <v>6031</v>
      </c>
    </row>
    <row r="3554" spans="1:27" x14ac:dyDescent="0.3">
      <c r="A3554" s="1">
        <v>900133836</v>
      </c>
      <c r="B3554" t="s">
        <v>48889</v>
      </c>
      <c r="C3554" t="s">
        <v>6133</v>
      </c>
      <c r="D3554" t="s">
        <v>19498</v>
      </c>
      <c r="E3554" t="s">
        <v>19568</v>
      </c>
      <c r="F3554" t="s">
        <v>19712</v>
      </c>
      <c r="G3554" t="s">
        <v>19713</v>
      </c>
      <c r="I3554" t="s">
        <v>19713</v>
      </c>
      <c r="J3554">
        <v>1</v>
      </c>
      <c r="K3554" t="s">
        <v>6026</v>
      </c>
      <c r="L3554" t="s">
        <v>6035</v>
      </c>
      <c r="M3554" t="s">
        <v>19714</v>
      </c>
      <c r="N3554">
        <v>7600707</v>
      </c>
      <c r="O3554">
        <v>7600707</v>
      </c>
      <c r="P3554" t="s">
        <v>5970</v>
      </c>
      <c r="T3554" t="s">
        <v>6029</v>
      </c>
      <c r="U3554">
        <v>20070302</v>
      </c>
      <c r="V3554">
        <v>20220831</v>
      </c>
      <c r="X3554">
        <v>6</v>
      </c>
      <c r="Y3554" t="s">
        <v>6030</v>
      </c>
      <c r="Z3554">
        <v>1</v>
      </c>
      <c r="AA3554" t="s">
        <v>6031</v>
      </c>
    </row>
    <row r="3555" spans="1:27" x14ac:dyDescent="0.3">
      <c r="A3555" s="1">
        <v>901453193</v>
      </c>
      <c r="B3555" t="s">
        <v>48890</v>
      </c>
      <c r="C3555" t="s">
        <v>6133</v>
      </c>
      <c r="D3555" t="s">
        <v>19498</v>
      </c>
      <c r="E3555" t="s">
        <v>19715</v>
      </c>
      <c r="F3555" t="s">
        <v>19716</v>
      </c>
      <c r="G3555" t="s">
        <v>19717</v>
      </c>
      <c r="I3555" t="s">
        <v>19717</v>
      </c>
      <c r="J3555">
        <v>1</v>
      </c>
      <c r="K3555" t="s">
        <v>6026</v>
      </c>
      <c r="M3555" t="s">
        <v>19718</v>
      </c>
      <c r="N3555">
        <v>3123780761</v>
      </c>
      <c r="P3555" t="s">
        <v>19719</v>
      </c>
      <c r="T3555" t="s">
        <v>6029</v>
      </c>
      <c r="U3555">
        <v>20211020</v>
      </c>
      <c r="V3555">
        <v>20251019</v>
      </c>
      <c r="X3555">
        <v>5</v>
      </c>
      <c r="Y3555" t="s">
        <v>6030</v>
      </c>
      <c r="Z3555">
        <v>1</v>
      </c>
      <c r="AA3555" t="s">
        <v>6031</v>
      </c>
    </row>
    <row r="3556" spans="1:27" x14ac:dyDescent="0.3">
      <c r="A3556" s="1">
        <v>900115061</v>
      </c>
      <c r="B3556" t="s">
        <v>48889</v>
      </c>
      <c r="C3556" t="s">
        <v>6133</v>
      </c>
      <c r="D3556" t="s">
        <v>19498</v>
      </c>
      <c r="E3556" t="s">
        <v>19720</v>
      </c>
      <c r="F3556" t="s">
        <v>19721</v>
      </c>
      <c r="G3556" t="s">
        <v>1329</v>
      </c>
      <c r="I3556" t="s">
        <v>1329</v>
      </c>
      <c r="J3556">
        <v>1</v>
      </c>
      <c r="K3556" t="s">
        <v>6026</v>
      </c>
      <c r="L3556" t="s">
        <v>6035</v>
      </c>
      <c r="M3556" t="s">
        <v>19722</v>
      </c>
      <c r="N3556" t="s">
        <v>19723</v>
      </c>
      <c r="O3556">
        <v>987501755</v>
      </c>
      <c r="P3556" t="s">
        <v>1330</v>
      </c>
      <c r="T3556" t="s">
        <v>6029</v>
      </c>
      <c r="U3556">
        <v>20080922</v>
      </c>
      <c r="V3556">
        <v>20220831</v>
      </c>
      <c r="X3556">
        <v>9</v>
      </c>
      <c r="Y3556" t="s">
        <v>6030</v>
      </c>
      <c r="Z3556">
        <v>1</v>
      </c>
      <c r="AA3556" t="s">
        <v>6031</v>
      </c>
    </row>
    <row r="3557" spans="1:27" x14ac:dyDescent="0.3">
      <c r="A3557" s="1">
        <v>901170745</v>
      </c>
      <c r="B3557" t="s">
        <v>48889</v>
      </c>
      <c r="C3557" t="s">
        <v>6133</v>
      </c>
      <c r="D3557" t="s">
        <v>19498</v>
      </c>
      <c r="E3557" t="s">
        <v>19724</v>
      </c>
      <c r="F3557" t="s">
        <v>19725</v>
      </c>
      <c r="G3557" t="s">
        <v>19726</v>
      </c>
      <c r="I3557" t="s">
        <v>19726</v>
      </c>
      <c r="J3557">
        <v>1</v>
      </c>
      <c r="K3557" t="s">
        <v>6026</v>
      </c>
      <c r="M3557" t="s">
        <v>19727</v>
      </c>
      <c r="N3557">
        <v>3228864141</v>
      </c>
      <c r="P3557" t="s">
        <v>2813</v>
      </c>
      <c r="T3557" t="s">
        <v>6029</v>
      </c>
      <c r="U3557">
        <v>20180713</v>
      </c>
      <c r="V3557">
        <v>20220831</v>
      </c>
      <c r="X3557">
        <v>5</v>
      </c>
      <c r="Y3557" t="s">
        <v>6030</v>
      </c>
      <c r="Z3557">
        <v>1</v>
      </c>
      <c r="AA3557" t="s">
        <v>6031</v>
      </c>
    </row>
    <row r="3558" spans="1:27" x14ac:dyDescent="0.3">
      <c r="A3558" s="1">
        <v>900277944</v>
      </c>
      <c r="B3558" t="s">
        <v>48890</v>
      </c>
      <c r="C3558" t="s">
        <v>6133</v>
      </c>
      <c r="D3558" t="s">
        <v>19498</v>
      </c>
      <c r="E3558" t="s">
        <v>19728</v>
      </c>
      <c r="F3558" t="s">
        <v>19729</v>
      </c>
      <c r="G3558" t="s">
        <v>19730</v>
      </c>
      <c r="I3558" t="s">
        <v>19730</v>
      </c>
      <c r="J3558">
        <v>1</v>
      </c>
      <c r="K3558" t="s">
        <v>6026</v>
      </c>
      <c r="M3558" t="s">
        <v>19731</v>
      </c>
      <c r="N3558" t="s">
        <v>19732</v>
      </c>
      <c r="P3558" t="s">
        <v>952</v>
      </c>
      <c r="T3558" t="s">
        <v>6029</v>
      </c>
      <c r="U3558">
        <v>20160728</v>
      </c>
      <c r="V3558">
        <v>20220831</v>
      </c>
      <c r="X3558">
        <v>1</v>
      </c>
      <c r="Y3558" t="s">
        <v>6030</v>
      </c>
      <c r="Z3558">
        <v>1</v>
      </c>
      <c r="AA3558" t="s">
        <v>6031</v>
      </c>
    </row>
    <row r="3559" spans="1:27" x14ac:dyDescent="0.3">
      <c r="A3559" s="1">
        <v>900311736</v>
      </c>
      <c r="B3559" t="s">
        <v>48890</v>
      </c>
      <c r="C3559" t="s">
        <v>6133</v>
      </c>
      <c r="D3559" t="s">
        <v>19498</v>
      </c>
      <c r="E3559" t="s">
        <v>19728</v>
      </c>
      <c r="F3559" t="s">
        <v>19733</v>
      </c>
      <c r="G3559" t="s">
        <v>19734</v>
      </c>
      <c r="I3559" t="s">
        <v>19735</v>
      </c>
      <c r="J3559">
        <v>1</v>
      </c>
      <c r="K3559" t="s">
        <v>6026</v>
      </c>
      <c r="M3559" t="s">
        <v>19736</v>
      </c>
      <c r="N3559" t="s">
        <v>19737</v>
      </c>
      <c r="P3559" t="s">
        <v>19738</v>
      </c>
      <c r="T3559" t="s">
        <v>6029</v>
      </c>
      <c r="U3559">
        <v>20160129</v>
      </c>
      <c r="V3559">
        <v>20220831</v>
      </c>
      <c r="X3559">
        <v>1</v>
      </c>
      <c r="Y3559" t="s">
        <v>6030</v>
      </c>
      <c r="Z3559">
        <v>1</v>
      </c>
      <c r="AA3559" t="s">
        <v>6031</v>
      </c>
    </row>
    <row r="3560" spans="1:27" x14ac:dyDescent="0.3">
      <c r="A3560" s="1">
        <v>901440555</v>
      </c>
      <c r="B3560" t="s">
        <v>48890</v>
      </c>
      <c r="C3560" t="s">
        <v>6133</v>
      </c>
      <c r="D3560" t="s">
        <v>19498</v>
      </c>
      <c r="E3560" t="s">
        <v>19739</v>
      </c>
      <c r="F3560" t="s">
        <v>19740</v>
      </c>
      <c r="G3560" t="s">
        <v>556</v>
      </c>
      <c r="I3560" t="s">
        <v>556</v>
      </c>
      <c r="J3560">
        <v>1</v>
      </c>
      <c r="K3560" t="s">
        <v>6026</v>
      </c>
      <c r="M3560" t="s">
        <v>19741</v>
      </c>
      <c r="N3560">
        <v>3208821227</v>
      </c>
      <c r="P3560" t="s">
        <v>557</v>
      </c>
      <c r="T3560" t="s">
        <v>6029</v>
      </c>
      <c r="U3560">
        <v>20210909</v>
      </c>
      <c r="V3560">
        <v>20250908</v>
      </c>
      <c r="X3560">
        <v>1</v>
      </c>
      <c r="Y3560" t="s">
        <v>6030</v>
      </c>
      <c r="Z3560">
        <v>1</v>
      </c>
      <c r="AA3560" t="s">
        <v>6031</v>
      </c>
    </row>
    <row r="3561" spans="1:27" x14ac:dyDescent="0.3">
      <c r="A3561" s="1">
        <v>901324009</v>
      </c>
      <c r="B3561" t="s">
        <v>48889</v>
      </c>
      <c r="C3561" t="s">
        <v>6133</v>
      </c>
      <c r="D3561" t="s">
        <v>19498</v>
      </c>
      <c r="E3561" t="s">
        <v>19739</v>
      </c>
      <c r="F3561" t="s">
        <v>19742</v>
      </c>
      <c r="G3561" t="s">
        <v>19743</v>
      </c>
      <c r="I3561" t="s">
        <v>19743</v>
      </c>
      <c r="J3561">
        <v>1</v>
      </c>
      <c r="K3561" t="s">
        <v>6026</v>
      </c>
      <c r="M3561" t="s">
        <v>19744</v>
      </c>
      <c r="N3561" t="s">
        <v>19745</v>
      </c>
      <c r="P3561" t="s">
        <v>3252</v>
      </c>
      <c r="T3561" t="s">
        <v>6029</v>
      </c>
      <c r="U3561">
        <v>20201111</v>
      </c>
      <c r="V3561">
        <v>20241110</v>
      </c>
      <c r="X3561">
        <v>5</v>
      </c>
      <c r="Y3561" t="s">
        <v>6030</v>
      </c>
      <c r="Z3561">
        <v>1</v>
      </c>
      <c r="AA3561" t="s">
        <v>6031</v>
      </c>
    </row>
    <row r="3562" spans="1:27" x14ac:dyDescent="0.3">
      <c r="A3562" s="1">
        <v>900932937</v>
      </c>
      <c r="B3562" t="s">
        <v>48890</v>
      </c>
      <c r="C3562" t="s">
        <v>6133</v>
      </c>
      <c r="D3562" t="s">
        <v>19498</v>
      </c>
      <c r="E3562" t="s">
        <v>19746</v>
      </c>
      <c r="F3562" t="s">
        <v>19747</v>
      </c>
      <c r="G3562" t="s">
        <v>19748</v>
      </c>
      <c r="I3562" t="s">
        <v>19748</v>
      </c>
      <c r="J3562">
        <v>1</v>
      </c>
      <c r="K3562" t="s">
        <v>6026</v>
      </c>
      <c r="M3562" t="s">
        <v>19749</v>
      </c>
      <c r="N3562">
        <v>3104060650</v>
      </c>
      <c r="P3562" t="s">
        <v>19750</v>
      </c>
      <c r="T3562" t="s">
        <v>6029</v>
      </c>
      <c r="U3562">
        <v>20160512</v>
      </c>
      <c r="V3562">
        <v>20220831</v>
      </c>
      <c r="X3562">
        <v>1</v>
      </c>
      <c r="Y3562" t="s">
        <v>6030</v>
      </c>
      <c r="Z3562">
        <v>1</v>
      </c>
      <c r="AA3562" t="s">
        <v>6031</v>
      </c>
    </row>
    <row r="3563" spans="1:27" x14ac:dyDescent="0.3">
      <c r="A3563" s="1">
        <v>800152039</v>
      </c>
      <c r="B3563" t="s">
        <v>48889</v>
      </c>
      <c r="C3563" t="s">
        <v>6133</v>
      </c>
      <c r="D3563" t="s">
        <v>19498</v>
      </c>
      <c r="E3563" t="s">
        <v>19746</v>
      </c>
      <c r="F3563" t="s">
        <v>19751</v>
      </c>
      <c r="G3563" t="s">
        <v>1197</v>
      </c>
      <c r="I3563" t="s">
        <v>1197</v>
      </c>
      <c r="J3563">
        <v>1</v>
      </c>
      <c r="K3563" t="s">
        <v>6026</v>
      </c>
      <c r="M3563" t="s">
        <v>19752</v>
      </c>
      <c r="N3563" t="s">
        <v>19753</v>
      </c>
      <c r="P3563" t="s">
        <v>19754</v>
      </c>
      <c r="T3563" t="s">
        <v>6029</v>
      </c>
      <c r="U3563">
        <v>20160823</v>
      </c>
      <c r="V3563">
        <v>20220831</v>
      </c>
      <c r="X3563">
        <v>0</v>
      </c>
      <c r="Y3563" t="s">
        <v>6030</v>
      </c>
      <c r="Z3563">
        <v>1</v>
      </c>
      <c r="AA3563" t="s">
        <v>6031</v>
      </c>
    </row>
    <row r="3564" spans="1:27" x14ac:dyDescent="0.3">
      <c r="A3564" s="1">
        <v>900430543</v>
      </c>
      <c r="B3564" t="s">
        <v>48889</v>
      </c>
      <c r="C3564" t="s">
        <v>6133</v>
      </c>
      <c r="D3564" t="s">
        <v>19498</v>
      </c>
      <c r="E3564" t="s">
        <v>19746</v>
      </c>
      <c r="F3564" t="s">
        <v>19755</v>
      </c>
      <c r="G3564" t="s">
        <v>19756</v>
      </c>
      <c r="I3564" t="s">
        <v>19756</v>
      </c>
      <c r="J3564">
        <v>1</v>
      </c>
      <c r="K3564" t="s">
        <v>6026</v>
      </c>
      <c r="M3564" t="s">
        <v>19757</v>
      </c>
      <c r="N3564">
        <v>7383543</v>
      </c>
      <c r="O3564">
        <v>7382153</v>
      </c>
      <c r="P3564" t="s">
        <v>19758</v>
      </c>
      <c r="T3564" t="s">
        <v>6029</v>
      </c>
      <c r="U3564">
        <v>20110510</v>
      </c>
      <c r="V3564">
        <v>20220831</v>
      </c>
      <c r="X3564">
        <v>7</v>
      </c>
      <c r="Y3564" t="s">
        <v>6030</v>
      </c>
      <c r="Z3564">
        <v>1</v>
      </c>
      <c r="AA3564" t="s">
        <v>6031</v>
      </c>
    </row>
    <row r="3565" spans="1:27" x14ac:dyDescent="0.3">
      <c r="A3565" s="1">
        <v>900711511</v>
      </c>
      <c r="B3565" t="s">
        <v>48889</v>
      </c>
      <c r="C3565" t="s">
        <v>6133</v>
      </c>
      <c r="D3565" t="s">
        <v>19498</v>
      </c>
      <c r="E3565" t="s">
        <v>19746</v>
      </c>
      <c r="F3565" t="s">
        <v>19759</v>
      </c>
      <c r="G3565" t="s">
        <v>1412</v>
      </c>
      <c r="I3565" t="s">
        <v>1412</v>
      </c>
      <c r="J3565">
        <v>1</v>
      </c>
      <c r="K3565" t="s">
        <v>6026</v>
      </c>
      <c r="M3565" t="s">
        <v>19760</v>
      </c>
      <c r="N3565">
        <v>3123079957</v>
      </c>
      <c r="O3565">
        <v>7386067</v>
      </c>
      <c r="P3565" t="s">
        <v>1413</v>
      </c>
      <c r="T3565" t="s">
        <v>6029</v>
      </c>
      <c r="U3565">
        <v>20140506</v>
      </c>
      <c r="V3565">
        <v>20220831</v>
      </c>
      <c r="X3565">
        <v>8</v>
      </c>
      <c r="Y3565" t="s">
        <v>6030</v>
      </c>
      <c r="Z3565">
        <v>1</v>
      </c>
      <c r="AA3565" t="s">
        <v>6031</v>
      </c>
    </row>
    <row r="3566" spans="1:27" x14ac:dyDescent="0.3">
      <c r="A3566" s="1">
        <v>809011703</v>
      </c>
      <c r="B3566" t="s">
        <v>48889</v>
      </c>
      <c r="C3566" t="s">
        <v>6133</v>
      </c>
      <c r="D3566" t="s">
        <v>19498</v>
      </c>
      <c r="E3566" t="s">
        <v>19746</v>
      </c>
      <c r="F3566" t="s">
        <v>19761</v>
      </c>
      <c r="G3566" t="s">
        <v>19762</v>
      </c>
      <c r="I3566" t="s">
        <v>19762</v>
      </c>
      <c r="J3566">
        <v>1</v>
      </c>
      <c r="K3566" t="s">
        <v>6026</v>
      </c>
      <c r="L3566" t="s">
        <v>6035</v>
      </c>
      <c r="M3566" t="s">
        <v>19763</v>
      </c>
      <c r="N3566" t="s">
        <v>19764</v>
      </c>
      <c r="P3566" t="s">
        <v>19765</v>
      </c>
      <c r="T3566" t="s">
        <v>6029</v>
      </c>
      <c r="U3566">
        <v>20061116</v>
      </c>
      <c r="V3566">
        <v>20220831</v>
      </c>
      <c r="X3566">
        <v>1</v>
      </c>
      <c r="Y3566" t="s">
        <v>6030</v>
      </c>
      <c r="Z3566">
        <v>1</v>
      </c>
      <c r="AA3566" t="s">
        <v>6031</v>
      </c>
    </row>
    <row r="3567" spans="1:27" x14ac:dyDescent="0.3">
      <c r="A3567" s="1">
        <v>900338175</v>
      </c>
      <c r="B3567" t="s">
        <v>48889</v>
      </c>
      <c r="C3567" t="s">
        <v>6133</v>
      </c>
      <c r="D3567" t="s">
        <v>19498</v>
      </c>
      <c r="E3567" t="s">
        <v>19746</v>
      </c>
      <c r="F3567" t="s">
        <v>19766</v>
      </c>
      <c r="G3567" t="s">
        <v>9204</v>
      </c>
      <c r="I3567" t="s">
        <v>9204</v>
      </c>
      <c r="J3567">
        <v>1</v>
      </c>
      <c r="K3567" t="s">
        <v>6026</v>
      </c>
      <c r="M3567" t="s">
        <v>19767</v>
      </c>
      <c r="N3567" t="s">
        <v>19768</v>
      </c>
      <c r="O3567">
        <v>7385225</v>
      </c>
      <c r="P3567" t="s">
        <v>9207</v>
      </c>
      <c r="T3567" t="s">
        <v>6029</v>
      </c>
      <c r="U3567">
        <v>20150910</v>
      </c>
      <c r="V3567">
        <v>20220831</v>
      </c>
      <c r="X3567">
        <v>7</v>
      </c>
      <c r="Y3567" t="s">
        <v>6030</v>
      </c>
      <c r="Z3567">
        <v>1</v>
      </c>
      <c r="AA3567" t="s">
        <v>6031</v>
      </c>
    </row>
    <row r="3568" spans="1:27" x14ac:dyDescent="0.3">
      <c r="A3568" s="1">
        <v>900678145</v>
      </c>
      <c r="B3568" t="s">
        <v>48889</v>
      </c>
      <c r="C3568" t="s">
        <v>6133</v>
      </c>
      <c r="D3568" t="s">
        <v>19498</v>
      </c>
      <c r="E3568" t="s">
        <v>19746</v>
      </c>
      <c r="F3568" t="s">
        <v>19769</v>
      </c>
      <c r="G3568" t="s">
        <v>3363</v>
      </c>
      <c r="I3568" t="s">
        <v>3363</v>
      </c>
      <c r="J3568">
        <v>1</v>
      </c>
      <c r="K3568" t="s">
        <v>6026</v>
      </c>
      <c r="M3568" t="s">
        <v>19770</v>
      </c>
      <c r="N3568" t="s">
        <v>19771</v>
      </c>
      <c r="O3568">
        <v>87381542</v>
      </c>
      <c r="P3568" t="s">
        <v>3364</v>
      </c>
      <c r="T3568" t="s">
        <v>6029</v>
      </c>
      <c r="U3568">
        <v>20140903</v>
      </c>
      <c r="V3568">
        <v>20220831</v>
      </c>
      <c r="X3568">
        <v>4</v>
      </c>
      <c r="Y3568" t="s">
        <v>6030</v>
      </c>
      <c r="Z3568">
        <v>1</v>
      </c>
      <c r="AA3568" t="s">
        <v>6031</v>
      </c>
    </row>
    <row r="3569" spans="1:27" x14ac:dyDescent="0.3">
      <c r="A3569" s="1">
        <v>900177677</v>
      </c>
      <c r="B3569" t="s">
        <v>48890</v>
      </c>
      <c r="C3569" t="s">
        <v>6133</v>
      </c>
      <c r="D3569" t="s">
        <v>19498</v>
      </c>
      <c r="E3569" t="s">
        <v>19746</v>
      </c>
      <c r="F3569" t="s">
        <v>19772</v>
      </c>
      <c r="G3569" t="s">
        <v>19773</v>
      </c>
      <c r="I3569" t="s">
        <v>19774</v>
      </c>
      <c r="J3569">
        <v>1</v>
      </c>
      <c r="K3569" t="s">
        <v>6026</v>
      </c>
      <c r="M3569" t="s">
        <v>19775</v>
      </c>
      <c r="N3569">
        <v>3126988546</v>
      </c>
      <c r="O3569">
        <v>353856135</v>
      </c>
      <c r="P3569" t="s">
        <v>4198</v>
      </c>
      <c r="T3569" t="s">
        <v>6029</v>
      </c>
      <c r="U3569">
        <v>20160825</v>
      </c>
      <c r="V3569">
        <v>20220831</v>
      </c>
      <c r="X3569">
        <v>0</v>
      </c>
      <c r="Y3569" t="s">
        <v>6030</v>
      </c>
      <c r="Z3569">
        <v>1</v>
      </c>
      <c r="AA3569" t="s">
        <v>6031</v>
      </c>
    </row>
    <row r="3570" spans="1:27" x14ac:dyDescent="0.3">
      <c r="A3570" s="1">
        <v>901238369</v>
      </c>
      <c r="B3570" t="s">
        <v>48889</v>
      </c>
      <c r="C3570" t="s">
        <v>6133</v>
      </c>
      <c r="D3570" t="s">
        <v>19498</v>
      </c>
      <c r="E3570" t="s">
        <v>19746</v>
      </c>
      <c r="F3570" t="s">
        <v>19776</v>
      </c>
      <c r="G3570" t="s">
        <v>19777</v>
      </c>
      <c r="I3570" t="s">
        <v>4243</v>
      </c>
      <c r="J3570">
        <v>1</v>
      </c>
      <c r="K3570" t="s">
        <v>6026</v>
      </c>
      <c r="M3570" t="s">
        <v>19778</v>
      </c>
      <c r="N3570">
        <v>3122994264</v>
      </c>
      <c r="P3570" t="s">
        <v>19779</v>
      </c>
      <c r="T3570" t="s">
        <v>6029</v>
      </c>
      <c r="U3570">
        <v>20211209</v>
      </c>
      <c r="V3570">
        <v>20251208</v>
      </c>
      <c r="X3570">
        <v>3</v>
      </c>
      <c r="Y3570" t="s">
        <v>6030</v>
      </c>
      <c r="Z3570">
        <v>1</v>
      </c>
      <c r="AA3570" t="s">
        <v>6031</v>
      </c>
    </row>
    <row r="3571" spans="1:27" x14ac:dyDescent="0.3">
      <c r="A3571" s="1">
        <v>900331937</v>
      </c>
      <c r="B3571" t="s">
        <v>48890</v>
      </c>
      <c r="C3571" t="s">
        <v>6133</v>
      </c>
      <c r="D3571" t="s">
        <v>19498</v>
      </c>
      <c r="E3571" t="s">
        <v>19746</v>
      </c>
      <c r="F3571" t="s">
        <v>19780</v>
      </c>
      <c r="G3571" t="s">
        <v>19781</v>
      </c>
      <c r="I3571" t="s">
        <v>19781</v>
      </c>
      <c r="J3571">
        <v>1</v>
      </c>
      <c r="K3571" t="s">
        <v>6026</v>
      </c>
      <c r="M3571" t="s">
        <v>19782</v>
      </c>
      <c r="N3571">
        <v>7383858</v>
      </c>
      <c r="O3571">
        <v>7383858</v>
      </c>
      <c r="P3571" t="s">
        <v>5494</v>
      </c>
      <c r="T3571" t="s">
        <v>6029</v>
      </c>
      <c r="U3571">
        <v>20100531</v>
      </c>
      <c r="V3571">
        <v>20220831</v>
      </c>
      <c r="X3571">
        <v>0</v>
      </c>
      <c r="Y3571" t="s">
        <v>6030</v>
      </c>
      <c r="Z3571">
        <v>1</v>
      </c>
      <c r="AA3571" t="s">
        <v>6031</v>
      </c>
    </row>
    <row r="3572" spans="1:27" x14ac:dyDescent="0.3">
      <c r="A3572" s="1">
        <v>901504631</v>
      </c>
      <c r="B3572" t="s">
        <v>48890</v>
      </c>
      <c r="C3572" t="s">
        <v>6133</v>
      </c>
      <c r="D3572" t="s">
        <v>19498</v>
      </c>
      <c r="E3572" t="s">
        <v>19783</v>
      </c>
      <c r="F3572" t="s">
        <v>19784</v>
      </c>
      <c r="G3572" t="s">
        <v>19785</v>
      </c>
      <c r="I3572" t="s">
        <v>19785</v>
      </c>
      <c r="J3572">
        <v>1</v>
      </c>
      <c r="K3572" t="s">
        <v>6026</v>
      </c>
      <c r="M3572" t="s">
        <v>19786</v>
      </c>
      <c r="N3572">
        <v>3115892981</v>
      </c>
      <c r="P3572" t="s">
        <v>19787</v>
      </c>
      <c r="T3572" t="s">
        <v>6029</v>
      </c>
      <c r="U3572">
        <v>20211021</v>
      </c>
      <c r="V3572">
        <v>20251020</v>
      </c>
      <c r="X3572">
        <v>1</v>
      </c>
      <c r="Y3572" t="s">
        <v>6030</v>
      </c>
      <c r="Z3572">
        <v>1</v>
      </c>
      <c r="AA3572" t="s">
        <v>6031</v>
      </c>
    </row>
    <row r="3573" spans="1:27" x14ac:dyDescent="0.3">
      <c r="A3573" s="1">
        <v>900809396</v>
      </c>
      <c r="B3573" t="s">
        <v>48890</v>
      </c>
      <c r="C3573" t="s">
        <v>6133</v>
      </c>
      <c r="D3573" t="s">
        <v>19498</v>
      </c>
      <c r="E3573" t="s">
        <v>19788</v>
      </c>
      <c r="F3573" t="s">
        <v>19789</v>
      </c>
      <c r="G3573" t="s">
        <v>27</v>
      </c>
      <c r="I3573" t="s">
        <v>27</v>
      </c>
      <c r="J3573">
        <v>1</v>
      </c>
      <c r="K3573" t="s">
        <v>6026</v>
      </c>
      <c r="M3573" t="s">
        <v>19790</v>
      </c>
      <c r="N3573">
        <v>3124580482</v>
      </c>
      <c r="P3573" t="s">
        <v>19791</v>
      </c>
      <c r="T3573" t="s">
        <v>6029</v>
      </c>
      <c r="U3573">
        <v>20201112</v>
      </c>
      <c r="V3573">
        <v>20221111</v>
      </c>
      <c r="X3573">
        <v>1</v>
      </c>
      <c r="Y3573" t="s">
        <v>6030</v>
      </c>
      <c r="Z3573">
        <v>1</v>
      </c>
      <c r="AA3573" t="s">
        <v>6031</v>
      </c>
    </row>
    <row r="3574" spans="1:27" x14ac:dyDescent="0.3">
      <c r="A3574" s="1">
        <v>901464352</v>
      </c>
      <c r="B3574" t="s">
        <v>48890</v>
      </c>
      <c r="C3574" t="s">
        <v>6133</v>
      </c>
      <c r="D3574" t="s">
        <v>19498</v>
      </c>
      <c r="E3574" t="s">
        <v>19788</v>
      </c>
      <c r="F3574" t="s">
        <v>19792</v>
      </c>
      <c r="G3574" t="s">
        <v>19793</v>
      </c>
      <c r="I3574" t="s">
        <v>19793</v>
      </c>
      <c r="J3574">
        <v>1</v>
      </c>
      <c r="K3574" t="s">
        <v>6026</v>
      </c>
      <c r="M3574" t="s">
        <v>19794</v>
      </c>
      <c r="N3574">
        <v>3103052657</v>
      </c>
      <c r="P3574" t="s">
        <v>19795</v>
      </c>
      <c r="T3574" t="s">
        <v>6029</v>
      </c>
      <c r="U3574">
        <v>20220310</v>
      </c>
      <c r="V3574">
        <v>20260309</v>
      </c>
      <c r="X3574">
        <v>7</v>
      </c>
      <c r="Y3574" t="s">
        <v>6030</v>
      </c>
      <c r="Z3574">
        <v>1</v>
      </c>
      <c r="AA3574" t="s">
        <v>6031</v>
      </c>
    </row>
    <row r="3575" spans="1:27" x14ac:dyDescent="0.3">
      <c r="A3575" s="1">
        <v>901305578</v>
      </c>
      <c r="B3575" t="s">
        <v>48889</v>
      </c>
      <c r="C3575" t="s">
        <v>6133</v>
      </c>
      <c r="D3575" t="s">
        <v>19498</v>
      </c>
      <c r="E3575" t="s">
        <v>19788</v>
      </c>
      <c r="F3575" t="s">
        <v>19796</v>
      </c>
      <c r="G3575" t="s">
        <v>19797</v>
      </c>
      <c r="I3575" t="s">
        <v>19797</v>
      </c>
      <c r="J3575">
        <v>1</v>
      </c>
      <c r="K3575" t="s">
        <v>6026</v>
      </c>
      <c r="M3575" t="s">
        <v>19798</v>
      </c>
      <c r="N3575">
        <v>3202708813</v>
      </c>
      <c r="O3575">
        <v>3202708813</v>
      </c>
      <c r="P3575" t="s">
        <v>669</v>
      </c>
      <c r="T3575" t="s">
        <v>6029</v>
      </c>
      <c r="U3575">
        <v>20191011</v>
      </c>
      <c r="V3575">
        <v>20231010</v>
      </c>
      <c r="X3575">
        <v>3</v>
      </c>
      <c r="Y3575" t="s">
        <v>6030</v>
      </c>
      <c r="Z3575">
        <v>1</v>
      </c>
      <c r="AA3575" t="s">
        <v>6031</v>
      </c>
    </row>
    <row r="3576" spans="1:27" x14ac:dyDescent="0.3">
      <c r="A3576" s="1">
        <v>900519001</v>
      </c>
      <c r="B3576" t="s">
        <v>48889</v>
      </c>
      <c r="C3576" t="s">
        <v>6133</v>
      </c>
      <c r="D3576" t="s">
        <v>19498</v>
      </c>
      <c r="E3576" t="s">
        <v>19788</v>
      </c>
      <c r="F3576" t="s">
        <v>19799</v>
      </c>
      <c r="G3576" t="s">
        <v>19800</v>
      </c>
      <c r="I3576" t="s">
        <v>19800</v>
      </c>
      <c r="J3576">
        <v>1</v>
      </c>
      <c r="K3576" t="s">
        <v>6026</v>
      </c>
      <c r="M3576" t="s">
        <v>19801</v>
      </c>
      <c r="N3576">
        <v>7706951</v>
      </c>
      <c r="O3576">
        <v>7706951</v>
      </c>
      <c r="P3576" t="s">
        <v>895</v>
      </c>
      <c r="T3576" t="s">
        <v>6029</v>
      </c>
      <c r="U3576">
        <v>20120509</v>
      </c>
      <c r="V3576">
        <v>20220831</v>
      </c>
      <c r="X3576">
        <v>1</v>
      </c>
      <c r="Y3576" t="s">
        <v>6030</v>
      </c>
      <c r="Z3576">
        <v>1</v>
      </c>
      <c r="AA3576" t="s">
        <v>6031</v>
      </c>
    </row>
    <row r="3577" spans="1:27" x14ac:dyDescent="0.3">
      <c r="A3577" s="1">
        <v>800066001</v>
      </c>
      <c r="B3577" t="s">
        <v>48889</v>
      </c>
      <c r="C3577" t="s">
        <v>6133</v>
      </c>
      <c r="D3577" t="s">
        <v>19498</v>
      </c>
      <c r="E3577" t="s">
        <v>19788</v>
      </c>
      <c r="F3577" t="s">
        <v>19802</v>
      </c>
      <c r="G3577" t="s">
        <v>19803</v>
      </c>
      <c r="I3577" t="s">
        <v>7235</v>
      </c>
      <c r="J3577">
        <v>1</v>
      </c>
      <c r="K3577" t="s">
        <v>6026</v>
      </c>
      <c r="L3577" t="s">
        <v>6035</v>
      </c>
      <c r="M3577" t="s">
        <v>19804</v>
      </c>
      <c r="N3577">
        <v>3153519082</v>
      </c>
      <c r="O3577" t="s">
        <v>19805</v>
      </c>
      <c r="P3577" t="s">
        <v>19806</v>
      </c>
      <c r="T3577" t="s">
        <v>6029</v>
      </c>
      <c r="U3577">
        <v>20081002</v>
      </c>
      <c r="V3577">
        <v>20220831</v>
      </c>
      <c r="X3577">
        <v>3</v>
      </c>
      <c r="Y3577" t="s">
        <v>6030</v>
      </c>
      <c r="Z3577">
        <v>1</v>
      </c>
      <c r="AA3577" t="s">
        <v>6031</v>
      </c>
    </row>
    <row r="3578" spans="1:27" x14ac:dyDescent="0.3">
      <c r="A3578" s="1">
        <v>900531397</v>
      </c>
      <c r="B3578" t="s">
        <v>48889</v>
      </c>
      <c r="C3578" t="s">
        <v>6133</v>
      </c>
      <c r="D3578" t="s">
        <v>19498</v>
      </c>
      <c r="E3578" t="s">
        <v>19788</v>
      </c>
      <c r="F3578" t="s">
        <v>19807</v>
      </c>
      <c r="G3578" t="s">
        <v>19808</v>
      </c>
      <c r="I3578" t="s">
        <v>19808</v>
      </c>
      <c r="J3578">
        <v>1</v>
      </c>
      <c r="K3578" t="s">
        <v>6026</v>
      </c>
      <c r="M3578" t="s">
        <v>19809</v>
      </c>
      <c r="N3578">
        <v>3107933291</v>
      </c>
      <c r="O3578" t="s">
        <v>19810</v>
      </c>
      <c r="P3578" t="s">
        <v>2330</v>
      </c>
      <c r="T3578" t="s">
        <v>6029</v>
      </c>
      <c r="U3578">
        <v>20121025</v>
      </c>
      <c r="V3578">
        <v>20220831</v>
      </c>
      <c r="X3578">
        <v>1</v>
      </c>
      <c r="Y3578" t="s">
        <v>6030</v>
      </c>
      <c r="Z3578">
        <v>1</v>
      </c>
      <c r="AA3578" t="s">
        <v>6031</v>
      </c>
    </row>
    <row r="3579" spans="1:27" x14ac:dyDescent="0.3">
      <c r="A3579" s="1">
        <v>800200789</v>
      </c>
      <c r="B3579" t="s">
        <v>48889</v>
      </c>
      <c r="C3579" t="s">
        <v>6133</v>
      </c>
      <c r="D3579" t="s">
        <v>19498</v>
      </c>
      <c r="E3579" t="s">
        <v>19788</v>
      </c>
      <c r="F3579" t="s">
        <v>19811</v>
      </c>
      <c r="G3579" t="s">
        <v>19812</v>
      </c>
      <c r="I3579" t="s">
        <v>19812</v>
      </c>
      <c r="J3579">
        <v>1</v>
      </c>
      <c r="K3579" t="s">
        <v>6026</v>
      </c>
      <c r="M3579" t="s">
        <v>19813</v>
      </c>
      <c r="N3579">
        <v>7728026</v>
      </c>
      <c r="O3579">
        <v>7725880</v>
      </c>
      <c r="P3579" t="s">
        <v>19814</v>
      </c>
      <c r="T3579" t="s">
        <v>6029</v>
      </c>
      <c r="U3579">
        <v>20120417</v>
      </c>
      <c r="V3579">
        <v>20220831</v>
      </c>
      <c r="X3579">
        <v>2</v>
      </c>
      <c r="Y3579" t="s">
        <v>6030</v>
      </c>
      <c r="Z3579">
        <v>1</v>
      </c>
      <c r="AA3579" t="s">
        <v>6182</v>
      </c>
    </row>
    <row r="3580" spans="1:27" x14ac:dyDescent="0.3">
      <c r="A3580" s="1">
        <v>891856372</v>
      </c>
      <c r="B3580" t="s">
        <v>48889</v>
      </c>
      <c r="C3580" t="s">
        <v>6133</v>
      </c>
      <c r="D3580" t="s">
        <v>19498</v>
      </c>
      <c r="E3580" t="s">
        <v>19788</v>
      </c>
      <c r="F3580" t="s">
        <v>19815</v>
      </c>
      <c r="G3580" t="s">
        <v>19816</v>
      </c>
      <c r="I3580" t="s">
        <v>19816</v>
      </c>
      <c r="J3580">
        <v>1</v>
      </c>
      <c r="K3580" t="s">
        <v>6026</v>
      </c>
      <c r="L3580" t="s">
        <v>6035</v>
      </c>
      <c r="M3580" t="s">
        <v>19817</v>
      </c>
      <c r="N3580">
        <v>6087708686</v>
      </c>
      <c r="O3580">
        <v>6087708686</v>
      </c>
      <c r="P3580" t="s">
        <v>19818</v>
      </c>
      <c r="T3580" t="s">
        <v>6029</v>
      </c>
      <c r="U3580">
        <v>20061115</v>
      </c>
      <c r="V3580">
        <v>20220831</v>
      </c>
      <c r="X3580">
        <v>1</v>
      </c>
      <c r="Y3580" t="s">
        <v>6030</v>
      </c>
      <c r="Z3580">
        <v>1</v>
      </c>
      <c r="AA3580" t="s">
        <v>6031</v>
      </c>
    </row>
    <row r="3581" spans="1:27" x14ac:dyDescent="0.3">
      <c r="A3581" s="1">
        <v>891856161</v>
      </c>
      <c r="B3581" t="s">
        <v>48889</v>
      </c>
      <c r="C3581" t="s">
        <v>6133</v>
      </c>
      <c r="D3581" t="s">
        <v>19498</v>
      </c>
      <c r="E3581" t="s">
        <v>19788</v>
      </c>
      <c r="F3581" t="s">
        <v>19819</v>
      </c>
      <c r="G3581" t="s">
        <v>19820</v>
      </c>
      <c r="I3581" t="s">
        <v>19820</v>
      </c>
      <c r="J3581">
        <v>1</v>
      </c>
      <c r="K3581" t="s">
        <v>6026</v>
      </c>
      <c r="L3581" t="s">
        <v>6035</v>
      </c>
      <c r="M3581" t="s">
        <v>19821</v>
      </c>
      <c r="N3581">
        <v>7707324</v>
      </c>
      <c r="O3581">
        <v>7707323</v>
      </c>
      <c r="P3581" t="s">
        <v>19822</v>
      </c>
      <c r="T3581" t="s">
        <v>6029</v>
      </c>
      <c r="U3581">
        <v>20061109</v>
      </c>
      <c r="V3581">
        <v>20220831</v>
      </c>
      <c r="X3581">
        <v>4</v>
      </c>
      <c r="Y3581" t="s">
        <v>6030</v>
      </c>
      <c r="Z3581">
        <v>1</v>
      </c>
      <c r="AA3581" t="s">
        <v>6031</v>
      </c>
    </row>
    <row r="3582" spans="1:27" x14ac:dyDescent="0.3">
      <c r="A3582" s="1">
        <v>900455790</v>
      </c>
      <c r="B3582" t="s">
        <v>48889</v>
      </c>
      <c r="C3582" t="s">
        <v>6133</v>
      </c>
      <c r="D3582" t="s">
        <v>19498</v>
      </c>
      <c r="E3582" t="s">
        <v>19788</v>
      </c>
      <c r="F3582" t="s">
        <v>19823</v>
      </c>
      <c r="G3582" t="s">
        <v>19824</v>
      </c>
      <c r="I3582" t="s">
        <v>19825</v>
      </c>
      <c r="J3582">
        <v>1</v>
      </c>
      <c r="K3582" t="s">
        <v>6026</v>
      </c>
      <c r="M3582" t="s">
        <v>19826</v>
      </c>
      <c r="N3582" t="s">
        <v>19827</v>
      </c>
      <c r="P3582" t="s">
        <v>19828</v>
      </c>
      <c r="T3582" t="s">
        <v>6029</v>
      </c>
      <c r="U3582">
        <v>20171116</v>
      </c>
      <c r="V3582">
        <v>20220831</v>
      </c>
      <c r="X3582">
        <v>8</v>
      </c>
      <c r="Y3582" t="s">
        <v>6030</v>
      </c>
      <c r="Z3582">
        <v>1</v>
      </c>
      <c r="AA3582" t="s">
        <v>6031</v>
      </c>
    </row>
    <row r="3583" spans="1:27" x14ac:dyDescent="0.3">
      <c r="A3583" s="1">
        <v>844002258</v>
      </c>
      <c r="B3583" t="s">
        <v>48889</v>
      </c>
      <c r="C3583" t="s">
        <v>6133</v>
      </c>
      <c r="D3583" t="s">
        <v>19498</v>
      </c>
      <c r="E3583" t="s">
        <v>19788</v>
      </c>
      <c r="F3583" t="s">
        <v>19829</v>
      </c>
      <c r="G3583" t="s">
        <v>9588</v>
      </c>
      <c r="I3583" t="s">
        <v>9588</v>
      </c>
      <c r="J3583">
        <v>1</v>
      </c>
      <c r="K3583" t="s">
        <v>6026</v>
      </c>
      <c r="M3583" t="s">
        <v>19830</v>
      </c>
      <c r="N3583" t="s">
        <v>19831</v>
      </c>
      <c r="O3583">
        <v>6324543</v>
      </c>
      <c r="P3583" t="s">
        <v>19832</v>
      </c>
      <c r="T3583" t="s">
        <v>6029</v>
      </c>
      <c r="U3583">
        <v>20150317</v>
      </c>
      <c r="V3583">
        <v>20220831</v>
      </c>
      <c r="X3583">
        <v>4</v>
      </c>
      <c r="Y3583" t="s">
        <v>6030</v>
      </c>
      <c r="Z3583">
        <v>1</v>
      </c>
      <c r="AA3583" t="s">
        <v>6031</v>
      </c>
    </row>
    <row r="3584" spans="1:27" x14ac:dyDescent="0.3">
      <c r="A3584" s="1">
        <v>900457664</v>
      </c>
      <c r="B3584" t="s">
        <v>48889</v>
      </c>
      <c r="C3584" t="s">
        <v>6133</v>
      </c>
      <c r="D3584" t="s">
        <v>19498</v>
      </c>
      <c r="E3584" t="s">
        <v>19788</v>
      </c>
      <c r="F3584" t="s">
        <v>19833</v>
      </c>
      <c r="G3584" t="s">
        <v>19834</v>
      </c>
      <c r="I3584" t="s">
        <v>19834</v>
      </c>
      <c r="J3584">
        <v>1</v>
      </c>
      <c r="K3584" t="s">
        <v>6026</v>
      </c>
      <c r="M3584" t="s">
        <v>19835</v>
      </c>
      <c r="N3584">
        <v>7722565</v>
      </c>
      <c r="O3584">
        <v>7722565</v>
      </c>
      <c r="P3584" t="s">
        <v>19836</v>
      </c>
      <c r="T3584" t="s">
        <v>6029</v>
      </c>
      <c r="U3584">
        <v>20110826</v>
      </c>
      <c r="V3584">
        <v>20220831</v>
      </c>
      <c r="X3584">
        <v>7</v>
      </c>
      <c r="Y3584" t="s">
        <v>6030</v>
      </c>
      <c r="Z3584">
        <v>1</v>
      </c>
      <c r="AA3584" t="s">
        <v>6031</v>
      </c>
    </row>
    <row r="3585" spans="1:27" x14ac:dyDescent="0.3">
      <c r="A3585" s="1">
        <v>900841132</v>
      </c>
      <c r="B3585" t="s">
        <v>48889</v>
      </c>
      <c r="C3585" t="s">
        <v>6133</v>
      </c>
      <c r="D3585" t="s">
        <v>19498</v>
      </c>
      <c r="E3585" t="s">
        <v>19788</v>
      </c>
      <c r="F3585" t="s">
        <v>19837</v>
      </c>
      <c r="G3585" t="s">
        <v>1456</v>
      </c>
      <c r="I3585" t="s">
        <v>1456</v>
      </c>
      <c r="J3585">
        <v>1</v>
      </c>
      <c r="K3585" t="s">
        <v>6026</v>
      </c>
      <c r="M3585" t="s">
        <v>19838</v>
      </c>
      <c r="N3585" t="s">
        <v>19839</v>
      </c>
      <c r="O3585">
        <v>7750657</v>
      </c>
      <c r="P3585" t="s">
        <v>19840</v>
      </c>
      <c r="T3585" t="s">
        <v>6029</v>
      </c>
      <c r="U3585">
        <v>20150908</v>
      </c>
      <c r="V3585">
        <v>20220831</v>
      </c>
      <c r="X3585">
        <v>7</v>
      </c>
      <c r="Y3585" t="s">
        <v>6030</v>
      </c>
      <c r="Z3585">
        <v>1</v>
      </c>
      <c r="AA3585" t="s">
        <v>6031</v>
      </c>
    </row>
    <row r="3586" spans="1:27" x14ac:dyDescent="0.3">
      <c r="A3586" s="1">
        <v>826002007</v>
      </c>
      <c r="B3586" t="s">
        <v>48889</v>
      </c>
      <c r="C3586" t="s">
        <v>6133</v>
      </c>
      <c r="D3586" t="s">
        <v>19498</v>
      </c>
      <c r="E3586" t="s">
        <v>19788</v>
      </c>
      <c r="F3586" t="s">
        <v>19841</v>
      </c>
      <c r="G3586" t="s">
        <v>19842</v>
      </c>
      <c r="I3586" t="s">
        <v>19842</v>
      </c>
      <c r="J3586">
        <v>1</v>
      </c>
      <c r="K3586" t="s">
        <v>6026</v>
      </c>
      <c r="L3586" t="s">
        <v>6035</v>
      </c>
      <c r="M3586" t="s">
        <v>19843</v>
      </c>
      <c r="N3586">
        <v>7704044</v>
      </c>
      <c r="O3586">
        <v>7706814</v>
      </c>
      <c r="P3586" t="s">
        <v>19844</v>
      </c>
      <c r="T3586" t="s">
        <v>6029</v>
      </c>
      <c r="U3586">
        <v>20061114</v>
      </c>
      <c r="V3586">
        <v>20220831</v>
      </c>
      <c r="X3586">
        <v>7</v>
      </c>
      <c r="Y3586" t="s">
        <v>6030</v>
      </c>
      <c r="Z3586">
        <v>1</v>
      </c>
      <c r="AA3586" t="s">
        <v>6031</v>
      </c>
    </row>
    <row r="3587" spans="1:27" x14ac:dyDescent="0.3">
      <c r="A3587" s="1">
        <v>900613490</v>
      </c>
      <c r="B3587" t="s">
        <v>48889</v>
      </c>
      <c r="C3587" t="s">
        <v>6133</v>
      </c>
      <c r="D3587" t="s">
        <v>19498</v>
      </c>
      <c r="E3587" t="s">
        <v>19788</v>
      </c>
      <c r="F3587" t="s">
        <v>19845</v>
      </c>
      <c r="G3587" t="s">
        <v>19846</v>
      </c>
      <c r="I3587" t="s">
        <v>19846</v>
      </c>
      <c r="J3587">
        <v>1</v>
      </c>
      <c r="K3587" t="s">
        <v>6026</v>
      </c>
      <c r="M3587" t="s">
        <v>19847</v>
      </c>
      <c r="N3587">
        <v>3102880454</v>
      </c>
      <c r="P3587" t="s">
        <v>19848</v>
      </c>
      <c r="T3587" t="s">
        <v>6029</v>
      </c>
      <c r="U3587">
        <v>20141114</v>
      </c>
      <c r="V3587">
        <v>20220831</v>
      </c>
      <c r="X3587">
        <v>1</v>
      </c>
      <c r="Y3587" t="s">
        <v>6030</v>
      </c>
      <c r="Z3587">
        <v>1</v>
      </c>
      <c r="AA3587" t="s">
        <v>6031</v>
      </c>
    </row>
    <row r="3588" spans="1:27" x14ac:dyDescent="0.3">
      <c r="A3588" s="1">
        <v>901106327</v>
      </c>
      <c r="B3588" t="s">
        <v>48890</v>
      </c>
      <c r="C3588" t="s">
        <v>6133</v>
      </c>
      <c r="D3588" t="s">
        <v>19498</v>
      </c>
      <c r="E3588" t="s">
        <v>19788</v>
      </c>
      <c r="F3588" t="s">
        <v>19849</v>
      </c>
      <c r="G3588" t="s">
        <v>19850</v>
      </c>
      <c r="I3588" t="s">
        <v>19850</v>
      </c>
      <c r="J3588">
        <v>1</v>
      </c>
      <c r="K3588" t="s">
        <v>6026</v>
      </c>
      <c r="M3588" t="s">
        <v>19851</v>
      </c>
      <c r="N3588">
        <v>3203331497</v>
      </c>
      <c r="P3588" t="s">
        <v>19852</v>
      </c>
      <c r="T3588" t="s">
        <v>6029</v>
      </c>
      <c r="U3588">
        <v>20171019</v>
      </c>
      <c r="V3588">
        <v>20220831</v>
      </c>
      <c r="X3588">
        <v>8</v>
      </c>
      <c r="Y3588" t="s">
        <v>6030</v>
      </c>
      <c r="Z3588">
        <v>1</v>
      </c>
      <c r="AA3588" t="s">
        <v>6031</v>
      </c>
    </row>
    <row r="3589" spans="1:27" x14ac:dyDescent="0.3">
      <c r="A3589" s="1">
        <v>900280265</v>
      </c>
      <c r="B3589" t="s">
        <v>48889</v>
      </c>
      <c r="C3589" t="s">
        <v>6133</v>
      </c>
      <c r="D3589" t="s">
        <v>19498</v>
      </c>
      <c r="E3589" t="s">
        <v>19788</v>
      </c>
      <c r="F3589" t="s">
        <v>19853</v>
      </c>
      <c r="G3589" t="s">
        <v>2497</v>
      </c>
      <c r="I3589" t="s">
        <v>2497</v>
      </c>
      <c r="J3589">
        <v>1</v>
      </c>
      <c r="K3589" t="s">
        <v>6026</v>
      </c>
      <c r="M3589" t="s">
        <v>19854</v>
      </c>
      <c r="N3589">
        <v>7728647</v>
      </c>
      <c r="O3589">
        <v>7728647</v>
      </c>
      <c r="P3589" t="s">
        <v>19855</v>
      </c>
      <c r="T3589" t="s">
        <v>6029</v>
      </c>
      <c r="U3589">
        <v>20091020</v>
      </c>
      <c r="V3589">
        <v>20220831</v>
      </c>
      <c r="X3589">
        <v>1</v>
      </c>
      <c r="Y3589" t="s">
        <v>6030</v>
      </c>
      <c r="Z3589">
        <v>1</v>
      </c>
      <c r="AA3589" t="s">
        <v>6031</v>
      </c>
    </row>
    <row r="3590" spans="1:27" x14ac:dyDescent="0.3">
      <c r="A3590" s="1">
        <v>901394406</v>
      </c>
      <c r="B3590" t="s">
        <v>48890</v>
      </c>
      <c r="C3590" t="s">
        <v>6133</v>
      </c>
      <c r="D3590" t="s">
        <v>19498</v>
      </c>
      <c r="E3590" t="s">
        <v>19788</v>
      </c>
      <c r="F3590" t="s">
        <v>19856</v>
      </c>
      <c r="G3590" t="s">
        <v>19857</v>
      </c>
      <c r="I3590" t="s">
        <v>19857</v>
      </c>
      <c r="J3590">
        <v>1</v>
      </c>
      <c r="K3590" t="s">
        <v>6026</v>
      </c>
      <c r="M3590" t="s">
        <v>19858</v>
      </c>
      <c r="N3590" t="s">
        <v>19859</v>
      </c>
      <c r="P3590" t="s">
        <v>19860</v>
      </c>
      <c r="T3590" t="s">
        <v>6029</v>
      </c>
      <c r="U3590">
        <v>20201216</v>
      </c>
      <c r="V3590">
        <v>20241215</v>
      </c>
      <c r="X3590">
        <v>5</v>
      </c>
      <c r="Y3590" t="s">
        <v>6030</v>
      </c>
      <c r="Z3590">
        <v>1</v>
      </c>
      <c r="AA3590" t="s">
        <v>6031</v>
      </c>
    </row>
    <row r="3591" spans="1:27" x14ac:dyDescent="0.3">
      <c r="A3591" s="1">
        <v>901034213</v>
      </c>
      <c r="B3591" t="s">
        <v>48889</v>
      </c>
      <c r="C3591" t="s">
        <v>6133</v>
      </c>
      <c r="D3591" t="s">
        <v>19498</v>
      </c>
      <c r="E3591" t="s">
        <v>19788</v>
      </c>
      <c r="F3591" t="s">
        <v>19861</v>
      </c>
      <c r="G3591" t="s">
        <v>2812</v>
      </c>
      <c r="I3591" t="s">
        <v>2812</v>
      </c>
      <c r="J3591">
        <v>1</v>
      </c>
      <c r="K3591" t="s">
        <v>6026</v>
      </c>
      <c r="M3591" t="s">
        <v>19862</v>
      </c>
      <c r="N3591">
        <v>3134841836</v>
      </c>
      <c r="P3591" t="s">
        <v>19863</v>
      </c>
      <c r="T3591" t="s">
        <v>6029</v>
      </c>
      <c r="U3591">
        <v>20190502</v>
      </c>
      <c r="V3591">
        <v>20230501</v>
      </c>
      <c r="X3591">
        <v>7</v>
      </c>
      <c r="Y3591" t="s">
        <v>6030</v>
      </c>
      <c r="Z3591">
        <v>1</v>
      </c>
      <c r="AA3591" t="s">
        <v>6031</v>
      </c>
    </row>
    <row r="3592" spans="1:27" x14ac:dyDescent="0.3">
      <c r="A3592" s="1">
        <v>900632459</v>
      </c>
      <c r="B3592" t="s">
        <v>48890</v>
      </c>
      <c r="C3592" t="s">
        <v>6133</v>
      </c>
      <c r="D3592" t="s">
        <v>19498</v>
      </c>
      <c r="E3592" t="s">
        <v>19788</v>
      </c>
      <c r="F3592" t="s">
        <v>19864</v>
      </c>
      <c r="G3592" t="s">
        <v>19865</v>
      </c>
      <c r="I3592" t="s">
        <v>19865</v>
      </c>
      <c r="J3592">
        <v>1</v>
      </c>
      <c r="K3592" t="s">
        <v>6026</v>
      </c>
      <c r="M3592" t="s">
        <v>19866</v>
      </c>
      <c r="N3592">
        <v>3108002763</v>
      </c>
      <c r="O3592">
        <v>0</v>
      </c>
      <c r="P3592" t="s">
        <v>19867</v>
      </c>
      <c r="T3592" t="s">
        <v>6029</v>
      </c>
      <c r="U3592">
        <v>20140507</v>
      </c>
      <c r="V3592">
        <v>20220831</v>
      </c>
      <c r="X3592">
        <v>3</v>
      </c>
      <c r="Y3592" t="s">
        <v>6030</v>
      </c>
      <c r="Z3592">
        <v>1</v>
      </c>
      <c r="AA3592" t="s">
        <v>6031</v>
      </c>
    </row>
    <row r="3593" spans="1:27" x14ac:dyDescent="0.3">
      <c r="A3593" s="1">
        <v>800196052</v>
      </c>
      <c r="B3593" t="s">
        <v>48889</v>
      </c>
      <c r="C3593" t="s">
        <v>6133</v>
      </c>
      <c r="D3593" t="s">
        <v>19498</v>
      </c>
      <c r="E3593" t="s">
        <v>19788</v>
      </c>
      <c r="F3593" t="s">
        <v>19868</v>
      </c>
      <c r="G3593" t="s">
        <v>19869</v>
      </c>
      <c r="I3593" t="s">
        <v>19869</v>
      </c>
      <c r="J3593">
        <v>1</v>
      </c>
      <c r="K3593" t="s">
        <v>6026</v>
      </c>
      <c r="L3593" t="s">
        <v>6035</v>
      </c>
      <c r="M3593" t="s">
        <v>19870</v>
      </c>
      <c r="N3593">
        <v>3144715847</v>
      </c>
      <c r="O3593">
        <v>3144715847</v>
      </c>
      <c r="P3593" t="s">
        <v>3042</v>
      </c>
      <c r="T3593" t="s">
        <v>6029</v>
      </c>
      <c r="U3593">
        <v>20030403</v>
      </c>
      <c r="V3593">
        <v>20220831</v>
      </c>
      <c r="X3593">
        <v>6</v>
      </c>
      <c r="Y3593" t="s">
        <v>6030</v>
      </c>
      <c r="Z3593">
        <v>1</v>
      </c>
      <c r="AA3593" t="s">
        <v>6031</v>
      </c>
    </row>
    <row r="3594" spans="1:27" x14ac:dyDescent="0.3">
      <c r="A3594" s="1">
        <v>830108482</v>
      </c>
      <c r="B3594" t="s">
        <v>48889</v>
      </c>
      <c r="C3594" t="s">
        <v>6133</v>
      </c>
      <c r="D3594" t="s">
        <v>19498</v>
      </c>
      <c r="E3594" t="s">
        <v>19788</v>
      </c>
      <c r="F3594" t="s">
        <v>19871</v>
      </c>
      <c r="G3594" t="s">
        <v>8130</v>
      </c>
      <c r="I3594" t="s">
        <v>8130</v>
      </c>
      <c r="J3594">
        <v>1</v>
      </c>
      <c r="K3594" t="s">
        <v>6026</v>
      </c>
      <c r="M3594" t="s">
        <v>19872</v>
      </c>
      <c r="N3594">
        <v>7712400</v>
      </c>
      <c r="O3594">
        <v>7712400</v>
      </c>
      <c r="P3594" t="s">
        <v>8132</v>
      </c>
      <c r="T3594" t="s">
        <v>6029</v>
      </c>
      <c r="U3594">
        <v>20100628</v>
      </c>
      <c r="V3594">
        <v>20220831</v>
      </c>
      <c r="X3594">
        <v>3</v>
      </c>
      <c r="Y3594" t="s">
        <v>6030</v>
      </c>
      <c r="Z3594">
        <v>1</v>
      </c>
      <c r="AA3594" t="s">
        <v>6031</v>
      </c>
    </row>
    <row r="3595" spans="1:27" x14ac:dyDescent="0.3">
      <c r="A3595" s="1">
        <v>900819774</v>
      </c>
      <c r="B3595" t="s">
        <v>48889</v>
      </c>
      <c r="C3595" t="s">
        <v>6133</v>
      </c>
      <c r="D3595" t="s">
        <v>19498</v>
      </c>
      <c r="E3595" t="s">
        <v>19788</v>
      </c>
      <c r="F3595" t="s">
        <v>19873</v>
      </c>
      <c r="G3595" t="s">
        <v>19874</v>
      </c>
      <c r="I3595" t="s">
        <v>19874</v>
      </c>
      <c r="J3595">
        <v>1</v>
      </c>
      <c r="K3595" t="s">
        <v>6026</v>
      </c>
      <c r="M3595" t="s">
        <v>19875</v>
      </c>
      <c r="N3595">
        <v>7707027</v>
      </c>
      <c r="O3595">
        <v>3103349911</v>
      </c>
      <c r="P3595" t="s">
        <v>3845</v>
      </c>
      <c r="T3595" t="s">
        <v>6029</v>
      </c>
      <c r="U3595">
        <v>20150827</v>
      </c>
      <c r="V3595">
        <v>20220831</v>
      </c>
      <c r="X3595">
        <v>3</v>
      </c>
      <c r="Y3595" t="s">
        <v>6030</v>
      </c>
      <c r="Z3595">
        <v>1</v>
      </c>
      <c r="AA3595" t="s">
        <v>6031</v>
      </c>
    </row>
    <row r="3596" spans="1:27" x14ac:dyDescent="0.3">
      <c r="A3596" s="1">
        <v>900796040</v>
      </c>
      <c r="B3596" t="s">
        <v>48889</v>
      </c>
      <c r="C3596" t="s">
        <v>6133</v>
      </c>
      <c r="D3596" t="s">
        <v>19498</v>
      </c>
      <c r="E3596" t="s">
        <v>19788</v>
      </c>
      <c r="F3596" t="s">
        <v>19876</v>
      </c>
      <c r="G3596" t="s">
        <v>3848</v>
      </c>
      <c r="I3596" t="s">
        <v>3848</v>
      </c>
      <c r="J3596">
        <v>1</v>
      </c>
      <c r="K3596" t="s">
        <v>6026</v>
      </c>
      <c r="M3596" t="s">
        <v>19877</v>
      </c>
      <c r="N3596" t="s">
        <v>19878</v>
      </c>
      <c r="P3596" t="s">
        <v>3849</v>
      </c>
      <c r="T3596" t="s">
        <v>6029</v>
      </c>
      <c r="U3596">
        <v>20150318</v>
      </c>
      <c r="V3596">
        <v>20220831</v>
      </c>
      <c r="X3596">
        <v>5</v>
      </c>
      <c r="Y3596" t="s">
        <v>6030</v>
      </c>
      <c r="Z3596">
        <v>1</v>
      </c>
      <c r="AA3596" t="s">
        <v>6031</v>
      </c>
    </row>
    <row r="3597" spans="1:27" x14ac:dyDescent="0.3">
      <c r="A3597" s="1">
        <v>900611961</v>
      </c>
      <c r="B3597" t="s">
        <v>48889</v>
      </c>
      <c r="C3597" t="s">
        <v>6133</v>
      </c>
      <c r="D3597" t="s">
        <v>19498</v>
      </c>
      <c r="E3597" t="s">
        <v>19788</v>
      </c>
      <c r="F3597" t="s">
        <v>19879</v>
      </c>
      <c r="G3597" t="s">
        <v>4009</v>
      </c>
      <c r="I3597" t="s">
        <v>4009</v>
      </c>
      <c r="J3597">
        <v>1</v>
      </c>
      <c r="K3597" t="s">
        <v>6026</v>
      </c>
      <c r="M3597" t="s">
        <v>19880</v>
      </c>
      <c r="N3597" t="s">
        <v>19881</v>
      </c>
      <c r="P3597" t="s">
        <v>19882</v>
      </c>
      <c r="T3597" t="s">
        <v>6029</v>
      </c>
      <c r="U3597">
        <v>20160218</v>
      </c>
      <c r="V3597">
        <v>20220831</v>
      </c>
      <c r="X3597">
        <v>1</v>
      </c>
      <c r="Y3597" t="s">
        <v>6030</v>
      </c>
      <c r="Z3597">
        <v>1</v>
      </c>
      <c r="AA3597" t="s">
        <v>6031</v>
      </c>
    </row>
    <row r="3598" spans="1:27" x14ac:dyDescent="0.3">
      <c r="A3598" s="1">
        <v>901156394</v>
      </c>
      <c r="B3598" t="s">
        <v>48889</v>
      </c>
      <c r="C3598" t="s">
        <v>6133</v>
      </c>
      <c r="D3598" t="s">
        <v>19498</v>
      </c>
      <c r="E3598" t="s">
        <v>19788</v>
      </c>
      <c r="F3598" t="s">
        <v>19883</v>
      </c>
      <c r="G3598" t="s">
        <v>4046</v>
      </c>
      <c r="I3598" t="s">
        <v>4046</v>
      </c>
      <c r="J3598">
        <v>1</v>
      </c>
      <c r="K3598" t="s">
        <v>6026</v>
      </c>
      <c r="M3598" t="s">
        <v>19884</v>
      </c>
      <c r="N3598">
        <v>3208447519</v>
      </c>
      <c r="P3598" t="s">
        <v>4047</v>
      </c>
      <c r="T3598" t="s">
        <v>6029</v>
      </c>
      <c r="U3598">
        <v>20190912</v>
      </c>
      <c r="V3598">
        <v>20230911</v>
      </c>
      <c r="X3598">
        <v>5</v>
      </c>
      <c r="Y3598" t="s">
        <v>6030</v>
      </c>
      <c r="Z3598">
        <v>1</v>
      </c>
      <c r="AA3598" t="s">
        <v>6031</v>
      </c>
    </row>
    <row r="3599" spans="1:27" x14ac:dyDescent="0.3">
      <c r="A3599" s="1">
        <v>900946270</v>
      </c>
      <c r="B3599" t="s">
        <v>48889</v>
      </c>
      <c r="C3599" t="s">
        <v>6133</v>
      </c>
      <c r="D3599" t="s">
        <v>19498</v>
      </c>
      <c r="E3599" t="s">
        <v>19788</v>
      </c>
      <c r="F3599" t="s">
        <v>19885</v>
      </c>
      <c r="G3599" t="s">
        <v>4051</v>
      </c>
      <c r="I3599" t="s">
        <v>4051</v>
      </c>
      <c r="J3599">
        <v>1</v>
      </c>
      <c r="K3599" t="s">
        <v>6026</v>
      </c>
      <c r="M3599" t="s">
        <v>19886</v>
      </c>
      <c r="N3599">
        <v>3173005667</v>
      </c>
      <c r="O3599">
        <v>3173005667</v>
      </c>
      <c r="P3599" t="s">
        <v>4052</v>
      </c>
      <c r="T3599" t="s">
        <v>6029</v>
      </c>
      <c r="U3599">
        <v>20160415</v>
      </c>
      <c r="V3599">
        <v>20220831</v>
      </c>
      <c r="X3599">
        <v>7</v>
      </c>
      <c r="Y3599" t="s">
        <v>6030</v>
      </c>
      <c r="Z3599">
        <v>1</v>
      </c>
      <c r="AA3599" t="s">
        <v>6031</v>
      </c>
    </row>
    <row r="3600" spans="1:27" x14ac:dyDescent="0.3">
      <c r="A3600" s="1">
        <v>901365261</v>
      </c>
      <c r="B3600" t="s">
        <v>48890</v>
      </c>
      <c r="C3600" t="s">
        <v>6133</v>
      </c>
      <c r="D3600" t="s">
        <v>19498</v>
      </c>
      <c r="E3600" t="s">
        <v>19788</v>
      </c>
      <c r="F3600" t="s">
        <v>19887</v>
      </c>
      <c r="G3600" t="s">
        <v>4092</v>
      </c>
      <c r="I3600" t="s">
        <v>4092</v>
      </c>
      <c r="J3600">
        <v>1</v>
      </c>
      <c r="K3600" t="s">
        <v>6026</v>
      </c>
      <c r="M3600" t="s">
        <v>19888</v>
      </c>
      <c r="N3600">
        <v>3208559294</v>
      </c>
      <c r="P3600" t="s">
        <v>4093</v>
      </c>
      <c r="T3600" t="s">
        <v>6029</v>
      </c>
      <c r="U3600">
        <v>20211015</v>
      </c>
      <c r="V3600">
        <v>20251014</v>
      </c>
      <c r="X3600">
        <v>0</v>
      </c>
      <c r="Y3600" t="s">
        <v>6030</v>
      </c>
      <c r="Z3600">
        <v>1</v>
      </c>
      <c r="AA3600" t="s">
        <v>6031</v>
      </c>
    </row>
    <row r="3601" spans="1:27" x14ac:dyDescent="0.3">
      <c r="A3601" s="1">
        <v>900430951</v>
      </c>
      <c r="B3601" t="s">
        <v>48889</v>
      </c>
      <c r="C3601" t="s">
        <v>6133</v>
      </c>
      <c r="D3601" t="s">
        <v>19498</v>
      </c>
      <c r="E3601" t="s">
        <v>19788</v>
      </c>
      <c r="F3601" t="s">
        <v>19889</v>
      </c>
      <c r="G3601" t="s">
        <v>19890</v>
      </c>
      <c r="I3601" t="s">
        <v>19890</v>
      </c>
      <c r="J3601">
        <v>1</v>
      </c>
      <c r="K3601" t="s">
        <v>6026</v>
      </c>
      <c r="M3601" t="s">
        <v>19891</v>
      </c>
      <c r="N3601" t="s">
        <v>19892</v>
      </c>
      <c r="P3601" t="s">
        <v>19893</v>
      </c>
      <c r="T3601" t="s">
        <v>6029</v>
      </c>
      <c r="U3601">
        <v>20111010</v>
      </c>
      <c r="V3601">
        <v>20220831</v>
      </c>
      <c r="X3601">
        <v>9</v>
      </c>
      <c r="Y3601" t="s">
        <v>6030</v>
      </c>
      <c r="Z3601">
        <v>1</v>
      </c>
      <c r="AA3601" t="s">
        <v>6031</v>
      </c>
    </row>
    <row r="3602" spans="1:27" x14ac:dyDescent="0.3">
      <c r="A3602" s="1">
        <v>900826841</v>
      </c>
      <c r="B3602" t="s">
        <v>48889</v>
      </c>
      <c r="C3602" t="s">
        <v>6133</v>
      </c>
      <c r="D3602" t="s">
        <v>19498</v>
      </c>
      <c r="E3602" t="s">
        <v>19788</v>
      </c>
      <c r="F3602" t="s">
        <v>19894</v>
      </c>
      <c r="G3602" t="s">
        <v>12107</v>
      </c>
      <c r="I3602" t="s">
        <v>12107</v>
      </c>
      <c r="J3602">
        <v>1</v>
      </c>
      <c r="K3602" t="s">
        <v>6026</v>
      </c>
      <c r="M3602" t="s">
        <v>19895</v>
      </c>
      <c r="N3602" t="s">
        <v>19896</v>
      </c>
      <c r="P3602" t="s">
        <v>19897</v>
      </c>
      <c r="T3602" t="s">
        <v>6029</v>
      </c>
      <c r="U3602">
        <v>20200731</v>
      </c>
      <c r="V3602">
        <v>20240730</v>
      </c>
      <c r="X3602">
        <v>8</v>
      </c>
      <c r="Y3602" t="s">
        <v>6030</v>
      </c>
      <c r="Z3602">
        <v>1</v>
      </c>
      <c r="AA3602" t="s">
        <v>6031</v>
      </c>
    </row>
    <row r="3603" spans="1:27" x14ac:dyDescent="0.3">
      <c r="A3603" s="1">
        <v>900407660</v>
      </c>
      <c r="B3603" t="s">
        <v>48890</v>
      </c>
      <c r="C3603" t="s">
        <v>6133</v>
      </c>
      <c r="D3603" t="s">
        <v>19498</v>
      </c>
      <c r="E3603" t="s">
        <v>19788</v>
      </c>
      <c r="F3603" t="s">
        <v>19898</v>
      </c>
      <c r="G3603" t="s">
        <v>19899</v>
      </c>
      <c r="I3603" t="s">
        <v>19899</v>
      </c>
      <c r="J3603">
        <v>1</v>
      </c>
      <c r="K3603" t="s">
        <v>6026</v>
      </c>
      <c r="M3603" t="s">
        <v>19900</v>
      </c>
      <c r="N3603">
        <v>7700381</v>
      </c>
      <c r="O3603">
        <v>7700381</v>
      </c>
      <c r="P3603" t="s">
        <v>4270</v>
      </c>
      <c r="T3603" t="s">
        <v>6029</v>
      </c>
      <c r="U3603">
        <v>20110126</v>
      </c>
      <c r="V3603">
        <v>20220831</v>
      </c>
      <c r="X3603">
        <v>4</v>
      </c>
      <c r="Y3603" t="s">
        <v>6030</v>
      </c>
      <c r="Z3603">
        <v>1</v>
      </c>
      <c r="AA3603" t="s">
        <v>6031</v>
      </c>
    </row>
    <row r="3604" spans="1:27" x14ac:dyDescent="0.3">
      <c r="A3604" s="1">
        <v>900166069</v>
      </c>
      <c r="B3604" t="s">
        <v>48889</v>
      </c>
      <c r="C3604" t="s">
        <v>6133</v>
      </c>
      <c r="D3604" t="s">
        <v>19498</v>
      </c>
      <c r="E3604" t="s">
        <v>19788</v>
      </c>
      <c r="F3604" t="s">
        <v>19901</v>
      </c>
      <c r="G3604" t="s">
        <v>19902</v>
      </c>
      <c r="I3604" t="s">
        <v>19902</v>
      </c>
      <c r="J3604">
        <v>1</v>
      </c>
      <c r="K3604" t="s">
        <v>6026</v>
      </c>
      <c r="M3604" t="s">
        <v>19903</v>
      </c>
      <c r="N3604" t="s">
        <v>19904</v>
      </c>
      <c r="O3604">
        <v>7730454</v>
      </c>
      <c r="P3604" t="s">
        <v>19905</v>
      </c>
      <c r="T3604" t="s">
        <v>6029</v>
      </c>
      <c r="U3604">
        <v>20131213</v>
      </c>
      <c r="V3604">
        <v>20220831</v>
      </c>
      <c r="X3604">
        <v>5</v>
      </c>
      <c r="Y3604" t="s">
        <v>6030</v>
      </c>
      <c r="Z3604">
        <v>1</v>
      </c>
      <c r="AA3604" t="s">
        <v>6031</v>
      </c>
    </row>
    <row r="3605" spans="1:27" x14ac:dyDescent="0.3">
      <c r="A3605" s="1">
        <v>830116823</v>
      </c>
      <c r="B3605" t="s">
        <v>48889</v>
      </c>
      <c r="C3605" t="s">
        <v>6133</v>
      </c>
      <c r="D3605" t="s">
        <v>19498</v>
      </c>
      <c r="E3605" t="s">
        <v>19788</v>
      </c>
      <c r="F3605" t="s">
        <v>19906</v>
      </c>
      <c r="G3605" t="s">
        <v>4308</v>
      </c>
      <c r="I3605" t="s">
        <v>4308</v>
      </c>
      <c r="J3605">
        <v>1</v>
      </c>
      <c r="K3605" t="s">
        <v>6026</v>
      </c>
      <c r="M3605" t="s">
        <v>19907</v>
      </c>
      <c r="N3605">
        <v>3147891853</v>
      </c>
      <c r="P3605" t="s">
        <v>8497</v>
      </c>
      <c r="T3605" t="s">
        <v>6029</v>
      </c>
      <c r="U3605">
        <v>20200219</v>
      </c>
      <c r="V3605">
        <v>20240218</v>
      </c>
      <c r="X3605">
        <v>5</v>
      </c>
      <c r="Y3605" t="s">
        <v>6030</v>
      </c>
      <c r="Z3605">
        <v>1</v>
      </c>
      <c r="AA3605" t="s">
        <v>6031</v>
      </c>
    </row>
    <row r="3606" spans="1:27" x14ac:dyDescent="0.3">
      <c r="A3606" s="1">
        <v>900596819</v>
      </c>
      <c r="B3606" t="s">
        <v>48890</v>
      </c>
      <c r="C3606" t="s">
        <v>6133</v>
      </c>
      <c r="D3606" t="s">
        <v>19498</v>
      </c>
      <c r="E3606" t="s">
        <v>19788</v>
      </c>
      <c r="F3606" t="s">
        <v>19908</v>
      </c>
      <c r="G3606" t="s">
        <v>19909</v>
      </c>
      <c r="I3606" t="s">
        <v>19909</v>
      </c>
      <c r="J3606">
        <v>1</v>
      </c>
      <c r="K3606" t="s">
        <v>6026</v>
      </c>
      <c r="M3606" t="s">
        <v>19910</v>
      </c>
      <c r="N3606">
        <v>3134679246</v>
      </c>
      <c r="O3606">
        <v>7721287</v>
      </c>
      <c r="P3606" t="s">
        <v>19911</v>
      </c>
      <c r="T3606" t="s">
        <v>6029</v>
      </c>
      <c r="U3606">
        <v>20130508</v>
      </c>
      <c r="V3606">
        <v>20220831</v>
      </c>
      <c r="X3606">
        <v>7</v>
      </c>
      <c r="Y3606" t="s">
        <v>6030</v>
      </c>
      <c r="Z3606">
        <v>1</v>
      </c>
      <c r="AA3606" t="s">
        <v>6031</v>
      </c>
    </row>
    <row r="3607" spans="1:27" x14ac:dyDescent="0.3">
      <c r="A3607" s="1">
        <v>900134998</v>
      </c>
      <c r="B3607" t="s">
        <v>48889</v>
      </c>
      <c r="C3607" t="s">
        <v>6133</v>
      </c>
      <c r="D3607" t="s">
        <v>19498</v>
      </c>
      <c r="E3607" t="s">
        <v>19788</v>
      </c>
      <c r="F3607" t="s">
        <v>19912</v>
      </c>
      <c r="G3607" t="s">
        <v>19913</v>
      </c>
      <c r="I3607" t="s">
        <v>19913</v>
      </c>
      <c r="J3607">
        <v>1</v>
      </c>
      <c r="K3607" t="s">
        <v>6026</v>
      </c>
      <c r="L3607" t="s">
        <v>6035</v>
      </c>
      <c r="M3607" t="s">
        <v>19914</v>
      </c>
      <c r="N3607">
        <v>3157470514</v>
      </c>
      <c r="P3607" t="s">
        <v>4643</v>
      </c>
      <c r="T3607" t="s">
        <v>6029</v>
      </c>
      <c r="U3607">
        <v>20071122</v>
      </c>
      <c r="V3607">
        <v>20230831</v>
      </c>
      <c r="X3607">
        <v>5</v>
      </c>
      <c r="Y3607" t="s">
        <v>6030</v>
      </c>
      <c r="Z3607">
        <v>1</v>
      </c>
      <c r="AA3607" t="s">
        <v>6031</v>
      </c>
    </row>
    <row r="3608" spans="1:27" x14ac:dyDescent="0.3">
      <c r="A3608" s="1">
        <v>901233147</v>
      </c>
      <c r="B3608" t="s">
        <v>48890</v>
      </c>
      <c r="C3608" t="s">
        <v>6133</v>
      </c>
      <c r="D3608" t="s">
        <v>19498</v>
      </c>
      <c r="E3608" t="s">
        <v>19788</v>
      </c>
      <c r="F3608" t="s">
        <v>19915</v>
      </c>
      <c r="G3608" t="s">
        <v>19916</v>
      </c>
      <c r="I3608" t="s">
        <v>19916</v>
      </c>
      <c r="J3608">
        <v>1</v>
      </c>
      <c r="K3608" t="s">
        <v>6026</v>
      </c>
      <c r="M3608" t="s">
        <v>19917</v>
      </c>
      <c r="N3608">
        <v>3173634772</v>
      </c>
      <c r="O3608">
        <v>3133139306</v>
      </c>
      <c r="P3608" t="s">
        <v>19918</v>
      </c>
      <c r="T3608" t="s">
        <v>6029</v>
      </c>
      <c r="U3608">
        <v>20190716</v>
      </c>
      <c r="V3608">
        <v>20230715</v>
      </c>
      <c r="X3608">
        <v>2</v>
      </c>
      <c r="Y3608" t="s">
        <v>6030</v>
      </c>
      <c r="Z3608">
        <v>1</v>
      </c>
      <c r="AA3608" t="s">
        <v>6031</v>
      </c>
    </row>
    <row r="3609" spans="1:27" x14ac:dyDescent="0.3">
      <c r="A3609" s="1">
        <v>826000261</v>
      </c>
      <c r="B3609" t="s">
        <v>48889</v>
      </c>
      <c r="C3609" t="s">
        <v>6133</v>
      </c>
      <c r="D3609" t="s">
        <v>19498</v>
      </c>
      <c r="E3609" t="s">
        <v>19788</v>
      </c>
      <c r="F3609" t="s">
        <v>19919</v>
      </c>
      <c r="G3609" t="s">
        <v>19920</v>
      </c>
      <c r="I3609" t="s">
        <v>19920</v>
      </c>
      <c r="J3609">
        <v>1</v>
      </c>
      <c r="K3609" t="s">
        <v>6026</v>
      </c>
      <c r="L3609" t="s">
        <v>6035</v>
      </c>
      <c r="M3609" t="s">
        <v>19921</v>
      </c>
      <c r="N3609" t="s">
        <v>19922</v>
      </c>
      <c r="O3609" t="s">
        <v>19923</v>
      </c>
      <c r="P3609" t="s">
        <v>5268</v>
      </c>
      <c r="T3609" t="s">
        <v>6029</v>
      </c>
      <c r="U3609">
        <v>20061020</v>
      </c>
      <c r="V3609">
        <v>20220831</v>
      </c>
      <c r="X3609">
        <v>2</v>
      </c>
      <c r="Y3609" t="s">
        <v>6030</v>
      </c>
      <c r="Z3609">
        <v>1</v>
      </c>
      <c r="AA3609" t="s">
        <v>6031</v>
      </c>
    </row>
    <row r="3610" spans="1:27" x14ac:dyDescent="0.3">
      <c r="A3610" s="1">
        <v>826000107</v>
      </c>
      <c r="B3610" t="s">
        <v>48889</v>
      </c>
      <c r="C3610" t="s">
        <v>6133</v>
      </c>
      <c r="D3610" t="s">
        <v>19498</v>
      </c>
      <c r="E3610" t="s">
        <v>19788</v>
      </c>
      <c r="F3610" t="s">
        <v>19924</v>
      </c>
      <c r="G3610" t="s">
        <v>19925</v>
      </c>
      <c r="I3610" t="s">
        <v>19925</v>
      </c>
      <c r="J3610">
        <v>1</v>
      </c>
      <c r="K3610" t="s">
        <v>6026</v>
      </c>
      <c r="M3610" t="s">
        <v>19926</v>
      </c>
      <c r="N3610" t="s">
        <v>19927</v>
      </c>
      <c r="O3610" t="s">
        <v>19927</v>
      </c>
      <c r="P3610" t="s">
        <v>19928</v>
      </c>
      <c r="T3610" t="s">
        <v>6029</v>
      </c>
      <c r="U3610">
        <v>20160205</v>
      </c>
      <c r="V3610">
        <v>20220831</v>
      </c>
      <c r="X3610">
        <v>6</v>
      </c>
      <c r="Y3610" t="s">
        <v>6030</v>
      </c>
      <c r="Z3610">
        <v>1</v>
      </c>
      <c r="AA3610" t="s">
        <v>6031</v>
      </c>
    </row>
    <row r="3611" spans="1:27" x14ac:dyDescent="0.3">
      <c r="A3611" s="1">
        <v>900405505</v>
      </c>
      <c r="B3611" t="s">
        <v>48889</v>
      </c>
      <c r="C3611" t="s">
        <v>6133</v>
      </c>
      <c r="D3611" t="s">
        <v>19498</v>
      </c>
      <c r="E3611" t="s">
        <v>19788</v>
      </c>
      <c r="F3611" t="s">
        <v>19929</v>
      </c>
      <c r="G3611" t="s">
        <v>5291</v>
      </c>
      <c r="I3611" t="s">
        <v>5291</v>
      </c>
      <c r="J3611">
        <v>1</v>
      </c>
      <c r="K3611" t="s">
        <v>6026</v>
      </c>
      <c r="M3611" t="s">
        <v>19930</v>
      </c>
      <c r="N3611">
        <v>3202749492</v>
      </c>
      <c r="P3611" t="s">
        <v>5292</v>
      </c>
      <c r="T3611" t="s">
        <v>6029</v>
      </c>
      <c r="U3611">
        <v>20160225</v>
      </c>
      <c r="V3611">
        <v>20220831</v>
      </c>
      <c r="X3611">
        <v>1</v>
      </c>
      <c r="Y3611" t="s">
        <v>6030</v>
      </c>
      <c r="Z3611">
        <v>1</v>
      </c>
      <c r="AA3611" t="s">
        <v>6031</v>
      </c>
    </row>
    <row r="3612" spans="1:27" x14ac:dyDescent="0.3">
      <c r="A3612" s="1">
        <v>900396644</v>
      </c>
      <c r="B3612" t="s">
        <v>48889</v>
      </c>
      <c r="C3612" t="s">
        <v>6133</v>
      </c>
      <c r="D3612" t="s">
        <v>19498</v>
      </c>
      <c r="E3612" t="s">
        <v>19788</v>
      </c>
      <c r="F3612" t="s">
        <v>19931</v>
      </c>
      <c r="G3612" t="s">
        <v>19932</v>
      </c>
      <c r="I3612" t="s">
        <v>19932</v>
      </c>
      <c r="J3612">
        <v>1</v>
      </c>
      <c r="K3612" t="s">
        <v>6026</v>
      </c>
      <c r="M3612" t="s">
        <v>19933</v>
      </c>
      <c r="N3612">
        <v>3187342864</v>
      </c>
      <c r="P3612" t="s">
        <v>19934</v>
      </c>
      <c r="T3612" t="s">
        <v>6029</v>
      </c>
      <c r="U3612">
        <v>20160915</v>
      </c>
      <c r="V3612">
        <v>20220831</v>
      </c>
      <c r="X3612">
        <v>7</v>
      </c>
      <c r="Y3612" t="s">
        <v>6030</v>
      </c>
      <c r="Z3612">
        <v>1</v>
      </c>
      <c r="AA3612" t="s">
        <v>6031</v>
      </c>
    </row>
    <row r="3613" spans="1:27" x14ac:dyDescent="0.3">
      <c r="A3613" s="1">
        <v>901346938</v>
      </c>
      <c r="B3613" t="s">
        <v>48889</v>
      </c>
      <c r="C3613" t="s">
        <v>6133</v>
      </c>
      <c r="D3613" t="s">
        <v>19498</v>
      </c>
      <c r="E3613" t="s">
        <v>19788</v>
      </c>
      <c r="F3613" t="s">
        <v>19935</v>
      </c>
      <c r="G3613" t="s">
        <v>5635</v>
      </c>
      <c r="I3613" t="s">
        <v>5635</v>
      </c>
      <c r="J3613">
        <v>1</v>
      </c>
      <c r="K3613" t="s">
        <v>6026</v>
      </c>
      <c r="M3613" t="s">
        <v>19936</v>
      </c>
      <c r="N3613" t="s">
        <v>19937</v>
      </c>
      <c r="O3613">
        <v>3106742029</v>
      </c>
      <c r="P3613" t="s">
        <v>5636</v>
      </c>
      <c r="T3613" t="s">
        <v>6029</v>
      </c>
      <c r="U3613">
        <v>20200812</v>
      </c>
      <c r="V3613">
        <v>20240811</v>
      </c>
      <c r="X3613">
        <v>7</v>
      </c>
      <c r="Y3613" t="s">
        <v>6030</v>
      </c>
      <c r="Z3613">
        <v>1</v>
      </c>
      <c r="AA3613" t="s">
        <v>6031</v>
      </c>
    </row>
    <row r="3614" spans="1:27" x14ac:dyDescent="0.3">
      <c r="A3614" s="1">
        <v>900360171</v>
      </c>
      <c r="B3614" t="s">
        <v>48890</v>
      </c>
      <c r="C3614" t="s">
        <v>6133</v>
      </c>
      <c r="D3614" t="s">
        <v>19498</v>
      </c>
      <c r="E3614" t="s">
        <v>19788</v>
      </c>
      <c r="F3614" t="s">
        <v>19938</v>
      </c>
      <c r="G3614" t="s">
        <v>19939</v>
      </c>
      <c r="I3614" t="s">
        <v>19939</v>
      </c>
      <c r="J3614">
        <v>1</v>
      </c>
      <c r="K3614" t="s">
        <v>6026</v>
      </c>
      <c r="M3614" t="s">
        <v>19940</v>
      </c>
      <c r="N3614">
        <v>7716002</v>
      </c>
      <c r="O3614">
        <v>7716002</v>
      </c>
      <c r="P3614" t="s">
        <v>5690</v>
      </c>
      <c r="T3614" t="s">
        <v>6029</v>
      </c>
      <c r="U3614">
        <v>20100706</v>
      </c>
      <c r="V3614">
        <v>20220831</v>
      </c>
      <c r="X3614">
        <v>1</v>
      </c>
      <c r="Y3614" t="s">
        <v>6030</v>
      </c>
      <c r="Z3614">
        <v>1</v>
      </c>
      <c r="AA3614" t="s">
        <v>6031</v>
      </c>
    </row>
    <row r="3615" spans="1:27" x14ac:dyDescent="0.3">
      <c r="A3615" s="1">
        <v>826002035</v>
      </c>
      <c r="B3615" t="s">
        <v>48889</v>
      </c>
      <c r="C3615" t="s">
        <v>6133</v>
      </c>
      <c r="D3615" t="s">
        <v>19498</v>
      </c>
      <c r="E3615" t="s">
        <v>19788</v>
      </c>
      <c r="F3615" t="s">
        <v>19941</v>
      </c>
      <c r="G3615" t="s">
        <v>19942</v>
      </c>
      <c r="I3615" t="s">
        <v>19942</v>
      </c>
      <c r="J3615">
        <v>1</v>
      </c>
      <c r="K3615" t="s">
        <v>6026</v>
      </c>
      <c r="L3615" t="s">
        <v>6035</v>
      </c>
      <c r="M3615" t="s">
        <v>19943</v>
      </c>
      <c r="N3615">
        <v>7700081</v>
      </c>
      <c r="O3615">
        <v>7700081</v>
      </c>
      <c r="P3615" t="s">
        <v>19944</v>
      </c>
      <c r="T3615" t="s">
        <v>6029</v>
      </c>
      <c r="U3615">
        <v>20061207</v>
      </c>
      <c r="V3615">
        <v>20220831</v>
      </c>
      <c r="X3615">
        <v>3</v>
      </c>
      <c r="Y3615" t="s">
        <v>6030</v>
      </c>
      <c r="Z3615">
        <v>1</v>
      </c>
      <c r="AA3615" t="s">
        <v>6031</v>
      </c>
    </row>
    <row r="3616" spans="1:27" x14ac:dyDescent="0.3">
      <c r="A3616" s="1">
        <v>901531768</v>
      </c>
      <c r="B3616" t="s">
        <v>48890</v>
      </c>
      <c r="C3616" t="s">
        <v>6133</v>
      </c>
      <c r="D3616" t="s">
        <v>19498</v>
      </c>
      <c r="E3616" t="s">
        <v>19945</v>
      </c>
      <c r="F3616" t="s">
        <v>19946</v>
      </c>
      <c r="G3616" t="s">
        <v>19947</v>
      </c>
      <c r="I3616" t="s">
        <v>19947</v>
      </c>
      <c r="J3616">
        <v>1</v>
      </c>
      <c r="K3616" t="s">
        <v>6026</v>
      </c>
      <c r="M3616" t="s">
        <v>19948</v>
      </c>
      <c r="N3616">
        <v>3159272996</v>
      </c>
      <c r="P3616" t="s">
        <v>3546</v>
      </c>
      <c r="T3616" t="s">
        <v>6029</v>
      </c>
      <c r="U3616">
        <v>20211130</v>
      </c>
      <c r="V3616">
        <v>20251129</v>
      </c>
      <c r="X3616">
        <v>4</v>
      </c>
      <c r="Y3616" t="s">
        <v>6030</v>
      </c>
      <c r="Z3616">
        <v>1</v>
      </c>
      <c r="AA3616" t="s">
        <v>6031</v>
      </c>
    </row>
    <row r="3617" spans="1:27" x14ac:dyDescent="0.3">
      <c r="A3617" s="1">
        <v>901082483</v>
      </c>
      <c r="B3617" t="s">
        <v>48890</v>
      </c>
      <c r="C3617" t="s">
        <v>6133</v>
      </c>
      <c r="D3617" t="s">
        <v>19498</v>
      </c>
      <c r="E3617" t="s">
        <v>19945</v>
      </c>
      <c r="F3617" t="s">
        <v>19949</v>
      </c>
      <c r="G3617" t="s">
        <v>19950</v>
      </c>
      <c r="I3617" t="s">
        <v>19951</v>
      </c>
      <c r="J3617">
        <v>1</v>
      </c>
      <c r="K3617" t="s">
        <v>6026</v>
      </c>
      <c r="M3617" t="s">
        <v>19952</v>
      </c>
      <c r="N3617">
        <v>3143279605</v>
      </c>
      <c r="P3617" t="s">
        <v>87</v>
      </c>
      <c r="T3617" t="s">
        <v>6029</v>
      </c>
      <c r="U3617">
        <v>20210701</v>
      </c>
      <c r="V3617">
        <v>20250630</v>
      </c>
      <c r="X3617">
        <v>3</v>
      </c>
      <c r="Y3617" t="s">
        <v>6030</v>
      </c>
      <c r="Z3617">
        <v>1</v>
      </c>
      <c r="AA3617" t="s">
        <v>6031</v>
      </c>
    </row>
    <row r="3618" spans="1:27" x14ac:dyDescent="0.3">
      <c r="A3618" s="1">
        <v>900298928</v>
      </c>
      <c r="B3618" t="s">
        <v>48889</v>
      </c>
      <c r="C3618" t="s">
        <v>6133</v>
      </c>
      <c r="D3618" t="s">
        <v>19498</v>
      </c>
      <c r="E3618" t="s">
        <v>19945</v>
      </c>
      <c r="F3618" t="s">
        <v>19953</v>
      </c>
      <c r="G3618" t="s">
        <v>6884</v>
      </c>
      <c r="I3618" t="s">
        <v>6884</v>
      </c>
      <c r="J3618">
        <v>1</v>
      </c>
      <c r="K3618" t="s">
        <v>6026</v>
      </c>
      <c r="M3618" t="s">
        <v>19954</v>
      </c>
      <c r="N3618">
        <v>7463013</v>
      </c>
      <c r="P3618" t="s">
        <v>6886</v>
      </c>
      <c r="T3618" t="s">
        <v>6029</v>
      </c>
      <c r="U3618">
        <v>20190910</v>
      </c>
      <c r="V3618">
        <v>20230909</v>
      </c>
      <c r="X3618">
        <v>3</v>
      </c>
      <c r="Y3618" t="s">
        <v>6030</v>
      </c>
      <c r="Z3618">
        <v>1</v>
      </c>
      <c r="AA3618" t="s">
        <v>6031</v>
      </c>
    </row>
    <row r="3619" spans="1:27" x14ac:dyDescent="0.3">
      <c r="A3619" s="1">
        <v>900206215</v>
      </c>
      <c r="B3619" t="s">
        <v>48889</v>
      </c>
      <c r="C3619" t="s">
        <v>6133</v>
      </c>
      <c r="D3619" t="s">
        <v>19498</v>
      </c>
      <c r="E3619" t="s">
        <v>19945</v>
      </c>
      <c r="F3619" t="s">
        <v>19955</v>
      </c>
      <c r="G3619" t="s">
        <v>19956</v>
      </c>
      <c r="I3619" t="s">
        <v>196</v>
      </c>
      <c r="J3619">
        <v>1</v>
      </c>
      <c r="K3619" t="s">
        <v>6026</v>
      </c>
      <c r="M3619" t="s">
        <v>19957</v>
      </c>
      <c r="N3619">
        <v>3004204477</v>
      </c>
      <c r="P3619" t="s">
        <v>6910</v>
      </c>
      <c r="T3619" t="s">
        <v>6029</v>
      </c>
      <c r="U3619">
        <v>20171031</v>
      </c>
      <c r="V3619">
        <v>20221030</v>
      </c>
      <c r="X3619">
        <v>7</v>
      </c>
      <c r="Y3619" t="s">
        <v>6030</v>
      </c>
      <c r="Z3619">
        <v>1</v>
      </c>
      <c r="AA3619" t="s">
        <v>6031</v>
      </c>
    </row>
    <row r="3620" spans="1:27" x14ac:dyDescent="0.3">
      <c r="A3620" s="1">
        <v>804011768</v>
      </c>
      <c r="B3620" t="s">
        <v>48889</v>
      </c>
      <c r="C3620" t="s">
        <v>6133</v>
      </c>
      <c r="D3620" t="s">
        <v>19498</v>
      </c>
      <c r="E3620" t="s">
        <v>19945</v>
      </c>
      <c r="F3620" t="s">
        <v>19958</v>
      </c>
      <c r="G3620" t="s">
        <v>9553</v>
      </c>
      <c r="I3620" t="s">
        <v>9553</v>
      </c>
      <c r="J3620">
        <v>1</v>
      </c>
      <c r="K3620" t="s">
        <v>6026</v>
      </c>
      <c r="L3620" t="s">
        <v>6035</v>
      </c>
      <c r="M3620" t="s">
        <v>19959</v>
      </c>
      <c r="N3620">
        <v>3103160314</v>
      </c>
      <c r="P3620" t="s">
        <v>9555</v>
      </c>
      <c r="T3620" t="s">
        <v>6029</v>
      </c>
      <c r="U3620">
        <v>20081104</v>
      </c>
      <c r="V3620">
        <v>20220831</v>
      </c>
      <c r="X3620">
        <v>1</v>
      </c>
      <c r="Y3620" t="s">
        <v>6030</v>
      </c>
      <c r="Z3620">
        <v>1</v>
      </c>
      <c r="AA3620" t="s">
        <v>6031</v>
      </c>
    </row>
    <row r="3621" spans="1:27" x14ac:dyDescent="0.3">
      <c r="A3621" s="1">
        <v>900144440</v>
      </c>
      <c r="B3621" t="s">
        <v>48889</v>
      </c>
      <c r="C3621" t="s">
        <v>6133</v>
      </c>
      <c r="D3621" t="s">
        <v>19498</v>
      </c>
      <c r="E3621" t="s">
        <v>19945</v>
      </c>
      <c r="F3621" t="s">
        <v>19960</v>
      </c>
      <c r="G3621" t="s">
        <v>241</v>
      </c>
      <c r="I3621" t="s">
        <v>241</v>
      </c>
      <c r="J3621">
        <v>1</v>
      </c>
      <c r="K3621" t="s">
        <v>6026</v>
      </c>
      <c r="L3621" t="s">
        <v>6035</v>
      </c>
      <c r="M3621" t="s">
        <v>19961</v>
      </c>
      <c r="N3621">
        <v>7442001</v>
      </c>
      <c r="O3621">
        <v>7442001</v>
      </c>
      <c r="P3621" t="s">
        <v>242</v>
      </c>
      <c r="T3621" t="s">
        <v>6029</v>
      </c>
      <c r="U3621">
        <v>20081023</v>
      </c>
      <c r="V3621">
        <v>20220831</v>
      </c>
      <c r="X3621">
        <v>0</v>
      </c>
      <c r="Y3621" t="s">
        <v>6030</v>
      </c>
      <c r="Z3621">
        <v>1</v>
      </c>
      <c r="AA3621" t="s">
        <v>6031</v>
      </c>
    </row>
    <row r="3622" spans="1:27" x14ac:dyDescent="0.3">
      <c r="A3622" s="1">
        <v>860013779</v>
      </c>
      <c r="B3622" t="s">
        <v>48889</v>
      </c>
      <c r="C3622" t="s">
        <v>6133</v>
      </c>
      <c r="D3622" t="s">
        <v>19498</v>
      </c>
      <c r="E3622" t="s">
        <v>19945</v>
      </c>
      <c r="F3622" t="s">
        <v>19962</v>
      </c>
      <c r="G3622" t="s">
        <v>6927</v>
      </c>
      <c r="I3622" t="s">
        <v>6927</v>
      </c>
      <c r="J3622">
        <v>1</v>
      </c>
      <c r="K3622" t="s">
        <v>6026</v>
      </c>
      <c r="L3622" t="s">
        <v>6035</v>
      </c>
      <c r="M3622" t="s">
        <v>19963</v>
      </c>
      <c r="N3622" t="s">
        <v>19964</v>
      </c>
      <c r="P3622" t="s">
        <v>6930</v>
      </c>
      <c r="T3622" t="s">
        <v>6029</v>
      </c>
      <c r="U3622">
        <v>20061115</v>
      </c>
      <c r="V3622">
        <v>20220831</v>
      </c>
      <c r="X3622">
        <v>5</v>
      </c>
      <c r="Y3622" t="s">
        <v>6030</v>
      </c>
      <c r="Z3622">
        <v>1</v>
      </c>
      <c r="AA3622" t="s">
        <v>6031</v>
      </c>
    </row>
    <row r="3623" spans="1:27" x14ac:dyDescent="0.3">
      <c r="A3623" s="1">
        <v>820001181</v>
      </c>
      <c r="B3623" t="s">
        <v>48889</v>
      </c>
      <c r="C3623" t="s">
        <v>6133</v>
      </c>
      <c r="D3623" t="s">
        <v>19498</v>
      </c>
      <c r="E3623" t="s">
        <v>19945</v>
      </c>
      <c r="F3623" t="s">
        <v>19965</v>
      </c>
      <c r="G3623" t="s">
        <v>264</v>
      </c>
      <c r="I3623" t="s">
        <v>264</v>
      </c>
      <c r="J3623">
        <v>1</v>
      </c>
      <c r="K3623" t="s">
        <v>6026</v>
      </c>
      <c r="L3623" t="s">
        <v>6035</v>
      </c>
      <c r="M3623" t="s">
        <v>19966</v>
      </c>
      <c r="N3623">
        <v>7430103</v>
      </c>
      <c r="O3623">
        <v>7436159</v>
      </c>
      <c r="P3623" t="s">
        <v>19967</v>
      </c>
      <c r="T3623" t="s">
        <v>6029</v>
      </c>
      <c r="U3623">
        <v>20061116</v>
      </c>
      <c r="V3623">
        <v>20220831</v>
      </c>
      <c r="X3623">
        <v>4</v>
      </c>
      <c r="Y3623" t="s">
        <v>6030</v>
      </c>
      <c r="Z3623">
        <v>1</v>
      </c>
      <c r="AA3623" t="s">
        <v>6031</v>
      </c>
    </row>
    <row r="3624" spans="1:27" x14ac:dyDescent="0.3">
      <c r="A3624" s="1">
        <v>901406526</v>
      </c>
      <c r="B3624" t="s">
        <v>48890</v>
      </c>
      <c r="C3624" t="s">
        <v>6133</v>
      </c>
      <c r="D3624" t="s">
        <v>19498</v>
      </c>
      <c r="E3624" t="s">
        <v>19945</v>
      </c>
      <c r="F3624" t="s">
        <v>19968</v>
      </c>
      <c r="G3624" t="s">
        <v>19969</v>
      </c>
      <c r="I3624" t="s">
        <v>19969</v>
      </c>
      <c r="J3624">
        <v>1</v>
      </c>
      <c r="K3624" t="s">
        <v>6026</v>
      </c>
      <c r="M3624" t="s">
        <v>19970</v>
      </c>
      <c r="N3624" t="s">
        <v>19971</v>
      </c>
      <c r="O3624">
        <v>3166204463</v>
      </c>
      <c r="P3624" t="s">
        <v>19972</v>
      </c>
      <c r="T3624" t="s">
        <v>6029</v>
      </c>
      <c r="U3624">
        <v>20210312</v>
      </c>
      <c r="V3624">
        <v>20250311</v>
      </c>
      <c r="X3624">
        <v>4</v>
      </c>
      <c r="Y3624" t="s">
        <v>6030</v>
      </c>
      <c r="Z3624">
        <v>1</v>
      </c>
      <c r="AA3624" t="s">
        <v>6031</v>
      </c>
    </row>
    <row r="3625" spans="1:27" x14ac:dyDescent="0.3">
      <c r="A3625" s="1">
        <v>901116667</v>
      </c>
      <c r="B3625" t="s">
        <v>48890</v>
      </c>
      <c r="C3625" t="s">
        <v>6133</v>
      </c>
      <c r="D3625" t="s">
        <v>19498</v>
      </c>
      <c r="E3625" t="s">
        <v>19945</v>
      </c>
      <c r="F3625" t="s">
        <v>19973</v>
      </c>
      <c r="G3625" t="s">
        <v>293</v>
      </c>
      <c r="I3625" t="s">
        <v>293</v>
      </c>
      <c r="J3625">
        <v>1</v>
      </c>
      <c r="K3625" t="s">
        <v>6026</v>
      </c>
      <c r="M3625" t="s">
        <v>19974</v>
      </c>
      <c r="N3625" t="s">
        <v>19975</v>
      </c>
      <c r="O3625">
        <v>3219303830</v>
      </c>
      <c r="P3625" t="s">
        <v>19976</v>
      </c>
      <c r="T3625" t="s">
        <v>6029</v>
      </c>
      <c r="U3625">
        <v>20180712</v>
      </c>
      <c r="V3625">
        <v>20220831</v>
      </c>
      <c r="X3625">
        <v>1</v>
      </c>
      <c r="Y3625" t="s">
        <v>6030</v>
      </c>
      <c r="Z3625">
        <v>1</v>
      </c>
      <c r="AA3625" t="s">
        <v>6031</v>
      </c>
    </row>
    <row r="3626" spans="1:27" x14ac:dyDescent="0.3">
      <c r="A3626" s="1">
        <v>900604748</v>
      </c>
      <c r="B3626" t="s">
        <v>48889</v>
      </c>
      <c r="C3626" t="s">
        <v>6133</v>
      </c>
      <c r="D3626" t="s">
        <v>19498</v>
      </c>
      <c r="E3626" t="s">
        <v>19945</v>
      </c>
      <c r="F3626" t="s">
        <v>19977</v>
      </c>
      <c r="G3626" t="s">
        <v>19978</v>
      </c>
      <c r="I3626" t="s">
        <v>19978</v>
      </c>
      <c r="J3626">
        <v>1</v>
      </c>
      <c r="K3626" t="s">
        <v>6026</v>
      </c>
      <c r="M3626" t="s">
        <v>19979</v>
      </c>
      <c r="N3626" t="s">
        <v>19980</v>
      </c>
      <c r="P3626" t="s">
        <v>19981</v>
      </c>
      <c r="T3626" t="s">
        <v>6029</v>
      </c>
      <c r="U3626">
        <v>20130426</v>
      </c>
      <c r="V3626">
        <v>20220831</v>
      </c>
      <c r="X3626">
        <v>8</v>
      </c>
      <c r="Y3626" t="s">
        <v>6030</v>
      </c>
      <c r="Z3626">
        <v>1</v>
      </c>
      <c r="AA3626" t="s">
        <v>6031</v>
      </c>
    </row>
    <row r="3627" spans="1:27" x14ac:dyDescent="0.3">
      <c r="A3627" s="1">
        <v>900141569</v>
      </c>
      <c r="B3627" t="s">
        <v>48889</v>
      </c>
      <c r="C3627" t="s">
        <v>6133</v>
      </c>
      <c r="D3627" t="s">
        <v>19498</v>
      </c>
      <c r="E3627" t="s">
        <v>19945</v>
      </c>
      <c r="F3627" t="s">
        <v>19982</v>
      </c>
      <c r="G3627" t="s">
        <v>13357</v>
      </c>
      <c r="I3627" t="s">
        <v>13357</v>
      </c>
      <c r="J3627">
        <v>1</v>
      </c>
      <c r="K3627" t="s">
        <v>6026</v>
      </c>
      <c r="M3627" t="s">
        <v>19983</v>
      </c>
      <c r="N3627">
        <v>3208571347</v>
      </c>
      <c r="P3627" t="s">
        <v>19984</v>
      </c>
      <c r="T3627" t="s">
        <v>6029</v>
      </c>
      <c r="U3627">
        <v>20180822</v>
      </c>
      <c r="V3627">
        <v>20220831</v>
      </c>
      <c r="X3627">
        <v>8</v>
      </c>
      <c r="Y3627" t="s">
        <v>6030</v>
      </c>
      <c r="Z3627">
        <v>1</v>
      </c>
      <c r="AA3627" t="s">
        <v>6031</v>
      </c>
    </row>
    <row r="3628" spans="1:27" x14ac:dyDescent="0.3">
      <c r="A3628" s="1">
        <v>900291373</v>
      </c>
      <c r="B3628" t="s">
        <v>48889</v>
      </c>
      <c r="C3628" t="s">
        <v>6133</v>
      </c>
      <c r="D3628" t="s">
        <v>19498</v>
      </c>
      <c r="E3628" t="s">
        <v>19945</v>
      </c>
      <c r="F3628" t="s">
        <v>19985</v>
      </c>
      <c r="G3628" t="s">
        <v>7046</v>
      </c>
      <c r="I3628" t="s">
        <v>7046</v>
      </c>
      <c r="J3628">
        <v>1</v>
      </c>
      <c r="K3628" t="s">
        <v>6026</v>
      </c>
      <c r="M3628" t="s">
        <v>19986</v>
      </c>
      <c r="N3628">
        <v>3503160888</v>
      </c>
      <c r="P3628" t="s">
        <v>401</v>
      </c>
      <c r="T3628" t="s">
        <v>6029</v>
      </c>
      <c r="U3628">
        <v>20170816</v>
      </c>
      <c r="V3628">
        <v>20220831</v>
      </c>
      <c r="X3628">
        <v>4</v>
      </c>
      <c r="Y3628" t="s">
        <v>6030</v>
      </c>
      <c r="Z3628">
        <v>1</v>
      </c>
      <c r="AA3628" t="s">
        <v>6031</v>
      </c>
    </row>
    <row r="3629" spans="1:27" x14ac:dyDescent="0.3">
      <c r="A3629" s="1">
        <v>860007336</v>
      </c>
      <c r="B3629" t="s">
        <v>48889</v>
      </c>
      <c r="C3629" t="s">
        <v>6133</v>
      </c>
      <c r="D3629" t="s">
        <v>19498</v>
      </c>
      <c r="E3629" t="s">
        <v>19945</v>
      </c>
      <c r="F3629" t="s">
        <v>19987</v>
      </c>
      <c r="G3629" t="s">
        <v>13422</v>
      </c>
      <c r="I3629" t="s">
        <v>13422</v>
      </c>
      <c r="J3629">
        <v>1</v>
      </c>
      <c r="K3629" t="s">
        <v>6026</v>
      </c>
      <c r="M3629" t="s">
        <v>19988</v>
      </c>
      <c r="N3629" t="s">
        <v>19989</v>
      </c>
      <c r="O3629" t="s">
        <v>19990</v>
      </c>
      <c r="P3629" t="s">
        <v>13425</v>
      </c>
      <c r="T3629" t="s">
        <v>6029</v>
      </c>
      <c r="U3629">
        <v>20120511</v>
      </c>
      <c r="V3629">
        <v>20220831</v>
      </c>
      <c r="X3629">
        <v>1</v>
      </c>
      <c r="Y3629" t="s">
        <v>6030</v>
      </c>
      <c r="Z3629">
        <v>1</v>
      </c>
      <c r="AA3629" t="s">
        <v>6182</v>
      </c>
    </row>
    <row r="3630" spans="1:27" x14ac:dyDescent="0.3">
      <c r="A3630" s="1">
        <v>891800213</v>
      </c>
      <c r="B3630" t="s">
        <v>48889</v>
      </c>
      <c r="C3630" t="s">
        <v>6133</v>
      </c>
      <c r="D3630" t="s">
        <v>19498</v>
      </c>
      <c r="E3630" t="s">
        <v>19945</v>
      </c>
      <c r="F3630" t="s">
        <v>19991</v>
      </c>
      <c r="G3630" t="s">
        <v>19992</v>
      </c>
      <c r="I3630" t="s">
        <v>19992</v>
      </c>
      <c r="J3630">
        <v>1</v>
      </c>
      <c r="K3630" t="s">
        <v>6026</v>
      </c>
      <c r="L3630" t="s">
        <v>6035</v>
      </c>
      <c r="M3630" t="s">
        <v>19993</v>
      </c>
      <c r="N3630" t="s">
        <v>19994</v>
      </c>
      <c r="O3630" t="s">
        <v>19995</v>
      </c>
      <c r="P3630" t="s">
        <v>19996</v>
      </c>
      <c r="T3630" t="s">
        <v>6029</v>
      </c>
      <c r="U3630">
        <v>20061115</v>
      </c>
      <c r="V3630">
        <v>20220831</v>
      </c>
      <c r="X3630">
        <v>8</v>
      </c>
      <c r="Y3630" t="s">
        <v>6030</v>
      </c>
      <c r="Z3630">
        <v>1</v>
      </c>
      <c r="AA3630" t="s">
        <v>6031</v>
      </c>
    </row>
    <row r="3631" spans="1:27" x14ac:dyDescent="0.3">
      <c r="A3631" s="1">
        <v>900012660</v>
      </c>
      <c r="B3631" t="s">
        <v>48889</v>
      </c>
      <c r="C3631" t="s">
        <v>6133</v>
      </c>
      <c r="D3631" t="s">
        <v>19498</v>
      </c>
      <c r="E3631" t="s">
        <v>19945</v>
      </c>
      <c r="F3631" t="s">
        <v>19997</v>
      </c>
      <c r="G3631" t="s">
        <v>19998</v>
      </c>
      <c r="I3631" t="s">
        <v>19998</v>
      </c>
      <c r="J3631">
        <v>1</v>
      </c>
      <c r="K3631" t="s">
        <v>6026</v>
      </c>
      <c r="L3631" t="s">
        <v>6035</v>
      </c>
      <c r="M3631" t="s">
        <v>19999</v>
      </c>
      <c r="N3631" t="s">
        <v>20000</v>
      </c>
      <c r="O3631">
        <v>7447183</v>
      </c>
      <c r="P3631" t="s">
        <v>443</v>
      </c>
      <c r="T3631" t="s">
        <v>6029</v>
      </c>
      <c r="U3631">
        <v>20080724</v>
      </c>
      <c r="V3631">
        <v>20220831</v>
      </c>
      <c r="X3631">
        <v>8</v>
      </c>
      <c r="Y3631" t="s">
        <v>6030</v>
      </c>
      <c r="Z3631">
        <v>1</v>
      </c>
      <c r="AA3631" t="s">
        <v>6031</v>
      </c>
    </row>
    <row r="3632" spans="1:27" x14ac:dyDescent="0.3">
      <c r="A3632" s="1">
        <v>900152996</v>
      </c>
      <c r="B3632" t="s">
        <v>48889</v>
      </c>
      <c r="C3632" t="s">
        <v>6133</v>
      </c>
      <c r="D3632" t="s">
        <v>19498</v>
      </c>
      <c r="E3632" t="s">
        <v>19945</v>
      </c>
      <c r="F3632" t="s">
        <v>20001</v>
      </c>
      <c r="G3632" t="s">
        <v>20002</v>
      </c>
      <c r="I3632" t="s">
        <v>20002</v>
      </c>
      <c r="J3632">
        <v>1</v>
      </c>
      <c r="K3632" t="s">
        <v>6026</v>
      </c>
      <c r="L3632" t="s">
        <v>6035</v>
      </c>
      <c r="M3632" t="s">
        <v>20003</v>
      </c>
      <c r="N3632" t="s">
        <v>20004</v>
      </c>
      <c r="O3632">
        <v>7493280</v>
      </c>
      <c r="P3632" t="s">
        <v>20005</v>
      </c>
      <c r="T3632" t="s">
        <v>6029</v>
      </c>
      <c r="U3632">
        <v>20081203</v>
      </c>
      <c r="V3632">
        <v>20220831</v>
      </c>
      <c r="X3632">
        <v>7</v>
      </c>
      <c r="Y3632" t="s">
        <v>6030</v>
      </c>
      <c r="Z3632">
        <v>1</v>
      </c>
      <c r="AA3632" t="s">
        <v>6031</v>
      </c>
    </row>
    <row r="3633" spans="1:27" x14ac:dyDescent="0.3">
      <c r="A3633" s="1">
        <v>820001277</v>
      </c>
      <c r="B3633" t="s">
        <v>48889</v>
      </c>
      <c r="C3633" t="s">
        <v>6133</v>
      </c>
      <c r="D3633" t="s">
        <v>19498</v>
      </c>
      <c r="E3633" t="s">
        <v>19945</v>
      </c>
      <c r="F3633" t="s">
        <v>20006</v>
      </c>
      <c r="G3633" t="s">
        <v>20007</v>
      </c>
      <c r="I3633" t="s">
        <v>20007</v>
      </c>
      <c r="J3633">
        <v>1</v>
      </c>
      <c r="K3633" t="s">
        <v>6026</v>
      </c>
      <c r="L3633" t="s">
        <v>6035</v>
      </c>
      <c r="M3633" t="s">
        <v>20008</v>
      </c>
      <c r="N3633">
        <v>3005153079</v>
      </c>
      <c r="P3633" t="s">
        <v>20009</v>
      </c>
      <c r="T3633" t="s">
        <v>6029</v>
      </c>
      <c r="U3633">
        <v>20030404</v>
      </c>
      <c r="V3633">
        <v>20220831</v>
      </c>
      <c r="X3633">
        <v>2</v>
      </c>
      <c r="Y3633" t="s">
        <v>6030</v>
      </c>
      <c r="Z3633">
        <v>1</v>
      </c>
      <c r="AA3633" t="s">
        <v>6031</v>
      </c>
    </row>
    <row r="3634" spans="1:27" x14ac:dyDescent="0.3">
      <c r="A3634" s="1">
        <v>900669601</v>
      </c>
      <c r="B3634" t="s">
        <v>48889</v>
      </c>
      <c r="C3634" t="s">
        <v>6133</v>
      </c>
      <c r="D3634" t="s">
        <v>19498</v>
      </c>
      <c r="E3634" t="s">
        <v>19945</v>
      </c>
      <c r="F3634" t="s">
        <v>20010</v>
      </c>
      <c r="G3634" t="s">
        <v>585</v>
      </c>
      <c r="I3634" t="s">
        <v>585</v>
      </c>
      <c r="J3634">
        <v>1</v>
      </c>
      <c r="K3634" t="s">
        <v>6026</v>
      </c>
      <c r="M3634" t="s">
        <v>20011</v>
      </c>
      <c r="N3634" t="s">
        <v>20012</v>
      </c>
      <c r="O3634">
        <v>7458636</v>
      </c>
      <c r="P3634" t="s">
        <v>586</v>
      </c>
      <c r="T3634" t="s">
        <v>6029</v>
      </c>
      <c r="U3634">
        <v>20140725</v>
      </c>
      <c r="V3634">
        <v>20220831</v>
      </c>
      <c r="X3634">
        <v>3</v>
      </c>
      <c r="Y3634" t="s">
        <v>6030</v>
      </c>
      <c r="Z3634">
        <v>1</v>
      </c>
      <c r="AA3634" t="s">
        <v>6031</v>
      </c>
    </row>
    <row r="3635" spans="1:27" x14ac:dyDescent="0.3">
      <c r="A3635" s="1">
        <v>900998831</v>
      </c>
      <c r="B3635" t="s">
        <v>48889</v>
      </c>
      <c r="C3635" t="s">
        <v>6133</v>
      </c>
      <c r="D3635" t="s">
        <v>19498</v>
      </c>
      <c r="E3635" t="s">
        <v>19945</v>
      </c>
      <c r="F3635" t="s">
        <v>20013</v>
      </c>
      <c r="G3635" t="s">
        <v>594</v>
      </c>
      <c r="I3635" t="s">
        <v>594</v>
      </c>
      <c r="J3635">
        <v>1</v>
      </c>
      <c r="K3635" t="s">
        <v>6026</v>
      </c>
      <c r="M3635" t="s">
        <v>20014</v>
      </c>
      <c r="N3635">
        <v>3134030837</v>
      </c>
      <c r="O3635">
        <v>7472097</v>
      </c>
      <c r="P3635" t="s">
        <v>595</v>
      </c>
      <c r="T3635" t="s">
        <v>6029</v>
      </c>
      <c r="U3635">
        <v>20170825</v>
      </c>
      <c r="V3635">
        <v>20220831</v>
      </c>
      <c r="X3635">
        <v>1</v>
      </c>
      <c r="Y3635" t="s">
        <v>6030</v>
      </c>
      <c r="Z3635">
        <v>1</v>
      </c>
      <c r="AA3635" t="s">
        <v>6031</v>
      </c>
    </row>
    <row r="3636" spans="1:27" x14ac:dyDescent="0.3">
      <c r="A3636" s="1">
        <v>900510844</v>
      </c>
      <c r="B3636" t="s">
        <v>48889</v>
      </c>
      <c r="C3636" t="s">
        <v>6133</v>
      </c>
      <c r="D3636" t="s">
        <v>19498</v>
      </c>
      <c r="E3636" t="s">
        <v>19945</v>
      </c>
      <c r="F3636" t="s">
        <v>20015</v>
      </c>
      <c r="G3636" t="s">
        <v>13689</v>
      </c>
      <c r="I3636" t="s">
        <v>13689</v>
      </c>
      <c r="J3636">
        <v>1</v>
      </c>
      <c r="K3636" t="s">
        <v>6026</v>
      </c>
      <c r="M3636" t="s">
        <v>20016</v>
      </c>
      <c r="N3636" t="s">
        <v>20017</v>
      </c>
      <c r="P3636" t="s">
        <v>20018</v>
      </c>
      <c r="T3636" t="s">
        <v>6029</v>
      </c>
      <c r="U3636">
        <v>20150521</v>
      </c>
      <c r="V3636">
        <v>20220831</v>
      </c>
      <c r="X3636">
        <v>2</v>
      </c>
      <c r="Y3636" t="s">
        <v>6030</v>
      </c>
      <c r="Z3636">
        <v>1</v>
      </c>
      <c r="AA3636" t="s">
        <v>6031</v>
      </c>
    </row>
    <row r="3637" spans="1:27" x14ac:dyDescent="0.3">
      <c r="A3637" s="1">
        <v>901485101</v>
      </c>
      <c r="B3637" t="s">
        <v>48890</v>
      </c>
      <c r="C3637" t="s">
        <v>6133</v>
      </c>
      <c r="D3637" t="s">
        <v>19498</v>
      </c>
      <c r="E3637" t="s">
        <v>19945</v>
      </c>
      <c r="F3637" t="s">
        <v>20019</v>
      </c>
      <c r="G3637" t="s">
        <v>20020</v>
      </c>
      <c r="I3637" t="s">
        <v>20020</v>
      </c>
      <c r="J3637">
        <v>1</v>
      </c>
      <c r="K3637" t="s">
        <v>6026</v>
      </c>
      <c r="M3637" t="s">
        <v>20021</v>
      </c>
      <c r="N3637">
        <v>3226216102</v>
      </c>
      <c r="P3637" t="s">
        <v>780</v>
      </c>
      <c r="T3637" t="s">
        <v>6029</v>
      </c>
      <c r="U3637">
        <v>20211105</v>
      </c>
      <c r="V3637">
        <v>20251104</v>
      </c>
      <c r="X3637">
        <v>5</v>
      </c>
      <c r="Y3637" t="s">
        <v>6030</v>
      </c>
      <c r="Z3637">
        <v>1</v>
      </c>
      <c r="AA3637" t="s">
        <v>6031</v>
      </c>
    </row>
    <row r="3638" spans="1:27" x14ac:dyDescent="0.3">
      <c r="A3638" s="1">
        <v>900338377</v>
      </c>
      <c r="B3638" t="s">
        <v>48889</v>
      </c>
      <c r="C3638" t="s">
        <v>6133</v>
      </c>
      <c r="D3638" t="s">
        <v>19498</v>
      </c>
      <c r="E3638" t="s">
        <v>19945</v>
      </c>
      <c r="F3638" t="s">
        <v>20022</v>
      </c>
      <c r="G3638" t="s">
        <v>20023</v>
      </c>
      <c r="I3638" t="s">
        <v>20024</v>
      </c>
      <c r="J3638">
        <v>1</v>
      </c>
      <c r="K3638" t="s">
        <v>6026</v>
      </c>
      <c r="M3638" t="s">
        <v>20025</v>
      </c>
      <c r="N3638">
        <v>3043616503</v>
      </c>
      <c r="P3638" t="s">
        <v>20026</v>
      </c>
      <c r="T3638" t="s">
        <v>6029</v>
      </c>
      <c r="U3638">
        <v>20201215</v>
      </c>
      <c r="V3638">
        <v>20241214</v>
      </c>
      <c r="X3638">
        <v>8</v>
      </c>
      <c r="Y3638" t="s">
        <v>6030</v>
      </c>
      <c r="Z3638">
        <v>1</v>
      </c>
      <c r="AA3638" t="s">
        <v>6031</v>
      </c>
    </row>
    <row r="3639" spans="1:27" x14ac:dyDescent="0.3">
      <c r="A3639" s="1">
        <v>901189914</v>
      </c>
      <c r="B3639" t="s">
        <v>48889</v>
      </c>
      <c r="C3639" t="s">
        <v>6133</v>
      </c>
      <c r="D3639" t="s">
        <v>19498</v>
      </c>
      <c r="E3639" t="s">
        <v>19945</v>
      </c>
      <c r="F3639" t="s">
        <v>20027</v>
      </c>
      <c r="G3639" t="s">
        <v>20028</v>
      </c>
      <c r="I3639" t="s">
        <v>20028</v>
      </c>
      <c r="J3639">
        <v>1</v>
      </c>
      <c r="K3639" t="s">
        <v>6026</v>
      </c>
      <c r="M3639" t="s">
        <v>20029</v>
      </c>
      <c r="N3639">
        <v>3112936998</v>
      </c>
      <c r="O3639">
        <v>3112936998</v>
      </c>
      <c r="P3639" t="s">
        <v>813</v>
      </c>
      <c r="T3639" t="s">
        <v>6029</v>
      </c>
      <c r="U3639">
        <v>20200304</v>
      </c>
      <c r="V3639">
        <v>20240303</v>
      </c>
      <c r="X3639">
        <v>7</v>
      </c>
      <c r="Y3639" t="s">
        <v>6030</v>
      </c>
      <c r="Z3639">
        <v>1</v>
      </c>
      <c r="AA3639" t="s">
        <v>6031</v>
      </c>
    </row>
    <row r="3640" spans="1:27" x14ac:dyDescent="0.3">
      <c r="A3640" s="1">
        <v>900970600</v>
      </c>
      <c r="B3640" t="s">
        <v>48890</v>
      </c>
      <c r="C3640" t="s">
        <v>6133</v>
      </c>
      <c r="D3640" t="s">
        <v>19498</v>
      </c>
      <c r="E3640" t="s">
        <v>19945</v>
      </c>
      <c r="F3640" t="s">
        <v>20030</v>
      </c>
      <c r="G3640" t="s">
        <v>20031</v>
      </c>
      <c r="I3640" t="s">
        <v>20031</v>
      </c>
      <c r="J3640">
        <v>1</v>
      </c>
      <c r="K3640" t="s">
        <v>6026</v>
      </c>
      <c r="M3640" t="s">
        <v>20032</v>
      </c>
      <c r="N3640">
        <v>3112229202</v>
      </c>
      <c r="O3640">
        <v>3112229202</v>
      </c>
      <c r="P3640" t="s">
        <v>20033</v>
      </c>
      <c r="T3640" t="s">
        <v>6029</v>
      </c>
      <c r="U3640">
        <v>20160706</v>
      </c>
      <c r="V3640">
        <v>20220831</v>
      </c>
      <c r="X3640">
        <v>5</v>
      </c>
      <c r="Y3640" t="s">
        <v>6030</v>
      </c>
      <c r="Z3640">
        <v>1</v>
      </c>
      <c r="AA3640" t="s">
        <v>6031</v>
      </c>
    </row>
    <row r="3641" spans="1:27" x14ac:dyDescent="0.3">
      <c r="A3641" s="1">
        <v>900152354</v>
      </c>
      <c r="B3641" t="s">
        <v>48890</v>
      </c>
      <c r="C3641" t="s">
        <v>6133</v>
      </c>
      <c r="D3641" t="s">
        <v>19498</v>
      </c>
      <c r="E3641" t="s">
        <v>19945</v>
      </c>
      <c r="F3641" t="s">
        <v>20034</v>
      </c>
      <c r="G3641" t="s">
        <v>20035</v>
      </c>
      <c r="I3641" t="s">
        <v>20035</v>
      </c>
      <c r="J3641">
        <v>1</v>
      </c>
      <c r="K3641" t="s">
        <v>6026</v>
      </c>
      <c r="L3641" t="s">
        <v>6035</v>
      </c>
      <c r="M3641" t="s">
        <v>20036</v>
      </c>
      <c r="N3641">
        <v>7425914</v>
      </c>
      <c r="P3641" t="s">
        <v>904</v>
      </c>
      <c r="T3641" t="s">
        <v>6029</v>
      </c>
      <c r="U3641">
        <v>20070601</v>
      </c>
      <c r="V3641">
        <v>20220831</v>
      </c>
      <c r="X3641">
        <v>9</v>
      </c>
      <c r="Y3641" t="s">
        <v>6030</v>
      </c>
      <c r="Z3641">
        <v>1</v>
      </c>
      <c r="AA3641" t="s">
        <v>6031</v>
      </c>
    </row>
    <row r="3642" spans="1:27" x14ac:dyDescent="0.3">
      <c r="A3642" s="1">
        <v>820004923</v>
      </c>
      <c r="B3642" t="s">
        <v>48890</v>
      </c>
      <c r="C3642" t="s">
        <v>6133</v>
      </c>
      <c r="D3642" t="s">
        <v>19498</v>
      </c>
      <c r="E3642" t="s">
        <v>19945</v>
      </c>
      <c r="F3642" t="s">
        <v>20037</v>
      </c>
      <c r="G3642" t="s">
        <v>20038</v>
      </c>
      <c r="I3642" t="s">
        <v>20038</v>
      </c>
      <c r="J3642">
        <v>1</v>
      </c>
      <c r="K3642" t="s">
        <v>6026</v>
      </c>
      <c r="M3642" t="s">
        <v>20039</v>
      </c>
      <c r="N3642">
        <v>7470017</v>
      </c>
      <c r="O3642">
        <v>3138165574</v>
      </c>
      <c r="P3642" t="s">
        <v>20040</v>
      </c>
      <c r="T3642" t="s">
        <v>6029</v>
      </c>
      <c r="U3642">
        <v>20170301</v>
      </c>
      <c r="V3642">
        <v>20220831</v>
      </c>
      <c r="X3642">
        <v>6</v>
      </c>
      <c r="Y3642" t="s">
        <v>6030</v>
      </c>
      <c r="Z3642">
        <v>1</v>
      </c>
      <c r="AA3642" t="s">
        <v>6031</v>
      </c>
    </row>
    <row r="3643" spans="1:27" x14ac:dyDescent="0.3">
      <c r="A3643" s="1">
        <v>820005314</v>
      </c>
      <c r="B3643" t="s">
        <v>48889</v>
      </c>
      <c r="C3643" t="s">
        <v>6133</v>
      </c>
      <c r="D3643" t="s">
        <v>19498</v>
      </c>
      <c r="E3643" t="s">
        <v>19945</v>
      </c>
      <c r="F3643" t="s">
        <v>20041</v>
      </c>
      <c r="G3643" t="s">
        <v>20042</v>
      </c>
      <c r="I3643" t="s">
        <v>20042</v>
      </c>
      <c r="J3643">
        <v>1</v>
      </c>
      <c r="K3643" t="s">
        <v>6026</v>
      </c>
      <c r="M3643" t="s">
        <v>20043</v>
      </c>
      <c r="N3643">
        <v>3112192356</v>
      </c>
      <c r="O3643">
        <v>7454821</v>
      </c>
      <c r="P3643" t="s">
        <v>20044</v>
      </c>
      <c r="T3643" t="s">
        <v>6029</v>
      </c>
      <c r="U3643">
        <v>20121003</v>
      </c>
      <c r="V3643">
        <v>20220831</v>
      </c>
      <c r="X3643">
        <v>5</v>
      </c>
      <c r="Y3643" t="s">
        <v>6030</v>
      </c>
      <c r="Z3643">
        <v>1</v>
      </c>
      <c r="AA3643" t="s">
        <v>6031</v>
      </c>
    </row>
    <row r="3644" spans="1:27" x14ac:dyDescent="0.3">
      <c r="A3644" s="1">
        <v>820000595</v>
      </c>
      <c r="B3644" t="s">
        <v>48889</v>
      </c>
      <c r="C3644" t="s">
        <v>6133</v>
      </c>
      <c r="D3644" t="s">
        <v>19498</v>
      </c>
      <c r="E3644" t="s">
        <v>19945</v>
      </c>
      <c r="F3644" t="s">
        <v>20045</v>
      </c>
      <c r="G3644" t="s">
        <v>20046</v>
      </c>
      <c r="I3644" t="s">
        <v>20046</v>
      </c>
      <c r="J3644">
        <v>1</v>
      </c>
      <c r="K3644" t="s">
        <v>6026</v>
      </c>
      <c r="L3644" t="s">
        <v>6035</v>
      </c>
      <c r="M3644" t="s">
        <v>20047</v>
      </c>
      <c r="N3644">
        <v>7422997</v>
      </c>
      <c r="O3644">
        <v>7466892</v>
      </c>
      <c r="P3644" t="s">
        <v>1016</v>
      </c>
      <c r="T3644" t="s">
        <v>6029</v>
      </c>
      <c r="U3644">
        <v>20030408</v>
      </c>
      <c r="V3644">
        <v>20220831</v>
      </c>
      <c r="X3644">
        <v>5</v>
      </c>
      <c r="Y3644" t="s">
        <v>6030</v>
      </c>
      <c r="Z3644">
        <v>1</v>
      </c>
      <c r="AA3644" t="s">
        <v>6031</v>
      </c>
    </row>
    <row r="3645" spans="1:27" x14ac:dyDescent="0.3">
      <c r="A3645" s="1">
        <v>901158635</v>
      </c>
      <c r="B3645" t="s">
        <v>48889</v>
      </c>
      <c r="C3645" t="s">
        <v>6133</v>
      </c>
      <c r="D3645" t="s">
        <v>19498</v>
      </c>
      <c r="E3645" t="s">
        <v>19945</v>
      </c>
      <c r="F3645" t="s">
        <v>20048</v>
      </c>
      <c r="G3645" t="s">
        <v>1024</v>
      </c>
      <c r="I3645" t="s">
        <v>1024</v>
      </c>
      <c r="J3645">
        <v>1</v>
      </c>
      <c r="K3645" t="s">
        <v>6026</v>
      </c>
      <c r="M3645" t="s">
        <v>20049</v>
      </c>
      <c r="N3645">
        <v>3108066690</v>
      </c>
      <c r="O3645">
        <v>3108066690</v>
      </c>
      <c r="P3645" t="s">
        <v>20050</v>
      </c>
      <c r="T3645" t="s">
        <v>6029</v>
      </c>
      <c r="U3645">
        <v>20180427</v>
      </c>
      <c r="V3645">
        <v>20230426</v>
      </c>
      <c r="X3645">
        <v>4</v>
      </c>
      <c r="Y3645" t="s">
        <v>6030</v>
      </c>
      <c r="Z3645">
        <v>1</v>
      </c>
      <c r="AA3645" t="s">
        <v>6031</v>
      </c>
    </row>
    <row r="3646" spans="1:27" x14ac:dyDescent="0.3">
      <c r="A3646" s="1">
        <v>901189770</v>
      </c>
      <c r="B3646" t="s">
        <v>48889</v>
      </c>
      <c r="C3646" t="s">
        <v>6133</v>
      </c>
      <c r="D3646" t="s">
        <v>19498</v>
      </c>
      <c r="E3646" t="s">
        <v>19945</v>
      </c>
      <c r="F3646" t="s">
        <v>20051</v>
      </c>
      <c r="G3646" t="s">
        <v>20052</v>
      </c>
      <c r="I3646" t="s">
        <v>20052</v>
      </c>
      <c r="J3646">
        <v>1</v>
      </c>
      <c r="K3646" t="s">
        <v>6026</v>
      </c>
      <c r="M3646" t="s">
        <v>20053</v>
      </c>
      <c r="N3646" t="s">
        <v>20054</v>
      </c>
      <c r="P3646" t="s">
        <v>20055</v>
      </c>
      <c r="T3646" t="s">
        <v>6029</v>
      </c>
      <c r="U3646">
        <v>20181024</v>
      </c>
      <c r="V3646">
        <v>20221023</v>
      </c>
      <c r="X3646">
        <v>3</v>
      </c>
      <c r="Y3646" t="s">
        <v>6030</v>
      </c>
      <c r="Z3646">
        <v>1</v>
      </c>
      <c r="AA3646" t="s">
        <v>6031</v>
      </c>
    </row>
    <row r="3647" spans="1:27" x14ac:dyDescent="0.3">
      <c r="A3647" s="1">
        <v>900055214</v>
      </c>
      <c r="B3647" t="s">
        <v>48889</v>
      </c>
      <c r="C3647" t="s">
        <v>6133</v>
      </c>
      <c r="D3647" t="s">
        <v>19498</v>
      </c>
      <c r="E3647" t="s">
        <v>19945</v>
      </c>
      <c r="F3647" t="s">
        <v>20056</v>
      </c>
      <c r="G3647" t="s">
        <v>20057</v>
      </c>
      <c r="I3647" t="s">
        <v>20057</v>
      </c>
      <c r="J3647">
        <v>1</v>
      </c>
      <c r="K3647" t="s">
        <v>6026</v>
      </c>
      <c r="M3647" t="s">
        <v>20058</v>
      </c>
      <c r="N3647">
        <v>7426310</v>
      </c>
      <c r="P3647" t="s">
        <v>1055</v>
      </c>
      <c r="T3647" t="s">
        <v>6029</v>
      </c>
      <c r="U3647">
        <v>20131127</v>
      </c>
      <c r="V3647">
        <v>20220831</v>
      </c>
      <c r="X3647">
        <v>0</v>
      </c>
      <c r="Y3647" t="s">
        <v>6030</v>
      </c>
      <c r="Z3647">
        <v>1</v>
      </c>
      <c r="AA3647" t="s">
        <v>6031</v>
      </c>
    </row>
    <row r="3648" spans="1:27" x14ac:dyDescent="0.3">
      <c r="A3648" s="1">
        <v>900200318</v>
      </c>
      <c r="B3648" t="s">
        <v>48889</v>
      </c>
      <c r="C3648" t="s">
        <v>6133</v>
      </c>
      <c r="D3648" t="s">
        <v>19498</v>
      </c>
      <c r="E3648" t="s">
        <v>19945</v>
      </c>
      <c r="F3648" t="s">
        <v>20059</v>
      </c>
      <c r="G3648" t="s">
        <v>20060</v>
      </c>
      <c r="I3648" t="s">
        <v>20060</v>
      </c>
      <c r="J3648">
        <v>1</v>
      </c>
      <c r="K3648" t="s">
        <v>6026</v>
      </c>
      <c r="M3648" t="s">
        <v>20061</v>
      </c>
      <c r="N3648">
        <v>3045454906</v>
      </c>
      <c r="P3648" t="s">
        <v>20062</v>
      </c>
      <c r="T3648" t="s">
        <v>6029</v>
      </c>
      <c r="U3648">
        <v>20150909</v>
      </c>
      <c r="V3648">
        <v>20220831</v>
      </c>
      <c r="X3648">
        <v>1</v>
      </c>
      <c r="Y3648" t="s">
        <v>6030</v>
      </c>
      <c r="Z3648">
        <v>1</v>
      </c>
      <c r="AA3648" t="s">
        <v>6031</v>
      </c>
    </row>
    <row r="3649" spans="1:27" x14ac:dyDescent="0.3">
      <c r="A3649" s="1">
        <v>800149384</v>
      </c>
      <c r="B3649" t="s">
        <v>48889</v>
      </c>
      <c r="C3649" t="s">
        <v>6133</v>
      </c>
      <c r="D3649" t="s">
        <v>19498</v>
      </c>
      <c r="E3649" t="s">
        <v>19945</v>
      </c>
      <c r="F3649" t="s">
        <v>20063</v>
      </c>
      <c r="G3649" t="s">
        <v>14067</v>
      </c>
      <c r="I3649" t="s">
        <v>7317</v>
      </c>
      <c r="J3649">
        <v>1</v>
      </c>
      <c r="K3649" t="s">
        <v>6026</v>
      </c>
      <c r="M3649" t="s">
        <v>20064</v>
      </c>
      <c r="N3649">
        <v>3173688079</v>
      </c>
      <c r="P3649" t="s">
        <v>7319</v>
      </c>
      <c r="T3649" t="s">
        <v>6029</v>
      </c>
      <c r="U3649">
        <v>20180308</v>
      </c>
      <c r="V3649">
        <v>20220831</v>
      </c>
      <c r="X3649">
        <v>6</v>
      </c>
      <c r="Y3649" t="s">
        <v>6030</v>
      </c>
      <c r="Z3649">
        <v>1</v>
      </c>
      <c r="AA3649" t="s">
        <v>6037</v>
      </c>
    </row>
    <row r="3650" spans="1:27" x14ac:dyDescent="0.3">
      <c r="A3650" s="1">
        <v>901396320</v>
      </c>
      <c r="B3650" t="s">
        <v>48890</v>
      </c>
      <c r="C3650" t="s">
        <v>6133</v>
      </c>
      <c r="D3650" t="s">
        <v>19498</v>
      </c>
      <c r="E3650" t="s">
        <v>19945</v>
      </c>
      <c r="F3650" t="s">
        <v>20065</v>
      </c>
      <c r="G3650" t="s">
        <v>20066</v>
      </c>
      <c r="I3650" t="s">
        <v>20066</v>
      </c>
      <c r="J3650">
        <v>1</v>
      </c>
      <c r="K3650" t="s">
        <v>6026</v>
      </c>
      <c r="M3650" t="s">
        <v>20067</v>
      </c>
      <c r="N3650" t="s">
        <v>20068</v>
      </c>
      <c r="P3650" t="s">
        <v>20069</v>
      </c>
      <c r="T3650" t="s">
        <v>6029</v>
      </c>
      <c r="U3650">
        <v>20210714</v>
      </c>
      <c r="V3650">
        <v>20250713</v>
      </c>
      <c r="X3650">
        <v>1</v>
      </c>
      <c r="Y3650" t="s">
        <v>6030</v>
      </c>
      <c r="Z3650">
        <v>1</v>
      </c>
      <c r="AA3650" t="s">
        <v>6031</v>
      </c>
    </row>
    <row r="3651" spans="1:27" x14ac:dyDescent="0.3">
      <c r="A3651" s="1">
        <v>901275473</v>
      </c>
      <c r="B3651" t="s">
        <v>48890</v>
      </c>
      <c r="C3651" t="s">
        <v>6133</v>
      </c>
      <c r="D3651" t="s">
        <v>19498</v>
      </c>
      <c r="E3651" t="s">
        <v>19945</v>
      </c>
      <c r="F3651" t="s">
        <v>20070</v>
      </c>
      <c r="G3651" t="s">
        <v>20071</v>
      </c>
      <c r="I3651" t="s">
        <v>20071</v>
      </c>
      <c r="J3651">
        <v>1</v>
      </c>
      <c r="K3651" t="s">
        <v>6026</v>
      </c>
      <c r="M3651" t="s">
        <v>20072</v>
      </c>
      <c r="N3651">
        <v>3143508508</v>
      </c>
      <c r="O3651">
        <v>7463008</v>
      </c>
      <c r="P3651" t="s">
        <v>20073</v>
      </c>
      <c r="T3651" t="s">
        <v>6029</v>
      </c>
      <c r="U3651">
        <v>20191024</v>
      </c>
      <c r="V3651">
        <v>20231023</v>
      </c>
      <c r="X3651">
        <v>9</v>
      </c>
      <c r="Y3651" t="s">
        <v>6030</v>
      </c>
      <c r="Z3651">
        <v>1</v>
      </c>
      <c r="AA3651" t="s">
        <v>6031</v>
      </c>
    </row>
    <row r="3652" spans="1:27" x14ac:dyDescent="0.3">
      <c r="A3652" s="1">
        <v>813001952</v>
      </c>
      <c r="B3652" t="s">
        <v>48889</v>
      </c>
      <c r="C3652" t="s">
        <v>6133</v>
      </c>
      <c r="D3652" t="s">
        <v>19498</v>
      </c>
      <c r="E3652" t="s">
        <v>19945</v>
      </c>
      <c r="F3652" t="s">
        <v>20074</v>
      </c>
      <c r="G3652" t="s">
        <v>20075</v>
      </c>
      <c r="I3652" t="s">
        <v>20075</v>
      </c>
      <c r="J3652">
        <v>1</v>
      </c>
      <c r="K3652" t="s">
        <v>6026</v>
      </c>
      <c r="L3652" t="s">
        <v>6035</v>
      </c>
      <c r="M3652" t="s">
        <v>20076</v>
      </c>
      <c r="N3652">
        <v>7453000</v>
      </c>
      <c r="O3652" t="s">
        <v>20077</v>
      </c>
      <c r="P3652" t="s">
        <v>20078</v>
      </c>
      <c r="T3652" t="s">
        <v>6029</v>
      </c>
      <c r="U3652">
        <v>20081219</v>
      </c>
      <c r="V3652">
        <v>20220831</v>
      </c>
      <c r="X3652">
        <v>0</v>
      </c>
      <c r="Y3652" t="s">
        <v>6030</v>
      </c>
      <c r="Z3652">
        <v>1</v>
      </c>
      <c r="AA3652" t="s">
        <v>6031</v>
      </c>
    </row>
    <row r="3653" spans="1:27" x14ac:dyDescent="0.3">
      <c r="A3653" s="1">
        <v>900241275</v>
      </c>
      <c r="B3653" t="s">
        <v>48889</v>
      </c>
      <c r="C3653" t="s">
        <v>6133</v>
      </c>
      <c r="D3653" t="s">
        <v>19498</v>
      </c>
      <c r="E3653" t="s">
        <v>19945</v>
      </c>
      <c r="F3653" t="s">
        <v>20079</v>
      </c>
      <c r="G3653" t="s">
        <v>1250</v>
      </c>
      <c r="I3653" t="s">
        <v>1250</v>
      </c>
      <c r="J3653">
        <v>1</v>
      </c>
      <c r="K3653" t="s">
        <v>6026</v>
      </c>
      <c r="L3653" t="s">
        <v>6035</v>
      </c>
      <c r="M3653" t="s">
        <v>20080</v>
      </c>
      <c r="N3653" t="s">
        <v>20081</v>
      </c>
      <c r="O3653" t="s">
        <v>20081</v>
      </c>
      <c r="P3653" t="s">
        <v>20082</v>
      </c>
      <c r="T3653" t="s">
        <v>6029</v>
      </c>
      <c r="U3653">
        <v>20081127</v>
      </c>
      <c r="V3653">
        <v>20220831</v>
      </c>
      <c r="X3653">
        <v>7</v>
      </c>
      <c r="Y3653" t="s">
        <v>6030</v>
      </c>
      <c r="Z3653">
        <v>1</v>
      </c>
      <c r="AA3653" t="s">
        <v>6031</v>
      </c>
    </row>
    <row r="3654" spans="1:27" x14ac:dyDescent="0.3">
      <c r="A3654" s="1">
        <v>900040536</v>
      </c>
      <c r="B3654" t="s">
        <v>48889</v>
      </c>
      <c r="C3654" t="s">
        <v>6133</v>
      </c>
      <c r="D3654" t="s">
        <v>19498</v>
      </c>
      <c r="E3654" t="s">
        <v>19945</v>
      </c>
      <c r="F3654" t="s">
        <v>20083</v>
      </c>
      <c r="G3654" t="s">
        <v>20084</v>
      </c>
      <c r="I3654" t="s">
        <v>20084</v>
      </c>
      <c r="J3654">
        <v>1</v>
      </c>
      <c r="K3654" t="s">
        <v>6026</v>
      </c>
      <c r="L3654" t="s">
        <v>6035</v>
      </c>
      <c r="M3654" t="s">
        <v>20085</v>
      </c>
      <c r="N3654" t="s">
        <v>20086</v>
      </c>
      <c r="P3654" t="s">
        <v>20087</v>
      </c>
      <c r="T3654" t="s">
        <v>6029</v>
      </c>
      <c r="U3654">
        <v>20061115</v>
      </c>
      <c r="V3654">
        <v>20220831</v>
      </c>
      <c r="X3654">
        <v>1</v>
      </c>
      <c r="Y3654" t="s">
        <v>6030</v>
      </c>
      <c r="Z3654">
        <v>1</v>
      </c>
      <c r="AA3654" t="s">
        <v>6031</v>
      </c>
    </row>
    <row r="3655" spans="1:27" x14ac:dyDescent="0.3">
      <c r="A3655" s="1">
        <v>900242209</v>
      </c>
      <c r="B3655" t="s">
        <v>48889</v>
      </c>
      <c r="C3655" t="s">
        <v>6133</v>
      </c>
      <c r="D3655" t="s">
        <v>19498</v>
      </c>
      <c r="E3655" t="s">
        <v>19945</v>
      </c>
      <c r="F3655" t="s">
        <v>20088</v>
      </c>
      <c r="G3655" t="s">
        <v>20089</v>
      </c>
      <c r="I3655" t="s">
        <v>20089</v>
      </c>
      <c r="J3655">
        <v>1</v>
      </c>
      <c r="K3655" t="s">
        <v>6026</v>
      </c>
      <c r="L3655" t="s">
        <v>6035</v>
      </c>
      <c r="M3655" t="s">
        <v>20090</v>
      </c>
      <c r="N3655">
        <v>7438582</v>
      </c>
      <c r="O3655">
        <v>7438582</v>
      </c>
      <c r="P3655" t="s">
        <v>1267</v>
      </c>
      <c r="T3655" t="s">
        <v>6029</v>
      </c>
      <c r="U3655">
        <v>20081104</v>
      </c>
      <c r="V3655">
        <v>20220831</v>
      </c>
      <c r="X3655">
        <v>5</v>
      </c>
      <c r="Y3655" t="s">
        <v>6030</v>
      </c>
      <c r="Z3655">
        <v>1</v>
      </c>
      <c r="AA3655" t="s">
        <v>6031</v>
      </c>
    </row>
    <row r="3656" spans="1:27" x14ac:dyDescent="0.3">
      <c r="A3656" s="1">
        <v>901177445</v>
      </c>
      <c r="B3656" t="s">
        <v>48890</v>
      </c>
      <c r="C3656" t="s">
        <v>6133</v>
      </c>
      <c r="D3656" t="s">
        <v>19498</v>
      </c>
      <c r="E3656" t="s">
        <v>19945</v>
      </c>
      <c r="F3656" t="s">
        <v>20091</v>
      </c>
      <c r="G3656" t="s">
        <v>20092</v>
      </c>
      <c r="I3656" t="s">
        <v>20092</v>
      </c>
      <c r="J3656">
        <v>1</v>
      </c>
      <c r="K3656" t="s">
        <v>6026</v>
      </c>
      <c r="M3656" t="s">
        <v>20093</v>
      </c>
      <c r="N3656">
        <v>3167515178</v>
      </c>
      <c r="O3656">
        <v>7471965</v>
      </c>
      <c r="P3656" t="s">
        <v>20094</v>
      </c>
      <c r="T3656" t="s">
        <v>6029</v>
      </c>
      <c r="U3656">
        <v>20180516</v>
      </c>
      <c r="V3656">
        <v>20220831</v>
      </c>
      <c r="X3656">
        <v>2</v>
      </c>
      <c r="Y3656" t="s">
        <v>6030</v>
      </c>
      <c r="Z3656">
        <v>1</v>
      </c>
      <c r="AA3656" t="s">
        <v>6031</v>
      </c>
    </row>
    <row r="3657" spans="1:27" x14ac:dyDescent="0.3">
      <c r="A3657" s="1">
        <v>820002033</v>
      </c>
      <c r="B3657" t="s">
        <v>48890</v>
      </c>
      <c r="C3657" t="s">
        <v>6133</v>
      </c>
      <c r="D3657" t="s">
        <v>19498</v>
      </c>
      <c r="E3657" t="s">
        <v>19945</v>
      </c>
      <c r="F3657" t="s">
        <v>20095</v>
      </c>
      <c r="G3657" t="s">
        <v>20096</v>
      </c>
      <c r="I3657" t="s">
        <v>20096</v>
      </c>
      <c r="J3657">
        <v>1</v>
      </c>
      <c r="K3657" t="s">
        <v>6026</v>
      </c>
      <c r="L3657" t="s">
        <v>6035</v>
      </c>
      <c r="M3657" t="s">
        <v>20097</v>
      </c>
      <c r="N3657" t="s">
        <v>20098</v>
      </c>
      <c r="O3657" t="s">
        <v>20099</v>
      </c>
      <c r="P3657" t="s">
        <v>20100</v>
      </c>
      <c r="T3657" t="s">
        <v>6029</v>
      </c>
      <c r="U3657">
        <v>20061115</v>
      </c>
      <c r="V3657">
        <v>20220831</v>
      </c>
      <c r="X3657">
        <v>7</v>
      </c>
      <c r="Y3657" t="s">
        <v>6030</v>
      </c>
      <c r="Z3657">
        <v>1</v>
      </c>
      <c r="AA3657" t="s">
        <v>6031</v>
      </c>
    </row>
    <row r="3658" spans="1:27" x14ac:dyDescent="0.3">
      <c r="A3658" s="1">
        <v>900496641</v>
      </c>
      <c r="B3658" t="s">
        <v>48889</v>
      </c>
      <c r="C3658" t="s">
        <v>6133</v>
      </c>
      <c r="D3658" t="s">
        <v>19498</v>
      </c>
      <c r="E3658" t="s">
        <v>19945</v>
      </c>
      <c r="F3658" t="s">
        <v>20101</v>
      </c>
      <c r="G3658" t="s">
        <v>20102</v>
      </c>
      <c r="I3658" t="s">
        <v>14383</v>
      </c>
      <c r="J3658">
        <v>1</v>
      </c>
      <c r="K3658" t="s">
        <v>6026</v>
      </c>
      <c r="M3658" t="s">
        <v>20103</v>
      </c>
      <c r="N3658">
        <v>7460885</v>
      </c>
      <c r="P3658" t="s">
        <v>20104</v>
      </c>
      <c r="T3658" t="s">
        <v>6029</v>
      </c>
      <c r="U3658">
        <v>20170324</v>
      </c>
      <c r="V3658">
        <v>20220831</v>
      </c>
      <c r="X3658">
        <v>4</v>
      </c>
      <c r="Y3658" t="s">
        <v>6030</v>
      </c>
      <c r="Z3658">
        <v>1</v>
      </c>
      <c r="AA3658" t="s">
        <v>6031</v>
      </c>
    </row>
    <row r="3659" spans="1:27" x14ac:dyDescent="0.3">
      <c r="A3659" s="1">
        <v>900849578</v>
      </c>
      <c r="B3659" t="s">
        <v>48889</v>
      </c>
      <c r="C3659" t="s">
        <v>6133</v>
      </c>
      <c r="D3659" t="s">
        <v>19498</v>
      </c>
      <c r="E3659" t="s">
        <v>19945</v>
      </c>
      <c r="F3659" t="s">
        <v>20105</v>
      </c>
      <c r="G3659" t="s">
        <v>1377</v>
      </c>
      <c r="I3659" t="s">
        <v>1377</v>
      </c>
      <c r="J3659">
        <v>1</v>
      </c>
      <c r="K3659" t="s">
        <v>6026</v>
      </c>
      <c r="M3659" t="s">
        <v>20106</v>
      </c>
      <c r="N3659" t="s">
        <v>20107</v>
      </c>
      <c r="O3659">
        <v>7490914</v>
      </c>
      <c r="P3659" t="s">
        <v>20108</v>
      </c>
      <c r="T3659" t="s">
        <v>6029</v>
      </c>
      <c r="U3659">
        <v>20150722</v>
      </c>
      <c r="V3659">
        <v>20220831</v>
      </c>
      <c r="X3659">
        <v>4</v>
      </c>
      <c r="Y3659" t="s">
        <v>6030</v>
      </c>
      <c r="Z3659">
        <v>1</v>
      </c>
      <c r="AA3659" t="s">
        <v>6031</v>
      </c>
    </row>
    <row r="3660" spans="1:27" x14ac:dyDescent="0.3">
      <c r="A3660" s="1">
        <v>820003409</v>
      </c>
      <c r="B3660" t="s">
        <v>48889</v>
      </c>
      <c r="C3660" t="s">
        <v>6133</v>
      </c>
      <c r="D3660" t="s">
        <v>19498</v>
      </c>
      <c r="E3660" t="s">
        <v>19945</v>
      </c>
      <c r="F3660" t="s">
        <v>20109</v>
      </c>
      <c r="G3660" t="s">
        <v>20110</v>
      </c>
      <c r="I3660" t="s">
        <v>20110</v>
      </c>
      <c r="J3660">
        <v>1</v>
      </c>
      <c r="K3660" t="s">
        <v>6026</v>
      </c>
      <c r="L3660" t="s">
        <v>6035</v>
      </c>
      <c r="M3660" t="s">
        <v>20111</v>
      </c>
      <c r="N3660">
        <v>7422932</v>
      </c>
      <c r="O3660">
        <v>7422932</v>
      </c>
      <c r="P3660" t="s">
        <v>20112</v>
      </c>
      <c r="T3660" t="s">
        <v>6029</v>
      </c>
      <c r="U3660">
        <v>20030409</v>
      </c>
      <c r="V3660">
        <v>20220831</v>
      </c>
      <c r="X3660">
        <v>7</v>
      </c>
      <c r="Y3660" t="s">
        <v>6030</v>
      </c>
      <c r="Z3660">
        <v>1</v>
      </c>
      <c r="AA3660" t="s">
        <v>6031</v>
      </c>
    </row>
    <row r="3661" spans="1:27" x14ac:dyDescent="0.3">
      <c r="A3661" s="1">
        <v>901035884</v>
      </c>
      <c r="B3661" t="s">
        <v>48890</v>
      </c>
      <c r="C3661" t="s">
        <v>6133</v>
      </c>
      <c r="D3661" t="s">
        <v>19498</v>
      </c>
      <c r="E3661" t="s">
        <v>19945</v>
      </c>
      <c r="F3661" t="s">
        <v>20113</v>
      </c>
      <c r="G3661" t="s">
        <v>20114</v>
      </c>
      <c r="I3661" t="s">
        <v>20114</v>
      </c>
      <c r="J3661">
        <v>1</v>
      </c>
      <c r="K3661" t="s">
        <v>6026</v>
      </c>
      <c r="M3661" t="s">
        <v>20115</v>
      </c>
      <c r="N3661">
        <v>387453535</v>
      </c>
      <c r="P3661" t="s">
        <v>20116</v>
      </c>
      <c r="T3661" t="s">
        <v>6029</v>
      </c>
      <c r="U3661">
        <v>20210617</v>
      </c>
      <c r="V3661">
        <v>20250616</v>
      </c>
      <c r="X3661">
        <v>3</v>
      </c>
      <c r="Y3661" t="s">
        <v>6030</v>
      </c>
      <c r="Z3661">
        <v>1</v>
      </c>
      <c r="AA3661" t="s">
        <v>6031</v>
      </c>
    </row>
    <row r="3662" spans="1:27" x14ac:dyDescent="0.3">
      <c r="A3662" s="1">
        <v>860078828</v>
      </c>
      <c r="B3662" t="s">
        <v>48889</v>
      </c>
      <c r="C3662" t="s">
        <v>6133</v>
      </c>
      <c r="D3662" t="s">
        <v>19498</v>
      </c>
      <c r="E3662" t="s">
        <v>19945</v>
      </c>
      <c r="F3662" t="s">
        <v>20117</v>
      </c>
      <c r="G3662" t="s">
        <v>20118</v>
      </c>
      <c r="I3662" t="s">
        <v>14457</v>
      </c>
      <c r="J3662">
        <v>1</v>
      </c>
      <c r="K3662" t="s">
        <v>6026</v>
      </c>
      <c r="M3662" t="s">
        <v>20119</v>
      </c>
      <c r="N3662">
        <v>6466060</v>
      </c>
      <c r="P3662" t="s">
        <v>1028</v>
      </c>
      <c r="T3662" t="s">
        <v>6029</v>
      </c>
      <c r="U3662">
        <v>20201113</v>
      </c>
      <c r="V3662">
        <v>20241112</v>
      </c>
      <c r="X3662">
        <v>7</v>
      </c>
      <c r="Y3662" t="s">
        <v>6030</v>
      </c>
      <c r="Z3662">
        <v>1</v>
      </c>
      <c r="AA3662" t="s">
        <v>6031</v>
      </c>
    </row>
    <row r="3663" spans="1:27" x14ac:dyDescent="0.3">
      <c r="A3663" s="1">
        <v>900266871</v>
      </c>
      <c r="B3663" t="s">
        <v>48889</v>
      </c>
      <c r="C3663" t="s">
        <v>6133</v>
      </c>
      <c r="D3663" t="s">
        <v>19498</v>
      </c>
      <c r="E3663" t="s">
        <v>19945</v>
      </c>
      <c r="F3663" t="s">
        <v>20120</v>
      </c>
      <c r="G3663" t="s">
        <v>1477</v>
      </c>
      <c r="I3663" t="s">
        <v>1477</v>
      </c>
      <c r="J3663">
        <v>1</v>
      </c>
      <c r="K3663" t="s">
        <v>6026</v>
      </c>
      <c r="L3663" t="s">
        <v>6035</v>
      </c>
      <c r="M3663" t="s">
        <v>20121</v>
      </c>
      <c r="N3663" t="s">
        <v>20122</v>
      </c>
      <c r="O3663" t="s">
        <v>20122</v>
      </c>
      <c r="P3663" t="s">
        <v>1478</v>
      </c>
      <c r="T3663" t="s">
        <v>6029</v>
      </c>
      <c r="U3663">
        <v>20090227</v>
      </c>
      <c r="V3663">
        <v>20220831</v>
      </c>
      <c r="X3663">
        <v>5</v>
      </c>
      <c r="Y3663" t="s">
        <v>6030</v>
      </c>
      <c r="Z3663">
        <v>1</v>
      </c>
      <c r="AA3663" t="s">
        <v>6031</v>
      </c>
    </row>
    <row r="3664" spans="1:27" x14ac:dyDescent="0.3">
      <c r="A3664" s="1">
        <v>820004868</v>
      </c>
      <c r="B3664" t="s">
        <v>48889</v>
      </c>
      <c r="C3664" t="s">
        <v>6133</v>
      </c>
      <c r="D3664" t="s">
        <v>19498</v>
      </c>
      <c r="E3664" t="s">
        <v>19945</v>
      </c>
      <c r="F3664" t="s">
        <v>20123</v>
      </c>
      <c r="G3664" t="s">
        <v>20124</v>
      </c>
      <c r="I3664" t="s">
        <v>20124</v>
      </c>
      <c r="J3664">
        <v>1</v>
      </c>
      <c r="K3664" t="s">
        <v>6026</v>
      </c>
      <c r="L3664" t="s">
        <v>6035</v>
      </c>
      <c r="M3664" t="s">
        <v>20125</v>
      </c>
      <c r="N3664" t="s">
        <v>20126</v>
      </c>
      <c r="P3664" t="s">
        <v>20127</v>
      </c>
      <c r="T3664" t="s">
        <v>6029</v>
      </c>
      <c r="U3664">
        <v>20061116</v>
      </c>
      <c r="V3664">
        <v>20220831</v>
      </c>
      <c r="X3664">
        <v>9</v>
      </c>
      <c r="Y3664" t="s">
        <v>6030</v>
      </c>
      <c r="Z3664">
        <v>1</v>
      </c>
      <c r="AA3664" t="s">
        <v>6037</v>
      </c>
    </row>
    <row r="3665" spans="1:27" x14ac:dyDescent="0.3">
      <c r="A3665" s="1">
        <v>900566814</v>
      </c>
      <c r="B3665" t="s">
        <v>48889</v>
      </c>
      <c r="C3665" t="s">
        <v>6133</v>
      </c>
      <c r="D3665" t="s">
        <v>19498</v>
      </c>
      <c r="E3665" t="s">
        <v>19945</v>
      </c>
      <c r="F3665" t="s">
        <v>20128</v>
      </c>
      <c r="G3665" t="s">
        <v>20129</v>
      </c>
      <c r="I3665" t="s">
        <v>20129</v>
      </c>
      <c r="J3665">
        <v>1</v>
      </c>
      <c r="K3665" t="s">
        <v>6026</v>
      </c>
      <c r="M3665" t="s">
        <v>20130</v>
      </c>
      <c r="N3665" t="s">
        <v>20131</v>
      </c>
      <c r="O3665" t="s">
        <v>20132</v>
      </c>
      <c r="P3665" t="s">
        <v>706</v>
      </c>
      <c r="T3665" t="s">
        <v>6029</v>
      </c>
      <c r="U3665">
        <v>20121211</v>
      </c>
      <c r="V3665">
        <v>20220831</v>
      </c>
      <c r="X3665">
        <v>2</v>
      </c>
      <c r="Y3665" t="s">
        <v>6030</v>
      </c>
      <c r="Z3665">
        <v>1</v>
      </c>
      <c r="AA3665" t="s">
        <v>6031</v>
      </c>
    </row>
    <row r="3666" spans="1:27" x14ac:dyDescent="0.3">
      <c r="A3666" s="1">
        <v>891801940</v>
      </c>
      <c r="B3666" t="s">
        <v>48889</v>
      </c>
      <c r="C3666" t="s">
        <v>6133</v>
      </c>
      <c r="D3666" t="s">
        <v>19498</v>
      </c>
      <c r="E3666" t="s">
        <v>19945</v>
      </c>
      <c r="F3666" t="s">
        <v>20133</v>
      </c>
      <c r="G3666" t="s">
        <v>1544</v>
      </c>
      <c r="I3666" t="s">
        <v>1544</v>
      </c>
      <c r="J3666">
        <v>1</v>
      </c>
      <c r="K3666" t="s">
        <v>6026</v>
      </c>
      <c r="L3666" t="s">
        <v>6035</v>
      </c>
      <c r="M3666" t="s">
        <v>20134</v>
      </c>
      <c r="N3666">
        <v>7425208</v>
      </c>
      <c r="O3666">
        <v>7407194</v>
      </c>
      <c r="P3666" t="s">
        <v>1545</v>
      </c>
      <c r="T3666" t="s">
        <v>6029</v>
      </c>
      <c r="U3666">
        <v>20061116</v>
      </c>
      <c r="V3666">
        <v>20220831</v>
      </c>
      <c r="X3666">
        <v>9</v>
      </c>
      <c r="Y3666" t="s">
        <v>6030</v>
      </c>
      <c r="Z3666">
        <v>1</v>
      </c>
      <c r="AA3666" t="s">
        <v>6031</v>
      </c>
    </row>
    <row r="3667" spans="1:27" x14ac:dyDescent="0.3">
      <c r="A3667" s="1">
        <v>900980200</v>
      </c>
      <c r="B3667" t="s">
        <v>48889</v>
      </c>
      <c r="C3667" t="s">
        <v>6133</v>
      </c>
      <c r="D3667" t="s">
        <v>19498</v>
      </c>
      <c r="E3667" t="s">
        <v>19945</v>
      </c>
      <c r="F3667" t="s">
        <v>20135</v>
      </c>
      <c r="G3667" t="s">
        <v>20136</v>
      </c>
      <c r="I3667" t="s">
        <v>20136</v>
      </c>
      <c r="J3667">
        <v>1</v>
      </c>
      <c r="K3667" t="s">
        <v>6026</v>
      </c>
      <c r="M3667" t="s">
        <v>20137</v>
      </c>
      <c r="N3667" t="s">
        <v>20138</v>
      </c>
      <c r="P3667" t="s">
        <v>20139</v>
      </c>
      <c r="T3667" t="s">
        <v>6029</v>
      </c>
      <c r="U3667">
        <v>20160823</v>
      </c>
      <c r="V3667">
        <v>20220831</v>
      </c>
      <c r="X3667">
        <v>5</v>
      </c>
      <c r="Y3667" t="s">
        <v>6030</v>
      </c>
      <c r="Z3667">
        <v>1</v>
      </c>
      <c r="AA3667" t="s">
        <v>6031</v>
      </c>
    </row>
    <row r="3668" spans="1:27" x14ac:dyDescent="0.3">
      <c r="A3668" s="1">
        <v>901173717</v>
      </c>
      <c r="B3668" t="s">
        <v>48889</v>
      </c>
      <c r="C3668" t="s">
        <v>6133</v>
      </c>
      <c r="D3668" t="s">
        <v>19498</v>
      </c>
      <c r="E3668" t="s">
        <v>19945</v>
      </c>
      <c r="F3668" t="s">
        <v>20140</v>
      </c>
      <c r="G3668" t="s">
        <v>1589</v>
      </c>
      <c r="I3668" t="s">
        <v>1589</v>
      </c>
      <c r="J3668">
        <v>1</v>
      </c>
      <c r="K3668" t="s">
        <v>6026</v>
      </c>
      <c r="M3668" t="s">
        <v>20141</v>
      </c>
      <c r="N3668">
        <v>3227678916</v>
      </c>
      <c r="P3668" t="s">
        <v>20142</v>
      </c>
      <c r="T3668" t="s">
        <v>6029</v>
      </c>
      <c r="U3668">
        <v>20180718</v>
      </c>
      <c r="V3668">
        <v>20230717</v>
      </c>
      <c r="X3668">
        <v>2</v>
      </c>
      <c r="Y3668" t="s">
        <v>6030</v>
      </c>
      <c r="Z3668">
        <v>1</v>
      </c>
      <c r="AA3668" t="s">
        <v>6031</v>
      </c>
    </row>
    <row r="3669" spans="1:27" x14ac:dyDescent="0.3">
      <c r="A3669" s="1">
        <v>900759454</v>
      </c>
      <c r="B3669" t="s">
        <v>48889</v>
      </c>
      <c r="C3669" t="s">
        <v>6133</v>
      </c>
      <c r="D3669" t="s">
        <v>19498</v>
      </c>
      <c r="E3669" t="s">
        <v>19945</v>
      </c>
      <c r="F3669" t="s">
        <v>20143</v>
      </c>
      <c r="G3669" t="s">
        <v>1636</v>
      </c>
      <c r="I3669" t="s">
        <v>1636</v>
      </c>
      <c r="J3669">
        <v>1</v>
      </c>
      <c r="K3669" t="s">
        <v>6026</v>
      </c>
      <c r="M3669" t="s">
        <v>20144</v>
      </c>
      <c r="N3669">
        <v>7464761</v>
      </c>
      <c r="O3669">
        <v>7464761</v>
      </c>
      <c r="P3669" t="s">
        <v>7590</v>
      </c>
      <c r="T3669" t="s">
        <v>6029</v>
      </c>
      <c r="U3669">
        <v>20190515</v>
      </c>
      <c r="V3669">
        <v>20230514</v>
      </c>
      <c r="X3669">
        <v>3</v>
      </c>
      <c r="Y3669" t="s">
        <v>6030</v>
      </c>
      <c r="Z3669">
        <v>1</v>
      </c>
      <c r="AA3669" t="s">
        <v>6031</v>
      </c>
    </row>
    <row r="3670" spans="1:27" x14ac:dyDescent="0.3">
      <c r="A3670" s="1">
        <v>820002654</v>
      </c>
      <c r="B3670" t="s">
        <v>48889</v>
      </c>
      <c r="C3670" t="s">
        <v>6133</v>
      </c>
      <c r="D3670" t="s">
        <v>19498</v>
      </c>
      <c r="E3670" t="s">
        <v>19945</v>
      </c>
      <c r="F3670" t="s">
        <v>20145</v>
      </c>
      <c r="G3670" t="s">
        <v>20146</v>
      </c>
      <c r="I3670" t="s">
        <v>20146</v>
      </c>
      <c r="J3670">
        <v>1</v>
      </c>
      <c r="K3670" t="s">
        <v>6026</v>
      </c>
      <c r="M3670" t="s">
        <v>20147</v>
      </c>
      <c r="N3670" t="s">
        <v>20148</v>
      </c>
      <c r="P3670" t="s">
        <v>20149</v>
      </c>
      <c r="T3670" t="s">
        <v>6029</v>
      </c>
      <c r="U3670">
        <v>20160715</v>
      </c>
      <c r="V3670">
        <v>20220831</v>
      </c>
      <c r="X3670">
        <v>0</v>
      </c>
      <c r="Y3670" t="s">
        <v>6030</v>
      </c>
      <c r="Z3670">
        <v>1</v>
      </c>
      <c r="AA3670" t="s">
        <v>6031</v>
      </c>
    </row>
    <row r="3671" spans="1:27" x14ac:dyDescent="0.3">
      <c r="A3671" s="1">
        <v>900593507</v>
      </c>
      <c r="B3671" t="s">
        <v>48890</v>
      </c>
      <c r="C3671" t="s">
        <v>6133</v>
      </c>
      <c r="D3671" t="s">
        <v>19498</v>
      </c>
      <c r="E3671" t="s">
        <v>19945</v>
      </c>
      <c r="F3671" t="s">
        <v>20150</v>
      </c>
      <c r="G3671" t="s">
        <v>20151</v>
      </c>
      <c r="I3671" t="s">
        <v>20151</v>
      </c>
      <c r="J3671">
        <v>1</v>
      </c>
      <c r="K3671" t="s">
        <v>6026</v>
      </c>
      <c r="M3671" t="s">
        <v>20152</v>
      </c>
      <c r="N3671">
        <v>3208578054</v>
      </c>
      <c r="O3671">
        <v>7402245</v>
      </c>
      <c r="P3671" t="s">
        <v>1709</v>
      </c>
      <c r="T3671" t="s">
        <v>6029</v>
      </c>
      <c r="U3671">
        <v>20130227</v>
      </c>
      <c r="V3671">
        <v>20220831</v>
      </c>
      <c r="X3671">
        <v>0</v>
      </c>
      <c r="Y3671" t="s">
        <v>6030</v>
      </c>
      <c r="Z3671">
        <v>1</v>
      </c>
      <c r="AA3671" t="s">
        <v>6031</v>
      </c>
    </row>
    <row r="3672" spans="1:27" x14ac:dyDescent="0.3">
      <c r="A3672" s="1">
        <v>901013702</v>
      </c>
      <c r="B3672" t="s">
        <v>48890</v>
      </c>
      <c r="C3672" t="s">
        <v>6133</v>
      </c>
      <c r="D3672" t="s">
        <v>19498</v>
      </c>
      <c r="E3672" t="s">
        <v>19945</v>
      </c>
      <c r="F3672" t="s">
        <v>20153</v>
      </c>
      <c r="G3672" t="s">
        <v>20154</v>
      </c>
      <c r="I3672" t="s">
        <v>20154</v>
      </c>
      <c r="J3672">
        <v>1</v>
      </c>
      <c r="K3672" t="s">
        <v>6026</v>
      </c>
      <c r="M3672" t="s">
        <v>20155</v>
      </c>
      <c r="N3672">
        <v>3108196469</v>
      </c>
      <c r="O3672">
        <v>3108196469</v>
      </c>
      <c r="P3672" t="s">
        <v>20156</v>
      </c>
      <c r="T3672" t="s">
        <v>6029</v>
      </c>
      <c r="U3672">
        <v>20161213</v>
      </c>
      <c r="V3672">
        <v>20220831</v>
      </c>
      <c r="X3672">
        <v>7</v>
      </c>
      <c r="Y3672" t="s">
        <v>6030</v>
      </c>
      <c r="Z3672">
        <v>1</v>
      </c>
      <c r="AA3672" t="s">
        <v>6031</v>
      </c>
    </row>
    <row r="3673" spans="1:27" x14ac:dyDescent="0.3">
      <c r="A3673" s="1">
        <v>800251440</v>
      </c>
      <c r="B3673" t="s">
        <v>48889</v>
      </c>
      <c r="C3673" t="s">
        <v>6133</v>
      </c>
      <c r="D3673" t="s">
        <v>19498</v>
      </c>
      <c r="E3673" t="s">
        <v>19945</v>
      </c>
      <c r="F3673" t="s">
        <v>20157</v>
      </c>
      <c r="G3673" t="s">
        <v>7670</v>
      </c>
      <c r="I3673" t="s">
        <v>7670</v>
      </c>
      <c r="J3673">
        <v>1</v>
      </c>
      <c r="K3673" t="s">
        <v>6026</v>
      </c>
      <c r="M3673" t="s">
        <v>20158</v>
      </c>
      <c r="N3673" t="s">
        <v>20159</v>
      </c>
      <c r="P3673" t="s">
        <v>7672</v>
      </c>
      <c r="T3673" t="s">
        <v>6029</v>
      </c>
      <c r="U3673">
        <v>20190909</v>
      </c>
      <c r="V3673">
        <v>20230908</v>
      </c>
      <c r="X3673">
        <v>6</v>
      </c>
      <c r="Y3673" t="s">
        <v>6030</v>
      </c>
      <c r="Z3673">
        <v>1</v>
      </c>
      <c r="AA3673" t="s">
        <v>6031</v>
      </c>
    </row>
    <row r="3674" spans="1:27" x14ac:dyDescent="0.3">
      <c r="A3674" s="1">
        <v>900460959</v>
      </c>
      <c r="B3674" t="s">
        <v>48890</v>
      </c>
      <c r="C3674" t="s">
        <v>6133</v>
      </c>
      <c r="D3674" t="s">
        <v>19498</v>
      </c>
      <c r="E3674" t="s">
        <v>19945</v>
      </c>
      <c r="F3674" t="s">
        <v>20160</v>
      </c>
      <c r="G3674" t="s">
        <v>20161</v>
      </c>
      <c r="I3674" t="s">
        <v>20162</v>
      </c>
      <c r="J3674">
        <v>1</v>
      </c>
      <c r="K3674" t="s">
        <v>6026</v>
      </c>
      <c r="M3674" t="s">
        <v>20163</v>
      </c>
      <c r="N3674">
        <v>7471951</v>
      </c>
      <c r="P3674" t="s">
        <v>3412</v>
      </c>
      <c r="T3674" t="s">
        <v>6029</v>
      </c>
      <c r="U3674">
        <v>20171031</v>
      </c>
      <c r="V3674">
        <v>20220831</v>
      </c>
      <c r="X3674">
        <v>5</v>
      </c>
      <c r="Y3674" t="s">
        <v>6030</v>
      </c>
      <c r="Z3674">
        <v>1</v>
      </c>
      <c r="AA3674" t="s">
        <v>6031</v>
      </c>
    </row>
    <row r="3675" spans="1:27" x14ac:dyDescent="0.3">
      <c r="A3675" s="1">
        <v>830007355</v>
      </c>
      <c r="B3675" t="s">
        <v>48889</v>
      </c>
      <c r="C3675" t="s">
        <v>6133</v>
      </c>
      <c r="D3675" t="s">
        <v>19498</v>
      </c>
      <c r="E3675" t="s">
        <v>19945</v>
      </c>
      <c r="F3675" t="s">
        <v>20164</v>
      </c>
      <c r="G3675" t="s">
        <v>7742</v>
      </c>
      <c r="I3675" t="s">
        <v>7742</v>
      </c>
      <c r="J3675">
        <v>1</v>
      </c>
      <c r="K3675" t="s">
        <v>6026</v>
      </c>
      <c r="L3675" t="s">
        <v>6035</v>
      </c>
      <c r="M3675" t="s">
        <v>20165</v>
      </c>
      <c r="N3675" t="s">
        <v>20166</v>
      </c>
      <c r="O3675" t="s">
        <v>20167</v>
      </c>
      <c r="P3675" t="s">
        <v>15241</v>
      </c>
      <c r="T3675" t="s">
        <v>6029</v>
      </c>
      <c r="U3675">
        <v>20070111</v>
      </c>
      <c r="V3675">
        <v>20220831</v>
      </c>
      <c r="X3675">
        <v>2</v>
      </c>
      <c r="Y3675" t="s">
        <v>6030</v>
      </c>
      <c r="Z3675">
        <v>1</v>
      </c>
      <c r="AA3675" t="s">
        <v>6031</v>
      </c>
    </row>
    <row r="3676" spans="1:27" x14ac:dyDescent="0.3">
      <c r="A3676" s="1">
        <v>830085763</v>
      </c>
      <c r="B3676" t="s">
        <v>48889</v>
      </c>
      <c r="C3676" t="s">
        <v>6133</v>
      </c>
      <c r="D3676" t="s">
        <v>19498</v>
      </c>
      <c r="E3676" t="s">
        <v>19945</v>
      </c>
      <c r="F3676" t="s">
        <v>20168</v>
      </c>
      <c r="G3676" t="s">
        <v>15326</v>
      </c>
      <c r="I3676" t="s">
        <v>15326</v>
      </c>
      <c r="J3676">
        <v>1</v>
      </c>
      <c r="K3676" t="s">
        <v>6026</v>
      </c>
      <c r="M3676" t="s">
        <v>20169</v>
      </c>
      <c r="N3676">
        <v>3157930998</v>
      </c>
      <c r="O3676" t="s">
        <v>20170</v>
      </c>
      <c r="P3676" t="s">
        <v>18672</v>
      </c>
      <c r="T3676" t="s">
        <v>6029</v>
      </c>
      <c r="U3676">
        <v>20151201</v>
      </c>
      <c r="V3676">
        <v>20220831</v>
      </c>
      <c r="X3676">
        <v>7</v>
      </c>
      <c r="Y3676" t="s">
        <v>6030</v>
      </c>
      <c r="Z3676">
        <v>1</v>
      </c>
      <c r="AA3676" t="s">
        <v>6031</v>
      </c>
    </row>
    <row r="3677" spans="1:27" x14ac:dyDescent="0.3">
      <c r="A3677" s="1">
        <v>901411648</v>
      </c>
      <c r="B3677" t="s">
        <v>48890</v>
      </c>
      <c r="C3677" t="s">
        <v>6133</v>
      </c>
      <c r="D3677" t="s">
        <v>19498</v>
      </c>
      <c r="E3677" t="s">
        <v>19945</v>
      </c>
      <c r="F3677" t="s">
        <v>20171</v>
      </c>
      <c r="G3677" t="s">
        <v>20172</v>
      </c>
      <c r="I3677" t="s">
        <v>20173</v>
      </c>
      <c r="J3677">
        <v>1</v>
      </c>
      <c r="K3677" t="s">
        <v>6026</v>
      </c>
      <c r="M3677" t="s">
        <v>20174</v>
      </c>
      <c r="N3677">
        <v>3208085244</v>
      </c>
      <c r="P3677" t="s">
        <v>20175</v>
      </c>
      <c r="T3677" t="s">
        <v>6029</v>
      </c>
      <c r="U3677">
        <v>20210714</v>
      </c>
      <c r="V3677">
        <v>20250713</v>
      </c>
      <c r="X3677">
        <v>4</v>
      </c>
      <c r="Y3677" t="s">
        <v>6030</v>
      </c>
      <c r="Z3677">
        <v>1</v>
      </c>
      <c r="AA3677" t="s">
        <v>6031</v>
      </c>
    </row>
    <row r="3678" spans="1:27" x14ac:dyDescent="0.3">
      <c r="A3678" s="1">
        <v>800231038</v>
      </c>
      <c r="B3678" t="s">
        <v>48889</v>
      </c>
      <c r="C3678" t="s">
        <v>6133</v>
      </c>
      <c r="D3678" t="s">
        <v>19498</v>
      </c>
      <c r="E3678" t="s">
        <v>19945</v>
      </c>
      <c r="F3678" t="s">
        <v>20176</v>
      </c>
      <c r="G3678" t="s">
        <v>2707</v>
      </c>
      <c r="I3678" t="s">
        <v>2707</v>
      </c>
      <c r="J3678">
        <v>1</v>
      </c>
      <c r="K3678" t="s">
        <v>6026</v>
      </c>
      <c r="M3678" t="s">
        <v>20177</v>
      </c>
      <c r="N3678">
        <v>3183255495</v>
      </c>
      <c r="O3678">
        <v>7458686</v>
      </c>
      <c r="P3678" t="s">
        <v>20178</v>
      </c>
      <c r="T3678" t="s">
        <v>6029</v>
      </c>
      <c r="U3678">
        <v>20141216</v>
      </c>
      <c r="V3678">
        <v>20220831</v>
      </c>
      <c r="X3678">
        <v>2</v>
      </c>
      <c r="Y3678" t="s">
        <v>6030</v>
      </c>
      <c r="Z3678">
        <v>1</v>
      </c>
      <c r="AA3678" t="s">
        <v>6031</v>
      </c>
    </row>
    <row r="3679" spans="1:27" x14ac:dyDescent="0.3">
      <c r="A3679" s="1">
        <v>900637840</v>
      </c>
      <c r="B3679" t="s">
        <v>48890</v>
      </c>
      <c r="C3679" t="s">
        <v>6133</v>
      </c>
      <c r="D3679" t="s">
        <v>19498</v>
      </c>
      <c r="E3679" t="s">
        <v>19945</v>
      </c>
      <c r="F3679" t="s">
        <v>20179</v>
      </c>
      <c r="G3679" t="s">
        <v>20180</v>
      </c>
      <c r="I3679" t="s">
        <v>20180</v>
      </c>
      <c r="J3679">
        <v>1</v>
      </c>
      <c r="K3679" t="s">
        <v>6026</v>
      </c>
      <c r="M3679" t="s">
        <v>20181</v>
      </c>
      <c r="N3679">
        <v>3105855579</v>
      </c>
      <c r="O3679">
        <v>7439924</v>
      </c>
      <c r="P3679" t="s">
        <v>2736</v>
      </c>
      <c r="T3679" t="s">
        <v>6029</v>
      </c>
      <c r="U3679">
        <v>20140203</v>
      </c>
      <c r="V3679">
        <v>20220831</v>
      </c>
      <c r="X3679">
        <v>1</v>
      </c>
      <c r="Y3679" t="s">
        <v>6030</v>
      </c>
      <c r="Z3679">
        <v>1</v>
      </c>
      <c r="AA3679" t="s">
        <v>6031</v>
      </c>
    </row>
    <row r="3680" spans="1:27" x14ac:dyDescent="0.3">
      <c r="A3680" s="1">
        <v>900171211</v>
      </c>
      <c r="B3680" t="s">
        <v>48889</v>
      </c>
      <c r="C3680" t="s">
        <v>6133</v>
      </c>
      <c r="D3680" t="s">
        <v>19498</v>
      </c>
      <c r="E3680" t="s">
        <v>19945</v>
      </c>
      <c r="F3680" t="s">
        <v>20182</v>
      </c>
      <c r="G3680" t="s">
        <v>2774</v>
      </c>
      <c r="I3680" t="s">
        <v>2774</v>
      </c>
      <c r="J3680">
        <v>1</v>
      </c>
      <c r="K3680" t="s">
        <v>6026</v>
      </c>
      <c r="M3680" t="s">
        <v>20183</v>
      </c>
      <c r="N3680">
        <v>3102842445</v>
      </c>
      <c r="P3680" t="s">
        <v>15642</v>
      </c>
      <c r="T3680" t="s">
        <v>6029</v>
      </c>
      <c r="U3680">
        <v>20160617</v>
      </c>
      <c r="V3680">
        <v>20220831</v>
      </c>
      <c r="X3680">
        <v>5</v>
      </c>
      <c r="Y3680" t="s">
        <v>6030</v>
      </c>
      <c r="Z3680">
        <v>1</v>
      </c>
      <c r="AA3680" t="s">
        <v>6031</v>
      </c>
    </row>
    <row r="3681" spans="1:27" x14ac:dyDescent="0.3">
      <c r="A3681" s="1">
        <v>900355962</v>
      </c>
      <c r="B3681" t="s">
        <v>48889</v>
      </c>
      <c r="C3681" t="s">
        <v>6133</v>
      </c>
      <c r="D3681" t="s">
        <v>19498</v>
      </c>
      <c r="E3681" t="s">
        <v>19945</v>
      </c>
      <c r="F3681" t="s">
        <v>20184</v>
      </c>
      <c r="G3681" t="s">
        <v>20185</v>
      </c>
      <c r="I3681" t="s">
        <v>20185</v>
      </c>
      <c r="J3681">
        <v>1</v>
      </c>
      <c r="K3681" t="s">
        <v>6026</v>
      </c>
      <c r="M3681" t="s">
        <v>20186</v>
      </c>
      <c r="N3681">
        <v>3133059379</v>
      </c>
      <c r="O3681">
        <v>7456767</v>
      </c>
      <c r="P3681" t="s">
        <v>2819</v>
      </c>
      <c r="T3681" t="s">
        <v>6029</v>
      </c>
      <c r="U3681">
        <v>20120112</v>
      </c>
      <c r="V3681">
        <v>20220831</v>
      </c>
      <c r="X3681">
        <v>9</v>
      </c>
      <c r="Y3681" t="s">
        <v>6030</v>
      </c>
      <c r="Z3681">
        <v>1</v>
      </c>
      <c r="AA3681" t="s">
        <v>6031</v>
      </c>
    </row>
    <row r="3682" spans="1:27" x14ac:dyDescent="0.3">
      <c r="A3682" s="1">
        <v>820005100</v>
      </c>
      <c r="B3682" t="s">
        <v>48889</v>
      </c>
      <c r="C3682" t="s">
        <v>6133</v>
      </c>
      <c r="D3682" t="s">
        <v>19498</v>
      </c>
      <c r="E3682" t="s">
        <v>19945</v>
      </c>
      <c r="F3682" t="s">
        <v>20187</v>
      </c>
      <c r="G3682" t="s">
        <v>20188</v>
      </c>
      <c r="I3682" t="s">
        <v>20188</v>
      </c>
      <c r="J3682">
        <v>1</v>
      </c>
      <c r="K3682" t="s">
        <v>6026</v>
      </c>
      <c r="M3682" t="s">
        <v>20189</v>
      </c>
      <c r="N3682" t="s">
        <v>20190</v>
      </c>
      <c r="O3682" t="s">
        <v>20190</v>
      </c>
      <c r="P3682" t="s">
        <v>20191</v>
      </c>
      <c r="T3682" t="s">
        <v>6029</v>
      </c>
      <c r="U3682">
        <v>20130916</v>
      </c>
      <c r="V3682">
        <v>20220831</v>
      </c>
      <c r="X3682">
        <v>6</v>
      </c>
      <c r="Y3682" t="s">
        <v>6030</v>
      </c>
      <c r="Z3682">
        <v>1</v>
      </c>
      <c r="AA3682" t="s">
        <v>6031</v>
      </c>
    </row>
    <row r="3683" spans="1:27" x14ac:dyDescent="0.3">
      <c r="A3683" s="1">
        <v>900900122</v>
      </c>
      <c r="B3683" t="s">
        <v>48889</v>
      </c>
      <c r="C3683" t="s">
        <v>6133</v>
      </c>
      <c r="D3683" t="s">
        <v>19498</v>
      </c>
      <c r="E3683" t="s">
        <v>19945</v>
      </c>
      <c r="F3683" t="s">
        <v>20192</v>
      </c>
      <c r="G3683" t="s">
        <v>20193</v>
      </c>
      <c r="I3683" t="s">
        <v>15813</v>
      </c>
      <c r="J3683">
        <v>1</v>
      </c>
      <c r="K3683" t="s">
        <v>6026</v>
      </c>
      <c r="M3683" t="s">
        <v>20194</v>
      </c>
      <c r="N3683" t="s">
        <v>20195</v>
      </c>
      <c r="P3683" t="s">
        <v>20196</v>
      </c>
      <c r="T3683" t="s">
        <v>6029</v>
      </c>
      <c r="U3683">
        <v>20200129</v>
      </c>
      <c r="V3683">
        <v>20220831</v>
      </c>
      <c r="X3683">
        <v>7</v>
      </c>
      <c r="Y3683" t="s">
        <v>6030</v>
      </c>
      <c r="Z3683">
        <v>1</v>
      </c>
      <c r="AA3683" t="s">
        <v>6031</v>
      </c>
    </row>
    <row r="3684" spans="1:27" x14ac:dyDescent="0.3">
      <c r="A3684" s="1">
        <v>900576135</v>
      </c>
      <c r="B3684" t="s">
        <v>48889</v>
      </c>
      <c r="C3684" t="s">
        <v>6133</v>
      </c>
      <c r="D3684" t="s">
        <v>19498</v>
      </c>
      <c r="E3684" t="s">
        <v>19945</v>
      </c>
      <c r="F3684" t="s">
        <v>20197</v>
      </c>
      <c r="G3684" t="s">
        <v>20198</v>
      </c>
      <c r="I3684" t="s">
        <v>20198</v>
      </c>
      <c r="J3684">
        <v>1</v>
      </c>
      <c r="K3684" t="s">
        <v>6026</v>
      </c>
      <c r="M3684" t="s">
        <v>20199</v>
      </c>
      <c r="N3684">
        <v>3115999577</v>
      </c>
      <c r="O3684">
        <v>7402177</v>
      </c>
      <c r="P3684" t="s">
        <v>20200</v>
      </c>
      <c r="T3684" t="s">
        <v>6029</v>
      </c>
      <c r="U3684">
        <v>20130130</v>
      </c>
      <c r="V3684">
        <v>20220831</v>
      </c>
      <c r="X3684">
        <v>2</v>
      </c>
      <c r="Y3684" t="s">
        <v>6030</v>
      </c>
      <c r="Z3684">
        <v>1</v>
      </c>
      <c r="AA3684" t="s">
        <v>6031</v>
      </c>
    </row>
    <row r="3685" spans="1:27" x14ac:dyDescent="0.3">
      <c r="A3685" s="1">
        <v>800187260</v>
      </c>
      <c r="B3685" t="s">
        <v>48889</v>
      </c>
      <c r="C3685" t="s">
        <v>6133</v>
      </c>
      <c r="D3685" t="s">
        <v>19498</v>
      </c>
      <c r="E3685" t="s">
        <v>19945</v>
      </c>
      <c r="F3685" t="s">
        <v>20201</v>
      </c>
      <c r="G3685" t="s">
        <v>20202</v>
      </c>
      <c r="I3685" t="s">
        <v>20203</v>
      </c>
      <c r="J3685">
        <v>1</v>
      </c>
      <c r="K3685" t="s">
        <v>6026</v>
      </c>
      <c r="M3685" t="s">
        <v>20204</v>
      </c>
      <c r="N3685">
        <v>3185170565</v>
      </c>
      <c r="O3685">
        <v>7651894</v>
      </c>
      <c r="P3685" t="s">
        <v>20205</v>
      </c>
      <c r="T3685" t="s">
        <v>6029</v>
      </c>
      <c r="U3685">
        <v>20190328</v>
      </c>
      <c r="V3685">
        <v>20230327</v>
      </c>
      <c r="X3685">
        <v>3</v>
      </c>
      <c r="Y3685" t="s">
        <v>6030</v>
      </c>
      <c r="Z3685">
        <v>1</v>
      </c>
      <c r="AA3685" t="s">
        <v>6031</v>
      </c>
    </row>
    <row r="3686" spans="1:27" x14ac:dyDescent="0.3">
      <c r="A3686" s="1">
        <v>900273921</v>
      </c>
      <c r="B3686" t="s">
        <v>48889</v>
      </c>
      <c r="C3686" t="s">
        <v>6133</v>
      </c>
      <c r="D3686" t="s">
        <v>19498</v>
      </c>
      <c r="E3686" t="s">
        <v>19945</v>
      </c>
      <c r="F3686" t="s">
        <v>20206</v>
      </c>
      <c r="G3686" t="s">
        <v>20207</v>
      </c>
      <c r="I3686" t="s">
        <v>8107</v>
      </c>
      <c r="J3686">
        <v>1</v>
      </c>
      <c r="K3686" t="s">
        <v>6026</v>
      </c>
      <c r="M3686" t="s">
        <v>20208</v>
      </c>
      <c r="N3686">
        <v>7453591</v>
      </c>
      <c r="P3686" t="s">
        <v>8109</v>
      </c>
      <c r="T3686" t="s">
        <v>6029</v>
      </c>
      <c r="U3686">
        <v>20170330</v>
      </c>
      <c r="V3686">
        <v>20220831</v>
      </c>
      <c r="X3686">
        <v>4</v>
      </c>
      <c r="Y3686" t="s">
        <v>6030</v>
      </c>
      <c r="Z3686">
        <v>1</v>
      </c>
      <c r="AA3686" t="s">
        <v>6031</v>
      </c>
    </row>
    <row r="3687" spans="1:27" x14ac:dyDescent="0.3">
      <c r="A3687" s="1">
        <v>830031646</v>
      </c>
      <c r="B3687" t="s">
        <v>48889</v>
      </c>
      <c r="C3687" t="s">
        <v>6133</v>
      </c>
      <c r="D3687" t="s">
        <v>19498</v>
      </c>
      <c r="E3687" t="s">
        <v>19945</v>
      </c>
      <c r="F3687" t="s">
        <v>20209</v>
      </c>
      <c r="G3687" t="s">
        <v>16181</v>
      </c>
      <c r="I3687" t="s">
        <v>16181</v>
      </c>
      <c r="J3687">
        <v>1</v>
      </c>
      <c r="K3687" t="s">
        <v>6026</v>
      </c>
      <c r="M3687" t="s">
        <v>20210</v>
      </c>
      <c r="N3687" t="s">
        <v>20211</v>
      </c>
      <c r="P3687" t="s">
        <v>16183</v>
      </c>
      <c r="T3687" t="s">
        <v>6029</v>
      </c>
      <c r="U3687">
        <v>20170302</v>
      </c>
      <c r="V3687">
        <v>20220831</v>
      </c>
      <c r="X3687">
        <v>1</v>
      </c>
      <c r="Y3687" t="s">
        <v>6030</v>
      </c>
      <c r="Z3687">
        <v>1</v>
      </c>
      <c r="AA3687" t="s">
        <v>6031</v>
      </c>
    </row>
    <row r="3688" spans="1:27" x14ac:dyDescent="0.3">
      <c r="A3688" s="1">
        <v>900348830</v>
      </c>
      <c r="B3688" t="s">
        <v>48889</v>
      </c>
      <c r="C3688" t="s">
        <v>6133</v>
      </c>
      <c r="D3688" t="s">
        <v>19498</v>
      </c>
      <c r="E3688" t="s">
        <v>19945</v>
      </c>
      <c r="F3688" t="s">
        <v>20212</v>
      </c>
      <c r="G3688" t="s">
        <v>20213</v>
      </c>
      <c r="I3688" t="s">
        <v>3201</v>
      </c>
      <c r="J3688">
        <v>1</v>
      </c>
      <c r="K3688" t="s">
        <v>6026</v>
      </c>
      <c r="M3688" t="s">
        <v>20214</v>
      </c>
      <c r="N3688" t="s">
        <v>20215</v>
      </c>
      <c r="P3688" t="s">
        <v>3202</v>
      </c>
      <c r="T3688" t="s">
        <v>6029</v>
      </c>
      <c r="U3688">
        <v>20171031</v>
      </c>
      <c r="V3688">
        <v>20221030</v>
      </c>
      <c r="X3688">
        <v>6</v>
      </c>
      <c r="Y3688" t="s">
        <v>6030</v>
      </c>
      <c r="Z3688">
        <v>1</v>
      </c>
      <c r="AA3688" t="s">
        <v>6031</v>
      </c>
    </row>
    <row r="3689" spans="1:27" x14ac:dyDescent="0.3">
      <c r="A3689" s="1">
        <v>900371613</v>
      </c>
      <c r="B3689" t="s">
        <v>48889</v>
      </c>
      <c r="C3689" t="s">
        <v>6133</v>
      </c>
      <c r="D3689" t="s">
        <v>19498</v>
      </c>
      <c r="E3689" t="s">
        <v>19945</v>
      </c>
      <c r="F3689" t="s">
        <v>20216</v>
      </c>
      <c r="G3689" t="s">
        <v>20217</v>
      </c>
      <c r="I3689" t="s">
        <v>20217</v>
      </c>
      <c r="J3689">
        <v>1</v>
      </c>
      <c r="K3689" t="s">
        <v>6026</v>
      </c>
      <c r="M3689" t="s">
        <v>20218</v>
      </c>
      <c r="N3689">
        <v>7446060</v>
      </c>
      <c r="O3689">
        <v>7442730</v>
      </c>
      <c r="P3689" t="s">
        <v>20219</v>
      </c>
      <c r="T3689" t="s">
        <v>6029</v>
      </c>
      <c r="U3689">
        <v>20100825</v>
      </c>
      <c r="V3689">
        <v>20220831</v>
      </c>
      <c r="X3689">
        <v>0</v>
      </c>
      <c r="Y3689" t="s">
        <v>6030</v>
      </c>
      <c r="Z3689">
        <v>1</v>
      </c>
      <c r="AA3689" t="s">
        <v>6031</v>
      </c>
    </row>
    <row r="3690" spans="1:27" x14ac:dyDescent="0.3">
      <c r="A3690" s="1">
        <v>900408878</v>
      </c>
      <c r="B3690" t="s">
        <v>48889</v>
      </c>
      <c r="C3690" t="s">
        <v>6133</v>
      </c>
      <c r="D3690" t="s">
        <v>19498</v>
      </c>
      <c r="E3690" t="s">
        <v>19945</v>
      </c>
      <c r="F3690" t="s">
        <v>20220</v>
      </c>
      <c r="G3690" t="s">
        <v>3262</v>
      </c>
      <c r="I3690" t="s">
        <v>3262</v>
      </c>
      <c r="J3690">
        <v>1</v>
      </c>
      <c r="K3690" t="s">
        <v>6026</v>
      </c>
      <c r="M3690" t="s">
        <v>20221</v>
      </c>
      <c r="N3690">
        <v>7440650</v>
      </c>
      <c r="O3690">
        <v>7431870</v>
      </c>
      <c r="P3690" t="s">
        <v>3263</v>
      </c>
      <c r="T3690" t="s">
        <v>6029</v>
      </c>
      <c r="U3690">
        <v>20110725</v>
      </c>
      <c r="V3690">
        <v>20230831</v>
      </c>
      <c r="X3690">
        <v>7</v>
      </c>
      <c r="Y3690" t="s">
        <v>6030</v>
      </c>
      <c r="Z3690">
        <v>1</v>
      </c>
      <c r="AA3690" t="s">
        <v>6031</v>
      </c>
    </row>
    <row r="3691" spans="1:27" x14ac:dyDescent="0.3">
      <c r="A3691" s="1">
        <v>901245922</v>
      </c>
      <c r="B3691" t="s">
        <v>48889</v>
      </c>
      <c r="C3691" t="s">
        <v>6133</v>
      </c>
      <c r="D3691" t="s">
        <v>19498</v>
      </c>
      <c r="E3691" t="s">
        <v>19945</v>
      </c>
      <c r="F3691" t="s">
        <v>20222</v>
      </c>
      <c r="G3691" t="s">
        <v>3274</v>
      </c>
      <c r="I3691" t="s">
        <v>3274</v>
      </c>
      <c r="J3691">
        <v>1</v>
      </c>
      <c r="K3691" t="s">
        <v>6026</v>
      </c>
      <c r="M3691" t="s">
        <v>20223</v>
      </c>
      <c r="N3691">
        <v>3204904194</v>
      </c>
      <c r="P3691" t="s">
        <v>3275</v>
      </c>
      <c r="T3691" t="s">
        <v>6029</v>
      </c>
      <c r="U3691">
        <v>20191003</v>
      </c>
      <c r="V3691">
        <v>20231002</v>
      </c>
      <c r="X3691">
        <v>6</v>
      </c>
      <c r="Y3691" t="s">
        <v>6030</v>
      </c>
      <c r="Z3691">
        <v>1</v>
      </c>
      <c r="AA3691" t="s">
        <v>6031</v>
      </c>
    </row>
    <row r="3692" spans="1:27" x14ac:dyDescent="0.3">
      <c r="A3692" s="1">
        <v>900657491</v>
      </c>
      <c r="B3692" t="s">
        <v>48889</v>
      </c>
      <c r="C3692" t="s">
        <v>6133</v>
      </c>
      <c r="D3692" t="s">
        <v>19498</v>
      </c>
      <c r="E3692" t="s">
        <v>19945</v>
      </c>
      <c r="F3692" t="s">
        <v>20224</v>
      </c>
      <c r="G3692" t="s">
        <v>16302</v>
      </c>
      <c r="I3692" t="s">
        <v>16302</v>
      </c>
      <c r="J3692">
        <v>1</v>
      </c>
      <c r="K3692" t="s">
        <v>6026</v>
      </c>
      <c r="M3692" t="s">
        <v>20225</v>
      </c>
      <c r="N3692">
        <v>3174279400</v>
      </c>
      <c r="P3692" t="s">
        <v>20226</v>
      </c>
      <c r="T3692" t="s">
        <v>6029</v>
      </c>
      <c r="U3692">
        <v>20181109</v>
      </c>
      <c r="V3692">
        <v>20221108</v>
      </c>
      <c r="X3692">
        <v>8</v>
      </c>
      <c r="Y3692" t="s">
        <v>6030</v>
      </c>
      <c r="Z3692">
        <v>1</v>
      </c>
      <c r="AA3692" t="s">
        <v>6031</v>
      </c>
    </row>
    <row r="3693" spans="1:27" x14ac:dyDescent="0.3">
      <c r="A3693" s="1">
        <v>900261982</v>
      </c>
      <c r="B3693" t="s">
        <v>48889</v>
      </c>
      <c r="C3693" t="s">
        <v>6133</v>
      </c>
      <c r="D3693" t="s">
        <v>19498</v>
      </c>
      <c r="E3693" t="s">
        <v>19945</v>
      </c>
      <c r="F3693" t="s">
        <v>20227</v>
      </c>
      <c r="G3693" t="s">
        <v>20228</v>
      </c>
      <c r="I3693" t="s">
        <v>20228</v>
      </c>
      <c r="J3693">
        <v>1</v>
      </c>
      <c r="K3693" t="s">
        <v>6026</v>
      </c>
      <c r="L3693" t="s">
        <v>6035</v>
      </c>
      <c r="M3693" t="s">
        <v>20229</v>
      </c>
      <c r="N3693" t="s">
        <v>20230</v>
      </c>
      <c r="O3693">
        <v>7433381</v>
      </c>
      <c r="P3693" t="s">
        <v>20231</v>
      </c>
      <c r="T3693" t="s">
        <v>6029</v>
      </c>
      <c r="U3693">
        <v>20090223</v>
      </c>
      <c r="V3693">
        <v>20220831</v>
      </c>
      <c r="X3693">
        <v>1</v>
      </c>
      <c r="Y3693" t="s">
        <v>6030</v>
      </c>
      <c r="Z3693">
        <v>1</v>
      </c>
      <c r="AA3693" t="s">
        <v>6031</v>
      </c>
    </row>
    <row r="3694" spans="1:27" x14ac:dyDescent="0.3">
      <c r="A3694" s="1">
        <v>900338671</v>
      </c>
      <c r="B3694" t="s">
        <v>48889</v>
      </c>
      <c r="C3694" t="s">
        <v>6133</v>
      </c>
      <c r="D3694" t="s">
        <v>19498</v>
      </c>
      <c r="E3694" t="s">
        <v>19945</v>
      </c>
      <c r="F3694" t="s">
        <v>20232</v>
      </c>
      <c r="G3694" t="s">
        <v>20233</v>
      </c>
      <c r="I3694" t="s">
        <v>20233</v>
      </c>
      <c r="J3694">
        <v>1</v>
      </c>
      <c r="K3694" t="s">
        <v>6026</v>
      </c>
      <c r="M3694" t="s">
        <v>20234</v>
      </c>
      <c r="N3694">
        <v>7471996</v>
      </c>
      <c r="O3694">
        <v>7471996</v>
      </c>
      <c r="P3694" t="s">
        <v>20235</v>
      </c>
      <c r="T3694" t="s">
        <v>6029</v>
      </c>
      <c r="U3694">
        <v>20160512</v>
      </c>
      <c r="V3694">
        <v>20220831</v>
      </c>
      <c r="X3694">
        <v>9</v>
      </c>
      <c r="Y3694" t="s">
        <v>6030</v>
      </c>
      <c r="Z3694">
        <v>1</v>
      </c>
      <c r="AA3694" t="s">
        <v>6031</v>
      </c>
    </row>
    <row r="3695" spans="1:27" x14ac:dyDescent="0.3">
      <c r="A3695" s="1">
        <v>900929928</v>
      </c>
      <c r="B3695" t="s">
        <v>48889</v>
      </c>
      <c r="C3695" t="s">
        <v>6133</v>
      </c>
      <c r="D3695" t="s">
        <v>19498</v>
      </c>
      <c r="E3695" t="s">
        <v>19945</v>
      </c>
      <c r="F3695" t="s">
        <v>20236</v>
      </c>
      <c r="G3695" t="s">
        <v>3593</v>
      </c>
      <c r="I3695" t="s">
        <v>3593</v>
      </c>
      <c r="J3695">
        <v>1</v>
      </c>
      <c r="K3695" t="s">
        <v>6026</v>
      </c>
      <c r="M3695" t="s">
        <v>20237</v>
      </c>
      <c r="N3695">
        <v>3212402785</v>
      </c>
      <c r="P3695" t="s">
        <v>3594</v>
      </c>
      <c r="T3695" t="s">
        <v>6029</v>
      </c>
      <c r="U3695">
        <v>20171206</v>
      </c>
      <c r="V3695">
        <v>20220831</v>
      </c>
      <c r="X3695">
        <v>2</v>
      </c>
      <c r="Y3695" t="s">
        <v>6030</v>
      </c>
      <c r="Z3695">
        <v>1</v>
      </c>
      <c r="AA3695" t="s">
        <v>6182</v>
      </c>
    </row>
    <row r="3696" spans="1:27" x14ac:dyDescent="0.3">
      <c r="A3696" s="1">
        <v>900622551</v>
      </c>
      <c r="B3696" t="s">
        <v>48889</v>
      </c>
      <c r="C3696" t="s">
        <v>6133</v>
      </c>
      <c r="D3696" t="s">
        <v>19498</v>
      </c>
      <c r="E3696" t="s">
        <v>19945</v>
      </c>
      <c r="F3696" t="s">
        <v>20238</v>
      </c>
      <c r="G3696" t="s">
        <v>20239</v>
      </c>
      <c r="I3696" t="s">
        <v>3742</v>
      </c>
      <c r="J3696">
        <v>1</v>
      </c>
      <c r="K3696" t="s">
        <v>6026</v>
      </c>
      <c r="M3696" t="s">
        <v>20240</v>
      </c>
      <c r="N3696">
        <v>3182542436</v>
      </c>
      <c r="P3696" t="s">
        <v>20241</v>
      </c>
      <c r="T3696" t="s">
        <v>6029</v>
      </c>
      <c r="U3696">
        <v>20181121</v>
      </c>
      <c r="V3696">
        <v>20221120</v>
      </c>
      <c r="X3696">
        <v>0</v>
      </c>
      <c r="Y3696" t="s">
        <v>6030</v>
      </c>
      <c r="Z3696">
        <v>1</v>
      </c>
      <c r="AA3696" t="s">
        <v>6031</v>
      </c>
    </row>
    <row r="3697" spans="1:27" x14ac:dyDescent="0.3">
      <c r="A3697" s="1">
        <v>891801696</v>
      </c>
      <c r="B3697" t="s">
        <v>48889</v>
      </c>
      <c r="C3697" t="s">
        <v>6133</v>
      </c>
      <c r="D3697" t="s">
        <v>19498</v>
      </c>
      <c r="E3697" t="s">
        <v>19945</v>
      </c>
      <c r="F3697" t="s">
        <v>20242</v>
      </c>
      <c r="G3697" t="s">
        <v>20243</v>
      </c>
      <c r="I3697" t="s">
        <v>20243</v>
      </c>
      <c r="J3697">
        <v>1</v>
      </c>
      <c r="K3697" t="s">
        <v>6026</v>
      </c>
      <c r="L3697" t="s">
        <v>6035</v>
      </c>
      <c r="M3697" t="s">
        <v>20244</v>
      </c>
      <c r="N3697">
        <v>7426821</v>
      </c>
      <c r="O3697">
        <v>7426821</v>
      </c>
      <c r="P3697" t="s">
        <v>20245</v>
      </c>
      <c r="T3697" t="s">
        <v>6029</v>
      </c>
      <c r="U3697">
        <v>20061116</v>
      </c>
      <c r="V3697">
        <v>20220831</v>
      </c>
      <c r="X3697">
        <v>6</v>
      </c>
      <c r="Y3697" t="s">
        <v>6030</v>
      </c>
      <c r="Z3697">
        <v>1</v>
      </c>
      <c r="AA3697" t="s">
        <v>6182</v>
      </c>
    </row>
    <row r="3698" spans="1:27" x14ac:dyDescent="0.3">
      <c r="A3698" s="1">
        <v>900281329</v>
      </c>
      <c r="B3698" t="s">
        <v>48890</v>
      </c>
      <c r="C3698" t="s">
        <v>6133</v>
      </c>
      <c r="D3698" t="s">
        <v>19498</v>
      </c>
      <c r="E3698" t="s">
        <v>19945</v>
      </c>
      <c r="F3698" t="s">
        <v>20246</v>
      </c>
      <c r="G3698" t="s">
        <v>20247</v>
      </c>
      <c r="I3698" t="s">
        <v>20247</v>
      </c>
      <c r="J3698">
        <v>1</v>
      </c>
      <c r="K3698" t="s">
        <v>6026</v>
      </c>
      <c r="L3698" t="s">
        <v>6035</v>
      </c>
      <c r="M3698" t="s">
        <v>20248</v>
      </c>
      <c r="N3698">
        <v>7437131</v>
      </c>
      <c r="O3698">
        <v>7437131</v>
      </c>
      <c r="P3698" t="s">
        <v>3808</v>
      </c>
      <c r="T3698" t="s">
        <v>6029</v>
      </c>
      <c r="U3698">
        <v>20090804</v>
      </c>
      <c r="V3698">
        <v>20220831</v>
      </c>
      <c r="X3698">
        <v>7</v>
      </c>
      <c r="Y3698" t="s">
        <v>6030</v>
      </c>
      <c r="Z3698">
        <v>1</v>
      </c>
      <c r="AA3698" t="s">
        <v>6031</v>
      </c>
    </row>
    <row r="3699" spans="1:27" x14ac:dyDescent="0.3">
      <c r="A3699" s="1">
        <v>900407148</v>
      </c>
      <c r="B3699" t="s">
        <v>48889</v>
      </c>
      <c r="C3699" t="s">
        <v>6133</v>
      </c>
      <c r="D3699" t="s">
        <v>19498</v>
      </c>
      <c r="E3699" t="s">
        <v>19945</v>
      </c>
      <c r="F3699" t="s">
        <v>20249</v>
      </c>
      <c r="G3699" t="s">
        <v>3933</v>
      </c>
      <c r="I3699" t="s">
        <v>3933</v>
      </c>
      <c r="J3699">
        <v>1</v>
      </c>
      <c r="K3699" t="s">
        <v>6026</v>
      </c>
      <c r="M3699" t="s">
        <v>20250</v>
      </c>
      <c r="N3699">
        <v>3112104389</v>
      </c>
      <c r="P3699" t="s">
        <v>8362</v>
      </c>
      <c r="T3699" t="s">
        <v>6029</v>
      </c>
      <c r="U3699">
        <v>20170404</v>
      </c>
      <c r="V3699">
        <v>20220831</v>
      </c>
      <c r="X3699">
        <v>4</v>
      </c>
      <c r="Y3699" t="s">
        <v>6030</v>
      </c>
      <c r="Z3699">
        <v>1</v>
      </c>
      <c r="AA3699" t="s">
        <v>6031</v>
      </c>
    </row>
    <row r="3700" spans="1:27" x14ac:dyDescent="0.3">
      <c r="A3700" s="1">
        <v>900355491</v>
      </c>
      <c r="B3700" t="s">
        <v>48889</v>
      </c>
      <c r="C3700" t="s">
        <v>6133</v>
      </c>
      <c r="D3700" t="s">
        <v>19498</v>
      </c>
      <c r="E3700" t="s">
        <v>19945</v>
      </c>
      <c r="F3700" t="s">
        <v>20251</v>
      </c>
      <c r="G3700" t="s">
        <v>3964</v>
      </c>
      <c r="I3700" t="s">
        <v>3964</v>
      </c>
      <c r="J3700">
        <v>1</v>
      </c>
      <c r="K3700" t="s">
        <v>6026</v>
      </c>
      <c r="M3700" t="s">
        <v>20252</v>
      </c>
      <c r="N3700" t="s">
        <v>20253</v>
      </c>
      <c r="P3700" t="s">
        <v>20254</v>
      </c>
      <c r="T3700" t="s">
        <v>6029</v>
      </c>
      <c r="U3700">
        <v>20110127</v>
      </c>
      <c r="V3700">
        <v>20220831</v>
      </c>
      <c r="X3700">
        <v>1</v>
      </c>
      <c r="Y3700" t="s">
        <v>6030</v>
      </c>
      <c r="Z3700">
        <v>1</v>
      </c>
      <c r="AA3700" t="s">
        <v>6031</v>
      </c>
    </row>
    <row r="3701" spans="1:27" x14ac:dyDescent="0.3">
      <c r="A3701" s="1">
        <v>820004583</v>
      </c>
      <c r="B3701" t="s">
        <v>48890</v>
      </c>
      <c r="C3701" t="s">
        <v>6133</v>
      </c>
      <c r="D3701" t="s">
        <v>19498</v>
      </c>
      <c r="E3701" t="s">
        <v>19945</v>
      </c>
      <c r="F3701" t="s">
        <v>20255</v>
      </c>
      <c r="G3701" t="s">
        <v>20256</v>
      </c>
      <c r="I3701" t="s">
        <v>20256</v>
      </c>
      <c r="J3701">
        <v>1</v>
      </c>
      <c r="K3701" t="s">
        <v>6026</v>
      </c>
      <c r="L3701" t="s">
        <v>6035</v>
      </c>
      <c r="M3701" t="s">
        <v>20257</v>
      </c>
      <c r="N3701" t="s">
        <v>20258</v>
      </c>
      <c r="O3701">
        <v>7436868</v>
      </c>
      <c r="P3701" t="s">
        <v>20259</v>
      </c>
      <c r="T3701" t="s">
        <v>6029</v>
      </c>
      <c r="U3701">
        <v>20061116</v>
      </c>
      <c r="V3701">
        <v>20220831</v>
      </c>
      <c r="X3701">
        <v>5</v>
      </c>
      <c r="Y3701" t="s">
        <v>6030</v>
      </c>
      <c r="Z3701">
        <v>1</v>
      </c>
      <c r="AA3701" t="s">
        <v>6031</v>
      </c>
    </row>
    <row r="3702" spans="1:27" x14ac:dyDescent="0.3">
      <c r="A3702" s="1">
        <v>900982093</v>
      </c>
      <c r="B3702" t="s">
        <v>48889</v>
      </c>
      <c r="C3702" t="s">
        <v>6133</v>
      </c>
      <c r="D3702" t="s">
        <v>19498</v>
      </c>
      <c r="E3702" t="s">
        <v>19945</v>
      </c>
      <c r="F3702" t="s">
        <v>20260</v>
      </c>
      <c r="G3702" t="s">
        <v>20261</v>
      </c>
      <c r="I3702" t="s">
        <v>20261</v>
      </c>
      <c r="J3702">
        <v>1</v>
      </c>
      <c r="K3702" t="s">
        <v>6026</v>
      </c>
      <c r="M3702" t="s">
        <v>20262</v>
      </c>
      <c r="N3702">
        <v>3214861412</v>
      </c>
      <c r="P3702" t="s">
        <v>4055</v>
      </c>
      <c r="T3702" t="s">
        <v>6029</v>
      </c>
      <c r="U3702">
        <v>20160914</v>
      </c>
      <c r="V3702">
        <v>20220831</v>
      </c>
      <c r="X3702">
        <v>2</v>
      </c>
      <c r="Y3702" t="s">
        <v>6030</v>
      </c>
      <c r="Z3702">
        <v>1</v>
      </c>
      <c r="AA3702" t="s">
        <v>6031</v>
      </c>
    </row>
    <row r="3703" spans="1:27" x14ac:dyDescent="0.3">
      <c r="A3703" s="1">
        <v>901408039</v>
      </c>
      <c r="B3703" t="s">
        <v>48889</v>
      </c>
      <c r="C3703" t="s">
        <v>6133</v>
      </c>
      <c r="D3703" t="s">
        <v>19498</v>
      </c>
      <c r="E3703" t="s">
        <v>19945</v>
      </c>
      <c r="F3703" t="s">
        <v>20263</v>
      </c>
      <c r="G3703" t="s">
        <v>4109</v>
      </c>
      <c r="I3703" t="s">
        <v>4109</v>
      </c>
      <c r="J3703">
        <v>1</v>
      </c>
      <c r="K3703" t="s">
        <v>6026</v>
      </c>
      <c r="M3703" t="s">
        <v>20264</v>
      </c>
      <c r="N3703">
        <v>3185212594</v>
      </c>
      <c r="P3703" t="s">
        <v>4110</v>
      </c>
      <c r="T3703" t="s">
        <v>6029</v>
      </c>
      <c r="U3703">
        <v>20201218</v>
      </c>
      <c r="V3703">
        <v>20241217</v>
      </c>
      <c r="X3703">
        <v>8</v>
      </c>
      <c r="Y3703" t="s">
        <v>6030</v>
      </c>
      <c r="Z3703">
        <v>1</v>
      </c>
      <c r="AA3703" t="s">
        <v>6031</v>
      </c>
    </row>
    <row r="3704" spans="1:27" x14ac:dyDescent="0.3">
      <c r="A3704" s="1">
        <v>900219866</v>
      </c>
      <c r="B3704" t="s">
        <v>48889</v>
      </c>
      <c r="C3704" t="s">
        <v>6133</v>
      </c>
      <c r="D3704" t="s">
        <v>19498</v>
      </c>
      <c r="E3704" t="s">
        <v>19945</v>
      </c>
      <c r="F3704" t="s">
        <v>20265</v>
      </c>
      <c r="G3704" t="s">
        <v>20266</v>
      </c>
      <c r="I3704" t="s">
        <v>8439</v>
      </c>
      <c r="J3704">
        <v>1</v>
      </c>
      <c r="K3704" t="s">
        <v>6026</v>
      </c>
      <c r="M3704" t="s">
        <v>20267</v>
      </c>
      <c r="N3704">
        <v>7474005</v>
      </c>
      <c r="P3704" t="s">
        <v>8441</v>
      </c>
      <c r="T3704" t="s">
        <v>6029</v>
      </c>
      <c r="U3704">
        <v>20210514</v>
      </c>
      <c r="V3704">
        <v>20250513</v>
      </c>
      <c r="X3704">
        <v>8</v>
      </c>
      <c r="Y3704" t="s">
        <v>6030</v>
      </c>
      <c r="Z3704">
        <v>1</v>
      </c>
      <c r="AA3704" t="s">
        <v>6031</v>
      </c>
    </row>
    <row r="3705" spans="1:27" x14ac:dyDescent="0.3">
      <c r="A3705" s="1">
        <v>800191501</v>
      </c>
      <c r="B3705" t="s">
        <v>48889</v>
      </c>
      <c r="C3705" t="s">
        <v>6133</v>
      </c>
      <c r="D3705" t="s">
        <v>19498</v>
      </c>
      <c r="E3705" t="s">
        <v>19945</v>
      </c>
      <c r="F3705" t="s">
        <v>20268</v>
      </c>
      <c r="G3705" t="s">
        <v>4127</v>
      </c>
      <c r="I3705" t="s">
        <v>4127</v>
      </c>
      <c r="J3705">
        <v>1</v>
      </c>
      <c r="K3705" t="s">
        <v>6026</v>
      </c>
      <c r="L3705" t="s">
        <v>6035</v>
      </c>
      <c r="M3705" t="s">
        <v>20269</v>
      </c>
      <c r="N3705">
        <v>7423691</v>
      </c>
      <c r="O3705" t="s">
        <v>20270</v>
      </c>
      <c r="P3705" t="s">
        <v>20271</v>
      </c>
      <c r="T3705" t="s">
        <v>6029</v>
      </c>
      <c r="U3705">
        <v>20061116</v>
      </c>
      <c r="V3705">
        <v>20220831</v>
      </c>
      <c r="X3705">
        <v>9</v>
      </c>
      <c r="Y3705" t="s">
        <v>6030</v>
      </c>
      <c r="Z3705">
        <v>1</v>
      </c>
      <c r="AA3705" t="s">
        <v>6031</v>
      </c>
    </row>
    <row r="3706" spans="1:27" x14ac:dyDescent="0.3">
      <c r="A3706" s="1">
        <v>820002306</v>
      </c>
      <c r="B3706" t="s">
        <v>48890</v>
      </c>
      <c r="C3706" t="s">
        <v>6133</v>
      </c>
      <c r="D3706" t="s">
        <v>19498</v>
      </c>
      <c r="E3706" t="s">
        <v>19945</v>
      </c>
      <c r="F3706" t="s">
        <v>20272</v>
      </c>
      <c r="G3706" t="s">
        <v>20273</v>
      </c>
      <c r="I3706" t="s">
        <v>20273</v>
      </c>
      <c r="J3706">
        <v>1</v>
      </c>
      <c r="K3706" t="s">
        <v>6026</v>
      </c>
      <c r="L3706" t="s">
        <v>6035</v>
      </c>
      <c r="M3706" t="s">
        <v>20274</v>
      </c>
      <c r="N3706" t="s">
        <v>20275</v>
      </c>
      <c r="O3706">
        <v>7454743</v>
      </c>
      <c r="P3706" t="s">
        <v>20276</v>
      </c>
      <c r="T3706" t="s">
        <v>6029</v>
      </c>
      <c r="U3706">
        <v>20061115</v>
      </c>
      <c r="V3706">
        <v>20220831</v>
      </c>
      <c r="X3706">
        <v>2</v>
      </c>
      <c r="Y3706" t="s">
        <v>6030</v>
      </c>
      <c r="Z3706">
        <v>1</v>
      </c>
      <c r="AA3706" t="s">
        <v>6182</v>
      </c>
    </row>
    <row r="3707" spans="1:27" x14ac:dyDescent="0.3">
      <c r="A3707" s="1">
        <v>901306798</v>
      </c>
      <c r="B3707" t="s">
        <v>48890</v>
      </c>
      <c r="C3707" t="s">
        <v>6133</v>
      </c>
      <c r="D3707" t="s">
        <v>19498</v>
      </c>
      <c r="E3707" t="s">
        <v>19945</v>
      </c>
      <c r="F3707" t="s">
        <v>20277</v>
      </c>
      <c r="G3707" t="s">
        <v>4178</v>
      </c>
      <c r="I3707" t="s">
        <v>4178</v>
      </c>
      <c r="J3707">
        <v>1</v>
      </c>
      <c r="K3707" t="s">
        <v>6026</v>
      </c>
      <c r="M3707" t="s">
        <v>20278</v>
      </c>
      <c r="N3707">
        <v>3107590233</v>
      </c>
      <c r="P3707" t="s">
        <v>20279</v>
      </c>
      <c r="T3707" t="s">
        <v>6029</v>
      </c>
      <c r="U3707">
        <v>20210624</v>
      </c>
      <c r="V3707">
        <v>20250623</v>
      </c>
      <c r="X3707">
        <v>1</v>
      </c>
      <c r="Y3707" t="s">
        <v>6030</v>
      </c>
      <c r="Z3707">
        <v>1</v>
      </c>
      <c r="AA3707" t="s">
        <v>6031</v>
      </c>
    </row>
    <row r="3708" spans="1:27" x14ac:dyDescent="0.3">
      <c r="A3708" s="1">
        <v>901207863</v>
      </c>
      <c r="B3708" t="s">
        <v>48889</v>
      </c>
      <c r="C3708" t="s">
        <v>6133</v>
      </c>
      <c r="D3708" t="s">
        <v>19498</v>
      </c>
      <c r="E3708" t="s">
        <v>19945</v>
      </c>
      <c r="F3708" t="s">
        <v>20280</v>
      </c>
      <c r="G3708" t="s">
        <v>4190</v>
      </c>
      <c r="I3708" t="s">
        <v>20281</v>
      </c>
      <c r="J3708">
        <v>1</v>
      </c>
      <c r="K3708" t="s">
        <v>6026</v>
      </c>
      <c r="M3708" t="s">
        <v>20282</v>
      </c>
      <c r="N3708">
        <v>3132835650</v>
      </c>
      <c r="P3708" t="s">
        <v>4189</v>
      </c>
      <c r="T3708" t="s">
        <v>6029</v>
      </c>
      <c r="U3708">
        <v>20190423</v>
      </c>
      <c r="V3708">
        <v>20230422</v>
      </c>
      <c r="X3708">
        <v>8</v>
      </c>
      <c r="Y3708" t="s">
        <v>6030</v>
      </c>
      <c r="Z3708">
        <v>1</v>
      </c>
      <c r="AA3708" t="s">
        <v>6031</v>
      </c>
    </row>
    <row r="3709" spans="1:27" x14ac:dyDescent="0.3">
      <c r="A3709" s="1">
        <v>900536828</v>
      </c>
      <c r="B3709" t="s">
        <v>48890</v>
      </c>
      <c r="C3709" t="s">
        <v>6133</v>
      </c>
      <c r="D3709" t="s">
        <v>19498</v>
      </c>
      <c r="E3709" t="s">
        <v>19945</v>
      </c>
      <c r="F3709" t="s">
        <v>20283</v>
      </c>
      <c r="G3709" t="s">
        <v>20284</v>
      </c>
      <c r="I3709" t="s">
        <v>20284</v>
      </c>
      <c r="J3709">
        <v>1</v>
      </c>
      <c r="K3709" t="s">
        <v>6026</v>
      </c>
      <c r="M3709" t="s">
        <v>20285</v>
      </c>
      <c r="N3709">
        <v>3112597155</v>
      </c>
      <c r="P3709" t="s">
        <v>4196</v>
      </c>
      <c r="T3709" t="s">
        <v>6029</v>
      </c>
      <c r="U3709">
        <v>20200730</v>
      </c>
      <c r="V3709">
        <v>20240729</v>
      </c>
      <c r="X3709">
        <v>7</v>
      </c>
      <c r="Y3709" t="s">
        <v>6030</v>
      </c>
      <c r="Z3709">
        <v>1</v>
      </c>
      <c r="AA3709" t="s">
        <v>6031</v>
      </c>
    </row>
    <row r="3710" spans="1:27" x14ac:dyDescent="0.3">
      <c r="A3710" s="1">
        <v>900822601</v>
      </c>
      <c r="B3710" t="s">
        <v>48889</v>
      </c>
      <c r="C3710" t="s">
        <v>6133</v>
      </c>
      <c r="D3710" t="s">
        <v>19498</v>
      </c>
      <c r="E3710" t="s">
        <v>19945</v>
      </c>
      <c r="F3710" t="s">
        <v>20286</v>
      </c>
      <c r="G3710" t="s">
        <v>4203</v>
      </c>
      <c r="I3710" t="s">
        <v>4203</v>
      </c>
      <c r="J3710">
        <v>1</v>
      </c>
      <c r="K3710" t="s">
        <v>6026</v>
      </c>
      <c r="M3710" t="s">
        <v>20287</v>
      </c>
      <c r="N3710" t="s">
        <v>20288</v>
      </c>
      <c r="O3710">
        <v>7434566</v>
      </c>
      <c r="P3710" t="s">
        <v>4204</v>
      </c>
      <c r="T3710" t="s">
        <v>6029</v>
      </c>
      <c r="U3710">
        <v>20160413</v>
      </c>
      <c r="V3710">
        <v>20220831</v>
      </c>
      <c r="X3710">
        <v>9</v>
      </c>
      <c r="Y3710" t="s">
        <v>6030</v>
      </c>
      <c r="Z3710">
        <v>1</v>
      </c>
      <c r="AA3710" t="s">
        <v>6031</v>
      </c>
    </row>
    <row r="3711" spans="1:27" x14ac:dyDescent="0.3">
      <c r="A3711" s="1">
        <v>900412478</v>
      </c>
      <c r="B3711" t="s">
        <v>48889</v>
      </c>
      <c r="C3711" t="s">
        <v>6133</v>
      </c>
      <c r="D3711" t="s">
        <v>19498</v>
      </c>
      <c r="E3711" t="s">
        <v>19945</v>
      </c>
      <c r="F3711" t="s">
        <v>20289</v>
      </c>
      <c r="G3711" t="s">
        <v>4211</v>
      </c>
      <c r="I3711" t="s">
        <v>4211</v>
      </c>
      <c r="J3711">
        <v>1</v>
      </c>
      <c r="K3711" t="s">
        <v>6026</v>
      </c>
      <c r="M3711" t="s">
        <v>20290</v>
      </c>
      <c r="N3711" t="s">
        <v>20291</v>
      </c>
      <c r="O3711">
        <v>7441810</v>
      </c>
      <c r="P3711" t="s">
        <v>20292</v>
      </c>
      <c r="T3711" t="s">
        <v>6029</v>
      </c>
      <c r="U3711">
        <v>20110223</v>
      </c>
      <c r="V3711">
        <v>20220831</v>
      </c>
      <c r="X3711">
        <v>1</v>
      </c>
      <c r="Y3711" t="s">
        <v>6030</v>
      </c>
      <c r="Z3711">
        <v>1</v>
      </c>
      <c r="AA3711" t="s">
        <v>6031</v>
      </c>
    </row>
    <row r="3712" spans="1:27" x14ac:dyDescent="0.3">
      <c r="A3712" s="1">
        <v>901481271</v>
      </c>
      <c r="B3712" t="s">
        <v>48890</v>
      </c>
      <c r="C3712" t="s">
        <v>6133</v>
      </c>
      <c r="D3712" t="s">
        <v>19498</v>
      </c>
      <c r="E3712" t="s">
        <v>19945</v>
      </c>
      <c r="F3712" t="s">
        <v>20293</v>
      </c>
      <c r="G3712" t="s">
        <v>20294</v>
      </c>
      <c r="I3712" t="s">
        <v>20294</v>
      </c>
      <c r="J3712">
        <v>1</v>
      </c>
      <c r="K3712" t="s">
        <v>6026</v>
      </c>
      <c r="M3712" t="s">
        <v>20295</v>
      </c>
      <c r="N3712">
        <v>3142405852</v>
      </c>
      <c r="P3712" t="s">
        <v>20296</v>
      </c>
      <c r="T3712" t="s">
        <v>6029</v>
      </c>
      <c r="U3712">
        <v>20211124</v>
      </c>
      <c r="V3712">
        <v>20251123</v>
      </c>
      <c r="X3712">
        <v>0</v>
      </c>
      <c r="Y3712" t="s">
        <v>6030</v>
      </c>
      <c r="Z3712">
        <v>1</v>
      </c>
      <c r="AA3712" t="s">
        <v>6031</v>
      </c>
    </row>
    <row r="3713" spans="1:27" x14ac:dyDescent="0.3">
      <c r="A3713" s="1">
        <v>901297115</v>
      </c>
      <c r="B3713" t="s">
        <v>48889</v>
      </c>
      <c r="C3713" t="s">
        <v>6133</v>
      </c>
      <c r="D3713" t="s">
        <v>19498</v>
      </c>
      <c r="E3713" t="s">
        <v>19945</v>
      </c>
      <c r="F3713" t="s">
        <v>20297</v>
      </c>
      <c r="G3713" t="s">
        <v>4255</v>
      </c>
      <c r="I3713" t="s">
        <v>4255</v>
      </c>
      <c r="J3713">
        <v>1</v>
      </c>
      <c r="K3713" t="s">
        <v>6026</v>
      </c>
      <c r="M3713" t="s">
        <v>20298</v>
      </c>
      <c r="N3713" t="s">
        <v>20299</v>
      </c>
      <c r="P3713" t="s">
        <v>4256</v>
      </c>
      <c r="T3713" t="s">
        <v>6029</v>
      </c>
      <c r="U3713">
        <v>20191023</v>
      </c>
      <c r="V3713">
        <v>20231022</v>
      </c>
      <c r="X3713">
        <v>1</v>
      </c>
      <c r="Y3713" t="s">
        <v>6030</v>
      </c>
      <c r="Z3713">
        <v>1</v>
      </c>
      <c r="AA3713" t="s">
        <v>6031</v>
      </c>
    </row>
    <row r="3714" spans="1:27" x14ac:dyDescent="0.3">
      <c r="A3714" s="1">
        <v>900482620</v>
      </c>
      <c r="B3714" t="s">
        <v>48889</v>
      </c>
      <c r="C3714" t="s">
        <v>6133</v>
      </c>
      <c r="D3714" t="s">
        <v>19498</v>
      </c>
      <c r="E3714" t="s">
        <v>19945</v>
      </c>
      <c r="F3714" t="s">
        <v>20300</v>
      </c>
      <c r="G3714" t="s">
        <v>4291</v>
      </c>
      <c r="I3714" t="s">
        <v>4291</v>
      </c>
      <c r="J3714">
        <v>1</v>
      </c>
      <c r="K3714" t="s">
        <v>6026</v>
      </c>
      <c r="M3714" t="s">
        <v>20301</v>
      </c>
      <c r="N3714" t="s">
        <v>12159</v>
      </c>
      <c r="P3714" t="s">
        <v>8493</v>
      </c>
      <c r="T3714" t="s">
        <v>6029</v>
      </c>
      <c r="U3714">
        <v>20181004</v>
      </c>
      <c r="V3714">
        <v>20221003</v>
      </c>
      <c r="X3714">
        <v>9</v>
      </c>
      <c r="Y3714" t="s">
        <v>6030</v>
      </c>
      <c r="Z3714">
        <v>1</v>
      </c>
      <c r="AA3714" t="s">
        <v>6031</v>
      </c>
    </row>
    <row r="3715" spans="1:27" x14ac:dyDescent="0.3">
      <c r="A3715" s="1">
        <v>900839396</v>
      </c>
      <c r="B3715" t="s">
        <v>48889</v>
      </c>
      <c r="C3715" t="s">
        <v>6133</v>
      </c>
      <c r="D3715" t="s">
        <v>19498</v>
      </c>
      <c r="E3715" t="s">
        <v>19945</v>
      </c>
      <c r="F3715" t="s">
        <v>20302</v>
      </c>
      <c r="G3715" t="s">
        <v>20303</v>
      </c>
      <c r="I3715" t="s">
        <v>20303</v>
      </c>
      <c r="J3715">
        <v>1</v>
      </c>
      <c r="K3715" t="s">
        <v>6026</v>
      </c>
      <c r="M3715" t="s">
        <v>20304</v>
      </c>
      <c r="N3715">
        <v>3163241267</v>
      </c>
      <c r="O3715">
        <v>7433895</v>
      </c>
      <c r="P3715" t="s">
        <v>4301</v>
      </c>
      <c r="T3715" t="s">
        <v>6029</v>
      </c>
      <c r="U3715">
        <v>20160629</v>
      </c>
      <c r="V3715">
        <v>20220831</v>
      </c>
      <c r="X3715">
        <v>8</v>
      </c>
      <c r="Y3715" t="s">
        <v>6030</v>
      </c>
      <c r="Z3715">
        <v>1</v>
      </c>
      <c r="AA3715" t="s">
        <v>6031</v>
      </c>
    </row>
    <row r="3716" spans="1:27" x14ac:dyDescent="0.3">
      <c r="A3716" s="1">
        <v>820002928</v>
      </c>
      <c r="B3716" t="s">
        <v>48889</v>
      </c>
      <c r="C3716" t="s">
        <v>6133</v>
      </c>
      <c r="D3716" t="s">
        <v>19498</v>
      </c>
      <c r="E3716" t="s">
        <v>19945</v>
      </c>
      <c r="F3716" t="s">
        <v>20305</v>
      </c>
      <c r="G3716" t="s">
        <v>20306</v>
      </c>
      <c r="I3716" t="s">
        <v>20306</v>
      </c>
      <c r="J3716">
        <v>1</v>
      </c>
      <c r="K3716" t="s">
        <v>6026</v>
      </c>
      <c r="L3716" t="s">
        <v>6035</v>
      </c>
      <c r="M3716" t="s">
        <v>20307</v>
      </c>
      <c r="N3716" t="s">
        <v>20308</v>
      </c>
      <c r="O3716" t="s">
        <v>6035</v>
      </c>
      <c r="P3716" t="s">
        <v>20309</v>
      </c>
      <c r="T3716" t="s">
        <v>6029</v>
      </c>
      <c r="U3716">
        <v>20090522</v>
      </c>
      <c r="V3716">
        <v>20220831</v>
      </c>
      <c r="X3716">
        <v>3</v>
      </c>
      <c r="Y3716" t="s">
        <v>6030</v>
      </c>
      <c r="Z3716">
        <v>1</v>
      </c>
      <c r="AA3716" t="s">
        <v>6031</v>
      </c>
    </row>
    <row r="3717" spans="1:27" x14ac:dyDescent="0.3">
      <c r="A3717" s="1">
        <v>901167907</v>
      </c>
      <c r="B3717" t="s">
        <v>48890</v>
      </c>
      <c r="C3717" t="s">
        <v>6133</v>
      </c>
      <c r="D3717" t="s">
        <v>19498</v>
      </c>
      <c r="E3717" t="s">
        <v>19945</v>
      </c>
      <c r="F3717" t="s">
        <v>20310</v>
      </c>
      <c r="G3717" t="s">
        <v>20311</v>
      </c>
      <c r="I3717" t="s">
        <v>20311</v>
      </c>
      <c r="J3717">
        <v>1</v>
      </c>
      <c r="K3717" t="s">
        <v>6026</v>
      </c>
      <c r="M3717" t="s">
        <v>20312</v>
      </c>
      <c r="N3717">
        <v>3228821919</v>
      </c>
      <c r="P3717" t="s">
        <v>20313</v>
      </c>
      <c r="T3717" t="s">
        <v>6029</v>
      </c>
      <c r="U3717">
        <v>20191206</v>
      </c>
      <c r="V3717">
        <v>20231205</v>
      </c>
      <c r="X3717">
        <v>0</v>
      </c>
      <c r="Y3717" t="s">
        <v>6030</v>
      </c>
      <c r="Z3717">
        <v>1</v>
      </c>
      <c r="AA3717" t="s">
        <v>6031</v>
      </c>
    </row>
    <row r="3718" spans="1:27" x14ac:dyDescent="0.3">
      <c r="A3718" s="1">
        <v>900240354</v>
      </c>
      <c r="B3718" t="s">
        <v>48889</v>
      </c>
      <c r="C3718" t="s">
        <v>6133</v>
      </c>
      <c r="D3718" t="s">
        <v>19498</v>
      </c>
      <c r="E3718" t="s">
        <v>19945</v>
      </c>
      <c r="F3718" t="s">
        <v>20314</v>
      </c>
      <c r="G3718" t="s">
        <v>4424</v>
      </c>
      <c r="I3718" t="s">
        <v>4424</v>
      </c>
      <c r="J3718">
        <v>1</v>
      </c>
      <c r="K3718" t="s">
        <v>6026</v>
      </c>
      <c r="M3718" t="s">
        <v>20315</v>
      </c>
      <c r="N3718">
        <v>7422650</v>
      </c>
      <c r="P3718" t="s">
        <v>20316</v>
      </c>
      <c r="T3718" t="s">
        <v>6029</v>
      </c>
      <c r="U3718">
        <v>20090731</v>
      </c>
      <c r="V3718">
        <v>20220831</v>
      </c>
      <c r="X3718">
        <v>6</v>
      </c>
      <c r="Y3718" t="s">
        <v>6030</v>
      </c>
      <c r="Z3718">
        <v>1</v>
      </c>
      <c r="AA3718" t="s">
        <v>6031</v>
      </c>
    </row>
    <row r="3719" spans="1:27" x14ac:dyDescent="0.3">
      <c r="A3719" s="1">
        <v>900686723</v>
      </c>
      <c r="B3719" t="s">
        <v>48889</v>
      </c>
      <c r="C3719" t="s">
        <v>6133</v>
      </c>
      <c r="D3719" t="s">
        <v>19498</v>
      </c>
      <c r="E3719" t="s">
        <v>19945</v>
      </c>
      <c r="F3719" t="s">
        <v>20317</v>
      </c>
      <c r="G3719" t="s">
        <v>20318</v>
      </c>
      <c r="I3719" t="s">
        <v>20318</v>
      </c>
      <c r="J3719">
        <v>1</v>
      </c>
      <c r="K3719" t="s">
        <v>6026</v>
      </c>
      <c r="M3719" t="s">
        <v>20319</v>
      </c>
      <c r="N3719">
        <v>3142170014</v>
      </c>
      <c r="O3719">
        <v>7431824</v>
      </c>
      <c r="P3719" t="s">
        <v>4453</v>
      </c>
      <c r="T3719" t="s">
        <v>6029</v>
      </c>
      <c r="U3719">
        <v>20140529</v>
      </c>
      <c r="V3719">
        <v>20220831</v>
      </c>
      <c r="X3719">
        <v>5</v>
      </c>
      <c r="Y3719" t="s">
        <v>6030</v>
      </c>
      <c r="Z3719">
        <v>1</v>
      </c>
      <c r="AA3719" t="s">
        <v>6031</v>
      </c>
    </row>
    <row r="3720" spans="1:27" x14ac:dyDescent="0.3">
      <c r="A3720" s="1">
        <v>900571097</v>
      </c>
      <c r="B3720" t="s">
        <v>48889</v>
      </c>
      <c r="C3720" t="s">
        <v>6133</v>
      </c>
      <c r="D3720" t="s">
        <v>19498</v>
      </c>
      <c r="E3720" t="s">
        <v>19945</v>
      </c>
      <c r="F3720" t="s">
        <v>20320</v>
      </c>
      <c r="G3720" t="s">
        <v>20321</v>
      </c>
      <c r="I3720" t="s">
        <v>4486</v>
      </c>
      <c r="J3720">
        <v>1</v>
      </c>
      <c r="K3720" t="s">
        <v>6026</v>
      </c>
      <c r="M3720" t="s">
        <v>20322</v>
      </c>
      <c r="N3720" t="s">
        <v>20323</v>
      </c>
      <c r="P3720" t="s">
        <v>4487</v>
      </c>
      <c r="T3720" t="s">
        <v>6029</v>
      </c>
      <c r="U3720">
        <v>20190329</v>
      </c>
      <c r="V3720">
        <v>20220831</v>
      </c>
      <c r="X3720">
        <v>8</v>
      </c>
      <c r="Y3720" t="s">
        <v>6030</v>
      </c>
      <c r="Z3720">
        <v>1</v>
      </c>
      <c r="AA3720" t="s">
        <v>6031</v>
      </c>
    </row>
    <row r="3721" spans="1:27" x14ac:dyDescent="0.3">
      <c r="A3721" s="1">
        <v>901365046</v>
      </c>
      <c r="B3721" t="s">
        <v>48890</v>
      </c>
      <c r="C3721" t="s">
        <v>6133</v>
      </c>
      <c r="D3721" t="s">
        <v>19498</v>
      </c>
      <c r="E3721" t="s">
        <v>19945</v>
      </c>
      <c r="F3721" t="s">
        <v>20324</v>
      </c>
      <c r="G3721" t="s">
        <v>20325</v>
      </c>
      <c r="I3721" t="s">
        <v>20325</v>
      </c>
      <c r="J3721">
        <v>1</v>
      </c>
      <c r="K3721" t="s">
        <v>6026</v>
      </c>
      <c r="M3721" t="s">
        <v>20326</v>
      </c>
      <c r="N3721">
        <v>3142712682</v>
      </c>
      <c r="P3721" t="s">
        <v>20327</v>
      </c>
      <c r="T3721" t="s">
        <v>6029</v>
      </c>
      <c r="U3721">
        <v>20201215</v>
      </c>
      <c r="V3721">
        <v>20241214</v>
      </c>
      <c r="X3721">
        <v>3</v>
      </c>
      <c r="Y3721" t="s">
        <v>6030</v>
      </c>
      <c r="Z3721">
        <v>1</v>
      </c>
      <c r="AA3721" t="s">
        <v>6031</v>
      </c>
    </row>
    <row r="3722" spans="1:27" x14ac:dyDescent="0.3">
      <c r="A3722" s="1">
        <v>900559314</v>
      </c>
      <c r="B3722" t="s">
        <v>48889</v>
      </c>
      <c r="C3722" t="s">
        <v>6133</v>
      </c>
      <c r="D3722" t="s">
        <v>19498</v>
      </c>
      <c r="E3722" t="s">
        <v>19945</v>
      </c>
      <c r="F3722" t="s">
        <v>20328</v>
      </c>
      <c r="G3722" t="s">
        <v>20329</v>
      </c>
      <c r="I3722" t="s">
        <v>20329</v>
      </c>
      <c r="J3722">
        <v>1</v>
      </c>
      <c r="K3722" t="s">
        <v>6026</v>
      </c>
      <c r="M3722" t="s">
        <v>20330</v>
      </c>
      <c r="N3722">
        <v>7471246</v>
      </c>
      <c r="O3722">
        <v>7471246</v>
      </c>
      <c r="P3722" t="s">
        <v>20331</v>
      </c>
      <c r="T3722" t="s">
        <v>6029</v>
      </c>
      <c r="U3722">
        <v>20140401</v>
      </c>
      <c r="V3722">
        <v>20220831</v>
      </c>
      <c r="X3722">
        <v>2</v>
      </c>
      <c r="Y3722" t="s">
        <v>6030</v>
      </c>
      <c r="Z3722">
        <v>1</v>
      </c>
      <c r="AA3722" t="s">
        <v>6031</v>
      </c>
    </row>
    <row r="3723" spans="1:27" x14ac:dyDescent="0.3">
      <c r="A3723" s="1">
        <v>900522251</v>
      </c>
      <c r="B3723" t="s">
        <v>48889</v>
      </c>
      <c r="C3723" t="s">
        <v>6133</v>
      </c>
      <c r="D3723" t="s">
        <v>19498</v>
      </c>
      <c r="E3723" t="s">
        <v>19945</v>
      </c>
      <c r="F3723" t="s">
        <v>20332</v>
      </c>
      <c r="G3723" t="s">
        <v>20333</v>
      </c>
      <c r="I3723" t="s">
        <v>20333</v>
      </c>
      <c r="J3723">
        <v>1</v>
      </c>
      <c r="K3723" t="s">
        <v>6026</v>
      </c>
      <c r="M3723" t="s">
        <v>20334</v>
      </c>
      <c r="N3723">
        <v>7454744</v>
      </c>
      <c r="P3723" t="s">
        <v>20335</v>
      </c>
      <c r="T3723" t="s">
        <v>6029</v>
      </c>
      <c r="U3723">
        <v>20121009</v>
      </c>
      <c r="V3723">
        <v>20220831</v>
      </c>
      <c r="X3723">
        <v>7</v>
      </c>
      <c r="Y3723" t="s">
        <v>6030</v>
      </c>
      <c r="Z3723">
        <v>1</v>
      </c>
      <c r="AA3723" t="s">
        <v>6031</v>
      </c>
    </row>
    <row r="3724" spans="1:27" x14ac:dyDescent="0.3">
      <c r="A3724" s="1">
        <v>820002300</v>
      </c>
      <c r="B3724" t="s">
        <v>48889</v>
      </c>
      <c r="C3724" t="s">
        <v>6133</v>
      </c>
      <c r="D3724" t="s">
        <v>19498</v>
      </c>
      <c r="E3724" t="s">
        <v>19945</v>
      </c>
      <c r="F3724" t="s">
        <v>20336</v>
      </c>
      <c r="G3724" t="s">
        <v>20337</v>
      </c>
      <c r="I3724" t="s">
        <v>20337</v>
      </c>
      <c r="J3724">
        <v>1</v>
      </c>
      <c r="K3724" t="s">
        <v>6026</v>
      </c>
      <c r="M3724" t="s">
        <v>20338</v>
      </c>
      <c r="N3724" t="s">
        <v>20339</v>
      </c>
      <c r="O3724" t="s">
        <v>20339</v>
      </c>
      <c r="P3724" t="s">
        <v>4550</v>
      </c>
      <c r="T3724" t="s">
        <v>6029</v>
      </c>
      <c r="U3724">
        <v>20130612</v>
      </c>
      <c r="V3724">
        <v>20220831</v>
      </c>
      <c r="X3724">
        <v>9</v>
      </c>
      <c r="Y3724" t="s">
        <v>6030</v>
      </c>
      <c r="Z3724">
        <v>1</v>
      </c>
      <c r="AA3724" t="s">
        <v>6031</v>
      </c>
    </row>
    <row r="3725" spans="1:27" x14ac:dyDescent="0.3">
      <c r="A3725" s="1">
        <v>860043998</v>
      </c>
      <c r="B3725" t="s">
        <v>48889</v>
      </c>
      <c r="C3725" t="s">
        <v>6133</v>
      </c>
      <c r="D3725" t="s">
        <v>19498</v>
      </c>
      <c r="E3725" t="s">
        <v>19945</v>
      </c>
      <c r="F3725" t="s">
        <v>20340</v>
      </c>
      <c r="G3725" t="s">
        <v>17256</v>
      </c>
      <c r="I3725" t="s">
        <v>17257</v>
      </c>
      <c r="J3725">
        <v>1</v>
      </c>
      <c r="K3725" t="s">
        <v>6026</v>
      </c>
      <c r="M3725" t="s">
        <v>20341</v>
      </c>
      <c r="N3725" t="s">
        <v>20342</v>
      </c>
      <c r="P3725" t="s">
        <v>17259</v>
      </c>
      <c r="T3725" t="s">
        <v>6029</v>
      </c>
      <c r="U3725">
        <v>20211215</v>
      </c>
      <c r="V3725">
        <v>20251214</v>
      </c>
      <c r="X3725">
        <v>1</v>
      </c>
      <c r="Y3725" t="s">
        <v>6030</v>
      </c>
      <c r="Z3725">
        <v>1</v>
      </c>
      <c r="AA3725" t="s">
        <v>6031</v>
      </c>
    </row>
    <row r="3726" spans="1:27" x14ac:dyDescent="0.3">
      <c r="A3726" s="1">
        <v>830090640</v>
      </c>
      <c r="B3726" t="s">
        <v>48890</v>
      </c>
      <c r="C3726" t="s">
        <v>6133</v>
      </c>
      <c r="D3726" t="s">
        <v>19498</v>
      </c>
      <c r="E3726" t="s">
        <v>19945</v>
      </c>
      <c r="F3726" t="s">
        <v>20343</v>
      </c>
      <c r="G3726" t="s">
        <v>8593</v>
      </c>
      <c r="I3726" t="s">
        <v>8593</v>
      </c>
      <c r="J3726">
        <v>1</v>
      </c>
      <c r="K3726" t="s">
        <v>6026</v>
      </c>
      <c r="L3726" t="s">
        <v>6035</v>
      </c>
      <c r="M3726" t="s">
        <v>20344</v>
      </c>
      <c r="N3726" t="s">
        <v>20345</v>
      </c>
      <c r="O3726" t="s">
        <v>20346</v>
      </c>
      <c r="P3726" t="s">
        <v>8597</v>
      </c>
      <c r="T3726" t="s">
        <v>6029</v>
      </c>
      <c r="U3726">
        <v>20061115</v>
      </c>
      <c r="V3726">
        <v>20220831</v>
      </c>
      <c r="X3726">
        <v>1</v>
      </c>
      <c r="Y3726" t="s">
        <v>6030</v>
      </c>
      <c r="Z3726">
        <v>1</v>
      </c>
      <c r="AA3726" t="s">
        <v>6031</v>
      </c>
    </row>
    <row r="3727" spans="1:27" x14ac:dyDescent="0.3">
      <c r="A3727" s="1">
        <v>900576474</v>
      </c>
      <c r="B3727" t="s">
        <v>48889</v>
      </c>
      <c r="C3727" t="s">
        <v>6133</v>
      </c>
      <c r="D3727" t="s">
        <v>19498</v>
      </c>
      <c r="E3727" t="s">
        <v>19945</v>
      </c>
      <c r="F3727" t="s">
        <v>20347</v>
      </c>
      <c r="G3727" t="s">
        <v>4577</v>
      </c>
      <c r="I3727" t="s">
        <v>20348</v>
      </c>
      <c r="J3727">
        <v>1</v>
      </c>
      <c r="K3727" t="s">
        <v>6026</v>
      </c>
      <c r="M3727" t="s">
        <v>20349</v>
      </c>
      <c r="N3727" t="s">
        <v>20350</v>
      </c>
      <c r="O3727" t="s">
        <v>20351</v>
      </c>
      <c r="P3727" t="s">
        <v>20352</v>
      </c>
      <c r="T3727" t="s">
        <v>6029</v>
      </c>
      <c r="U3727">
        <v>20140624</v>
      </c>
      <c r="V3727">
        <v>20220831</v>
      </c>
      <c r="X3727">
        <v>4</v>
      </c>
      <c r="Y3727" t="s">
        <v>6030</v>
      </c>
      <c r="Z3727">
        <v>1</v>
      </c>
      <c r="AA3727" t="s">
        <v>6031</v>
      </c>
    </row>
    <row r="3728" spans="1:27" x14ac:dyDescent="0.3">
      <c r="A3728" s="1">
        <v>820004433</v>
      </c>
      <c r="B3728" t="s">
        <v>48890</v>
      </c>
      <c r="C3728" t="s">
        <v>6133</v>
      </c>
      <c r="D3728" t="s">
        <v>19498</v>
      </c>
      <c r="E3728" t="s">
        <v>19945</v>
      </c>
      <c r="F3728" t="s">
        <v>20353</v>
      </c>
      <c r="G3728" t="s">
        <v>20354</v>
      </c>
      <c r="I3728" t="s">
        <v>20354</v>
      </c>
      <c r="J3728">
        <v>1</v>
      </c>
      <c r="K3728" t="s">
        <v>6026</v>
      </c>
      <c r="M3728" t="s">
        <v>20355</v>
      </c>
      <c r="N3728">
        <v>7441945</v>
      </c>
      <c r="O3728">
        <v>7401942</v>
      </c>
      <c r="P3728" t="s">
        <v>20356</v>
      </c>
      <c r="T3728" t="s">
        <v>6029</v>
      </c>
      <c r="U3728">
        <v>20160623</v>
      </c>
      <c r="V3728">
        <v>20220831</v>
      </c>
      <c r="X3728">
        <v>9</v>
      </c>
      <c r="Y3728" t="s">
        <v>6030</v>
      </c>
      <c r="Z3728">
        <v>1</v>
      </c>
      <c r="AA3728" t="s">
        <v>6031</v>
      </c>
    </row>
    <row r="3729" spans="1:27" x14ac:dyDescent="0.3">
      <c r="A3729" s="1">
        <v>890900650</v>
      </c>
      <c r="B3729" t="s">
        <v>48889</v>
      </c>
      <c r="C3729" t="s">
        <v>6133</v>
      </c>
      <c r="D3729" t="s">
        <v>19498</v>
      </c>
      <c r="E3729" t="s">
        <v>19945</v>
      </c>
      <c r="F3729" t="s">
        <v>20357</v>
      </c>
      <c r="G3729" t="s">
        <v>4609</v>
      </c>
      <c r="I3729" t="s">
        <v>4609</v>
      </c>
      <c r="J3729">
        <v>1</v>
      </c>
      <c r="K3729" t="s">
        <v>6026</v>
      </c>
      <c r="M3729" t="s">
        <v>20358</v>
      </c>
      <c r="N3729">
        <v>3137217589</v>
      </c>
      <c r="P3729" t="s">
        <v>8629</v>
      </c>
      <c r="T3729" t="s">
        <v>6029</v>
      </c>
      <c r="U3729">
        <v>20190222</v>
      </c>
      <c r="V3729">
        <v>20230221</v>
      </c>
      <c r="X3729">
        <v>9</v>
      </c>
      <c r="Y3729" t="s">
        <v>6030</v>
      </c>
      <c r="Z3729">
        <v>1</v>
      </c>
      <c r="AA3729" t="s">
        <v>6031</v>
      </c>
    </row>
    <row r="3730" spans="1:27" x14ac:dyDescent="0.3">
      <c r="A3730" s="1">
        <v>900164314</v>
      </c>
      <c r="B3730" t="s">
        <v>48889</v>
      </c>
      <c r="C3730" t="s">
        <v>6133</v>
      </c>
      <c r="D3730" t="s">
        <v>19498</v>
      </c>
      <c r="E3730" t="s">
        <v>19945</v>
      </c>
      <c r="F3730" t="s">
        <v>20359</v>
      </c>
      <c r="G3730" t="s">
        <v>4644</v>
      </c>
      <c r="I3730" t="s">
        <v>4644</v>
      </c>
      <c r="J3730">
        <v>1</v>
      </c>
      <c r="K3730" t="s">
        <v>6026</v>
      </c>
      <c r="L3730" t="s">
        <v>6035</v>
      </c>
      <c r="M3730" t="s">
        <v>20360</v>
      </c>
      <c r="N3730">
        <v>7402430</v>
      </c>
      <c r="O3730">
        <v>7402430</v>
      </c>
      <c r="P3730" t="s">
        <v>20361</v>
      </c>
      <c r="T3730" t="s">
        <v>6029</v>
      </c>
      <c r="U3730">
        <v>20071106</v>
      </c>
      <c r="V3730">
        <v>20220831</v>
      </c>
      <c r="X3730">
        <v>6</v>
      </c>
      <c r="Y3730" t="s">
        <v>6030</v>
      </c>
      <c r="Z3730">
        <v>1</v>
      </c>
      <c r="AA3730" t="s">
        <v>6031</v>
      </c>
    </row>
    <row r="3731" spans="1:27" x14ac:dyDescent="0.3">
      <c r="A3731" s="1">
        <v>901133613</v>
      </c>
      <c r="B3731" t="s">
        <v>48889</v>
      </c>
      <c r="C3731" t="s">
        <v>6133</v>
      </c>
      <c r="D3731" t="s">
        <v>19498</v>
      </c>
      <c r="E3731" t="s">
        <v>19945</v>
      </c>
      <c r="F3731" t="s">
        <v>20362</v>
      </c>
      <c r="G3731" t="s">
        <v>4747</v>
      </c>
      <c r="I3731" t="s">
        <v>4747</v>
      </c>
      <c r="J3731">
        <v>1</v>
      </c>
      <c r="K3731" t="s">
        <v>6026</v>
      </c>
      <c r="M3731" t="s">
        <v>20363</v>
      </c>
      <c r="N3731" t="s">
        <v>20364</v>
      </c>
      <c r="O3731" t="s">
        <v>6172</v>
      </c>
      <c r="P3731" t="s">
        <v>20365</v>
      </c>
      <c r="T3731" t="s">
        <v>6029</v>
      </c>
      <c r="U3731">
        <v>20171205</v>
      </c>
      <c r="V3731">
        <v>20221204</v>
      </c>
      <c r="X3731">
        <v>4</v>
      </c>
      <c r="Y3731" t="s">
        <v>6030</v>
      </c>
      <c r="Z3731">
        <v>1</v>
      </c>
      <c r="AA3731" t="s">
        <v>6031</v>
      </c>
    </row>
    <row r="3732" spans="1:27" x14ac:dyDescent="0.3">
      <c r="A3732" s="1">
        <v>900465196</v>
      </c>
      <c r="B3732" t="s">
        <v>48889</v>
      </c>
      <c r="C3732" t="s">
        <v>6133</v>
      </c>
      <c r="D3732" t="s">
        <v>19498</v>
      </c>
      <c r="E3732" t="s">
        <v>19945</v>
      </c>
      <c r="F3732" t="s">
        <v>20366</v>
      </c>
      <c r="G3732" t="s">
        <v>4865</v>
      </c>
      <c r="I3732" t="s">
        <v>4865</v>
      </c>
      <c r="J3732">
        <v>1</v>
      </c>
      <c r="K3732" t="s">
        <v>6026</v>
      </c>
      <c r="M3732" t="s">
        <v>20367</v>
      </c>
      <c r="N3732">
        <v>3134707964</v>
      </c>
      <c r="O3732" t="s">
        <v>6035</v>
      </c>
      <c r="P3732" t="s">
        <v>20368</v>
      </c>
      <c r="T3732" t="s">
        <v>6029</v>
      </c>
      <c r="U3732">
        <v>20171031</v>
      </c>
      <c r="V3732">
        <v>20220831</v>
      </c>
      <c r="X3732">
        <v>5</v>
      </c>
      <c r="Y3732" t="s">
        <v>6030</v>
      </c>
      <c r="Z3732">
        <v>1</v>
      </c>
      <c r="AA3732" t="s">
        <v>6031</v>
      </c>
    </row>
    <row r="3733" spans="1:27" x14ac:dyDescent="0.3">
      <c r="A3733" s="1">
        <v>900589178</v>
      </c>
      <c r="B3733" t="s">
        <v>48889</v>
      </c>
      <c r="C3733" t="s">
        <v>6133</v>
      </c>
      <c r="D3733" t="s">
        <v>19498</v>
      </c>
      <c r="E3733" t="s">
        <v>19945</v>
      </c>
      <c r="F3733" t="s">
        <v>20369</v>
      </c>
      <c r="G3733" t="s">
        <v>4953</v>
      </c>
      <c r="I3733" t="s">
        <v>4953</v>
      </c>
      <c r="J3733">
        <v>1</v>
      </c>
      <c r="K3733" t="s">
        <v>6026</v>
      </c>
      <c r="M3733" t="s">
        <v>20370</v>
      </c>
      <c r="N3733">
        <v>3224113913</v>
      </c>
      <c r="P3733" t="s">
        <v>17689</v>
      </c>
      <c r="T3733" t="s">
        <v>6029</v>
      </c>
      <c r="U3733">
        <v>20190715</v>
      </c>
      <c r="V3733">
        <v>20230714</v>
      </c>
      <c r="X3733">
        <v>5</v>
      </c>
      <c r="Y3733" t="s">
        <v>6030</v>
      </c>
      <c r="Z3733">
        <v>1</v>
      </c>
      <c r="AA3733" t="s">
        <v>6031</v>
      </c>
    </row>
    <row r="3734" spans="1:27" x14ac:dyDescent="0.3">
      <c r="A3734" s="1">
        <v>830027158</v>
      </c>
      <c r="B3734" t="s">
        <v>48889</v>
      </c>
      <c r="C3734" t="s">
        <v>6133</v>
      </c>
      <c r="D3734" t="s">
        <v>19498</v>
      </c>
      <c r="E3734" t="s">
        <v>19945</v>
      </c>
      <c r="F3734" t="s">
        <v>20371</v>
      </c>
      <c r="G3734" t="s">
        <v>20372</v>
      </c>
      <c r="I3734" t="s">
        <v>17734</v>
      </c>
      <c r="J3734">
        <v>1</v>
      </c>
      <c r="K3734" t="s">
        <v>6026</v>
      </c>
      <c r="M3734" t="s">
        <v>20373</v>
      </c>
      <c r="N3734">
        <v>3153705784</v>
      </c>
      <c r="O3734">
        <v>3208352672</v>
      </c>
      <c r="P3734" t="s">
        <v>17736</v>
      </c>
      <c r="T3734" t="s">
        <v>6029</v>
      </c>
      <c r="U3734">
        <v>20210218</v>
      </c>
      <c r="V3734">
        <v>20230217</v>
      </c>
      <c r="X3734">
        <v>3</v>
      </c>
      <c r="Y3734" t="s">
        <v>6030</v>
      </c>
      <c r="Z3734">
        <v>1</v>
      </c>
      <c r="AA3734" t="s">
        <v>6031</v>
      </c>
    </row>
    <row r="3735" spans="1:27" x14ac:dyDescent="0.3">
      <c r="A3735" s="1">
        <v>805011262</v>
      </c>
      <c r="B3735" t="s">
        <v>48889</v>
      </c>
      <c r="C3735" t="s">
        <v>6133</v>
      </c>
      <c r="D3735" t="s">
        <v>19498</v>
      </c>
      <c r="E3735" t="s">
        <v>19945</v>
      </c>
      <c r="F3735" t="s">
        <v>20374</v>
      </c>
      <c r="G3735" t="s">
        <v>8812</v>
      </c>
      <c r="I3735" t="s">
        <v>8812</v>
      </c>
      <c r="J3735">
        <v>1</v>
      </c>
      <c r="K3735" t="s">
        <v>6026</v>
      </c>
      <c r="L3735" t="s">
        <v>6035</v>
      </c>
      <c r="M3735" t="s">
        <v>20375</v>
      </c>
      <c r="N3735">
        <v>7460905</v>
      </c>
      <c r="P3735" t="s">
        <v>20376</v>
      </c>
      <c r="T3735" t="s">
        <v>6029</v>
      </c>
      <c r="U3735">
        <v>20061116</v>
      </c>
      <c r="V3735">
        <v>20220831</v>
      </c>
      <c r="X3735">
        <v>0</v>
      </c>
      <c r="Y3735" t="s">
        <v>6030</v>
      </c>
      <c r="Z3735">
        <v>1</v>
      </c>
      <c r="AA3735" t="s">
        <v>6031</v>
      </c>
    </row>
    <row r="3736" spans="1:27" x14ac:dyDescent="0.3">
      <c r="A3736" s="1">
        <v>802021430</v>
      </c>
      <c r="B3736" t="s">
        <v>48889</v>
      </c>
      <c r="C3736" t="s">
        <v>6133</v>
      </c>
      <c r="D3736" t="s">
        <v>19498</v>
      </c>
      <c r="E3736" t="s">
        <v>19945</v>
      </c>
      <c r="F3736" t="s">
        <v>20377</v>
      </c>
      <c r="G3736" t="s">
        <v>20378</v>
      </c>
      <c r="I3736" t="s">
        <v>6460</v>
      </c>
      <c r="J3736">
        <v>1</v>
      </c>
      <c r="K3736" t="s">
        <v>6026</v>
      </c>
      <c r="M3736" t="s">
        <v>20379</v>
      </c>
      <c r="N3736">
        <v>3112473186</v>
      </c>
      <c r="P3736" t="s">
        <v>20380</v>
      </c>
      <c r="T3736" t="s">
        <v>6029</v>
      </c>
      <c r="U3736">
        <v>20200715</v>
      </c>
      <c r="V3736">
        <v>20220831</v>
      </c>
      <c r="X3736">
        <v>3</v>
      </c>
      <c r="Y3736" t="s">
        <v>6030</v>
      </c>
      <c r="Z3736">
        <v>1</v>
      </c>
      <c r="AA3736" t="s">
        <v>6031</v>
      </c>
    </row>
    <row r="3737" spans="1:27" x14ac:dyDescent="0.3">
      <c r="A3737" s="1">
        <v>900384552</v>
      </c>
      <c r="B3737" t="s">
        <v>48889</v>
      </c>
      <c r="C3737" t="s">
        <v>6133</v>
      </c>
      <c r="D3737" t="s">
        <v>19498</v>
      </c>
      <c r="E3737" t="s">
        <v>19945</v>
      </c>
      <c r="F3737" t="s">
        <v>20381</v>
      </c>
      <c r="G3737" t="s">
        <v>20382</v>
      </c>
      <c r="I3737" t="s">
        <v>20382</v>
      </c>
      <c r="J3737">
        <v>1</v>
      </c>
      <c r="K3737" t="s">
        <v>6026</v>
      </c>
      <c r="M3737" t="s">
        <v>20383</v>
      </c>
      <c r="N3737">
        <v>3133936017</v>
      </c>
      <c r="P3737" t="s">
        <v>20384</v>
      </c>
      <c r="T3737" t="s">
        <v>6029</v>
      </c>
      <c r="U3737">
        <v>20101015</v>
      </c>
      <c r="V3737">
        <v>20220831</v>
      </c>
      <c r="X3737">
        <v>6</v>
      </c>
      <c r="Y3737" t="s">
        <v>6030</v>
      </c>
      <c r="Z3737">
        <v>1</v>
      </c>
      <c r="AA3737" t="s">
        <v>6383</v>
      </c>
    </row>
    <row r="3738" spans="1:27" x14ac:dyDescent="0.3">
      <c r="A3738" s="1">
        <v>820002596</v>
      </c>
      <c r="B3738" t="s">
        <v>48889</v>
      </c>
      <c r="C3738" t="s">
        <v>6133</v>
      </c>
      <c r="D3738" t="s">
        <v>19498</v>
      </c>
      <c r="E3738" t="s">
        <v>19945</v>
      </c>
      <c r="F3738" t="s">
        <v>20385</v>
      </c>
      <c r="G3738" t="s">
        <v>20386</v>
      </c>
      <c r="I3738" t="s">
        <v>5148</v>
      </c>
      <c r="J3738">
        <v>1</v>
      </c>
      <c r="K3738" t="s">
        <v>6026</v>
      </c>
      <c r="L3738" t="s">
        <v>6035</v>
      </c>
      <c r="M3738" t="s">
        <v>20387</v>
      </c>
      <c r="N3738">
        <v>7454025</v>
      </c>
      <c r="O3738">
        <v>7454026</v>
      </c>
      <c r="P3738" t="s">
        <v>5149</v>
      </c>
      <c r="T3738" t="s">
        <v>6029</v>
      </c>
      <c r="U3738">
        <v>20030411</v>
      </c>
      <c r="V3738">
        <v>20220831</v>
      </c>
      <c r="X3738">
        <v>1</v>
      </c>
      <c r="Y3738" t="s">
        <v>6030</v>
      </c>
      <c r="Z3738">
        <v>1</v>
      </c>
      <c r="AA3738" t="s">
        <v>6037</v>
      </c>
    </row>
    <row r="3739" spans="1:27" x14ac:dyDescent="0.3">
      <c r="A3739" s="1">
        <v>901394476</v>
      </c>
      <c r="B3739" t="s">
        <v>48890</v>
      </c>
      <c r="C3739" t="s">
        <v>6133</v>
      </c>
      <c r="D3739" t="s">
        <v>19498</v>
      </c>
      <c r="E3739" t="s">
        <v>19945</v>
      </c>
      <c r="F3739" t="s">
        <v>20388</v>
      </c>
      <c r="G3739" t="s">
        <v>5198</v>
      </c>
      <c r="I3739" t="s">
        <v>5198</v>
      </c>
      <c r="J3739">
        <v>1</v>
      </c>
      <c r="K3739" t="s">
        <v>6026</v>
      </c>
      <c r="M3739" t="s">
        <v>20389</v>
      </c>
      <c r="N3739">
        <v>3116178988</v>
      </c>
      <c r="P3739" t="s">
        <v>20390</v>
      </c>
      <c r="T3739" t="s">
        <v>6029</v>
      </c>
      <c r="U3739">
        <v>20210624</v>
      </c>
      <c r="V3739">
        <v>20250623</v>
      </c>
      <c r="X3739">
        <v>0</v>
      </c>
      <c r="Y3739" t="s">
        <v>6030</v>
      </c>
      <c r="Z3739">
        <v>1</v>
      </c>
      <c r="AA3739" t="s">
        <v>6031</v>
      </c>
    </row>
    <row r="3740" spans="1:27" x14ac:dyDescent="0.3">
      <c r="A3740" s="1">
        <v>900666566</v>
      </c>
      <c r="B3740" t="s">
        <v>48889</v>
      </c>
      <c r="C3740" t="s">
        <v>6133</v>
      </c>
      <c r="D3740" t="s">
        <v>19498</v>
      </c>
      <c r="E3740" t="s">
        <v>19945</v>
      </c>
      <c r="F3740" t="s">
        <v>20391</v>
      </c>
      <c r="G3740" t="s">
        <v>20392</v>
      </c>
      <c r="I3740" t="s">
        <v>20392</v>
      </c>
      <c r="J3740">
        <v>1</v>
      </c>
      <c r="K3740" t="s">
        <v>6026</v>
      </c>
      <c r="M3740" t="s">
        <v>20393</v>
      </c>
      <c r="N3740">
        <v>3124867317</v>
      </c>
      <c r="O3740">
        <v>3124867317</v>
      </c>
      <c r="P3740" t="s">
        <v>5218</v>
      </c>
      <c r="T3740" t="s">
        <v>6029</v>
      </c>
      <c r="U3740">
        <v>20140901</v>
      </c>
      <c r="V3740">
        <v>20220831</v>
      </c>
      <c r="X3740">
        <v>1</v>
      </c>
      <c r="Y3740" t="s">
        <v>6030</v>
      </c>
      <c r="Z3740">
        <v>1</v>
      </c>
      <c r="AA3740" t="s">
        <v>6031</v>
      </c>
    </row>
    <row r="3741" spans="1:27" x14ac:dyDescent="0.3">
      <c r="A3741" s="1">
        <v>820004962</v>
      </c>
      <c r="B3741" t="s">
        <v>48889</v>
      </c>
      <c r="C3741" t="s">
        <v>6133</v>
      </c>
      <c r="D3741" t="s">
        <v>19498</v>
      </c>
      <c r="E3741" t="s">
        <v>19945</v>
      </c>
      <c r="F3741" t="s">
        <v>20394</v>
      </c>
      <c r="G3741" t="s">
        <v>20395</v>
      </c>
      <c r="I3741" t="s">
        <v>20395</v>
      </c>
      <c r="J3741">
        <v>1</v>
      </c>
      <c r="K3741" t="s">
        <v>6026</v>
      </c>
      <c r="M3741" t="s">
        <v>20396</v>
      </c>
      <c r="N3741">
        <v>987437926</v>
      </c>
      <c r="O3741">
        <v>987437926</v>
      </c>
      <c r="P3741" t="s">
        <v>20397</v>
      </c>
      <c r="T3741" t="s">
        <v>6029</v>
      </c>
      <c r="U3741">
        <v>20110907</v>
      </c>
      <c r="V3741">
        <v>20220831</v>
      </c>
      <c r="X3741">
        <v>3</v>
      </c>
      <c r="Y3741" t="s">
        <v>6030</v>
      </c>
      <c r="Z3741">
        <v>1</v>
      </c>
      <c r="AA3741" t="s">
        <v>6031</v>
      </c>
    </row>
    <row r="3742" spans="1:27" x14ac:dyDescent="0.3">
      <c r="A3742" s="1">
        <v>901293387</v>
      </c>
      <c r="B3742" t="s">
        <v>48890</v>
      </c>
      <c r="C3742" t="s">
        <v>6133</v>
      </c>
      <c r="D3742" t="s">
        <v>19498</v>
      </c>
      <c r="E3742" t="s">
        <v>19945</v>
      </c>
      <c r="F3742" t="s">
        <v>20398</v>
      </c>
      <c r="G3742" t="s">
        <v>20399</v>
      </c>
      <c r="I3742" t="s">
        <v>20399</v>
      </c>
      <c r="J3742">
        <v>1</v>
      </c>
      <c r="K3742" t="s">
        <v>6026</v>
      </c>
      <c r="M3742" t="s">
        <v>20400</v>
      </c>
      <c r="N3742" t="s">
        <v>20401</v>
      </c>
      <c r="O3742">
        <v>3112116050</v>
      </c>
      <c r="P3742" t="s">
        <v>20402</v>
      </c>
      <c r="T3742" t="s">
        <v>6029</v>
      </c>
      <c r="U3742">
        <v>20190911</v>
      </c>
      <c r="V3742">
        <v>20230910</v>
      </c>
      <c r="X3742">
        <v>1</v>
      </c>
      <c r="Y3742" t="s">
        <v>6030</v>
      </c>
      <c r="Z3742">
        <v>1</v>
      </c>
      <c r="AA3742" t="s">
        <v>6031</v>
      </c>
    </row>
    <row r="3743" spans="1:27" x14ac:dyDescent="0.3">
      <c r="A3743" s="1">
        <v>900772053</v>
      </c>
      <c r="B3743" t="s">
        <v>48889</v>
      </c>
      <c r="C3743" t="s">
        <v>6133</v>
      </c>
      <c r="D3743" t="s">
        <v>19498</v>
      </c>
      <c r="E3743" t="s">
        <v>19945</v>
      </c>
      <c r="F3743" t="s">
        <v>20403</v>
      </c>
      <c r="G3743" t="s">
        <v>5234</v>
      </c>
      <c r="I3743" t="s">
        <v>5234</v>
      </c>
      <c r="J3743">
        <v>1</v>
      </c>
      <c r="K3743" t="s">
        <v>6026</v>
      </c>
      <c r="M3743" t="s">
        <v>20404</v>
      </c>
      <c r="N3743" t="s">
        <v>8875</v>
      </c>
      <c r="P3743" t="s">
        <v>5235</v>
      </c>
      <c r="T3743" t="s">
        <v>6029</v>
      </c>
      <c r="U3743">
        <v>20150930</v>
      </c>
      <c r="V3743">
        <v>20220831</v>
      </c>
      <c r="X3743">
        <v>7</v>
      </c>
      <c r="Y3743" t="s">
        <v>6030</v>
      </c>
      <c r="Z3743">
        <v>1</v>
      </c>
      <c r="AA3743" t="s">
        <v>6031</v>
      </c>
    </row>
    <row r="3744" spans="1:27" x14ac:dyDescent="0.3">
      <c r="A3744" s="1">
        <v>900746317</v>
      </c>
      <c r="B3744" t="s">
        <v>48889</v>
      </c>
      <c r="C3744" t="s">
        <v>6133</v>
      </c>
      <c r="D3744" t="s">
        <v>19498</v>
      </c>
      <c r="E3744" t="s">
        <v>19945</v>
      </c>
      <c r="F3744" t="s">
        <v>20405</v>
      </c>
      <c r="G3744" t="s">
        <v>20406</v>
      </c>
      <c r="I3744" t="s">
        <v>20406</v>
      </c>
      <c r="J3744">
        <v>1</v>
      </c>
      <c r="K3744" t="s">
        <v>6026</v>
      </c>
      <c r="M3744" t="s">
        <v>20407</v>
      </c>
      <c r="N3744" t="s">
        <v>20408</v>
      </c>
      <c r="P3744" t="s">
        <v>5192</v>
      </c>
      <c r="T3744" t="s">
        <v>6029</v>
      </c>
      <c r="U3744">
        <v>20141022</v>
      </c>
      <c r="V3744">
        <v>20220831</v>
      </c>
      <c r="X3744">
        <v>6</v>
      </c>
      <c r="Y3744" t="s">
        <v>6030</v>
      </c>
      <c r="Z3744">
        <v>1</v>
      </c>
      <c r="AA3744" t="s">
        <v>6031</v>
      </c>
    </row>
    <row r="3745" spans="1:27" x14ac:dyDescent="0.3">
      <c r="A3745" s="1">
        <v>900430705</v>
      </c>
      <c r="B3745" t="s">
        <v>48890</v>
      </c>
      <c r="C3745" t="s">
        <v>6133</v>
      </c>
      <c r="D3745" t="s">
        <v>19498</v>
      </c>
      <c r="E3745" t="s">
        <v>19945</v>
      </c>
      <c r="F3745" t="s">
        <v>20409</v>
      </c>
      <c r="G3745" t="s">
        <v>20410</v>
      </c>
      <c r="I3745" t="s">
        <v>20410</v>
      </c>
      <c r="J3745">
        <v>1</v>
      </c>
      <c r="K3745" t="s">
        <v>6026</v>
      </c>
      <c r="M3745" t="s">
        <v>20411</v>
      </c>
      <c r="N3745" t="s">
        <v>20412</v>
      </c>
      <c r="P3745" t="s">
        <v>5272</v>
      </c>
      <c r="T3745" t="s">
        <v>6029</v>
      </c>
      <c r="U3745">
        <v>20111213</v>
      </c>
      <c r="V3745">
        <v>20220831</v>
      </c>
      <c r="X3745">
        <v>3</v>
      </c>
      <c r="Y3745" t="s">
        <v>6030</v>
      </c>
      <c r="Z3745">
        <v>1</v>
      </c>
      <c r="AA3745" t="s">
        <v>6031</v>
      </c>
    </row>
    <row r="3746" spans="1:27" x14ac:dyDescent="0.3">
      <c r="A3746" s="1">
        <v>860041333</v>
      </c>
      <c r="B3746" t="s">
        <v>48889</v>
      </c>
      <c r="C3746" t="s">
        <v>6133</v>
      </c>
      <c r="D3746" t="s">
        <v>19498</v>
      </c>
      <c r="E3746" t="s">
        <v>19945</v>
      </c>
      <c r="F3746" t="s">
        <v>20413</v>
      </c>
      <c r="G3746" t="s">
        <v>20414</v>
      </c>
      <c r="I3746" t="s">
        <v>18176</v>
      </c>
      <c r="J3746">
        <v>1</v>
      </c>
      <c r="K3746" t="s">
        <v>6026</v>
      </c>
      <c r="M3746" t="s">
        <v>20415</v>
      </c>
      <c r="N3746">
        <v>3176450952</v>
      </c>
      <c r="O3746">
        <v>7401305</v>
      </c>
      <c r="P3746" t="s">
        <v>20416</v>
      </c>
      <c r="T3746" t="s">
        <v>6029</v>
      </c>
      <c r="U3746">
        <v>20110908</v>
      </c>
      <c r="V3746">
        <v>20220831</v>
      </c>
      <c r="X3746">
        <v>3</v>
      </c>
      <c r="Y3746" t="s">
        <v>6030</v>
      </c>
      <c r="Z3746">
        <v>1</v>
      </c>
      <c r="AA3746" t="s">
        <v>6031</v>
      </c>
    </row>
    <row r="3747" spans="1:27" x14ac:dyDescent="0.3">
      <c r="A3747" s="1">
        <v>820004761</v>
      </c>
      <c r="B3747" t="s">
        <v>48889</v>
      </c>
      <c r="C3747" t="s">
        <v>6133</v>
      </c>
      <c r="D3747" t="s">
        <v>19498</v>
      </c>
      <c r="E3747" t="s">
        <v>19945</v>
      </c>
      <c r="F3747" t="s">
        <v>20417</v>
      </c>
      <c r="G3747" t="s">
        <v>20418</v>
      </c>
      <c r="I3747" t="s">
        <v>20418</v>
      </c>
      <c r="J3747">
        <v>1</v>
      </c>
      <c r="K3747" t="s">
        <v>6026</v>
      </c>
      <c r="M3747" t="s">
        <v>20419</v>
      </c>
      <c r="N3747">
        <v>3133503855</v>
      </c>
      <c r="O3747">
        <v>3133503855</v>
      </c>
      <c r="P3747" t="s">
        <v>5416</v>
      </c>
      <c r="T3747" t="s">
        <v>6029</v>
      </c>
      <c r="U3747">
        <v>20160623</v>
      </c>
      <c r="V3747">
        <v>20220831</v>
      </c>
      <c r="X3747">
        <v>1</v>
      </c>
      <c r="Y3747" t="s">
        <v>6030</v>
      </c>
      <c r="Z3747">
        <v>1</v>
      </c>
      <c r="AA3747" t="s">
        <v>6031</v>
      </c>
    </row>
    <row r="3748" spans="1:27" x14ac:dyDescent="0.3">
      <c r="A3748" s="1">
        <v>900534245</v>
      </c>
      <c r="B3748" t="s">
        <v>48889</v>
      </c>
      <c r="C3748" t="s">
        <v>6133</v>
      </c>
      <c r="D3748" t="s">
        <v>19498</v>
      </c>
      <c r="E3748" t="s">
        <v>19945</v>
      </c>
      <c r="F3748" t="s">
        <v>20420</v>
      </c>
      <c r="G3748" t="s">
        <v>20421</v>
      </c>
      <c r="I3748" t="s">
        <v>18253</v>
      </c>
      <c r="J3748">
        <v>1</v>
      </c>
      <c r="K3748" t="s">
        <v>6026</v>
      </c>
      <c r="M3748" t="s">
        <v>20422</v>
      </c>
      <c r="N3748" t="s">
        <v>20423</v>
      </c>
      <c r="P3748" t="s">
        <v>5425</v>
      </c>
      <c r="T3748" t="s">
        <v>6029</v>
      </c>
      <c r="U3748">
        <v>20200922</v>
      </c>
      <c r="V3748">
        <v>20240921</v>
      </c>
      <c r="X3748">
        <v>4</v>
      </c>
      <c r="Y3748" t="s">
        <v>6030</v>
      </c>
      <c r="Z3748">
        <v>1</v>
      </c>
      <c r="AA3748" t="s">
        <v>6031</v>
      </c>
    </row>
    <row r="3749" spans="1:27" x14ac:dyDescent="0.3">
      <c r="A3749" s="1">
        <v>800119574</v>
      </c>
      <c r="B3749" t="s">
        <v>48889</v>
      </c>
      <c r="C3749" t="s">
        <v>6133</v>
      </c>
      <c r="D3749" t="s">
        <v>19498</v>
      </c>
      <c r="E3749" t="s">
        <v>19945</v>
      </c>
      <c r="F3749" t="s">
        <v>20424</v>
      </c>
      <c r="G3749" t="s">
        <v>20425</v>
      </c>
      <c r="I3749" t="s">
        <v>9664</v>
      </c>
      <c r="J3749">
        <v>1</v>
      </c>
      <c r="K3749" t="s">
        <v>6026</v>
      </c>
      <c r="L3749" t="s">
        <v>6035</v>
      </c>
      <c r="M3749" t="s">
        <v>20426</v>
      </c>
      <c r="N3749" t="s">
        <v>20427</v>
      </c>
      <c r="O3749" t="s">
        <v>20427</v>
      </c>
      <c r="P3749" t="s">
        <v>18259</v>
      </c>
      <c r="T3749" t="s">
        <v>6029</v>
      </c>
      <c r="U3749">
        <v>20080305</v>
      </c>
      <c r="V3749">
        <v>20220831</v>
      </c>
      <c r="X3749">
        <v>0</v>
      </c>
      <c r="Y3749" t="s">
        <v>6030</v>
      </c>
      <c r="Z3749">
        <v>1</v>
      </c>
      <c r="AA3749" t="s">
        <v>6031</v>
      </c>
    </row>
    <row r="3750" spans="1:27" x14ac:dyDescent="0.3">
      <c r="A3750" s="1">
        <v>900123436</v>
      </c>
      <c r="B3750" t="s">
        <v>48889</v>
      </c>
      <c r="C3750" t="s">
        <v>6133</v>
      </c>
      <c r="D3750" t="s">
        <v>19498</v>
      </c>
      <c r="E3750" t="s">
        <v>19945</v>
      </c>
      <c r="F3750" t="s">
        <v>20428</v>
      </c>
      <c r="G3750" t="s">
        <v>20429</v>
      </c>
      <c r="I3750" t="s">
        <v>8931</v>
      </c>
      <c r="J3750">
        <v>1</v>
      </c>
      <c r="K3750" t="s">
        <v>6026</v>
      </c>
      <c r="M3750" t="s">
        <v>20430</v>
      </c>
      <c r="N3750">
        <v>3228670569</v>
      </c>
      <c r="P3750" t="s">
        <v>8934</v>
      </c>
      <c r="T3750" t="s">
        <v>6029</v>
      </c>
      <c r="U3750">
        <v>20200618</v>
      </c>
      <c r="V3750">
        <v>20240617</v>
      </c>
      <c r="X3750">
        <v>0</v>
      </c>
      <c r="Y3750" t="s">
        <v>6030</v>
      </c>
      <c r="Z3750">
        <v>1</v>
      </c>
      <c r="AA3750" t="s">
        <v>6031</v>
      </c>
    </row>
    <row r="3751" spans="1:27" x14ac:dyDescent="0.3">
      <c r="A3751" s="1">
        <v>900338173</v>
      </c>
      <c r="B3751" t="s">
        <v>48889</v>
      </c>
      <c r="C3751" t="s">
        <v>6133</v>
      </c>
      <c r="D3751" t="s">
        <v>19498</v>
      </c>
      <c r="E3751" t="s">
        <v>19945</v>
      </c>
      <c r="F3751" t="s">
        <v>20431</v>
      </c>
      <c r="G3751" t="s">
        <v>20432</v>
      </c>
      <c r="I3751" t="s">
        <v>20432</v>
      </c>
      <c r="J3751">
        <v>1</v>
      </c>
      <c r="K3751" t="s">
        <v>6026</v>
      </c>
      <c r="M3751" t="s">
        <v>20433</v>
      </c>
      <c r="N3751" t="s">
        <v>20434</v>
      </c>
      <c r="O3751">
        <v>0</v>
      </c>
      <c r="P3751" t="s">
        <v>20435</v>
      </c>
      <c r="T3751" t="s">
        <v>6029</v>
      </c>
      <c r="U3751">
        <v>20160511</v>
      </c>
      <c r="V3751">
        <v>20220831</v>
      </c>
      <c r="X3751">
        <v>2</v>
      </c>
      <c r="Y3751" t="s">
        <v>6030</v>
      </c>
      <c r="Z3751">
        <v>1</v>
      </c>
      <c r="AA3751" t="s">
        <v>6031</v>
      </c>
    </row>
    <row r="3752" spans="1:27" x14ac:dyDescent="0.3">
      <c r="A3752" s="1">
        <v>900343878</v>
      </c>
      <c r="B3752" t="s">
        <v>48889</v>
      </c>
      <c r="C3752" t="s">
        <v>6133</v>
      </c>
      <c r="D3752" t="s">
        <v>19498</v>
      </c>
      <c r="E3752" t="s">
        <v>19945</v>
      </c>
      <c r="F3752" t="s">
        <v>20436</v>
      </c>
      <c r="G3752" t="s">
        <v>5481</v>
      </c>
      <c r="I3752" t="s">
        <v>5481</v>
      </c>
      <c r="J3752">
        <v>1</v>
      </c>
      <c r="K3752" t="s">
        <v>6026</v>
      </c>
      <c r="M3752" t="s">
        <v>20437</v>
      </c>
      <c r="N3752">
        <v>3153579172</v>
      </c>
      <c r="O3752">
        <v>7443300</v>
      </c>
      <c r="P3752" t="s">
        <v>5482</v>
      </c>
      <c r="T3752" t="s">
        <v>6029</v>
      </c>
      <c r="U3752">
        <v>20100416</v>
      </c>
      <c r="V3752">
        <v>20220831</v>
      </c>
      <c r="X3752">
        <v>6</v>
      </c>
      <c r="Y3752" t="s">
        <v>6030</v>
      </c>
      <c r="Z3752">
        <v>1</v>
      </c>
      <c r="AA3752" t="s">
        <v>6031</v>
      </c>
    </row>
    <row r="3753" spans="1:27" x14ac:dyDescent="0.3">
      <c r="A3753" s="1">
        <v>900433404</v>
      </c>
      <c r="B3753" t="s">
        <v>48890</v>
      </c>
      <c r="C3753" t="s">
        <v>6133</v>
      </c>
      <c r="D3753" t="s">
        <v>19498</v>
      </c>
      <c r="E3753" t="s">
        <v>19945</v>
      </c>
      <c r="F3753" t="s">
        <v>20438</v>
      </c>
      <c r="G3753" t="s">
        <v>20439</v>
      </c>
      <c r="I3753" t="s">
        <v>20439</v>
      </c>
      <c r="J3753">
        <v>1</v>
      </c>
      <c r="K3753" t="s">
        <v>6026</v>
      </c>
      <c r="M3753" t="s">
        <v>20440</v>
      </c>
      <c r="N3753">
        <v>7448923</v>
      </c>
      <c r="O3753">
        <v>7448923</v>
      </c>
      <c r="P3753" t="s">
        <v>5485</v>
      </c>
      <c r="T3753" t="s">
        <v>6029</v>
      </c>
      <c r="U3753">
        <v>20110519</v>
      </c>
      <c r="V3753">
        <v>20220831</v>
      </c>
      <c r="X3753">
        <v>5</v>
      </c>
      <c r="Y3753" t="s">
        <v>6030</v>
      </c>
      <c r="Z3753">
        <v>1</v>
      </c>
      <c r="AA3753" t="s">
        <v>6031</v>
      </c>
    </row>
    <row r="3754" spans="1:27" x14ac:dyDescent="0.3">
      <c r="A3754" s="1">
        <v>800087565</v>
      </c>
      <c r="B3754" t="s">
        <v>48889</v>
      </c>
      <c r="C3754" t="s">
        <v>6133</v>
      </c>
      <c r="D3754" t="s">
        <v>19498</v>
      </c>
      <c r="E3754" t="s">
        <v>19945</v>
      </c>
      <c r="F3754" t="s">
        <v>20441</v>
      </c>
      <c r="G3754" t="s">
        <v>9020</v>
      </c>
      <c r="I3754" t="s">
        <v>9020</v>
      </c>
      <c r="J3754">
        <v>1</v>
      </c>
      <c r="K3754" t="s">
        <v>6026</v>
      </c>
      <c r="M3754" t="s">
        <v>20442</v>
      </c>
      <c r="N3754" t="s">
        <v>20443</v>
      </c>
      <c r="P3754" t="s">
        <v>13009</v>
      </c>
      <c r="T3754" t="s">
        <v>6029</v>
      </c>
      <c r="U3754">
        <v>20190729</v>
      </c>
      <c r="V3754">
        <v>20230728</v>
      </c>
      <c r="X3754">
        <v>5</v>
      </c>
      <c r="Y3754" t="s">
        <v>6030</v>
      </c>
      <c r="Z3754">
        <v>1</v>
      </c>
      <c r="AA3754" t="s">
        <v>6031</v>
      </c>
    </row>
    <row r="3755" spans="1:27" x14ac:dyDescent="0.3">
      <c r="A3755" s="1">
        <v>900959527</v>
      </c>
      <c r="B3755" t="s">
        <v>48889</v>
      </c>
      <c r="C3755" t="s">
        <v>6133</v>
      </c>
      <c r="D3755" t="s">
        <v>19498</v>
      </c>
      <c r="E3755" t="s">
        <v>19945</v>
      </c>
      <c r="F3755" t="s">
        <v>20444</v>
      </c>
      <c r="G3755" t="s">
        <v>20445</v>
      </c>
      <c r="I3755" t="s">
        <v>5616</v>
      </c>
      <c r="J3755">
        <v>1</v>
      </c>
      <c r="K3755" t="s">
        <v>6026</v>
      </c>
      <c r="M3755" t="s">
        <v>20446</v>
      </c>
      <c r="N3755">
        <v>3012312583</v>
      </c>
      <c r="O3755">
        <v>3123269231</v>
      </c>
      <c r="P3755" t="s">
        <v>20447</v>
      </c>
      <c r="T3755" t="s">
        <v>6029</v>
      </c>
      <c r="U3755">
        <v>20170405</v>
      </c>
      <c r="V3755">
        <v>20220831</v>
      </c>
      <c r="X3755">
        <v>0</v>
      </c>
      <c r="Y3755" t="s">
        <v>6030</v>
      </c>
      <c r="Z3755">
        <v>1</v>
      </c>
      <c r="AA3755" t="s">
        <v>6031</v>
      </c>
    </row>
    <row r="3756" spans="1:27" x14ac:dyDescent="0.3">
      <c r="A3756" s="1">
        <v>901404823</v>
      </c>
      <c r="B3756" t="s">
        <v>48890</v>
      </c>
      <c r="C3756" t="s">
        <v>6133</v>
      </c>
      <c r="D3756" t="s">
        <v>19498</v>
      </c>
      <c r="E3756" t="s">
        <v>19945</v>
      </c>
      <c r="F3756" t="s">
        <v>20448</v>
      </c>
      <c r="G3756" t="s">
        <v>20449</v>
      </c>
      <c r="I3756" t="s">
        <v>20449</v>
      </c>
      <c r="J3756">
        <v>1</v>
      </c>
      <c r="K3756" t="s">
        <v>6026</v>
      </c>
      <c r="M3756" t="s">
        <v>20450</v>
      </c>
      <c r="N3756">
        <v>3137918169</v>
      </c>
      <c r="P3756" t="s">
        <v>20451</v>
      </c>
      <c r="T3756" t="s">
        <v>6029</v>
      </c>
      <c r="U3756">
        <v>20220308</v>
      </c>
      <c r="V3756">
        <v>20260307</v>
      </c>
      <c r="X3756">
        <v>8</v>
      </c>
      <c r="Y3756" t="s">
        <v>6030</v>
      </c>
      <c r="Z3756">
        <v>1</v>
      </c>
      <c r="AA3756" t="s">
        <v>6031</v>
      </c>
    </row>
    <row r="3757" spans="1:27" x14ac:dyDescent="0.3">
      <c r="A3757" s="1">
        <v>900500398</v>
      </c>
      <c r="B3757" t="s">
        <v>48890</v>
      </c>
      <c r="C3757" t="s">
        <v>6133</v>
      </c>
      <c r="D3757" t="s">
        <v>19498</v>
      </c>
      <c r="E3757" t="s">
        <v>19945</v>
      </c>
      <c r="F3757" t="s">
        <v>20452</v>
      </c>
      <c r="G3757" t="s">
        <v>20453</v>
      </c>
      <c r="I3757" t="s">
        <v>20453</v>
      </c>
      <c r="J3757">
        <v>1</v>
      </c>
      <c r="K3757" t="s">
        <v>6026</v>
      </c>
      <c r="M3757" t="s">
        <v>20454</v>
      </c>
      <c r="N3757" t="s">
        <v>20455</v>
      </c>
      <c r="O3757" t="s">
        <v>20455</v>
      </c>
      <c r="P3757" t="s">
        <v>5661</v>
      </c>
      <c r="T3757" t="s">
        <v>6029</v>
      </c>
      <c r="U3757">
        <v>20200605</v>
      </c>
      <c r="V3757">
        <v>20240604</v>
      </c>
      <c r="X3757">
        <v>6</v>
      </c>
      <c r="Y3757" t="s">
        <v>6030</v>
      </c>
      <c r="Z3757">
        <v>1</v>
      </c>
      <c r="AA3757" t="s">
        <v>6031</v>
      </c>
    </row>
    <row r="3758" spans="1:27" x14ac:dyDescent="0.3">
      <c r="A3758" s="1">
        <v>900804675</v>
      </c>
      <c r="B3758" t="s">
        <v>48889</v>
      </c>
      <c r="C3758" t="s">
        <v>6133</v>
      </c>
      <c r="D3758" t="s">
        <v>19498</v>
      </c>
      <c r="E3758" t="s">
        <v>19945</v>
      </c>
      <c r="F3758" t="s">
        <v>20456</v>
      </c>
      <c r="G3758" t="s">
        <v>20457</v>
      </c>
      <c r="I3758" t="s">
        <v>20458</v>
      </c>
      <c r="J3758">
        <v>1</v>
      </c>
      <c r="K3758" t="s">
        <v>6026</v>
      </c>
      <c r="M3758" t="s">
        <v>20459</v>
      </c>
      <c r="N3758">
        <v>7431304</v>
      </c>
      <c r="O3758">
        <v>7431304</v>
      </c>
      <c r="P3758" t="s">
        <v>5688</v>
      </c>
      <c r="T3758" t="s">
        <v>6029</v>
      </c>
      <c r="U3758">
        <v>20180605</v>
      </c>
      <c r="V3758">
        <v>20220831</v>
      </c>
      <c r="X3758">
        <v>7</v>
      </c>
      <c r="Y3758" t="s">
        <v>6030</v>
      </c>
      <c r="Z3758">
        <v>1</v>
      </c>
      <c r="AA3758" t="s">
        <v>6031</v>
      </c>
    </row>
    <row r="3759" spans="1:27" x14ac:dyDescent="0.3">
      <c r="A3759" s="1">
        <v>900353107</v>
      </c>
      <c r="B3759" t="s">
        <v>48889</v>
      </c>
      <c r="C3759" t="s">
        <v>6133</v>
      </c>
      <c r="D3759" t="s">
        <v>19498</v>
      </c>
      <c r="E3759" t="s">
        <v>19945</v>
      </c>
      <c r="F3759" t="s">
        <v>20460</v>
      </c>
      <c r="G3759" t="s">
        <v>20461</v>
      </c>
      <c r="I3759" t="s">
        <v>18678</v>
      </c>
      <c r="J3759">
        <v>1</v>
      </c>
      <c r="K3759" t="s">
        <v>6026</v>
      </c>
      <c r="M3759" t="s">
        <v>20462</v>
      </c>
      <c r="N3759" t="s">
        <v>20463</v>
      </c>
      <c r="P3759" t="s">
        <v>5786</v>
      </c>
      <c r="T3759" t="s">
        <v>6029</v>
      </c>
      <c r="U3759">
        <v>20100604</v>
      </c>
      <c r="V3759">
        <v>20220831</v>
      </c>
      <c r="X3759">
        <v>9</v>
      </c>
      <c r="Y3759" t="s">
        <v>6030</v>
      </c>
      <c r="Z3759">
        <v>1</v>
      </c>
      <c r="AA3759" t="s">
        <v>6031</v>
      </c>
    </row>
    <row r="3760" spans="1:27" x14ac:dyDescent="0.3">
      <c r="A3760" s="1">
        <v>901503219</v>
      </c>
      <c r="B3760" t="s">
        <v>48890</v>
      </c>
      <c r="C3760" t="s">
        <v>6133</v>
      </c>
      <c r="D3760" t="s">
        <v>19498</v>
      </c>
      <c r="E3760" t="s">
        <v>19945</v>
      </c>
      <c r="F3760" t="s">
        <v>20464</v>
      </c>
      <c r="G3760" t="s">
        <v>20465</v>
      </c>
      <c r="I3760" t="s">
        <v>20465</v>
      </c>
      <c r="J3760">
        <v>1</v>
      </c>
      <c r="K3760" t="s">
        <v>6026</v>
      </c>
      <c r="M3760" t="s">
        <v>20466</v>
      </c>
      <c r="N3760">
        <v>3176450425</v>
      </c>
      <c r="P3760" t="s">
        <v>5812</v>
      </c>
      <c r="T3760" t="s">
        <v>6029</v>
      </c>
      <c r="U3760">
        <v>20220204</v>
      </c>
      <c r="V3760">
        <v>20260203</v>
      </c>
      <c r="X3760">
        <v>3</v>
      </c>
      <c r="Y3760" t="s">
        <v>6030</v>
      </c>
      <c r="Z3760">
        <v>1</v>
      </c>
      <c r="AA3760" t="s">
        <v>6031</v>
      </c>
    </row>
    <row r="3761" spans="1:27" x14ac:dyDescent="0.3">
      <c r="A3761" s="1">
        <v>900205788</v>
      </c>
      <c r="B3761" t="s">
        <v>48889</v>
      </c>
      <c r="C3761" t="s">
        <v>6133</v>
      </c>
      <c r="D3761" t="s">
        <v>19498</v>
      </c>
      <c r="E3761" t="s">
        <v>19945</v>
      </c>
      <c r="F3761" t="s">
        <v>20467</v>
      </c>
      <c r="G3761" t="s">
        <v>20468</v>
      </c>
      <c r="I3761" t="s">
        <v>20468</v>
      </c>
      <c r="J3761">
        <v>1</v>
      </c>
      <c r="K3761" t="s">
        <v>6026</v>
      </c>
      <c r="L3761" t="s">
        <v>6035</v>
      </c>
      <c r="M3761" t="s">
        <v>20469</v>
      </c>
      <c r="N3761">
        <v>3162330925</v>
      </c>
      <c r="P3761" t="s">
        <v>20470</v>
      </c>
      <c r="T3761" t="s">
        <v>6029</v>
      </c>
      <c r="U3761">
        <v>20080415</v>
      </c>
      <c r="V3761">
        <v>20220831</v>
      </c>
      <c r="X3761">
        <v>0</v>
      </c>
      <c r="Y3761" t="s">
        <v>6030</v>
      </c>
      <c r="Z3761">
        <v>1</v>
      </c>
      <c r="AA3761" t="s">
        <v>6031</v>
      </c>
    </row>
    <row r="3762" spans="1:27" x14ac:dyDescent="0.3">
      <c r="A3762" s="1">
        <v>900633002</v>
      </c>
      <c r="B3762" t="s">
        <v>48889</v>
      </c>
      <c r="C3762" t="s">
        <v>6133</v>
      </c>
      <c r="D3762" t="s">
        <v>19498</v>
      </c>
      <c r="E3762" t="s">
        <v>19945</v>
      </c>
      <c r="F3762" t="s">
        <v>20471</v>
      </c>
      <c r="G3762" t="s">
        <v>5961</v>
      </c>
      <c r="I3762" t="s">
        <v>5961</v>
      </c>
      <c r="J3762">
        <v>1</v>
      </c>
      <c r="K3762" t="s">
        <v>6026</v>
      </c>
      <c r="M3762" t="s">
        <v>20472</v>
      </c>
      <c r="N3762">
        <v>7453707</v>
      </c>
      <c r="O3762">
        <v>7453707</v>
      </c>
      <c r="P3762" t="s">
        <v>20473</v>
      </c>
      <c r="T3762" t="s">
        <v>6029</v>
      </c>
      <c r="U3762">
        <v>20140729</v>
      </c>
      <c r="V3762">
        <v>20220831</v>
      </c>
      <c r="X3762">
        <v>6</v>
      </c>
      <c r="Y3762" t="s">
        <v>6030</v>
      </c>
      <c r="Z3762">
        <v>1</v>
      </c>
      <c r="AA3762" t="s">
        <v>6031</v>
      </c>
    </row>
    <row r="3763" spans="1:27" x14ac:dyDescent="0.3">
      <c r="A3763" s="1">
        <v>900102386</v>
      </c>
      <c r="B3763" t="s">
        <v>48890</v>
      </c>
      <c r="C3763" t="s">
        <v>6133</v>
      </c>
      <c r="D3763" t="s">
        <v>19498</v>
      </c>
      <c r="E3763" t="s">
        <v>19945</v>
      </c>
      <c r="F3763" t="s">
        <v>20474</v>
      </c>
      <c r="G3763" t="s">
        <v>20475</v>
      </c>
      <c r="I3763" t="s">
        <v>20475</v>
      </c>
      <c r="J3763">
        <v>1</v>
      </c>
      <c r="K3763" t="s">
        <v>6026</v>
      </c>
      <c r="L3763" t="s">
        <v>6035</v>
      </c>
      <c r="M3763" t="s">
        <v>20476</v>
      </c>
      <c r="N3763">
        <v>7470015</v>
      </c>
      <c r="O3763">
        <v>3214623055</v>
      </c>
      <c r="P3763" t="s">
        <v>5969</v>
      </c>
      <c r="T3763" t="s">
        <v>6029</v>
      </c>
      <c r="U3763">
        <v>20061017</v>
      </c>
      <c r="V3763">
        <v>20220831</v>
      </c>
      <c r="X3763">
        <v>0</v>
      </c>
      <c r="Y3763" t="s">
        <v>6030</v>
      </c>
      <c r="Z3763">
        <v>1</v>
      </c>
      <c r="AA3763" t="s">
        <v>6182</v>
      </c>
    </row>
    <row r="3764" spans="1:27" x14ac:dyDescent="0.3">
      <c r="A3764" s="1">
        <v>900203310</v>
      </c>
      <c r="B3764" t="s">
        <v>48890</v>
      </c>
      <c r="C3764" t="s">
        <v>6133</v>
      </c>
      <c r="D3764" t="s">
        <v>19498</v>
      </c>
      <c r="E3764" t="s">
        <v>19945</v>
      </c>
      <c r="F3764" t="s">
        <v>20477</v>
      </c>
      <c r="G3764" t="s">
        <v>20478</v>
      </c>
      <c r="I3764" t="s">
        <v>20478</v>
      </c>
      <c r="J3764">
        <v>1</v>
      </c>
      <c r="K3764" t="s">
        <v>6026</v>
      </c>
      <c r="M3764" t="s">
        <v>20479</v>
      </c>
      <c r="N3764" t="s">
        <v>20480</v>
      </c>
      <c r="O3764">
        <v>7424955</v>
      </c>
      <c r="P3764" t="s">
        <v>5985</v>
      </c>
      <c r="T3764" t="s">
        <v>6029</v>
      </c>
      <c r="U3764">
        <v>20130321</v>
      </c>
      <c r="V3764">
        <v>20220831</v>
      </c>
      <c r="X3764">
        <v>5</v>
      </c>
      <c r="Y3764" t="s">
        <v>6030</v>
      </c>
      <c r="Z3764">
        <v>1</v>
      </c>
      <c r="AA3764" t="s">
        <v>6031</v>
      </c>
    </row>
    <row r="3765" spans="1:27" x14ac:dyDescent="0.3">
      <c r="A3765" s="1">
        <v>900363476</v>
      </c>
      <c r="B3765" t="s">
        <v>48889</v>
      </c>
      <c r="C3765" t="s">
        <v>6133</v>
      </c>
      <c r="D3765" t="s">
        <v>19498</v>
      </c>
      <c r="E3765" t="s">
        <v>19945</v>
      </c>
      <c r="F3765" t="s">
        <v>20481</v>
      </c>
      <c r="G3765" t="s">
        <v>5989</v>
      </c>
      <c r="I3765" t="s">
        <v>5989</v>
      </c>
      <c r="J3765">
        <v>1</v>
      </c>
      <c r="K3765" t="s">
        <v>6026</v>
      </c>
      <c r="M3765" t="s">
        <v>20482</v>
      </c>
      <c r="N3765" t="s">
        <v>20483</v>
      </c>
      <c r="P3765" t="s">
        <v>20484</v>
      </c>
      <c r="T3765" t="s">
        <v>6029</v>
      </c>
      <c r="U3765">
        <v>20110906</v>
      </c>
      <c r="V3765">
        <v>20220831</v>
      </c>
      <c r="X3765">
        <v>4</v>
      </c>
      <c r="Y3765" t="s">
        <v>6030</v>
      </c>
      <c r="Z3765">
        <v>1</v>
      </c>
      <c r="AA3765" t="s">
        <v>6031</v>
      </c>
    </row>
    <row r="3766" spans="1:27" x14ac:dyDescent="0.3">
      <c r="A3766" s="1">
        <v>901140471</v>
      </c>
      <c r="B3766" t="s">
        <v>48889</v>
      </c>
      <c r="C3766" t="s">
        <v>6133</v>
      </c>
      <c r="D3766" t="s">
        <v>20485</v>
      </c>
      <c r="E3766" t="s">
        <v>20486</v>
      </c>
      <c r="F3766" t="s">
        <v>20487</v>
      </c>
      <c r="G3766" t="s">
        <v>72</v>
      </c>
      <c r="I3766" t="s">
        <v>20488</v>
      </c>
      <c r="J3766">
        <v>1</v>
      </c>
      <c r="K3766" t="s">
        <v>6026</v>
      </c>
      <c r="M3766" t="s">
        <v>20489</v>
      </c>
      <c r="N3766">
        <v>3205439991</v>
      </c>
      <c r="P3766" t="s">
        <v>20490</v>
      </c>
      <c r="T3766" t="s">
        <v>6029</v>
      </c>
      <c r="U3766">
        <v>20211123</v>
      </c>
      <c r="V3766">
        <v>20251122</v>
      </c>
      <c r="X3766">
        <v>4</v>
      </c>
      <c r="Y3766" t="s">
        <v>6030</v>
      </c>
      <c r="Z3766">
        <v>1</v>
      </c>
      <c r="AA3766" t="s">
        <v>6031</v>
      </c>
    </row>
    <row r="3767" spans="1:27" x14ac:dyDescent="0.3">
      <c r="A3767" s="1">
        <v>805029487</v>
      </c>
      <c r="B3767" t="s">
        <v>48889</v>
      </c>
      <c r="C3767" t="s">
        <v>6133</v>
      </c>
      <c r="D3767" t="s">
        <v>20485</v>
      </c>
      <c r="E3767" t="s">
        <v>20486</v>
      </c>
      <c r="F3767" t="s">
        <v>20491</v>
      </c>
      <c r="G3767" t="s">
        <v>20492</v>
      </c>
      <c r="I3767" t="s">
        <v>20492</v>
      </c>
      <c r="J3767">
        <v>1</v>
      </c>
      <c r="K3767" t="s">
        <v>6026</v>
      </c>
      <c r="M3767" t="s">
        <v>20493</v>
      </c>
      <c r="N3767">
        <v>3176684449</v>
      </c>
      <c r="P3767" t="s">
        <v>20494</v>
      </c>
      <c r="T3767" t="s">
        <v>6029</v>
      </c>
      <c r="U3767">
        <v>20160816</v>
      </c>
      <c r="V3767">
        <v>20220831</v>
      </c>
      <c r="X3767">
        <v>1</v>
      </c>
      <c r="Y3767" t="s">
        <v>6030</v>
      </c>
      <c r="Z3767">
        <v>1</v>
      </c>
      <c r="AA3767" t="s">
        <v>6031</v>
      </c>
    </row>
    <row r="3768" spans="1:27" x14ac:dyDescent="0.3">
      <c r="A3768" s="1">
        <v>900112027</v>
      </c>
      <c r="B3768" t="s">
        <v>48889</v>
      </c>
      <c r="C3768" t="s">
        <v>6133</v>
      </c>
      <c r="D3768" t="s">
        <v>20485</v>
      </c>
      <c r="E3768" t="s">
        <v>20486</v>
      </c>
      <c r="F3768" t="s">
        <v>20495</v>
      </c>
      <c r="G3768" t="s">
        <v>20496</v>
      </c>
      <c r="I3768" t="s">
        <v>20496</v>
      </c>
      <c r="J3768">
        <v>1</v>
      </c>
      <c r="K3768" t="s">
        <v>6026</v>
      </c>
      <c r="M3768" t="s">
        <v>20497</v>
      </c>
      <c r="N3768">
        <v>3175170557</v>
      </c>
      <c r="P3768" t="s">
        <v>20498</v>
      </c>
      <c r="T3768" t="s">
        <v>6029</v>
      </c>
      <c r="U3768">
        <v>20200701</v>
      </c>
      <c r="V3768">
        <v>20240630</v>
      </c>
      <c r="X3768">
        <v>4</v>
      </c>
      <c r="Y3768" t="s">
        <v>6030</v>
      </c>
      <c r="Z3768">
        <v>1</v>
      </c>
      <c r="AA3768" t="s">
        <v>6031</v>
      </c>
    </row>
    <row r="3769" spans="1:27" x14ac:dyDescent="0.3">
      <c r="A3769" s="1">
        <v>900819585</v>
      </c>
      <c r="B3769" t="s">
        <v>48890</v>
      </c>
      <c r="C3769" t="s">
        <v>6133</v>
      </c>
      <c r="D3769" t="s">
        <v>20485</v>
      </c>
      <c r="E3769" t="s">
        <v>20486</v>
      </c>
      <c r="F3769" t="s">
        <v>20499</v>
      </c>
      <c r="G3769" t="s">
        <v>20500</v>
      </c>
      <c r="I3769" t="s">
        <v>20500</v>
      </c>
      <c r="J3769">
        <v>1</v>
      </c>
      <c r="K3769" t="s">
        <v>6026</v>
      </c>
      <c r="M3769" t="s">
        <v>20501</v>
      </c>
      <c r="N3769" t="s">
        <v>20502</v>
      </c>
      <c r="P3769" t="s">
        <v>20503</v>
      </c>
      <c r="T3769" t="s">
        <v>6029</v>
      </c>
      <c r="U3769">
        <v>20211111</v>
      </c>
      <c r="V3769">
        <v>20251110</v>
      </c>
      <c r="X3769">
        <v>8</v>
      </c>
      <c r="Y3769" t="s">
        <v>6030</v>
      </c>
      <c r="Z3769">
        <v>1</v>
      </c>
      <c r="AA3769" t="s">
        <v>6031</v>
      </c>
    </row>
    <row r="3770" spans="1:27" x14ac:dyDescent="0.3">
      <c r="A3770" s="1">
        <v>900921777</v>
      </c>
      <c r="B3770" t="s">
        <v>48890</v>
      </c>
      <c r="C3770" t="s">
        <v>6133</v>
      </c>
      <c r="D3770" t="s">
        <v>20485</v>
      </c>
      <c r="E3770" t="s">
        <v>20486</v>
      </c>
      <c r="F3770" t="s">
        <v>20504</v>
      </c>
      <c r="G3770" t="s">
        <v>20505</v>
      </c>
      <c r="I3770" t="s">
        <v>20506</v>
      </c>
      <c r="J3770">
        <v>1</v>
      </c>
      <c r="K3770" t="s">
        <v>6026</v>
      </c>
      <c r="M3770" t="s">
        <v>20507</v>
      </c>
      <c r="N3770" t="s">
        <v>20508</v>
      </c>
      <c r="P3770" t="s">
        <v>20509</v>
      </c>
      <c r="T3770" t="s">
        <v>6029</v>
      </c>
      <c r="U3770">
        <v>20180507</v>
      </c>
      <c r="V3770">
        <v>20230831</v>
      </c>
      <c r="X3770">
        <v>0</v>
      </c>
      <c r="Y3770" t="s">
        <v>6030</v>
      </c>
      <c r="Z3770">
        <v>1</v>
      </c>
      <c r="AA3770" t="s">
        <v>6031</v>
      </c>
    </row>
    <row r="3771" spans="1:27" x14ac:dyDescent="0.3">
      <c r="A3771" s="1">
        <v>900187785</v>
      </c>
      <c r="B3771" t="s">
        <v>48890</v>
      </c>
      <c r="C3771" t="s">
        <v>6133</v>
      </c>
      <c r="D3771" t="s">
        <v>20485</v>
      </c>
      <c r="E3771" t="s">
        <v>20486</v>
      </c>
      <c r="F3771" t="s">
        <v>20510</v>
      </c>
      <c r="G3771" t="s">
        <v>20511</v>
      </c>
      <c r="I3771" t="s">
        <v>20512</v>
      </c>
      <c r="J3771">
        <v>1</v>
      </c>
      <c r="K3771" t="s">
        <v>6026</v>
      </c>
      <c r="M3771" t="s">
        <v>20513</v>
      </c>
      <c r="N3771" t="s">
        <v>20514</v>
      </c>
      <c r="O3771" t="s">
        <v>8383</v>
      </c>
      <c r="P3771" t="s">
        <v>522</v>
      </c>
      <c r="T3771" t="s">
        <v>6029</v>
      </c>
      <c r="U3771">
        <v>20191210</v>
      </c>
      <c r="V3771">
        <v>20220831</v>
      </c>
      <c r="X3771">
        <v>0</v>
      </c>
      <c r="Y3771" t="s">
        <v>6030</v>
      </c>
      <c r="Z3771">
        <v>1</v>
      </c>
      <c r="AA3771" t="s">
        <v>6031</v>
      </c>
    </row>
    <row r="3772" spans="1:27" x14ac:dyDescent="0.3">
      <c r="A3772" s="1">
        <v>900798106</v>
      </c>
      <c r="B3772" t="s">
        <v>48890</v>
      </c>
      <c r="C3772" t="s">
        <v>6133</v>
      </c>
      <c r="D3772" t="s">
        <v>20485</v>
      </c>
      <c r="E3772" t="s">
        <v>20486</v>
      </c>
      <c r="F3772" t="s">
        <v>20515</v>
      </c>
      <c r="G3772" t="s">
        <v>524</v>
      </c>
      <c r="I3772" t="s">
        <v>524</v>
      </c>
      <c r="J3772">
        <v>1</v>
      </c>
      <c r="K3772" t="s">
        <v>6026</v>
      </c>
      <c r="M3772" t="s">
        <v>20516</v>
      </c>
      <c r="N3772">
        <v>3218627339</v>
      </c>
      <c r="P3772" t="s">
        <v>20517</v>
      </c>
      <c r="T3772" t="s">
        <v>6029</v>
      </c>
      <c r="U3772">
        <v>20180625</v>
      </c>
      <c r="V3772">
        <v>20230624</v>
      </c>
      <c r="X3772">
        <v>1</v>
      </c>
      <c r="Y3772" t="s">
        <v>6030</v>
      </c>
      <c r="Z3772">
        <v>1</v>
      </c>
      <c r="AA3772" t="s">
        <v>6031</v>
      </c>
    </row>
    <row r="3773" spans="1:27" x14ac:dyDescent="0.3">
      <c r="A3773" s="1">
        <v>800180176</v>
      </c>
      <c r="B3773" t="s">
        <v>48889</v>
      </c>
      <c r="C3773" t="s">
        <v>6133</v>
      </c>
      <c r="D3773" t="s">
        <v>20485</v>
      </c>
      <c r="E3773" t="s">
        <v>20486</v>
      </c>
      <c r="F3773" t="s">
        <v>20518</v>
      </c>
      <c r="G3773" t="s">
        <v>7134</v>
      </c>
      <c r="I3773" t="s">
        <v>7134</v>
      </c>
      <c r="J3773">
        <v>1</v>
      </c>
      <c r="K3773" t="s">
        <v>6026</v>
      </c>
      <c r="M3773" t="s">
        <v>20519</v>
      </c>
      <c r="N3773">
        <v>912826817</v>
      </c>
      <c r="O3773">
        <v>912830372</v>
      </c>
      <c r="P3773" t="s">
        <v>7137</v>
      </c>
      <c r="T3773" t="s">
        <v>6029</v>
      </c>
      <c r="U3773">
        <v>20140407</v>
      </c>
      <c r="V3773">
        <v>20220831</v>
      </c>
      <c r="X3773">
        <v>0</v>
      </c>
      <c r="Y3773" t="s">
        <v>6030</v>
      </c>
      <c r="Z3773">
        <v>1</v>
      </c>
      <c r="AA3773" t="s">
        <v>6031</v>
      </c>
    </row>
    <row r="3774" spans="1:27" x14ac:dyDescent="0.3">
      <c r="A3774" s="1">
        <v>830114846</v>
      </c>
      <c r="B3774" t="s">
        <v>48889</v>
      </c>
      <c r="C3774" t="s">
        <v>6133</v>
      </c>
      <c r="D3774" t="s">
        <v>20485</v>
      </c>
      <c r="E3774" t="s">
        <v>20486</v>
      </c>
      <c r="F3774" t="s">
        <v>20520</v>
      </c>
      <c r="G3774" t="s">
        <v>13677</v>
      </c>
      <c r="I3774" t="s">
        <v>13677</v>
      </c>
      <c r="J3774">
        <v>1</v>
      </c>
      <c r="K3774" t="s">
        <v>6026</v>
      </c>
      <c r="M3774" t="s">
        <v>20521</v>
      </c>
      <c r="N3774">
        <v>922402842</v>
      </c>
      <c r="O3774">
        <v>922402841</v>
      </c>
      <c r="P3774" t="s">
        <v>20522</v>
      </c>
      <c r="T3774" t="s">
        <v>6029</v>
      </c>
      <c r="U3774">
        <v>20150318</v>
      </c>
      <c r="V3774">
        <v>20220831</v>
      </c>
      <c r="X3774">
        <v>5</v>
      </c>
      <c r="Y3774" t="s">
        <v>6030</v>
      </c>
      <c r="Z3774">
        <v>1</v>
      </c>
      <c r="AA3774" t="s">
        <v>6031</v>
      </c>
    </row>
    <row r="3775" spans="1:27" x14ac:dyDescent="0.3">
      <c r="A3775" s="1">
        <v>900256351</v>
      </c>
      <c r="B3775" t="s">
        <v>48889</v>
      </c>
      <c r="C3775" t="s">
        <v>6133</v>
      </c>
      <c r="D3775" t="s">
        <v>20485</v>
      </c>
      <c r="E3775" t="s">
        <v>20486</v>
      </c>
      <c r="F3775" t="s">
        <v>20523</v>
      </c>
      <c r="G3775" t="s">
        <v>20524</v>
      </c>
      <c r="I3775" t="s">
        <v>20524</v>
      </c>
      <c r="J3775">
        <v>1</v>
      </c>
      <c r="K3775" t="s">
        <v>6026</v>
      </c>
      <c r="M3775" t="s">
        <v>20525</v>
      </c>
      <c r="N3775">
        <v>2401123</v>
      </c>
      <c r="P3775" t="s">
        <v>638</v>
      </c>
      <c r="T3775" t="s">
        <v>6029</v>
      </c>
      <c r="U3775">
        <v>20151210</v>
      </c>
      <c r="V3775">
        <v>20220831</v>
      </c>
      <c r="X3775">
        <v>4</v>
      </c>
      <c r="Y3775" t="s">
        <v>6030</v>
      </c>
      <c r="Z3775">
        <v>1</v>
      </c>
      <c r="AA3775" t="s">
        <v>6031</v>
      </c>
    </row>
    <row r="3776" spans="1:27" x14ac:dyDescent="0.3">
      <c r="A3776" s="1">
        <v>805026771</v>
      </c>
      <c r="B3776" t="s">
        <v>48889</v>
      </c>
      <c r="C3776" t="s">
        <v>6133</v>
      </c>
      <c r="D3776" t="s">
        <v>20485</v>
      </c>
      <c r="E3776" t="s">
        <v>20486</v>
      </c>
      <c r="F3776" t="s">
        <v>20526</v>
      </c>
      <c r="G3776" t="s">
        <v>20527</v>
      </c>
      <c r="I3776" t="s">
        <v>20528</v>
      </c>
      <c r="J3776">
        <v>1</v>
      </c>
      <c r="K3776" t="s">
        <v>6026</v>
      </c>
      <c r="M3776" t="s">
        <v>20529</v>
      </c>
      <c r="N3776">
        <v>3128162496</v>
      </c>
      <c r="P3776" t="s">
        <v>664</v>
      </c>
      <c r="T3776" t="s">
        <v>6029</v>
      </c>
      <c r="U3776">
        <v>20180509</v>
      </c>
      <c r="V3776">
        <v>20220831</v>
      </c>
      <c r="X3776">
        <v>3</v>
      </c>
      <c r="Y3776" t="s">
        <v>6030</v>
      </c>
      <c r="Z3776">
        <v>1</v>
      </c>
      <c r="AA3776" t="s">
        <v>6031</v>
      </c>
    </row>
    <row r="3777" spans="1:27" x14ac:dyDescent="0.3">
      <c r="A3777" s="1">
        <v>900912410</v>
      </c>
      <c r="B3777" t="s">
        <v>48889</v>
      </c>
      <c r="C3777" t="s">
        <v>6133</v>
      </c>
      <c r="D3777" t="s">
        <v>20485</v>
      </c>
      <c r="E3777" t="s">
        <v>20486</v>
      </c>
      <c r="F3777" t="s">
        <v>20530</v>
      </c>
      <c r="G3777" t="s">
        <v>682</v>
      </c>
      <c r="I3777" t="s">
        <v>682</v>
      </c>
      <c r="J3777">
        <v>1</v>
      </c>
      <c r="K3777" t="s">
        <v>6026</v>
      </c>
      <c r="M3777" t="s">
        <v>20531</v>
      </c>
      <c r="N3777" t="s">
        <v>20532</v>
      </c>
      <c r="O3777">
        <v>0</v>
      </c>
      <c r="P3777" t="s">
        <v>683</v>
      </c>
      <c r="T3777" t="s">
        <v>6029</v>
      </c>
      <c r="U3777">
        <v>20160204</v>
      </c>
      <c r="V3777">
        <v>20220831</v>
      </c>
      <c r="X3777">
        <v>5</v>
      </c>
      <c r="Y3777" t="s">
        <v>6030</v>
      </c>
      <c r="Z3777">
        <v>1</v>
      </c>
      <c r="AA3777" t="s">
        <v>6182</v>
      </c>
    </row>
    <row r="3778" spans="1:27" x14ac:dyDescent="0.3">
      <c r="A3778" s="1">
        <v>900923142</v>
      </c>
      <c r="B3778" t="s">
        <v>48890</v>
      </c>
      <c r="C3778" t="s">
        <v>6133</v>
      </c>
      <c r="D3778" t="s">
        <v>20485</v>
      </c>
      <c r="E3778" t="s">
        <v>20486</v>
      </c>
      <c r="F3778" t="s">
        <v>20533</v>
      </c>
      <c r="G3778" t="s">
        <v>20534</v>
      </c>
      <c r="I3778" t="s">
        <v>20534</v>
      </c>
      <c r="J3778">
        <v>1</v>
      </c>
      <c r="K3778" t="s">
        <v>6026</v>
      </c>
      <c r="M3778" t="s">
        <v>20535</v>
      </c>
      <c r="N3778">
        <v>3167503118</v>
      </c>
      <c r="P3778" t="s">
        <v>20536</v>
      </c>
      <c r="T3778" t="s">
        <v>6029</v>
      </c>
      <c r="U3778">
        <v>20161109</v>
      </c>
      <c r="V3778">
        <v>20220831</v>
      </c>
      <c r="X3778">
        <v>3</v>
      </c>
      <c r="Y3778" t="s">
        <v>6030</v>
      </c>
      <c r="Z3778">
        <v>1</v>
      </c>
      <c r="AA3778" t="s">
        <v>6031</v>
      </c>
    </row>
    <row r="3779" spans="1:27" x14ac:dyDescent="0.3">
      <c r="A3779" s="1">
        <v>830512726</v>
      </c>
      <c r="B3779" t="s">
        <v>48889</v>
      </c>
      <c r="C3779" t="s">
        <v>6133</v>
      </c>
      <c r="D3779" t="s">
        <v>20485</v>
      </c>
      <c r="E3779" t="s">
        <v>20486</v>
      </c>
      <c r="F3779" t="s">
        <v>20537</v>
      </c>
      <c r="G3779" t="s">
        <v>20538</v>
      </c>
      <c r="I3779" t="s">
        <v>20538</v>
      </c>
      <c r="J3779">
        <v>1</v>
      </c>
      <c r="K3779" t="s">
        <v>6026</v>
      </c>
      <c r="L3779" t="s">
        <v>6035</v>
      </c>
      <c r="M3779" t="s">
        <v>20539</v>
      </c>
      <c r="N3779">
        <v>2413439</v>
      </c>
      <c r="P3779" t="s">
        <v>20540</v>
      </c>
      <c r="T3779" t="s">
        <v>6029</v>
      </c>
      <c r="U3779">
        <v>20061219</v>
      </c>
      <c r="V3779">
        <v>20220831</v>
      </c>
      <c r="X3779">
        <v>7</v>
      </c>
      <c r="Y3779" t="s">
        <v>6030</v>
      </c>
      <c r="Z3779">
        <v>1</v>
      </c>
      <c r="AA3779" t="s">
        <v>6031</v>
      </c>
    </row>
    <row r="3780" spans="1:27" x14ac:dyDescent="0.3">
      <c r="A3780" s="1">
        <v>900334726</v>
      </c>
      <c r="B3780" t="s">
        <v>48889</v>
      </c>
      <c r="C3780" t="s">
        <v>6133</v>
      </c>
      <c r="D3780" t="s">
        <v>20485</v>
      </c>
      <c r="E3780" t="s">
        <v>20486</v>
      </c>
      <c r="F3780" t="s">
        <v>20541</v>
      </c>
      <c r="G3780" t="s">
        <v>20542</v>
      </c>
      <c r="I3780" t="s">
        <v>20542</v>
      </c>
      <c r="J3780">
        <v>1</v>
      </c>
      <c r="K3780" t="s">
        <v>6026</v>
      </c>
      <c r="M3780" t="s">
        <v>20543</v>
      </c>
      <c r="N3780">
        <v>2413048</v>
      </c>
      <c r="P3780" t="s">
        <v>20544</v>
      </c>
      <c r="T3780" t="s">
        <v>6029</v>
      </c>
      <c r="U3780">
        <v>20100127</v>
      </c>
      <c r="V3780">
        <v>20220831</v>
      </c>
      <c r="X3780">
        <v>7</v>
      </c>
      <c r="Y3780" t="s">
        <v>6030</v>
      </c>
      <c r="Z3780">
        <v>1</v>
      </c>
      <c r="AA3780" t="s">
        <v>6031</v>
      </c>
    </row>
    <row r="3781" spans="1:27" x14ac:dyDescent="0.3">
      <c r="A3781" s="1">
        <v>900060262</v>
      </c>
      <c r="B3781" t="s">
        <v>48889</v>
      </c>
      <c r="C3781" t="s">
        <v>6133</v>
      </c>
      <c r="D3781" t="s">
        <v>20485</v>
      </c>
      <c r="E3781" t="s">
        <v>20486</v>
      </c>
      <c r="F3781" t="s">
        <v>20545</v>
      </c>
      <c r="G3781" t="s">
        <v>20546</v>
      </c>
      <c r="I3781" t="s">
        <v>20547</v>
      </c>
      <c r="J3781">
        <v>1</v>
      </c>
      <c r="K3781" t="s">
        <v>6026</v>
      </c>
      <c r="M3781" t="s">
        <v>20548</v>
      </c>
      <c r="N3781">
        <v>3167796748</v>
      </c>
      <c r="P3781" t="s">
        <v>989</v>
      </c>
      <c r="T3781" t="s">
        <v>6029</v>
      </c>
      <c r="U3781">
        <v>20210414</v>
      </c>
      <c r="V3781">
        <v>20250413</v>
      </c>
      <c r="X3781">
        <v>4</v>
      </c>
      <c r="Y3781" t="s">
        <v>6030</v>
      </c>
      <c r="Z3781">
        <v>1</v>
      </c>
      <c r="AA3781" t="s">
        <v>6031</v>
      </c>
    </row>
    <row r="3782" spans="1:27" x14ac:dyDescent="0.3">
      <c r="A3782" s="1">
        <v>900127525</v>
      </c>
      <c r="B3782" t="s">
        <v>48889</v>
      </c>
      <c r="C3782" t="s">
        <v>6133</v>
      </c>
      <c r="D3782" t="s">
        <v>20485</v>
      </c>
      <c r="E3782" t="s">
        <v>20486</v>
      </c>
      <c r="F3782" t="s">
        <v>20549</v>
      </c>
      <c r="G3782" t="s">
        <v>20550</v>
      </c>
      <c r="I3782" t="s">
        <v>20550</v>
      </c>
      <c r="J3782">
        <v>1</v>
      </c>
      <c r="K3782" t="s">
        <v>6026</v>
      </c>
      <c r="M3782" t="s">
        <v>20551</v>
      </c>
      <c r="N3782">
        <v>2979317</v>
      </c>
      <c r="P3782" t="s">
        <v>1044</v>
      </c>
      <c r="T3782" t="s">
        <v>6029</v>
      </c>
      <c r="U3782">
        <v>20180821</v>
      </c>
      <c r="V3782">
        <v>20220831</v>
      </c>
      <c r="X3782">
        <v>6</v>
      </c>
      <c r="Y3782" t="s">
        <v>6030</v>
      </c>
      <c r="Z3782">
        <v>1</v>
      </c>
      <c r="AA3782" t="s">
        <v>6031</v>
      </c>
    </row>
    <row r="3783" spans="1:27" x14ac:dyDescent="0.3">
      <c r="A3783" s="1">
        <v>901260723</v>
      </c>
      <c r="B3783" t="s">
        <v>48890</v>
      </c>
      <c r="C3783" t="s">
        <v>6133</v>
      </c>
      <c r="D3783" t="s">
        <v>20485</v>
      </c>
      <c r="E3783" t="s">
        <v>20486</v>
      </c>
      <c r="F3783" t="s">
        <v>20552</v>
      </c>
      <c r="G3783" t="s">
        <v>20553</v>
      </c>
      <c r="I3783" t="s">
        <v>20553</v>
      </c>
      <c r="J3783">
        <v>1</v>
      </c>
      <c r="K3783" t="s">
        <v>6026</v>
      </c>
      <c r="M3783" t="s">
        <v>20554</v>
      </c>
      <c r="N3783">
        <v>3136801959</v>
      </c>
      <c r="P3783" t="s">
        <v>20555</v>
      </c>
      <c r="T3783" t="s">
        <v>6029</v>
      </c>
      <c r="U3783">
        <v>20210527</v>
      </c>
      <c r="V3783">
        <v>20250526</v>
      </c>
      <c r="X3783">
        <v>1</v>
      </c>
      <c r="Y3783" t="s">
        <v>6030</v>
      </c>
      <c r="Z3783">
        <v>1</v>
      </c>
      <c r="AA3783" t="s">
        <v>6031</v>
      </c>
    </row>
    <row r="3784" spans="1:27" x14ac:dyDescent="0.3">
      <c r="A3784" s="1">
        <v>900228989</v>
      </c>
      <c r="B3784" t="s">
        <v>48889</v>
      </c>
      <c r="C3784" t="s">
        <v>6133</v>
      </c>
      <c r="D3784" t="s">
        <v>20485</v>
      </c>
      <c r="E3784" t="s">
        <v>20486</v>
      </c>
      <c r="F3784" t="s">
        <v>20556</v>
      </c>
      <c r="G3784" t="s">
        <v>1336</v>
      </c>
      <c r="I3784" t="s">
        <v>1336</v>
      </c>
      <c r="J3784">
        <v>1</v>
      </c>
      <c r="K3784" t="s">
        <v>6026</v>
      </c>
      <c r="M3784" t="s">
        <v>20557</v>
      </c>
      <c r="N3784">
        <v>2421880</v>
      </c>
      <c r="O3784" t="s">
        <v>20558</v>
      </c>
      <c r="P3784" t="s">
        <v>1337</v>
      </c>
      <c r="T3784" t="s">
        <v>6029</v>
      </c>
      <c r="U3784">
        <v>20100513</v>
      </c>
      <c r="V3784">
        <v>20220831</v>
      </c>
      <c r="X3784">
        <v>3</v>
      </c>
      <c r="Y3784" t="s">
        <v>6030</v>
      </c>
      <c r="Z3784">
        <v>1</v>
      </c>
      <c r="AA3784" t="s">
        <v>6031</v>
      </c>
    </row>
    <row r="3785" spans="1:27" x14ac:dyDescent="0.3">
      <c r="A3785" s="1">
        <v>835001210</v>
      </c>
      <c r="B3785" t="s">
        <v>48889</v>
      </c>
      <c r="C3785" t="s">
        <v>6133</v>
      </c>
      <c r="D3785" t="s">
        <v>20485</v>
      </c>
      <c r="E3785" t="s">
        <v>20486</v>
      </c>
      <c r="F3785" t="s">
        <v>20559</v>
      </c>
      <c r="G3785" t="s">
        <v>20560</v>
      </c>
      <c r="I3785" t="s">
        <v>20560</v>
      </c>
      <c r="J3785">
        <v>1</v>
      </c>
      <c r="K3785" t="s">
        <v>6026</v>
      </c>
      <c r="L3785" t="s">
        <v>6035</v>
      </c>
      <c r="M3785" t="s">
        <v>20561</v>
      </c>
      <c r="N3785">
        <v>922426202</v>
      </c>
      <c r="O3785">
        <v>922416374</v>
      </c>
      <c r="P3785" t="s">
        <v>20562</v>
      </c>
      <c r="T3785" t="s">
        <v>6029</v>
      </c>
      <c r="U3785">
        <v>20070430</v>
      </c>
      <c r="V3785">
        <v>20220831</v>
      </c>
      <c r="X3785">
        <v>4</v>
      </c>
      <c r="Y3785" t="s">
        <v>6030</v>
      </c>
      <c r="Z3785">
        <v>1</v>
      </c>
      <c r="AA3785" t="s">
        <v>6031</v>
      </c>
    </row>
    <row r="3786" spans="1:27" x14ac:dyDescent="0.3">
      <c r="A3786" s="1">
        <v>900077584</v>
      </c>
      <c r="B3786" t="s">
        <v>48889</v>
      </c>
      <c r="C3786" t="s">
        <v>6133</v>
      </c>
      <c r="D3786" t="s">
        <v>20485</v>
      </c>
      <c r="E3786" t="s">
        <v>20486</v>
      </c>
      <c r="F3786" t="s">
        <v>20563</v>
      </c>
      <c r="G3786" t="s">
        <v>20564</v>
      </c>
      <c r="I3786" t="s">
        <v>20564</v>
      </c>
      <c r="J3786">
        <v>1</v>
      </c>
      <c r="K3786" t="s">
        <v>6026</v>
      </c>
      <c r="M3786" t="s">
        <v>20565</v>
      </c>
      <c r="N3786" t="s">
        <v>20566</v>
      </c>
      <c r="P3786" t="s">
        <v>20567</v>
      </c>
      <c r="T3786" t="s">
        <v>6029</v>
      </c>
      <c r="U3786">
        <v>20161130</v>
      </c>
      <c r="V3786">
        <v>20220831</v>
      </c>
      <c r="X3786">
        <v>5</v>
      </c>
      <c r="Y3786" t="s">
        <v>6030</v>
      </c>
      <c r="Z3786">
        <v>1</v>
      </c>
      <c r="AA3786" t="s">
        <v>6031</v>
      </c>
    </row>
    <row r="3787" spans="1:27" x14ac:dyDescent="0.3">
      <c r="A3787" s="1">
        <v>800253757</v>
      </c>
      <c r="B3787" t="s">
        <v>48889</v>
      </c>
      <c r="C3787" t="s">
        <v>6133</v>
      </c>
      <c r="D3787" t="s">
        <v>20485</v>
      </c>
      <c r="E3787" t="s">
        <v>20486</v>
      </c>
      <c r="F3787" t="s">
        <v>20568</v>
      </c>
      <c r="G3787" t="s">
        <v>20569</v>
      </c>
      <c r="I3787" t="s">
        <v>20569</v>
      </c>
      <c r="J3787">
        <v>1</v>
      </c>
      <c r="K3787" t="s">
        <v>6026</v>
      </c>
      <c r="M3787" t="s">
        <v>20570</v>
      </c>
      <c r="N3787">
        <v>2445311</v>
      </c>
      <c r="O3787">
        <v>2437866</v>
      </c>
      <c r="P3787" t="s">
        <v>1468</v>
      </c>
      <c r="T3787" t="s">
        <v>6029</v>
      </c>
      <c r="U3787">
        <v>20110929</v>
      </c>
      <c r="V3787">
        <v>20220831</v>
      </c>
      <c r="X3787">
        <v>4</v>
      </c>
      <c r="Y3787" t="s">
        <v>6030</v>
      </c>
      <c r="Z3787">
        <v>1</v>
      </c>
      <c r="AA3787" t="s">
        <v>6031</v>
      </c>
    </row>
    <row r="3788" spans="1:27" x14ac:dyDescent="0.3">
      <c r="A3788" s="1">
        <v>805028511</v>
      </c>
      <c r="B3788" t="s">
        <v>48890</v>
      </c>
      <c r="C3788" t="s">
        <v>6133</v>
      </c>
      <c r="D3788" t="s">
        <v>20485</v>
      </c>
      <c r="E3788" t="s">
        <v>20486</v>
      </c>
      <c r="F3788" t="s">
        <v>20571</v>
      </c>
      <c r="G3788" t="s">
        <v>20572</v>
      </c>
      <c r="I3788" t="s">
        <v>20572</v>
      </c>
      <c r="J3788">
        <v>1</v>
      </c>
      <c r="K3788" t="s">
        <v>6026</v>
      </c>
      <c r="L3788" t="s">
        <v>6035</v>
      </c>
      <c r="M3788" t="s">
        <v>20573</v>
      </c>
      <c r="N3788" t="s">
        <v>20574</v>
      </c>
      <c r="P3788" t="s">
        <v>20575</v>
      </c>
      <c r="T3788" t="s">
        <v>6029</v>
      </c>
      <c r="U3788">
        <v>20040611</v>
      </c>
      <c r="V3788">
        <v>20220831</v>
      </c>
      <c r="X3788">
        <v>4</v>
      </c>
      <c r="Y3788" t="s">
        <v>6030</v>
      </c>
      <c r="Z3788">
        <v>1</v>
      </c>
      <c r="AA3788" t="s">
        <v>6031</v>
      </c>
    </row>
    <row r="3789" spans="1:27" x14ac:dyDescent="0.3">
      <c r="A3789" s="1">
        <v>830023202</v>
      </c>
      <c r="B3789" t="s">
        <v>48889</v>
      </c>
      <c r="C3789" t="s">
        <v>6133</v>
      </c>
      <c r="D3789" t="s">
        <v>20485</v>
      </c>
      <c r="E3789" t="s">
        <v>20486</v>
      </c>
      <c r="F3789" t="s">
        <v>20576</v>
      </c>
      <c r="G3789" t="s">
        <v>20577</v>
      </c>
      <c r="I3789" t="s">
        <v>20578</v>
      </c>
      <c r="J3789">
        <v>1</v>
      </c>
      <c r="K3789" t="s">
        <v>6026</v>
      </c>
      <c r="L3789" t="s">
        <v>6035</v>
      </c>
      <c r="M3789" t="s">
        <v>20579</v>
      </c>
      <c r="N3789">
        <v>2421880</v>
      </c>
      <c r="P3789" t="s">
        <v>20580</v>
      </c>
      <c r="T3789" t="s">
        <v>6029</v>
      </c>
      <c r="U3789">
        <v>20150904</v>
      </c>
      <c r="V3789">
        <v>20220831</v>
      </c>
      <c r="X3789">
        <v>1</v>
      </c>
      <c r="Y3789" t="s">
        <v>6030</v>
      </c>
      <c r="Z3789">
        <v>1</v>
      </c>
      <c r="AA3789" t="s">
        <v>6031</v>
      </c>
    </row>
    <row r="3790" spans="1:27" x14ac:dyDescent="0.3">
      <c r="A3790" s="1">
        <v>890306215</v>
      </c>
      <c r="B3790" t="s">
        <v>48889</v>
      </c>
      <c r="C3790" t="s">
        <v>6133</v>
      </c>
      <c r="D3790" t="s">
        <v>20485</v>
      </c>
      <c r="E3790" t="s">
        <v>20486</v>
      </c>
      <c r="F3790" t="s">
        <v>20581</v>
      </c>
      <c r="G3790" t="s">
        <v>1560</v>
      </c>
      <c r="I3790" t="s">
        <v>1560</v>
      </c>
      <c r="J3790">
        <v>1</v>
      </c>
      <c r="K3790" t="s">
        <v>6026</v>
      </c>
      <c r="L3790" t="s">
        <v>6035</v>
      </c>
      <c r="M3790" t="s">
        <v>20582</v>
      </c>
      <c r="N3790">
        <v>922424475</v>
      </c>
      <c r="O3790">
        <v>922424475</v>
      </c>
      <c r="P3790" t="s">
        <v>20583</v>
      </c>
      <c r="T3790" t="s">
        <v>6029</v>
      </c>
      <c r="U3790">
        <v>20061222</v>
      </c>
      <c r="V3790">
        <v>20220831</v>
      </c>
      <c r="X3790">
        <v>0</v>
      </c>
      <c r="Y3790" t="s">
        <v>6030</v>
      </c>
      <c r="Z3790">
        <v>1</v>
      </c>
      <c r="AA3790" t="s">
        <v>6031</v>
      </c>
    </row>
    <row r="3791" spans="1:27" x14ac:dyDescent="0.3">
      <c r="A3791" s="1">
        <v>900575918</v>
      </c>
      <c r="B3791" t="s">
        <v>48890</v>
      </c>
      <c r="C3791" t="s">
        <v>6133</v>
      </c>
      <c r="D3791" t="s">
        <v>20485</v>
      </c>
      <c r="E3791" t="s">
        <v>20486</v>
      </c>
      <c r="F3791" t="s">
        <v>20584</v>
      </c>
      <c r="G3791" t="s">
        <v>20585</v>
      </c>
      <c r="I3791" t="s">
        <v>20586</v>
      </c>
      <c r="J3791">
        <v>1</v>
      </c>
      <c r="K3791" t="s">
        <v>6026</v>
      </c>
      <c r="M3791" t="s">
        <v>20587</v>
      </c>
      <c r="N3791">
        <v>3188330097</v>
      </c>
      <c r="P3791" t="s">
        <v>20588</v>
      </c>
      <c r="T3791" t="s">
        <v>6029</v>
      </c>
      <c r="U3791">
        <v>20200220</v>
      </c>
      <c r="V3791">
        <v>20220831</v>
      </c>
      <c r="X3791">
        <v>8</v>
      </c>
      <c r="Y3791" t="s">
        <v>6030</v>
      </c>
      <c r="Z3791">
        <v>1</v>
      </c>
      <c r="AA3791" t="s">
        <v>6031</v>
      </c>
    </row>
    <row r="3792" spans="1:27" x14ac:dyDescent="0.3">
      <c r="A3792" s="1">
        <v>900432887</v>
      </c>
      <c r="B3792" t="s">
        <v>48889</v>
      </c>
      <c r="C3792" t="s">
        <v>6133</v>
      </c>
      <c r="D3792" t="s">
        <v>20485</v>
      </c>
      <c r="E3792" t="s">
        <v>20486</v>
      </c>
      <c r="F3792" t="s">
        <v>20589</v>
      </c>
      <c r="G3792" t="s">
        <v>20590</v>
      </c>
      <c r="I3792" t="s">
        <v>20591</v>
      </c>
      <c r="J3792">
        <v>1</v>
      </c>
      <c r="K3792" t="s">
        <v>6026</v>
      </c>
      <c r="M3792" t="s">
        <v>20592</v>
      </c>
      <c r="N3792">
        <v>3168286582</v>
      </c>
      <c r="O3792">
        <v>2413834</v>
      </c>
      <c r="P3792" t="s">
        <v>2314</v>
      </c>
      <c r="T3792" t="s">
        <v>6029</v>
      </c>
      <c r="U3792">
        <v>20190401</v>
      </c>
      <c r="V3792">
        <v>20230331</v>
      </c>
      <c r="X3792">
        <v>4</v>
      </c>
      <c r="Y3792" t="s">
        <v>6030</v>
      </c>
      <c r="Z3792">
        <v>1</v>
      </c>
      <c r="AA3792" t="s">
        <v>6031</v>
      </c>
    </row>
    <row r="3793" spans="1:27" x14ac:dyDescent="0.3">
      <c r="A3793" s="1">
        <v>900482067</v>
      </c>
      <c r="B3793" t="s">
        <v>48890</v>
      </c>
      <c r="C3793" t="s">
        <v>6133</v>
      </c>
      <c r="D3793" t="s">
        <v>20485</v>
      </c>
      <c r="E3793" t="s">
        <v>20486</v>
      </c>
      <c r="F3793" t="s">
        <v>20593</v>
      </c>
      <c r="G3793" t="s">
        <v>2344</v>
      </c>
      <c r="I3793" t="s">
        <v>2344</v>
      </c>
      <c r="J3793">
        <v>1</v>
      </c>
      <c r="K3793" t="s">
        <v>6026</v>
      </c>
      <c r="M3793" t="s">
        <v>20594</v>
      </c>
      <c r="N3793" t="s">
        <v>20595</v>
      </c>
      <c r="P3793" t="s">
        <v>2345</v>
      </c>
      <c r="T3793" t="s">
        <v>6029</v>
      </c>
      <c r="U3793">
        <v>20111215</v>
      </c>
      <c r="V3793">
        <v>20220831</v>
      </c>
      <c r="X3793">
        <v>5</v>
      </c>
      <c r="Y3793" t="s">
        <v>6030</v>
      </c>
      <c r="Z3793">
        <v>1</v>
      </c>
      <c r="AA3793" t="s">
        <v>6182</v>
      </c>
    </row>
    <row r="3794" spans="1:27" x14ac:dyDescent="0.3">
      <c r="A3794" s="1">
        <v>900256612</v>
      </c>
      <c r="B3794" t="s">
        <v>48889</v>
      </c>
      <c r="C3794" t="s">
        <v>6133</v>
      </c>
      <c r="D3794" t="s">
        <v>20485</v>
      </c>
      <c r="E3794" t="s">
        <v>20486</v>
      </c>
      <c r="F3794" t="s">
        <v>20596</v>
      </c>
      <c r="G3794" t="s">
        <v>20597</v>
      </c>
      <c r="I3794" t="s">
        <v>20597</v>
      </c>
      <c r="J3794">
        <v>1</v>
      </c>
      <c r="K3794" t="s">
        <v>6026</v>
      </c>
      <c r="L3794" t="s">
        <v>6035</v>
      </c>
      <c r="M3794" t="s">
        <v>20598</v>
      </c>
      <c r="N3794">
        <v>2877979</v>
      </c>
      <c r="P3794" t="s">
        <v>2493</v>
      </c>
      <c r="T3794" t="s">
        <v>6029</v>
      </c>
      <c r="U3794">
        <v>20130214</v>
      </c>
      <c r="V3794">
        <v>20220831</v>
      </c>
      <c r="X3794">
        <v>1</v>
      </c>
      <c r="Y3794" t="s">
        <v>6030</v>
      </c>
      <c r="Z3794">
        <v>1</v>
      </c>
      <c r="AA3794" t="s">
        <v>6031</v>
      </c>
    </row>
    <row r="3795" spans="1:27" x14ac:dyDescent="0.3">
      <c r="A3795" s="1">
        <v>900324452</v>
      </c>
      <c r="B3795" t="s">
        <v>48889</v>
      </c>
      <c r="C3795" t="s">
        <v>6133</v>
      </c>
      <c r="D3795" t="s">
        <v>20485</v>
      </c>
      <c r="E3795" t="s">
        <v>20486</v>
      </c>
      <c r="F3795" t="s">
        <v>20599</v>
      </c>
      <c r="G3795" t="s">
        <v>2527</v>
      </c>
      <c r="I3795" t="s">
        <v>2527</v>
      </c>
      <c r="J3795">
        <v>1</v>
      </c>
      <c r="K3795" t="s">
        <v>6026</v>
      </c>
      <c r="M3795" t="s">
        <v>20600</v>
      </c>
      <c r="N3795">
        <v>3152528091</v>
      </c>
      <c r="P3795" t="s">
        <v>20601</v>
      </c>
      <c r="T3795" t="s">
        <v>6029</v>
      </c>
      <c r="U3795">
        <v>20191217</v>
      </c>
      <c r="V3795">
        <v>20231216</v>
      </c>
      <c r="X3795">
        <v>1</v>
      </c>
      <c r="Y3795" t="s">
        <v>6030</v>
      </c>
      <c r="Z3795">
        <v>1</v>
      </c>
      <c r="AA3795" t="s">
        <v>6031</v>
      </c>
    </row>
    <row r="3796" spans="1:27" x14ac:dyDescent="0.3">
      <c r="A3796" s="1">
        <v>900168662</v>
      </c>
      <c r="B3796" t="s">
        <v>48889</v>
      </c>
      <c r="C3796" t="s">
        <v>6133</v>
      </c>
      <c r="D3796" t="s">
        <v>20485</v>
      </c>
      <c r="E3796" t="s">
        <v>20486</v>
      </c>
      <c r="F3796" t="s">
        <v>20602</v>
      </c>
      <c r="G3796" t="s">
        <v>2541</v>
      </c>
      <c r="I3796" t="s">
        <v>2541</v>
      </c>
      <c r="J3796">
        <v>1</v>
      </c>
      <c r="K3796" t="s">
        <v>6026</v>
      </c>
      <c r="M3796" t="s">
        <v>20603</v>
      </c>
      <c r="N3796" t="s">
        <v>20604</v>
      </c>
      <c r="P3796" t="s">
        <v>20605</v>
      </c>
      <c r="T3796" t="s">
        <v>6029</v>
      </c>
      <c r="U3796">
        <v>20171219</v>
      </c>
      <c r="V3796">
        <v>20221218</v>
      </c>
      <c r="X3796">
        <v>2</v>
      </c>
      <c r="Y3796" t="s">
        <v>6030</v>
      </c>
      <c r="Z3796">
        <v>1</v>
      </c>
      <c r="AA3796" t="s">
        <v>6031</v>
      </c>
    </row>
    <row r="3797" spans="1:27" x14ac:dyDescent="0.3">
      <c r="A3797" s="1">
        <v>901375752</v>
      </c>
      <c r="B3797" t="s">
        <v>48890</v>
      </c>
      <c r="C3797" t="s">
        <v>6133</v>
      </c>
      <c r="D3797" t="s">
        <v>20485</v>
      </c>
      <c r="E3797" t="s">
        <v>20486</v>
      </c>
      <c r="F3797" t="s">
        <v>20606</v>
      </c>
      <c r="G3797" t="s">
        <v>20607</v>
      </c>
      <c r="I3797" t="s">
        <v>20607</v>
      </c>
      <c r="J3797">
        <v>1</v>
      </c>
      <c r="K3797" t="s">
        <v>6026</v>
      </c>
      <c r="M3797" t="s">
        <v>20608</v>
      </c>
      <c r="N3797">
        <v>3164429200</v>
      </c>
      <c r="P3797" t="s">
        <v>20609</v>
      </c>
      <c r="T3797" t="s">
        <v>6029</v>
      </c>
      <c r="U3797">
        <v>20200915</v>
      </c>
      <c r="V3797">
        <v>20240914</v>
      </c>
      <c r="X3797">
        <v>8</v>
      </c>
      <c r="Y3797" t="s">
        <v>6030</v>
      </c>
      <c r="Z3797">
        <v>1</v>
      </c>
      <c r="AA3797" t="s">
        <v>6031</v>
      </c>
    </row>
    <row r="3798" spans="1:27" x14ac:dyDescent="0.3">
      <c r="A3798" s="1">
        <v>900732243</v>
      </c>
      <c r="B3798" t="s">
        <v>48889</v>
      </c>
      <c r="C3798" t="s">
        <v>6133</v>
      </c>
      <c r="D3798" t="s">
        <v>20485</v>
      </c>
      <c r="E3798" t="s">
        <v>20486</v>
      </c>
      <c r="F3798" t="s">
        <v>20610</v>
      </c>
      <c r="G3798" t="s">
        <v>20611</v>
      </c>
      <c r="I3798" t="s">
        <v>20612</v>
      </c>
      <c r="J3798">
        <v>1</v>
      </c>
      <c r="K3798" t="s">
        <v>6026</v>
      </c>
      <c r="M3798" t="s">
        <v>20613</v>
      </c>
      <c r="N3798">
        <v>2435733</v>
      </c>
      <c r="P3798" t="s">
        <v>20614</v>
      </c>
      <c r="T3798" t="s">
        <v>6029</v>
      </c>
      <c r="U3798">
        <v>20181204</v>
      </c>
      <c r="V3798">
        <v>20221203</v>
      </c>
      <c r="X3798">
        <v>9</v>
      </c>
      <c r="Y3798" t="s">
        <v>6030</v>
      </c>
      <c r="Z3798">
        <v>1</v>
      </c>
      <c r="AA3798" t="s">
        <v>6031</v>
      </c>
    </row>
    <row r="3799" spans="1:27" x14ac:dyDescent="0.3">
      <c r="A3799" s="1">
        <v>900251231</v>
      </c>
      <c r="B3799" t="s">
        <v>48889</v>
      </c>
      <c r="C3799" t="s">
        <v>6133</v>
      </c>
      <c r="D3799" t="s">
        <v>20485</v>
      </c>
      <c r="E3799" t="s">
        <v>20486</v>
      </c>
      <c r="F3799" t="s">
        <v>20615</v>
      </c>
      <c r="G3799" t="s">
        <v>2762</v>
      </c>
      <c r="I3799" t="s">
        <v>20616</v>
      </c>
      <c r="J3799">
        <v>1</v>
      </c>
      <c r="K3799" t="s">
        <v>6026</v>
      </c>
      <c r="M3799" t="s">
        <v>20617</v>
      </c>
      <c r="N3799">
        <v>3103903583</v>
      </c>
      <c r="P3799" t="s">
        <v>2763</v>
      </c>
      <c r="T3799" t="s">
        <v>6029</v>
      </c>
      <c r="U3799">
        <v>20181011</v>
      </c>
      <c r="V3799">
        <v>20221010</v>
      </c>
      <c r="X3799">
        <v>6</v>
      </c>
      <c r="Y3799" t="s">
        <v>6030</v>
      </c>
      <c r="Z3799">
        <v>1</v>
      </c>
      <c r="AA3799" t="s">
        <v>6031</v>
      </c>
    </row>
    <row r="3800" spans="1:27" x14ac:dyDescent="0.3">
      <c r="A3800" s="1">
        <v>901528295</v>
      </c>
      <c r="B3800" t="s">
        <v>48890</v>
      </c>
      <c r="C3800" t="s">
        <v>6133</v>
      </c>
      <c r="D3800" t="s">
        <v>20485</v>
      </c>
      <c r="E3800" t="s">
        <v>20486</v>
      </c>
      <c r="F3800" t="s">
        <v>20618</v>
      </c>
      <c r="G3800" t="s">
        <v>20619</v>
      </c>
      <c r="I3800" t="s">
        <v>20619</v>
      </c>
      <c r="J3800">
        <v>1</v>
      </c>
      <c r="K3800" t="s">
        <v>6026</v>
      </c>
      <c r="M3800" t="s">
        <v>20620</v>
      </c>
      <c r="N3800">
        <v>3136093809</v>
      </c>
      <c r="P3800" t="s">
        <v>20621</v>
      </c>
      <c r="T3800" t="s">
        <v>6029</v>
      </c>
      <c r="U3800">
        <v>20211209</v>
      </c>
      <c r="V3800">
        <v>20251208</v>
      </c>
      <c r="X3800">
        <v>1</v>
      </c>
      <c r="Y3800" t="s">
        <v>6030</v>
      </c>
      <c r="Z3800">
        <v>1</v>
      </c>
      <c r="AA3800" t="s">
        <v>6031</v>
      </c>
    </row>
    <row r="3801" spans="1:27" x14ac:dyDescent="0.3">
      <c r="A3801" s="1">
        <v>835000176</v>
      </c>
      <c r="B3801" t="s">
        <v>48890</v>
      </c>
      <c r="C3801" t="s">
        <v>6133</v>
      </c>
      <c r="D3801" t="s">
        <v>20485</v>
      </c>
      <c r="E3801" t="s">
        <v>20486</v>
      </c>
      <c r="F3801" t="s">
        <v>20622</v>
      </c>
      <c r="G3801" t="s">
        <v>20623</v>
      </c>
      <c r="I3801" t="s">
        <v>20623</v>
      </c>
      <c r="J3801">
        <v>1</v>
      </c>
      <c r="K3801" t="s">
        <v>6026</v>
      </c>
      <c r="L3801" t="s">
        <v>6035</v>
      </c>
      <c r="M3801" t="s">
        <v>20624</v>
      </c>
      <c r="N3801">
        <v>922440475</v>
      </c>
      <c r="O3801">
        <v>922425432</v>
      </c>
      <c r="P3801" t="s">
        <v>20625</v>
      </c>
      <c r="T3801" t="s">
        <v>6029</v>
      </c>
      <c r="U3801">
        <v>20061102</v>
      </c>
      <c r="V3801">
        <v>20220831</v>
      </c>
      <c r="X3801">
        <v>7</v>
      </c>
      <c r="Y3801" t="s">
        <v>6030</v>
      </c>
      <c r="Z3801">
        <v>1</v>
      </c>
      <c r="AA3801" t="s">
        <v>6031</v>
      </c>
    </row>
    <row r="3802" spans="1:27" x14ac:dyDescent="0.3">
      <c r="A3802" s="1">
        <v>901365281</v>
      </c>
      <c r="B3802" t="s">
        <v>48890</v>
      </c>
      <c r="C3802" t="s">
        <v>6133</v>
      </c>
      <c r="D3802" t="s">
        <v>20485</v>
      </c>
      <c r="E3802" t="s">
        <v>20486</v>
      </c>
      <c r="F3802" t="s">
        <v>20626</v>
      </c>
      <c r="G3802" t="s">
        <v>20627</v>
      </c>
      <c r="I3802" t="s">
        <v>20627</v>
      </c>
      <c r="J3802">
        <v>1</v>
      </c>
      <c r="K3802" t="s">
        <v>6026</v>
      </c>
      <c r="M3802" t="s">
        <v>20628</v>
      </c>
      <c r="N3802">
        <v>3147317496</v>
      </c>
      <c r="P3802" t="s">
        <v>20629</v>
      </c>
      <c r="T3802" t="s">
        <v>6029</v>
      </c>
      <c r="U3802">
        <v>20200513</v>
      </c>
      <c r="V3802">
        <v>20240512</v>
      </c>
      <c r="X3802">
        <v>8</v>
      </c>
      <c r="Y3802" t="s">
        <v>6030</v>
      </c>
      <c r="Z3802">
        <v>1</v>
      </c>
      <c r="AA3802" t="s">
        <v>6031</v>
      </c>
    </row>
    <row r="3803" spans="1:27" x14ac:dyDescent="0.3">
      <c r="A3803" s="1">
        <v>901267291</v>
      </c>
      <c r="B3803" t="s">
        <v>48889</v>
      </c>
      <c r="C3803" t="s">
        <v>6133</v>
      </c>
      <c r="D3803" t="s">
        <v>20485</v>
      </c>
      <c r="E3803" t="s">
        <v>20486</v>
      </c>
      <c r="F3803" t="s">
        <v>20630</v>
      </c>
      <c r="G3803" t="s">
        <v>3076</v>
      </c>
      <c r="I3803" t="s">
        <v>3076</v>
      </c>
      <c r="J3803">
        <v>1</v>
      </c>
      <c r="K3803" t="s">
        <v>6026</v>
      </c>
      <c r="M3803" t="s">
        <v>20631</v>
      </c>
      <c r="N3803" t="s">
        <v>20632</v>
      </c>
      <c r="P3803" t="s">
        <v>3078</v>
      </c>
      <c r="T3803" t="s">
        <v>6029</v>
      </c>
      <c r="U3803">
        <v>20190703</v>
      </c>
      <c r="V3803">
        <v>20230702</v>
      </c>
      <c r="X3803">
        <v>1</v>
      </c>
      <c r="Y3803" t="s">
        <v>6030</v>
      </c>
      <c r="Z3803">
        <v>1</v>
      </c>
      <c r="AA3803" t="s">
        <v>6031</v>
      </c>
    </row>
    <row r="3804" spans="1:27" x14ac:dyDescent="0.3">
      <c r="A3804" s="1">
        <v>890303395</v>
      </c>
      <c r="B3804" t="s">
        <v>48889</v>
      </c>
      <c r="C3804" t="s">
        <v>6133</v>
      </c>
      <c r="D3804" t="s">
        <v>20485</v>
      </c>
      <c r="E3804" t="s">
        <v>20486</v>
      </c>
      <c r="F3804" t="s">
        <v>20633</v>
      </c>
      <c r="G3804" t="s">
        <v>20634</v>
      </c>
      <c r="I3804" t="s">
        <v>20634</v>
      </c>
      <c r="J3804">
        <v>1</v>
      </c>
      <c r="K3804" t="s">
        <v>6026</v>
      </c>
      <c r="L3804" t="s">
        <v>6035</v>
      </c>
      <c r="M3804" t="s">
        <v>20635</v>
      </c>
      <c r="N3804">
        <v>922425699</v>
      </c>
      <c r="O3804">
        <v>922425699</v>
      </c>
      <c r="P3804" t="s">
        <v>3173</v>
      </c>
      <c r="T3804" t="s">
        <v>6029</v>
      </c>
      <c r="U3804">
        <v>20061117</v>
      </c>
      <c r="V3804">
        <v>20230831</v>
      </c>
      <c r="X3804">
        <v>4</v>
      </c>
      <c r="Y3804" t="s">
        <v>6030</v>
      </c>
      <c r="Z3804">
        <v>1</v>
      </c>
      <c r="AA3804" t="s">
        <v>6031</v>
      </c>
    </row>
    <row r="3805" spans="1:27" x14ac:dyDescent="0.3">
      <c r="A3805" s="1">
        <v>900703249</v>
      </c>
      <c r="B3805" t="s">
        <v>48889</v>
      </c>
      <c r="C3805" t="s">
        <v>6133</v>
      </c>
      <c r="D3805" t="s">
        <v>20485</v>
      </c>
      <c r="E3805" t="s">
        <v>20486</v>
      </c>
      <c r="F3805" t="s">
        <v>20636</v>
      </c>
      <c r="G3805" t="s">
        <v>20637</v>
      </c>
      <c r="I3805" t="s">
        <v>20637</v>
      </c>
      <c r="J3805">
        <v>1</v>
      </c>
      <c r="K3805" t="s">
        <v>6026</v>
      </c>
      <c r="M3805" t="s">
        <v>20638</v>
      </c>
      <c r="N3805">
        <v>3173632925</v>
      </c>
      <c r="P3805" t="s">
        <v>20639</v>
      </c>
      <c r="T3805" t="s">
        <v>6029</v>
      </c>
      <c r="U3805">
        <v>20150602</v>
      </c>
      <c r="V3805">
        <v>20220831</v>
      </c>
      <c r="X3805">
        <v>9</v>
      </c>
      <c r="Y3805" t="s">
        <v>6030</v>
      </c>
      <c r="Z3805">
        <v>1</v>
      </c>
      <c r="AA3805" t="s">
        <v>6031</v>
      </c>
    </row>
    <row r="3806" spans="1:27" x14ac:dyDescent="0.3">
      <c r="A3806" s="1">
        <v>900790008</v>
      </c>
      <c r="B3806" t="s">
        <v>48890</v>
      </c>
      <c r="C3806" t="s">
        <v>6133</v>
      </c>
      <c r="D3806" t="s">
        <v>20485</v>
      </c>
      <c r="E3806" t="s">
        <v>20486</v>
      </c>
      <c r="F3806" t="s">
        <v>20640</v>
      </c>
      <c r="G3806" t="s">
        <v>20641</v>
      </c>
      <c r="I3806" t="s">
        <v>20641</v>
      </c>
      <c r="J3806">
        <v>1</v>
      </c>
      <c r="K3806" t="s">
        <v>6026</v>
      </c>
      <c r="M3806" t="s">
        <v>20642</v>
      </c>
      <c r="N3806">
        <v>3155434291</v>
      </c>
      <c r="P3806" t="s">
        <v>20643</v>
      </c>
      <c r="T3806" t="s">
        <v>6029</v>
      </c>
      <c r="U3806">
        <v>20180920</v>
      </c>
      <c r="V3806">
        <v>20220919</v>
      </c>
      <c r="X3806">
        <v>1</v>
      </c>
      <c r="Y3806" t="s">
        <v>6030</v>
      </c>
      <c r="Z3806">
        <v>1</v>
      </c>
      <c r="AA3806" t="s">
        <v>6031</v>
      </c>
    </row>
    <row r="3807" spans="1:27" x14ac:dyDescent="0.3">
      <c r="A3807" s="1">
        <v>901496773</v>
      </c>
      <c r="B3807" t="s">
        <v>48890</v>
      </c>
      <c r="C3807" t="s">
        <v>6133</v>
      </c>
      <c r="D3807" t="s">
        <v>20485</v>
      </c>
      <c r="E3807" t="s">
        <v>20486</v>
      </c>
      <c r="F3807" t="s">
        <v>20644</v>
      </c>
      <c r="G3807" t="s">
        <v>20645</v>
      </c>
      <c r="I3807" t="s">
        <v>20645</v>
      </c>
      <c r="J3807">
        <v>1</v>
      </c>
      <c r="K3807" t="s">
        <v>6026</v>
      </c>
      <c r="M3807" t="s">
        <v>20646</v>
      </c>
      <c r="N3807">
        <v>3155945535</v>
      </c>
      <c r="P3807" t="s">
        <v>20647</v>
      </c>
      <c r="T3807" t="s">
        <v>6029</v>
      </c>
      <c r="U3807">
        <v>20211217</v>
      </c>
      <c r="V3807">
        <v>20251216</v>
      </c>
      <c r="X3807">
        <v>1</v>
      </c>
      <c r="Y3807" t="s">
        <v>6030</v>
      </c>
      <c r="Z3807">
        <v>1</v>
      </c>
      <c r="AA3807" t="s">
        <v>6031</v>
      </c>
    </row>
    <row r="3808" spans="1:27" x14ac:dyDescent="0.3">
      <c r="A3808" s="1">
        <v>901023779</v>
      </c>
      <c r="B3808" t="s">
        <v>48889</v>
      </c>
      <c r="C3808" t="s">
        <v>6133</v>
      </c>
      <c r="D3808" t="s">
        <v>20485</v>
      </c>
      <c r="E3808" t="s">
        <v>20486</v>
      </c>
      <c r="F3808" t="s">
        <v>20648</v>
      </c>
      <c r="G3808" t="s">
        <v>20649</v>
      </c>
      <c r="I3808" t="s">
        <v>20649</v>
      </c>
      <c r="J3808">
        <v>1</v>
      </c>
      <c r="K3808" t="s">
        <v>6026</v>
      </c>
      <c r="M3808" t="s">
        <v>20650</v>
      </c>
      <c r="N3808" t="s">
        <v>20651</v>
      </c>
      <c r="P3808" t="s">
        <v>3486</v>
      </c>
      <c r="T3808" t="s">
        <v>6029</v>
      </c>
      <c r="U3808">
        <v>20161228</v>
      </c>
      <c r="V3808">
        <v>20221228</v>
      </c>
      <c r="X3808">
        <v>6</v>
      </c>
      <c r="Y3808" t="s">
        <v>6030</v>
      </c>
      <c r="Z3808">
        <v>1</v>
      </c>
      <c r="AA3808" t="s">
        <v>6031</v>
      </c>
    </row>
    <row r="3809" spans="1:27" x14ac:dyDescent="0.3">
      <c r="A3809" s="1">
        <v>901315779</v>
      </c>
      <c r="B3809" t="s">
        <v>48890</v>
      </c>
      <c r="C3809" t="s">
        <v>6133</v>
      </c>
      <c r="D3809" t="s">
        <v>20485</v>
      </c>
      <c r="E3809" t="s">
        <v>20486</v>
      </c>
      <c r="F3809" t="s">
        <v>20652</v>
      </c>
      <c r="G3809" t="s">
        <v>20653</v>
      </c>
      <c r="I3809" t="s">
        <v>20653</v>
      </c>
      <c r="J3809">
        <v>1</v>
      </c>
      <c r="K3809" t="s">
        <v>6026</v>
      </c>
      <c r="M3809" t="s">
        <v>20654</v>
      </c>
      <c r="N3809">
        <v>3114308809</v>
      </c>
      <c r="P3809" t="s">
        <v>20655</v>
      </c>
      <c r="T3809" t="s">
        <v>6029</v>
      </c>
      <c r="U3809">
        <v>20201215</v>
      </c>
      <c r="V3809">
        <v>20241214</v>
      </c>
      <c r="X3809">
        <v>1</v>
      </c>
      <c r="Y3809" t="s">
        <v>6030</v>
      </c>
      <c r="Z3809">
        <v>1</v>
      </c>
      <c r="AA3809" t="s">
        <v>6031</v>
      </c>
    </row>
    <row r="3810" spans="1:27" x14ac:dyDescent="0.3">
      <c r="A3810" s="1">
        <v>900202154</v>
      </c>
      <c r="B3810" t="s">
        <v>48889</v>
      </c>
      <c r="C3810" t="s">
        <v>6133</v>
      </c>
      <c r="D3810" t="s">
        <v>20485</v>
      </c>
      <c r="E3810" t="s">
        <v>20486</v>
      </c>
      <c r="F3810" t="s">
        <v>20656</v>
      </c>
      <c r="G3810" t="s">
        <v>20657</v>
      </c>
      <c r="I3810" t="s">
        <v>20658</v>
      </c>
      <c r="J3810">
        <v>1</v>
      </c>
      <c r="K3810" t="s">
        <v>6026</v>
      </c>
      <c r="M3810" t="s">
        <v>20659</v>
      </c>
      <c r="N3810">
        <v>2446045</v>
      </c>
      <c r="O3810">
        <v>2445045</v>
      </c>
      <c r="P3810" t="s">
        <v>20660</v>
      </c>
      <c r="T3810" t="s">
        <v>6029</v>
      </c>
      <c r="U3810">
        <v>20170214</v>
      </c>
      <c r="V3810">
        <v>20220831</v>
      </c>
      <c r="X3810">
        <v>8</v>
      </c>
      <c r="Y3810" t="s">
        <v>6030</v>
      </c>
      <c r="Z3810">
        <v>1</v>
      </c>
      <c r="AA3810" t="s">
        <v>6031</v>
      </c>
    </row>
    <row r="3811" spans="1:27" x14ac:dyDescent="0.3">
      <c r="A3811" s="1">
        <v>900348416</v>
      </c>
      <c r="B3811" t="s">
        <v>48889</v>
      </c>
      <c r="C3811" t="s">
        <v>6133</v>
      </c>
      <c r="D3811" t="s">
        <v>20485</v>
      </c>
      <c r="E3811" t="s">
        <v>20486</v>
      </c>
      <c r="F3811" t="s">
        <v>20661</v>
      </c>
      <c r="G3811" t="s">
        <v>12088</v>
      </c>
      <c r="I3811" t="s">
        <v>12089</v>
      </c>
      <c r="J3811">
        <v>1</v>
      </c>
      <c r="K3811" t="s">
        <v>6026</v>
      </c>
      <c r="M3811" t="s">
        <v>20662</v>
      </c>
      <c r="N3811" t="s">
        <v>20663</v>
      </c>
      <c r="P3811" t="s">
        <v>12091</v>
      </c>
      <c r="T3811" t="s">
        <v>6029</v>
      </c>
      <c r="U3811">
        <v>20170410</v>
      </c>
      <c r="V3811">
        <v>20220831</v>
      </c>
      <c r="X3811">
        <v>1</v>
      </c>
      <c r="Y3811" t="s">
        <v>6030</v>
      </c>
      <c r="Z3811">
        <v>1</v>
      </c>
      <c r="AA3811" t="s">
        <v>6031</v>
      </c>
    </row>
    <row r="3812" spans="1:27" x14ac:dyDescent="0.3">
      <c r="A3812" s="1">
        <v>835000424</v>
      </c>
      <c r="B3812" t="s">
        <v>48889</v>
      </c>
      <c r="C3812" t="s">
        <v>6133</v>
      </c>
      <c r="D3812" t="s">
        <v>20485</v>
      </c>
      <c r="E3812" t="s">
        <v>20486</v>
      </c>
      <c r="F3812" t="s">
        <v>20664</v>
      </c>
      <c r="G3812" t="s">
        <v>20665</v>
      </c>
      <c r="I3812" t="s">
        <v>20665</v>
      </c>
      <c r="J3812">
        <v>1</v>
      </c>
      <c r="K3812" t="s">
        <v>6026</v>
      </c>
      <c r="L3812" t="s">
        <v>6035</v>
      </c>
      <c r="M3812" t="s">
        <v>20666</v>
      </c>
      <c r="N3812">
        <v>2441566</v>
      </c>
      <c r="O3812">
        <v>2441566</v>
      </c>
      <c r="P3812" t="s">
        <v>20667</v>
      </c>
      <c r="T3812" t="s">
        <v>6029</v>
      </c>
      <c r="U3812">
        <v>20030205</v>
      </c>
      <c r="V3812">
        <v>20220831</v>
      </c>
      <c r="X3812">
        <v>9</v>
      </c>
      <c r="Y3812" t="s">
        <v>6030</v>
      </c>
      <c r="Z3812">
        <v>1</v>
      </c>
      <c r="AA3812" t="s">
        <v>6031</v>
      </c>
    </row>
    <row r="3813" spans="1:27" x14ac:dyDescent="0.3">
      <c r="A3813" s="1">
        <v>900435904</v>
      </c>
      <c r="B3813" t="s">
        <v>48890</v>
      </c>
      <c r="C3813" t="s">
        <v>6133</v>
      </c>
      <c r="D3813" t="s">
        <v>20485</v>
      </c>
      <c r="E3813" t="s">
        <v>20486</v>
      </c>
      <c r="F3813" t="s">
        <v>20668</v>
      </c>
      <c r="G3813" t="s">
        <v>20669</v>
      </c>
      <c r="I3813" t="s">
        <v>20669</v>
      </c>
      <c r="J3813">
        <v>1</v>
      </c>
      <c r="K3813" t="s">
        <v>6026</v>
      </c>
      <c r="L3813" t="s">
        <v>6035</v>
      </c>
      <c r="M3813" t="s">
        <v>20670</v>
      </c>
      <c r="N3813">
        <v>2427115</v>
      </c>
      <c r="P3813" t="s">
        <v>20671</v>
      </c>
      <c r="R3813">
        <v>1</v>
      </c>
      <c r="S3813" t="s">
        <v>20672</v>
      </c>
      <c r="T3813" t="s">
        <v>6029</v>
      </c>
      <c r="U3813">
        <v>20110610</v>
      </c>
      <c r="V3813">
        <v>20220831</v>
      </c>
      <c r="X3813">
        <v>5</v>
      </c>
      <c r="Y3813" t="s">
        <v>6030</v>
      </c>
      <c r="Z3813">
        <v>1</v>
      </c>
      <c r="AA3813" t="s">
        <v>6031</v>
      </c>
    </row>
    <row r="3814" spans="1:27" x14ac:dyDescent="0.3">
      <c r="A3814" s="1">
        <v>901177664</v>
      </c>
      <c r="B3814" t="s">
        <v>48889</v>
      </c>
      <c r="C3814" t="s">
        <v>6133</v>
      </c>
      <c r="D3814" t="s">
        <v>20485</v>
      </c>
      <c r="E3814" t="s">
        <v>20486</v>
      </c>
      <c r="F3814" t="s">
        <v>20673</v>
      </c>
      <c r="G3814" t="s">
        <v>4318</v>
      </c>
      <c r="I3814" t="s">
        <v>4318</v>
      </c>
      <c r="J3814">
        <v>1</v>
      </c>
      <c r="K3814" t="s">
        <v>6026</v>
      </c>
      <c r="M3814" t="s">
        <v>20674</v>
      </c>
      <c r="N3814">
        <v>2418516</v>
      </c>
      <c r="P3814" t="s">
        <v>4319</v>
      </c>
      <c r="T3814" t="s">
        <v>6029</v>
      </c>
      <c r="U3814">
        <v>20180625</v>
      </c>
      <c r="V3814">
        <v>20230624</v>
      </c>
      <c r="X3814">
        <v>9</v>
      </c>
      <c r="Y3814" t="s">
        <v>6030</v>
      </c>
      <c r="Z3814">
        <v>1</v>
      </c>
      <c r="AA3814" t="s">
        <v>6031</v>
      </c>
    </row>
    <row r="3815" spans="1:27" x14ac:dyDescent="0.3">
      <c r="A3815" s="1">
        <v>900206494</v>
      </c>
      <c r="B3815" t="s">
        <v>48889</v>
      </c>
      <c r="C3815" t="s">
        <v>6133</v>
      </c>
      <c r="D3815" t="s">
        <v>20485</v>
      </c>
      <c r="E3815" t="s">
        <v>20486</v>
      </c>
      <c r="F3815" t="s">
        <v>20675</v>
      </c>
      <c r="G3815" t="s">
        <v>20676</v>
      </c>
      <c r="I3815" t="s">
        <v>20676</v>
      </c>
      <c r="J3815">
        <v>1</v>
      </c>
      <c r="K3815" t="s">
        <v>6026</v>
      </c>
      <c r="M3815" t="s">
        <v>20677</v>
      </c>
      <c r="N3815">
        <v>2400078</v>
      </c>
      <c r="O3815">
        <v>2424610</v>
      </c>
      <c r="P3815" t="s">
        <v>4454</v>
      </c>
      <c r="T3815" t="s">
        <v>6029</v>
      </c>
      <c r="U3815">
        <v>20111116</v>
      </c>
      <c r="V3815">
        <v>20220831</v>
      </c>
      <c r="X3815">
        <v>5</v>
      </c>
      <c r="Y3815" t="s">
        <v>6030</v>
      </c>
      <c r="Z3815">
        <v>1</v>
      </c>
      <c r="AA3815" t="s">
        <v>6031</v>
      </c>
    </row>
    <row r="3816" spans="1:27" x14ac:dyDescent="0.3">
      <c r="A3816" s="1">
        <v>901005181</v>
      </c>
      <c r="B3816" t="s">
        <v>48890</v>
      </c>
      <c r="C3816" t="s">
        <v>6133</v>
      </c>
      <c r="D3816" t="s">
        <v>20485</v>
      </c>
      <c r="E3816" t="s">
        <v>20486</v>
      </c>
      <c r="F3816" t="s">
        <v>20678</v>
      </c>
      <c r="G3816" t="s">
        <v>20679</v>
      </c>
      <c r="I3816" t="s">
        <v>20679</v>
      </c>
      <c r="J3816">
        <v>1</v>
      </c>
      <c r="K3816" t="s">
        <v>6026</v>
      </c>
      <c r="M3816" t="s">
        <v>20680</v>
      </c>
      <c r="N3816" t="s">
        <v>20681</v>
      </c>
      <c r="P3816" t="s">
        <v>20682</v>
      </c>
      <c r="T3816" t="s">
        <v>6029</v>
      </c>
      <c r="U3816">
        <v>20210413</v>
      </c>
      <c r="V3816">
        <v>20250412</v>
      </c>
      <c r="X3816">
        <v>6</v>
      </c>
      <c r="Y3816" t="s">
        <v>6030</v>
      </c>
      <c r="Z3816">
        <v>1</v>
      </c>
      <c r="AA3816" t="s">
        <v>6031</v>
      </c>
    </row>
    <row r="3817" spans="1:27" x14ac:dyDescent="0.3">
      <c r="A3817" s="1">
        <v>900333546</v>
      </c>
      <c r="B3817" t="s">
        <v>48889</v>
      </c>
      <c r="C3817" t="s">
        <v>6133</v>
      </c>
      <c r="D3817" t="s">
        <v>20485</v>
      </c>
      <c r="E3817" t="s">
        <v>20486</v>
      </c>
      <c r="F3817" t="s">
        <v>20683</v>
      </c>
      <c r="G3817" t="s">
        <v>20684</v>
      </c>
      <c r="I3817" t="s">
        <v>20684</v>
      </c>
      <c r="J3817">
        <v>1</v>
      </c>
      <c r="K3817" t="s">
        <v>6026</v>
      </c>
      <c r="M3817" t="s">
        <v>20685</v>
      </c>
      <c r="N3817">
        <v>2422233</v>
      </c>
      <c r="O3817">
        <v>2422233</v>
      </c>
      <c r="P3817" t="s">
        <v>20686</v>
      </c>
      <c r="T3817" t="s">
        <v>6029</v>
      </c>
      <c r="U3817">
        <v>20100205</v>
      </c>
      <c r="V3817">
        <v>20220831</v>
      </c>
      <c r="X3817">
        <v>3</v>
      </c>
      <c r="Y3817" t="s">
        <v>6030</v>
      </c>
      <c r="Z3817">
        <v>1</v>
      </c>
      <c r="AA3817" t="s">
        <v>6031</v>
      </c>
    </row>
    <row r="3818" spans="1:27" x14ac:dyDescent="0.3">
      <c r="A3818" s="1">
        <v>900972270</v>
      </c>
      <c r="B3818" t="s">
        <v>48890</v>
      </c>
      <c r="C3818" t="s">
        <v>6133</v>
      </c>
      <c r="D3818" t="s">
        <v>20485</v>
      </c>
      <c r="E3818" t="s">
        <v>20486</v>
      </c>
      <c r="F3818" t="s">
        <v>20687</v>
      </c>
      <c r="G3818" t="s">
        <v>20688</v>
      </c>
      <c r="I3818" t="s">
        <v>20688</v>
      </c>
      <c r="J3818">
        <v>1</v>
      </c>
      <c r="K3818" t="s">
        <v>6026</v>
      </c>
      <c r="M3818" t="s">
        <v>20689</v>
      </c>
      <c r="N3818" t="s">
        <v>20690</v>
      </c>
      <c r="P3818" t="s">
        <v>20691</v>
      </c>
      <c r="T3818" t="s">
        <v>6029</v>
      </c>
      <c r="U3818">
        <v>20161007</v>
      </c>
      <c r="V3818">
        <v>20230831</v>
      </c>
      <c r="X3818">
        <v>7</v>
      </c>
      <c r="Y3818" t="s">
        <v>6030</v>
      </c>
      <c r="Z3818">
        <v>1</v>
      </c>
      <c r="AA3818" t="s">
        <v>6182</v>
      </c>
    </row>
    <row r="3819" spans="1:27" x14ac:dyDescent="0.3">
      <c r="A3819" s="1">
        <v>900135419</v>
      </c>
      <c r="B3819" t="s">
        <v>48890</v>
      </c>
      <c r="C3819" t="s">
        <v>6133</v>
      </c>
      <c r="D3819" t="s">
        <v>20485</v>
      </c>
      <c r="E3819" t="s">
        <v>20486</v>
      </c>
      <c r="F3819" t="s">
        <v>20692</v>
      </c>
      <c r="G3819" t="s">
        <v>20693</v>
      </c>
      <c r="I3819" t="s">
        <v>20693</v>
      </c>
      <c r="J3819">
        <v>1</v>
      </c>
      <c r="K3819" t="s">
        <v>6026</v>
      </c>
      <c r="L3819" t="s">
        <v>6035</v>
      </c>
      <c r="M3819" t="s">
        <v>20694</v>
      </c>
      <c r="N3819">
        <v>2978191</v>
      </c>
      <c r="P3819" t="s">
        <v>20695</v>
      </c>
      <c r="T3819" t="s">
        <v>6029</v>
      </c>
      <c r="U3819">
        <v>20140117</v>
      </c>
      <c r="V3819">
        <v>20220831</v>
      </c>
      <c r="X3819">
        <v>7</v>
      </c>
      <c r="Y3819" t="s">
        <v>6030</v>
      </c>
      <c r="Z3819">
        <v>1</v>
      </c>
      <c r="AA3819" t="s">
        <v>6031</v>
      </c>
    </row>
    <row r="3820" spans="1:27" x14ac:dyDescent="0.3">
      <c r="A3820" s="1">
        <v>900636108</v>
      </c>
      <c r="B3820" t="s">
        <v>48890</v>
      </c>
      <c r="C3820" t="s">
        <v>6133</v>
      </c>
      <c r="D3820" t="s">
        <v>20485</v>
      </c>
      <c r="E3820" t="s">
        <v>20486</v>
      </c>
      <c r="F3820" t="s">
        <v>20696</v>
      </c>
      <c r="G3820" t="s">
        <v>20697</v>
      </c>
      <c r="I3820" t="s">
        <v>20697</v>
      </c>
      <c r="J3820">
        <v>1</v>
      </c>
      <c r="K3820" t="s">
        <v>6026</v>
      </c>
      <c r="M3820" t="s">
        <v>20698</v>
      </c>
      <c r="N3820">
        <v>2418884</v>
      </c>
      <c r="P3820" t="s">
        <v>5349</v>
      </c>
      <c r="T3820" t="s">
        <v>6029</v>
      </c>
      <c r="U3820">
        <v>20160401</v>
      </c>
      <c r="V3820">
        <v>20220831</v>
      </c>
      <c r="X3820">
        <v>1</v>
      </c>
      <c r="Y3820" t="s">
        <v>6030</v>
      </c>
      <c r="Z3820">
        <v>1</v>
      </c>
      <c r="AA3820" t="s">
        <v>6031</v>
      </c>
    </row>
    <row r="3821" spans="1:27" x14ac:dyDescent="0.3">
      <c r="A3821" s="1">
        <v>900607286</v>
      </c>
      <c r="B3821" t="s">
        <v>48889</v>
      </c>
      <c r="C3821" t="s">
        <v>6133</v>
      </c>
      <c r="D3821" t="s">
        <v>20485</v>
      </c>
      <c r="E3821" t="s">
        <v>20486</v>
      </c>
      <c r="F3821" t="s">
        <v>20699</v>
      </c>
      <c r="G3821" t="s">
        <v>5040</v>
      </c>
      <c r="I3821" t="s">
        <v>5040</v>
      </c>
      <c r="J3821">
        <v>1</v>
      </c>
      <c r="K3821" t="s">
        <v>6026</v>
      </c>
      <c r="M3821" t="s">
        <v>20700</v>
      </c>
      <c r="N3821" t="s">
        <v>20701</v>
      </c>
      <c r="P3821" t="s">
        <v>20702</v>
      </c>
      <c r="T3821" t="s">
        <v>6029</v>
      </c>
      <c r="U3821">
        <v>20130826</v>
      </c>
      <c r="V3821">
        <v>20220831</v>
      </c>
      <c r="X3821">
        <v>0</v>
      </c>
      <c r="Y3821" t="s">
        <v>6030</v>
      </c>
      <c r="Z3821">
        <v>1</v>
      </c>
      <c r="AA3821" t="s">
        <v>6031</v>
      </c>
    </row>
    <row r="3822" spans="1:27" x14ac:dyDescent="0.3">
      <c r="A3822" s="1">
        <v>900667031</v>
      </c>
      <c r="B3822" t="s">
        <v>48890</v>
      </c>
      <c r="C3822" t="s">
        <v>6133</v>
      </c>
      <c r="D3822" t="s">
        <v>20485</v>
      </c>
      <c r="E3822" t="s">
        <v>20486</v>
      </c>
      <c r="F3822" t="s">
        <v>20703</v>
      </c>
      <c r="G3822" t="s">
        <v>20704</v>
      </c>
      <c r="I3822" t="s">
        <v>20704</v>
      </c>
      <c r="J3822">
        <v>1</v>
      </c>
      <c r="K3822" t="s">
        <v>6026</v>
      </c>
      <c r="M3822" t="s">
        <v>20705</v>
      </c>
      <c r="N3822">
        <v>2418663</v>
      </c>
      <c r="O3822">
        <v>2418663</v>
      </c>
      <c r="P3822" t="s">
        <v>5076</v>
      </c>
      <c r="T3822" t="s">
        <v>6029</v>
      </c>
      <c r="U3822">
        <v>20170126</v>
      </c>
      <c r="V3822">
        <v>20220831</v>
      </c>
      <c r="X3822">
        <v>6</v>
      </c>
      <c r="Y3822" t="s">
        <v>6030</v>
      </c>
      <c r="Z3822">
        <v>1</v>
      </c>
      <c r="AA3822" t="s">
        <v>6031</v>
      </c>
    </row>
    <row r="3823" spans="1:27" x14ac:dyDescent="0.3">
      <c r="A3823" s="1">
        <v>901451087</v>
      </c>
      <c r="B3823" t="s">
        <v>48890</v>
      </c>
      <c r="C3823" t="s">
        <v>6133</v>
      </c>
      <c r="D3823" t="s">
        <v>20485</v>
      </c>
      <c r="E3823" t="s">
        <v>20486</v>
      </c>
      <c r="F3823" t="s">
        <v>20706</v>
      </c>
      <c r="G3823" t="s">
        <v>20707</v>
      </c>
      <c r="I3823" t="s">
        <v>20708</v>
      </c>
      <c r="J3823">
        <v>1</v>
      </c>
      <c r="K3823" t="s">
        <v>6026</v>
      </c>
      <c r="M3823" t="s">
        <v>20709</v>
      </c>
      <c r="N3823">
        <v>3233250521</v>
      </c>
      <c r="P3823" t="s">
        <v>20710</v>
      </c>
      <c r="T3823" t="s">
        <v>6029</v>
      </c>
      <c r="U3823">
        <v>20210701</v>
      </c>
      <c r="V3823">
        <v>20250630</v>
      </c>
      <c r="X3823">
        <v>3</v>
      </c>
      <c r="Y3823" t="s">
        <v>6030</v>
      </c>
      <c r="Z3823">
        <v>1</v>
      </c>
      <c r="AA3823" t="s">
        <v>6031</v>
      </c>
    </row>
    <row r="3824" spans="1:27" x14ac:dyDescent="0.3">
      <c r="A3824" s="1">
        <v>900998169</v>
      </c>
      <c r="B3824" t="s">
        <v>48889</v>
      </c>
      <c r="C3824" t="s">
        <v>6133</v>
      </c>
      <c r="D3824" t="s">
        <v>20485</v>
      </c>
      <c r="E3824" t="s">
        <v>20486</v>
      </c>
      <c r="F3824" t="s">
        <v>20711</v>
      </c>
      <c r="G3824" t="s">
        <v>20712</v>
      </c>
      <c r="I3824" t="s">
        <v>20712</v>
      </c>
      <c r="J3824">
        <v>1</v>
      </c>
      <c r="K3824" t="s">
        <v>6026</v>
      </c>
      <c r="M3824" t="s">
        <v>20713</v>
      </c>
      <c r="N3824">
        <v>2415537</v>
      </c>
      <c r="P3824" t="s">
        <v>20714</v>
      </c>
      <c r="T3824" t="s">
        <v>6029</v>
      </c>
      <c r="U3824">
        <v>20170315</v>
      </c>
      <c r="V3824">
        <v>20220831</v>
      </c>
      <c r="X3824">
        <v>3</v>
      </c>
      <c r="Y3824" t="s">
        <v>6030</v>
      </c>
      <c r="Z3824">
        <v>1</v>
      </c>
      <c r="AA3824" t="s">
        <v>6031</v>
      </c>
    </row>
    <row r="3825" spans="1:27" x14ac:dyDescent="0.3">
      <c r="A3825" s="1">
        <v>800087565</v>
      </c>
      <c r="B3825" t="s">
        <v>48889</v>
      </c>
      <c r="C3825" t="s">
        <v>6133</v>
      </c>
      <c r="D3825" t="s">
        <v>20485</v>
      </c>
      <c r="E3825" t="s">
        <v>20486</v>
      </c>
      <c r="F3825" t="s">
        <v>20715</v>
      </c>
      <c r="G3825" t="s">
        <v>9020</v>
      </c>
      <c r="I3825" t="s">
        <v>9020</v>
      </c>
      <c r="J3825">
        <v>1</v>
      </c>
      <c r="K3825" t="s">
        <v>6026</v>
      </c>
      <c r="M3825" t="s">
        <v>20716</v>
      </c>
      <c r="N3825" t="s">
        <v>20717</v>
      </c>
      <c r="P3825" t="s">
        <v>20718</v>
      </c>
      <c r="T3825" t="s">
        <v>6029</v>
      </c>
      <c r="U3825">
        <v>20210415</v>
      </c>
      <c r="V3825">
        <v>20250414</v>
      </c>
      <c r="X3825">
        <v>5</v>
      </c>
      <c r="Y3825" t="s">
        <v>6030</v>
      </c>
      <c r="Z3825">
        <v>1</v>
      </c>
      <c r="AA3825" t="s">
        <v>6031</v>
      </c>
    </row>
    <row r="3826" spans="1:27" x14ac:dyDescent="0.3">
      <c r="A3826" s="1">
        <v>901342268</v>
      </c>
      <c r="B3826" t="s">
        <v>48890</v>
      </c>
      <c r="C3826" t="s">
        <v>6133</v>
      </c>
      <c r="D3826" t="s">
        <v>20485</v>
      </c>
      <c r="E3826" t="s">
        <v>20486</v>
      </c>
      <c r="F3826" t="s">
        <v>20719</v>
      </c>
      <c r="G3826" t="s">
        <v>20720</v>
      </c>
      <c r="I3826" t="s">
        <v>20720</v>
      </c>
      <c r="J3826">
        <v>1</v>
      </c>
      <c r="K3826" t="s">
        <v>6026</v>
      </c>
      <c r="M3826" t="s">
        <v>20721</v>
      </c>
      <c r="N3826">
        <v>3103623818</v>
      </c>
      <c r="P3826" t="s">
        <v>20722</v>
      </c>
      <c r="T3826" t="s">
        <v>6029</v>
      </c>
      <c r="U3826">
        <v>20200224</v>
      </c>
      <c r="V3826">
        <v>20240223</v>
      </c>
      <c r="X3826">
        <v>2</v>
      </c>
      <c r="Y3826" t="s">
        <v>6030</v>
      </c>
      <c r="Z3826">
        <v>1</v>
      </c>
      <c r="AA3826" t="s">
        <v>6031</v>
      </c>
    </row>
    <row r="3827" spans="1:27" x14ac:dyDescent="0.3">
      <c r="A3827" s="1">
        <v>835001324</v>
      </c>
      <c r="B3827" t="s">
        <v>48889</v>
      </c>
      <c r="C3827" t="s">
        <v>6133</v>
      </c>
      <c r="D3827" t="s">
        <v>20485</v>
      </c>
      <c r="E3827" t="s">
        <v>20486</v>
      </c>
      <c r="F3827" t="s">
        <v>20723</v>
      </c>
      <c r="G3827" t="s">
        <v>5693</v>
      </c>
      <c r="I3827" t="s">
        <v>5693</v>
      </c>
      <c r="J3827">
        <v>1</v>
      </c>
      <c r="K3827" t="s">
        <v>6026</v>
      </c>
      <c r="M3827" t="s">
        <v>20724</v>
      </c>
      <c r="N3827" t="s">
        <v>20725</v>
      </c>
      <c r="P3827" t="s">
        <v>5694</v>
      </c>
      <c r="T3827" t="s">
        <v>6029</v>
      </c>
      <c r="U3827">
        <v>20160318</v>
      </c>
      <c r="V3827">
        <v>20220831</v>
      </c>
      <c r="X3827">
        <v>5</v>
      </c>
      <c r="Y3827" t="s">
        <v>6030</v>
      </c>
      <c r="Z3827">
        <v>1</v>
      </c>
      <c r="AA3827" t="s">
        <v>6031</v>
      </c>
    </row>
    <row r="3828" spans="1:27" x14ac:dyDescent="0.3">
      <c r="A3828" s="1">
        <v>805002036</v>
      </c>
      <c r="B3828" t="s">
        <v>48889</v>
      </c>
      <c r="C3828" t="s">
        <v>6133</v>
      </c>
      <c r="D3828" t="s">
        <v>20485</v>
      </c>
      <c r="E3828" t="s">
        <v>20486</v>
      </c>
      <c r="F3828" t="s">
        <v>20726</v>
      </c>
      <c r="G3828" t="s">
        <v>18615</v>
      </c>
      <c r="I3828" t="s">
        <v>18615</v>
      </c>
      <c r="J3828">
        <v>1</v>
      </c>
      <c r="K3828" t="s">
        <v>6026</v>
      </c>
      <c r="L3828" t="s">
        <v>6035</v>
      </c>
      <c r="M3828" t="s">
        <v>20727</v>
      </c>
      <c r="N3828">
        <v>2419326</v>
      </c>
      <c r="P3828" t="s">
        <v>18617</v>
      </c>
      <c r="T3828" t="s">
        <v>6029</v>
      </c>
      <c r="U3828">
        <v>20110810</v>
      </c>
      <c r="V3828">
        <v>20220831</v>
      </c>
      <c r="X3828">
        <v>4</v>
      </c>
      <c r="Y3828" t="s">
        <v>6030</v>
      </c>
      <c r="Z3828">
        <v>1</v>
      </c>
      <c r="AA3828" t="s">
        <v>6031</v>
      </c>
    </row>
    <row r="3829" spans="1:27" x14ac:dyDescent="0.3">
      <c r="A3829" s="1">
        <v>901355676</v>
      </c>
      <c r="B3829" t="s">
        <v>48890</v>
      </c>
      <c r="C3829" t="s">
        <v>6133</v>
      </c>
      <c r="D3829" t="s">
        <v>20485</v>
      </c>
      <c r="E3829" t="s">
        <v>20486</v>
      </c>
      <c r="F3829" t="s">
        <v>20728</v>
      </c>
      <c r="G3829" t="s">
        <v>20729</v>
      </c>
      <c r="I3829" t="s">
        <v>20729</v>
      </c>
      <c r="J3829">
        <v>1</v>
      </c>
      <c r="K3829" t="s">
        <v>6026</v>
      </c>
      <c r="M3829" t="s">
        <v>20730</v>
      </c>
      <c r="N3829">
        <v>2447123</v>
      </c>
      <c r="O3829">
        <v>0</v>
      </c>
      <c r="P3829" t="s">
        <v>20731</v>
      </c>
      <c r="T3829" t="s">
        <v>6029</v>
      </c>
      <c r="U3829">
        <v>20210427</v>
      </c>
      <c r="V3829">
        <v>20250426</v>
      </c>
      <c r="X3829">
        <v>0</v>
      </c>
      <c r="Y3829" t="s">
        <v>6030</v>
      </c>
      <c r="Z3829">
        <v>1</v>
      </c>
      <c r="AA3829" t="s">
        <v>6031</v>
      </c>
    </row>
    <row r="3830" spans="1:27" x14ac:dyDescent="0.3">
      <c r="A3830" s="1">
        <v>900923860</v>
      </c>
      <c r="B3830" t="s">
        <v>48890</v>
      </c>
      <c r="C3830" t="s">
        <v>6133</v>
      </c>
      <c r="D3830" t="s">
        <v>20485</v>
      </c>
      <c r="E3830" t="s">
        <v>20486</v>
      </c>
      <c r="F3830" t="s">
        <v>20732</v>
      </c>
      <c r="G3830" t="s">
        <v>20733</v>
      </c>
      <c r="I3830" t="s">
        <v>20733</v>
      </c>
      <c r="J3830">
        <v>1</v>
      </c>
      <c r="K3830" t="s">
        <v>6026</v>
      </c>
      <c r="M3830" t="s">
        <v>20734</v>
      </c>
      <c r="N3830">
        <v>3012432617</v>
      </c>
      <c r="P3830" t="s">
        <v>5735</v>
      </c>
      <c r="T3830" t="s">
        <v>6029</v>
      </c>
      <c r="U3830">
        <v>20170124</v>
      </c>
      <c r="V3830">
        <v>20220831</v>
      </c>
      <c r="X3830">
        <v>3</v>
      </c>
      <c r="Y3830" t="s">
        <v>6030</v>
      </c>
      <c r="Z3830">
        <v>1</v>
      </c>
      <c r="AA3830" t="s">
        <v>6031</v>
      </c>
    </row>
    <row r="3831" spans="1:27" x14ac:dyDescent="0.3">
      <c r="A3831" s="1">
        <v>901164275</v>
      </c>
      <c r="B3831" t="s">
        <v>48889</v>
      </c>
      <c r="C3831" t="s">
        <v>6133</v>
      </c>
      <c r="D3831" t="s">
        <v>6072</v>
      </c>
      <c r="E3831" t="s">
        <v>20736</v>
      </c>
      <c r="F3831" t="s">
        <v>20737</v>
      </c>
      <c r="G3831" t="s">
        <v>122</v>
      </c>
      <c r="I3831" t="s">
        <v>20738</v>
      </c>
      <c r="J3831">
        <v>1</v>
      </c>
      <c r="K3831" t="s">
        <v>6026</v>
      </c>
      <c r="M3831" t="s">
        <v>20739</v>
      </c>
      <c r="N3831">
        <v>3503442907</v>
      </c>
      <c r="P3831" t="s">
        <v>123</v>
      </c>
      <c r="T3831" t="s">
        <v>6029</v>
      </c>
      <c r="U3831">
        <v>20180731</v>
      </c>
      <c r="V3831">
        <v>20220831</v>
      </c>
      <c r="X3831">
        <v>0</v>
      </c>
      <c r="Y3831" t="s">
        <v>6030</v>
      </c>
      <c r="Z3831">
        <v>1</v>
      </c>
      <c r="AA3831" t="s">
        <v>6031</v>
      </c>
    </row>
    <row r="3832" spans="1:27" x14ac:dyDescent="0.3">
      <c r="A3832" s="1">
        <v>901215881</v>
      </c>
      <c r="B3832" t="s">
        <v>48889</v>
      </c>
      <c r="C3832" t="s">
        <v>6133</v>
      </c>
      <c r="D3832" t="s">
        <v>6072</v>
      </c>
      <c r="E3832" t="s">
        <v>20736</v>
      </c>
      <c r="F3832" t="s">
        <v>20740</v>
      </c>
      <c r="G3832" t="s">
        <v>20741</v>
      </c>
      <c r="I3832" t="s">
        <v>20741</v>
      </c>
      <c r="J3832">
        <v>1</v>
      </c>
      <c r="K3832" t="s">
        <v>6026</v>
      </c>
      <c r="M3832" t="s">
        <v>20742</v>
      </c>
      <c r="N3832">
        <v>3146521190</v>
      </c>
      <c r="P3832" t="s">
        <v>20743</v>
      </c>
      <c r="T3832" t="s">
        <v>6029</v>
      </c>
      <c r="U3832">
        <v>20190507</v>
      </c>
      <c r="V3832">
        <v>20230506</v>
      </c>
      <c r="X3832">
        <v>4</v>
      </c>
      <c r="Y3832" t="s">
        <v>6030</v>
      </c>
      <c r="Z3832">
        <v>1</v>
      </c>
      <c r="AA3832" t="s">
        <v>6031</v>
      </c>
    </row>
    <row r="3833" spans="1:27" x14ac:dyDescent="0.3">
      <c r="A3833" s="1">
        <v>810002689</v>
      </c>
      <c r="B3833" t="s">
        <v>48889</v>
      </c>
      <c r="C3833" t="s">
        <v>6133</v>
      </c>
      <c r="D3833" t="s">
        <v>6072</v>
      </c>
      <c r="E3833" t="s">
        <v>20736</v>
      </c>
      <c r="F3833" t="s">
        <v>20744</v>
      </c>
      <c r="G3833" t="s">
        <v>4292</v>
      </c>
      <c r="I3833" t="s">
        <v>4292</v>
      </c>
      <c r="J3833">
        <v>1</v>
      </c>
      <c r="K3833" t="s">
        <v>6026</v>
      </c>
      <c r="L3833" t="s">
        <v>6035</v>
      </c>
      <c r="M3833" t="s">
        <v>20745</v>
      </c>
      <c r="N3833" t="s">
        <v>20746</v>
      </c>
      <c r="P3833" t="s">
        <v>4293</v>
      </c>
      <c r="T3833" t="s">
        <v>6029</v>
      </c>
      <c r="U3833">
        <v>20030410</v>
      </c>
      <c r="V3833">
        <v>20220831</v>
      </c>
      <c r="X3833">
        <v>1</v>
      </c>
      <c r="Y3833" t="s">
        <v>6030</v>
      </c>
      <c r="Z3833">
        <v>1</v>
      </c>
      <c r="AA3833" t="s">
        <v>6031</v>
      </c>
    </row>
    <row r="3834" spans="1:27" x14ac:dyDescent="0.3">
      <c r="A3834" s="1">
        <v>900246908</v>
      </c>
      <c r="B3834" t="s">
        <v>48890</v>
      </c>
      <c r="C3834" t="s">
        <v>6133</v>
      </c>
      <c r="D3834" t="s">
        <v>6072</v>
      </c>
      <c r="E3834" t="s">
        <v>20736</v>
      </c>
      <c r="F3834" t="s">
        <v>20747</v>
      </c>
      <c r="G3834" t="s">
        <v>20748</v>
      </c>
      <c r="I3834" t="s">
        <v>20748</v>
      </c>
      <c r="J3834">
        <v>1</v>
      </c>
      <c r="K3834" t="s">
        <v>6026</v>
      </c>
      <c r="L3834" t="s">
        <v>6035</v>
      </c>
      <c r="M3834" t="s">
        <v>20749</v>
      </c>
      <c r="N3834" t="s">
        <v>20750</v>
      </c>
      <c r="O3834">
        <v>8531994</v>
      </c>
      <c r="P3834" t="s">
        <v>4571</v>
      </c>
      <c r="T3834" t="s">
        <v>6029</v>
      </c>
      <c r="U3834">
        <v>20090209</v>
      </c>
      <c r="V3834">
        <v>20220831</v>
      </c>
      <c r="X3834">
        <v>3</v>
      </c>
      <c r="Y3834" t="s">
        <v>6030</v>
      </c>
      <c r="Z3834">
        <v>1</v>
      </c>
      <c r="AA3834" t="s">
        <v>6031</v>
      </c>
    </row>
    <row r="3835" spans="1:27" x14ac:dyDescent="0.3">
      <c r="A3835" s="1">
        <v>900411239</v>
      </c>
      <c r="B3835" t="s">
        <v>48889</v>
      </c>
      <c r="C3835" t="s">
        <v>6133</v>
      </c>
      <c r="D3835" t="s">
        <v>6072</v>
      </c>
      <c r="E3835" t="s">
        <v>20751</v>
      </c>
      <c r="F3835" t="s">
        <v>20752</v>
      </c>
      <c r="G3835" t="s">
        <v>20753</v>
      </c>
      <c r="I3835" t="s">
        <v>20753</v>
      </c>
      <c r="J3835">
        <v>1</v>
      </c>
      <c r="K3835" t="s">
        <v>6026</v>
      </c>
      <c r="M3835" t="s">
        <v>20754</v>
      </c>
      <c r="N3835" t="s">
        <v>20755</v>
      </c>
      <c r="P3835" t="s">
        <v>20756</v>
      </c>
      <c r="T3835" t="s">
        <v>6029</v>
      </c>
      <c r="U3835">
        <v>20110210</v>
      </c>
      <c r="V3835">
        <v>20220831</v>
      </c>
      <c r="X3835">
        <v>1</v>
      </c>
      <c r="Y3835" t="s">
        <v>6030</v>
      </c>
      <c r="Z3835">
        <v>1</v>
      </c>
      <c r="AA3835" t="s">
        <v>6031</v>
      </c>
    </row>
    <row r="3836" spans="1:27" x14ac:dyDescent="0.3">
      <c r="A3836" s="1">
        <v>900252693</v>
      </c>
      <c r="B3836" t="s">
        <v>48890</v>
      </c>
      <c r="C3836" t="s">
        <v>6133</v>
      </c>
      <c r="D3836" t="s">
        <v>6072</v>
      </c>
      <c r="E3836" t="s">
        <v>20751</v>
      </c>
      <c r="F3836" t="s">
        <v>20757</v>
      </c>
      <c r="G3836" t="s">
        <v>20758</v>
      </c>
      <c r="I3836" t="s">
        <v>20759</v>
      </c>
      <c r="J3836">
        <v>1</v>
      </c>
      <c r="K3836" t="s">
        <v>6026</v>
      </c>
      <c r="M3836" t="s">
        <v>20760</v>
      </c>
      <c r="N3836">
        <v>8504980</v>
      </c>
      <c r="O3836">
        <v>8504980</v>
      </c>
      <c r="P3836" t="s">
        <v>20761</v>
      </c>
      <c r="T3836" t="s">
        <v>6029</v>
      </c>
      <c r="U3836">
        <v>20190215</v>
      </c>
      <c r="V3836">
        <v>20220831</v>
      </c>
      <c r="X3836">
        <v>1</v>
      </c>
      <c r="Y3836" t="s">
        <v>6030</v>
      </c>
      <c r="Z3836">
        <v>1</v>
      </c>
      <c r="AA3836" t="s">
        <v>6031</v>
      </c>
    </row>
    <row r="3837" spans="1:27" x14ac:dyDescent="0.3">
      <c r="A3837" s="1">
        <v>900520772</v>
      </c>
      <c r="B3837" t="s">
        <v>48889</v>
      </c>
      <c r="C3837" t="s">
        <v>6133</v>
      </c>
      <c r="D3837" t="s">
        <v>6072</v>
      </c>
      <c r="E3837" t="s">
        <v>20762</v>
      </c>
      <c r="F3837" t="s">
        <v>20763</v>
      </c>
      <c r="G3837" t="s">
        <v>20764</v>
      </c>
      <c r="I3837" t="s">
        <v>20764</v>
      </c>
      <c r="J3837">
        <v>1</v>
      </c>
      <c r="K3837" t="s">
        <v>6026</v>
      </c>
      <c r="M3837" t="s">
        <v>20765</v>
      </c>
      <c r="N3837">
        <v>8370046</v>
      </c>
      <c r="P3837" t="s">
        <v>170</v>
      </c>
      <c r="T3837" t="s">
        <v>6029</v>
      </c>
      <c r="U3837">
        <v>20120829</v>
      </c>
      <c r="V3837">
        <v>20230831</v>
      </c>
      <c r="X3837">
        <v>3</v>
      </c>
      <c r="Y3837" t="s">
        <v>6030</v>
      </c>
      <c r="Z3837">
        <v>1</v>
      </c>
      <c r="AA3837" t="s">
        <v>6031</v>
      </c>
    </row>
    <row r="3838" spans="1:27" x14ac:dyDescent="0.3">
      <c r="A3838" s="1">
        <v>890705751</v>
      </c>
      <c r="B3838" t="s">
        <v>48889</v>
      </c>
      <c r="C3838" t="s">
        <v>6133</v>
      </c>
      <c r="D3838" t="s">
        <v>6072</v>
      </c>
      <c r="E3838" t="s">
        <v>20762</v>
      </c>
      <c r="F3838" t="s">
        <v>20766</v>
      </c>
      <c r="G3838" t="s">
        <v>20767</v>
      </c>
      <c r="I3838" t="s">
        <v>20768</v>
      </c>
      <c r="J3838">
        <v>1</v>
      </c>
      <c r="K3838" t="s">
        <v>6026</v>
      </c>
      <c r="M3838" t="s">
        <v>20769</v>
      </c>
      <c r="N3838" t="s">
        <v>20770</v>
      </c>
      <c r="P3838" t="s">
        <v>1537</v>
      </c>
      <c r="T3838" t="s">
        <v>6029</v>
      </c>
      <c r="U3838">
        <v>20200225</v>
      </c>
      <c r="V3838">
        <v>20240224</v>
      </c>
      <c r="X3838">
        <v>9</v>
      </c>
      <c r="Y3838" t="s">
        <v>6030</v>
      </c>
      <c r="Z3838">
        <v>1</v>
      </c>
      <c r="AA3838" t="s">
        <v>6031</v>
      </c>
    </row>
    <row r="3839" spans="1:27" x14ac:dyDescent="0.3">
      <c r="A3839" s="1">
        <v>900252498</v>
      </c>
      <c r="B3839" t="s">
        <v>48890</v>
      </c>
      <c r="C3839" t="s">
        <v>6133</v>
      </c>
      <c r="D3839" t="s">
        <v>6072</v>
      </c>
      <c r="E3839" t="s">
        <v>20762</v>
      </c>
      <c r="F3839" t="s">
        <v>20771</v>
      </c>
      <c r="G3839" t="s">
        <v>20772</v>
      </c>
      <c r="I3839" t="s">
        <v>20772</v>
      </c>
      <c r="J3839">
        <v>1</v>
      </c>
      <c r="K3839" t="s">
        <v>6026</v>
      </c>
      <c r="L3839" t="s">
        <v>6035</v>
      </c>
      <c r="M3839" t="s">
        <v>20773</v>
      </c>
      <c r="N3839">
        <v>3102596006</v>
      </c>
      <c r="P3839" t="s">
        <v>1117</v>
      </c>
      <c r="T3839" t="s">
        <v>6029</v>
      </c>
      <c r="U3839">
        <v>20081218</v>
      </c>
      <c r="V3839">
        <v>20220831</v>
      </c>
      <c r="X3839">
        <v>1</v>
      </c>
      <c r="Y3839" t="s">
        <v>6030</v>
      </c>
      <c r="Z3839">
        <v>1</v>
      </c>
      <c r="AA3839" t="s">
        <v>6182</v>
      </c>
    </row>
    <row r="3840" spans="1:27" x14ac:dyDescent="0.3">
      <c r="A3840" s="1">
        <v>900171988</v>
      </c>
      <c r="B3840" t="s">
        <v>48889</v>
      </c>
      <c r="C3840" t="s">
        <v>6133</v>
      </c>
      <c r="D3840" t="s">
        <v>6072</v>
      </c>
      <c r="E3840" t="s">
        <v>20762</v>
      </c>
      <c r="F3840" t="s">
        <v>20774</v>
      </c>
      <c r="G3840" t="s">
        <v>20775</v>
      </c>
      <c r="I3840" t="s">
        <v>20775</v>
      </c>
      <c r="J3840">
        <v>1</v>
      </c>
      <c r="K3840" t="s">
        <v>6026</v>
      </c>
      <c r="L3840" t="s">
        <v>6035</v>
      </c>
      <c r="M3840" t="s">
        <v>20776</v>
      </c>
      <c r="N3840">
        <v>8570973</v>
      </c>
      <c r="O3840">
        <v>8572863</v>
      </c>
      <c r="P3840" t="s">
        <v>20777</v>
      </c>
      <c r="T3840" t="s">
        <v>6029</v>
      </c>
      <c r="U3840">
        <v>20080428</v>
      </c>
      <c r="V3840">
        <v>20220831</v>
      </c>
      <c r="X3840">
        <v>9</v>
      </c>
      <c r="Y3840" t="s">
        <v>6030</v>
      </c>
      <c r="Z3840">
        <v>1</v>
      </c>
      <c r="AA3840" t="s">
        <v>6031</v>
      </c>
    </row>
    <row r="3841" spans="1:27" x14ac:dyDescent="0.3">
      <c r="A3841" s="1">
        <v>900267370</v>
      </c>
      <c r="B3841" t="s">
        <v>48889</v>
      </c>
      <c r="C3841" t="s">
        <v>6133</v>
      </c>
      <c r="D3841" t="s">
        <v>6072</v>
      </c>
      <c r="E3841" t="s">
        <v>20762</v>
      </c>
      <c r="F3841" t="s">
        <v>20778</v>
      </c>
      <c r="G3841" t="s">
        <v>1183</v>
      </c>
      <c r="I3841" t="s">
        <v>1183</v>
      </c>
      <c r="J3841">
        <v>1</v>
      </c>
      <c r="K3841" t="s">
        <v>6026</v>
      </c>
      <c r="M3841" t="s">
        <v>20779</v>
      </c>
      <c r="N3841">
        <v>968391441</v>
      </c>
      <c r="O3841">
        <v>968570153</v>
      </c>
      <c r="P3841" t="s">
        <v>20780</v>
      </c>
      <c r="T3841" t="s">
        <v>6029</v>
      </c>
      <c r="U3841">
        <v>20120510</v>
      </c>
      <c r="V3841">
        <v>20220831</v>
      </c>
      <c r="X3841">
        <v>1</v>
      </c>
      <c r="Y3841" t="s">
        <v>6030</v>
      </c>
      <c r="Z3841">
        <v>1</v>
      </c>
      <c r="AA3841" t="s">
        <v>6031</v>
      </c>
    </row>
    <row r="3842" spans="1:27" x14ac:dyDescent="0.3">
      <c r="A3842" s="1">
        <v>900419180</v>
      </c>
      <c r="B3842" t="s">
        <v>48889</v>
      </c>
      <c r="C3842" t="s">
        <v>6133</v>
      </c>
      <c r="D3842" t="s">
        <v>6072</v>
      </c>
      <c r="E3842" t="s">
        <v>20762</v>
      </c>
      <c r="F3842" t="s">
        <v>20781</v>
      </c>
      <c r="G3842" t="s">
        <v>20782</v>
      </c>
      <c r="I3842" t="s">
        <v>20782</v>
      </c>
      <c r="J3842">
        <v>1</v>
      </c>
      <c r="K3842" t="s">
        <v>6026</v>
      </c>
      <c r="M3842" t="s">
        <v>20783</v>
      </c>
      <c r="N3842" t="s">
        <v>20784</v>
      </c>
      <c r="O3842">
        <v>8576290</v>
      </c>
      <c r="P3842" t="s">
        <v>20785</v>
      </c>
      <c r="T3842" t="s">
        <v>6029</v>
      </c>
      <c r="U3842">
        <v>20110527</v>
      </c>
      <c r="V3842">
        <v>20220831</v>
      </c>
      <c r="X3842">
        <v>2</v>
      </c>
      <c r="Y3842" t="s">
        <v>6030</v>
      </c>
      <c r="Z3842">
        <v>1</v>
      </c>
      <c r="AA3842" t="s">
        <v>6031</v>
      </c>
    </row>
    <row r="3843" spans="1:27" x14ac:dyDescent="0.3">
      <c r="A3843" s="1">
        <v>901033948</v>
      </c>
      <c r="B3843" t="s">
        <v>48889</v>
      </c>
      <c r="C3843" t="s">
        <v>6133</v>
      </c>
      <c r="D3843" t="s">
        <v>6072</v>
      </c>
      <c r="E3843" t="s">
        <v>20762</v>
      </c>
      <c r="F3843" t="s">
        <v>20786</v>
      </c>
      <c r="G3843" t="s">
        <v>20787</v>
      </c>
      <c r="I3843" t="s">
        <v>20787</v>
      </c>
      <c r="J3843">
        <v>1</v>
      </c>
      <c r="K3843" t="s">
        <v>6026</v>
      </c>
      <c r="M3843" t="s">
        <v>20788</v>
      </c>
      <c r="N3843" t="s">
        <v>20789</v>
      </c>
      <c r="P3843" t="s">
        <v>20790</v>
      </c>
      <c r="T3843" t="s">
        <v>6029</v>
      </c>
      <c r="U3843">
        <v>20170804</v>
      </c>
      <c r="V3843">
        <v>20220831</v>
      </c>
      <c r="X3843">
        <v>7</v>
      </c>
      <c r="Y3843" t="s">
        <v>6030</v>
      </c>
      <c r="Z3843">
        <v>1</v>
      </c>
      <c r="AA3843" t="s">
        <v>6031</v>
      </c>
    </row>
    <row r="3844" spans="1:27" x14ac:dyDescent="0.3">
      <c r="A3844" s="1">
        <v>900139642</v>
      </c>
      <c r="B3844" t="s">
        <v>48889</v>
      </c>
      <c r="C3844" t="s">
        <v>6133</v>
      </c>
      <c r="D3844" t="s">
        <v>6072</v>
      </c>
      <c r="E3844" t="s">
        <v>20762</v>
      </c>
      <c r="F3844" t="s">
        <v>20791</v>
      </c>
      <c r="G3844" t="s">
        <v>20792</v>
      </c>
      <c r="I3844" t="s">
        <v>20792</v>
      </c>
      <c r="J3844">
        <v>1</v>
      </c>
      <c r="K3844" t="s">
        <v>6026</v>
      </c>
      <c r="L3844" t="s">
        <v>6035</v>
      </c>
      <c r="M3844" t="s">
        <v>20793</v>
      </c>
      <c r="N3844">
        <v>8572838</v>
      </c>
      <c r="O3844">
        <v>8572838</v>
      </c>
      <c r="P3844" t="s">
        <v>1433</v>
      </c>
      <c r="T3844" t="s">
        <v>6029</v>
      </c>
      <c r="U3844">
        <v>20070404</v>
      </c>
      <c r="V3844">
        <v>20220831</v>
      </c>
      <c r="X3844">
        <v>1</v>
      </c>
      <c r="Y3844" t="s">
        <v>6030</v>
      </c>
      <c r="Z3844">
        <v>1</v>
      </c>
      <c r="AA3844" t="s">
        <v>6031</v>
      </c>
    </row>
    <row r="3845" spans="1:27" x14ac:dyDescent="0.3">
      <c r="A3845" s="1">
        <v>809011703</v>
      </c>
      <c r="B3845" t="s">
        <v>48889</v>
      </c>
      <c r="C3845" t="s">
        <v>6133</v>
      </c>
      <c r="D3845" t="s">
        <v>6072</v>
      </c>
      <c r="E3845" t="s">
        <v>20762</v>
      </c>
      <c r="F3845" t="s">
        <v>20794</v>
      </c>
      <c r="G3845" t="s">
        <v>19762</v>
      </c>
      <c r="I3845" t="s">
        <v>19762</v>
      </c>
      <c r="J3845">
        <v>1</v>
      </c>
      <c r="K3845" t="s">
        <v>6026</v>
      </c>
      <c r="L3845" t="s">
        <v>6035</v>
      </c>
      <c r="M3845" t="s">
        <v>20795</v>
      </c>
      <c r="N3845" t="s">
        <v>20796</v>
      </c>
      <c r="P3845" t="s">
        <v>20797</v>
      </c>
      <c r="T3845" t="s">
        <v>6029</v>
      </c>
      <c r="U3845">
        <v>20040505</v>
      </c>
      <c r="V3845">
        <v>20220831</v>
      </c>
      <c r="X3845">
        <v>1</v>
      </c>
      <c r="Y3845" t="s">
        <v>6030</v>
      </c>
      <c r="Z3845">
        <v>1</v>
      </c>
      <c r="AA3845" t="s">
        <v>6031</v>
      </c>
    </row>
    <row r="3846" spans="1:27" x14ac:dyDescent="0.3">
      <c r="A3846" s="1">
        <v>900338175</v>
      </c>
      <c r="B3846" t="s">
        <v>48889</v>
      </c>
      <c r="C3846" t="s">
        <v>6133</v>
      </c>
      <c r="D3846" t="s">
        <v>6072</v>
      </c>
      <c r="E3846" t="s">
        <v>20762</v>
      </c>
      <c r="F3846" t="s">
        <v>20798</v>
      </c>
      <c r="G3846" t="s">
        <v>9204</v>
      </c>
      <c r="I3846" t="s">
        <v>9204</v>
      </c>
      <c r="J3846">
        <v>1</v>
      </c>
      <c r="K3846" t="s">
        <v>6026</v>
      </c>
      <c r="M3846" t="s">
        <v>20799</v>
      </c>
      <c r="N3846">
        <v>8573170</v>
      </c>
      <c r="O3846">
        <v>8573170</v>
      </c>
      <c r="P3846" t="s">
        <v>9207</v>
      </c>
      <c r="T3846" t="s">
        <v>6029</v>
      </c>
      <c r="U3846">
        <v>20150408</v>
      </c>
      <c r="V3846">
        <v>20220831</v>
      </c>
      <c r="X3846">
        <v>7</v>
      </c>
      <c r="Y3846" t="s">
        <v>6030</v>
      </c>
      <c r="Z3846">
        <v>1</v>
      </c>
      <c r="AA3846" t="s">
        <v>6031</v>
      </c>
    </row>
    <row r="3847" spans="1:27" x14ac:dyDescent="0.3">
      <c r="A3847" s="1">
        <v>900790887</v>
      </c>
      <c r="B3847" t="s">
        <v>48889</v>
      </c>
      <c r="C3847" t="s">
        <v>6133</v>
      </c>
      <c r="D3847" t="s">
        <v>6072</v>
      </c>
      <c r="E3847" t="s">
        <v>20762</v>
      </c>
      <c r="F3847" t="s">
        <v>20800</v>
      </c>
      <c r="G3847" t="s">
        <v>20801</v>
      </c>
      <c r="I3847" t="s">
        <v>20801</v>
      </c>
      <c r="J3847">
        <v>1</v>
      </c>
      <c r="K3847" t="s">
        <v>6026</v>
      </c>
      <c r="M3847" t="s">
        <v>20802</v>
      </c>
      <c r="N3847" t="s">
        <v>20803</v>
      </c>
      <c r="P3847" t="s">
        <v>2343</v>
      </c>
      <c r="T3847" t="s">
        <v>6029</v>
      </c>
      <c r="U3847">
        <v>20150205</v>
      </c>
      <c r="V3847">
        <v>20220831</v>
      </c>
      <c r="X3847">
        <v>9</v>
      </c>
      <c r="Y3847" t="s">
        <v>6030</v>
      </c>
      <c r="Z3847">
        <v>1</v>
      </c>
      <c r="AA3847" t="s">
        <v>6031</v>
      </c>
    </row>
    <row r="3848" spans="1:27" x14ac:dyDescent="0.3">
      <c r="A3848" s="1">
        <v>900654691</v>
      </c>
      <c r="B3848" t="s">
        <v>48890</v>
      </c>
      <c r="C3848" t="s">
        <v>6133</v>
      </c>
      <c r="D3848" t="s">
        <v>6072</v>
      </c>
      <c r="E3848" t="s">
        <v>20762</v>
      </c>
      <c r="F3848" t="s">
        <v>20804</v>
      </c>
      <c r="G3848" t="s">
        <v>20805</v>
      </c>
      <c r="I3848" t="s">
        <v>20805</v>
      </c>
      <c r="J3848">
        <v>1</v>
      </c>
      <c r="K3848" t="s">
        <v>6026</v>
      </c>
      <c r="M3848" t="s">
        <v>20806</v>
      </c>
      <c r="N3848" t="s">
        <v>20807</v>
      </c>
      <c r="P3848" t="s">
        <v>2577</v>
      </c>
      <c r="T3848" t="s">
        <v>6029</v>
      </c>
      <c r="U3848">
        <v>20160308</v>
      </c>
      <c r="V3848">
        <v>20220831</v>
      </c>
      <c r="X3848">
        <v>0</v>
      </c>
      <c r="Y3848" t="s">
        <v>6030</v>
      </c>
      <c r="Z3848">
        <v>1</v>
      </c>
      <c r="AA3848" t="s">
        <v>6031</v>
      </c>
    </row>
    <row r="3849" spans="1:27" x14ac:dyDescent="0.3">
      <c r="A3849" s="1">
        <v>900893383</v>
      </c>
      <c r="B3849" t="s">
        <v>48890</v>
      </c>
      <c r="C3849" t="s">
        <v>6133</v>
      </c>
      <c r="D3849" t="s">
        <v>6072</v>
      </c>
      <c r="E3849" t="s">
        <v>20762</v>
      </c>
      <c r="F3849" t="s">
        <v>20808</v>
      </c>
      <c r="G3849" t="s">
        <v>20809</v>
      </c>
      <c r="I3849" t="s">
        <v>20809</v>
      </c>
      <c r="J3849">
        <v>1</v>
      </c>
      <c r="K3849" t="s">
        <v>6026</v>
      </c>
      <c r="M3849" t="s">
        <v>20810</v>
      </c>
      <c r="N3849">
        <v>3104987808</v>
      </c>
      <c r="P3849" t="s">
        <v>20811</v>
      </c>
      <c r="T3849" t="s">
        <v>6029</v>
      </c>
      <c r="U3849">
        <v>20190207</v>
      </c>
      <c r="V3849">
        <v>20230206</v>
      </c>
      <c r="X3849">
        <v>1</v>
      </c>
      <c r="Y3849" t="s">
        <v>6030</v>
      </c>
      <c r="Z3849">
        <v>1</v>
      </c>
      <c r="AA3849" t="s">
        <v>6031</v>
      </c>
    </row>
    <row r="3850" spans="1:27" x14ac:dyDescent="0.3">
      <c r="A3850" s="1">
        <v>901144447</v>
      </c>
      <c r="B3850" t="s">
        <v>48890</v>
      </c>
      <c r="C3850" t="s">
        <v>6133</v>
      </c>
      <c r="D3850" t="s">
        <v>6072</v>
      </c>
      <c r="E3850" t="s">
        <v>20762</v>
      </c>
      <c r="F3850" t="s">
        <v>20812</v>
      </c>
      <c r="G3850" t="s">
        <v>20813</v>
      </c>
      <c r="I3850" t="s">
        <v>20813</v>
      </c>
      <c r="J3850">
        <v>1</v>
      </c>
      <c r="K3850" t="s">
        <v>6026</v>
      </c>
      <c r="M3850" t="s">
        <v>20814</v>
      </c>
      <c r="N3850">
        <v>3219420006</v>
      </c>
      <c r="P3850" t="s">
        <v>20815</v>
      </c>
      <c r="T3850" t="s">
        <v>6029</v>
      </c>
      <c r="U3850">
        <v>20180621</v>
      </c>
      <c r="V3850">
        <v>20220831</v>
      </c>
      <c r="X3850">
        <v>5</v>
      </c>
      <c r="Y3850" t="s">
        <v>6030</v>
      </c>
      <c r="Z3850">
        <v>1</v>
      </c>
      <c r="AA3850" t="s">
        <v>9829</v>
      </c>
    </row>
    <row r="3851" spans="1:27" x14ac:dyDescent="0.3">
      <c r="A3851" s="1">
        <v>900451239</v>
      </c>
      <c r="B3851" t="s">
        <v>48889</v>
      </c>
      <c r="C3851" t="s">
        <v>6133</v>
      </c>
      <c r="D3851" t="s">
        <v>6072</v>
      </c>
      <c r="E3851" t="s">
        <v>20762</v>
      </c>
      <c r="F3851" t="s">
        <v>20816</v>
      </c>
      <c r="G3851" t="s">
        <v>20817</v>
      </c>
      <c r="I3851" t="s">
        <v>20818</v>
      </c>
      <c r="J3851">
        <v>1</v>
      </c>
      <c r="K3851" t="s">
        <v>6026</v>
      </c>
      <c r="M3851" t="s">
        <v>20819</v>
      </c>
      <c r="N3851" t="s">
        <v>20820</v>
      </c>
      <c r="P3851" t="s">
        <v>3531</v>
      </c>
      <c r="T3851" t="s">
        <v>6029</v>
      </c>
      <c r="U3851">
        <v>20180904</v>
      </c>
      <c r="V3851">
        <v>20220831</v>
      </c>
      <c r="X3851">
        <v>2</v>
      </c>
      <c r="Y3851" t="s">
        <v>6030</v>
      </c>
      <c r="Z3851">
        <v>1</v>
      </c>
      <c r="AA3851" t="s">
        <v>6182</v>
      </c>
    </row>
    <row r="3852" spans="1:27" x14ac:dyDescent="0.3">
      <c r="A3852" s="1">
        <v>901128104</v>
      </c>
      <c r="B3852" t="s">
        <v>48890</v>
      </c>
      <c r="C3852" t="s">
        <v>6133</v>
      </c>
      <c r="D3852" t="s">
        <v>6072</v>
      </c>
      <c r="E3852" t="s">
        <v>20762</v>
      </c>
      <c r="F3852" t="s">
        <v>20821</v>
      </c>
      <c r="G3852" t="s">
        <v>20822</v>
      </c>
      <c r="I3852" t="s">
        <v>20822</v>
      </c>
      <c r="J3852">
        <v>1</v>
      </c>
      <c r="K3852" t="s">
        <v>6026</v>
      </c>
      <c r="M3852" t="s">
        <v>20823</v>
      </c>
      <c r="N3852">
        <v>3126253483</v>
      </c>
      <c r="P3852" t="s">
        <v>3586</v>
      </c>
      <c r="T3852" t="s">
        <v>6029</v>
      </c>
      <c r="U3852">
        <v>20171204</v>
      </c>
      <c r="V3852">
        <v>20221203</v>
      </c>
      <c r="X3852">
        <v>7</v>
      </c>
      <c r="Y3852" t="s">
        <v>6030</v>
      </c>
      <c r="Z3852">
        <v>1</v>
      </c>
      <c r="AA3852" t="s">
        <v>6031</v>
      </c>
    </row>
    <row r="3853" spans="1:27" x14ac:dyDescent="0.3">
      <c r="A3853" s="1">
        <v>901310699</v>
      </c>
      <c r="B3853" t="s">
        <v>48890</v>
      </c>
      <c r="C3853" t="s">
        <v>6133</v>
      </c>
      <c r="D3853" t="s">
        <v>6072</v>
      </c>
      <c r="E3853" t="s">
        <v>20762</v>
      </c>
      <c r="F3853" t="s">
        <v>20824</v>
      </c>
      <c r="G3853" t="s">
        <v>20825</v>
      </c>
      <c r="I3853" t="s">
        <v>20825</v>
      </c>
      <c r="J3853">
        <v>1</v>
      </c>
      <c r="K3853" t="s">
        <v>6026</v>
      </c>
      <c r="M3853" t="s">
        <v>20826</v>
      </c>
      <c r="N3853">
        <v>3136000192</v>
      </c>
      <c r="P3853" t="s">
        <v>4102</v>
      </c>
      <c r="T3853" t="s">
        <v>6029</v>
      </c>
      <c r="U3853">
        <v>20200225</v>
      </c>
      <c r="V3853">
        <v>20240224</v>
      </c>
      <c r="X3853">
        <v>6</v>
      </c>
      <c r="Y3853" t="s">
        <v>6030</v>
      </c>
      <c r="Z3853">
        <v>1</v>
      </c>
      <c r="AA3853" t="s">
        <v>6031</v>
      </c>
    </row>
    <row r="3854" spans="1:27" x14ac:dyDescent="0.3">
      <c r="A3854" s="1">
        <v>810004747</v>
      </c>
      <c r="B3854" t="s">
        <v>48889</v>
      </c>
      <c r="C3854" t="s">
        <v>6133</v>
      </c>
      <c r="D3854" t="s">
        <v>6072</v>
      </c>
      <c r="E3854" t="s">
        <v>20762</v>
      </c>
      <c r="F3854" t="s">
        <v>20827</v>
      </c>
      <c r="G3854" t="s">
        <v>20828</v>
      </c>
      <c r="I3854" t="s">
        <v>20828</v>
      </c>
      <c r="J3854">
        <v>1</v>
      </c>
      <c r="K3854" t="s">
        <v>6026</v>
      </c>
      <c r="L3854" t="s">
        <v>6035</v>
      </c>
      <c r="M3854" t="s">
        <v>20829</v>
      </c>
      <c r="N3854">
        <v>8370067</v>
      </c>
      <c r="O3854">
        <v>8370056</v>
      </c>
      <c r="P3854" t="s">
        <v>4108</v>
      </c>
      <c r="T3854" t="s">
        <v>6029</v>
      </c>
      <c r="U3854">
        <v>20061116</v>
      </c>
      <c r="V3854">
        <v>20220831</v>
      </c>
      <c r="X3854">
        <v>1</v>
      </c>
      <c r="Y3854" t="s">
        <v>6030</v>
      </c>
      <c r="Z3854">
        <v>1</v>
      </c>
      <c r="AA3854" t="s">
        <v>6031</v>
      </c>
    </row>
    <row r="3855" spans="1:27" x14ac:dyDescent="0.3">
      <c r="A3855" s="1">
        <v>809011517</v>
      </c>
      <c r="B3855" t="s">
        <v>48889</v>
      </c>
      <c r="C3855" t="s">
        <v>6133</v>
      </c>
      <c r="D3855" t="s">
        <v>6072</v>
      </c>
      <c r="E3855" t="s">
        <v>20762</v>
      </c>
      <c r="F3855" t="s">
        <v>20830</v>
      </c>
      <c r="G3855" t="s">
        <v>20831</v>
      </c>
      <c r="I3855" t="s">
        <v>20832</v>
      </c>
      <c r="J3855">
        <v>1</v>
      </c>
      <c r="K3855" t="s">
        <v>6026</v>
      </c>
      <c r="M3855" t="s">
        <v>20833</v>
      </c>
      <c r="N3855">
        <v>3158953191</v>
      </c>
      <c r="P3855" t="s">
        <v>20834</v>
      </c>
      <c r="T3855" t="s">
        <v>6029</v>
      </c>
      <c r="U3855">
        <v>20191226</v>
      </c>
      <c r="V3855">
        <v>20231225</v>
      </c>
      <c r="X3855">
        <v>8</v>
      </c>
      <c r="Y3855" t="s">
        <v>6030</v>
      </c>
      <c r="Z3855">
        <v>1</v>
      </c>
      <c r="AA3855" t="s">
        <v>6031</v>
      </c>
    </row>
    <row r="3856" spans="1:27" x14ac:dyDescent="0.3">
      <c r="A3856" s="1">
        <v>901238369</v>
      </c>
      <c r="B3856" t="s">
        <v>48889</v>
      </c>
      <c r="C3856" t="s">
        <v>6133</v>
      </c>
      <c r="D3856" t="s">
        <v>6072</v>
      </c>
      <c r="E3856" t="s">
        <v>20762</v>
      </c>
      <c r="F3856" t="s">
        <v>20835</v>
      </c>
      <c r="G3856" t="s">
        <v>4243</v>
      </c>
      <c r="I3856" t="s">
        <v>4243</v>
      </c>
      <c r="J3856">
        <v>1</v>
      </c>
      <c r="K3856" t="s">
        <v>6026</v>
      </c>
      <c r="M3856" t="s">
        <v>20836</v>
      </c>
      <c r="N3856">
        <v>3122994274</v>
      </c>
      <c r="P3856" t="s">
        <v>20837</v>
      </c>
      <c r="T3856" t="s">
        <v>6029</v>
      </c>
      <c r="U3856">
        <v>20190205</v>
      </c>
      <c r="V3856">
        <v>20230204</v>
      </c>
      <c r="X3856">
        <v>3</v>
      </c>
      <c r="Y3856" t="s">
        <v>6030</v>
      </c>
      <c r="Z3856">
        <v>1</v>
      </c>
      <c r="AA3856" t="s">
        <v>6031</v>
      </c>
    </row>
    <row r="3857" spans="1:27" x14ac:dyDescent="0.3">
      <c r="A3857" s="1">
        <v>901482537</v>
      </c>
      <c r="B3857" t="s">
        <v>48890</v>
      </c>
      <c r="C3857" t="s">
        <v>6133</v>
      </c>
      <c r="D3857" t="s">
        <v>6072</v>
      </c>
      <c r="E3857" t="s">
        <v>20762</v>
      </c>
      <c r="F3857" t="s">
        <v>20838</v>
      </c>
      <c r="G3857" t="s">
        <v>20839</v>
      </c>
      <c r="I3857" t="s">
        <v>20839</v>
      </c>
      <c r="J3857">
        <v>1</v>
      </c>
      <c r="K3857" t="s">
        <v>6026</v>
      </c>
      <c r="M3857" t="s">
        <v>20840</v>
      </c>
      <c r="N3857">
        <v>3118049237</v>
      </c>
      <c r="P3857" t="s">
        <v>4452</v>
      </c>
      <c r="T3857" t="s">
        <v>6029</v>
      </c>
      <c r="U3857">
        <v>20211007</v>
      </c>
      <c r="V3857">
        <v>20251006</v>
      </c>
      <c r="X3857">
        <v>9</v>
      </c>
      <c r="Y3857" t="s">
        <v>6030</v>
      </c>
      <c r="Z3857">
        <v>1</v>
      </c>
      <c r="AA3857" t="s">
        <v>6031</v>
      </c>
    </row>
    <row r="3858" spans="1:27" x14ac:dyDescent="0.3">
      <c r="A3858" s="1">
        <v>813005431</v>
      </c>
      <c r="B3858" t="s">
        <v>48889</v>
      </c>
      <c r="C3858" t="s">
        <v>6133</v>
      </c>
      <c r="D3858" t="s">
        <v>6072</v>
      </c>
      <c r="E3858" t="s">
        <v>20762</v>
      </c>
      <c r="F3858" t="s">
        <v>20841</v>
      </c>
      <c r="G3858" t="s">
        <v>5402</v>
      </c>
      <c r="I3858" t="s">
        <v>5402</v>
      </c>
      <c r="J3858">
        <v>1</v>
      </c>
      <c r="K3858" t="s">
        <v>6026</v>
      </c>
      <c r="M3858" t="s">
        <v>20842</v>
      </c>
      <c r="N3858">
        <v>3006009623</v>
      </c>
      <c r="P3858" t="s">
        <v>20843</v>
      </c>
      <c r="T3858" t="s">
        <v>6029</v>
      </c>
      <c r="U3858">
        <v>20160314</v>
      </c>
      <c r="V3858">
        <v>20220831</v>
      </c>
      <c r="X3858">
        <v>3</v>
      </c>
      <c r="Y3858" t="s">
        <v>6030</v>
      </c>
      <c r="Z3858">
        <v>1</v>
      </c>
      <c r="AA3858" t="s">
        <v>6031</v>
      </c>
    </row>
    <row r="3859" spans="1:27" x14ac:dyDescent="0.3">
      <c r="A3859" s="1">
        <v>900338173</v>
      </c>
      <c r="B3859" t="s">
        <v>48889</v>
      </c>
      <c r="C3859" t="s">
        <v>6133</v>
      </c>
      <c r="D3859" t="s">
        <v>6072</v>
      </c>
      <c r="E3859" t="s">
        <v>20762</v>
      </c>
      <c r="F3859" t="s">
        <v>20844</v>
      </c>
      <c r="G3859" t="s">
        <v>5451</v>
      </c>
      <c r="I3859" t="s">
        <v>20432</v>
      </c>
      <c r="J3859">
        <v>1</v>
      </c>
      <c r="K3859" t="s">
        <v>6026</v>
      </c>
      <c r="M3859" t="s">
        <v>20845</v>
      </c>
      <c r="N3859">
        <v>3206712471</v>
      </c>
      <c r="P3859" t="s">
        <v>20435</v>
      </c>
      <c r="T3859" t="s">
        <v>6029</v>
      </c>
      <c r="U3859">
        <v>20220217</v>
      </c>
      <c r="V3859">
        <v>20260216</v>
      </c>
      <c r="X3859">
        <v>2</v>
      </c>
      <c r="Y3859" t="s">
        <v>6030</v>
      </c>
      <c r="Z3859">
        <v>1</v>
      </c>
      <c r="AA3859" t="s">
        <v>6031</v>
      </c>
    </row>
    <row r="3860" spans="1:27" x14ac:dyDescent="0.3">
      <c r="A3860" s="1">
        <v>901068853</v>
      </c>
      <c r="B3860" t="s">
        <v>48890</v>
      </c>
      <c r="C3860" t="s">
        <v>6133</v>
      </c>
      <c r="D3860" t="s">
        <v>6072</v>
      </c>
      <c r="E3860" t="s">
        <v>20762</v>
      </c>
      <c r="F3860" t="s">
        <v>20846</v>
      </c>
      <c r="G3860" t="s">
        <v>20847</v>
      </c>
      <c r="I3860" t="s">
        <v>20847</v>
      </c>
      <c r="J3860">
        <v>1</v>
      </c>
      <c r="K3860" t="s">
        <v>6026</v>
      </c>
      <c r="M3860" t="s">
        <v>20848</v>
      </c>
      <c r="N3860" t="s">
        <v>20849</v>
      </c>
      <c r="P3860" t="s">
        <v>3586</v>
      </c>
      <c r="T3860" t="s">
        <v>6029</v>
      </c>
      <c r="U3860">
        <v>20170418</v>
      </c>
      <c r="V3860">
        <v>20220831</v>
      </c>
      <c r="X3860">
        <v>7</v>
      </c>
      <c r="Y3860" t="s">
        <v>6030</v>
      </c>
      <c r="Z3860">
        <v>1</v>
      </c>
      <c r="AA3860" t="s">
        <v>6031</v>
      </c>
    </row>
    <row r="3861" spans="1:27" x14ac:dyDescent="0.3">
      <c r="A3861" s="1">
        <v>901168482</v>
      </c>
      <c r="B3861" t="s">
        <v>48889</v>
      </c>
      <c r="C3861" t="s">
        <v>6133</v>
      </c>
      <c r="D3861" t="s">
        <v>6072</v>
      </c>
      <c r="E3861" t="s">
        <v>20762</v>
      </c>
      <c r="F3861" t="s">
        <v>20850</v>
      </c>
      <c r="G3861" t="s">
        <v>20851</v>
      </c>
      <c r="I3861" t="s">
        <v>20851</v>
      </c>
      <c r="J3861">
        <v>1</v>
      </c>
      <c r="K3861" t="s">
        <v>6026</v>
      </c>
      <c r="M3861" t="s">
        <v>20852</v>
      </c>
      <c r="N3861" t="s">
        <v>20853</v>
      </c>
      <c r="O3861">
        <v>8576985</v>
      </c>
      <c r="P3861" t="s">
        <v>5908</v>
      </c>
      <c r="T3861" t="s">
        <v>6029</v>
      </c>
      <c r="U3861">
        <v>20180620</v>
      </c>
      <c r="V3861">
        <v>20230619</v>
      </c>
      <c r="X3861">
        <v>7</v>
      </c>
      <c r="Y3861" t="s">
        <v>6030</v>
      </c>
      <c r="Z3861">
        <v>1</v>
      </c>
      <c r="AA3861" t="s">
        <v>6031</v>
      </c>
    </row>
    <row r="3862" spans="1:27" x14ac:dyDescent="0.3">
      <c r="A3862" s="1">
        <v>900807065</v>
      </c>
      <c r="B3862" t="s">
        <v>48889</v>
      </c>
      <c r="C3862" t="s">
        <v>6133</v>
      </c>
      <c r="D3862" t="s">
        <v>6072</v>
      </c>
      <c r="E3862" t="s">
        <v>20762</v>
      </c>
      <c r="F3862" t="s">
        <v>20854</v>
      </c>
      <c r="G3862" t="s">
        <v>5944</v>
      </c>
      <c r="I3862" t="s">
        <v>5944</v>
      </c>
      <c r="J3862">
        <v>1</v>
      </c>
      <c r="K3862" t="s">
        <v>6026</v>
      </c>
      <c r="M3862" t="s">
        <v>20855</v>
      </c>
      <c r="N3862">
        <v>8574406</v>
      </c>
      <c r="O3862">
        <v>8574406</v>
      </c>
      <c r="P3862" t="s">
        <v>5945</v>
      </c>
      <c r="T3862" t="s">
        <v>6029</v>
      </c>
      <c r="U3862">
        <v>20150305</v>
      </c>
      <c r="V3862">
        <v>20220831</v>
      </c>
      <c r="X3862">
        <v>8</v>
      </c>
      <c r="Y3862" t="s">
        <v>6030</v>
      </c>
      <c r="Z3862">
        <v>1</v>
      </c>
      <c r="AA3862" t="s">
        <v>6031</v>
      </c>
    </row>
    <row r="3863" spans="1:27" x14ac:dyDescent="0.3">
      <c r="A3863" s="1">
        <v>901250749</v>
      </c>
      <c r="B3863" t="s">
        <v>48890</v>
      </c>
      <c r="C3863" t="s">
        <v>6133</v>
      </c>
      <c r="D3863" t="s">
        <v>6072</v>
      </c>
      <c r="E3863" t="s">
        <v>6073</v>
      </c>
      <c r="F3863" t="s">
        <v>20856</v>
      </c>
      <c r="G3863" t="s">
        <v>20857</v>
      </c>
      <c r="I3863" t="s">
        <v>20857</v>
      </c>
      <c r="J3863">
        <v>1</v>
      </c>
      <c r="K3863" t="s">
        <v>6026</v>
      </c>
      <c r="M3863" t="s">
        <v>20858</v>
      </c>
      <c r="N3863">
        <v>3207030469</v>
      </c>
      <c r="P3863" t="s">
        <v>20859</v>
      </c>
      <c r="T3863" t="s">
        <v>6029</v>
      </c>
      <c r="U3863">
        <v>20210803</v>
      </c>
      <c r="V3863">
        <v>20250802</v>
      </c>
      <c r="X3863">
        <v>8</v>
      </c>
      <c r="Y3863" t="s">
        <v>6030</v>
      </c>
      <c r="Z3863">
        <v>1</v>
      </c>
      <c r="AA3863" t="s">
        <v>6031</v>
      </c>
    </row>
    <row r="3864" spans="1:27" x14ac:dyDescent="0.3">
      <c r="A3864" s="1">
        <v>901470553</v>
      </c>
      <c r="B3864" t="s">
        <v>48890</v>
      </c>
      <c r="C3864" t="s">
        <v>6133</v>
      </c>
      <c r="D3864" t="s">
        <v>6072</v>
      </c>
      <c r="E3864" t="s">
        <v>6073</v>
      </c>
      <c r="F3864" t="s">
        <v>20860</v>
      </c>
      <c r="G3864" t="s">
        <v>20861</v>
      </c>
      <c r="I3864" t="s">
        <v>20861</v>
      </c>
      <c r="J3864">
        <v>1</v>
      </c>
      <c r="K3864" t="s">
        <v>6026</v>
      </c>
      <c r="M3864" t="s">
        <v>20862</v>
      </c>
      <c r="N3864">
        <v>3137735668</v>
      </c>
      <c r="P3864" t="s">
        <v>20863</v>
      </c>
      <c r="T3864" t="s">
        <v>6029</v>
      </c>
      <c r="U3864">
        <v>20220223</v>
      </c>
      <c r="V3864">
        <v>20260222</v>
      </c>
      <c r="X3864">
        <v>5</v>
      </c>
      <c r="Y3864" t="s">
        <v>6030</v>
      </c>
      <c r="Z3864">
        <v>1</v>
      </c>
      <c r="AA3864" t="s">
        <v>6031</v>
      </c>
    </row>
    <row r="3865" spans="1:27" x14ac:dyDescent="0.3">
      <c r="A3865" s="1">
        <v>901024533</v>
      </c>
      <c r="B3865" t="s">
        <v>48889</v>
      </c>
      <c r="C3865" t="s">
        <v>6133</v>
      </c>
      <c r="D3865" t="s">
        <v>6072</v>
      </c>
      <c r="E3865" t="s">
        <v>6073</v>
      </c>
      <c r="F3865" t="s">
        <v>20864</v>
      </c>
      <c r="G3865" t="s">
        <v>3707</v>
      </c>
      <c r="I3865" t="s">
        <v>3707</v>
      </c>
      <c r="J3865">
        <v>1</v>
      </c>
      <c r="K3865" t="s">
        <v>6026</v>
      </c>
      <c r="M3865" t="s">
        <v>20865</v>
      </c>
      <c r="N3865" t="s">
        <v>20866</v>
      </c>
      <c r="P3865" t="s">
        <v>20867</v>
      </c>
      <c r="T3865" t="s">
        <v>6029</v>
      </c>
      <c r="U3865">
        <v>20161228</v>
      </c>
      <c r="V3865">
        <v>20220831</v>
      </c>
      <c r="X3865">
        <v>6</v>
      </c>
      <c r="Y3865" t="s">
        <v>6030</v>
      </c>
      <c r="Z3865">
        <v>1</v>
      </c>
      <c r="AA3865" t="s">
        <v>6031</v>
      </c>
    </row>
    <row r="3866" spans="1:27" x14ac:dyDescent="0.3">
      <c r="A3866" s="1">
        <v>900401358</v>
      </c>
      <c r="B3866" t="s">
        <v>48889</v>
      </c>
      <c r="C3866" t="s">
        <v>6133</v>
      </c>
      <c r="D3866" t="s">
        <v>6072</v>
      </c>
      <c r="E3866" t="s">
        <v>6073</v>
      </c>
      <c r="F3866" t="s">
        <v>20868</v>
      </c>
      <c r="G3866" t="s">
        <v>20869</v>
      </c>
      <c r="I3866" t="s">
        <v>20869</v>
      </c>
      <c r="J3866">
        <v>1</v>
      </c>
      <c r="K3866" t="s">
        <v>6026</v>
      </c>
      <c r="M3866" t="s">
        <v>20870</v>
      </c>
      <c r="N3866" t="s">
        <v>20871</v>
      </c>
      <c r="O3866">
        <v>8815637</v>
      </c>
      <c r="P3866" t="s">
        <v>627</v>
      </c>
      <c r="T3866" t="s">
        <v>6029</v>
      </c>
      <c r="U3866">
        <v>20151022</v>
      </c>
      <c r="V3866">
        <v>20220831</v>
      </c>
      <c r="X3866">
        <v>7</v>
      </c>
      <c r="Y3866" t="s">
        <v>6030</v>
      </c>
      <c r="Z3866">
        <v>1</v>
      </c>
      <c r="AA3866" t="s">
        <v>6031</v>
      </c>
    </row>
    <row r="3867" spans="1:27" x14ac:dyDescent="0.3">
      <c r="A3867" s="1">
        <v>900155966</v>
      </c>
      <c r="B3867" t="s">
        <v>48889</v>
      </c>
      <c r="C3867" t="s">
        <v>6133</v>
      </c>
      <c r="D3867" t="s">
        <v>6072</v>
      </c>
      <c r="E3867" t="s">
        <v>6073</v>
      </c>
      <c r="F3867" t="s">
        <v>20872</v>
      </c>
      <c r="G3867" t="s">
        <v>83</v>
      </c>
      <c r="I3867" t="s">
        <v>83</v>
      </c>
      <c r="J3867">
        <v>1</v>
      </c>
      <c r="K3867" t="s">
        <v>6026</v>
      </c>
      <c r="M3867" t="s">
        <v>20873</v>
      </c>
      <c r="N3867">
        <v>881608</v>
      </c>
      <c r="P3867" t="s">
        <v>20874</v>
      </c>
      <c r="T3867" t="s">
        <v>6029</v>
      </c>
      <c r="U3867">
        <v>20160719</v>
      </c>
      <c r="V3867">
        <v>20220831</v>
      </c>
      <c r="X3867">
        <v>1</v>
      </c>
      <c r="Y3867" t="s">
        <v>6030</v>
      </c>
      <c r="Z3867">
        <v>1</v>
      </c>
      <c r="AA3867" t="s">
        <v>6031</v>
      </c>
    </row>
    <row r="3868" spans="1:27" x14ac:dyDescent="0.3">
      <c r="A3868" s="1">
        <v>800197601</v>
      </c>
      <c r="B3868" t="s">
        <v>48889</v>
      </c>
      <c r="C3868" t="s">
        <v>6133</v>
      </c>
      <c r="D3868" t="s">
        <v>6072</v>
      </c>
      <c r="E3868" t="s">
        <v>6073</v>
      </c>
      <c r="F3868" t="s">
        <v>20875</v>
      </c>
      <c r="G3868" t="s">
        <v>20876</v>
      </c>
      <c r="I3868" t="s">
        <v>20876</v>
      </c>
      <c r="J3868">
        <v>1</v>
      </c>
      <c r="K3868" t="s">
        <v>6026</v>
      </c>
      <c r="M3868" t="s">
        <v>20877</v>
      </c>
      <c r="N3868">
        <v>8933440</v>
      </c>
      <c r="P3868" t="s">
        <v>20878</v>
      </c>
      <c r="T3868" t="s">
        <v>6029</v>
      </c>
      <c r="U3868">
        <v>20210420</v>
      </c>
      <c r="V3868">
        <v>20230419</v>
      </c>
      <c r="X3868">
        <v>4</v>
      </c>
      <c r="Y3868" t="s">
        <v>6030</v>
      </c>
      <c r="Z3868">
        <v>1</v>
      </c>
      <c r="AA3868" t="s">
        <v>6031</v>
      </c>
    </row>
    <row r="3869" spans="1:27" x14ac:dyDescent="0.3">
      <c r="A3869" s="1">
        <v>901372152</v>
      </c>
      <c r="B3869" t="s">
        <v>48890</v>
      </c>
      <c r="C3869" t="s">
        <v>6133</v>
      </c>
      <c r="D3869" t="s">
        <v>6072</v>
      </c>
      <c r="E3869" t="s">
        <v>6073</v>
      </c>
      <c r="F3869" t="s">
        <v>20879</v>
      </c>
      <c r="G3869" t="s">
        <v>20880</v>
      </c>
      <c r="I3869" t="s">
        <v>20880</v>
      </c>
      <c r="J3869">
        <v>1</v>
      </c>
      <c r="K3869" t="s">
        <v>6026</v>
      </c>
      <c r="M3869" t="s">
        <v>20881</v>
      </c>
      <c r="N3869">
        <v>3003773885</v>
      </c>
      <c r="P3869" t="s">
        <v>173</v>
      </c>
      <c r="T3869" t="s">
        <v>6029</v>
      </c>
      <c r="U3869">
        <v>20211028</v>
      </c>
      <c r="V3869">
        <v>20251027</v>
      </c>
      <c r="X3869">
        <v>5</v>
      </c>
      <c r="Y3869" t="s">
        <v>6030</v>
      </c>
      <c r="Z3869">
        <v>1</v>
      </c>
      <c r="AA3869" t="s">
        <v>6031</v>
      </c>
    </row>
    <row r="3870" spans="1:27" x14ac:dyDescent="0.3">
      <c r="A3870" s="1">
        <v>900298928</v>
      </c>
      <c r="B3870" t="s">
        <v>48889</v>
      </c>
      <c r="C3870" t="s">
        <v>6133</v>
      </c>
      <c r="D3870" t="s">
        <v>6072</v>
      </c>
      <c r="E3870" t="s">
        <v>6073</v>
      </c>
      <c r="F3870" t="s">
        <v>20882</v>
      </c>
      <c r="G3870" t="s">
        <v>6884</v>
      </c>
      <c r="I3870" t="s">
        <v>6884</v>
      </c>
      <c r="J3870">
        <v>1</v>
      </c>
      <c r="K3870" t="s">
        <v>6026</v>
      </c>
      <c r="M3870" t="s">
        <v>20883</v>
      </c>
      <c r="N3870" t="s">
        <v>20884</v>
      </c>
      <c r="P3870" t="s">
        <v>13060</v>
      </c>
      <c r="T3870" t="s">
        <v>6029</v>
      </c>
      <c r="U3870">
        <v>20140904</v>
      </c>
      <c r="V3870">
        <v>20220831</v>
      </c>
      <c r="X3870">
        <v>3</v>
      </c>
      <c r="Y3870" t="s">
        <v>6030</v>
      </c>
      <c r="Z3870">
        <v>1</v>
      </c>
      <c r="AA3870" t="s">
        <v>6031</v>
      </c>
    </row>
    <row r="3871" spans="1:27" x14ac:dyDescent="0.3">
      <c r="A3871" s="1">
        <v>900538491</v>
      </c>
      <c r="B3871" t="s">
        <v>48890</v>
      </c>
      <c r="C3871" t="s">
        <v>6133</v>
      </c>
      <c r="D3871" t="s">
        <v>6072</v>
      </c>
      <c r="E3871" t="s">
        <v>6073</v>
      </c>
      <c r="F3871" t="s">
        <v>20885</v>
      </c>
      <c r="G3871" t="s">
        <v>20886</v>
      </c>
      <c r="I3871" t="s">
        <v>6913</v>
      </c>
      <c r="J3871">
        <v>1</v>
      </c>
      <c r="K3871" t="s">
        <v>6026</v>
      </c>
      <c r="M3871" t="s">
        <v>20887</v>
      </c>
      <c r="N3871">
        <v>8859007</v>
      </c>
      <c r="O3871">
        <v>8859007</v>
      </c>
      <c r="P3871" t="s">
        <v>20888</v>
      </c>
      <c r="T3871" t="s">
        <v>6029</v>
      </c>
      <c r="U3871">
        <v>20130410</v>
      </c>
      <c r="V3871">
        <v>20220831</v>
      </c>
      <c r="X3871">
        <v>8</v>
      </c>
      <c r="Y3871" t="s">
        <v>6030</v>
      </c>
      <c r="Z3871">
        <v>1</v>
      </c>
      <c r="AA3871" t="s">
        <v>6031</v>
      </c>
    </row>
    <row r="3872" spans="1:27" x14ac:dyDescent="0.3">
      <c r="A3872" s="1">
        <v>802002279</v>
      </c>
      <c r="B3872" t="s">
        <v>48889</v>
      </c>
      <c r="C3872" t="s">
        <v>6133</v>
      </c>
      <c r="D3872" t="s">
        <v>6072</v>
      </c>
      <c r="E3872" t="s">
        <v>6073</v>
      </c>
      <c r="F3872" t="s">
        <v>20889</v>
      </c>
      <c r="G3872" t="s">
        <v>10831</v>
      </c>
      <c r="I3872" t="s">
        <v>10831</v>
      </c>
      <c r="J3872">
        <v>1</v>
      </c>
      <c r="K3872" t="s">
        <v>6026</v>
      </c>
      <c r="M3872" t="s">
        <v>20890</v>
      </c>
      <c r="N3872">
        <v>3135860669</v>
      </c>
      <c r="P3872" t="s">
        <v>20891</v>
      </c>
      <c r="T3872" t="s">
        <v>6029</v>
      </c>
      <c r="U3872">
        <v>20191114</v>
      </c>
      <c r="V3872">
        <v>20231113</v>
      </c>
      <c r="X3872">
        <v>6</v>
      </c>
      <c r="Y3872" t="s">
        <v>6030</v>
      </c>
      <c r="Z3872">
        <v>1</v>
      </c>
      <c r="AA3872" t="s">
        <v>6031</v>
      </c>
    </row>
    <row r="3873" spans="1:27" x14ac:dyDescent="0.3">
      <c r="A3873" s="1">
        <v>900465470</v>
      </c>
      <c r="B3873" t="s">
        <v>48889</v>
      </c>
      <c r="C3873" t="s">
        <v>6133</v>
      </c>
      <c r="D3873" t="s">
        <v>6072</v>
      </c>
      <c r="E3873" t="s">
        <v>6073</v>
      </c>
      <c r="F3873" t="s">
        <v>20892</v>
      </c>
      <c r="G3873" t="s">
        <v>20893</v>
      </c>
      <c r="I3873" t="s">
        <v>20893</v>
      </c>
      <c r="J3873">
        <v>1</v>
      </c>
      <c r="K3873" t="s">
        <v>6026</v>
      </c>
      <c r="M3873" t="s">
        <v>20894</v>
      </c>
      <c r="N3873">
        <v>8786620</v>
      </c>
      <c r="P3873" t="s">
        <v>20895</v>
      </c>
      <c r="T3873" t="s">
        <v>6029</v>
      </c>
      <c r="U3873">
        <v>20130131</v>
      </c>
      <c r="V3873">
        <v>20220831</v>
      </c>
      <c r="X3873">
        <v>9</v>
      </c>
      <c r="Y3873" t="s">
        <v>6030</v>
      </c>
      <c r="Z3873">
        <v>1</v>
      </c>
      <c r="AA3873" t="s">
        <v>6037</v>
      </c>
    </row>
    <row r="3874" spans="1:27" x14ac:dyDescent="0.3">
      <c r="A3874" s="1">
        <v>860013779</v>
      </c>
      <c r="B3874" t="s">
        <v>48889</v>
      </c>
      <c r="C3874" t="s">
        <v>6133</v>
      </c>
      <c r="D3874" t="s">
        <v>6072</v>
      </c>
      <c r="E3874" t="s">
        <v>6073</v>
      </c>
      <c r="F3874" t="s">
        <v>20896</v>
      </c>
      <c r="G3874" t="s">
        <v>6927</v>
      </c>
      <c r="I3874" t="s">
        <v>6927</v>
      </c>
      <c r="J3874">
        <v>1</v>
      </c>
      <c r="K3874" t="s">
        <v>6026</v>
      </c>
      <c r="L3874" t="s">
        <v>6035</v>
      </c>
      <c r="M3874" t="s">
        <v>20897</v>
      </c>
      <c r="N3874" t="s">
        <v>20898</v>
      </c>
      <c r="O3874" t="s">
        <v>20899</v>
      </c>
      <c r="P3874" t="s">
        <v>6930</v>
      </c>
      <c r="T3874" t="s">
        <v>6029</v>
      </c>
      <c r="U3874">
        <v>20030415</v>
      </c>
      <c r="V3874">
        <v>20220831</v>
      </c>
      <c r="X3874">
        <v>5</v>
      </c>
      <c r="Y3874" t="s">
        <v>6030</v>
      </c>
      <c r="Z3874">
        <v>1</v>
      </c>
      <c r="AA3874" t="s">
        <v>6031</v>
      </c>
    </row>
    <row r="3875" spans="1:27" x14ac:dyDescent="0.3">
      <c r="A3875" s="1">
        <v>810001970</v>
      </c>
      <c r="B3875" t="s">
        <v>48890</v>
      </c>
      <c r="C3875" t="s">
        <v>6133</v>
      </c>
      <c r="D3875" t="s">
        <v>6072</v>
      </c>
      <c r="E3875" t="s">
        <v>6073</v>
      </c>
      <c r="F3875" t="s">
        <v>20900</v>
      </c>
      <c r="G3875" t="s">
        <v>20901</v>
      </c>
      <c r="I3875" t="s">
        <v>20901</v>
      </c>
      <c r="J3875">
        <v>1</v>
      </c>
      <c r="K3875" t="s">
        <v>6026</v>
      </c>
      <c r="M3875" t="s">
        <v>20902</v>
      </c>
      <c r="N3875" t="s">
        <v>20903</v>
      </c>
      <c r="P3875" t="s">
        <v>20904</v>
      </c>
      <c r="T3875" t="s">
        <v>6029</v>
      </c>
      <c r="U3875">
        <v>20070221</v>
      </c>
      <c r="V3875">
        <v>20220831</v>
      </c>
      <c r="X3875">
        <v>2</v>
      </c>
      <c r="Y3875" t="s">
        <v>6030</v>
      </c>
      <c r="Z3875">
        <v>1</v>
      </c>
      <c r="AA3875" t="s">
        <v>6031</v>
      </c>
    </row>
    <row r="3876" spans="1:27" x14ac:dyDescent="0.3">
      <c r="A3876" s="1">
        <v>814003448</v>
      </c>
      <c r="B3876" t="s">
        <v>48889</v>
      </c>
      <c r="C3876" t="s">
        <v>6133</v>
      </c>
      <c r="D3876" t="s">
        <v>6072</v>
      </c>
      <c r="E3876" t="s">
        <v>6073</v>
      </c>
      <c r="F3876" t="s">
        <v>20905</v>
      </c>
      <c r="G3876" t="s">
        <v>10856</v>
      </c>
      <c r="I3876" t="s">
        <v>6948</v>
      </c>
      <c r="J3876">
        <v>1</v>
      </c>
      <c r="K3876" t="s">
        <v>6026</v>
      </c>
      <c r="M3876" t="s">
        <v>20906</v>
      </c>
      <c r="N3876" t="s">
        <v>20907</v>
      </c>
      <c r="O3876">
        <v>3176363751</v>
      </c>
      <c r="P3876" t="s">
        <v>6951</v>
      </c>
      <c r="T3876" t="s">
        <v>6029</v>
      </c>
      <c r="U3876">
        <v>20110928</v>
      </c>
      <c r="V3876">
        <v>20220831</v>
      </c>
      <c r="X3876">
        <v>2</v>
      </c>
      <c r="Y3876" t="s">
        <v>6030</v>
      </c>
      <c r="Z3876">
        <v>1</v>
      </c>
      <c r="AA3876" t="s">
        <v>6031</v>
      </c>
    </row>
    <row r="3877" spans="1:27" x14ac:dyDescent="0.3">
      <c r="A3877" s="1">
        <v>901271670</v>
      </c>
      <c r="B3877" t="s">
        <v>48889</v>
      </c>
      <c r="C3877" t="s">
        <v>6133</v>
      </c>
      <c r="D3877" t="s">
        <v>6072</v>
      </c>
      <c r="E3877" t="s">
        <v>6073</v>
      </c>
      <c r="F3877" t="s">
        <v>20908</v>
      </c>
      <c r="G3877" t="s">
        <v>20909</v>
      </c>
      <c r="I3877" t="s">
        <v>298</v>
      </c>
      <c r="J3877">
        <v>1</v>
      </c>
      <c r="K3877" t="s">
        <v>6026</v>
      </c>
      <c r="M3877" t="s">
        <v>20910</v>
      </c>
      <c r="N3877" t="s">
        <v>20911</v>
      </c>
      <c r="P3877" t="s">
        <v>20912</v>
      </c>
      <c r="T3877" t="s">
        <v>6029</v>
      </c>
      <c r="U3877">
        <v>20201221</v>
      </c>
      <c r="V3877">
        <v>20241220</v>
      </c>
      <c r="X3877">
        <v>5</v>
      </c>
      <c r="Y3877" t="s">
        <v>6030</v>
      </c>
      <c r="Z3877">
        <v>1</v>
      </c>
      <c r="AA3877" t="s">
        <v>6031</v>
      </c>
    </row>
    <row r="3878" spans="1:27" x14ac:dyDescent="0.3">
      <c r="A3878" s="1">
        <v>800185449</v>
      </c>
      <c r="B3878" t="s">
        <v>48889</v>
      </c>
      <c r="C3878" t="s">
        <v>6133</v>
      </c>
      <c r="D3878" t="s">
        <v>6072</v>
      </c>
      <c r="E3878" t="s">
        <v>6073</v>
      </c>
      <c r="F3878" t="s">
        <v>20913</v>
      </c>
      <c r="G3878" t="s">
        <v>309</v>
      </c>
      <c r="I3878" t="s">
        <v>309</v>
      </c>
      <c r="J3878">
        <v>1</v>
      </c>
      <c r="K3878" t="s">
        <v>6026</v>
      </c>
      <c r="L3878" t="s">
        <v>6035</v>
      </c>
      <c r="M3878" t="s">
        <v>20914</v>
      </c>
      <c r="N3878">
        <v>88842707</v>
      </c>
      <c r="O3878">
        <v>8845096</v>
      </c>
      <c r="P3878" t="s">
        <v>20915</v>
      </c>
      <c r="T3878" t="s">
        <v>6029</v>
      </c>
      <c r="U3878">
        <v>20081217</v>
      </c>
      <c r="V3878">
        <v>20220831</v>
      </c>
      <c r="X3878">
        <v>9</v>
      </c>
      <c r="Y3878" t="s">
        <v>6030</v>
      </c>
      <c r="Z3878">
        <v>1</v>
      </c>
      <c r="AA3878" t="s">
        <v>6031</v>
      </c>
    </row>
    <row r="3879" spans="1:27" x14ac:dyDescent="0.3">
      <c r="A3879" s="1">
        <v>800225057</v>
      </c>
      <c r="B3879" t="s">
        <v>48889</v>
      </c>
      <c r="C3879" t="s">
        <v>6133</v>
      </c>
      <c r="D3879" t="s">
        <v>6072</v>
      </c>
      <c r="E3879" t="s">
        <v>6073</v>
      </c>
      <c r="F3879" t="s">
        <v>20916</v>
      </c>
      <c r="G3879" t="s">
        <v>6981</v>
      </c>
      <c r="I3879" t="s">
        <v>6981</v>
      </c>
      <c r="J3879">
        <v>1</v>
      </c>
      <c r="K3879" t="s">
        <v>6026</v>
      </c>
      <c r="M3879" t="s">
        <v>20917</v>
      </c>
      <c r="N3879">
        <v>3024341430</v>
      </c>
      <c r="O3879" t="s">
        <v>8383</v>
      </c>
      <c r="P3879" t="s">
        <v>20918</v>
      </c>
      <c r="T3879" t="s">
        <v>6029</v>
      </c>
      <c r="U3879">
        <v>20131230</v>
      </c>
      <c r="V3879">
        <v>20220831</v>
      </c>
      <c r="X3879">
        <v>8</v>
      </c>
      <c r="Y3879" t="s">
        <v>6030</v>
      </c>
      <c r="Z3879">
        <v>1</v>
      </c>
      <c r="AA3879" t="s">
        <v>6182</v>
      </c>
    </row>
    <row r="3880" spans="1:27" x14ac:dyDescent="0.3">
      <c r="A3880" s="1">
        <v>900618730</v>
      </c>
      <c r="B3880" t="s">
        <v>48890</v>
      </c>
      <c r="C3880" t="s">
        <v>6133</v>
      </c>
      <c r="D3880" t="s">
        <v>6072</v>
      </c>
      <c r="E3880" t="s">
        <v>6073</v>
      </c>
      <c r="F3880" t="s">
        <v>20919</v>
      </c>
      <c r="G3880" t="s">
        <v>320</v>
      </c>
      <c r="I3880" t="s">
        <v>20920</v>
      </c>
      <c r="J3880">
        <v>1</v>
      </c>
      <c r="K3880" t="s">
        <v>6026</v>
      </c>
      <c r="M3880" t="s">
        <v>20921</v>
      </c>
      <c r="N3880">
        <v>8858580</v>
      </c>
      <c r="P3880" t="s">
        <v>20922</v>
      </c>
      <c r="T3880" t="s">
        <v>6029</v>
      </c>
      <c r="U3880">
        <v>20170516</v>
      </c>
      <c r="V3880">
        <v>20220831</v>
      </c>
      <c r="X3880">
        <v>7</v>
      </c>
      <c r="Y3880" t="s">
        <v>6030</v>
      </c>
      <c r="Z3880">
        <v>1</v>
      </c>
      <c r="AA3880" t="s">
        <v>6031</v>
      </c>
    </row>
    <row r="3881" spans="1:27" x14ac:dyDescent="0.3">
      <c r="A3881" s="1">
        <v>901477577</v>
      </c>
      <c r="B3881" t="s">
        <v>48890</v>
      </c>
      <c r="C3881" t="s">
        <v>6133</v>
      </c>
      <c r="D3881" t="s">
        <v>6072</v>
      </c>
      <c r="E3881" t="s">
        <v>6073</v>
      </c>
      <c r="F3881" t="s">
        <v>20923</v>
      </c>
      <c r="G3881" t="s">
        <v>357</v>
      </c>
      <c r="I3881" t="s">
        <v>357</v>
      </c>
      <c r="J3881">
        <v>1</v>
      </c>
      <c r="K3881" t="s">
        <v>6026</v>
      </c>
      <c r="M3881" t="s">
        <v>20924</v>
      </c>
      <c r="N3881">
        <v>3207443888</v>
      </c>
      <c r="P3881" t="s">
        <v>358</v>
      </c>
      <c r="T3881" t="s">
        <v>6029</v>
      </c>
      <c r="U3881">
        <v>20210913</v>
      </c>
      <c r="V3881">
        <v>20250912</v>
      </c>
      <c r="X3881">
        <v>3</v>
      </c>
      <c r="Y3881" t="s">
        <v>6030</v>
      </c>
      <c r="Z3881">
        <v>1</v>
      </c>
      <c r="AA3881" t="s">
        <v>6031</v>
      </c>
    </row>
    <row r="3882" spans="1:27" x14ac:dyDescent="0.3">
      <c r="A3882" s="1">
        <v>900218015</v>
      </c>
      <c r="B3882" t="s">
        <v>48889</v>
      </c>
      <c r="C3882" t="s">
        <v>6133</v>
      </c>
      <c r="D3882" t="s">
        <v>6072</v>
      </c>
      <c r="E3882" t="s">
        <v>6073</v>
      </c>
      <c r="F3882" t="s">
        <v>20925</v>
      </c>
      <c r="G3882" t="s">
        <v>20926</v>
      </c>
      <c r="I3882" t="s">
        <v>20926</v>
      </c>
      <c r="J3882">
        <v>1</v>
      </c>
      <c r="K3882" t="s">
        <v>6026</v>
      </c>
      <c r="M3882" t="s">
        <v>20927</v>
      </c>
      <c r="N3882">
        <v>3206814472</v>
      </c>
      <c r="P3882" t="s">
        <v>359</v>
      </c>
      <c r="T3882" t="s">
        <v>6029</v>
      </c>
      <c r="U3882">
        <v>20200921</v>
      </c>
      <c r="V3882">
        <v>20240920</v>
      </c>
      <c r="X3882">
        <v>2</v>
      </c>
      <c r="Y3882" t="s">
        <v>6030</v>
      </c>
      <c r="Z3882">
        <v>1</v>
      </c>
      <c r="AA3882" t="s">
        <v>6031</v>
      </c>
    </row>
    <row r="3883" spans="1:27" x14ac:dyDescent="0.3">
      <c r="A3883" s="1">
        <v>901483410</v>
      </c>
      <c r="B3883" t="s">
        <v>48890</v>
      </c>
      <c r="C3883" t="s">
        <v>6133</v>
      </c>
      <c r="D3883" t="s">
        <v>6072</v>
      </c>
      <c r="E3883" t="s">
        <v>6073</v>
      </c>
      <c r="F3883" t="s">
        <v>20928</v>
      </c>
      <c r="G3883" t="s">
        <v>20929</v>
      </c>
      <c r="I3883" t="s">
        <v>20929</v>
      </c>
      <c r="J3883">
        <v>1</v>
      </c>
      <c r="K3883" t="s">
        <v>6026</v>
      </c>
      <c r="M3883" t="s">
        <v>20930</v>
      </c>
      <c r="N3883" t="s">
        <v>20931</v>
      </c>
      <c r="P3883" t="s">
        <v>20932</v>
      </c>
      <c r="T3883" t="s">
        <v>6029</v>
      </c>
      <c r="U3883">
        <v>20210909</v>
      </c>
      <c r="V3883">
        <v>20250908</v>
      </c>
      <c r="X3883">
        <v>7</v>
      </c>
      <c r="Y3883" t="s">
        <v>6030</v>
      </c>
      <c r="Z3883">
        <v>1</v>
      </c>
      <c r="AA3883" t="s">
        <v>6031</v>
      </c>
    </row>
    <row r="3884" spans="1:27" x14ac:dyDescent="0.3">
      <c r="A3884" s="1">
        <v>900291373</v>
      </c>
      <c r="B3884" t="s">
        <v>48889</v>
      </c>
      <c r="C3884" t="s">
        <v>6133</v>
      </c>
      <c r="D3884" t="s">
        <v>6072</v>
      </c>
      <c r="E3884" t="s">
        <v>6073</v>
      </c>
      <c r="F3884" t="s">
        <v>20933</v>
      </c>
      <c r="G3884" t="s">
        <v>7046</v>
      </c>
      <c r="I3884" t="s">
        <v>7046</v>
      </c>
      <c r="J3884">
        <v>1</v>
      </c>
      <c r="K3884" t="s">
        <v>6026</v>
      </c>
      <c r="M3884" t="s">
        <v>20934</v>
      </c>
      <c r="N3884">
        <v>3503160888</v>
      </c>
      <c r="P3884" t="s">
        <v>401</v>
      </c>
      <c r="T3884" t="s">
        <v>6029</v>
      </c>
      <c r="U3884">
        <v>20160722</v>
      </c>
      <c r="V3884">
        <v>20220831</v>
      </c>
      <c r="X3884">
        <v>4</v>
      </c>
      <c r="Y3884" t="s">
        <v>6030</v>
      </c>
      <c r="Z3884">
        <v>1</v>
      </c>
      <c r="AA3884" t="s">
        <v>6031</v>
      </c>
    </row>
    <row r="3885" spans="1:27" x14ac:dyDescent="0.3">
      <c r="A3885" s="1">
        <v>890806490</v>
      </c>
      <c r="B3885" t="s">
        <v>48889</v>
      </c>
      <c r="C3885" t="s">
        <v>6133</v>
      </c>
      <c r="D3885" t="s">
        <v>6072</v>
      </c>
      <c r="E3885" t="s">
        <v>6073</v>
      </c>
      <c r="F3885" t="s">
        <v>20935</v>
      </c>
      <c r="G3885" t="s">
        <v>425</v>
      </c>
      <c r="I3885" t="s">
        <v>425</v>
      </c>
      <c r="J3885">
        <v>1</v>
      </c>
      <c r="K3885" t="s">
        <v>6026</v>
      </c>
      <c r="L3885" t="s">
        <v>6035</v>
      </c>
      <c r="M3885" t="s">
        <v>20936</v>
      </c>
      <c r="N3885">
        <v>8783111</v>
      </c>
      <c r="O3885" t="s">
        <v>20937</v>
      </c>
      <c r="P3885" t="s">
        <v>20938</v>
      </c>
      <c r="T3885" t="s">
        <v>6029</v>
      </c>
      <c r="U3885">
        <v>20030422</v>
      </c>
      <c r="V3885">
        <v>20220831</v>
      </c>
      <c r="X3885">
        <v>5</v>
      </c>
      <c r="Y3885" t="s">
        <v>6030</v>
      </c>
      <c r="Z3885">
        <v>1</v>
      </c>
      <c r="AA3885" t="s">
        <v>6031</v>
      </c>
    </row>
    <row r="3886" spans="1:27" x14ac:dyDescent="0.3">
      <c r="A3886" s="1">
        <v>900292961</v>
      </c>
      <c r="B3886" t="s">
        <v>48889</v>
      </c>
      <c r="C3886" t="s">
        <v>6133</v>
      </c>
      <c r="D3886" t="s">
        <v>6072</v>
      </c>
      <c r="E3886" t="s">
        <v>6073</v>
      </c>
      <c r="F3886" t="s">
        <v>20939</v>
      </c>
      <c r="G3886" t="s">
        <v>541</v>
      </c>
      <c r="I3886" t="s">
        <v>541</v>
      </c>
      <c r="J3886">
        <v>1</v>
      </c>
      <c r="K3886" t="s">
        <v>6026</v>
      </c>
      <c r="L3886" t="s">
        <v>6035</v>
      </c>
      <c r="M3886" t="s">
        <v>20940</v>
      </c>
      <c r="N3886" t="s">
        <v>20941</v>
      </c>
      <c r="P3886" t="s">
        <v>20942</v>
      </c>
      <c r="T3886" t="s">
        <v>6029</v>
      </c>
      <c r="U3886">
        <v>20090626</v>
      </c>
      <c r="V3886">
        <v>20220831</v>
      </c>
      <c r="X3886">
        <v>1</v>
      </c>
      <c r="Y3886" t="s">
        <v>6030</v>
      </c>
      <c r="Z3886">
        <v>1</v>
      </c>
      <c r="AA3886" t="s">
        <v>6031</v>
      </c>
    </row>
    <row r="3887" spans="1:27" x14ac:dyDescent="0.3">
      <c r="A3887" s="1">
        <v>900205118</v>
      </c>
      <c r="B3887" t="s">
        <v>48889</v>
      </c>
      <c r="C3887" t="s">
        <v>6133</v>
      </c>
      <c r="D3887" t="s">
        <v>6072</v>
      </c>
      <c r="E3887" t="s">
        <v>6073</v>
      </c>
      <c r="F3887" t="s">
        <v>20943</v>
      </c>
      <c r="G3887" t="s">
        <v>544</v>
      </c>
      <c r="I3887" t="s">
        <v>544</v>
      </c>
      <c r="J3887">
        <v>1</v>
      </c>
      <c r="K3887" t="s">
        <v>6026</v>
      </c>
      <c r="L3887" t="s">
        <v>6035</v>
      </c>
      <c r="M3887" t="s">
        <v>20944</v>
      </c>
      <c r="N3887">
        <v>8746042</v>
      </c>
      <c r="P3887" t="s">
        <v>545</v>
      </c>
      <c r="T3887" t="s">
        <v>6029</v>
      </c>
      <c r="U3887">
        <v>20090227</v>
      </c>
      <c r="V3887">
        <v>20220831</v>
      </c>
      <c r="X3887">
        <v>6</v>
      </c>
      <c r="Y3887" t="s">
        <v>6030</v>
      </c>
      <c r="Z3887">
        <v>1</v>
      </c>
      <c r="AA3887" t="s">
        <v>6031</v>
      </c>
    </row>
    <row r="3888" spans="1:27" x14ac:dyDescent="0.3">
      <c r="A3888" s="1">
        <v>810002335</v>
      </c>
      <c r="B3888" t="s">
        <v>48889</v>
      </c>
      <c r="C3888" t="s">
        <v>6133</v>
      </c>
      <c r="D3888" t="s">
        <v>6072</v>
      </c>
      <c r="E3888" t="s">
        <v>6073</v>
      </c>
      <c r="F3888" t="s">
        <v>20945</v>
      </c>
      <c r="G3888" t="s">
        <v>20946</v>
      </c>
      <c r="I3888" t="s">
        <v>20946</v>
      </c>
      <c r="J3888">
        <v>1</v>
      </c>
      <c r="K3888" t="s">
        <v>6026</v>
      </c>
      <c r="L3888" t="s">
        <v>6035</v>
      </c>
      <c r="M3888" t="s">
        <v>20947</v>
      </c>
      <c r="N3888">
        <v>8876505</v>
      </c>
      <c r="O3888">
        <v>8876669</v>
      </c>
      <c r="P3888" t="s">
        <v>20948</v>
      </c>
      <c r="T3888" t="s">
        <v>6029</v>
      </c>
      <c r="U3888">
        <v>20030416</v>
      </c>
      <c r="V3888">
        <v>20220831</v>
      </c>
      <c r="X3888">
        <v>1</v>
      </c>
      <c r="Y3888" t="s">
        <v>6030</v>
      </c>
      <c r="Z3888">
        <v>1</v>
      </c>
      <c r="AA3888" t="s">
        <v>6031</v>
      </c>
    </row>
    <row r="3889" spans="1:27" x14ac:dyDescent="0.3">
      <c r="A3889" s="1">
        <v>900138386</v>
      </c>
      <c r="B3889" t="s">
        <v>48889</v>
      </c>
      <c r="C3889" t="s">
        <v>6133</v>
      </c>
      <c r="D3889" t="s">
        <v>6072</v>
      </c>
      <c r="E3889" t="s">
        <v>6073</v>
      </c>
      <c r="F3889" t="s">
        <v>20949</v>
      </c>
      <c r="G3889" t="s">
        <v>20950</v>
      </c>
      <c r="I3889" t="s">
        <v>20950</v>
      </c>
      <c r="J3889">
        <v>1</v>
      </c>
      <c r="K3889" t="s">
        <v>6026</v>
      </c>
      <c r="L3889" t="s">
        <v>6035</v>
      </c>
      <c r="M3889" t="s">
        <v>20951</v>
      </c>
      <c r="N3889">
        <v>8783111</v>
      </c>
      <c r="O3889">
        <v>8783111</v>
      </c>
      <c r="P3889" t="s">
        <v>731</v>
      </c>
      <c r="T3889" t="s">
        <v>6029</v>
      </c>
      <c r="U3889">
        <v>20070425</v>
      </c>
      <c r="V3889">
        <v>20220831</v>
      </c>
      <c r="X3889">
        <v>6</v>
      </c>
      <c r="Y3889" t="s">
        <v>6030</v>
      </c>
      <c r="Z3889">
        <v>1</v>
      </c>
      <c r="AA3889" t="s">
        <v>6031</v>
      </c>
    </row>
    <row r="3890" spans="1:27" x14ac:dyDescent="0.3">
      <c r="A3890" s="1">
        <v>800112414</v>
      </c>
      <c r="B3890" t="s">
        <v>48889</v>
      </c>
      <c r="C3890" t="s">
        <v>6133</v>
      </c>
      <c r="D3890" t="s">
        <v>6072</v>
      </c>
      <c r="E3890" t="s">
        <v>6073</v>
      </c>
      <c r="F3890" t="s">
        <v>20952</v>
      </c>
      <c r="G3890" t="s">
        <v>20953</v>
      </c>
      <c r="I3890" t="s">
        <v>20953</v>
      </c>
      <c r="J3890">
        <v>1</v>
      </c>
      <c r="K3890" t="s">
        <v>6026</v>
      </c>
      <c r="L3890" t="s">
        <v>6035</v>
      </c>
      <c r="M3890" t="s">
        <v>20954</v>
      </c>
      <c r="N3890">
        <v>8855525</v>
      </c>
      <c r="O3890">
        <v>8811598</v>
      </c>
      <c r="P3890" t="s">
        <v>20955</v>
      </c>
      <c r="T3890" t="s">
        <v>6029</v>
      </c>
      <c r="U3890">
        <v>20030408</v>
      </c>
      <c r="V3890">
        <v>20220831</v>
      </c>
      <c r="X3890">
        <v>9</v>
      </c>
      <c r="Y3890" t="s">
        <v>6030</v>
      </c>
      <c r="Z3890">
        <v>1</v>
      </c>
      <c r="AA3890" t="s">
        <v>6031</v>
      </c>
    </row>
    <row r="3891" spans="1:27" x14ac:dyDescent="0.3">
      <c r="A3891" s="1">
        <v>901428954</v>
      </c>
      <c r="B3891" t="s">
        <v>48890</v>
      </c>
      <c r="C3891" t="s">
        <v>6133</v>
      </c>
      <c r="D3891" t="s">
        <v>6072</v>
      </c>
      <c r="E3891" t="s">
        <v>6073</v>
      </c>
      <c r="F3891" t="s">
        <v>20956</v>
      </c>
      <c r="G3891" t="s">
        <v>20957</v>
      </c>
      <c r="I3891" t="s">
        <v>20957</v>
      </c>
      <c r="J3891">
        <v>1</v>
      </c>
      <c r="K3891" t="s">
        <v>6026</v>
      </c>
      <c r="M3891" t="s">
        <v>20958</v>
      </c>
      <c r="N3891">
        <v>3113885822</v>
      </c>
      <c r="P3891" t="s">
        <v>20959</v>
      </c>
      <c r="T3891" t="s">
        <v>6029</v>
      </c>
      <c r="U3891">
        <v>20211025</v>
      </c>
      <c r="V3891">
        <v>20251024</v>
      </c>
      <c r="X3891">
        <v>8</v>
      </c>
      <c r="Y3891" t="s">
        <v>6030</v>
      </c>
      <c r="Z3891">
        <v>1</v>
      </c>
      <c r="AA3891" t="s">
        <v>6031</v>
      </c>
    </row>
    <row r="3892" spans="1:27" x14ac:dyDescent="0.3">
      <c r="A3892" s="1">
        <v>800219192</v>
      </c>
      <c r="B3892" t="s">
        <v>48889</v>
      </c>
      <c r="C3892" t="s">
        <v>6133</v>
      </c>
      <c r="D3892" t="s">
        <v>6072</v>
      </c>
      <c r="E3892" t="s">
        <v>6073</v>
      </c>
      <c r="F3892" t="s">
        <v>20960</v>
      </c>
      <c r="G3892" t="s">
        <v>20961</v>
      </c>
      <c r="I3892" t="s">
        <v>20961</v>
      </c>
      <c r="J3892">
        <v>1</v>
      </c>
      <c r="K3892" t="s">
        <v>6026</v>
      </c>
      <c r="L3892" t="s">
        <v>6035</v>
      </c>
      <c r="M3892" t="s">
        <v>20962</v>
      </c>
      <c r="N3892">
        <v>8811111</v>
      </c>
      <c r="O3892">
        <v>8879830</v>
      </c>
      <c r="P3892" t="s">
        <v>20963</v>
      </c>
      <c r="T3892" t="s">
        <v>6029</v>
      </c>
      <c r="U3892">
        <v>20030430</v>
      </c>
      <c r="V3892">
        <v>20220831</v>
      </c>
      <c r="X3892">
        <v>1</v>
      </c>
      <c r="Y3892" t="s">
        <v>6030</v>
      </c>
      <c r="Z3892">
        <v>1</v>
      </c>
      <c r="AA3892" t="s">
        <v>6031</v>
      </c>
    </row>
    <row r="3893" spans="1:27" x14ac:dyDescent="0.3">
      <c r="A3893" s="1">
        <v>900056175</v>
      </c>
      <c r="B3893" t="s">
        <v>48890</v>
      </c>
      <c r="C3893" t="s">
        <v>6133</v>
      </c>
      <c r="D3893" t="s">
        <v>6072</v>
      </c>
      <c r="E3893" t="s">
        <v>6073</v>
      </c>
      <c r="F3893" t="s">
        <v>20964</v>
      </c>
      <c r="G3893" t="s">
        <v>902</v>
      </c>
      <c r="I3893" t="s">
        <v>902</v>
      </c>
      <c r="J3893">
        <v>1</v>
      </c>
      <c r="K3893" t="s">
        <v>6026</v>
      </c>
      <c r="M3893" t="s">
        <v>20965</v>
      </c>
      <c r="N3893">
        <v>8812222</v>
      </c>
      <c r="O3893">
        <v>8812221</v>
      </c>
      <c r="P3893" t="s">
        <v>20966</v>
      </c>
      <c r="T3893" t="s">
        <v>6029</v>
      </c>
      <c r="U3893">
        <v>20091224</v>
      </c>
      <c r="V3893">
        <v>20220831</v>
      </c>
      <c r="X3893">
        <v>6</v>
      </c>
      <c r="Y3893" t="s">
        <v>6030</v>
      </c>
      <c r="Z3893">
        <v>1</v>
      </c>
      <c r="AA3893" t="s">
        <v>6031</v>
      </c>
    </row>
    <row r="3894" spans="1:27" x14ac:dyDescent="0.3">
      <c r="A3894" s="1">
        <v>810004929</v>
      </c>
      <c r="B3894" t="s">
        <v>48889</v>
      </c>
      <c r="C3894" t="s">
        <v>6133</v>
      </c>
      <c r="D3894" t="s">
        <v>6072</v>
      </c>
      <c r="E3894" t="s">
        <v>6073</v>
      </c>
      <c r="F3894" t="s">
        <v>20967</v>
      </c>
      <c r="G3894" t="s">
        <v>20968</v>
      </c>
      <c r="I3894" t="s">
        <v>20968</v>
      </c>
      <c r="J3894">
        <v>1</v>
      </c>
      <c r="K3894" t="s">
        <v>6026</v>
      </c>
      <c r="L3894" t="s">
        <v>6035</v>
      </c>
      <c r="M3894" t="s">
        <v>20969</v>
      </c>
      <c r="N3894">
        <v>8877501</v>
      </c>
      <c r="O3894">
        <v>8877501</v>
      </c>
      <c r="P3894" t="s">
        <v>20970</v>
      </c>
      <c r="T3894" t="s">
        <v>6029</v>
      </c>
      <c r="U3894">
        <v>20030416</v>
      </c>
      <c r="V3894">
        <v>20220831</v>
      </c>
      <c r="X3894">
        <v>3</v>
      </c>
      <c r="Y3894" t="s">
        <v>6030</v>
      </c>
      <c r="Z3894">
        <v>1</v>
      </c>
      <c r="AA3894" t="s">
        <v>6031</v>
      </c>
    </row>
    <row r="3895" spans="1:27" x14ac:dyDescent="0.3">
      <c r="A3895" s="1">
        <v>901466951</v>
      </c>
      <c r="B3895" t="s">
        <v>48890</v>
      </c>
      <c r="C3895" t="s">
        <v>6133</v>
      </c>
      <c r="D3895" t="s">
        <v>6072</v>
      </c>
      <c r="E3895" t="s">
        <v>6073</v>
      </c>
      <c r="F3895" t="s">
        <v>20971</v>
      </c>
      <c r="G3895" t="s">
        <v>982</v>
      </c>
      <c r="I3895" t="s">
        <v>982</v>
      </c>
      <c r="J3895">
        <v>1</v>
      </c>
      <c r="K3895" t="s">
        <v>6026</v>
      </c>
      <c r="M3895" t="s">
        <v>20972</v>
      </c>
      <c r="N3895">
        <v>3008621771</v>
      </c>
      <c r="P3895" t="s">
        <v>20973</v>
      </c>
      <c r="T3895" t="s">
        <v>6029</v>
      </c>
      <c r="U3895">
        <v>20211112</v>
      </c>
      <c r="V3895">
        <v>20251111</v>
      </c>
      <c r="X3895">
        <v>8</v>
      </c>
      <c r="Y3895" t="s">
        <v>6030</v>
      </c>
      <c r="Z3895">
        <v>1</v>
      </c>
      <c r="AA3895" t="s">
        <v>6031</v>
      </c>
    </row>
    <row r="3896" spans="1:27" x14ac:dyDescent="0.3">
      <c r="A3896" s="1">
        <v>900007679</v>
      </c>
      <c r="B3896" t="s">
        <v>48889</v>
      </c>
      <c r="C3896" t="s">
        <v>6133</v>
      </c>
      <c r="D3896" t="s">
        <v>6072</v>
      </c>
      <c r="E3896" t="s">
        <v>6073</v>
      </c>
      <c r="F3896" t="s">
        <v>20974</v>
      </c>
      <c r="G3896" t="s">
        <v>20975</v>
      </c>
      <c r="I3896" t="s">
        <v>20975</v>
      </c>
      <c r="J3896">
        <v>1</v>
      </c>
      <c r="K3896" t="s">
        <v>6026</v>
      </c>
      <c r="L3896" t="s">
        <v>6035</v>
      </c>
      <c r="M3896" t="s">
        <v>20976</v>
      </c>
      <c r="N3896">
        <v>8933240</v>
      </c>
      <c r="P3896" t="s">
        <v>20977</v>
      </c>
      <c r="T3896" t="s">
        <v>6029</v>
      </c>
      <c r="U3896">
        <v>20050405</v>
      </c>
      <c r="V3896">
        <v>20220831</v>
      </c>
      <c r="X3896">
        <v>7</v>
      </c>
      <c r="Y3896" t="s">
        <v>6030</v>
      </c>
      <c r="Z3896">
        <v>1</v>
      </c>
      <c r="AA3896" t="s">
        <v>6496</v>
      </c>
    </row>
    <row r="3897" spans="1:27" x14ac:dyDescent="0.3">
      <c r="A3897" s="1">
        <v>800149384</v>
      </c>
      <c r="B3897" t="s">
        <v>48889</v>
      </c>
      <c r="C3897" t="s">
        <v>6133</v>
      </c>
      <c r="D3897" t="s">
        <v>6072</v>
      </c>
      <c r="E3897" t="s">
        <v>6073</v>
      </c>
      <c r="F3897" t="s">
        <v>20978</v>
      </c>
      <c r="G3897" t="s">
        <v>14067</v>
      </c>
      <c r="I3897" t="s">
        <v>7317</v>
      </c>
      <c r="J3897">
        <v>1</v>
      </c>
      <c r="K3897" t="s">
        <v>6026</v>
      </c>
      <c r="M3897" t="s">
        <v>20979</v>
      </c>
      <c r="N3897">
        <v>6466060</v>
      </c>
      <c r="P3897" t="s">
        <v>7319</v>
      </c>
      <c r="T3897" t="s">
        <v>6029</v>
      </c>
      <c r="U3897">
        <v>20220209</v>
      </c>
      <c r="V3897">
        <v>20260208</v>
      </c>
      <c r="X3897">
        <v>6</v>
      </c>
      <c r="Y3897" t="s">
        <v>6030</v>
      </c>
      <c r="Z3897">
        <v>1</v>
      </c>
      <c r="AA3897" t="s">
        <v>6031</v>
      </c>
    </row>
    <row r="3898" spans="1:27" x14ac:dyDescent="0.3">
      <c r="A3898" s="1">
        <v>900009347</v>
      </c>
      <c r="B3898" t="s">
        <v>48889</v>
      </c>
      <c r="C3898" t="s">
        <v>6133</v>
      </c>
      <c r="D3898" t="s">
        <v>6072</v>
      </c>
      <c r="E3898" t="s">
        <v>6073</v>
      </c>
      <c r="F3898" t="s">
        <v>20980</v>
      </c>
      <c r="G3898" t="s">
        <v>1189</v>
      </c>
      <c r="I3898" t="s">
        <v>1189</v>
      </c>
      <c r="J3898">
        <v>1</v>
      </c>
      <c r="K3898" t="s">
        <v>6026</v>
      </c>
      <c r="M3898" t="s">
        <v>20981</v>
      </c>
      <c r="N3898" t="s">
        <v>20982</v>
      </c>
      <c r="O3898">
        <v>8848328</v>
      </c>
      <c r="P3898" t="s">
        <v>1190</v>
      </c>
      <c r="T3898" t="s">
        <v>6029</v>
      </c>
      <c r="U3898">
        <v>20090930</v>
      </c>
      <c r="V3898">
        <v>20220831</v>
      </c>
      <c r="X3898">
        <v>6</v>
      </c>
      <c r="Y3898" t="s">
        <v>6030</v>
      </c>
      <c r="Z3898">
        <v>1</v>
      </c>
      <c r="AA3898" t="s">
        <v>6031</v>
      </c>
    </row>
    <row r="3899" spans="1:27" x14ac:dyDescent="0.3">
      <c r="A3899" s="1">
        <v>900558225</v>
      </c>
      <c r="B3899" t="s">
        <v>48889</v>
      </c>
      <c r="C3899" t="s">
        <v>6133</v>
      </c>
      <c r="D3899" t="s">
        <v>6072</v>
      </c>
      <c r="E3899" t="s">
        <v>6073</v>
      </c>
      <c r="F3899" t="s">
        <v>20983</v>
      </c>
      <c r="G3899" t="s">
        <v>20984</v>
      </c>
      <c r="I3899" t="s">
        <v>20985</v>
      </c>
      <c r="J3899">
        <v>1</v>
      </c>
      <c r="K3899" t="s">
        <v>6026</v>
      </c>
      <c r="M3899" t="s">
        <v>20986</v>
      </c>
      <c r="N3899">
        <v>8857020</v>
      </c>
      <c r="O3899">
        <v>8857020</v>
      </c>
      <c r="P3899" t="s">
        <v>20062</v>
      </c>
      <c r="T3899" t="s">
        <v>6029</v>
      </c>
      <c r="U3899">
        <v>20140711</v>
      </c>
      <c r="V3899">
        <v>20220831</v>
      </c>
      <c r="X3899">
        <v>0</v>
      </c>
      <c r="Y3899" t="s">
        <v>6030</v>
      </c>
      <c r="Z3899">
        <v>1</v>
      </c>
      <c r="AA3899" t="s">
        <v>6031</v>
      </c>
    </row>
    <row r="3900" spans="1:27" x14ac:dyDescent="0.3">
      <c r="A3900" s="1">
        <v>810001466</v>
      </c>
      <c r="B3900" t="s">
        <v>48889</v>
      </c>
      <c r="C3900" t="s">
        <v>6133</v>
      </c>
      <c r="D3900" t="s">
        <v>6072</v>
      </c>
      <c r="E3900" t="s">
        <v>6073</v>
      </c>
      <c r="F3900" t="s">
        <v>20987</v>
      </c>
      <c r="G3900" t="s">
        <v>20988</v>
      </c>
      <c r="I3900" t="s">
        <v>20988</v>
      </c>
      <c r="J3900">
        <v>1</v>
      </c>
      <c r="K3900" t="s">
        <v>6026</v>
      </c>
      <c r="L3900" t="s">
        <v>6035</v>
      </c>
      <c r="M3900" t="s">
        <v>20989</v>
      </c>
      <c r="N3900">
        <v>8756233</v>
      </c>
      <c r="P3900" t="s">
        <v>20990</v>
      </c>
      <c r="T3900" t="s">
        <v>6029</v>
      </c>
      <c r="U3900">
        <v>20030317</v>
      </c>
      <c r="V3900">
        <v>20220831</v>
      </c>
      <c r="X3900">
        <v>1</v>
      </c>
      <c r="Y3900" t="s">
        <v>6030</v>
      </c>
      <c r="Z3900">
        <v>1</v>
      </c>
      <c r="AA3900" t="s">
        <v>6031</v>
      </c>
    </row>
    <row r="3901" spans="1:27" x14ac:dyDescent="0.3">
      <c r="A3901" s="1">
        <v>810003245</v>
      </c>
      <c r="B3901" t="s">
        <v>48889</v>
      </c>
      <c r="C3901" t="s">
        <v>6133</v>
      </c>
      <c r="D3901" t="s">
        <v>6072</v>
      </c>
      <c r="E3901" t="s">
        <v>6073</v>
      </c>
      <c r="F3901" t="s">
        <v>20991</v>
      </c>
      <c r="G3901" t="s">
        <v>20992</v>
      </c>
      <c r="I3901" t="s">
        <v>20992</v>
      </c>
      <c r="J3901">
        <v>1</v>
      </c>
      <c r="K3901" t="s">
        <v>6026</v>
      </c>
      <c r="L3901" t="s">
        <v>6035</v>
      </c>
      <c r="M3901" t="s">
        <v>20993</v>
      </c>
      <c r="N3901">
        <v>8879100</v>
      </c>
      <c r="O3901">
        <v>8852649</v>
      </c>
      <c r="P3901" t="s">
        <v>20994</v>
      </c>
      <c r="T3901" t="s">
        <v>6029</v>
      </c>
      <c r="U3901">
        <v>20030410</v>
      </c>
      <c r="V3901">
        <v>20220831</v>
      </c>
      <c r="X3901">
        <v>1</v>
      </c>
      <c r="Y3901" t="s">
        <v>6030</v>
      </c>
      <c r="Z3901">
        <v>1</v>
      </c>
      <c r="AA3901" t="s">
        <v>6031</v>
      </c>
    </row>
    <row r="3902" spans="1:27" x14ac:dyDescent="0.3">
      <c r="A3902" s="1">
        <v>890801495</v>
      </c>
      <c r="B3902" t="s">
        <v>48889</v>
      </c>
      <c r="C3902" t="s">
        <v>6133</v>
      </c>
      <c r="D3902" t="s">
        <v>6072</v>
      </c>
      <c r="E3902" t="s">
        <v>6073</v>
      </c>
      <c r="F3902" t="s">
        <v>20995</v>
      </c>
      <c r="G3902" t="s">
        <v>20996</v>
      </c>
      <c r="I3902" t="s">
        <v>20996</v>
      </c>
      <c r="J3902">
        <v>1</v>
      </c>
      <c r="K3902" t="s">
        <v>6026</v>
      </c>
      <c r="L3902" t="s">
        <v>6035</v>
      </c>
      <c r="M3902" t="s">
        <v>20997</v>
      </c>
      <c r="N3902">
        <v>8870448</v>
      </c>
      <c r="O3902">
        <v>8870648</v>
      </c>
      <c r="P3902" t="s">
        <v>1320</v>
      </c>
      <c r="T3902" t="s">
        <v>6029</v>
      </c>
      <c r="U3902">
        <v>20030415</v>
      </c>
      <c r="V3902">
        <v>20220831</v>
      </c>
      <c r="X3902">
        <v>9</v>
      </c>
      <c r="Y3902" t="s">
        <v>6030</v>
      </c>
      <c r="Z3902">
        <v>1</v>
      </c>
      <c r="AA3902" t="s">
        <v>6031</v>
      </c>
    </row>
    <row r="3903" spans="1:27" x14ac:dyDescent="0.3">
      <c r="A3903" s="1">
        <v>900110074</v>
      </c>
      <c r="B3903" t="s">
        <v>48889</v>
      </c>
      <c r="C3903" t="s">
        <v>6133</v>
      </c>
      <c r="D3903" t="s">
        <v>6072</v>
      </c>
      <c r="E3903" t="s">
        <v>6073</v>
      </c>
      <c r="F3903" t="s">
        <v>20998</v>
      </c>
      <c r="G3903" t="s">
        <v>20999</v>
      </c>
      <c r="I3903" t="s">
        <v>21000</v>
      </c>
      <c r="J3903">
        <v>1</v>
      </c>
      <c r="K3903" t="s">
        <v>6026</v>
      </c>
      <c r="M3903" t="s">
        <v>21001</v>
      </c>
      <c r="N3903" t="s">
        <v>21002</v>
      </c>
      <c r="O3903">
        <v>8814300</v>
      </c>
      <c r="P3903" t="s">
        <v>21003</v>
      </c>
      <c r="T3903" t="s">
        <v>6029</v>
      </c>
      <c r="U3903">
        <v>20120813</v>
      </c>
      <c r="V3903">
        <v>20220831</v>
      </c>
      <c r="X3903">
        <v>1</v>
      </c>
      <c r="Y3903" t="s">
        <v>6030</v>
      </c>
      <c r="Z3903">
        <v>1</v>
      </c>
      <c r="AA3903" t="s">
        <v>6031</v>
      </c>
    </row>
    <row r="3904" spans="1:27" x14ac:dyDescent="0.3">
      <c r="A3904" s="1">
        <v>900112820</v>
      </c>
      <c r="B3904" t="s">
        <v>48889</v>
      </c>
      <c r="C3904" t="s">
        <v>6133</v>
      </c>
      <c r="D3904" t="s">
        <v>6072</v>
      </c>
      <c r="E3904" t="s">
        <v>6073</v>
      </c>
      <c r="F3904" t="s">
        <v>21004</v>
      </c>
      <c r="G3904" t="s">
        <v>21005</v>
      </c>
      <c r="I3904" t="s">
        <v>21006</v>
      </c>
      <c r="J3904">
        <v>1</v>
      </c>
      <c r="K3904" t="s">
        <v>6026</v>
      </c>
      <c r="L3904" t="s">
        <v>6035</v>
      </c>
      <c r="M3904" t="s">
        <v>21007</v>
      </c>
      <c r="N3904">
        <v>8873669</v>
      </c>
      <c r="P3904" t="s">
        <v>21008</v>
      </c>
      <c r="T3904" t="s">
        <v>6029</v>
      </c>
      <c r="U3904">
        <v>20061108</v>
      </c>
      <c r="V3904">
        <v>20220831</v>
      </c>
      <c r="X3904">
        <v>9</v>
      </c>
      <c r="Y3904" t="s">
        <v>6030</v>
      </c>
      <c r="Z3904">
        <v>1</v>
      </c>
      <c r="AA3904" t="s">
        <v>6031</v>
      </c>
    </row>
    <row r="3905" spans="1:27" x14ac:dyDescent="0.3">
      <c r="A3905" s="1">
        <v>900307608</v>
      </c>
      <c r="B3905" t="s">
        <v>48889</v>
      </c>
      <c r="C3905" t="s">
        <v>6133</v>
      </c>
      <c r="D3905" t="s">
        <v>6072</v>
      </c>
      <c r="E3905" t="s">
        <v>6073</v>
      </c>
      <c r="F3905" t="s">
        <v>21009</v>
      </c>
      <c r="G3905" t="s">
        <v>21010</v>
      </c>
      <c r="I3905" t="s">
        <v>21010</v>
      </c>
      <c r="J3905">
        <v>1</v>
      </c>
      <c r="K3905" t="s">
        <v>6026</v>
      </c>
      <c r="M3905" t="s">
        <v>21011</v>
      </c>
      <c r="N3905">
        <v>8801414</v>
      </c>
      <c r="P3905" t="s">
        <v>21012</v>
      </c>
      <c r="T3905" t="s">
        <v>6029</v>
      </c>
      <c r="U3905">
        <v>20100730</v>
      </c>
      <c r="V3905">
        <v>20220831</v>
      </c>
      <c r="X3905">
        <v>1</v>
      </c>
      <c r="Y3905" t="s">
        <v>6030</v>
      </c>
      <c r="Z3905">
        <v>1</v>
      </c>
      <c r="AA3905" t="s">
        <v>6031</v>
      </c>
    </row>
    <row r="3906" spans="1:27" x14ac:dyDescent="0.3">
      <c r="A3906" s="1">
        <v>890802356</v>
      </c>
      <c r="B3906" t="s">
        <v>48889</v>
      </c>
      <c r="C3906" t="s">
        <v>6133</v>
      </c>
      <c r="D3906" t="s">
        <v>6072</v>
      </c>
      <c r="E3906" t="s">
        <v>6073</v>
      </c>
      <c r="F3906" t="s">
        <v>21013</v>
      </c>
      <c r="G3906" t="s">
        <v>21014</v>
      </c>
      <c r="I3906" t="s">
        <v>21014</v>
      </c>
      <c r="J3906">
        <v>1</v>
      </c>
      <c r="K3906" t="s">
        <v>6026</v>
      </c>
      <c r="L3906" t="s">
        <v>6035</v>
      </c>
      <c r="M3906" t="s">
        <v>21015</v>
      </c>
      <c r="N3906">
        <v>8864339</v>
      </c>
      <c r="O3906">
        <v>8864376</v>
      </c>
      <c r="P3906" t="s">
        <v>21016</v>
      </c>
      <c r="T3906" t="s">
        <v>6029</v>
      </c>
      <c r="U3906">
        <v>20030327</v>
      </c>
      <c r="V3906">
        <v>20220831</v>
      </c>
      <c r="X3906">
        <v>8</v>
      </c>
      <c r="Y3906" t="s">
        <v>6030</v>
      </c>
      <c r="Z3906">
        <v>1</v>
      </c>
      <c r="AA3906" t="s">
        <v>6031</v>
      </c>
    </row>
    <row r="3907" spans="1:27" x14ac:dyDescent="0.3">
      <c r="A3907" s="1">
        <v>800171036</v>
      </c>
      <c r="B3907" t="s">
        <v>48889</v>
      </c>
      <c r="C3907" t="s">
        <v>6133</v>
      </c>
      <c r="D3907" t="s">
        <v>6072</v>
      </c>
      <c r="E3907" t="s">
        <v>6073</v>
      </c>
      <c r="F3907" t="s">
        <v>21017</v>
      </c>
      <c r="G3907" t="s">
        <v>21018</v>
      </c>
      <c r="I3907" t="s">
        <v>21018</v>
      </c>
      <c r="J3907">
        <v>1</v>
      </c>
      <c r="K3907" t="s">
        <v>6026</v>
      </c>
      <c r="L3907" t="s">
        <v>6035</v>
      </c>
      <c r="M3907" t="s">
        <v>21019</v>
      </c>
      <c r="N3907" t="s">
        <v>21020</v>
      </c>
      <c r="O3907" t="s">
        <v>21020</v>
      </c>
      <c r="P3907" t="s">
        <v>1493</v>
      </c>
      <c r="T3907" t="s">
        <v>6029</v>
      </c>
      <c r="U3907">
        <v>20030421</v>
      </c>
      <c r="V3907">
        <v>20220831</v>
      </c>
      <c r="X3907">
        <v>1</v>
      </c>
      <c r="Y3907" t="s">
        <v>6030</v>
      </c>
      <c r="Z3907">
        <v>1</v>
      </c>
      <c r="AA3907" t="s">
        <v>6031</v>
      </c>
    </row>
    <row r="3908" spans="1:27" x14ac:dyDescent="0.3">
      <c r="A3908" s="1">
        <v>900251503</v>
      </c>
      <c r="B3908" t="s">
        <v>48889</v>
      </c>
      <c r="C3908" t="s">
        <v>6133</v>
      </c>
      <c r="D3908" t="s">
        <v>6072</v>
      </c>
      <c r="E3908" t="s">
        <v>6073</v>
      </c>
      <c r="F3908" t="s">
        <v>21021</v>
      </c>
      <c r="G3908" t="s">
        <v>21022</v>
      </c>
      <c r="I3908" t="s">
        <v>21022</v>
      </c>
      <c r="J3908">
        <v>1</v>
      </c>
      <c r="K3908" t="s">
        <v>6026</v>
      </c>
      <c r="L3908" t="s">
        <v>6035</v>
      </c>
      <c r="M3908" t="s">
        <v>21023</v>
      </c>
      <c r="N3908" t="s">
        <v>21024</v>
      </c>
      <c r="O3908">
        <v>8859978</v>
      </c>
      <c r="P3908" t="s">
        <v>21025</v>
      </c>
      <c r="T3908" t="s">
        <v>6029</v>
      </c>
      <c r="U3908">
        <v>20090210</v>
      </c>
      <c r="V3908">
        <v>20220831</v>
      </c>
      <c r="X3908">
        <v>4</v>
      </c>
      <c r="Y3908" t="s">
        <v>6030</v>
      </c>
      <c r="Z3908">
        <v>1</v>
      </c>
      <c r="AA3908" t="s">
        <v>6031</v>
      </c>
    </row>
    <row r="3909" spans="1:27" x14ac:dyDescent="0.3">
      <c r="A3909" s="1">
        <v>816007943</v>
      </c>
      <c r="B3909" t="s">
        <v>48889</v>
      </c>
      <c r="C3909" t="s">
        <v>6133</v>
      </c>
      <c r="D3909" t="s">
        <v>6072</v>
      </c>
      <c r="E3909" t="s">
        <v>6073</v>
      </c>
      <c r="F3909" t="s">
        <v>21026</v>
      </c>
      <c r="G3909" t="s">
        <v>21027</v>
      </c>
      <c r="I3909" t="s">
        <v>21027</v>
      </c>
      <c r="J3909">
        <v>1</v>
      </c>
      <c r="K3909" t="s">
        <v>6026</v>
      </c>
      <c r="L3909" t="s">
        <v>6035</v>
      </c>
      <c r="M3909" t="s">
        <v>21028</v>
      </c>
      <c r="N3909" t="s">
        <v>21029</v>
      </c>
      <c r="O3909" t="s">
        <v>21030</v>
      </c>
      <c r="P3909" t="s">
        <v>21031</v>
      </c>
      <c r="T3909" t="s">
        <v>6029</v>
      </c>
      <c r="U3909">
        <v>20040505</v>
      </c>
      <c r="V3909">
        <v>20220831</v>
      </c>
      <c r="X3909">
        <v>2</v>
      </c>
      <c r="Y3909" t="s">
        <v>6030</v>
      </c>
      <c r="Z3909">
        <v>1</v>
      </c>
      <c r="AA3909" t="s">
        <v>7454</v>
      </c>
    </row>
    <row r="3910" spans="1:27" x14ac:dyDescent="0.3">
      <c r="A3910" s="1">
        <v>900098933</v>
      </c>
      <c r="B3910" t="s">
        <v>48890</v>
      </c>
      <c r="C3910" t="s">
        <v>6133</v>
      </c>
      <c r="D3910" t="s">
        <v>6072</v>
      </c>
      <c r="E3910" t="s">
        <v>6073</v>
      </c>
      <c r="F3910" t="s">
        <v>21032</v>
      </c>
      <c r="G3910" t="s">
        <v>21033</v>
      </c>
      <c r="I3910" t="s">
        <v>21033</v>
      </c>
      <c r="J3910">
        <v>1</v>
      </c>
      <c r="K3910" t="s">
        <v>6026</v>
      </c>
      <c r="L3910" t="s">
        <v>6035</v>
      </c>
      <c r="M3910" t="s">
        <v>21034</v>
      </c>
      <c r="N3910">
        <v>8853777</v>
      </c>
      <c r="P3910" t="s">
        <v>1502</v>
      </c>
      <c r="T3910" t="s">
        <v>6029</v>
      </c>
      <c r="U3910">
        <v>20090420</v>
      </c>
      <c r="V3910">
        <v>20220831</v>
      </c>
      <c r="X3910">
        <v>2</v>
      </c>
      <c r="Y3910" t="s">
        <v>6030</v>
      </c>
      <c r="Z3910">
        <v>1</v>
      </c>
      <c r="AA3910" t="s">
        <v>6031</v>
      </c>
    </row>
    <row r="3911" spans="1:27" x14ac:dyDescent="0.3">
      <c r="A3911" s="1">
        <v>830023202</v>
      </c>
      <c r="B3911" t="s">
        <v>48889</v>
      </c>
      <c r="C3911" t="s">
        <v>6133</v>
      </c>
      <c r="D3911" t="s">
        <v>6072</v>
      </c>
      <c r="E3911" t="s">
        <v>6073</v>
      </c>
      <c r="F3911" t="s">
        <v>21035</v>
      </c>
      <c r="G3911" t="s">
        <v>21036</v>
      </c>
      <c r="I3911" t="s">
        <v>20578</v>
      </c>
      <c r="J3911">
        <v>1</v>
      </c>
      <c r="K3911" t="s">
        <v>6026</v>
      </c>
      <c r="L3911" t="s">
        <v>6035</v>
      </c>
      <c r="M3911" t="s">
        <v>21037</v>
      </c>
      <c r="N3911" t="s">
        <v>21038</v>
      </c>
      <c r="P3911" t="s">
        <v>21039</v>
      </c>
      <c r="T3911" t="s">
        <v>6029</v>
      </c>
      <c r="U3911">
        <v>20030421</v>
      </c>
      <c r="V3911">
        <v>20220831</v>
      </c>
      <c r="X3911">
        <v>1</v>
      </c>
      <c r="Y3911" t="s">
        <v>6030</v>
      </c>
      <c r="Z3911">
        <v>1</v>
      </c>
      <c r="AA3911" t="s">
        <v>6031</v>
      </c>
    </row>
    <row r="3912" spans="1:27" x14ac:dyDescent="0.3">
      <c r="A3912" s="1">
        <v>890801201</v>
      </c>
      <c r="B3912" t="s">
        <v>48889</v>
      </c>
      <c r="C3912" t="s">
        <v>6133</v>
      </c>
      <c r="D3912" t="s">
        <v>6072</v>
      </c>
      <c r="E3912" t="s">
        <v>6073</v>
      </c>
      <c r="F3912" t="s">
        <v>21040</v>
      </c>
      <c r="G3912" t="s">
        <v>21041</v>
      </c>
      <c r="I3912" t="s">
        <v>21041</v>
      </c>
      <c r="J3912">
        <v>1</v>
      </c>
      <c r="K3912" t="s">
        <v>6026</v>
      </c>
      <c r="L3912" t="s">
        <v>6035</v>
      </c>
      <c r="M3912" t="s">
        <v>21042</v>
      </c>
      <c r="N3912">
        <v>8855902</v>
      </c>
      <c r="O3912">
        <v>8810171</v>
      </c>
      <c r="P3912" t="s">
        <v>21043</v>
      </c>
      <c r="T3912" t="s">
        <v>6029</v>
      </c>
      <c r="U3912">
        <v>20030219</v>
      </c>
      <c r="V3912">
        <v>20220831</v>
      </c>
      <c r="X3912">
        <v>0</v>
      </c>
      <c r="Y3912" t="s">
        <v>6030</v>
      </c>
      <c r="Z3912">
        <v>1</v>
      </c>
      <c r="AA3912" t="s">
        <v>6031</v>
      </c>
    </row>
    <row r="3913" spans="1:27" x14ac:dyDescent="0.3">
      <c r="A3913" s="1">
        <v>900236008</v>
      </c>
      <c r="B3913" t="s">
        <v>48889</v>
      </c>
      <c r="C3913" t="s">
        <v>6133</v>
      </c>
      <c r="D3913" t="s">
        <v>6072</v>
      </c>
      <c r="E3913" t="s">
        <v>6073</v>
      </c>
      <c r="F3913" t="s">
        <v>21044</v>
      </c>
      <c r="G3913" t="s">
        <v>21045</v>
      </c>
      <c r="I3913" t="s">
        <v>21046</v>
      </c>
      <c r="J3913">
        <v>1</v>
      </c>
      <c r="K3913" t="s">
        <v>6026</v>
      </c>
      <c r="M3913" t="s">
        <v>21047</v>
      </c>
      <c r="N3913">
        <v>8900655</v>
      </c>
      <c r="P3913" t="s">
        <v>21048</v>
      </c>
      <c r="T3913" t="s">
        <v>6029</v>
      </c>
      <c r="U3913">
        <v>20101228</v>
      </c>
      <c r="V3913">
        <v>20220831</v>
      </c>
      <c r="X3913">
        <v>7</v>
      </c>
      <c r="Y3913" t="s">
        <v>6030</v>
      </c>
      <c r="Z3913">
        <v>1</v>
      </c>
      <c r="AA3913" t="s">
        <v>6031</v>
      </c>
    </row>
    <row r="3914" spans="1:27" x14ac:dyDescent="0.3">
      <c r="A3914" s="1">
        <v>900532504</v>
      </c>
      <c r="B3914" t="s">
        <v>48889</v>
      </c>
      <c r="C3914" t="s">
        <v>6133</v>
      </c>
      <c r="D3914" t="s">
        <v>6072</v>
      </c>
      <c r="E3914" t="s">
        <v>6073</v>
      </c>
      <c r="F3914" t="s">
        <v>21049</v>
      </c>
      <c r="G3914" t="s">
        <v>7568</v>
      </c>
      <c r="I3914" t="s">
        <v>7568</v>
      </c>
      <c r="J3914">
        <v>1</v>
      </c>
      <c r="K3914" t="s">
        <v>6026</v>
      </c>
      <c r="M3914" t="s">
        <v>21050</v>
      </c>
      <c r="N3914">
        <v>3133877358</v>
      </c>
      <c r="P3914" t="s">
        <v>7571</v>
      </c>
      <c r="T3914" t="s">
        <v>6029</v>
      </c>
      <c r="U3914">
        <v>20140414</v>
      </c>
      <c r="V3914">
        <v>20220831</v>
      </c>
      <c r="X3914">
        <v>8</v>
      </c>
      <c r="Y3914" t="s">
        <v>6030</v>
      </c>
      <c r="Z3914">
        <v>1</v>
      </c>
      <c r="AA3914" t="s">
        <v>6031</v>
      </c>
    </row>
    <row r="3915" spans="1:27" x14ac:dyDescent="0.3">
      <c r="A3915" s="1">
        <v>900759454</v>
      </c>
      <c r="B3915" t="s">
        <v>48889</v>
      </c>
      <c r="C3915" t="s">
        <v>6133</v>
      </c>
      <c r="D3915" t="s">
        <v>6072</v>
      </c>
      <c r="E3915" t="s">
        <v>6073</v>
      </c>
      <c r="F3915" t="s">
        <v>21051</v>
      </c>
      <c r="G3915" t="s">
        <v>1636</v>
      </c>
      <c r="I3915" t="s">
        <v>1636</v>
      </c>
      <c r="J3915">
        <v>1</v>
      </c>
      <c r="K3915" t="s">
        <v>6026</v>
      </c>
      <c r="M3915" t="s">
        <v>21052</v>
      </c>
      <c r="N3915">
        <v>8918317</v>
      </c>
      <c r="P3915" t="s">
        <v>7590</v>
      </c>
      <c r="T3915" t="s">
        <v>6029</v>
      </c>
      <c r="U3915">
        <v>20150827</v>
      </c>
      <c r="V3915">
        <v>20220831</v>
      </c>
      <c r="X3915">
        <v>3</v>
      </c>
      <c r="Y3915" t="s">
        <v>6030</v>
      </c>
      <c r="Z3915">
        <v>1</v>
      </c>
      <c r="AA3915" t="s">
        <v>6031</v>
      </c>
    </row>
    <row r="3916" spans="1:27" x14ac:dyDescent="0.3">
      <c r="A3916" s="1">
        <v>830514240</v>
      </c>
      <c r="B3916" t="s">
        <v>48889</v>
      </c>
      <c r="C3916" t="s">
        <v>6133</v>
      </c>
      <c r="D3916" t="s">
        <v>6072</v>
      </c>
      <c r="E3916" t="s">
        <v>6073</v>
      </c>
      <c r="F3916" t="s">
        <v>21053</v>
      </c>
      <c r="G3916" t="s">
        <v>21054</v>
      </c>
      <c r="I3916" t="s">
        <v>21054</v>
      </c>
      <c r="J3916">
        <v>1</v>
      </c>
      <c r="K3916" t="s">
        <v>6026</v>
      </c>
      <c r="L3916" t="s">
        <v>6035</v>
      </c>
      <c r="M3916" t="s">
        <v>21055</v>
      </c>
      <c r="N3916">
        <v>6068700098</v>
      </c>
      <c r="P3916" t="s">
        <v>21056</v>
      </c>
      <c r="T3916" t="s">
        <v>6029</v>
      </c>
      <c r="U3916">
        <v>20051226</v>
      </c>
      <c r="V3916">
        <v>20220831</v>
      </c>
      <c r="X3916">
        <v>9</v>
      </c>
      <c r="Y3916" t="s">
        <v>6030</v>
      </c>
      <c r="Z3916">
        <v>1</v>
      </c>
      <c r="AA3916" t="s">
        <v>6031</v>
      </c>
    </row>
    <row r="3917" spans="1:27" x14ac:dyDescent="0.3">
      <c r="A3917" s="1">
        <v>901430729</v>
      </c>
      <c r="B3917" t="s">
        <v>48890</v>
      </c>
      <c r="C3917" t="s">
        <v>6133</v>
      </c>
      <c r="D3917" t="s">
        <v>6072</v>
      </c>
      <c r="E3917" t="s">
        <v>6073</v>
      </c>
      <c r="F3917" t="s">
        <v>21057</v>
      </c>
      <c r="G3917" t="s">
        <v>21058</v>
      </c>
      <c r="I3917" t="s">
        <v>21058</v>
      </c>
      <c r="J3917">
        <v>1</v>
      </c>
      <c r="K3917" t="s">
        <v>6026</v>
      </c>
      <c r="M3917" t="s">
        <v>21059</v>
      </c>
      <c r="N3917">
        <v>3104613956</v>
      </c>
      <c r="P3917" t="s">
        <v>1690</v>
      </c>
      <c r="T3917" t="s">
        <v>6029</v>
      </c>
      <c r="U3917">
        <v>20210610</v>
      </c>
      <c r="V3917">
        <v>20250609</v>
      </c>
      <c r="X3917">
        <v>3</v>
      </c>
      <c r="Y3917" t="s">
        <v>6030</v>
      </c>
      <c r="Z3917">
        <v>1</v>
      </c>
      <c r="AA3917" t="s">
        <v>6031</v>
      </c>
    </row>
    <row r="3918" spans="1:27" x14ac:dyDescent="0.3">
      <c r="A3918" s="1">
        <v>900656746</v>
      </c>
      <c r="B3918" t="s">
        <v>48889</v>
      </c>
      <c r="C3918" t="s">
        <v>6133</v>
      </c>
      <c r="D3918" t="s">
        <v>6072</v>
      </c>
      <c r="E3918" t="s">
        <v>6073</v>
      </c>
      <c r="F3918" t="s">
        <v>21060</v>
      </c>
      <c r="G3918" t="s">
        <v>1823</v>
      </c>
      <c r="I3918" t="s">
        <v>1823</v>
      </c>
      <c r="J3918">
        <v>1</v>
      </c>
      <c r="K3918" t="s">
        <v>6026</v>
      </c>
      <c r="M3918" t="s">
        <v>21061</v>
      </c>
      <c r="N3918">
        <v>8817493</v>
      </c>
      <c r="P3918" t="s">
        <v>21062</v>
      </c>
      <c r="T3918" t="s">
        <v>6029</v>
      </c>
      <c r="U3918">
        <v>20131213</v>
      </c>
      <c r="V3918">
        <v>20220831</v>
      </c>
      <c r="X3918">
        <v>6</v>
      </c>
      <c r="Y3918" t="s">
        <v>6030</v>
      </c>
      <c r="Z3918">
        <v>1</v>
      </c>
      <c r="AA3918" t="s">
        <v>6031</v>
      </c>
    </row>
    <row r="3919" spans="1:27" x14ac:dyDescent="0.3">
      <c r="A3919" s="1">
        <v>811007601</v>
      </c>
      <c r="B3919" t="s">
        <v>48889</v>
      </c>
      <c r="C3919" t="s">
        <v>6133</v>
      </c>
      <c r="D3919" t="s">
        <v>6072</v>
      </c>
      <c r="E3919" t="s">
        <v>6073</v>
      </c>
      <c r="F3919" t="s">
        <v>21063</v>
      </c>
      <c r="G3919" t="s">
        <v>7648</v>
      </c>
      <c r="I3919" t="s">
        <v>7648</v>
      </c>
      <c r="J3919">
        <v>1</v>
      </c>
      <c r="K3919" t="s">
        <v>6026</v>
      </c>
      <c r="M3919" t="s">
        <v>21064</v>
      </c>
      <c r="N3919" t="s">
        <v>21065</v>
      </c>
      <c r="P3919" t="s">
        <v>21066</v>
      </c>
      <c r="T3919" t="s">
        <v>6029</v>
      </c>
      <c r="U3919">
        <v>20180409</v>
      </c>
      <c r="V3919">
        <v>20230408</v>
      </c>
      <c r="X3919">
        <v>0</v>
      </c>
      <c r="Y3919" t="s">
        <v>6030</v>
      </c>
      <c r="Z3919">
        <v>1</v>
      </c>
      <c r="AA3919" t="s">
        <v>6031</v>
      </c>
    </row>
    <row r="3920" spans="1:27" x14ac:dyDescent="0.3">
      <c r="A3920" s="1">
        <v>800251440</v>
      </c>
      <c r="B3920" t="s">
        <v>48889</v>
      </c>
      <c r="C3920" t="s">
        <v>6133</v>
      </c>
      <c r="D3920" t="s">
        <v>6072</v>
      </c>
      <c r="E3920" t="s">
        <v>6073</v>
      </c>
      <c r="F3920" t="s">
        <v>21067</v>
      </c>
      <c r="G3920" t="s">
        <v>7670</v>
      </c>
      <c r="I3920" t="s">
        <v>7670</v>
      </c>
      <c r="J3920">
        <v>1</v>
      </c>
      <c r="K3920" t="s">
        <v>6026</v>
      </c>
      <c r="M3920" t="s">
        <v>21068</v>
      </c>
      <c r="N3920">
        <v>8982400</v>
      </c>
      <c r="O3920">
        <v>8982400</v>
      </c>
      <c r="P3920" t="s">
        <v>7672</v>
      </c>
      <c r="T3920" t="s">
        <v>6029</v>
      </c>
      <c r="U3920">
        <v>20140430</v>
      </c>
      <c r="V3920">
        <v>20220831</v>
      </c>
      <c r="X3920">
        <v>6</v>
      </c>
      <c r="Y3920" t="s">
        <v>6030</v>
      </c>
      <c r="Z3920">
        <v>1</v>
      </c>
      <c r="AA3920" t="s">
        <v>6031</v>
      </c>
    </row>
    <row r="3921" spans="1:27" x14ac:dyDescent="0.3">
      <c r="A3921" s="1">
        <v>900341409</v>
      </c>
      <c r="B3921" t="s">
        <v>48889</v>
      </c>
      <c r="C3921" t="s">
        <v>6133</v>
      </c>
      <c r="D3921" t="s">
        <v>6072</v>
      </c>
      <c r="E3921" t="s">
        <v>6073</v>
      </c>
      <c r="F3921" t="s">
        <v>21069</v>
      </c>
      <c r="G3921" t="s">
        <v>21070</v>
      </c>
      <c r="I3921" t="s">
        <v>21071</v>
      </c>
      <c r="J3921">
        <v>1</v>
      </c>
      <c r="K3921" t="s">
        <v>6026</v>
      </c>
      <c r="M3921" t="s">
        <v>21072</v>
      </c>
      <c r="N3921">
        <v>8930808</v>
      </c>
      <c r="O3921">
        <v>8809953</v>
      </c>
      <c r="P3921" t="s">
        <v>21073</v>
      </c>
      <c r="T3921" t="s">
        <v>6029</v>
      </c>
      <c r="U3921">
        <v>20120315</v>
      </c>
      <c r="V3921">
        <v>20220831</v>
      </c>
      <c r="X3921">
        <v>6</v>
      </c>
      <c r="Y3921" t="s">
        <v>6030</v>
      </c>
      <c r="Z3921">
        <v>1</v>
      </c>
      <c r="AA3921" t="s">
        <v>6031</v>
      </c>
    </row>
    <row r="3922" spans="1:27" x14ac:dyDescent="0.3">
      <c r="A3922" s="1">
        <v>900804389</v>
      </c>
      <c r="B3922" t="s">
        <v>48889</v>
      </c>
      <c r="C3922" t="s">
        <v>6133</v>
      </c>
      <c r="D3922" t="s">
        <v>6072</v>
      </c>
      <c r="E3922" t="s">
        <v>6073</v>
      </c>
      <c r="F3922" t="s">
        <v>21074</v>
      </c>
      <c r="G3922" t="s">
        <v>2327</v>
      </c>
      <c r="I3922" t="s">
        <v>2327</v>
      </c>
      <c r="J3922">
        <v>1</v>
      </c>
      <c r="K3922" t="s">
        <v>6026</v>
      </c>
      <c r="M3922" t="s">
        <v>21075</v>
      </c>
      <c r="N3922" t="s">
        <v>21076</v>
      </c>
      <c r="P3922" t="s">
        <v>2328</v>
      </c>
      <c r="T3922" t="s">
        <v>6029</v>
      </c>
      <c r="U3922">
        <v>20210525</v>
      </c>
      <c r="V3922">
        <v>20250524</v>
      </c>
      <c r="X3922">
        <v>5</v>
      </c>
      <c r="Y3922" t="s">
        <v>6030</v>
      </c>
      <c r="Z3922">
        <v>1</v>
      </c>
      <c r="AA3922" t="s">
        <v>6031</v>
      </c>
    </row>
    <row r="3923" spans="1:27" x14ac:dyDescent="0.3">
      <c r="A3923" s="1">
        <v>901356197</v>
      </c>
      <c r="B3923" t="s">
        <v>48890</v>
      </c>
      <c r="C3923" t="s">
        <v>6133</v>
      </c>
      <c r="D3923" t="s">
        <v>6072</v>
      </c>
      <c r="E3923" t="s">
        <v>6073</v>
      </c>
      <c r="F3923" t="s">
        <v>21077</v>
      </c>
      <c r="G3923" t="s">
        <v>21078</v>
      </c>
      <c r="I3923" t="s">
        <v>21078</v>
      </c>
      <c r="J3923">
        <v>1</v>
      </c>
      <c r="K3923" t="s">
        <v>6026</v>
      </c>
      <c r="M3923" t="s">
        <v>21079</v>
      </c>
      <c r="N3923">
        <v>3105010620</v>
      </c>
      <c r="P3923" t="s">
        <v>2398</v>
      </c>
      <c r="T3923" t="s">
        <v>6029</v>
      </c>
      <c r="U3923">
        <v>20210217</v>
      </c>
      <c r="V3923">
        <v>20250216</v>
      </c>
      <c r="X3923">
        <v>9</v>
      </c>
      <c r="Y3923" t="s">
        <v>6030</v>
      </c>
      <c r="Z3923">
        <v>1</v>
      </c>
      <c r="AA3923" t="s">
        <v>6031</v>
      </c>
    </row>
    <row r="3924" spans="1:27" x14ac:dyDescent="0.3">
      <c r="A3924" s="1">
        <v>901326553</v>
      </c>
      <c r="B3924" t="s">
        <v>48890</v>
      </c>
      <c r="C3924" t="s">
        <v>6133</v>
      </c>
      <c r="D3924" t="s">
        <v>6072</v>
      </c>
      <c r="E3924" t="s">
        <v>6073</v>
      </c>
      <c r="F3924" t="s">
        <v>21080</v>
      </c>
      <c r="G3924" t="s">
        <v>21081</v>
      </c>
      <c r="I3924" t="s">
        <v>21081</v>
      </c>
      <c r="J3924">
        <v>1</v>
      </c>
      <c r="K3924" t="s">
        <v>6026</v>
      </c>
      <c r="M3924" t="s">
        <v>21082</v>
      </c>
      <c r="N3924">
        <v>3222358487</v>
      </c>
      <c r="P3924" t="s">
        <v>21083</v>
      </c>
      <c r="T3924" t="s">
        <v>6029</v>
      </c>
      <c r="U3924">
        <v>20201104</v>
      </c>
      <c r="V3924">
        <v>20241103</v>
      </c>
      <c r="X3924">
        <v>1</v>
      </c>
      <c r="Y3924" t="s">
        <v>6030</v>
      </c>
      <c r="Z3924">
        <v>1</v>
      </c>
      <c r="AA3924" t="s">
        <v>6031</v>
      </c>
    </row>
    <row r="3925" spans="1:27" x14ac:dyDescent="0.3">
      <c r="A3925" s="1">
        <v>830007355</v>
      </c>
      <c r="B3925" t="s">
        <v>48889</v>
      </c>
      <c r="C3925" t="s">
        <v>6133</v>
      </c>
      <c r="D3925" t="s">
        <v>6072</v>
      </c>
      <c r="E3925" t="s">
        <v>6073</v>
      </c>
      <c r="F3925" t="s">
        <v>21084</v>
      </c>
      <c r="G3925" t="s">
        <v>15239</v>
      </c>
      <c r="I3925" t="s">
        <v>7742</v>
      </c>
      <c r="J3925">
        <v>1</v>
      </c>
      <c r="K3925" t="s">
        <v>6026</v>
      </c>
      <c r="L3925" t="s">
        <v>6035</v>
      </c>
      <c r="M3925" t="s">
        <v>21085</v>
      </c>
      <c r="N3925" t="s">
        <v>21086</v>
      </c>
      <c r="O3925">
        <v>3103157491</v>
      </c>
      <c r="P3925" t="s">
        <v>7744</v>
      </c>
      <c r="T3925" t="s">
        <v>6029</v>
      </c>
      <c r="U3925">
        <v>20090403</v>
      </c>
      <c r="V3925">
        <v>20220831</v>
      </c>
      <c r="X3925">
        <v>2</v>
      </c>
      <c r="Y3925" t="s">
        <v>6030</v>
      </c>
      <c r="Z3925">
        <v>1</v>
      </c>
      <c r="AA3925" t="s">
        <v>6031</v>
      </c>
    </row>
    <row r="3926" spans="1:27" x14ac:dyDescent="0.3">
      <c r="A3926" s="1">
        <v>900689801</v>
      </c>
      <c r="B3926" t="s">
        <v>48890</v>
      </c>
      <c r="C3926" t="s">
        <v>6133</v>
      </c>
      <c r="D3926" t="s">
        <v>6072</v>
      </c>
      <c r="E3926" t="s">
        <v>6073</v>
      </c>
      <c r="F3926" t="s">
        <v>21087</v>
      </c>
      <c r="G3926" t="s">
        <v>21088</v>
      </c>
      <c r="I3926" t="s">
        <v>21088</v>
      </c>
      <c r="J3926">
        <v>1</v>
      </c>
      <c r="K3926" t="s">
        <v>6026</v>
      </c>
      <c r="M3926" t="s">
        <v>21089</v>
      </c>
      <c r="N3926" t="s">
        <v>21090</v>
      </c>
      <c r="P3926" t="s">
        <v>3776</v>
      </c>
      <c r="T3926" t="s">
        <v>6029</v>
      </c>
      <c r="U3926">
        <v>20141216</v>
      </c>
      <c r="V3926">
        <v>20220831</v>
      </c>
      <c r="X3926">
        <v>5</v>
      </c>
      <c r="Y3926" t="s">
        <v>6030</v>
      </c>
      <c r="Z3926">
        <v>1</v>
      </c>
      <c r="AA3926" t="s">
        <v>6031</v>
      </c>
    </row>
    <row r="3927" spans="1:27" x14ac:dyDescent="0.3">
      <c r="A3927" s="1">
        <v>900413177</v>
      </c>
      <c r="B3927" t="s">
        <v>48889</v>
      </c>
      <c r="C3927" t="s">
        <v>6133</v>
      </c>
      <c r="D3927" t="s">
        <v>6072</v>
      </c>
      <c r="E3927" t="s">
        <v>6073</v>
      </c>
      <c r="F3927" t="s">
        <v>21091</v>
      </c>
      <c r="G3927" t="s">
        <v>2506</v>
      </c>
      <c r="I3927" t="s">
        <v>2506</v>
      </c>
      <c r="J3927">
        <v>1</v>
      </c>
      <c r="K3927" t="s">
        <v>6026</v>
      </c>
      <c r="M3927" t="s">
        <v>21092</v>
      </c>
      <c r="N3927">
        <v>8714431</v>
      </c>
      <c r="P3927" t="s">
        <v>21093</v>
      </c>
      <c r="T3927" t="s">
        <v>6029</v>
      </c>
      <c r="U3927">
        <v>20120510</v>
      </c>
      <c r="V3927">
        <v>20230831</v>
      </c>
      <c r="X3927">
        <v>2</v>
      </c>
      <c r="Y3927" t="s">
        <v>6030</v>
      </c>
      <c r="Z3927">
        <v>1</v>
      </c>
      <c r="AA3927" t="s">
        <v>6031</v>
      </c>
    </row>
    <row r="3928" spans="1:27" x14ac:dyDescent="0.3">
      <c r="A3928" s="1">
        <v>900562845</v>
      </c>
      <c r="B3928" t="s">
        <v>48889</v>
      </c>
      <c r="C3928" t="s">
        <v>6133</v>
      </c>
      <c r="D3928" t="s">
        <v>6072</v>
      </c>
      <c r="E3928" t="s">
        <v>6073</v>
      </c>
      <c r="F3928" t="s">
        <v>21094</v>
      </c>
      <c r="G3928" t="s">
        <v>21095</v>
      </c>
      <c r="I3928" t="s">
        <v>21095</v>
      </c>
      <c r="J3928">
        <v>1</v>
      </c>
      <c r="K3928" t="s">
        <v>6026</v>
      </c>
      <c r="M3928" t="s">
        <v>21096</v>
      </c>
      <c r="N3928">
        <v>8727176</v>
      </c>
      <c r="O3928">
        <v>8727176</v>
      </c>
      <c r="P3928" t="s">
        <v>2540</v>
      </c>
      <c r="T3928" t="s">
        <v>6029</v>
      </c>
      <c r="U3928">
        <v>20150813</v>
      </c>
      <c r="V3928">
        <v>20220831</v>
      </c>
      <c r="X3928">
        <v>2</v>
      </c>
      <c r="Y3928" t="s">
        <v>6030</v>
      </c>
      <c r="Z3928">
        <v>1</v>
      </c>
      <c r="AA3928" t="s">
        <v>6031</v>
      </c>
    </row>
    <row r="3929" spans="1:27" x14ac:dyDescent="0.3">
      <c r="A3929" s="1">
        <v>900034438</v>
      </c>
      <c r="B3929" t="s">
        <v>48889</v>
      </c>
      <c r="C3929" t="s">
        <v>6133</v>
      </c>
      <c r="D3929" t="s">
        <v>6072</v>
      </c>
      <c r="E3929" t="s">
        <v>6073</v>
      </c>
      <c r="F3929" t="s">
        <v>21097</v>
      </c>
      <c r="G3929" t="s">
        <v>7852</v>
      </c>
      <c r="I3929" t="s">
        <v>7852</v>
      </c>
      <c r="J3929">
        <v>1</v>
      </c>
      <c r="K3929" t="s">
        <v>6026</v>
      </c>
      <c r="M3929" t="s">
        <v>21098</v>
      </c>
      <c r="N3929">
        <v>8811811</v>
      </c>
      <c r="O3929">
        <v>8811811</v>
      </c>
      <c r="P3929" t="s">
        <v>7854</v>
      </c>
      <c r="T3929" t="s">
        <v>6029</v>
      </c>
      <c r="U3929">
        <v>20111109</v>
      </c>
      <c r="V3929">
        <v>20220831</v>
      </c>
      <c r="X3929">
        <v>3</v>
      </c>
      <c r="Y3929" t="s">
        <v>6030</v>
      </c>
      <c r="Z3929">
        <v>1</v>
      </c>
      <c r="AA3929" t="s">
        <v>6031</v>
      </c>
    </row>
    <row r="3930" spans="1:27" x14ac:dyDescent="0.3">
      <c r="A3930" s="1">
        <v>810000423</v>
      </c>
      <c r="B3930" t="s">
        <v>48889</v>
      </c>
      <c r="C3930" t="s">
        <v>6133</v>
      </c>
      <c r="D3930" t="s">
        <v>6072</v>
      </c>
      <c r="E3930" t="s">
        <v>6073</v>
      </c>
      <c r="F3930" t="s">
        <v>21099</v>
      </c>
      <c r="G3930" t="s">
        <v>2616</v>
      </c>
      <c r="I3930" t="s">
        <v>2616</v>
      </c>
      <c r="J3930">
        <v>1</v>
      </c>
      <c r="K3930" t="s">
        <v>6026</v>
      </c>
      <c r="L3930" t="s">
        <v>6035</v>
      </c>
      <c r="M3930" t="s">
        <v>21100</v>
      </c>
      <c r="N3930" t="s">
        <v>21101</v>
      </c>
      <c r="P3930" t="s">
        <v>21102</v>
      </c>
      <c r="T3930" t="s">
        <v>6029</v>
      </c>
      <c r="U3930">
        <v>20030416</v>
      </c>
      <c r="V3930">
        <v>20220831</v>
      </c>
      <c r="X3930">
        <v>0</v>
      </c>
      <c r="Y3930" t="s">
        <v>6030</v>
      </c>
      <c r="Z3930">
        <v>1</v>
      </c>
      <c r="AA3930" t="s">
        <v>6031</v>
      </c>
    </row>
    <row r="3931" spans="1:27" x14ac:dyDescent="0.3">
      <c r="A3931" s="1">
        <v>860041117</v>
      </c>
      <c r="B3931" t="s">
        <v>48890</v>
      </c>
      <c r="C3931" t="s">
        <v>6133</v>
      </c>
      <c r="D3931" t="s">
        <v>6072</v>
      </c>
      <c r="E3931" t="s">
        <v>6073</v>
      </c>
      <c r="F3931" t="s">
        <v>21103</v>
      </c>
      <c r="G3931" t="s">
        <v>21104</v>
      </c>
      <c r="I3931" t="s">
        <v>21105</v>
      </c>
      <c r="J3931">
        <v>1</v>
      </c>
      <c r="K3931" t="s">
        <v>6026</v>
      </c>
      <c r="M3931" t="s">
        <v>21106</v>
      </c>
      <c r="N3931">
        <v>8933131</v>
      </c>
      <c r="O3931">
        <v>8784111</v>
      </c>
      <c r="P3931" t="s">
        <v>21107</v>
      </c>
      <c r="T3931" t="s">
        <v>6029</v>
      </c>
      <c r="U3931">
        <v>20110705</v>
      </c>
      <c r="V3931">
        <v>20220831</v>
      </c>
      <c r="X3931">
        <v>9</v>
      </c>
      <c r="Y3931" t="s">
        <v>6030</v>
      </c>
      <c r="Z3931">
        <v>1</v>
      </c>
      <c r="AA3931" t="s">
        <v>6031</v>
      </c>
    </row>
    <row r="3932" spans="1:27" x14ac:dyDescent="0.3">
      <c r="A3932" s="1">
        <v>900695078</v>
      </c>
      <c r="B3932" t="s">
        <v>48890</v>
      </c>
      <c r="C3932" t="s">
        <v>6133</v>
      </c>
      <c r="D3932" t="s">
        <v>6072</v>
      </c>
      <c r="E3932" t="s">
        <v>6073</v>
      </c>
      <c r="F3932" t="s">
        <v>21108</v>
      </c>
      <c r="G3932" t="s">
        <v>21109</v>
      </c>
      <c r="I3932" t="s">
        <v>21109</v>
      </c>
      <c r="J3932">
        <v>1</v>
      </c>
      <c r="K3932" t="s">
        <v>6026</v>
      </c>
      <c r="M3932" t="s">
        <v>21110</v>
      </c>
      <c r="N3932">
        <v>3175208417</v>
      </c>
      <c r="P3932" t="s">
        <v>21111</v>
      </c>
      <c r="T3932" t="s">
        <v>6029</v>
      </c>
      <c r="U3932">
        <v>20150825</v>
      </c>
      <c r="V3932">
        <v>20220831</v>
      </c>
      <c r="X3932">
        <v>0</v>
      </c>
      <c r="Y3932" t="s">
        <v>6030</v>
      </c>
      <c r="Z3932">
        <v>1</v>
      </c>
      <c r="AA3932" t="s">
        <v>6031</v>
      </c>
    </row>
    <row r="3933" spans="1:27" x14ac:dyDescent="0.3">
      <c r="A3933" s="1">
        <v>805017681</v>
      </c>
      <c r="B3933" t="s">
        <v>48889</v>
      </c>
      <c r="C3933" t="s">
        <v>6133</v>
      </c>
      <c r="D3933" t="s">
        <v>6072</v>
      </c>
      <c r="E3933" t="s">
        <v>6073</v>
      </c>
      <c r="F3933" t="s">
        <v>21112</v>
      </c>
      <c r="G3933" t="s">
        <v>2704</v>
      </c>
      <c r="I3933" t="s">
        <v>2704</v>
      </c>
      <c r="J3933">
        <v>1</v>
      </c>
      <c r="K3933" t="s">
        <v>6026</v>
      </c>
      <c r="M3933" t="s">
        <v>21113</v>
      </c>
      <c r="N3933">
        <v>3153021099</v>
      </c>
      <c r="P3933" t="s">
        <v>21114</v>
      </c>
      <c r="T3933" t="s">
        <v>6029</v>
      </c>
      <c r="U3933">
        <v>20100819</v>
      </c>
      <c r="V3933">
        <v>20220831</v>
      </c>
      <c r="X3933">
        <v>0</v>
      </c>
      <c r="Y3933" t="s">
        <v>6030</v>
      </c>
      <c r="Z3933">
        <v>1</v>
      </c>
      <c r="AA3933" t="s">
        <v>6031</v>
      </c>
    </row>
    <row r="3934" spans="1:27" x14ac:dyDescent="0.3">
      <c r="A3934" s="1">
        <v>800059823</v>
      </c>
      <c r="B3934" t="s">
        <v>48890</v>
      </c>
      <c r="C3934" t="s">
        <v>6133</v>
      </c>
      <c r="D3934" t="s">
        <v>6072</v>
      </c>
      <c r="E3934" t="s">
        <v>6073</v>
      </c>
      <c r="F3934" t="s">
        <v>21115</v>
      </c>
      <c r="G3934" t="s">
        <v>21116</v>
      </c>
      <c r="I3934" t="s">
        <v>21116</v>
      </c>
      <c r="J3934">
        <v>1</v>
      </c>
      <c r="K3934" t="s">
        <v>6026</v>
      </c>
      <c r="M3934" t="s">
        <v>21117</v>
      </c>
      <c r="N3934" t="s">
        <v>21118</v>
      </c>
      <c r="O3934">
        <v>8814418</v>
      </c>
      <c r="P3934" t="s">
        <v>21119</v>
      </c>
      <c r="T3934" t="s">
        <v>6029</v>
      </c>
      <c r="U3934">
        <v>20130618</v>
      </c>
      <c r="V3934">
        <v>20220831</v>
      </c>
      <c r="X3934">
        <v>1</v>
      </c>
      <c r="Y3934" t="s">
        <v>6030</v>
      </c>
      <c r="Z3934">
        <v>1</v>
      </c>
      <c r="AA3934" t="s">
        <v>6031</v>
      </c>
    </row>
    <row r="3935" spans="1:27" x14ac:dyDescent="0.3">
      <c r="A3935" s="1">
        <v>900219487</v>
      </c>
      <c r="B3935" t="s">
        <v>48889</v>
      </c>
      <c r="C3935" t="s">
        <v>6133</v>
      </c>
      <c r="D3935" t="s">
        <v>6072</v>
      </c>
      <c r="E3935" t="s">
        <v>6073</v>
      </c>
      <c r="F3935" t="s">
        <v>21120</v>
      </c>
      <c r="G3935" t="s">
        <v>21121</v>
      </c>
      <c r="I3935" t="s">
        <v>7933</v>
      </c>
      <c r="J3935">
        <v>1</v>
      </c>
      <c r="K3935" t="s">
        <v>6026</v>
      </c>
      <c r="M3935" t="s">
        <v>21122</v>
      </c>
      <c r="N3935" t="s">
        <v>21123</v>
      </c>
      <c r="P3935" t="s">
        <v>7935</v>
      </c>
      <c r="T3935" t="s">
        <v>6029</v>
      </c>
      <c r="U3935">
        <v>20180926</v>
      </c>
      <c r="V3935">
        <v>20220925</v>
      </c>
      <c r="X3935">
        <v>1</v>
      </c>
      <c r="Y3935" t="s">
        <v>6030</v>
      </c>
      <c r="Z3935">
        <v>1</v>
      </c>
      <c r="AA3935" t="s">
        <v>6031</v>
      </c>
    </row>
    <row r="3936" spans="1:27" x14ac:dyDescent="0.3">
      <c r="A3936" s="1">
        <v>900277244</v>
      </c>
      <c r="B3936" t="s">
        <v>48889</v>
      </c>
      <c r="C3936" t="s">
        <v>6133</v>
      </c>
      <c r="D3936" t="s">
        <v>6072</v>
      </c>
      <c r="E3936" t="s">
        <v>6073</v>
      </c>
      <c r="F3936" t="s">
        <v>21124</v>
      </c>
      <c r="G3936" t="s">
        <v>7944</v>
      </c>
      <c r="I3936" t="s">
        <v>7944</v>
      </c>
      <c r="J3936">
        <v>1</v>
      </c>
      <c r="K3936" t="s">
        <v>6026</v>
      </c>
      <c r="M3936" t="s">
        <v>20865</v>
      </c>
      <c r="N3936">
        <v>8934379</v>
      </c>
      <c r="P3936" t="s">
        <v>7946</v>
      </c>
      <c r="T3936" t="s">
        <v>6029</v>
      </c>
      <c r="U3936">
        <v>20180608</v>
      </c>
      <c r="V3936">
        <v>20230607</v>
      </c>
      <c r="X3936">
        <v>4</v>
      </c>
      <c r="Y3936" t="s">
        <v>6030</v>
      </c>
      <c r="Z3936">
        <v>1</v>
      </c>
      <c r="AA3936" t="s">
        <v>6031</v>
      </c>
    </row>
    <row r="3937" spans="1:27" x14ac:dyDescent="0.3">
      <c r="A3937" s="1">
        <v>830079690</v>
      </c>
      <c r="B3937" t="s">
        <v>48889</v>
      </c>
      <c r="C3937" t="s">
        <v>6133</v>
      </c>
      <c r="D3937" t="s">
        <v>6072</v>
      </c>
      <c r="E3937" t="s">
        <v>6073</v>
      </c>
      <c r="F3937" t="s">
        <v>21125</v>
      </c>
      <c r="G3937" t="s">
        <v>15865</v>
      </c>
      <c r="I3937" t="s">
        <v>2885</v>
      </c>
      <c r="J3937">
        <v>1</v>
      </c>
      <c r="K3937" t="s">
        <v>6026</v>
      </c>
      <c r="M3937" t="s">
        <v>21126</v>
      </c>
      <c r="N3937" t="s">
        <v>21127</v>
      </c>
      <c r="P3937" t="s">
        <v>21128</v>
      </c>
      <c r="T3937" t="s">
        <v>6029</v>
      </c>
      <c r="U3937">
        <v>20120503</v>
      </c>
      <c r="V3937">
        <v>20220831</v>
      </c>
      <c r="X3937">
        <v>3</v>
      </c>
      <c r="Y3937" t="s">
        <v>6030</v>
      </c>
      <c r="Z3937">
        <v>1</v>
      </c>
      <c r="AA3937" t="s">
        <v>6031</v>
      </c>
    </row>
    <row r="3938" spans="1:27" x14ac:dyDescent="0.3">
      <c r="A3938" s="1">
        <v>890801160</v>
      </c>
      <c r="B3938" t="s">
        <v>48889</v>
      </c>
      <c r="C3938" t="s">
        <v>6133</v>
      </c>
      <c r="D3938" t="s">
        <v>6072</v>
      </c>
      <c r="E3938" t="s">
        <v>6073</v>
      </c>
      <c r="F3938" t="s">
        <v>21129</v>
      </c>
      <c r="G3938" t="s">
        <v>21130</v>
      </c>
      <c r="I3938" t="s">
        <v>21130</v>
      </c>
      <c r="J3938">
        <v>1</v>
      </c>
      <c r="K3938" t="s">
        <v>6026</v>
      </c>
      <c r="L3938" t="s">
        <v>6035</v>
      </c>
      <c r="M3938" t="s">
        <v>21131</v>
      </c>
      <c r="N3938" t="s">
        <v>21132</v>
      </c>
      <c r="O3938" t="s">
        <v>21133</v>
      </c>
      <c r="P3938" t="s">
        <v>21134</v>
      </c>
      <c r="T3938" t="s">
        <v>6029</v>
      </c>
      <c r="U3938">
        <v>20030423</v>
      </c>
      <c r="V3938">
        <v>20220831</v>
      </c>
      <c r="X3938">
        <v>7</v>
      </c>
      <c r="Y3938" t="s">
        <v>6030</v>
      </c>
      <c r="Z3938">
        <v>1</v>
      </c>
      <c r="AA3938" t="s">
        <v>6031</v>
      </c>
    </row>
    <row r="3939" spans="1:27" x14ac:dyDescent="0.3">
      <c r="A3939" s="1">
        <v>901459808</v>
      </c>
      <c r="B3939" t="s">
        <v>48890</v>
      </c>
      <c r="C3939" t="s">
        <v>6133</v>
      </c>
      <c r="D3939" t="s">
        <v>6072</v>
      </c>
      <c r="E3939" t="s">
        <v>6073</v>
      </c>
      <c r="F3939" t="s">
        <v>21135</v>
      </c>
      <c r="G3939" t="s">
        <v>21136</v>
      </c>
      <c r="I3939" t="s">
        <v>21136</v>
      </c>
      <c r="J3939">
        <v>1</v>
      </c>
      <c r="K3939" t="s">
        <v>6026</v>
      </c>
      <c r="M3939" t="s">
        <v>21137</v>
      </c>
      <c r="N3939">
        <v>3126099042</v>
      </c>
      <c r="P3939" t="s">
        <v>3005</v>
      </c>
      <c r="T3939" t="s">
        <v>6029</v>
      </c>
      <c r="U3939">
        <v>20210722</v>
      </c>
      <c r="V3939">
        <v>20250721</v>
      </c>
      <c r="X3939">
        <v>3</v>
      </c>
      <c r="Y3939" t="s">
        <v>6030</v>
      </c>
      <c r="Z3939">
        <v>1</v>
      </c>
      <c r="AA3939" t="s">
        <v>6031</v>
      </c>
    </row>
    <row r="3940" spans="1:27" x14ac:dyDescent="0.3">
      <c r="A3940" s="1">
        <v>901531623</v>
      </c>
      <c r="B3940" t="s">
        <v>48890</v>
      </c>
      <c r="C3940" t="s">
        <v>6133</v>
      </c>
      <c r="D3940" t="s">
        <v>6072</v>
      </c>
      <c r="E3940" t="s">
        <v>6073</v>
      </c>
      <c r="F3940" t="s">
        <v>21138</v>
      </c>
      <c r="G3940" t="s">
        <v>21139</v>
      </c>
      <c r="I3940" t="s">
        <v>21139</v>
      </c>
      <c r="J3940">
        <v>1</v>
      </c>
      <c r="K3940" t="s">
        <v>6026</v>
      </c>
      <c r="M3940" t="s">
        <v>21140</v>
      </c>
      <c r="N3940">
        <v>3113758132</v>
      </c>
      <c r="P3940" t="s">
        <v>3028</v>
      </c>
      <c r="T3940" t="s">
        <v>6029</v>
      </c>
      <c r="U3940">
        <v>20220310</v>
      </c>
      <c r="V3940">
        <v>20260309</v>
      </c>
      <c r="X3940">
        <v>5</v>
      </c>
      <c r="Y3940" t="s">
        <v>6030</v>
      </c>
      <c r="Z3940">
        <v>1</v>
      </c>
      <c r="AA3940" t="s">
        <v>6031</v>
      </c>
    </row>
    <row r="3941" spans="1:27" x14ac:dyDescent="0.3">
      <c r="A3941" s="1">
        <v>900691056</v>
      </c>
      <c r="B3941" t="s">
        <v>48890</v>
      </c>
      <c r="C3941" t="s">
        <v>6133</v>
      </c>
      <c r="D3941" t="s">
        <v>6072</v>
      </c>
      <c r="E3941" t="s">
        <v>6073</v>
      </c>
      <c r="F3941" t="s">
        <v>21141</v>
      </c>
      <c r="G3941" t="s">
        <v>3045</v>
      </c>
      <c r="I3941" t="s">
        <v>3045</v>
      </c>
      <c r="J3941">
        <v>1</v>
      </c>
      <c r="K3941" t="s">
        <v>6026</v>
      </c>
      <c r="M3941" t="s">
        <v>21142</v>
      </c>
      <c r="N3941" t="s">
        <v>21143</v>
      </c>
      <c r="P3941" t="s">
        <v>3046</v>
      </c>
      <c r="T3941" t="s">
        <v>6029</v>
      </c>
      <c r="U3941">
        <v>20150626</v>
      </c>
      <c r="V3941">
        <v>20220831</v>
      </c>
      <c r="X3941">
        <v>0</v>
      </c>
      <c r="Y3941" t="s">
        <v>6030</v>
      </c>
      <c r="Z3941">
        <v>1</v>
      </c>
      <c r="AA3941" t="s">
        <v>6031</v>
      </c>
    </row>
    <row r="3942" spans="1:27" x14ac:dyDescent="0.3">
      <c r="A3942" s="1">
        <v>900697281</v>
      </c>
      <c r="B3942" t="s">
        <v>48889</v>
      </c>
      <c r="C3942" t="s">
        <v>6133</v>
      </c>
      <c r="D3942" t="s">
        <v>6072</v>
      </c>
      <c r="E3942" t="s">
        <v>6073</v>
      </c>
      <c r="F3942" t="s">
        <v>21144</v>
      </c>
      <c r="G3942" t="s">
        <v>21145</v>
      </c>
      <c r="I3942" t="s">
        <v>21145</v>
      </c>
      <c r="J3942">
        <v>1</v>
      </c>
      <c r="K3942" t="s">
        <v>6026</v>
      </c>
      <c r="M3942" t="s">
        <v>21146</v>
      </c>
      <c r="N3942" t="s">
        <v>21147</v>
      </c>
      <c r="P3942" t="s">
        <v>21148</v>
      </c>
      <c r="T3942" t="s">
        <v>6029</v>
      </c>
      <c r="U3942">
        <v>20181206</v>
      </c>
      <c r="V3942">
        <v>20221205</v>
      </c>
      <c r="X3942">
        <v>9</v>
      </c>
      <c r="Y3942" t="s">
        <v>6030</v>
      </c>
      <c r="Z3942">
        <v>1</v>
      </c>
      <c r="AA3942" t="s">
        <v>6031</v>
      </c>
    </row>
    <row r="3943" spans="1:27" x14ac:dyDescent="0.3">
      <c r="A3943" s="1">
        <v>901151153</v>
      </c>
      <c r="B3943" t="s">
        <v>48889</v>
      </c>
      <c r="C3943" t="s">
        <v>6133</v>
      </c>
      <c r="D3943" t="s">
        <v>6072</v>
      </c>
      <c r="E3943" t="s">
        <v>6073</v>
      </c>
      <c r="F3943" t="s">
        <v>21149</v>
      </c>
      <c r="G3943" t="s">
        <v>3093</v>
      </c>
      <c r="I3943" t="s">
        <v>3093</v>
      </c>
      <c r="J3943">
        <v>1</v>
      </c>
      <c r="K3943" t="s">
        <v>6026</v>
      </c>
      <c r="M3943" t="s">
        <v>21150</v>
      </c>
      <c r="N3943">
        <v>8815828</v>
      </c>
      <c r="P3943" t="s">
        <v>3094</v>
      </c>
      <c r="T3943" t="s">
        <v>6029</v>
      </c>
      <c r="U3943">
        <v>20180910</v>
      </c>
      <c r="V3943">
        <v>20220909</v>
      </c>
      <c r="X3943">
        <v>4</v>
      </c>
      <c r="Y3943" t="s">
        <v>6030</v>
      </c>
      <c r="Z3943">
        <v>1</v>
      </c>
      <c r="AA3943" t="s">
        <v>6031</v>
      </c>
    </row>
    <row r="3944" spans="1:27" x14ac:dyDescent="0.3">
      <c r="A3944" s="1">
        <v>900876789</v>
      </c>
      <c r="B3944" t="s">
        <v>48889</v>
      </c>
      <c r="C3944" t="s">
        <v>6133</v>
      </c>
      <c r="D3944" t="s">
        <v>6072</v>
      </c>
      <c r="E3944" t="s">
        <v>6073</v>
      </c>
      <c r="F3944" t="s">
        <v>21151</v>
      </c>
      <c r="G3944" t="s">
        <v>21152</v>
      </c>
      <c r="I3944" t="s">
        <v>21152</v>
      </c>
      <c r="J3944">
        <v>1</v>
      </c>
      <c r="K3944" t="s">
        <v>6026</v>
      </c>
      <c r="M3944" t="s">
        <v>21153</v>
      </c>
      <c r="N3944">
        <v>8859500</v>
      </c>
      <c r="P3944" t="s">
        <v>21154</v>
      </c>
      <c r="T3944" t="s">
        <v>6029</v>
      </c>
      <c r="U3944">
        <v>20160202</v>
      </c>
      <c r="V3944">
        <v>20220831</v>
      </c>
      <c r="X3944">
        <v>6</v>
      </c>
      <c r="Y3944" t="s">
        <v>6030</v>
      </c>
      <c r="Z3944">
        <v>1</v>
      </c>
      <c r="AA3944" t="s">
        <v>6031</v>
      </c>
    </row>
    <row r="3945" spans="1:27" x14ac:dyDescent="0.3">
      <c r="A3945" s="1">
        <v>800176868</v>
      </c>
      <c r="B3945" t="s">
        <v>48889</v>
      </c>
      <c r="C3945" t="s">
        <v>6133</v>
      </c>
      <c r="D3945" t="s">
        <v>6072</v>
      </c>
      <c r="E3945" t="s">
        <v>6073</v>
      </c>
      <c r="F3945" t="s">
        <v>21155</v>
      </c>
      <c r="G3945" t="s">
        <v>21156</v>
      </c>
      <c r="I3945" t="s">
        <v>21156</v>
      </c>
      <c r="J3945">
        <v>1</v>
      </c>
      <c r="K3945" t="s">
        <v>6026</v>
      </c>
      <c r="L3945" t="s">
        <v>6035</v>
      </c>
      <c r="M3945" t="s">
        <v>21157</v>
      </c>
      <c r="N3945">
        <v>8860016</v>
      </c>
      <c r="O3945">
        <v>8850155</v>
      </c>
      <c r="P3945" t="s">
        <v>3103</v>
      </c>
      <c r="T3945" t="s">
        <v>6029</v>
      </c>
      <c r="U3945">
        <v>20030403</v>
      </c>
      <c r="V3945">
        <v>20220831</v>
      </c>
      <c r="X3945">
        <v>3</v>
      </c>
      <c r="Y3945" t="s">
        <v>6030</v>
      </c>
      <c r="Z3945">
        <v>1</v>
      </c>
      <c r="AA3945" t="s">
        <v>6031</v>
      </c>
    </row>
    <row r="3946" spans="1:27" x14ac:dyDescent="0.3">
      <c r="A3946" s="1">
        <v>900806187</v>
      </c>
      <c r="B3946" t="s">
        <v>48890</v>
      </c>
      <c r="C3946" t="s">
        <v>6133</v>
      </c>
      <c r="D3946" t="s">
        <v>6072</v>
      </c>
      <c r="E3946" t="s">
        <v>6073</v>
      </c>
      <c r="F3946" t="s">
        <v>21158</v>
      </c>
      <c r="G3946" t="s">
        <v>21159</v>
      </c>
      <c r="I3946" t="s">
        <v>21160</v>
      </c>
      <c r="J3946">
        <v>1</v>
      </c>
      <c r="K3946" t="s">
        <v>6026</v>
      </c>
      <c r="M3946" t="s">
        <v>21161</v>
      </c>
      <c r="N3946">
        <v>3175009802</v>
      </c>
      <c r="P3946" t="s">
        <v>3106</v>
      </c>
      <c r="T3946" t="s">
        <v>6029</v>
      </c>
      <c r="U3946">
        <v>20180419</v>
      </c>
      <c r="V3946">
        <v>20220831</v>
      </c>
      <c r="X3946">
        <v>3</v>
      </c>
      <c r="Y3946" t="s">
        <v>6030</v>
      </c>
      <c r="Z3946">
        <v>1</v>
      </c>
      <c r="AA3946" t="s">
        <v>6031</v>
      </c>
    </row>
    <row r="3947" spans="1:27" x14ac:dyDescent="0.3">
      <c r="A3947" s="1">
        <v>800065396</v>
      </c>
      <c r="B3947" t="s">
        <v>48889</v>
      </c>
      <c r="C3947" t="s">
        <v>6133</v>
      </c>
      <c r="D3947" t="s">
        <v>6072</v>
      </c>
      <c r="E3947" t="s">
        <v>6073</v>
      </c>
      <c r="F3947" t="s">
        <v>21162</v>
      </c>
      <c r="G3947" t="s">
        <v>8077</v>
      </c>
      <c r="I3947" t="s">
        <v>8077</v>
      </c>
      <c r="J3947">
        <v>1</v>
      </c>
      <c r="K3947" t="s">
        <v>6026</v>
      </c>
      <c r="L3947" t="s">
        <v>6035</v>
      </c>
      <c r="M3947" t="s">
        <v>21163</v>
      </c>
      <c r="N3947" t="s">
        <v>21164</v>
      </c>
      <c r="P3947" t="s">
        <v>8079</v>
      </c>
      <c r="T3947" t="s">
        <v>6029</v>
      </c>
      <c r="U3947">
        <v>20090827</v>
      </c>
      <c r="V3947">
        <v>20220831</v>
      </c>
      <c r="X3947">
        <v>2</v>
      </c>
      <c r="Y3947" t="s">
        <v>6030</v>
      </c>
      <c r="Z3947">
        <v>1</v>
      </c>
      <c r="AA3947" t="s">
        <v>6037</v>
      </c>
    </row>
    <row r="3948" spans="1:27" x14ac:dyDescent="0.3">
      <c r="A3948" s="1">
        <v>900267940</v>
      </c>
      <c r="B3948" t="s">
        <v>48889</v>
      </c>
      <c r="C3948" t="s">
        <v>6133</v>
      </c>
      <c r="D3948" t="s">
        <v>6072</v>
      </c>
      <c r="E3948" t="s">
        <v>6073</v>
      </c>
      <c r="F3948" t="s">
        <v>21165</v>
      </c>
      <c r="G3948" t="s">
        <v>21166</v>
      </c>
      <c r="I3948" t="s">
        <v>8091</v>
      </c>
      <c r="J3948">
        <v>1</v>
      </c>
      <c r="K3948" t="s">
        <v>6026</v>
      </c>
      <c r="M3948" t="s">
        <v>21167</v>
      </c>
      <c r="N3948" t="s">
        <v>8093</v>
      </c>
      <c r="O3948">
        <v>3107656545</v>
      </c>
      <c r="P3948" t="s">
        <v>5988</v>
      </c>
      <c r="T3948" t="s">
        <v>6029</v>
      </c>
      <c r="U3948">
        <v>20210923</v>
      </c>
      <c r="V3948">
        <v>20250922</v>
      </c>
      <c r="X3948">
        <v>1</v>
      </c>
      <c r="Y3948" t="s">
        <v>6030</v>
      </c>
      <c r="Z3948">
        <v>1</v>
      </c>
      <c r="AA3948" t="s">
        <v>6031</v>
      </c>
    </row>
    <row r="3949" spans="1:27" x14ac:dyDescent="0.3">
      <c r="A3949" s="1">
        <v>890804817</v>
      </c>
      <c r="B3949" t="s">
        <v>48890</v>
      </c>
      <c r="C3949" t="s">
        <v>6133</v>
      </c>
      <c r="D3949" t="s">
        <v>6072</v>
      </c>
      <c r="E3949" t="s">
        <v>6073</v>
      </c>
      <c r="F3949" t="s">
        <v>21168</v>
      </c>
      <c r="G3949" t="s">
        <v>21169</v>
      </c>
      <c r="I3949" t="s">
        <v>21169</v>
      </c>
      <c r="J3949">
        <v>1</v>
      </c>
      <c r="K3949" t="s">
        <v>6026</v>
      </c>
      <c r="L3949" t="s">
        <v>6035</v>
      </c>
      <c r="M3949" t="s">
        <v>21170</v>
      </c>
      <c r="N3949">
        <v>8810334</v>
      </c>
      <c r="O3949">
        <v>8856945</v>
      </c>
      <c r="P3949" t="s">
        <v>3155</v>
      </c>
      <c r="T3949" t="s">
        <v>6029</v>
      </c>
      <c r="U3949">
        <v>20030409</v>
      </c>
      <c r="V3949">
        <v>20220831</v>
      </c>
      <c r="X3949">
        <v>0</v>
      </c>
      <c r="Y3949" t="s">
        <v>6030</v>
      </c>
      <c r="Z3949">
        <v>1</v>
      </c>
      <c r="AA3949" t="s">
        <v>6031</v>
      </c>
    </row>
    <row r="3950" spans="1:27" x14ac:dyDescent="0.3">
      <c r="A3950" s="1">
        <v>890805923</v>
      </c>
      <c r="B3950" t="s">
        <v>48889</v>
      </c>
      <c r="C3950" t="s">
        <v>6133</v>
      </c>
      <c r="D3950" t="s">
        <v>6072</v>
      </c>
      <c r="E3950" t="s">
        <v>6073</v>
      </c>
      <c r="F3950" t="s">
        <v>21171</v>
      </c>
      <c r="G3950" t="s">
        <v>21172</v>
      </c>
      <c r="I3950" t="s">
        <v>21172</v>
      </c>
      <c r="J3950">
        <v>1</v>
      </c>
      <c r="K3950" t="s">
        <v>6026</v>
      </c>
      <c r="L3950" t="s">
        <v>6035</v>
      </c>
      <c r="M3950" t="s">
        <v>21173</v>
      </c>
      <c r="N3950">
        <v>8860068</v>
      </c>
      <c r="P3950" t="s">
        <v>21174</v>
      </c>
      <c r="T3950" t="s">
        <v>6029</v>
      </c>
      <c r="U3950">
        <v>20030207</v>
      </c>
      <c r="V3950">
        <v>20220831</v>
      </c>
      <c r="X3950">
        <v>8</v>
      </c>
      <c r="Y3950" t="s">
        <v>6030</v>
      </c>
      <c r="Z3950">
        <v>1</v>
      </c>
      <c r="AA3950" t="s">
        <v>6031</v>
      </c>
    </row>
    <row r="3951" spans="1:27" x14ac:dyDescent="0.3">
      <c r="A3951" s="1">
        <v>900348830</v>
      </c>
      <c r="B3951" t="s">
        <v>48889</v>
      </c>
      <c r="C3951" t="s">
        <v>6133</v>
      </c>
      <c r="D3951" t="s">
        <v>6072</v>
      </c>
      <c r="E3951" t="s">
        <v>6073</v>
      </c>
      <c r="F3951" t="s">
        <v>21175</v>
      </c>
      <c r="G3951" t="s">
        <v>21176</v>
      </c>
      <c r="I3951" t="s">
        <v>3201</v>
      </c>
      <c r="J3951">
        <v>1</v>
      </c>
      <c r="K3951" t="s">
        <v>6026</v>
      </c>
      <c r="M3951" t="s">
        <v>21177</v>
      </c>
      <c r="N3951">
        <v>3162343921</v>
      </c>
      <c r="P3951" t="s">
        <v>3202</v>
      </c>
      <c r="T3951" t="s">
        <v>6029</v>
      </c>
      <c r="U3951">
        <v>20190904</v>
      </c>
      <c r="V3951">
        <v>20230903</v>
      </c>
      <c r="X3951">
        <v>6</v>
      </c>
      <c r="Y3951" t="s">
        <v>6030</v>
      </c>
      <c r="Z3951">
        <v>1</v>
      </c>
      <c r="AA3951" t="s">
        <v>6031</v>
      </c>
    </row>
    <row r="3952" spans="1:27" x14ac:dyDescent="0.3">
      <c r="A3952" s="1">
        <v>810005573</v>
      </c>
      <c r="B3952" t="s">
        <v>48889</v>
      </c>
      <c r="C3952" t="s">
        <v>6133</v>
      </c>
      <c r="D3952" t="s">
        <v>6072</v>
      </c>
      <c r="E3952" t="s">
        <v>6073</v>
      </c>
      <c r="F3952" t="s">
        <v>21178</v>
      </c>
      <c r="G3952" t="s">
        <v>21179</v>
      </c>
      <c r="I3952" t="s">
        <v>21179</v>
      </c>
      <c r="J3952">
        <v>1</v>
      </c>
      <c r="K3952" t="s">
        <v>6026</v>
      </c>
      <c r="L3952" t="s">
        <v>6035</v>
      </c>
      <c r="M3952" t="s">
        <v>21180</v>
      </c>
      <c r="N3952">
        <v>8930350</v>
      </c>
      <c r="O3952">
        <v>8930356</v>
      </c>
      <c r="P3952" t="s">
        <v>3208</v>
      </c>
      <c r="T3952" t="s">
        <v>6029</v>
      </c>
      <c r="U3952">
        <v>20030224</v>
      </c>
      <c r="V3952">
        <v>20220831</v>
      </c>
      <c r="X3952">
        <v>1</v>
      </c>
      <c r="Y3952" t="s">
        <v>6030</v>
      </c>
      <c r="Z3952">
        <v>1</v>
      </c>
      <c r="AA3952" t="s">
        <v>6031</v>
      </c>
    </row>
    <row r="3953" spans="1:27" x14ac:dyDescent="0.3">
      <c r="A3953" s="1">
        <v>830108482</v>
      </c>
      <c r="B3953" t="s">
        <v>48889</v>
      </c>
      <c r="C3953" t="s">
        <v>6133</v>
      </c>
      <c r="D3953" t="s">
        <v>6072</v>
      </c>
      <c r="E3953" t="s">
        <v>6073</v>
      </c>
      <c r="F3953" t="s">
        <v>21181</v>
      </c>
      <c r="G3953" t="s">
        <v>8130</v>
      </c>
      <c r="I3953" t="s">
        <v>8130</v>
      </c>
      <c r="J3953">
        <v>1</v>
      </c>
      <c r="K3953" t="s">
        <v>6026</v>
      </c>
      <c r="L3953" t="s">
        <v>6035</v>
      </c>
      <c r="M3953" t="s">
        <v>21182</v>
      </c>
      <c r="N3953">
        <v>8801444</v>
      </c>
      <c r="O3953">
        <v>8801444</v>
      </c>
      <c r="P3953" t="s">
        <v>8132</v>
      </c>
      <c r="T3953" t="s">
        <v>6029</v>
      </c>
      <c r="U3953">
        <v>20040902</v>
      </c>
      <c r="V3953">
        <v>20220831</v>
      </c>
      <c r="X3953">
        <v>3</v>
      </c>
      <c r="Y3953" t="s">
        <v>6030</v>
      </c>
      <c r="Z3953">
        <v>1</v>
      </c>
      <c r="AA3953" t="s">
        <v>6031</v>
      </c>
    </row>
    <row r="3954" spans="1:27" x14ac:dyDescent="0.3">
      <c r="A3954" s="1">
        <v>830033206</v>
      </c>
      <c r="B3954" t="s">
        <v>48889</v>
      </c>
      <c r="C3954" t="s">
        <v>6133</v>
      </c>
      <c r="D3954" t="s">
        <v>6072</v>
      </c>
      <c r="E3954" t="s">
        <v>6073</v>
      </c>
      <c r="F3954" t="s">
        <v>21183</v>
      </c>
      <c r="G3954" t="s">
        <v>8137</v>
      </c>
      <c r="I3954" t="s">
        <v>8137</v>
      </c>
      <c r="J3954">
        <v>1</v>
      </c>
      <c r="K3954" t="s">
        <v>6026</v>
      </c>
      <c r="L3954" t="s">
        <v>6035</v>
      </c>
      <c r="M3954" t="s">
        <v>21184</v>
      </c>
      <c r="N3954">
        <v>8877237</v>
      </c>
      <c r="P3954" t="s">
        <v>8139</v>
      </c>
      <c r="T3954" t="s">
        <v>6029</v>
      </c>
      <c r="U3954">
        <v>20080111</v>
      </c>
      <c r="V3954">
        <v>20220831</v>
      </c>
      <c r="X3954">
        <v>3</v>
      </c>
      <c r="Y3954" t="s">
        <v>6030</v>
      </c>
      <c r="Z3954">
        <v>1</v>
      </c>
      <c r="AA3954" t="s">
        <v>6031</v>
      </c>
    </row>
    <row r="3955" spans="1:27" x14ac:dyDescent="0.3">
      <c r="A3955" s="1">
        <v>900293923</v>
      </c>
      <c r="B3955" t="s">
        <v>48889</v>
      </c>
      <c r="C3955" t="s">
        <v>6133</v>
      </c>
      <c r="D3955" t="s">
        <v>6072</v>
      </c>
      <c r="E3955" t="s">
        <v>6073</v>
      </c>
      <c r="F3955" t="s">
        <v>21185</v>
      </c>
      <c r="G3955" t="s">
        <v>3408</v>
      </c>
      <c r="I3955" t="s">
        <v>3408</v>
      </c>
      <c r="J3955">
        <v>1</v>
      </c>
      <c r="K3955" t="s">
        <v>6026</v>
      </c>
      <c r="M3955" t="s">
        <v>21186</v>
      </c>
      <c r="N3955" t="s">
        <v>21187</v>
      </c>
      <c r="P3955" t="s">
        <v>21188</v>
      </c>
      <c r="T3955" t="s">
        <v>6029</v>
      </c>
      <c r="U3955">
        <v>20120330</v>
      </c>
      <c r="V3955">
        <v>20220831</v>
      </c>
      <c r="X3955">
        <v>4</v>
      </c>
      <c r="Y3955" t="s">
        <v>6030</v>
      </c>
      <c r="Z3955">
        <v>1</v>
      </c>
      <c r="AA3955" t="s">
        <v>6031</v>
      </c>
    </row>
    <row r="3956" spans="1:27" x14ac:dyDescent="0.3">
      <c r="A3956" s="1">
        <v>900761522</v>
      </c>
      <c r="B3956" t="s">
        <v>48890</v>
      </c>
      <c r="C3956" t="s">
        <v>6133</v>
      </c>
      <c r="D3956" t="s">
        <v>6072</v>
      </c>
      <c r="E3956" t="s">
        <v>6073</v>
      </c>
      <c r="F3956" t="s">
        <v>21189</v>
      </c>
      <c r="G3956" t="s">
        <v>3416</v>
      </c>
      <c r="I3956" t="s">
        <v>3416</v>
      </c>
      <c r="J3956">
        <v>1</v>
      </c>
      <c r="K3956" t="s">
        <v>6026</v>
      </c>
      <c r="M3956" t="s">
        <v>21190</v>
      </c>
      <c r="N3956" t="s">
        <v>21191</v>
      </c>
      <c r="P3956" t="s">
        <v>3417</v>
      </c>
      <c r="T3956" t="s">
        <v>6029</v>
      </c>
      <c r="U3956">
        <v>20161202</v>
      </c>
      <c r="V3956">
        <v>20220831</v>
      </c>
      <c r="X3956">
        <v>2</v>
      </c>
      <c r="Y3956" t="s">
        <v>6030</v>
      </c>
      <c r="Z3956">
        <v>1</v>
      </c>
      <c r="AA3956" t="s">
        <v>6031</v>
      </c>
    </row>
    <row r="3957" spans="1:27" x14ac:dyDescent="0.3">
      <c r="A3957" s="1">
        <v>901011395</v>
      </c>
      <c r="B3957" t="s">
        <v>48889</v>
      </c>
      <c r="C3957" t="s">
        <v>6133</v>
      </c>
      <c r="D3957" t="s">
        <v>6072</v>
      </c>
      <c r="E3957" t="s">
        <v>6073</v>
      </c>
      <c r="F3957" t="s">
        <v>21192</v>
      </c>
      <c r="G3957" t="s">
        <v>21193</v>
      </c>
      <c r="I3957" t="s">
        <v>3434</v>
      </c>
      <c r="J3957">
        <v>1</v>
      </c>
      <c r="K3957" t="s">
        <v>6026</v>
      </c>
      <c r="M3957" t="s">
        <v>21194</v>
      </c>
      <c r="N3957">
        <v>3232921854</v>
      </c>
      <c r="P3957" t="s">
        <v>21195</v>
      </c>
      <c r="T3957" t="s">
        <v>6029</v>
      </c>
      <c r="U3957">
        <v>20200909</v>
      </c>
      <c r="V3957">
        <v>20240908</v>
      </c>
      <c r="X3957">
        <v>1</v>
      </c>
      <c r="Y3957" t="s">
        <v>6030</v>
      </c>
      <c r="Z3957">
        <v>1</v>
      </c>
      <c r="AA3957" t="s">
        <v>6031</v>
      </c>
    </row>
    <row r="3958" spans="1:27" x14ac:dyDescent="0.3">
      <c r="A3958" s="1">
        <v>901053808</v>
      </c>
      <c r="B3958" t="s">
        <v>48889</v>
      </c>
      <c r="C3958" t="s">
        <v>6133</v>
      </c>
      <c r="D3958" t="s">
        <v>6072</v>
      </c>
      <c r="E3958" t="s">
        <v>6073</v>
      </c>
      <c r="F3958" t="s">
        <v>21196</v>
      </c>
      <c r="G3958" t="s">
        <v>21197</v>
      </c>
      <c r="I3958" t="s">
        <v>21197</v>
      </c>
      <c r="J3958">
        <v>1</v>
      </c>
      <c r="K3958" t="s">
        <v>6026</v>
      </c>
      <c r="M3958" t="s">
        <v>21198</v>
      </c>
      <c r="N3958" t="s">
        <v>21199</v>
      </c>
      <c r="P3958" t="s">
        <v>21200</v>
      </c>
      <c r="T3958" t="s">
        <v>6029</v>
      </c>
      <c r="U3958">
        <v>20210217</v>
      </c>
      <c r="V3958">
        <v>20250216</v>
      </c>
      <c r="X3958">
        <v>1</v>
      </c>
      <c r="Y3958" t="s">
        <v>6030</v>
      </c>
      <c r="Z3958">
        <v>1</v>
      </c>
      <c r="AA3958" t="s">
        <v>6031</v>
      </c>
    </row>
    <row r="3959" spans="1:27" x14ac:dyDescent="0.3">
      <c r="A3959" s="1">
        <v>901279826</v>
      </c>
      <c r="B3959" t="s">
        <v>48889</v>
      </c>
      <c r="C3959" t="s">
        <v>6133</v>
      </c>
      <c r="D3959" t="s">
        <v>6072</v>
      </c>
      <c r="E3959" t="s">
        <v>6073</v>
      </c>
      <c r="F3959" t="s">
        <v>21201</v>
      </c>
      <c r="G3959" t="s">
        <v>21202</v>
      </c>
      <c r="I3959" t="s">
        <v>21202</v>
      </c>
      <c r="J3959">
        <v>1</v>
      </c>
      <c r="K3959" t="s">
        <v>6026</v>
      </c>
      <c r="M3959" t="s">
        <v>21203</v>
      </c>
      <c r="N3959" t="s">
        <v>21204</v>
      </c>
      <c r="P3959" t="s">
        <v>3545</v>
      </c>
      <c r="T3959" t="s">
        <v>6029</v>
      </c>
      <c r="U3959">
        <v>20200305</v>
      </c>
      <c r="V3959">
        <v>20240304</v>
      </c>
      <c r="X3959">
        <v>3</v>
      </c>
      <c r="Y3959" t="s">
        <v>6030</v>
      </c>
      <c r="Z3959">
        <v>1</v>
      </c>
      <c r="AA3959" t="s">
        <v>6031</v>
      </c>
    </row>
    <row r="3960" spans="1:27" x14ac:dyDescent="0.3">
      <c r="A3960" s="1">
        <v>901163080</v>
      </c>
      <c r="B3960" t="s">
        <v>48889</v>
      </c>
      <c r="C3960" t="s">
        <v>6133</v>
      </c>
      <c r="D3960" t="s">
        <v>6072</v>
      </c>
      <c r="E3960" t="s">
        <v>6073</v>
      </c>
      <c r="F3960" t="s">
        <v>21205</v>
      </c>
      <c r="G3960" t="s">
        <v>3701</v>
      </c>
      <c r="I3960" t="s">
        <v>3701</v>
      </c>
      <c r="J3960">
        <v>1</v>
      </c>
      <c r="K3960" t="s">
        <v>6026</v>
      </c>
      <c r="M3960" t="s">
        <v>21206</v>
      </c>
      <c r="N3960">
        <v>3212197</v>
      </c>
      <c r="P3960" t="s">
        <v>21207</v>
      </c>
      <c r="T3960" t="s">
        <v>6029</v>
      </c>
      <c r="U3960">
        <v>20210707</v>
      </c>
      <c r="V3960">
        <v>20250706</v>
      </c>
      <c r="X3960">
        <v>7</v>
      </c>
      <c r="Y3960" t="s">
        <v>6030</v>
      </c>
      <c r="Z3960">
        <v>1</v>
      </c>
      <c r="AA3960" t="s">
        <v>6031</v>
      </c>
    </row>
    <row r="3961" spans="1:27" x14ac:dyDescent="0.3">
      <c r="A3961" s="1">
        <v>901429734</v>
      </c>
      <c r="B3961" t="s">
        <v>48890</v>
      </c>
      <c r="C3961" t="s">
        <v>6133</v>
      </c>
      <c r="D3961" t="s">
        <v>6072</v>
      </c>
      <c r="E3961" t="s">
        <v>6073</v>
      </c>
      <c r="F3961" t="s">
        <v>21208</v>
      </c>
      <c r="G3961" t="s">
        <v>21209</v>
      </c>
      <c r="I3961" t="s">
        <v>21209</v>
      </c>
      <c r="J3961">
        <v>1</v>
      </c>
      <c r="K3961" t="s">
        <v>6026</v>
      </c>
      <c r="M3961" t="s">
        <v>21210</v>
      </c>
      <c r="N3961">
        <v>3166231414</v>
      </c>
      <c r="P3961" t="s">
        <v>21211</v>
      </c>
      <c r="T3961" t="s">
        <v>6029</v>
      </c>
      <c r="U3961">
        <v>20210407</v>
      </c>
      <c r="V3961">
        <v>20250406</v>
      </c>
      <c r="X3961">
        <v>9</v>
      </c>
      <c r="Y3961" t="s">
        <v>6030</v>
      </c>
      <c r="Z3961">
        <v>1</v>
      </c>
      <c r="AA3961" t="s">
        <v>6031</v>
      </c>
    </row>
    <row r="3962" spans="1:27" x14ac:dyDescent="0.3">
      <c r="A3962" s="1">
        <v>900597473</v>
      </c>
      <c r="B3962" t="s">
        <v>48890</v>
      </c>
      <c r="C3962" t="s">
        <v>6133</v>
      </c>
      <c r="D3962" t="s">
        <v>6072</v>
      </c>
      <c r="E3962" t="s">
        <v>6073</v>
      </c>
      <c r="F3962" t="s">
        <v>21212</v>
      </c>
      <c r="G3962" t="s">
        <v>21213</v>
      </c>
      <c r="I3962" t="s">
        <v>21213</v>
      </c>
      <c r="J3962">
        <v>1</v>
      </c>
      <c r="K3962" t="s">
        <v>6026</v>
      </c>
      <c r="M3962" t="s">
        <v>21214</v>
      </c>
      <c r="N3962">
        <v>8829194</v>
      </c>
      <c r="O3962" t="s">
        <v>21215</v>
      </c>
      <c r="P3962" t="s">
        <v>21216</v>
      </c>
      <c r="T3962" t="s">
        <v>6029</v>
      </c>
      <c r="U3962">
        <v>20130820</v>
      </c>
      <c r="V3962">
        <v>20230831</v>
      </c>
      <c r="X3962">
        <v>7</v>
      </c>
      <c r="Y3962" t="s">
        <v>6030</v>
      </c>
      <c r="Z3962">
        <v>1</v>
      </c>
      <c r="AA3962" t="s">
        <v>6031</v>
      </c>
    </row>
    <row r="3963" spans="1:27" x14ac:dyDescent="0.3">
      <c r="A3963" s="1">
        <v>900257266</v>
      </c>
      <c r="B3963" t="s">
        <v>48889</v>
      </c>
      <c r="C3963" t="s">
        <v>6133</v>
      </c>
      <c r="D3963" t="s">
        <v>6072</v>
      </c>
      <c r="E3963" t="s">
        <v>6073</v>
      </c>
      <c r="F3963" t="s">
        <v>21217</v>
      </c>
      <c r="G3963" t="s">
        <v>3822</v>
      </c>
      <c r="I3963" t="s">
        <v>3822</v>
      </c>
      <c r="J3963">
        <v>1</v>
      </c>
      <c r="K3963" t="s">
        <v>6026</v>
      </c>
      <c r="L3963" t="s">
        <v>6035</v>
      </c>
      <c r="M3963" t="s">
        <v>21218</v>
      </c>
      <c r="N3963">
        <v>8975286</v>
      </c>
      <c r="O3963">
        <v>8975286</v>
      </c>
      <c r="P3963" t="s">
        <v>3823</v>
      </c>
      <c r="T3963" t="s">
        <v>6029</v>
      </c>
      <c r="U3963">
        <v>20090121</v>
      </c>
      <c r="V3963">
        <v>20220831</v>
      </c>
      <c r="X3963">
        <v>0</v>
      </c>
      <c r="Y3963" t="s">
        <v>6030</v>
      </c>
      <c r="Z3963">
        <v>1</v>
      </c>
      <c r="AA3963" t="s">
        <v>6031</v>
      </c>
    </row>
    <row r="3964" spans="1:27" x14ac:dyDescent="0.3">
      <c r="A3964" s="1">
        <v>900561068</v>
      </c>
      <c r="B3964" t="s">
        <v>48889</v>
      </c>
      <c r="C3964" t="s">
        <v>6133</v>
      </c>
      <c r="D3964" t="s">
        <v>6072</v>
      </c>
      <c r="E3964" t="s">
        <v>6073</v>
      </c>
      <c r="F3964" t="s">
        <v>21219</v>
      </c>
      <c r="G3964" t="s">
        <v>21220</v>
      </c>
      <c r="I3964" t="s">
        <v>21220</v>
      </c>
      <c r="J3964">
        <v>1</v>
      </c>
      <c r="K3964" t="s">
        <v>6026</v>
      </c>
      <c r="M3964" t="s">
        <v>21221</v>
      </c>
      <c r="N3964">
        <v>8814777</v>
      </c>
      <c r="P3964" t="s">
        <v>21222</v>
      </c>
      <c r="T3964" t="s">
        <v>6029</v>
      </c>
      <c r="U3964">
        <v>20121107</v>
      </c>
      <c r="V3964">
        <v>20220831</v>
      </c>
      <c r="X3964">
        <v>1</v>
      </c>
      <c r="Y3964" t="s">
        <v>6030</v>
      </c>
      <c r="Z3964">
        <v>1</v>
      </c>
      <c r="AA3964" t="s">
        <v>6031</v>
      </c>
    </row>
    <row r="3965" spans="1:27" x14ac:dyDescent="0.3">
      <c r="A3965" s="1">
        <v>900319795</v>
      </c>
      <c r="B3965" t="s">
        <v>48889</v>
      </c>
      <c r="C3965" t="s">
        <v>6133</v>
      </c>
      <c r="D3965" t="s">
        <v>6072</v>
      </c>
      <c r="E3965" t="s">
        <v>6073</v>
      </c>
      <c r="F3965" t="s">
        <v>21223</v>
      </c>
      <c r="G3965" t="s">
        <v>21224</v>
      </c>
      <c r="I3965" t="s">
        <v>21225</v>
      </c>
      <c r="J3965">
        <v>1</v>
      </c>
      <c r="K3965" t="s">
        <v>6026</v>
      </c>
      <c r="M3965" t="s">
        <v>21226</v>
      </c>
      <c r="N3965">
        <v>3006414792</v>
      </c>
      <c r="P3965" t="s">
        <v>21227</v>
      </c>
      <c r="T3965" t="s">
        <v>6029</v>
      </c>
      <c r="U3965">
        <v>20211209</v>
      </c>
      <c r="V3965">
        <v>20251208</v>
      </c>
      <c r="X3965">
        <v>2</v>
      </c>
      <c r="Y3965" t="s">
        <v>6030</v>
      </c>
      <c r="Z3965">
        <v>1</v>
      </c>
      <c r="AA3965" t="s">
        <v>6031</v>
      </c>
    </row>
    <row r="3966" spans="1:27" x14ac:dyDescent="0.3">
      <c r="A3966" s="1">
        <v>901004414</v>
      </c>
      <c r="B3966" t="s">
        <v>48889</v>
      </c>
      <c r="C3966" t="s">
        <v>6133</v>
      </c>
      <c r="D3966" t="s">
        <v>6072</v>
      </c>
      <c r="E3966" t="s">
        <v>6073</v>
      </c>
      <c r="F3966" t="s">
        <v>21228</v>
      </c>
      <c r="G3966" t="s">
        <v>21229</v>
      </c>
      <c r="I3966" t="s">
        <v>21229</v>
      </c>
      <c r="J3966">
        <v>1</v>
      </c>
      <c r="K3966" t="s">
        <v>6026</v>
      </c>
      <c r="M3966" t="s">
        <v>21230</v>
      </c>
      <c r="N3966" t="s">
        <v>21231</v>
      </c>
      <c r="P3966" t="s">
        <v>3868</v>
      </c>
      <c r="T3966" t="s">
        <v>6029</v>
      </c>
      <c r="U3966">
        <v>20161205</v>
      </c>
      <c r="V3966">
        <v>20220831</v>
      </c>
      <c r="X3966">
        <v>2</v>
      </c>
      <c r="Y3966" t="s">
        <v>6030</v>
      </c>
      <c r="Z3966">
        <v>1</v>
      </c>
      <c r="AA3966" t="s">
        <v>6031</v>
      </c>
    </row>
    <row r="3967" spans="1:27" x14ac:dyDescent="0.3">
      <c r="A3967" s="1">
        <v>810006732</v>
      </c>
      <c r="B3967" t="s">
        <v>48890</v>
      </c>
      <c r="C3967" t="s">
        <v>6133</v>
      </c>
      <c r="D3967" t="s">
        <v>6072</v>
      </c>
      <c r="E3967" t="s">
        <v>6073</v>
      </c>
      <c r="F3967" t="s">
        <v>21232</v>
      </c>
      <c r="G3967" t="s">
        <v>21233</v>
      </c>
      <c r="I3967" t="s">
        <v>21234</v>
      </c>
      <c r="J3967">
        <v>1</v>
      </c>
      <c r="K3967" t="s">
        <v>6026</v>
      </c>
      <c r="L3967" t="s">
        <v>6035</v>
      </c>
      <c r="M3967" t="s">
        <v>21235</v>
      </c>
      <c r="N3967">
        <v>8827023</v>
      </c>
      <c r="O3967">
        <v>8860071</v>
      </c>
      <c r="P3967" t="s">
        <v>3880</v>
      </c>
      <c r="T3967" t="s">
        <v>6029</v>
      </c>
      <c r="U3967">
        <v>20040526</v>
      </c>
      <c r="V3967">
        <v>20220831</v>
      </c>
      <c r="X3967">
        <v>9</v>
      </c>
      <c r="Y3967" t="s">
        <v>6030</v>
      </c>
      <c r="Z3967">
        <v>1</v>
      </c>
      <c r="AA3967" t="s">
        <v>6031</v>
      </c>
    </row>
    <row r="3968" spans="1:27" x14ac:dyDescent="0.3">
      <c r="A3968" s="1">
        <v>810006840</v>
      </c>
      <c r="B3968" t="s">
        <v>48889</v>
      </c>
      <c r="C3968" t="s">
        <v>6133</v>
      </c>
      <c r="D3968" t="s">
        <v>6072</v>
      </c>
      <c r="E3968" t="s">
        <v>6073</v>
      </c>
      <c r="F3968" t="s">
        <v>21236</v>
      </c>
      <c r="G3968" t="s">
        <v>21237</v>
      </c>
      <c r="I3968" t="s">
        <v>21237</v>
      </c>
      <c r="J3968">
        <v>1</v>
      </c>
      <c r="K3968" t="s">
        <v>6026</v>
      </c>
      <c r="L3968" t="s">
        <v>6035</v>
      </c>
      <c r="M3968" t="s">
        <v>21238</v>
      </c>
      <c r="N3968" t="s">
        <v>21239</v>
      </c>
      <c r="P3968" t="s">
        <v>3898</v>
      </c>
      <c r="T3968" t="s">
        <v>6029</v>
      </c>
      <c r="U3968">
        <v>20030317</v>
      </c>
      <c r="V3968">
        <v>20220831</v>
      </c>
      <c r="X3968">
        <v>6</v>
      </c>
      <c r="Y3968" t="s">
        <v>6030</v>
      </c>
      <c r="Z3968">
        <v>1</v>
      </c>
      <c r="AA3968" t="s">
        <v>6031</v>
      </c>
    </row>
    <row r="3969" spans="1:27" x14ac:dyDescent="0.3">
      <c r="A3969" s="1">
        <v>810006177</v>
      </c>
      <c r="B3969" t="s">
        <v>48889</v>
      </c>
      <c r="C3969" t="s">
        <v>6133</v>
      </c>
      <c r="D3969" t="s">
        <v>6072</v>
      </c>
      <c r="E3969" t="s">
        <v>6073</v>
      </c>
      <c r="F3969" t="s">
        <v>21240</v>
      </c>
      <c r="G3969" t="s">
        <v>21241</v>
      </c>
      <c r="I3969" t="s">
        <v>21241</v>
      </c>
      <c r="J3969">
        <v>1</v>
      </c>
      <c r="K3969" t="s">
        <v>6026</v>
      </c>
      <c r="L3969" t="s">
        <v>6035</v>
      </c>
      <c r="M3969" t="s">
        <v>21242</v>
      </c>
      <c r="N3969">
        <v>8810355</v>
      </c>
      <c r="O3969">
        <v>8810924</v>
      </c>
      <c r="P3969" t="s">
        <v>21243</v>
      </c>
      <c r="T3969" t="s">
        <v>6029</v>
      </c>
      <c r="U3969">
        <v>20030924</v>
      </c>
      <c r="V3969">
        <v>20220831</v>
      </c>
      <c r="X3969">
        <v>0</v>
      </c>
      <c r="Y3969" t="s">
        <v>6030</v>
      </c>
      <c r="Z3969">
        <v>1</v>
      </c>
      <c r="AA3969" t="s">
        <v>6031</v>
      </c>
    </row>
    <row r="3970" spans="1:27" x14ac:dyDescent="0.3">
      <c r="A3970" s="1">
        <v>890906793</v>
      </c>
      <c r="B3970" t="s">
        <v>48889</v>
      </c>
      <c r="C3970" t="s">
        <v>6133</v>
      </c>
      <c r="D3970" t="s">
        <v>6072</v>
      </c>
      <c r="E3970" t="s">
        <v>6073</v>
      </c>
      <c r="F3970" t="s">
        <v>21244</v>
      </c>
      <c r="G3970" t="s">
        <v>16609</v>
      </c>
      <c r="I3970" t="s">
        <v>3912</v>
      </c>
      <c r="J3970">
        <v>1</v>
      </c>
      <c r="K3970" t="s">
        <v>6026</v>
      </c>
      <c r="L3970" t="s">
        <v>6035</v>
      </c>
      <c r="M3970" t="s">
        <v>21245</v>
      </c>
      <c r="N3970">
        <v>3147737822</v>
      </c>
      <c r="P3970" t="s">
        <v>8350</v>
      </c>
      <c r="T3970" t="s">
        <v>6029</v>
      </c>
      <c r="U3970">
        <v>20030402</v>
      </c>
      <c r="V3970">
        <v>20230831</v>
      </c>
      <c r="X3970">
        <v>0</v>
      </c>
      <c r="Y3970" t="s">
        <v>6030</v>
      </c>
      <c r="Z3970">
        <v>1</v>
      </c>
      <c r="AA3970" t="s">
        <v>6496</v>
      </c>
    </row>
    <row r="3971" spans="1:27" x14ac:dyDescent="0.3">
      <c r="A3971" s="1">
        <v>900407148</v>
      </c>
      <c r="B3971" t="s">
        <v>48889</v>
      </c>
      <c r="C3971" t="s">
        <v>6133</v>
      </c>
      <c r="D3971" t="s">
        <v>6072</v>
      </c>
      <c r="E3971" t="s">
        <v>6073</v>
      </c>
      <c r="F3971" t="s">
        <v>21246</v>
      </c>
      <c r="G3971" t="s">
        <v>8360</v>
      </c>
      <c r="I3971" t="s">
        <v>3933</v>
      </c>
      <c r="J3971">
        <v>1</v>
      </c>
      <c r="K3971" t="s">
        <v>6026</v>
      </c>
      <c r="M3971" t="s">
        <v>21247</v>
      </c>
      <c r="N3971">
        <v>5205101</v>
      </c>
      <c r="P3971" t="s">
        <v>8362</v>
      </c>
      <c r="T3971" t="s">
        <v>6029</v>
      </c>
      <c r="U3971">
        <v>20190820</v>
      </c>
      <c r="V3971">
        <v>20230819</v>
      </c>
      <c r="X3971">
        <v>4</v>
      </c>
      <c r="Y3971" t="s">
        <v>6030</v>
      </c>
      <c r="Z3971">
        <v>1</v>
      </c>
      <c r="AA3971" t="s">
        <v>6031</v>
      </c>
    </row>
    <row r="3972" spans="1:27" x14ac:dyDescent="0.3">
      <c r="A3972" s="1">
        <v>890804111</v>
      </c>
      <c r="B3972" t="s">
        <v>48889</v>
      </c>
      <c r="C3972" t="s">
        <v>6133</v>
      </c>
      <c r="D3972" t="s">
        <v>6072</v>
      </c>
      <c r="E3972" t="s">
        <v>6073</v>
      </c>
      <c r="F3972" t="s">
        <v>21248</v>
      </c>
      <c r="G3972" t="s">
        <v>21249</v>
      </c>
      <c r="I3972" t="s">
        <v>21249</v>
      </c>
      <c r="J3972">
        <v>1</v>
      </c>
      <c r="K3972" t="s">
        <v>6026</v>
      </c>
      <c r="L3972" t="s">
        <v>6035</v>
      </c>
      <c r="M3972" t="s">
        <v>21250</v>
      </c>
      <c r="N3972" t="s">
        <v>21251</v>
      </c>
      <c r="O3972" t="s">
        <v>21252</v>
      </c>
      <c r="P3972" t="s">
        <v>21253</v>
      </c>
      <c r="T3972" t="s">
        <v>6029</v>
      </c>
      <c r="U3972">
        <v>20071221</v>
      </c>
      <c r="V3972">
        <v>20220831</v>
      </c>
      <c r="X3972">
        <v>1</v>
      </c>
      <c r="Y3972" t="s">
        <v>6030</v>
      </c>
      <c r="Z3972">
        <v>1</v>
      </c>
      <c r="AA3972" t="s">
        <v>6031</v>
      </c>
    </row>
    <row r="3973" spans="1:27" x14ac:dyDescent="0.3">
      <c r="A3973" s="1">
        <v>900108281</v>
      </c>
      <c r="B3973" t="s">
        <v>48889</v>
      </c>
      <c r="C3973" t="s">
        <v>6133</v>
      </c>
      <c r="D3973" t="s">
        <v>6072</v>
      </c>
      <c r="E3973" t="s">
        <v>6073</v>
      </c>
      <c r="F3973" t="s">
        <v>21254</v>
      </c>
      <c r="G3973" t="s">
        <v>9420</v>
      </c>
      <c r="I3973" t="s">
        <v>9420</v>
      </c>
      <c r="J3973">
        <v>1</v>
      </c>
      <c r="K3973" t="s">
        <v>6026</v>
      </c>
      <c r="L3973" t="s">
        <v>6035</v>
      </c>
      <c r="M3973" t="s">
        <v>21255</v>
      </c>
      <c r="N3973" t="s">
        <v>21256</v>
      </c>
      <c r="P3973" t="s">
        <v>9423</v>
      </c>
      <c r="T3973" t="s">
        <v>6029</v>
      </c>
      <c r="U3973">
        <v>20090416</v>
      </c>
      <c r="V3973">
        <v>20220831</v>
      </c>
      <c r="X3973">
        <v>3</v>
      </c>
      <c r="Y3973" t="s">
        <v>6030</v>
      </c>
      <c r="Z3973">
        <v>1</v>
      </c>
      <c r="AA3973" t="s">
        <v>6031</v>
      </c>
    </row>
    <row r="3974" spans="1:27" x14ac:dyDescent="0.3">
      <c r="A3974" s="1">
        <v>900611961</v>
      </c>
      <c r="B3974" t="s">
        <v>48889</v>
      </c>
      <c r="C3974" t="s">
        <v>6133</v>
      </c>
      <c r="D3974" t="s">
        <v>6072</v>
      </c>
      <c r="E3974" t="s">
        <v>6073</v>
      </c>
      <c r="F3974" t="s">
        <v>21257</v>
      </c>
      <c r="G3974" t="s">
        <v>4009</v>
      </c>
      <c r="I3974" t="s">
        <v>4009</v>
      </c>
      <c r="J3974">
        <v>1</v>
      </c>
      <c r="K3974" t="s">
        <v>6026</v>
      </c>
      <c r="M3974" t="s">
        <v>21258</v>
      </c>
      <c r="N3974" t="s">
        <v>21259</v>
      </c>
      <c r="P3974" t="s">
        <v>21260</v>
      </c>
      <c r="T3974" t="s">
        <v>6029</v>
      </c>
      <c r="U3974">
        <v>20180507</v>
      </c>
      <c r="V3974">
        <v>20220831</v>
      </c>
      <c r="X3974">
        <v>1</v>
      </c>
      <c r="Y3974" t="s">
        <v>6030</v>
      </c>
      <c r="Z3974">
        <v>1</v>
      </c>
      <c r="AA3974" t="s">
        <v>6031</v>
      </c>
    </row>
    <row r="3975" spans="1:27" x14ac:dyDescent="0.3">
      <c r="A3975" s="1">
        <v>900603733</v>
      </c>
      <c r="B3975" t="s">
        <v>48889</v>
      </c>
      <c r="C3975" t="s">
        <v>6133</v>
      </c>
      <c r="D3975" t="s">
        <v>6072</v>
      </c>
      <c r="E3975" t="s">
        <v>6073</v>
      </c>
      <c r="F3975" t="s">
        <v>21261</v>
      </c>
      <c r="G3975" t="s">
        <v>4019</v>
      </c>
      <c r="I3975" t="s">
        <v>4019</v>
      </c>
      <c r="J3975">
        <v>1</v>
      </c>
      <c r="K3975" t="s">
        <v>6026</v>
      </c>
      <c r="M3975" t="s">
        <v>21262</v>
      </c>
      <c r="N3975" t="s">
        <v>21263</v>
      </c>
      <c r="P3975" t="s">
        <v>21264</v>
      </c>
      <c r="T3975" t="s">
        <v>6029</v>
      </c>
      <c r="U3975">
        <v>20140828</v>
      </c>
      <c r="V3975">
        <v>20220831</v>
      </c>
      <c r="X3975">
        <v>3</v>
      </c>
      <c r="Y3975" t="s">
        <v>6030</v>
      </c>
      <c r="Z3975">
        <v>1</v>
      </c>
      <c r="AA3975" t="s">
        <v>6031</v>
      </c>
    </row>
    <row r="3976" spans="1:27" x14ac:dyDescent="0.3">
      <c r="A3976" s="1">
        <v>901229604</v>
      </c>
      <c r="B3976" t="s">
        <v>48889</v>
      </c>
      <c r="C3976" t="s">
        <v>6133</v>
      </c>
      <c r="D3976" t="s">
        <v>6072</v>
      </c>
      <c r="E3976" t="s">
        <v>6073</v>
      </c>
      <c r="F3976" t="s">
        <v>21265</v>
      </c>
      <c r="G3976" t="s">
        <v>21266</v>
      </c>
      <c r="I3976" t="s">
        <v>21266</v>
      </c>
      <c r="J3976">
        <v>1</v>
      </c>
      <c r="K3976" t="s">
        <v>6026</v>
      </c>
      <c r="M3976" t="s">
        <v>21267</v>
      </c>
      <c r="N3976">
        <v>3113677425</v>
      </c>
      <c r="P3976" t="s">
        <v>4090</v>
      </c>
      <c r="T3976" t="s">
        <v>6029</v>
      </c>
      <c r="U3976">
        <v>20181117</v>
      </c>
      <c r="V3976">
        <v>20221116</v>
      </c>
      <c r="X3976">
        <v>1</v>
      </c>
      <c r="Y3976" t="s">
        <v>6030</v>
      </c>
      <c r="Z3976">
        <v>1</v>
      </c>
      <c r="AA3976" t="s">
        <v>6031</v>
      </c>
    </row>
    <row r="3977" spans="1:27" x14ac:dyDescent="0.3">
      <c r="A3977" s="1">
        <v>900219866</v>
      </c>
      <c r="B3977" t="s">
        <v>48889</v>
      </c>
      <c r="C3977" t="s">
        <v>6133</v>
      </c>
      <c r="D3977" t="s">
        <v>6072</v>
      </c>
      <c r="E3977" t="s">
        <v>6073</v>
      </c>
      <c r="F3977" t="s">
        <v>21268</v>
      </c>
      <c r="G3977" t="s">
        <v>8439</v>
      </c>
      <c r="I3977" t="s">
        <v>8439</v>
      </c>
      <c r="J3977">
        <v>1</v>
      </c>
      <c r="K3977" t="s">
        <v>6026</v>
      </c>
      <c r="M3977" t="s">
        <v>21269</v>
      </c>
      <c r="N3977">
        <v>8854220</v>
      </c>
      <c r="O3977">
        <v>8854220</v>
      </c>
      <c r="P3977" t="s">
        <v>8441</v>
      </c>
      <c r="T3977" t="s">
        <v>6029</v>
      </c>
      <c r="U3977">
        <v>20100506</v>
      </c>
      <c r="V3977">
        <v>20220831</v>
      </c>
      <c r="X3977">
        <v>8</v>
      </c>
      <c r="Y3977" t="s">
        <v>6030</v>
      </c>
      <c r="Z3977">
        <v>1</v>
      </c>
      <c r="AA3977" t="s">
        <v>6031</v>
      </c>
    </row>
    <row r="3978" spans="1:27" x14ac:dyDescent="0.3">
      <c r="A3978" s="1">
        <v>900476271</v>
      </c>
      <c r="B3978" t="s">
        <v>48889</v>
      </c>
      <c r="C3978" t="s">
        <v>6133</v>
      </c>
      <c r="D3978" t="s">
        <v>6072</v>
      </c>
      <c r="E3978" t="s">
        <v>6073</v>
      </c>
      <c r="F3978" t="s">
        <v>21270</v>
      </c>
      <c r="G3978" t="s">
        <v>21271</v>
      </c>
      <c r="I3978" t="s">
        <v>21271</v>
      </c>
      <c r="J3978">
        <v>1</v>
      </c>
      <c r="K3978" t="s">
        <v>6026</v>
      </c>
      <c r="M3978" t="s">
        <v>21272</v>
      </c>
      <c r="N3978">
        <v>8901660</v>
      </c>
      <c r="P3978" t="s">
        <v>21273</v>
      </c>
      <c r="T3978" t="s">
        <v>6029</v>
      </c>
      <c r="U3978">
        <v>20141112</v>
      </c>
      <c r="V3978">
        <v>20220831</v>
      </c>
      <c r="X3978">
        <v>7</v>
      </c>
      <c r="Y3978" t="s">
        <v>6030</v>
      </c>
      <c r="Z3978">
        <v>1</v>
      </c>
      <c r="AA3978" t="s">
        <v>6031</v>
      </c>
    </row>
    <row r="3979" spans="1:27" x14ac:dyDescent="0.3">
      <c r="A3979" s="1">
        <v>830509497</v>
      </c>
      <c r="B3979" t="s">
        <v>48889</v>
      </c>
      <c r="C3979" t="s">
        <v>6133</v>
      </c>
      <c r="D3979" t="s">
        <v>6072</v>
      </c>
      <c r="E3979" t="s">
        <v>6073</v>
      </c>
      <c r="F3979" t="s">
        <v>21274</v>
      </c>
      <c r="G3979" t="s">
        <v>21275</v>
      </c>
      <c r="I3979" t="s">
        <v>12094</v>
      </c>
      <c r="J3979">
        <v>1</v>
      </c>
      <c r="K3979" t="s">
        <v>6026</v>
      </c>
      <c r="M3979" t="s">
        <v>21276</v>
      </c>
      <c r="N3979">
        <v>3164309880</v>
      </c>
      <c r="P3979" t="s">
        <v>12097</v>
      </c>
      <c r="T3979" t="s">
        <v>6029</v>
      </c>
      <c r="U3979">
        <v>20140414</v>
      </c>
      <c r="V3979">
        <v>20220831</v>
      </c>
      <c r="X3979">
        <v>4</v>
      </c>
      <c r="Y3979" t="s">
        <v>6030</v>
      </c>
      <c r="Z3979">
        <v>1</v>
      </c>
      <c r="AA3979" t="s">
        <v>6031</v>
      </c>
    </row>
    <row r="3980" spans="1:27" x14ac:dyDescent="0.3">
      <c r="A3980" s="1">
        <v>900181419</v>
      </c>
      <c r="B3980" t="s">
        <v>48889</v>
      </c>
      <c r="C3980" t="s">
        <v>6133</v>
      </c>
      <c r="D3980" t="s">
        <v>6072</v>
      </c>
      <c r="E3980" t="s">
        <v>6073</v>
      </c>
      <c r="F3980" t="s">
        <v>21277</v>
      </c>
      <c r="G3980" t="s">
        <v>4220</v>
      </c>
      <c r="I3980" t="s">
        <v>4220</v>
      </c>
      <c r="J3980">
        <v>1</v>
      </c>
      <c r="K3980" t="s">
        <v>6026</v>
      </c>
      <c r="M3980" t="s">
        <v>21278</v>
      </c>
      <c r="N3980">
        <v>8747070</v>
      </c>
      <c r="O3980">
        <v>8747070</v>
      </c>
      <c r="P3980" t="s">
        <v>21279</v>
      </c>
      <c r="T3980" t="s">
        <v>6029</v>
      </c>
      <c r="U3980">
        <v>20111226</v>
      </c>
      <c r="V3980">
        <v>20220831</v>
      </c>
      <c r="X3980">
        <v>2</v>
      </c>
      <c r="Y3980" t="s">
        <v>6030</v>
      </c>
      <c r="Z3980">
        <v>1</v>
      </c>
      <c r="AA3980" t="s">
        <v>6031</v>
      </c>
    </row>
    <row r="3981" spans="1:27" x14ac:dyDescent="0.3">
      <c r="A3981" s="1">
        <v>900580492</v>
      </c>
      <c r="B3981" t="s">
        <v>48889</v>
      </c>
      <c r="C3981" t="s">
        <v>6133</v>
      </c>
      <c r="D3981" t="s">
        <v>6072</v>
      </c>
      <c r="E3981" t="s">
        <v>6073</v>
      </c>
      <c r="F3981" t="s">
        <v>21280</v>
      </c>
      <c r="G3981" t="s">
        <v>21281</v>
      </c>
      <c r="I3981" t="s">
        <v>21281</v>
      </c>
      <c r="J3981">
        <v>1</v>
      </c>
      <c r="K3981" t="s">
        <v>6026</v>
      </c>
      <c r="M3981" t="s">
        <v>21282</v>
      </c>
      <c r="N3981" t="s">
        <v>21283</v>
      </c>
      <c r="P3981" t="s">
        <v>4317</v>
      </c>
      <c r="T3981" t="s">
        <v>6029</v>
      </c>
      <c r="U3981">
        <v>20151013</v>
      </c>
      <c r="V3981">
        <v>20220831</v>
      </c>
      <c r="X3981">
        <v>2</v>
      </c>
      <c r="Y3981" t="s">
        <v>6030</v>
      </c>
      <c r="Z3981">
        <v>1</v>
      </c>
      <c r="AA3981" t="s">
        <v>6031</v>
      </c>
    </row>
    <row r="3982" spans="1:27" x14ac:dyDescent="0.3">
      <c r="A3982" s="1">
        <v>901042755</v>
      </c>
      <c r="B3982" t="s">
        <v>48889</v>
      </c>
      <c r="C3982" t="s">
        <v>6133</v>
      </c>
      <c r="D3982" t="s">
        <v>6072</v>
      </c>
      <c r="E3982" t="s">
        <v>6073</v>
      </c>
      <c r="F3982" t="s">
        <v>21284</v>
      </c>
      <c r="G3982" t="s">
        <v>21285</v>
      </c>
      <c r="I3982" t="s">
        <v>21285</v>
      </c>
      <c r="J3982">
        <v>1</v>
      </c>
      <c r="K3982" t="s">
        <v>6026</v>
      </c>
      <c r="M3982" t="s">
        <v>21286</v>
      </c>
      <c r="N3982">
        <v>3155259676</v>
      </c>
      <c r="O3982">
        <v>3113740975</v>
      </c>
      <c r="P3982" t="s">
        <v>4327</v>
      </c>
      <c r="T3982" t="s">
        <v>6029</v>
      </c>
      <c r="U3982">
        <v>20170303</v>
      </c>
      <c r="V3982">
        <v>20220831</v>
      </c>
      <c r="X3982">
        <v>0</v>
      </c>
      <c r="Y3982" t="s">
        <v>6030</v>
      </c>
      <c r="Z3982">
        <v>1</v>
      </c>
      <c r="AA3982" t="s">
        <v>6031</v>
      </c>
    </row>
    <row r="3983" spans="1:27" x14ac:dyDescent="0.3">
      <c r="A3983" s="1">
        <v>900315383</v>
      </c>
      <c r="B3983" t="s">
        <v>48889</v>
      </c>
      <c r="C3983" t="s">
        <v>6133</v>
      </c>
      <c r="D3983" t="s">
        <v>6072</v>
      </c>
      <c r="E3983" t="s">
        <v>6073</v>
      </c>
      <c r="F3983" t="s">
        <v>21287</v>
      </c>
      <c r="G3983" t="s">
        <v>21288</v>
      </c>
      <c r="I3983" t="s">
        <v>21288</v>
      </c>
      <c r="J3983">
        <v>1</v>
      </c>
      <c r="K3983" t="s">
        <v>6026</v>
      </c>
      <c r="M3983" t="s">
        <v>21289</v>
      </c>
      <c r="N3983" t="s">
        <v>21290</v>
      </c>
      <c r="P3983" t="s">
        <v>21291</v>
      </c>
      <c r="T3983" t="s">
        <v>6029</v>
      </c>
      <c r="U3983">
        <v>20091029</v>
      </c>
      <c r="V3983">
        <v>20220831</v>
      </c>
      <c r="X3983">
        <v>3</v>
      </c>
      <c r="Y3983" t="s">
        <v>6030</v>
      </c>
      <c r="Z3983">
        <v>1</v>
      </c>
      <c r="AA3983" t="s">
        <v>6031</v>
      </c>
    </row>
    <row r="3984" spans="1:27" x14ac:dyDescent="0.3">
      <c r="A3984" s="1">
        <v>800192944</v>
      </c>
      <c r="B3984" t="s">
        <v>48889</v>
      </c>
      <c r="C3984" t="s">
        <v>6133</v>
      </c>
      <c r="D3984" t="s">
        <v>6072</v>
      </c>
      <c r="E3984" t="s">
        <v>6073</v>
      </c>
      <c r="F3984" t="s">
        <v>21292</v>
      </c>
      <c r="G3984" t="s">
        <v>21293</v>
      </c>
      <c r="I3984" t="s">
        <v>21293</v>
      </c>
      <c r="J3984">
        <v>1</v>
      </c>
      <c r="K3984" t="s">
        <v>6026</v>
      </c>
      <c r="L3984" t="s">
        <v>6035</v>
      </c>
      <c r="M3984" t="s">
        <v>21294</v>
      </c>
      <c r="N3984">
        <v>8814784</v>
      </c>
      <c r="P3984" t="s">
        <v>4427</v>
      </c>
      <c r="T3984" t="s">
        <v>6029</v>
      </c>
      <c r="U3984">
        <v>20030311</v>
      </c>
      <c r="V3984">
        <v>20220831</v>
      </c>
      <c r="X3984">
        <v>2</v>
      </c>
      <c r="Y3984" t="s">
        <v>6030</v>
      </c>
      <c r="Z3984">
        <v>1</v>
      </c>
      <c r="AA3984" t="s">
        <v>6031</v>
      </c>
    </row>
    <row r="3985" spans="1:27" x14ac:dyDescent="0.3">
      <c r="A3985" s="1">
        <v>800222609</v>
      </c>
      <c r="B3985" t="s">
        <v>48889</v>
      </c>
      <c r="C3985" t="s">
        <v>6133</v>
      </c>
      <c r="D3985" t="s">
        <v>6072</v>
      </c>
      <c r="E3985" t="s">
        <v>6073</v>
      </c>
      <c r="F3985" t="s">
        <v>21295</v>
      </c>
      <c r="G3985" t="s">
        <v>21296</v>
      </c>
      <c r="I3985" t="s">
        <v>21296</v>
      </c>
      <c r="J3985">
        <v>1</v>
      </c>
      <c r="K3985" t="s">
        <v>6026</v>
      </c>
      <c r="L3985" t="s">
        <v>6035</v>
      </c>
      <c r="M3985" t="s">
        <v>21297</v>
      </c>
      <c r="N3985">
        <v>8810355</v>
      </c>
      <c r="P3985" t="s">
        <v>4432</v>
      </c>
      <c r="T3985" t="s">
        <v>6029</v>
      </c>
      <c r="U3985">
        <v>20030328</v>
      </c>
      <c r="V3985">
        <v>20220831</v>
      </c>
      <c r="X3985">
        <v>1</v>
      </c>
      <c r="Y3985" t="s">
        <v>6030</v>
      </c>
      <c r="Z3985">
        <v>1</v>
      </c>
      <c r="AA3985" t="s">
        <v>6031</v>
      </c>
    </row>
    <row r="3986" spans="1:27" x14ac:dyDescent="0.3">
      <c r="A3986" s="1">
        <v>901301398</v>
      </c>
      <c r="B3986" t="s">
        <v>48889</v>
      </c>
      <c r="C3986" t="s">
        <v>6133</v>
      </c>
      <c r="D3986" t="s">
        <v>6072</v>
      </c>
      <c r="E3986" t="s">
        <v>6073</v>
      </c>
      <c r="F3986" t="s">
        <v>21298</v>
      </c>
      <c r="G3986" t="s">
        <v>21299</v>
      </c>
      <c r="I3986" t="s">
        <v>21299</v>
      </c>
      <c r="J3986">
        <v>1</v>
      </c>
      <c r="K3986" t="s">
        <v>6026</v>
      </c>
      <c r="M3986" t="s">
        <v>21300</v>
      </c>
      <c r="N3986">
        <v>8961875</v>
      </c>
      <c r="P3986" t="s">
        <v>4415</v>
      </c>
      <c r="T3986" t="s">
        <v>6029</v>
      </c>
      <c r="U3986">
        <v>20190920</v>
      </c>
      <c r="V3986">
        <v>20230919</v>
      </c>
      <c r="X3986">
        <v>6</v>
      </c>
      <c r="Y3986" t="s">
        <v>6030</v>
      </c>
      <c r="Z3986">
        <v>1</v>
      </c>
      <c r="AA3986" t="s">
        <v>6031</v>
      </c>
    </row>
    <row r="3987" spans="1:27" x14ac:dyDescent="0.3">
      <c r="A3987" s="1">
        <v>801000713</v>
      </c>
      <c r="B3987" t="s">
        <v>48889</v>
      </c>
      <c r="C3987" t="s">
        <v>6133</v>
      </c>
      <c r="D3987" t="s">
        <v>6072</v>
      </c>
      <c r="E3987" t="s">
        <v>6073</v>
      </c>
      <c r="F3987" t="s">
        <v>21301</v>
      </c>
      <c r="G3987" t="s">
        <v>21302</v>
      </c>
      <c r="I3987" t="s">
        <v>21302</v>
      </c>
      <c r="J3987">
        <v>1</v>
      </c>
      <c r="K3987" t="s">
        <v>6026</v>
      </c>
      <c r="L3987" t="s">
        <v>6035</v>
      </c>
      <c r="M3987" t="s">
        <v>21303</v>
      </c>
      <c r="N3987" t="s">
        <v>21304</v>
      </c>
      <c r="O3987">
        <v>8742496</v>
      </c>
      <c r="P3987" t="s">
        <v>20009</v>
      </c>
      <c r="T3987" t="s">
        <v>6029</v>
      </c>
      <c r="U3987">
        <v>20040204</v>
      </c>
      <c r="V3987">
        <v>20220831</v>
      </c>
      <c r="X3987">
        <v>9</v>
      </c>
      <c r="Y3987" t="s">
        <v>6030</v>
      </c>
      <c r="Z3987">
        <v>1</v>
      </c>
      <c r="AA3987" t="s">
        <v>6031</v>
      </c>
    </row>
    <row r="3988" spans="1:27" x14ac:dyDescent="0.3">
      <c r="A3988" s="1">
        <v>900819828</v>
      </c>
      <c r="B3988" t="s">
        <v>48889</v>
      </c>
      <c r="C3988" t="s">
        <v>6133</v>
      </c>
      <c r="D3988" t="s">
        <v>6072</v>
      </c>
      <c r="E3988" t="s">
        <v>6073</v>
      </c>
      <c r="F3988" t="s">
        <v>21305</v>
      </c>
      <c r="G3988" t="s">
        <v>21306</v>
      </c>
      <c r="I3988" t="s">
        <v>21306</v>
      </c>
      <c r="J3988">
        <v>1</v>
      </c>
      <c r="K3988" t="s">
        <v>6026</v>
      </c>
      <c r="M3988" t="s">
        <v>21307</v>
      </c>
      <c r="N3988" t="s">
        <v>21308</v>
      </c>
      <c r="P3988" t="s">
        <v>4498</v>
      </c>
      <c r="T3988" t="s">
        <v>6029</v>
      </c>
      <c r="U3988">
        <v>20150528</v>
      </c>
      <c r="V3988">
        <v>20220831</v>
      </c>
      <c r="X3988">
        <v>2</v>
      </c>
      <c r="Y3988" t="s">
        <v>6030</v>
      </c>
      <c r="Z3988">
        <v>1</v>
      </c>
      <c r="AA3988" t="s">
        <v>6031</v>
      </c>
    </row>
    <row r="3989" spans="1:27" x14ac:dyDescent="0.3">
      <c r="A3989" s="1">
        <v>900885066</v>
      </c>
      <c r="B3989" t="s">
        <v>48890</v>
      </c>
      <c r="C3989" t="s">
        <v>6133</v>
      </c>
      <c r="D3989" t="s">
        <v>6072</v>
      </c>
      <c r="E3989" t="s">
        <v>6073</v>
      </c>
      <c r="F3989" t="s">
        <v>21309</v>
      </c>
      <c r="G3989" t="s">
        <v>21310</v>
      </c>
      <c r="I3989" t="s">
        <v>21311</v>
      </c>
      <c r="J3989">
        <v>1</v>
      </c>
      <c r="K3989" t="s">
        <v>6026</v>
      </c>
      <c r="M3989" t="s">
        <v>21312</v>
      </c>
      <c r="N3989">
        <v>8850716</v>
      </c>
      <c r="P3989" t="s">
        <v>3538</v>
      </c>
      <c r="T3989" t="s">
        <v>6029</v>
      </c>
      <c r="U3989">
        <v>20180928</v>
      </c>
      <c r="V3989">
        <v>20220927</v>
      </c>
      <c r="X3989">
        <v>8</v>
      </c>
      <c r="Y3989" t="s">
        <v>6030</v>
      </c>
      <c r="Z3989">
        <v>1</v>
      </c>
      <c r="AA3989" t="s">
        <v>6031</v>
      </c>
    </row>
    <row r="3990" spans="1:27" x14ac:dyDescent="0.3">
      <c r="A3990" s="1">
        <v>800185773</v>
      </c>
      <c r="B3990" t="s">
        <v>48889</v>
      </c>
      <c r="C3990" t="s">
        <v>6133</v>
      </c>
      <c r="D3990" t="s">
        <v>6072</v>
      </c>
      <c r="E3990" t="s">
        <v>6073</v>
      </c>
      <c r="F3990" t="s">
        <v>21313</v>
      </c>
      <c r="G3990" t="s">
        <v>4521</v>
      </c>
      <c r="I3990" t="s">
        <v>4521</v>
      </c>
      <c r="J3990">
        <v>1</v>
      </c>
      <c r="K3990" t="s">
        <v>6026</v>
      </c>
      <c r="M3990" t="s">
        <v>21314</v>
      </c>
      <c r="N3990" t="s">
        <v>21315</v>
      </c>
      <c r="P3990" t="s">
        <v>8585</v>
      </c>
      <c r="T3990" t="s">
        <v>6029</v>
      </c>
      <c r="U3990">
        <v>20150120</v>
      </c>
      <c r="V3990">
        <v>20220831</v>
      </c>
      <c r="X3990">
        <v>0</v>
      </c>
      <c r="Y3990" t="s">
        <v>6030</v>
      </c>
      <c r="Z3990">
        <v>1</v>
      </c>
      <c r="AA3990" t="s">
        <v>6031</v>
      </c>
    </row>
    <row r="3991" spans="1:27" x14ac:dyDescent="0.3">
      <c r="A3991" s="1">
        <v>830090640</v>
      </c>
      <c r="B3991" t="s">
        <v>48890</v>
      </c>
      <c r="C3991" t="s">
        <v>6133</v>
      </c>
      <c r="D3991" t="s">
        <v>6072</v>
      </c>
      <c r="E3991" t="s">
        <v>6073</v>
      </c>
      <c r="F3991" t="s">
        <v>21316</v>
      </c>
      <c r="G3991" t="s">
        <v>8593</v>
      </c>
      <c r="I3991" t="s">
        <v>8593</v>
      </c>
      <c r="J3991">
        <v>1</v>
      </c>
      <c r="K3991" t="s">
        <v>6026</v>
      </c>
      <c r="L3991" t="s">
        <v>6035</v>
      </c>
      <c r="M3991" t="s">
        <v>21317</v>
      </c>
      <c r="N3991">
        <v>8858624</v>
      </c>
      <c r="O3991">
        <v>8858624</v>
      </c>
      <c r="P3991" t="s">
        <v>21318</v>
      </c>
      <c r="T3991" t="s">
        <v>6029</v>
      </c>
      <c r="U3991">
        <v>20050401</v>
      </c>
      <c r="V3991">
        <v>20220831</v>
      </c>
      <c r="X3991">
        <v>1</v>
      </c>
      <c r="Y3991" t="s">
        <v>6030</v>
      </c>
      <c r="Z3991">
        <v>1</v>
      </c>
      <c r="AA3991" t="s">
        <v>6031</v>
      </c>
    </row>
    <row r="3992" spans="1:27" x14ac:dyDescent="0.3">
      <c r="A3992" s="1">
        <v>816000066</v>
      </c>
      <c r="B3992" t="s">
        <v>48889</v>
      </c>
      <c r="C3992" t="s">
        <v>6133</v>
      </c>
      <c r="D3992" t="s">
        <v>6072</v>
      </c>
      <c r="E3992" t="s">
        <v>6073</v>
      </c>
      <c r="F3992" t="s">
        <v>21319</v>
      </c>
      <c r="G3992" t="s">
        <v>21320</v>
      </c>
      <c r="I3992" t="s">
        <v>21320</v>
      </c>
      <c r="J3992">
        <v>1</v>
      </c>
      <c r="K3992" t="s">
        <v>6026</v>
      </c>
      <c r="M3992" t="s">
        <v>21321</v>
      </c>
      <c r="N3992" t="s">
        <v>21322</v>
      </c>
      <c r="P3992" t="s">
        <v>4725</v>
      </c>
      <c r="T3992" t="s">
        <v>6029</v>
      </c>
      <c r="U3992">
        <v>20130503</v>
      </c>
      <c r="V3992">
        <v>20220831</v>
      </c>
      <c r="X3992">
        <v>6</v>
      </c>
      <c r="Y3992" t="s">
        <v>6030</v>
      </c>
      <c r="Z3992">
        <v>1</v>
      </c>
      <c r="AA3992" t="s">
        <v>6031</v>
      </c>
    </row>
    <row r="3993" spans="1:27" x14ac:dyDescent="0.3">
      <c r="A3993" s="1">
        <v>901088322</v>
      </c>
      <c r="B3993" t="s">
        <v>48889</v>
      </c>
      <c r="C3993" t="s">
        <v>6133</v>
      </c>
      <c r="D3993" t="s">
        <v>6072</v>
      </c>
      <c r="E3993" t="s">
        <v>6073</v>
      </c>
      <c r="F3993" t="s">
        <v>21323</v>
      </c>
      <c r="G3993" t="s">
        <v>21324</v>
      </c>
      <c r="I3993" t="s">
        <v>21324</v>
      </c>
      <c r="J3993">
        <v>1</v>
      </c>
      <c r="K3993" t="s">
        <v>6026</v>
      </c>
      <c r="M3993" t="s">
        <v>21068</v>
      </c>
      <c r="N3993" t="s">
        <v>21325</v>
      </c>
      <c r="P3993" t="s">
        <v>4736</v>
      </c>
      <c r="T3993" t="s">
        <v>6029</v>
      </c>
      <c r="U3993">
        <v>20170830</v>
      </c>
      <c r="V3993">
        <v>20220831</v>
      </c>
      <c r="X3993">
        <v>3</v>
      </c>
      <c r="Y3993" t="s">
        <v>6030</v>
      </c>
      <c r="Z3993">
        <v>1</v>
      </c>
      <c r="AA3993" t="s">
        <v>6031</v>
      </c>
    </row>
    <row r="3994" spans="1:27" x14ac:dyDescent="0.3">
      <c r="A3994" s="1">
        <v>900549181</v>
      </c>
      <c r="B3994" t="s">
        <v>48889</v>
      </c>
      <c r="C3994" t="s">
        <v>6133</v>
      </c>
      <c r="D3994" t="s">
        <v>6072</v>
      </c>
      <c r="E3994" t="s">
        <v>6073</v>
      </c>
      <c r="F3994" t="s">
        <v>21326</v>
      </c>
      <c r="G3994" t="s">
        <v>4763</v>
      </c>
      <c r="I3994" t="s">
        <v>4763</v>
      </c>
      <c r="J3994">
        <v>1</v>
      </c>
      <c r="K3994" t="s">
        <v>6026</v>
      </c>
      <c r="M3994" t="s">
        <v>21327</v>
      </c>
      <c r="N3994">
        <v>3148909840</v>
      </c>
      <c r="P3994" t="s">
        <v>4764</v>
      </c>
      <c r="T3994" t="s">
        <v>6029</v>
      </c>
      <c r="U3994">
        <v>20121121</v>
      </c>
      <c r="V3994">
        <v>20220831</v>
      </c>
      <c r="X3994">
        <v>7</v>
      </c>
      <c r="Y3994" t="s">
        <v>6030</v>
      </c>
      <c r="Z3994">
        <v>1</v>
      </c>
      <c r="AA3994" t="s">
        <v>6031</v>
      </c>
    </row>
    <row r="3995" spans="1:27" x14ac:dyDescent="0.3">
      <c r="A3995" s="1">
        <v>900963126</v>
      </c>
      <c r="B3995" t="s">
        <v>48889</v>
      </c>
      <c r="C3995" t="s">
        <v>6133</v>
      </c>
      <c r="D3995" t="s">
        <v>6072</v>
      </c>
      <c r="E3995" t="s">
        <v>6073</v>
      </c>
      <c r="F3995" t="s">
        <v>21328</v>
      </c>
      <c r="G3995" t="s">
        <v>10296</v>
      </c>
      <c r="I3995" t="s">
        <v>10296</v>
      </c>
      <c r="J3995">
        <v>1</v>
      </c>
      <c r="K3995" t="s">
        <v>6026</v>
      </c>
      <c r="M3995" t="s">
        <v>21329</v>
      </c>
      <c r="N3995" t="s">
        <v>21330</v>
      </c>
      <c r="P3995" t="s">
        <v>4921</v>
      </c>
      <c r="T3995" t="s">
        <v>6029</v>
      </c>
      <c r="U3995">
        <v>20170317</v>
      </c>
      <c r="V3995">
        <v>20220831</v>
      </c>
      <c r="X3995">
        <v>6</v>
      </c>
      <c r="Y3995" t="s">
        <v>6030</v>
      </c>
      <c r="Z3995">
        <v>1</v>
      </c>
      <c r="AA3995" t="s">
        <v>6031</v>
      </c>
    </row>
    <row r="3996" spans="1:27" x14ac:dyDescent="0.3">
      <c r="A3996" s="1">
        <v>901147390</v>
      </c>
      <c r="B3996" t="s">
        <v>48889</v>
      </c>
      <c r="C3996" t="s">
        <v>6133</v>
      </c>
      <c r="D3996" t="s">
        <v>6072</v>
      </c>
      <c r="E3996" t="s">
        <v>6073</v>
      </c>
      <c r="F3996" t="s">
        <v>21331</v>
      </c>
      <c r="G3996" t="s">
        <v>21332</v>
      </c>
      <c r="I3996" t="s">
        <v>21333</v>
      </c>
      <c r="J3996">
        <v>1</v>
      </c>
      <c r="K3996" t="s">
        <v>6026</v>
      </c>
      <c r="M3996" t="s">
        <v>21334</v>
      </c>
      <c r="N3996" t="s">
        <v>21335</v>
      </c>
      <c r="P3996" t="s">
        <v>4998</v>
      </c>
      <c r="T3996" t="s">
        <v>6029</v>
      </c>
      <c r="U3996">
        <v>20211117</v>
      </c>
      <c r="V3996">
        <v>20251116</v>
      </c>
      <c r="X3996">
        <v>8</v>
      </c>
      <c r="Y3996" t="s">
        <v>6030</v>
      </c>
      <c r="Z3996">
        <v>1</v>
      </c>
      <c r="AA3996" t="s">
        <v>6031</v>
      </c>
    </row>
    <row r="3997" spans="1:27" x14ac:dyDescent="0.3">
      <c r="A3997" s="1">
        <v>830027158</v>
      </c>
      <c r="B3997" t="s">
        <v>48889</v>
      </c>
      <c r="C3997" t="s">
        <v>6133</v>
      </c>
      <c r="D3997" t="s">
        <v>6072</v>
      </c>
      <c r="E3997" t="s">
        <v>6073</v>
      </c>
      <c r="F3997" t="s">
        <v>21336</v>
      </c>
      <c r="G3997" t="s">
        <v>20372</v>
      </c>
      <c r="I3997" t="s">
        <v>17734</v>
      </c>
      <c r="J3997">
        <v>1</v>
      </c>
      <c r="K3997" t="s">
        <v>6026</v>
      </c>
      <c r="M3997" t="s">
        <v>21337</v>
      </c>
      <c r="N3997">
        <v>3153705784</v>
      </c>
      <c r="P3997" t="s">
        <v>17736</v>
      </c>
      <c r="T3997" t="s">
        <v>6029</v>
      </c>
      <c r="U3997">
        <v>20210504</v>
      </c>
      <c r="V3997">
        <v>20250503</v>
      </c>
      <c r="X3997">
        <v>3</v>
      </c>
      <c r="Y3997" t="s">
        <v>6030</v>
      </c>
      <c r="Z3997">
        <v>1</v>
      </c>
      <c r="AA3997" t="s">
        <v>6031</v>
      </c>
    </row>
    <row r="3998" spans="1:27" x14ac:dyDescent="0.3">
      <c r="A3998" s="1">
        <v>805011262</v>
      </c>
      <c r="B3998" t="s">
        <v>48889</v>
      </c>
      <c r="C3998" t="s">
        <v>6133</v>
      </c>
      <c r="D3998" t="s">
        <v>6072</v>
      </c>
      <c r="E3998" t="s">
        <v>6073</v>
      </c>
      <c r="F3998" t="s">
        <v>21338</v>
      </c>
      <c r="G3998" t="s">
        <v>8812</v>
      </c>
      <c r="I3998" t="s">
        <v>8812</v>
      </c>
      <c r="J3998">
        <v>1</v>
      </c>
      <c r="K3998" t="s">
        <v>6026</v>
      </c>
      <c r="L3998" t="s">
        <v>6035</v>
      </c>
      <c r="M3998" t="s">
        <v>21339</v>
      </c>
      <c r="N3998">
        <v>8950100</v>
      </c>
      <c r="P3998" t="s">
        <v>21340</v>
      </c>
      <c r="T3998" t="s">
        <v>6029</v>
      </c>
      <c r="U3998">
        <v>20090206</v>
      </c>
      <c r="V3998">
        <v>20220831</v>
      </c>
      <c r="X3998">
        <v>0</v>
      </c>
      <c r="Y3998" t="s">
        <v>6030</v>
      </c>
      <c r="Z3998">
        <v>1</v>
      </c>
      <c r="AA3998" t="s">
        <v>6031</v>
      </c>
    </row>
    <row r="3999" spans="1:27" x14ac:dyDescent="0.3">
      <c r="A3999" s="1">
        <v>830094305</v>
      </c>
      <c r="B3999" t="s">
        <v>48890</v>
      </c>
      <c r="C3999" t="s">
        <v>6133</v>
      </c>
      <c r="D3999" t="s">
        <v>6072</v>
      </c>
      <c r="E3999" t="s">
        <v>6073</v>
      </c>
      <c r="F3999" t="s">
        <v>21341</v>
      </c>
      <c r="G3999" t="s">
        <v>5022</v>
      </c>
      <c r="I3999" t="s">
        <v>5022</v>
      </c>
      <c r="J3999">
        <v>1</v>
      </c>
      <c r="K3999" t="s">
        <v>6026</v>
      </c>
      <c r="M3999" t="s">
        <v>21342</v>
      </c>
      <c r="N3999">
        <v>3125262598</v>
      </c>
      <c r="P3999" t="s">
        <v>5023</v>
      </c>
      <c r="T3999" t="s">
        <v>6029</v>
      </c>
      <c r="U3999">
        <v>20170120</v>
      </c>
      <c r="V3999">
        <v>20220831</v>
      </c>
      <c r="X3999">
        <v>5</v>
      </c>
      <c r="Y3999" t="s">
        <v>6030</v>
      </c>
      <c r="Z3999">
        <v>1</v>
      </c>
      <c r="AA3999" t="s">
        <v>6031</v>
      </c>
    </row>
    <row r="4000" spans="1:27" x14ac:dyDescent="0.3">
      <c r="A4000" s="1">
        <v>810003898</v>
      </c>
      <c r="B4000" t="s">
        <v>48889</v>
      </c>
      <c r="C4000" t="s">
        <v>6133</v>
      </c>
      <c r="D4000" t="s">
        <v>6072</v>
      </c>
      <c r="E4000" t="s">
        <v>6073</v>
      </c>
      <c r="F4000" t="s">
        <v>21343</v>
      </c>
      <c r="G4000" t="s">
        <v>5088</v>
      </c>
      <c r="I4000" t="s">
        <v>21344</v>
      </c>
      <c r="J4000">
        <v>1</v>
      </c>
      <c r="K4000" t="s">
        <v>6026</v>
      </c>
      <c r="M4000" t="s">
        <v>21345</v>
      </c>
      <c r="N4000" t="s">
        <v>21346</v>
      </c>
      <c r="P4000" t="s">
        <v>21347</v>
      </c>
      <c r="T4000" t="s">
        <v>6029</v>
      </c>
      <c r="U4000">
        <v>20170823</v>
      </c>
      <c r="V4000">
        <v>20220831</v>
      </c>
      <c r="X4000">
        <v>9</v>
      </c>
      <c r="Y4000" t="s">
        <v>6030</v>
      </c>
      <c r="Z4000">
        <v>1</v>
      </c>
      <c r="AA4000" t="s">
        <v>6031</v>
      </c>
    </row>
    <row r="4001" spans="1:27" x14ac:dyDescent="0.3">
      <c r="A4001" s="1">
        <v>900466543</v>
      </c>
      <c r="B4001" t="s">
        <v>48889</v>
      </c>
      <c r="C4001" t="s">
        <v>6133</v>
      </c>
      <c r="D4001" t="s">
        <v>6072</v>
      </c>
      <c r="E4001" t="s">
        <v>6073</v>
      </c>
      <c r="F4001" t="s">
        <v>21348</v>
      </c>
      <c r="G4001" t="s">
        <v>5089</v>
      </c>
      <c r="I4001" t="s">
        <v>5089</v>
      </c>
      <c r="J4001">
        <v>1</v>
      </c>
      <c r="K4001" t="s">
        <v>6026</v>
      </c>
      <c r="M4001" t="s">
        <v>21349</v>
      </c>
      <c r="N4001" t="s">
        <v>21350</v>
      </c>
      <c r="P4001" t="s">
        <v>21351</v>
      </c>
      <c r="T4001" t="s">
        <v>6029</v>
      </c>
      <c r="U4001">
        <v>20121108</v>
      </c>
      <c r="V4001">
        <v>20220831</v>
      </c>
      <c r="X4001">
        <v>2</v>
      </c>
      <c r="Y4001" t="s">
        <v>6030</v>
      </c>
      <c r="Z4001">
        <v>1</v>
      </c>
      <c r="AA4001" t="s">
        <v>6031</v>
      </c>
    </row>
    <row r="4002" spans="1:27" x14ac:dyDescent="0.3">
      <c r="A4002" s="1">
        <v>800130907</v>
      </c>
      <c r="B4002" t="s">
        <v>48889</v>
      </c>
      <c r="C4002" t="s">
        <v>6133</v>
      </c>
      <c r="D4002" t="s">
        <v>6072</v>
      </c>
      <c r="E4002" t="s">
        <v>6073</v>
      </c>
      <c r="F4002" t="s">
        <v>21352</v>
      </c>
      <c r="G4002" t="s">
        <v>10665</v>
      </c>
      <c r="I4002" t="s">
        <v>10665</v>
      </c>
      <c r="J4002">
        <v>1</v>
      </c>
      <c r="K4002" t="s">
        <v>6026</v>
      </c>
      <c r="L4002" t="s">
        <v>6035</v>
      </c>
      <c r="M4002" t="s">
        <v>21353</v>
      </c>
      <c r="N4002" t="s">
        <v>21354</v>
      </c>
      <c r="P4002" t="s">
        <v>21355</v>
      </c>
      <c r="T4002" t="s">
        <v>6029</v>
      </c>
      <c r="U4002">
        <v>20030404</v>
      </c>
      <c r="V4002">
        <v>20220831</v>
      </c>
      <c r="X4002">
        <v>4</v>
      </c>
      <c r="Y4002" t="s">
        <v>6030</v>
      </c>
      <c r="Z4002">
        <v>1</v>
      </c>
      <c r="AA4002" t="s">
        <v>7483</v>
      </c>
    </row>
    <row r="4003" spans="1:27" x14ac:dyDescent="0.3">
      <c r="A4003" s="1">
        <v>901153734</v>
      </c>
      <c r="B4003" t="s">
        <v>48889</v>
      </c>
      <c r="C4003" t="s">
        <v>6133</v>
      </c>
      <c r="D4003" t="s">
        <v>6072</v>
      </c>
      <c r="E4003" t="s">
        <v>6073</v>
      </c>
      <c r="F4003" t="s">
        <v>21356</v>
      </c>
      <c r="G4003" t="s">
        <v>21357</v>
      </c>
      <c r="I4003" t="s">
        <v>21357</v>
      </c>
      <c r="J4003">
        <v>1</v>
      </c>
      <c r="K4003" t="s">
        <v>6026</v>
      </c>
      <c r="M4003" t="s">
        <v>21358</v>
      </c>
      <c r="N4003" t="s">
        <v>21359</v>
      </c>
      <c r="P4003" t="s">
        <v>5197</v>
      </c>
      <c r="T4003" t="s">
        <v>6029</v>
      </c>
      <c r="U4003">
        <v>20191218</v>
      </c>
      <c r="V4003">
        <v>20231217</v>
      </c>
      <c r="X4003">
        <v>2</v>
      </c>
      <c r="Y4003" t="s">
        <v>6030</v>
      </c>
      <c r="Z4003">
        <v>1</v>
      </c>
      <c r="AA4003" t="s">
        <v>6031</v>
      </c>
    </row>
    <row r="4004" spans="1:27" x14ac:dyDescent="0.3">
      <c r="A4004" s="1">
        <v>811007832</v>
      </c>
      <c r="B4004" t="s">
        <v>48889</v>
      </c>
      <c r="C4004" t="s">
        <v>6133</v>
      </c>
      <c r="D4004" t="s">
        <v>6072</v>
      </c>
      <c r="E4004" t="s">
        <v>6073</v>
      </c>
      <c r="F4004" t="s">
        <v>21360</v>
      </c>
      <c r="G4004" t="s">
        <v>8901</v>
      </c>
      <c r="I4004" t="s">
        <v>8901</v>
      </c>
      <c r="J4004">
        <v>1</v>
      </c>
      <c r="K4004" t="s">
        <v>6026</v>
      </c>
      <c r="M4004" t="s">
        <v>21361</v>
      </c>
      <c r="N4004">
        <v>3052615738</v>
      </c>
      <c r="P4004" t="s">
        <v>8903</v>
      </c>
      <c r="T4004" t="s">
        <v>6029</v>
      </c>
      <c r="U4004">
        <v>20180809</v>
      </c>
      <c r="V4004">
        <v>20220831</v>
      </c>
      <c r="X4004">
        <v>5</v>
      </c>
      <c r="Y4004" t="s">
        <v>6030</v>
      </c>
      <c r="Z4004">
        <v>1</v>
      </c>
      <c r="AA4004" t="s">
        <v>6496</v>
      </c>
    </row>
    <row r="4005" spans="1:27" x14ac:dyDescent="0.3">
      <c r="A4005" s="1">
        <v>900405505</v>
      </c>
      <c r="B4005" t="s">
        <v>48889</v>
      </c>
      <c r="C4005" t="s">
        <v>6133</v>
      </c>
      <c r="D4005" t="s">
        <v>6072</v>
      </c>
      <c r="E4005" t="s">
        <v>6073</v>
      </c>
      <c r="F4005" t="s">
        <v>21362</v>
      </c>
      <c r="G4005" t="s">
        <v>21363</v>
      </c>
      <c r="I4005" t="s">
        <v>5291</v>
      </c>
      <c r="J4005">
        <v>1</v>
      </c>
      <c r="K4005" t="s">
        <v>6026</v>
      </c>
      <c r="M4005" t="s">
        <v>21364</v>
      </c>
      <c r="N4005">
        <v>19156568</v>
      </c>
      <c r="P4005" t="s">
        <v>5292</v>
      </c>
      <c r="T4005" t="s">
        <v>6029</v>
      </c>
      <c r="U4005">
        <v>20211026</v>
      </c>
      <c r="V4005">
        <v>20251025</v>
      </c>
      <c r="X4005">
        <v>1</v>
      </c>
      <c r="Y4005" t="s">
        <v>6030</v>
      </c>
      <c r="Z4005">
        <v>1</v>
      </c>
      <c r="AA4005" t="s">
        <v>6031</v>
      </c>
    </row>
    <row r="4006" spans="1:27" x14ac:dyDescent="0.3">
      <c r="A4006" s="1">
        <v>900340832</v>
      </c>
      <c r="B4006" t="s">
        <v>48889</v>
      </c>
      <c r="C4006" t="s">
        <v>6133</v>
      </c>
      <c r="D4006" t="s">
        <v>6072</v>
      </c>
      <c r="E4006" t="s">
        <v>6073</v>
      </c>
      <c r="F4006" t="s">
        <v>21365</v>
      </c>
      <c r="G4006" t="s">
        <v>21366</v>
      </c>
      <c r="I4006" t="s">
        <v>21366</v>
      </c>
      <c r="J4006">
        <v>1</v>
      </c>
      <c r="K4006" t="s">
        <v>6026</v>
      </c>
      <c r="M4006" t="s">
        <v>21367</v>
      </c>
      <c r="N4006">
        <v>8813741</v>
      </c>
      <c r="P4006" t="s">
        <v>5316</v>
      </c>
      <c r="T4006" t="s">
        <v>6029</v>
      </c>
      <c r="U4006">
        <v>20110701</v>
      </c>
      <c r="V4006">
        <v>20220831</v>
      </c>
      <c r="X4006">
        <v>4</v>
      </c>
      <c r="Y4006" t="s">
        <v>6030</v>
      </c>
      <c r="Z4006">
        <v>1</v>
      </c>
      <c r="AA4006" t="s">
        <v>6031</v>
      </c>
    </row>
    <row r="4007" spans="1:27" x14ac:dyDescent="0.3">
      <c r="A4007" s="1">
        <v>900363673</v>
      </c>
      <c r="B4007" t="s">
        <v>48889</v>
      </c>
      <c r="C4007" t="s">
        <v>6133</v>
      </c>
      <c r="D4007" t="s">
        <v>6072</v>
      </c>
      <c r="E4007" t="s">
        <v>6073</v>
      </c>
      <c r="F4007" t="s">
        <v>21368</v>
      </c>
      <c r="G4007" t="s">
        <v>5363</v>
      </c>
      <c r="I4007" t="s">
        <v>5363</v>
      </c>
      <c r="J4007">
        <v>1</v>
      </c>
      <c r="K4007" t="s">
        <v>6026</v>
      </c>
      <c r="M4007" t="s">
        <v>21369</v>
      </c>
      <c r="N4007" t="s">
        <v>21370</v>
      </c>
      <c r="P4007" t="s">
        <v>7973</v>
      </c>
      <c r="T4007" t="s">
        <v>6029</v>
      </c>
      <c r="U4007">
        <v>20120705</v>
      </c>
      <c r="V4007">
        <v>20220831</v>
      </c>
      <c r="X4007">
        <v>9</v>
      </c>
      <c r="Y4007" t="s">
        <v>6030</v>
      </c>
      <c r="Z4007">
        <v>1</v>
      </c>
      <c r="AA4007" t="s">
        <v>6182</v>
      </c>
    </row>
    <row r="4008" spans="1:27" x14ac:dyDescent="0.3">
      <c r="A4008" s="1">
        <v>900594064</v>
      </c>
      <c r="B4008" t="s">
        <v>48889</v>
      </c>
      <c r="C4008" t="s">
        <v>6133</v>
      </c>
      <c r="D4008" t="s">
        <v>6072</v>
      </c>
      <c r="E4008" t="s">
        <v>6073</v>
      </c>
      <c r="F4008" t="s">
        <v>21371</v>
      </c>
      <c r="G4008" t="s">
        <v>21372</v>
      </c>
      <c r="I4008" t="s">
        <v>21372</v>
      </c>
      <c r="J4008">
        <v>1</v>
      </c>
      <c r="K4008" t="s">
        <v>6026</v>
      </c>
      <c r="M4008" t="s">
        <v>21373</v>
      </c>
      <c r="N4008">
        <v>8900844</v>
      </c>
      <c r="P4008" t="s">
        <v>5374</v>
      </c>
      <c r="T4008" t="s">
        <v>6029</v>
      </c>
      <c r="U4008">
        <v>20180420</v>
      </c>
      <c r="V4008">
        <v>20230419</v>
      </c>
      <c r="X4008">
        <v>4</v>
      </c>
      <c r="Y4008" t="s">
        <v>6030</v>
      </c>
      <c r="Z4008">
        <v>1</v>
      </c>
      <c r="AA4008" t="s">
        <v>6031</v>
      </c>
    </row>
    <row r="4009" spans="1:27" x14ac:dyDescent="0.3">
      <c r="A4009" s="1">
        <v>900955904</v>
      </c>
      <c r="B4009" t="s">
        <v>48889</v>
      </c>
      <c r="C4009" t="s">
        <v>6133</v>
      </c>
      <c r="D4009" t="s">
        <v>6072</v>
      </c>
      <c r="E4009" t="s">
        <v>6073</v>
      </c>
      <c r="F4009" t="s">
        <v>21374</v>
      </c>
      <c r="G4009" t="s">
        <v>5385</v>
      </c>
      <c r="I4009" t="s">
        <v>5385</v>
      </c>
      <c r="J4009">
        <v>1</v>
      </c>
      <c r="K4009" t="s">
        <v>6026</v>
      </c>
      <c r="M4009" t="s">
        <v>21375</v>
      </c>
      <c r="N4009" t="s">
        <v>21376</v>
      </c>
      <c r="P4009" t="s">
        <v>5386</v>
      </c>
      <c r="T4009" t="s">
        <v>6029</v>
      </c>
      <c r="U4009">
        <v>20200714</v>
      </c>
      <c r="V4009">
        <v>20240713</v>
      </c>
      <c r="X4009">
        <v>6</v>
      </c>
      <c r="Y4009" t="s">
        <v>6030</v>
      </c>
      <c r="Z4009">
        <v>1</v>
      </c>
      <c r="AA4009" t="s">
        <v>6031</v>
      </c>
    </row>
    <row r="4010" spans="1:27" x14ac:dyDescent="0.3">
      <c r="A4010" s="1">
        <v>900342064</v>
      </c>
      <c r="B4010" t="s">
        <v>48889</v>
      </c>
      <c r="C4010" t="s">
        <v>6133</v>
      </c>
      <c r="D4010" t="s">
        <v>6072</v>
      </c>
      <c r="E4010" t="s">
        <v>6073</v>
      </c>
      <c r="F4010" t="s">
        <v>21377</v>
      </c>
      <c r="G4010" t="s">
        <v>21378</v>
      </c>
      <c r="I4010" t="s">
        <v>21379</v>
      </c>
      <c r="J4010">
        <v>1</v>
      </c>
      <c r="K4010" t="s">
        <v>6026</v>
      </c>
      <c r="M4010" t="s">
        <v>21380</v>
      </c>
      <c r="N4010">
        <v>3115411</v>
      </c>
      <c r="P4010" t="s">
        <v>21381</v>
      </c>
      <c r="T4010" t="s">
        <v>6029</v>
      </c>
      <c r="U4010">
        <v>20210630</v>
      </c>
      <c r="V4010">
        <v>20250629</v>
      </c>
      <c r="X4010">
        <v>3</v>
      </c>
      <c r="Y4010" t="s">
        <v>6030</v>
      </c>
      <c r="Z4010">
        <v>1</v>
      </c>
      <c r="AA4010" t="s">
        <v>6182</v>
      </c>
    </row>
    <row r="4011" spans="1:27" x14ac:dyDescent="0.3">
      <c r="A4011" s="1">
        <v>900123436</v>
      </c>
      <c r="B4011" t="s">
        <v>48889</v>
      </c>
      <c r="C4011" t="s">
        <v>6133</v>
      </c>
      <c r="D4011" t="s">
        <v>6072</v>
      </c>
      <c r="E4011" t="s">
        <v>6073</v>
      </c>
      <c r="F4011" t="s">
        <v>21382</v>
      </c>
      <c r="G4011" t="s">
        <v>8931</v>
      </c>
      <c r="I4011" t="s">
        <v>8931</v>
      </c>
      <c r="J4011">
        <v>1</v>
      </c>
      <c r="K4011" t="s">
        <v>6026</v>
      </c>
      <c r="M4011" t="s">
        <v>21383</v>
      </c>
      <c r="N4011" t="s">
        <v>21384</v>
      </c>
      <c r="O4011">
        <v>8956994</v>
      </c>
      <c r="P4011" t="s">
        <v>8934</v>
      </c>
      <c r="T4011" t="s">
        <v>6029</v>
      </c>
      <c r="U4011">
        <v>20100903</v>
      </c>
      <c r="V4011">
        <v>20220831</v>
      </c>
      <c r="X4011">
        <v>0</v>
      </c>
      <c r="Y4011" t="s">
        <v>6030</v>
      </c>
      <c r="Z4011">
        <v>1</v>
      </c>
      <c r="AA4011" t="s">
        <v>6031</v>
      </c>
    </row>
    <row r="4012" spans="1:27" x14ac:dyDescent="0.3">
      <c r="A4012" s="1">
        <v>800087565</v>
      </c>
      <c r="B4012" t="s">
        <v>48889</v>
      </c>
      <c r="C4012" t="s">
        <v>6133</v>
      </c>
      <c r="D4012" t="s">
        <v>6072</v>
      </c>
      <c r="E4012" t="s">
        <v>6073</v>
      </c>
      <c r="F4012" t="s">
        <v>21385</v>
      </c>
      <c r="G4012" t="s">
        <v>21386</v>
      </c>
      <c r="I4012" t="s">
        <v>9020</v>
      </c>
      <c r="J4012">
        <v>1</v>
      </c>
      <c r="K4012" t="s">
        <v>6026</v>
      </c>
      <c r="M4012" t="s">
        <v>21387</v>
      </c>
      <c r="N4012" t="s">
        <v>21388</v>
      </c>
      <c r="P4012" t="s">
        <v>21389</v>
      </c>
      <c r="T4012" t="s">
        <v>6029</v>
      </c>
      <c r="U4012">
        <v>20200922</v>
      </c>
      <c r="V4012">
        <v>20240921</v>
      </c>
      <c r="X4012">
        <v>5</v>
      </c>
      <c r="Y4012" t="s">
        <v>6030</v>
      </c>
      <c r="Z4012">
        <v>1</v>
      </c>
      <c r="AA4012" t="s">
        <v>6031</v>
      </c>
    </row>
    <row r="4013" spans="1:27" x14ac:dyDescent="0.3">
      <c r="A4013" s="1">
        <v>901192896</v>
      </c>
      <c r="B4013" t="s">
        <v>48889</v>
      </c>
      <c r="C4013" t="s">
        <v>6133</v>
      </c>
      <c r="D4013" t="s">
        <v>6072</v>
      </c>
      <c r="E4013" t="s">
        <v>6073</v>
      </c>
      <c r="F4013" t="s">
        <v>21390</v>
      </c>
      <c r="G4013" t="s">
        <v>5610</v>
      </c>
      <c r="I4013" t="s">
        <v>5610</v>
      </c>
      <c r="J4013">
        <v>1</v>
      </c>
      <c r="K4013" t="s">
        <v>6026</v>
      </c>
      <c r="M4013" t="s">
        <v>21391</v>
      </c>
      <c r="N4013" t="s">
        <v>21392</v>
      </c>
      <c r="P4013" t="s">
        <v>21393</v>
      </c>
      <c r="T4013" t="s">
        <v>6029</v>
      </c>
      <c r="U4013">
        <v>20180725</v>
      </c>
      <c r="V4013">
        <v>20220831</v>
      </c>
      <c r="X4013">
        <v>3</v>
      </c>
      <c r="Y4013" t="s">
        <v>6030</v>
      </c>
      <c r="Z4013">
        <v>1</v>
      </c>
      <c r="AA4013" t="s">
        <v>6031</v>
      </c>
    </row>
    <row r="4014" spans="1:27" x14ac:dyDescent="0.3">
      <c r="A4014" s="1">
        <v>900465124</v>
      </c>
      <c r="B4014" t="s">
        <v>48889</v>
      </c>
      <c r="C4014" t="s">
        <v>6133</v>
      </c>
      <c r="D4014" t="s">
        <v>6072</v>
      </c>
      <c r="E4014" t="s">
        <v>6073</v>
      </c>
      <c r="F4014" t="s">
        <v>21394</v>
      </c>
      <c r="G4014" t="s">
        <v>5639</v>
      </c>
      <c r="I4014" t="s">
        <v>5639</v>
      </c>
      <c r="J4014">
        <v>1</v>
      </c>
      <c r="K4014" t="s">
        <v>6026</v>
      </c>
      <c r="M4014" t="s">
        <v>21395</v>
      </c>
      <c r="N4014" t="s">
        <v>21396</v>
      </c>
      <c r="P4014" t="s">
        <v>21397</v>
      </c>
      <c r="T4014" t="s">
        <v>6029</v>
      </c>
      <c r="U4014">
        <v>20150611</v>
      </c>
      <c r="V4014">
        <v>20220831</v>
      </c>
      <c r="X4014">
        <v>5</v>
      </c>
      <c r="Y4014" t="s">
        <v>6030</v>
      </c>
      <c r="Z4014">
        <v>1</v>
      </c>
      <c r="AA4014" t="s">
        <v>6031</v>
      </c>
    </row>
    <row r="4015" spans="1:27" x14ac:dyDescent="0.3">
      <c r="A4015" s="1">
        <v>901401748</v>
      </c>
      <c r="B4015" t="s">
        <v>48890</v>
      </c>
      <c r="C4015" t="s">
        <v>6133</v>
      </c>
      <c r="D4015" t="s">
        <v>6072</v>
      </c>
      <c r="E4015" t="s">
        <v>6073</v>
      </c>
      <c r="F4015" t="s">
        <v>21398</v>
      </c>
      <c r="G4015" t="s">
        <v>21399</v>
      </c>
      <c r="I4015" t="s">
        <v>21400</v>
      </c>
      <c r="J4015">
        <v>1</v>
      </c>
      <c r="K4015" t="s">
        <v>6026</v>
      </c>
      <c r="M4015" t="s">
        <v>21401</v>
      </c>
      <c r="N4015">
        <v>8895052</v>
      </c>
      <c r="P4015" t="s">
        <v>21402</v>
      </c>
      <c r="T4015" t="s">
        <v>6029</v>
      </c>
      <c r="U4015">
        <v>20210604</v>
      </c>
      <c r="V4015">
        <v>20250603</v>
      </c>
      <c r="X4015">
        <v>1</v>
      </c>
      <c r="Y4015" t="s">
        <v>6030</v>
      </c>
      <c r="Z4015">
        <v>1</v>
      </c>
      <c r="AA4015" t="s">
        <v>6031</v>
      </c>
    </row>
    <row r="4016" spans="1:27" x14ac:dyDescent="0.3">
      <c r="A4016" s="1">
        <v>900998808</v>
      </c>
      <c r="B4016" t="s">
        <v>48889</v>
      </c>
      <c r="C4016" t="s">
        <v>6133</v>
      </c>
      <c r="D4016" t="s">
        <v>6072</v>
      </c>
      <c r="E4016" t="s">
        <v>6073</v>
      </c>
      <c r="F4016" t="s">
        <v>21403</v>
      </c>
      <c r="G4016" t="s">
        <v>5704</v>
      </c>
      <c r="I4016" t="s">
        <v>5704</v>
      </c>
      <c r="J4016">
        <v>1</v>
      </c>
      <c r="K4016" t="s">
        <v>6026</v>
      </c>
      <c r="M4016" t="s">
        <v>21404</v>
      </c>
      <c r="N4016" t="s">
        <v>21405</v>
      </c>
      <c r="P4016" t="s">
        <v>5705</v>
      </c>
      <c r="T4016" t="s">
        <v>6029</v>
      </c>
      <c r="U4016">
        <v>20190201</v>
      </c>
      <c r="V4016">
        <v>20230131</v>
      </c>
      <c r="X4016">
        <v>1</v>
      </c>
      <c r="Y4016" t="s">
        <v>6030</v>
      </c>
      <c r="Z4016">
        <v>1</v>
      </c>
      <c r="AA4016" t="s">
        <v>6031</v>
      </c>
    </row>
    <row r="4017" spans="1:27" x14ac:dyDescent="0.3">
      <c r="A4017" s="1">
        <v>900591793</v>
      </c>
      <c r="B4017" t="s">
        <v>48889</v>
      </c>
      <c r="C4017" t="s">
        <v>6133</v>
      </c>
      <c r="D4017" t="s">
        <v>6072</v>
      </c>
      <c r="E4017" t="s">
        <v>6073</v>
      </c>
      <c r="F4017" t="s">
        <v>21406</v>
      </c>
      <c r="G4017" t="s">
        <v>21407</v>
      </c>
      <c r="I4017" t="s">
        <v>21407</v>
      </c>
      <c r="J4017">
        <v>1</v>
      </c>
      <c r="K4017" t="s">
        <v>6026</v>
      </c>
      <c r="M4017" t="s">
        <v>21408</v>
      </c>
      <c r="N4017">
        <v>3103881078</v>
      </c>
      <c r="O4017" t="s">
        <v>21409</v>
      </c>
      <c r="P4017" t="s">
        <v>21410</v>
      </c>
      <c r="T4017" t="s">
        <v>6029</v>
      </c>
      <c r="U4017">
        <v>20170322</v>
      </c>
      <c r="V4017">
        <v>20220831</v>
      </c>
      <c r="X4017">
        <v>1</v>
      </c>
      <c r="Y4017" t="s">
        <v>6030</v>
      </c>
      <c r="Z4017">
        <v>1</v>
      </c>
      <c r="AA4017" t="s">
        <v>6031</v>
      </c>
    </row>
    <row r="4018" spans="1:27" x14ac:dyDescent="0.3">
      <c r="A4018" s="1">
        <v>900021820</v>
      </c>
      <c r="B4018" t="s">
        <v>48890</v>
      </c>
      <c r="C4018" t="s">
        <v>6133</v>
      </c>
      <c r="D4018" t="s">
        <v>6072</v>
      </c>
      <c r="E4018" t="s">
        <v>6073</v>
      </c>
      <c r="F4018" t="s">
        <v>21411</v>
      </c>
      <c r="G4018" t="s">
        <v>21412</v>
      </c>
      <c r="I4018" t="s">
        <v>21412</v>
      </c>
      <c r="J4018">
        <v>1</v>
      </c>
      <c r="K4018" t="s">
        <v>6026</v>
      </c>
      <c r="L4018" t="s">
        <v>6035</v>
      </c>
      <c r="M4018" t="s">
        <v>21413</v>
      </c>
      <c r="N4018" t="s">
        <v>21414</v>
      </c>
      <c r="P4018" t="s">
        <v>21415</v>
      </c>
      <c r="T4018" t="s">
        <v>6029</v>
      </c>
      <c r="U4018">
        <v>20081211</v>
      </c>
      <c r="V4018">
        <v>20220831</v>
      </c>
      <c r="X4018">
        <v>8</v>
      </c>
      <c r="Y4018" t="s">
        <v>6030</v>
      </c>
      <c r="Z4018">
        <v>1</v>
      </c>
      <c r="AA4018" t="s">
        <v>6031</v>
      </c>
    </row>
    <row r="4019" spans="1:27" x14ac:dyDescent="0.3">
      <c r="A4019" s="1">
        <v>830001007</v>
      </c>
      <c r="B4019" t="s">
        <v>48889</v>
      </c>
      <c r="C4019" t="s">
        <v>6133</v>
      </c>
      <c r="D4019" t="s">
        <v>6072</v>
      </c>
      <c r="E4019" t="s">
        <v>6073</v>
      </c>
      <c r="F4019" t="s">
        <v>21416</v>
      </c>
      <c r="G4019" t="s">
        <v>9085</v>
      </c>
      <c r="I4019" t="s">
        <v>9085</v>
      </c>
      <c r="J4019">
        <v>1</v>
      </c>
      <c r="K4019" t="s">
        <v>6026</v>
      </c>
      <c r="M4019" t="s">
        <v>21417</v>
      </c>
      <c r="N4019">
        <v>8918333</v>
      </c>
      <c r="O4019">
        <v>3591040</v>
      </c>
      <c r="P4019" t="s">
        <v>9087</v>
      </c>
      <c r="T4019" t="s">
        <v>6029</v>
      </c>
      <c r="U4019">
        <v>20140310</v>
      </c>
      <c r="V4019">
        <v>20220831</v>
      </c>
      <c r="X4019">
        <v>7</v>
      </c>
      <c r="Y4019" t="s">
        <v>6030</v>
      </c>
      <c r="Z4019">
        <v>1</v>
      </c>
      <c r="AA4019" t="s">
        <v>6031</v>
      </c>
    </row>
    <row r="4020" spans="1:27" x14ac:dyDescent="0.3">
      <c r="A4020" s="1">
        <v>830515000</v>
      </c>
      <c r="B4020" t="s">
        <v>48889</v>
      </c>
      <c r="C4020" t="s">
        <v>6133</v>
      </c>
      <c r="D4020" t="s">
        <v>6072</v>
      </c>
      <c r="E4020" t="s">
        <v>6073</v>
      </c>
      <c r="F4020" t="s">
        <v>21418</v>
      </c>
      <c r="G4020" t="s">
        <v>21419</v>
      </c>
      <c r="I4020" t="s">
        <v>21419</v>
      </c>
      <c r="J4020">
        <v>1</v>
      </c>
      <c r="K4020" t="s">
        <v>6026</v>
      </c>
      <c r="M4020" t="s">
        <v>21420</v>
      </c>
      <c r="N4020">
        <v>8851916</v>
      </c>
      <c r="P4020" t="s">
        <v>21421</v>
      </c>
      <c r="T4020" t="s">
        <v>6029</v>
      </c>
      <c r="U4020">
        <v>20150610</v>
      </c>
      <c r="V4020">
        <v>20220831</v>
      </c>
      <c r="X4020">
        <v>2</v>
      </c>
      <c r="Y4020" t="s">
        <v>6030</v>
      </c>
      <c r="Z4020">
        <v>1</v>
      </c>
      <c r="AA4020" t="s">
        <v>6182</v>
      </c>
    </row>
    <row r="4021" spans="1:27" x14ac:dyDescent="0.3">
      <c r="A4021" s="1">
        <v>900377863</v>
      </c>
      <c r="B4021" t="s">
        <v>48889</v>
      </c>
      <c r="C4021" t="s">
        <v>6133</v>
      </c>
      <c r="D4021" t="s">
        <v>6072</v>
      </c>
      <c r="E4021" t="s">
        <v>6073</v>
      </c>
      <c r="F4021" t="s">
        <v>21422</v>
      </c>
      <c r="G4021" t="s">
        <v>21423</v>
      </c>
      <c r="I4021" t="s">
        <v>21423</v>
      </c>
      <c r="J4021">
        <v>1</v>
      </c>
      <c r="K4021" t="s">
        <v>6026</v>
      </c>
      <c r="M4021" t="s">
        <v>21424</v>
      </c>
      <c r="N4021">
        <v>8930190</v>
      </c>
      <c r="O4021">
        <v>8930190</v>
      </c>
      <c r="P4021" t="s">
        <v>21425</v>
      </c>
      <c r="T4021" t="s">
        <v>6029</v>
      </c>
      <c r="U4021">
        <v>20100831</v>
      </c>
      <c r="V4021">
        <v>20220831</v>
      </c>
      <c r="X4021">
        <v>2</v>
      </c>
      <c r="Y4021" t="s">
        <v>6030</v>
      </c>
      <c r="Z4021">
        <v>1</v>
      </c>
      <c r="AA4021" t="s">
        <v>6031</v>
      </c>
    </row>
    <row r="4022" spans="1:27" x14ac:dyDescent="0.3">
      <c r="A4022" s="1">
        <v>900170825</v>
      </c>
      <c r="B4022" t="s">
        <v>48889</v>
      </c>
      <c r="C4022" t="s">
        <v>6133</v>
      </c>
      <c r="D4022" t="s">
        <v>6072</v>
      </c>
      <c r="E4022" t="s">
        <v>6073</v>
      </c>
      <c r="F4022" t="s">
        <v>21426</v>
      </c>
      <c r="G4022" t="s">
        <v>21427</v>
      </c>
      <c r="I4022" t="s">
        <v>21427</v>
      </c>
      <c r="J4022">
        <v>1</v>
      </c>
      <c r="K4022" t="s">
        <v>6026</v>
      </c>
      <c r="L4022" t="s">
        <v>6035</v>
      </c>
      <c r="M4022" t="s">
        <v>21428</v>
      </c>
      <c r="N4022">
        <v>8835588</v>
      </c>
      <c r="O4022">
        <v>8835588</v>
      </c>
      <c r="P4022" t="s">
        <v>21429</v>
      </c>
      <c r="T4022" t="s">
        <v>6029</v>
      </c>
      <c r="U4022">
        <v>20090424</v>
      </c>
      <c r="V4022">
        <v>20220831</v>
      </c>
      <c r="X4022">
        <v>2</v>
      </c>
      <c r="Y4022" t="s">
        <v>6030</v>
      </c>
      <c r="Z4022">
        <v>1</v>
      </c>
      <c r="AA4022" t="s">
        <v>6031</v>
      </c>
    </row>
    <row r="4023" spans="1:27" x14ac:dyDescent="0.3">
      <c r="A4023" s="1">
        <v>900033752</v>
      </c>
      <c r="B4023" t="s">
        <v>48889</v>
      </c>
      <c r="C4023" t="s">
        <v>6133</v>
      </c>
      <c r="D4023" t="s">
        <v>6072</v>
      </c>
      <c r="E4023" t="s">
        <v>6073</v>
      </c>
      <c r="F4023" t="s">
        <v>21430</v>
      </c>
      <c r="G4023" t="s">
        <v>5852</v>
      </c>
      <c r="I4023" t="s">
        <v>9115</v>
      </c>
      <c r="J4023">
        <v>1</v>
      </c>
      <c r="K4023" t="s">
        <v>6026</v>
      </c>
      <c r="L4023" t="s">
        <v>6035</v>
      </c>
      <c r="M4023" t="s">
        <v>21431</v>
      </c>
      <c r="N4023">
        <v>3164195115</v>
      </c>
      <c r="O4023">
        <v>3138306090</v>
      </c>
      <c r="P4023" t="s">
        <v>9117</v>
      </c>
      <c r="T4023" t="s">
        <v>6029</v>
      </c>
      <c r="U4023">
        <v>20060321</v>
      </c>
      <c r="V4023">
        <v>20220831</v>
      </c>
      <c r="X4023">
        <v>7</v>
      </c>
      <c r="Y4023" t="s">
        <v>6030</v>
      </c>
      <c r="Z4023">
        <v>1</v>
      </c>
      <c r="AA4023" t="s">
        <v>6031</v>
      </c>
    </row>
    <row r="4024" spans="1:27" x14ac:dyDescent="0.3">
      <c r="A4024" s="1">
        <v>800003765</v>
      </c>
      <c r="B4024" t="s">
        <v>48889</v>
      </c>
      <c r="C4024" t="s">
        <v>6133</v>
      </c>
      <c r="D4024" t="s">
        <v>6072</v>
      </c>
      <c r="E4024" t="s">
        <v>6073</v>
      </c>
      <c r="F4024" t="s">
        <v>21432</v>
      </c>
      <c r="G4024" t="s">
        <v>21433</v>
      </c>
      <c r="I4024" t="s">
        <v>5936</v>
      </c>
      <c r="J4024">
        <v>1</v>
      </c>
      <c r="K4024" t="s">
        <v>6026</v>
      </c>
      <c r="M4024" t="s">
        <v>21434</v>
      </c>
      <c r="N4024">
        <v>8782533</v>
      </c>
      <c r="P4024" t="s">
        <v>9158</v>
      </c>
      <c r="T4024" t="s">
        <v>6029</v>
      </c>
      <c r="U4024">
        <v>20180705</v>
      </c>
      <c r="V4024">
        <v>20230704</v>
      </c>
      <c r="X4024">
        <v>1</v>
      </c>
      <c r="Y4024" t="s">
        <v>6030</v>
      </c>
      <c r="Z4024">
        <v>1</v>
      </c>
      <c r="AA4024" t="s">
        <v>6031</v>
      </c>
    </row>
    <row r="4025" spans="1:27" x14ac:dyDescent="0.3">
      <c r="A4025" s="1">
        <v>900221363</v>
      </c>
      <c r="B4025" t="s">
        <v>48889</v>
      </c>
      <c r="C4025" t="s">
        <v>6133</v>
      </c>
      <c r="D4025" t="s">
        <v>6072</v>
      </c>
      <c r="E4025" t="s">
        <v>6073</v>
      </c>
      <c r="F4025" t="s">
        <v>21435</v>
      </c>
      <c r="G4025" t="s">
        <v>21436</v>
      </c>
      <c r="I4025" t="s">
        <v>21436</v>
      </c>
      <c r="J4025">
        <v>1</v>
      </c>
      <c r="K4025" t="s">
        <v>6026</v>
      </c>
      <c r="L4025" t="s">
        <v>6035</v>
      </c>
      <c r="M4025" t="s">
        <v>21437</v>
      </c>
      <c r="N4025" t="s">
        <v>21438</v>
      </c>
      <c r="P4025" t="s">
        <v>5946</v>
      </c>
      <c r="T4025" t="s">
        <v>6029</v>
      </c>
      <c r="U4025">
        <v>20090120</v>
      </c>
      <c r="V4025">
        <v>20220831</v>
      </c>
      <c r="X4025">
        <v>1</v>
      </c>
      <c r="Y4025" t="s">
        <v>6030</v>
      </c>
      <c r="Z4025">
        <v>1</v>
      </c>
      <c r="AA4025" t="s">
        <v>6037</v>
      </c>
    </row>
    <row r="4026" spans="1:27" x14ac:dyDescent="0.3">
      <c r="A4026" s="1">
        <v>900219120</v>
      </c>
      <c r="B4026" t="s">
        <v>48889</v>
      </c>
      <c r="C4026" t="s">
        <v>6133</v>
      </c>
      <c r="D4026" t="s">
        <v>6072</v>
      </c>
      <c r="E4026" t="s">
        <v>6073</v>
      </c>
      <c r="F4026" t="s">
        <v>21439</v>
      </c>
      <c r="G4026" t="s">
        <v>9167</v>
      </c>
      <c r="I4026" t="s">
        <v>9168</v>
      </c>
      <c r="J4026">
        <v>1</v>
      </c>
      <c r="K4026" t="s">
        <v>6026</v>
      </c>
      <c r="M4026" t="s">
        <v>21440</v>
      </c>
      <c r="N4026">
        <v>3218307681</v>
      </c>
      <c r="P4026" t="s">
        <v>21441</v>
      </c>
      <c r="T4026" t="s">
        <v>6029</v>
      </c>
      <c r="U4026">
        <v>20150601</v>
      </c>
      <c r="V4026">
        <v>20220831</v>
      </c>
      <c r="X4026">
        <v>2</v>
      </c>
      <c r="Y4026" t="s">
        <v>6030</v>
      </c>
      <c r="Z4026">
        <v>1</v>
      </c>
      <c r="AA4026" t="s">
        <v>6031</v>
      </c>
    </row>
    <row r="4027" spans="1:27" x14ac:dyDescent="0.3">
      <c r="A4027" s="1">
        <v>900617997</v>
      </c>
      <c r="B4027" t="s">
        <v>48889</v>
      </c>
      <c r="C4027" t="s">
        <v>6133</v>
      </c>
      <c r="D4027" t="s">
        <v>6072</v>
      </c>
      <c r="E4027" t="s">
        <v>6073</v>
      </c>
      <c r="F4027" t="s">
        <v>21442</v>
      </c>
      <c r="G4027" t="s">
        <v>21443</v>
      </c>
      <c r="I4027" t="s">
        <v>21443</v>
      </c>
      <c r="J4027">
        <v>1</v>
      </c>
      <c r="K4027" t="s">
        <v>6026</v>
      </c>
      <c r="M4027" t="s">
        <v>21444</v>
      </c>
      <c r="N4027">
        <v>8875840</v>
      </c>
      <c r="O4027">
        <v>3137720516</v>
      </c>
      <c r="P4027" t="s">
        <v>21445</v>
      </c>
      <c r="T4027" t="s">
        <v>6029</v>
      </c>
      <c r="U4027">
        <v>20130618</v>
      </c>
      <c r="V4027">
        <v>20220831</v>
      </c>
      <c r="X4027">
        <v>1</v>
      </c>
      <c r="Y4027" t="s">
        <v>6030</v>
      </c>
      <c r="Z4027">
        <v>1</v>
      </c>
      <c r="AA4027" t="s">
        <v>6031</v>
      </c>
    </row>
    <row r="4028" spans="1:27" x14ac:dyDescent="0.3">
      <c r="A4028" s="1">
        <v>805016406</v>
      </c>
      <c r="B4028" t="s">
        <v>48889</v>
      </c>
      <c r="C4028" t="s">
        <v>6133</v>
      </c>
      <c r="D4028" t="s">
        <v>6072</v>
      </c>
      <c r="E4028" t="s">
        <v>6073</v>
      </c>
      <c r="F4028" t="s">
        <v>21446</v>
      </c>
      <c r="G4028" t="s">
        <v>21447</v>
      </c>
      <c r="I4028" t="s">
        <v>21448</v>
      </c>
      <c r="J4028">
        <v>1</v>
      </c>
      <c r="K4028" t="s">
        <v>6026</v>
      </c>
      <c r="M4028" t="s">
        <v>21449</v>
      </c>
      <c r="N4028">
        <v>8814300</v>
      </c>
      <c r="P4028" t="s">
        <v>21450</v>
      </c>
      <c r="T4028" t="s">
        <v>6029</v>
      </c>
      <c r="U4028">
        <v>20200708</v>
      </c>
      <c r="V4028">
        <v>20240707</v>
      </c>
      <c r="X4028">
        <v>7</v>
      </c>
      <c r="Y4028" t="s">
        <v>6030</v>
      </c>
      <c r="Z4028">
        <v>1</v>
      </c>
      <c r="AA4028" t="s">
        <v>6031</v>
      </c>
    </row>
    <row r="4029" spans="1:27" x14ac:dyDescent="0.3">
      <c r="A4029" s="1">
        <v>901284173</v>
      </c>
      <c r="B4029" t="s">
        <v>48890</v>
      </c>
      <c r="C4029" t="s">
        <v>6133</v>
      </c>
      <c r="D4029" t="s">
        <v>6072</v>
      </c>
      <c r="E4029" t="s">
        <v>21451</v>
      </c>
      <c r="F4029" t="s">
        <v>21452</v>
      </c>
      <c r="G4029" t="s">
        <v>21453</v>
      </c>
      <c r="I4029" t="s">
        <v>3577</v>
      </c>
      <c r="J4029">
        <v>1</v>
      </c>
      <c r="K4029" t="s">
        <v>6026</v>
      </c>
      <c r="M4029" t="s">
        <v>21454</v>
      </c>
      <c r="N4029">
        <v>3184973029</v>
      </c>
      <c r="P4029" t="s">
        <v>3578</v>
      </c>
      <c r="T4029" t="s">
        <v>6029</v>
      </c>
      <c r="U4029">
        <v>20200528</v>
      </c>
      <c r="V4029">
        <v>20240527</v>
      </c>
      <c r="X4029">
        <v>2</v>
      </c>
      <c r="Y4029" t="s">
        <v>6030</v>
      </c>
      <c r="Z4029">
        <v>1</v>
      </c>
      <c r="AA4029" t="s">
        <v>6031</v>
      </c>
    </row>
    <row r="4030" spans="1:27" x14ac:dyDescent="0.3">
      <c r="A4030" s="1">
        <v>810005727</v>
      </c>
      <c r="B4030" t="s">
        <v>48889</v>
      </c>
      <c r="C4030" t="s">
        <v>6133</v>
      </c>
      <c r="D4030" t="s">
        <v>6072</v>
      </c>
      <c r="E4030" t="s">
        <v>21455</v>
      </c>
      <c r="F4030" t="s">
        <v>21456</v>
      </c>
      <c r="G4030" t="s">
        <v>21457</v>
      </c>
      <c r="I4030" t="s">
        <v>21457</v>
      </c>
      <c r="J4030">
        <v>1</v>
      </c>
      <c r="K4030" t="s">
        <v>6026</v>
      </c>
      <c r="L4030" t="s">
        <v>6035</v>
      </c>
      <c r="M4030" t="s">
        <v>21458</v>
      </c>
      <c r="N4030">
        <v>8591881</v>
      </c>
      <c r="O4030">
        <v>8591881</v>
      </c>
      <c r="P4030" t="s">
        <v>3073</v>
      </c>
      <c r="T4030" t="s">
        <v>6029</v>
      </c>
      <c r="U4030">
        <v>20030410</v>
      </c>
      <c r="V4030">
        <v>20220831</v>
      </c>
      <c r="X4030">
        <v>7</v>
      </c>
      <c r="Y4030" t="s">
        <v>6030</v>
      </c>
      <c r="Z4030">
        <v>1</v>
      </c>
      <c r="AA4030" t="s">
        <v>6031</v>
      </c>
    </row>
    <row r="4031" spans="1:27" x14ac:dyDescent="0.3">
      <c r="A4031" s="1">
        <v>901192996</v>
      </c>
      <c r="B4031" t="s">
        <v>48889</v>
      </c>
      <c r="C4031" t="s">
        <v>6133</v>
      </c>
      <c r="D4031" t="s">
        <v>6072</v>
      </c>
      <c r="E4031" t="s">
        <v>21455</v>
      </c>
      <c r="F4031" t="s">
        <v>21459</v>
      </c>
      <c r="G4031" t="s">
        <v>21460</v>
      </c>
      <c r="I4031" t="s">
        <v>21460</v>
      </c>
      <c r="J4031">
        <v>1</v>
      </c>
      <c r="K4031" t="s">
        <v>6026</v>
      </c>
      <c r="M4031" t="s">
        <v>21461</v>
      </c>
      <c r="N4031">
        <v>3186267681</v>
      </c>
      <c r="P4031" t="s">
        <v>3321</v>
      </c>
      <c r="T4031" t="s">
        <v>6029</v>
      </c>
      <c r="U4031">
        <v>20190507</v>
      </c>
      <c r="V4031">
        <v>20230506</v>
      </c>
      <c r="X4031">
        <v>1</v>
      </c>
      <c r="Y4031" t="s">
        <v>6030</v>
      </c>
      <c r="Z4031">
        <v>1</v>
      </c>
      <c r="AA4031" t="s">
        <v>6031</v>
      </c>
    </row>
    <row r="4032" spans="1:27" x14ac:dyDescent="0.3">
      <c r="A4032" s="1">
        <v>900849170</v>
      </c>
      <c r="B4032" t="s">
        <v>48889</v>
      </c>
      <c r="C4032" t="s">
        <v>6133</v>
      </c>
      <c r="D4032" t="s">
        <v>6072</v>
      </c>
      <c r="E4032" t="s">
        <v>21455</v>
      </c>
      <c r="F4032" t="s">
        <v>21462</v>
      </c>
      <c r="G4032" t="s">
        <v>21463</v>
      </c>
      <c r="I4032" t="s">
        <v>21463</v>
      </c>
      <c r="J4032">
        <v>1</v>
      </c>
      <c r="K4032" t="s">
        <v>6026</v>
      </c>
      <c r="M4032" t="s">
        <v>21464</v>
      </c>
      <c r="N4032" t="s">
        <v>21465</v>
      </c>
      <c r="P4032" t="s">
        <v>5007</v>
      </c>
      <c r="T4032" t="s">
        <v>6029</v>
      </c>
      <c r="U4032">
        <v>20170920</v>
      </c>
      <c r="V4032">
        <v>20220831</v>
      </c>
      <c r="X4032">
        <v>3</v>
      </c>
      <c r="Y4032" t="s">
        <v>6030</v>
      </c>
      <c r="Z4032">
        <v>1</v>
      </c>
      <c r="AA4032" t="s">
        <v>6031</v>
      </c>
    </row>
    <row r="4033" spans="1:27" x14ac:dyDescent="0.3">
      <c r="A4033" s="1">
        <v>900198012</v>
      </c>
      <c r="B4033" t="s">
        <v>48889</v>
      </c>
      <c r="C4033" t="s">
        <v>6133</v>
      </c>
      <c r="D4033" t="s">
        <v>6072</v>
      </c>
      <c r="E4033" t="s">
        <v>21466</v>
      </c>
      <c r="F4033" t="s">
        <v>21467</v>
      </c>
      <c r="G4033" t="s">
        <v>21468</v>
      </c>
      <c r="I4033" t="s">
        <v>21468</v>
      </c>
      <c r="J4033">
        <v>1</v>
      </c>
      <c r="K4033" t="s">
        <v>6026</v>
      </c>
      <c r="L4033" t="s">
        <v>6035</v>
      </c>
      <c r="M4033" t="s">
        <v>21469</v>
      </c>
      <c r="N4033" t="s">
        <v>21470</v>
      </c>
      <c r="P4033" t="s">
        <v>21471</v>
      </c>
      <c r="T4033" t="s">
        <v>6029</v>
      </c>
      <c r="U4033">
        <v>20050330</v>
      </c>
      <c r="V4033">
        <v>20220831</v>
      </c>
      <c r="X4033">
        <v>3</v>
      </c>
      <c r="Y4033" t="s">
        <v>6030</v>
      </c>
      <c r="Z4033">
        <v>1</v>
      </c>
      <c r="AA4033" t="s">
        <v>6031</v>
      </c>
    </row>
    <row r="4034" spans="1:27" x14ac:dyDescent="0.3">
      <c r="A4034" s="1">
        <v>900256515</v>
      </c>
      <c r="B4034" t="s">
        <v>48889</v>
      </c>
      <c r="C4034" t="s">
        <v>6133</v>
      </c>
      <c r="D4034" t="s">
        <v>6072</v>
      </c>
      <c r="E4034" t="s">
        <v>21472</v>
      </c>
      <c r="F4034" t="s">
        <v>21473</v>
      </c>
      <c r="G4034" t="s">
        <v>21474</v>
      </c>
      <c r="I4034" t="s">
        <v>21474</v>
      </c>
      <c r="J4034">
        <v>1</v>
      </c>
      <c r="K4034" t="s">
        <v>6026</v>
      </c>
      <c r="L4034" t="s">
        <v>6035</v>
      </c>
      <c r="M4034" t="s">
        <v>21475</v>
      </c>
      <c r="N4034" t="s">
        <v>21476</v>
      </c>
      <c r="O4034" t="s">
        <v>21477</v>
      </c>
      <c r="P4034" t="s">
        <v>21478</v>
      </c>
      <c r="T4034" t="s">
        <v>6029</v>
      </c>
      <c r="U4034">
        <v>20090224</v>
      </c>
      <c r="V4034">
        <v>20220831</v>
      </c>
      <c r="X4034">
        <v>5</v>
      </c>
      <c r="Y4034" t="s">
        <v>6030</v>
      </c>
      <c r="Z4034">
        <v>1</v>
      </c>
      <c r="AA4034" t="s">
        <v>6031</v>
      </c>
    </row>
    <row r="4035" spans="1:27" x14ac:dyDescent="0.3">
      <c r="A4035" s="1">
        <v>901297706</v>
      </c>
      <c r="B4035" t="s">
        <v>48890</v>
      </c>
      <c r="C4035" t="s">
        <v>6133</v>
      </c>
      <c r="D4035" t="s">
        <v>6072</v>
      </c>
      <c r="E4035" t="s">
        <v>21472</v>
      </c>
      <c r="F4035" t="s">
        <v>21479</v>
      </c>
      <c r="G4035" t="s">
        <v>21480</v>
      </c>
      <c r="I4035" t="s">
        <v>21480</v>
      </c>
      <c r="J4035">
        <v>1</v>
      </c>
      <c r="K4035" t="s">
        <v>6026</v>
      </c>
      <c r="M4035" t="s">
        <v>21481</v>
      </c>
      <c r="N4035">
        <v>3145428350</v>
      </c>
      <c r="P4035" t="s">
        <v>21482</v>
      </c>
      <c r="T4035" t="s">
        <v>6029</v>
      </c>
      <c r="U4035">
        <v>20210907</v>
      </c>
      <c r="V4035">
        <v>20250906</v>
      </c>
      <c r="X4035">
        <v>4</v>
      </c>
      <c r="Y4035" t="s">
        <v>6030</v>
      </c>
      <c r="Z4035">
        <v>1</v>
      </c>
      <c r="AA4035" t="s">
        <v>6031</v>
      </c>
    </row>
    <row r="4036" spans="1:27" x14ac:dyDescent="0.3">
      <c r="A4036" s="1">
        <v>901276114</v>
      </c>
      <c r="B4036" t="s">
        <v>48889</v>
      </c>
      <c r="C4036" t="s">
        <v>6133</v>
      </c>
      <c r="D4036" t="s">
        <v>6072</v>
      </c>
      <c r="E4036" t="s">
        <v>21472</v>
      </c>
      <c r="F4036" t="s">
        <v>21483</v>
      </c>
      <c r="G4036" t="s">
        <v>5302</v>
      </c>
      <c r="I4036" t="s">
        <v>5302</v>
      </c>
      <c r="J4036">
        <v>1</v>
      </c>
      <c r="K4036" t="s">
        <v>6026</v>
      </c>
      <c r="M4036" t="s">
        <v>21484</v>
      </c>
      <c r="N4036" t="s">
        <v>21485</v>
      </c>
      <c r="P4036" t="s">
        <v>5303</v>
      </c>
      <c r="T4036" t="s">
        <v>6029</v>
      </c>
      <c r="U4036">
        <v>20190523</v>
      </c>
      <c r="V4036">
        <v>20230522</v>
      </c>
      <c r="X4036">
        <v>4</v>
      </c>
      <c r="Y4036" t="s">
        <v>6030</v>
      </c>
      <c r="Z4036">
        <v>1</v>
      </c>
      <c r="AA4036" t="s">
        <v>6031</v>
      </c>
    </row>
    <row r="4037" spans="1:27" x14ac:dyDescent="0.3">
      <c r="A4037" s="1">
        <v>828002586</v>
      </c>
      <c r="B4037" t="s">
        <v>48889</v>
      </c>
      <c r="C4037" t="s">
        <v>6133</v>
      </c>
      <c r="D4037" t="s">
        <v>21486</v>
      </c>
      <c r="E4037" t="s">
        <v>21487</v>
      </c>
      <c r="F4037" t="s">
        <v>21488</v>
      </c>
      <c r="G4037" t="s">
        <v>21489</v>
      </c>
      <c r="I4037" t="s">
        <v>21489</v>
      </c>
      <c r="J4037">
        <v>1</v>
      </c>
      <c r="K4037" t="s">
        <v>6026</v>
      </c>
      <c r="L4037" t="s">
        <v>6035</v>
      </c>
      <c r="M4037" t="s">
        <v>21490</v>
      </c>
      <c r="N4037" t="s">
        <v>21491</v>
      </c>
      <c r="O4037" t="s">
        <v>21491</v>
      </c>
      <c r="P4037" t="s">
        <v>1098</v>
      </c>
      <c r="T4037" t="s">
        <v>6029</v>
      </c>
      <c r="U4037">
        <v>20070309</v>
      </c>
      <c r="V4037">
        <v>20220831</v>
      </c>
      <c r="X4037">
        <v>7</v>
      </c>
      <c r="Y4037" t="s">
        <v>6030</v>
      </c>
      <c r="Z4037">
        <v>1</v>
      </c>
      <c r="AA4037" t="s">
        <v>6031</v>
      </c>
    </row>
    <row r="4038" spans="1:27" x14ac:dyDescent="0.3">
      <c r="A4038" s="1">
        <v>900244869</v>
      </c>
      <c r="B4038" t="s">
        <v>48889</v>
      </c>
      <c r="C4038" t="s">
        <v>6133</v>
      </c>
      <c r="D4038" t="s">
        <v>21486</v>
      </c>
      <c r="E4038" t="s">
        <v>21492</v>
      </c>
      <c r="F4038" t="s">
        <v>21493</v>
      </c>
      <c r="G4038" t="s">
        <v>21494</v>
      </c>
      <c r="I4038" t="s">
        <v>21494</v>
      </c>
      <c r="J4038">
        <v>1</v>
      </c>
      <c r="K4038" t="s">
        <v>6026</v>
      </c>
      <c r="L4038" t="s">
        <v>6035</v>
      </c>
      <c r="M4038" t="s">
        <v>21495</v>
      </c>
      <c r="N4038">
        <v>4302047</v>
      </c>
      <c r="O4038">
        <v>4302047</v>
      </c>
      <c r="P4038" t="s">
        <v>1106</v>
      </c>
      <c r="T4038" t="s">
        <v>6029</v>
      </c>
      <c r="U4038">
        <v>20061020</v>
      </c>
      <c r="V4038">
        <v>20220831</v>
      </c>
      <c r="X4038">
        <v>5</v>
      </c>
      <c r="Y4038" t="s">
        <v>6030</v>
      </c>
      <c r="Z4038">
        <v>1</v>
      </c>
      <c r="AA4038" t="s">
        <v>6031</v>
      </c>
    </row>
    <row r="4039" spans="1:27" x14ac:dyDescent="0.3">
      <c r="A4039" s="1">
        <v>900172906</v>
      </c>
      <c r="B4039" t="s">
        <v>48889</v>
      </c>
      <c r="C4039" t="s">
        <v>6133</v>
      </c>
      <c r="D4039" t="s">
        <v>21486</v>
      </c>
      <c r="E4039" t="s">
        <v>21496</v>
      </c>
      <c r="F4039" t="s">
        <v>21497</v>
      </c>
      <c r="G4039" t="s">
        <v>21498</v>
      </c>
      <c r="I4039" t="s">
        <v>21498</v>
      </c>
      <c r="J4039">
        <v>1</v>
      </c>
      <c r="K4039" t="s">
        <v>6026</v>
      </c>
      <c r="L4039" t="s">
        <v>6035</v>
      </c>
      <c r="M4039" t="s">
        <v>21499</v>
      </c>
      <c r="N4039">
        <v>4310075</v>
      </c>
      <c r="O4039">
        <v>4310775</v>
      </c>
      <c r="P4039" t="s">
        <v>1178</v>
      </c>
      <c r="T4039" t="s">
        <v>6029</v>
      </c>
      <c r="U4039">
        <v>20080422</v>
      </c>
      <c r="V4039">
        <v>20220831</v>
      </c>
      <c r="X4039">
        <v>1</v>
      </c>
      <c r="Y4039" t="s">
        <v>6030</v>
      </c>
      <c r="Z4039">
        <v>1</v>
      </c>
      <c r="AA4039" t="s">
        <v>6031</v>
      </c>
    </row>
    <row r="4040" spans="1:27" x14ac:dyDescent="0.3">
      <c r="A4040" s="1">
        <v>900237391</v>
      </c>
      <c r="B4040" t="s">
        <v>48890</v>
      </c>
      <c r="C4040" t="s">
        <v>6133</v>
      </c>
      <c r="D4040" t="s">
        <v>21486</v>
      </c>
      <c r="E4040" t="s">
        <v>21496</v>
      </c>
      <c r="F4040" t="s">
        <v>21500</v>
      </c>
      <c r="G4040" t="s">
        <v>21501</v>
      </c>
      <c r="I4040" t="s">
        <v>21501</v>
      </c>
      <c r="J4040">
        <v>1</v>
      </c>
      <c r="K4040" t="s">
        <v>6026</v>
      </c>
      <c r="L4040" t="s">
        <v>6035</v>
      </c>
      <c r="M4040" t="s">
        <v>21502</v>
      </c>
      <c r="N4040">
        <v>984310354</v>
      </c>
      <c r="O4040" t="s">
        <v>21503</v>
      </c>
      <c r="P4040" t="s">
        <v>21504</v>
      </c>
      <c r="T4040" t="s">
        <v>6029</v>
      </c>
      <c r="U4040">
        <v>20070125</v>
      </c>
      <c r="V4040">
        <v>20220831</v>
      </c>
      <c r="X4040">
        <v>8</v>
      </c>
      <c r="Y4040" t="s">
        <v>21505</v>
      </c>
      <c r="Z4040">
        <v>1</v>
      </c>
      <c r="AA4040" t="s">
        <v>6031</v>
      </c>
    </row>
    <row r="4041" spans="1:27" x14ac:dyDescent="0.3">
      <c r="A4041" s="1">
        <v>860013779</v>
      </c>
      <c r="B4041" t="s">
        <v>48889</v>
      </c>
      <c r="C4041" t="s">
        <v>6133</v>
      </c>
      <c r="D4041" t="s">
        <v>21486</v>
      </c>
      <c r="E4041" t="s">
        <v>21506</v>
      </c>
      <c r="F4041" t="s">
        <v>21507</v>
      </c>
      <c r="G4041" t="s">
        <v>6927</v>
      </c>
      <c r="I4041" t="s">
        <v>6927</v>
      </c>
      <c r="J4041">
        <v>1</v>
      </c>
      <c r="K4041" t="s">
        <v>6026</v>
      </c>
      <c r="L4041" t="s">
        <v>6035</v>
      </c>
      <c r="M4041" t="s">
        <v>21508</v>
      </c>
      <c r="N4041">
        <v>4356772</v>
      </c>
      <c r="P4041" t="s">
        <v>6930</v>
      </c>
      <c r="T4041" t="s">
        <v>6029</v>
      </c>
      <c r="U4041">
        <v>20061031</v>
      </c>
      <c r="V4041">
        <v>20220831</v>
      </c>
      <c r="X4041">
        <v>5</v>
      </c>
      <c r="Y4041" t="s">
        <v>6030</v>
      </c>
      <c r="Z4041">
        <v>1</v>
      </c>
      <c r="AA4041" t="s">
        <v>6031</v>
      </c>
    </row>
    <row r="4042" spans="1:27" x14ac:dyDescent="0.3">
      <c r="A4042" s="1">
        <v>900559103</v>
      </c>
      <c r="B4042" t="s">
        <v>48889</v>
      </c>
      <c r="C4042" t="s">
        <v>6133</v>
      </c>
      <c r="D4042" t="s">
        <v>21486</v>
      </c>
      <c r="E4042" t="s">
        <v>21506</v>
      </c>
      <c r="F4042" t="s">
        <v>21509</v>
      </c>
      <c r="G4042" t="s">
        <v>21510</v>
      </c>
      <c r="I4042" t="s">
        <v>21510</v>
      </c>
      <c r="J4042">
        <v>1</v>
      </c>
      <c r="K4042" t="s">
        <v>6026</v>
      </c>
      <c r="M4042" t="s">
        <v>21511</v>
      </c>
      <c r="N4042">
        <v>4380269</v>
      </c>
      <c r="O4042" t="s">
        <v>21512</v>
      </c>
      <c r="P4042" t="s">
        <v>21513</v>
      </c>
      <c r="T4042" t="s">
        <v>6029</v>
      </c>
      <c r="U4042">
        <v>20121102</v>
      </c>
      <c r="V4042">
        <v>20220831</v>
      </c>
      <c r="X4042">
        <v>5</v>
      </c>
      <c r="Y4042" t="s">
        <v>6030</v>
      </c>
      <c r="Z4042">
        <v>1</v>
      </c>
      <c r="AA4042" t="s">
        <v>6031</v>
      </c>
    </row>
    <row r="4043" spans="1:27" x14ac:dyDescent="0.3">
      <c r="A4043" s="1">
        <v>900237462</v>
      </c>
      <c r="B4043" t="s">
        <v>48890</v>
      </c>
      <c r="C4043" t="s">
        <v>6133</v>
      </c>
      <c r="D4043" t="s">
        <v>21486</v>
      </c>
      <c r="E4043" t="s">
        <v>21506</v>
      </c>
      <c r="F4043" t="s">
        <v>21514</v>
      </c>
      <c r="G4043" t="s">
        <v>698</v>
      </c>
      <c r="I4043" t="s">
        <v>698</v>
      </c>
      <c r="J4043">
        <v>1</v>
      </c>
      <c r="K4043" t="s">
        <v>6026</v>
      </c>
      <c r="M4043" t="s">
        <v>21515</v>
      </c>
      <c r="N4043" t="s">
        <v>21516</v>
      </c>
      <c r="P4043" t="s">
        <v>699</v>
      </c>
      <c r="T4043" t="s">
        <v>6029</v>
      </c>
      <c r="U4043">
        <v>20120214</v>
      </c>
      <c r="V4043">
        <v>20220831</v>
      </c>
      <c r="X4043">
        <v>2</v>
      </c>
      <c r="Y4043" t="s">
        <v>6030</v>
      </c>
      <c r="Z4043">
        <v>1</v>
      </c>
      <c r="AA4043" t="s">
        <v>6031</v>
      </c>
    </row>
    <row r="4044" spans="1:27" x14ac:dyDescent="0.3">
      <c r="A4044" s="1">
        <v>900059039</v>
      </c>
      <c r="B4044" t="s">
        <v>48889</v>
      </c>
      <c r="C4044" t="s">
        <v>6133</v>
      </c>
      <c r="D4044" t="s">
        <v>21486</v>
      </c>
      <c r="E4044" t="s">
        <v>21506</v>
      </c>
      <c r="F4044" t="s">
        <v>21517</v>
      </c>
      <c r="G4044" t="s">
        <v>21518</v>
      </c>
      <c r="I4044" t="s">
        <v>21518</v>
      </c>
      <c r="J4044">
        <v>1</v>
      </c>
      <c r="K4044" t="s">
        <v>6026</v>
      </c>
      <c r="M4044" t="s">
        <v>21519</v>
      </c>
      <c r="N4044" t="s">
        <v>21520</v>
      </c>
      <c r="O4044" t="s">
        <v>21521</v>
      </c>
      <c r="P4044" t="s">
        <v>21522</v>
      </c>
      <c r="T4044" t="s">
        <v>6029</v>
      </c>
      <c r="U4044">
        <v>20111206</v>
      </c>
      <c r="V4044">
        <v>20220831</v>
      </c>
      <c r="X4044">
        <v>6</v>
      </c>
      <c r="Y4044" t="s">
        <v>6030</v>
      </c>
      <c r="Z4044">
        <v>1</v>
      </c>
      <c r="AA4044" t="s">
        <v>6031</v>
      </c>
    </row>
    <row r="4045" spans="1:27" x14ac:dyDescent="0.3">
      <c r="A4045" s="1">
        <v>900671201</v>
      </c>
      <c r="B4045" t="s">
        <v>48889</v>
      </c>
      <c r="C4045" t="s">
        <v>6133</v>
      </c>
      <c r="D4045" t="s">
        <v>21486</v>
      </c>
      <c r="E4045" t="s">
        <v>21506</v>
      </c>
      <c r="F4045" t="s">
        <v>21523</v>
      </c>
      <c r="G4045" t="s">
        <v>21524</v>
      </c>
      <c r="I4045" t="s">
        <v>21524</v>
      </c>
      <c r="J4045">
        <v>1</v>
      </c>
      <c r="K4045" t="s">
        <v>6026</v>
      </c>
      <c r="M4045" t="s">
        <v>21525</v>
      </c>
      <c r="N4045">
        <v>3123381837</v>
      </c>
      <c r="O4045">
        <v>3107970751</v>
      </c>
      <c r="P4045" t="s">
        <v>21526</v>
      </c>
      <c r="T4045" t="s">
        <v>6029</v>
      </c>
      <c r="U4045">
        <v>20141021</v>
      </c>
      <c r="V4045">
        <v>20220831</v>
      </c>
      <c r="X4045">
        <v>7</v>
      </c>
      <c r="Y4045" t="s">
        <v>6030</v>
      </c>
      <c r="Z4045">
        <v>1</v>
      </c>
      <c r="AA4045" t="s">
        <v>6031</v>
      </c>
    </row>
    <row r="4046" spans="1:27" x14ac:dyDescent="0.3">
      <c r="A4046" s="1">
        <v>901408008</v>
      </c>
      <c r="B4046" t="s">
        <v>48890</v>
      </c>
      <c r="C4046" t="s">
        <v>6133</v>
      </c>
      <c r="D4046" t="s">
        <v>21486</v>
      </c>
      <c r="E4046" t="s">
        <v>21506</v>
      </c>
      <c r="F4046" t="s">
        <v>21527</v>
      </c>
      <c r="G4046" t="s">
        <v>1191</v>
      </c>
      <c r="I4046" t="s">
        <v>1191</v>
      </c>
      <c r="J4046">
        <v>1</v>
      </c>
      <c r="K4046" t="s">
        <v>6026</v>
      </c>
      <c r="M4046" t="s">
        <v>21528</v>
      </c>
      <c r="N4046">
        <v>3156285675</v>
      </c>
      <c r="O4046" t="s">
        <v>14976</v>
      </c>
      <c r="P4046" t="s">
        <v>1192</v>
      </c>
      <c r="T4046" t="s">
        <v>6029</v>
      </c>
      <c r="U4046">
        <v>20201005</v>
      </c>
      <c r="V4046">
        <v>20241004</v>
      </c>
      <c r="X4046">
        <v>1</v>
      </c>
      <c r="Y4046" t="s">
        <v>6030</v>
      </c>
      <c r="Z4046">
        <v>1</v>
      </c>
      <c r="AA4046" t="s">
        <v>6031</v>
      </c>
    </row>
    <row r="4047" spans="1:27" x14ac:dyDescent="0.3">
      <c r="A4047" s="1">
        <v>813001952</v>
      </c>
      <c r="B4047" t="s">
        <v>48889</v>
      </c>
      <c r="C4047" t="s">
        <v>6133</v>
      </c>
      <c r="D4047" t="s">
        <v>21486</v>
      </c>
      <c r="E4047" t="s">
        <v>21506</v>
      </c>
      <c r="F4047" t="s">
        <v>21529</v>
      </c>
      <c r="G4047" t="s">
        <v>20075</v>
      </c>
      <c r="I4047" t="s">
        <v>20075</v>
      </c>
      <c r="J4047">
        <v>1</v>
      </c>
      <c r="K4047" t="s">
        <v>6026</v>
      </c>
      <c r="L4047" t="s">
        <v>6035</v>
      </c>
      <c r="M4047" t="s">
        <v>21530</v>
      </c>
      <c r="N4047" t="s">
        <v>21531</v>
      </c>
      <c r="O4047" t="s">
        <v>21532</v>
      </c>
      <c r="P4047" t="s">
        <v>21533</v>
      </c>
      <c r="T4047" t="s">
        <v>6029</v>
      </c>
      <c r="U4047">
        <v>20070727</v>
      </c>
      <c r="V4047">
        <v>20220831</v>
      </c>
      <c r="X4047">
        <v>0</v>
      </c>
      <c r="Y4047" t="s">
        <v>6030</v>
      </c>
      <c r="Z4047">
        <v>1</v>
      </c>
      <c r="AA4047" t="s">
        <v>6031</v>
      </c>
    </row>
    <row r="4048" spans="1:27" x14ac:dyDescent="0.3">
      <c r="A4048" s="1">
        <v>901160407</v>
      </c>
      <c r="B4048" t="s">
        <v>48889</v>
      </c>
      <c r="C4048" t="s">
        <v>6133</v>
      </c>
      <c r="D4048" t="s">
        <v>21486</v>
      </c>
      <c r="E4048" t="s">
        <v>21506</v>
      </c>
      <c r="F4048" t="s">
        <v>21534</v>
      </c>
      <c r="G4048" t="s">
        <v>21535</v>
      </c>
      <c r="I4048" t="s">
        <v>21535</v>
      </c>
      <c r="J4048">
        <v>1</v>
      </c>
      <c r="K4048" t="s">
        <v>6026</v>
      </c>
      <c r="M4048" t="s">
        <v>21536</v>
      </c>
      <c r="N4048" t="s">
        <v>21537</v>
      </c>
      <c r="P4048" t="s">
        <v>1367</v>
      </c>
      <c r="T4048" t="s">
        <v>6029</v>
      </c>
      <c r="U4048">
        <v>20180827</v>
      </c>
      <c r="V4048">
        <v>20220831</v>
      </c>
      <c r="X4048">
        <v>8</v>
      </c>
      <c r="Y4048" t="s">
        <v>6030</v>
      </c>
      <c r="Z4048">
        <v>1</v>
      </c>
      <c r="AA4048" t="s">
        <v>6031</v>
      </c>
    </row>
    <row r="4049" spans="1:27" x14ac:dyDescent="0.3">
      <c r="A4049" s="1">
        <v>901256694</v>
      </c>
      <c r="B4049" t="s">
        <v>48890</v>
      </c>
      <c r="C4049" t="s">
        <v>6133</v>
      </c>
      <c r="D4049" t="s">
        <v>21486</v>
      </c>
      <c r="E4049" t="s">
        <v>21506</v>
      </c>
      <c r="F4049" t="s">
        <v>21538</v>
      </c>
      <c r="G4049" t="s">
        <v>21539</v>
      </c>
      <c r="I4049" t="s">
        <v>21539</v>
      </c>
      <c r="J4049">
        <v>1</v>
      </c>
      <c r="K4049" t="s">
        <v>6026</v>
      </c>
      <c r="M4049" t="s">
        <v>21540</v>
      </c>
      <c r="N4049">
        <v>3203401223</v>
      </c>
      <c r="P4049" t="s">
        <v>21541</v>
      </c>
      <c r="T4049" t="s">
        <v>6029</v>
      </c>
      <c r="U4049">
        <v>20190514</v>
      </c>
      <c r="V4049">
        <v>20230513</v>
      </c>
      <c r="X4049">
        <v>9</v>
      </c>
      <c r="Y4049" t="s">
        <v>6030</v>
      </c>
      <c r="Z4049">
        <v>1</v>
      </c>
      <c r="AA4049" t="s">
        <v>6031</v>
      </c>
    </row>
    <row r="4050" spans="1:27" x14ac:dyDescent="0.3">
      <c r="A4050" s="1">
        <v>900304743</v>
      </c>
      <c r="B4050" t="s">
        <v>48889</v>
      </c>
      <c r="C4050" t="s">
        <v>6133</v>
      </c>
      <c r="D4050" t="s">
        <v>21486</v>
      </c>
      <c r="E4050" t="s">
        <v>21506</v>
      </c>
      <c r="F4050" t="s">
        <v>21542</v>
      </c>
      <c r="G4050" t="s">
        <v>19311</v>
      </c>
      <c r="I4050" t="s">
        <v>19311</v>
      </c>
      <c r="J4050">
        <v>1</v>
      </c>
      <c r="K4050" t="s">
        <v>6026</v>
      </c>
      <c r="M4050" t="s">
        <v>21543</v>
      </c>
      <c r="N4050">
        <v>4355072</v>
      </c>
      <c r="O4050" t="s">
        <v>6035</v>
      </c>
      <c r="P4050" t="s">
        <v>21544</v>
      </c>
      <c r="T4050" t="s">
        <v>6029</v>
      </c>
      <c r="U4050">
        <v>20120621</v>
      </c>
      <c r="V4050">
        <v>20220831</v>
      </c>
      <c r="X4050">
        <v>4</v>
      </c>
      <c r="Y4050" t="s">
        <v>6030</v>
      </c>
      <c r="Z4050">
        <v>1</v>
      </c>
      <c r="AA4050" t="s">
        <v>6031</v>
      </c>
    </row>
    <row r="4051" spans="1:27" x14ac:dyDescent="0.3">
      <c r="A4051" s="1">
        <v>828000073</v>
      </c>
      <c r="B4051" t="s">
        <v>48889</v>
      </c>
      <c r="C4051" t="s">
        <v>6133</v>
      </c>
      <c r="D4051" t="s">
        <v>21486</v>
      </c>
      <c r="E4051" t="s">
        <v>21506</v>
      </c>
      <c r="F4051" t="s">
        <v>21545</v>
      </c>
      <c r="G4051" t="s">
        <v>21546</v>
      </c>
      <c r="I4051" t="s">
        <v>21546</v>
      </c>
      <c r="J4051">
        <v>1</v>
      </c>
      <c r="K4051" t="s">
        <v>6026</v>
      </c>
      <c r="L4051" t="s">
        <v>6035</v>
      </c>
      <c r="M4051" t="s">
        <v>21547</v>
      </c>
      <c r="N4051">
        <v>3183125651</v>
      </c>
      <c r="P4051" t="s">
        <v>21548</v>
      </c>
      <c r="T4051" t="s">
        <v>6029</v>
      </c>
      <c r="U4051">
        <v>20061027</v>
      </c>
      <c r="V4051">
        <v>20220831</v>
      </c>
      <c r="X4051">
        <v>1</v>
      </c>
      <c r="Y4051" t="s">
        <v>6030</v>
      </c>
      <c r="Z4051">
        <v>1</v>
      </c>
      <c r="AA4051" t="s">
        <v>6037</v>
      </c>
    </row>
    <row r="4052" spans="1:27" x14ac:dyDescent="0.3">
      <c r="A4052" s="1">
        <v>891190285</v>
      </c>
      <c r="B4052" t="s">
        <v>48890</v>
      </c>
      <c r="C4052" t="s">
        <v>6133</v>
      </c>
      <c r="D4052" t="s">
        <v>21486</v>
      </c>
      <c r="E4052" t="s">
        <v>21506</v>
      </c>
      <c r="F4052" t="s">
        <v>21549</v>
      </c>
      <c r="G4052" t="s">
        <v>21550</v>
      </c>
      <c r="I4052" t="s">
        <v>21550</v>
      </c>
      <c r="J4052">
        <v>1</v>
      </c>
      <c r="K4052" t="s">
        <v>6026</v>
      </c>
      <c r="M4052" t="s">
        <v>21551</v>
      </c>
      <c r="N4052" t="s">
        <v>21552</v>
      </c>
      <c r="O4052" t="s">
        <v>21553</v>
      </c>
      <c r="P4052" t="s">
        <v>1547</v>
      </c>
      <c r="T4052" t="s">
        <v>6029</v>
      </c>
      <c r="U4052">
        <v>20130419</v>
      </c>
      <c r="V4052">
        <v>20220831</v>
      </c>
      <c r="X4052">
        <v>9</v>
      </c>
      <c r="Y4052" t="s">
        <v>6030</v>
      </c>
      <c r="Z4052">
        <v>1</v>
      </c>
      <c r="AA4052" t="s">
        <v>6031</v>
      </c>
    </row>
    <row r="4053" spans="1:27" x14ac:dyDescent="0.3">
      <c r="A4053" s="1">
        <v>900532504</v>
      </c>
      <c r="B4053" t="s">
        <v>48889</v>
      </c>
      <c r="C4053" t="s">
        <v>6133</v>
      </c>
      <c r="D4053" t="s">
        <v>21486</v>
      </c>
      <c r="E4053" t="s">
        <v>21506</v>
      </c>
      <c r="F4053" t="s">
        <v>21554</v>
      </c>
      <c r="G4053" t="s">
        <v>21555</v>
      </c>
      <c r="I4053" t="s">
        <v>7568</v>
      </c>
      <c r="J4053">
        <v>1</v>
      </c>
      <c r="K4053" t="s">
        <v>6026</v>
      </c>
      <c r="M4053" t="s">
        <v>21556</v>
      </c>
      <c r="N4053">
        <v>3104418944</v>
      </c>
      <c r="O4053" t="s">
        <v>8383</v>
      </c>
      <c r="P4053" t="s">
        <v>7571</v>
      </c>
      <c r="T4053" t="s">
        <v>6029</v>
      </c>
      <c r="U4053">
        <v>20200908</v>
      </c>
      <c r="V4053">
        <v>20240907</v>
      </c>
      <c r="X4053">
        <v>8</v>
      </c>
      <c r="Y4053" t="s">
        <v>6030</v>
      </c>
      <c r="Z4053">
        <v>1</v>
      </c>
      <c r="AA4053" t="s">
        <v>6031</v>
      </c>
    </row>
    <row r="4054" spans="1:27" x14ac:dyDescent="0.3">
      <c r="A4054" s="1">
        <v>800113949</v>
      </c>
      <c r="B4054" t="s">
        <v>48889</v>
      </c>
      <c r="C4054" t="s">
        <v>6133</v>
      </c>
      <c r="D4054" t="s">
        <v>21486</v>
      </c>
      <c r="E4054" t="s">
        <v>21506</v>
      </c>
      <c r="F4054" t="s">
        <v>21557</v>
      </c>
      <c r="G4054" t="s">
        <v>21558</v>
      </c>
      <c r="I4054" t="s">
        <v>21558</v>
      </c>
      <c r="J4054">
        <v>1</v>
      </c>
      <c r="K4054" t="s">
        <v>6026</v>
      </c>
      <c r="M4054" t="s">
        <v>21559</v>
      </c>
      <c r="N4054" t="s">
        <v>21560</v>
      </c>
      <c r="P4054" t="s">
        <v>21561</v>
      </c>
      <c r="T4054" t="s">
        <v>6029</v>
      </c>
      <c r="U4054">
        <v>20111128</v>
      </c>
      <c r="V4054">
        <v>20220831</v>
      </c>
      <c r="X4054">
        <v>1</v>
      </c>
      <c r="Y4054" t="s">
        <v>6030</v>
      </c>
      <c r="Z4054">
        <v>1</v>
      </c>
      <c r="AA4054" t="s">
        <v>6031</v>
      </c>
    </row>
    <row r="4055" spans="1:27" x14ac:dyDescent="0.3">
      <c r="A4055" s="1">
        <v>828002729</v>
      </c>
      <c r="B4055" t="s">
        <v>48890</v>
      </c>
      <c r="C4055" t="s">
        <v>6133</v>
      </c>
      <c r="D4055" t="s">
        <v>21486</v>
      </c>
      <c r="E4055" t="s">
        <v>21506</v>
      </c>
      <c r="F4055" t="s">
        <v>21562</v>
      </c>
      <c r="G4055" t="s">
        <v>21563</v>
      </c>
      <c r="I4055" t="s">
        <v>21563</v>
      </c>
      <c r="J4055">
        <v>1</v>
      </c>
      <c r="K4055" t="s">
        <v>6026</v>
      </c>
      <c r="L4055" t="s">
        <v>6035</v>
      </c>
      <c r="M4055" t="s">
        <v>21564</v>
      </c>
      <c r="N4055">
        <v>3234028167</v>
      </c>
      <c r="P4055" t="s">
        <v>21565</v>
      </c>
      <c r="T4055" t="s">
        <v>6029</v>
      </c>
      <c r="U4055">
        <v>20080826</v>
      </c>
      <c r="V4055">
        <v>20220831</v>
      </c>
      <c r="X4055">
        <v>3</v>
      </c>
      <c r="Y4055" t="s">
        <v>6030</v>
      </c>
      <c r="Z4055">
        <v>1</v>
      </c>
      <c r="AA4055" t="s">
        <v>6031</v>
      </c>
    </row>
    <row r="4056" spans="1:27" x14ac:dyDescent="0.3">
      <c r="A4056" s="1">
        <v>900721650</v>
      </c>
      <c r="B4056" t="s">
        <v>48890</v>
      </c>
      <c r="C4056" t="s">
        <v>6133</v>
      </c>
      <c r="D4056" t="s">
        <v>21486</v>
      </c>
      <c r="E4056" t="s">
        <v>21506</v>
      </c>
      <c r="F4056" t="s">
        <v>21566</v>
      </c>
      <c r="G4056" t="s">
        <v>2554</v>
      </c>
      <c r="I4056" t="s">
        <v>2554</v>
      </c>
      <c r="J4056">
        <v>1</v>
      </c>
      <c r="K4056" t="s">
        <v>6026</v>
      </c>
      <c r="M4056" t="s">
        <v>21567</v>
      </c>
      <c r="N4056">
        <v>3224367401</v>
      </c>
      <c r="P4056" t="s">
        <v>2555</v>
      </c>
      <c r="T4056" t="s">
        <v>6029</v>
      </c>
      <c r="U4056">
        <v>20160502</v>
      </c>
      <c r="V4056">
        <v>20220831</v>
      </c>
      <c r="X4056">
        <v>6</v>
      </c>
      <c r="Y4056" t="s">
        <v>6030</v>
      </c>
      <c r="Z4056">
        <v>1</v>
      </c>
      <c r="AA4056" t="s">
        <v>6031</v>
      </c>
    </row>
    <row r="4057" spans="1:27" x14ac:dyDescent="0.3">
      <c r="A4057" s="1">
        <v>828001636</v>
      </c>
      <c r="B4057" t="s">
        <v>48890</v>
      </c>
      <c r="C4057" t="s">
        <v>6133</v>
      </c>
      <c r="D4057" t="s">
        <v>21486</v>
      </c>
      <c r="E4057" t="s">
        <v>21506</v>
      </c>
      <c r="F4057" t="s">
        <v>21568</v>
      </c>
      <c r="G4057" t="s">
        <v>21569</v>
      </c>
      <c r="I4057" t="s">
        <v>21569</v>
      </c>
      <c r="J4057">
        <v>1</v>
      </c>
      <c r="K4057" t="s">
        <v>6026</v>
      </c>
      <c r="M4057" t="s">
        <v>21570</v>
      </c>
      <c r="N4057" t="s">
        <v>21571</v>
      </c>
      <c r="O4057">
        <v>4358517</v>
      </c>
      <c r="P4057" t="s">
        <v>21572</v>
      </c>
      <c r="T4057" t="s">
        <v>6029</v>
      </c>
      <c r="U4057">
        <v>20111025</v>
      </c>
      <c r="V4057">
        <v>20220831</v>
      </c>
      <c r="X4057">
        <v>2</v>
      </c>
      <c r="Y4057" t="s">
        <v>6030</v>
      </c>
      <c r="Z4057">
        <v>1</v>
      </c>
      <c r="AA4057" t="s">
        <v>6031</v>
      </c>
    </row>
    <row r="4058" spans="1:27" x14ac:dyDescent="0.3">
      <c r="A4058" s="1">
        <v>900362346</v>
      </c>
      <c r="B4058" t="s">
        <v>48889</v>
      </c>
      <c r="C4058" t="s">
        <v>6133</v>
      </c>
      <c r="D4058" t="s">
        <v>21486</v>
      </c>
      <c r="E4058" t="s">
        <v>21506</v>
      </c>
      <c r="F4058" t="s">
        <v>21573</v>
      </c>
      <c r="G4058" t="s">
        <v>2683</v>
      </c>
      <c r="I4058" t="s">
        <v>2683</v>
      </c>
      <c r="J4058">
        <v>1</v>
      </c>
      <c r="K4058" t="s">
        <v>6026</v>
      </c>
      <c r="M4058" t="s">
        <v>21574</v>
      </c>
      <c r="N4058" t="s">
        <v>21575</v>
      </c>
      <c r="O4058" t="s">
        <v>6172</v>
      </c>
      <c r="P4058" t="s">
        <v>2684</v>
      </c>
      <c r="T4058" t="s">
        <v>6029</v>
      </c>
      <c r="U4058">
        <v>20110228</v>
      </c>
      <c r="V4058">
        <v>20220831</v>
      </c>
      <c r="X4058">
        <v>0</v>
      </c>
      <c r="Y4058" t="s">
        <v>6030</v>
      </c>
      <c r="Z4058">
        <v>1</v>
      </c>
      <c r="AA4058" t="s">
        <v>6031</v>
      </c>
    </row>
    <row r="4059" spans="1:27" x14ac:dyDescent="0.3">
      <c r="A4059" s="1">
        <v>900100454</v>
      </c>
      <c r="B4059" t="s">
        <v>48889</v>
      </c>
      <c r="C4059" t="s">
        <v>6133</v>
      </c>
      <c r="D4059" t="s">
        <v>21486</v>
      </c>
      <c r="E4059" t="s">
        <v>21506</v>
      </c>
      <c r="F4059" t="s">
        <v>21576</v>
      </c>
      <c r="G4059" t="s">
        <v>21577</v>
      </c>
      <c r="I4059" t="s">
        <v>21577</v>
      </c>
      <c r="J4059">
        <v>1</v>
      </c>
      <c r="K4059" t="s">
        <v>6026</v>
      </c>
      <c r="L4059" t="s">
        <v>6035</v>
      </c>
      <c r="M4059" t="s">
        <v>21578</v>
      </c>
      <c r="N4059">
        <v>4358612</v>
      </c>
      <c r="O4059">
        <v>4358612</v>
      </c>
      <c r="P4059" t="s">
        <v>21579</v>
      </c>
      <c r="T4059" t="s">
        <v>6029</v>
      </c>
      <c r="U4059">
        <v>20070315</v>
      </c>
      <c r="V4059">
        <v>20220831</v>
      </c>
      <c r="X4059">
        <v>4</v>
      </c>
      <c r="Y4059" t="s">
        <v>6030</v>
      </c>
      <c r="Z4059">
        <v>1</v>
      </c>
      <c r="AA4059" t="s">
        <v>6031</v>
      </c>
    </row>
    <row r="4060" spans="1:27" x14ac:dyDescent="0.3">
      <c r="A4060" s="1">
        <v>901241394</v>
      </c>
      <c r="B4060" t="s">
        <v>48890</v>
      </c>
      <c r="C4060" t="s">
        <v>6133</v>
      </c>
      <c r="D4060" t="s">
        <v>21486</v>
      </c>
      <c r="E4060" t="s">
        <v>21506</v>
      </c>
      <c r="F4060" t="s">
        <v>21580</v>
      </c>
      <c r="G4060" t="s">
        <v>21581</v>
      </c>
      <c r="I4060" t="s">
        <v>21581</v>
      </c>
      <c r="J4060">
        <v>1</v>
      </c>
      <c r="K4060" t="s">
        <v>6026</v>
      </c>
      <c r="M4060" t="s">
        <v>21582</v>
      </c>
      <c r="N4060">
        <v>3222090841</v>
      </c>
      <c r="P4060" t="s">
        <v>5359</v>
      </c>
      <c r="T4060" t="s">
        <v>6029</v>
      </c>
      <c r="U4060">
        <v>20210910</v>
      </c>
      <c r="V4060">
        <v>20250909</v>
      </c>
      <c r="X4060">
        <v>9</v>
      </c>
      <c r="Y4060" t="s">
        <v>6030</v>
      </c>
      <c r="Z4060">
        <v>1</v>
      </c>
      <c r="AA4060" t="s">
        <v>6031</v>
      </c>
    </row>
    <row r="4061" spans="1:27" x14ac:dyDescent="0.3">
      <c r="A4061" s="1">
        <v>901244204</v>
      </c>
      <c r="B4061" t="s">
        <v>48889</v>
      </c>
      <c r="C4061" t="s">
        <v>6133</v>
      </c>
      <c r="D4061" t="s">
        <v>21486</v>
      </c>
      <c r="E4061" t="s">
        <v>21506</v>
      </c>
      <c r="F4061" t="s">
        <v>21583</v>
      </c>
      <c r="G4061" t="s">
        <v>21584</v>
      </c>
      <c r="I4061" t="s">
        <v>21584</v>
      </c>
      <c r="J4061">
        <v>1</v>
      </c>
      <c r="K4061" t="s">
        <v>6026</v>
      </c>
      <c r="M4061" t="s">
        <v>21585</v>
      </c>
      <c r="N4061">
        <v>3146059072</v>
      </c>
      <c r="O4061">
        <v>4376933</v>
      </c>
      <c r="P4061" t="s">
        <v>21586</v>
      </c>
      <c r="T4061" t="s">
        <v>6029</v>
      </c>
      <c r="U4061">
        <v>20190318</v>
      </c>
      <c r="V4061">
        <v>20230317</v>
      </c>
      <c r="X4061">
        <v>1</v>
      </c>
      <c r="Y4061" t="s">
        <v>6030</v>
      </c>
      <c r="Z4061">
        <v>1</v>
      </c>
      <c r="AA4061" t="s">
        <v>6031</v>
      </c>
    </row>
    <row r="4062" spans="1:27" x14ac:dyDescent="0.3">
      <c r="A4062" s="1">
        <v>900348830</v>
      </c>
      <c r="B4062" t="s">
        <v>48889</v>
      </c>
      <c r="C4062" t="s">
        <v>6133</v>
      </c>
      <c r="D4062" t="s">
        <v>21486</v>
      </c>
      <c r="E4062" t="s">
        <v>21506</v>
      </c>
      <c r="F4062" t="s">
        <v>21587</v>
      </c>
      <c r="G4062" t="s">
        <v>20213</v>
      </c>
      <c r="I4062" t="s">
        <v>3201</v>
      </c>
      <c r="J4062">
        <v>1</v>
      </c>
      <c r="K4062" t="s">
        <v>6026</v>
      </c>
      <c r="M4062" t="s">
        <v>21588</v>
      </c>
      <c r="N4062" t="s">
        <v>21589</v>
      </c>
      <c r="P4062" t="s">
        <v>3202</v>
      </c>
      <c r="T4062" t="s">
        <v>6029</v>
      </c>
      <c r="U4062">
        <v>20181108</v>
      </c>
      <c r="V4062">
        <v>20221107</v>
      </c>
      <c r="X4062">
        <v>6</v>
      </c>
      <c r="Y4062" t="s">
        <v>6030</v>
      </c>
      <c r="Z4062">
        <v>1</v>
      </c>
      <c r="AA4062" t="s">
        <v>6031</v>
      </c>
    </row>
    <row r="4063" spans="1:27" x14ac:dyDescent="0.3">
      <c r="A4063" s="1">
        <v>830108482</v>
      </c>
      <c r="B4063" t="s">
        <v>48889</v>
      </c>
      <c r="C4063" t="s">
        <v>6133</v>
      </c>
      <c r="D4063" t="s">
        <v>21486</v>
      </c>
      <c r="E4063" t="s">
        <v>21506</v>
      </c>
      <c r="F4063" t="s">
        <v>21590</v>
      </c>
      <c r="G4063" t="s">
        <v>8130</v>
      </c>
      <c r="I4063" t="s">
        <v>8130</v>
      </c>
      <c r="J4063">
        <v>1</v>
      </c>
      <c r="K4063" t="s">
        <v>6026</v>
      </c>
      <c r="L4063" t="s">
        <v>6035</v>
      </c>
      <c r="M4063" t="s">
        <v>21591</v>
      </c>
      <c r="N4063">
        <v>4362080</v>
      </c>
      <c r="O4063">
        <v>4362569</v>
      </c>
      <c r="P4063" t="s">
        <v>8132</v>
      </c>
      <c r="T4063" t="s">
        <v>6029</v>
      </c>
      <c r="U4063">
        <v>20091126</v>
      </c>
      <c r="V4063">
        <v>20220831</v>
      </c>
      <c r="X4063">
        <v>3</v>
      </c>
      <c r="Y4063" t="s">
        <v>6030</v>
      </c>
      <c r="Z4063">
        <v>1</v>
      </c>
      <c r="AA4063" t="s">
        <v>6031</v>
      </c>
    </row>
    <row r="4064" spans="1:27" x14ac:dyDescent="0.3">
      <c r="A4064" s="1">
        <v>900617163</v>
      </c>
      <c r="B4064" t="s">
        <v>48889</v>
      </c>
      <c r="C4064" t="s">
        <v>6133</v>
      </c>
      <c r="D4064" t="s">
        <v>21486</v>
      </c>
      <c r="E4064" t="s">
        <v>21506</v>
      </c>
      <c r="F4064" t="s">
        <v>21592</v>
      </c>
      <c r="G4064" t="s">
        <v>3283</v>
      </c>
      <c r="I4064" t="s">
        <v>3283</v>
      </c>
      <c r="J4064">
        <v>1</v>
      </c>
      <c r="K4064" t="s">
        <v>6026</v>
      </c>
      <c r="M4064" t="s">
        <v>21593</v>
      </c>
      <c r="N4064">
        <v>4358300</v>
      </c>
      <c r="O4064">
        <v>4358300</v>
      </c>
      <c r="P4064" t="s">
        <v>3284</v>
      </c>
      <c r="T4064" t="s">
        <v>6029</v>
      </c>
      <c r="U4064">
        <v>20130723</v>
      </c>
      <c r="V4064">
        <v>20220831</v>
      </c>
      <c r="X4064">
        <v>6</v>
      </c>
      <c r="Y4064" t="s">
        <v>6030</v>
      </c>
      <c r="Z4064">
        <v>1</v>
      </c>
      <c r="AA4064" t="s">
        <v>6031</v>
      </c>
    </row>
    <row r="4065" spans="1:27" x14ac:dyDescent="0.3">
      <c r="A4065" s="1">
        <v>901011395</v>
      </c>
      <c r="B4065" t="s">
        <v>48889</v>
      </c>
      <c r="C4065" t="s">
        <v>6133</v>
      </c>
      <c r="D4065" t="s">
        <v>21486</v>
      </c>
      <c r="E4065" t="s">
        <v>21506</v>
      </c>
      <c r="F4065" t="s">
        <v>21594</v>
      </c>
      <c r="G4065" t="s">
        <v>21595</v>
      </c>
      <c r="I4065" t="s">
        <v>3434</v>
      </c>
      <c r="J4065">
        <v>1</v>
      </c>
      <c r="K4065" t="s">
        <v>6026</v>
      </c>
      <c r="M4065" t="s">
        <v>21596</v>
      </c>
      <c r="N4065" t="s">
        <v>21597</v>
      </c>
      <c r="P4065" t="s">
        <v>21195</v>
      </c>
      <c r="T4065" t="s">
        <v>6029</v>
      </c>
      <c r="U4065">
        <v>20180202</v>
      </c>
      <c r="V4065">
        <v>20220831</v>
      </c>
      <c r="X4065">
        <v>1</v>
      </c>
      <c r="Y4065" t="s">
        <v>6030</v>
      </c>
      <c r="Z4065">
        <v>1</v>
      </c>
      <c r="AA4065" t="s">
        <v>6031</v>
      </c>
    </row>
    <row r="4066" spans="1:27" x14ac:dyDescent="0.3">
      <c r="A4066" s="1">
        <v>900342268</v>
      </c>
      <c r="B4066" t="s">
        <v>48889</v>
      </c>
      <c r="C4066" t="s">
        <v>6133</v>
      </c>
      <c r="D4066" t="s">
        <v>21486</v>
      </c>
      <c r="E4066" t="s">
        <v>21506</v>
      </c>
      <c r="F4066" t="s">
        <v>21598</v>
      </c>
      <c r="G4066" t="s">
        <v>3867</v>
      </c>
      <c r="I4066" t="s">
        <v>3867</v>
      </c>
      <c r="J4066">
        <v>1</v>
      </c>
      <c r="K4066" t="s">
        <v>6026</v>
      </c>
      <c r="M4066" t="s">
        <v>21599</v>
      </c>
      <c r="N4066" t="s">
        <v>21600</v>
      </c>
      <c r="O4066">
        <v>4356518</v>
      </c>
      <c r="P4066" t="s">
        <v>21601</v>
      </c>
      <c r="T4066" t="s">
        <v>6029</v>
      </c>
      <c r="U4066">
        <v>20150921</v>
      </c>
      <c r="V4066">
        <v>20220831</v>
      </c>
      <c r="X4066">
        <v>9</v>
      </c>
      <c r="Y4066" t="s">
        <v>6030</v>
      </c>
      <c r="Z4066">
        <v>1</v>
      </c>
      <c r="AA4066" t="s">
        <v>6031</v>
      </c>
    </row>
    <row r="4067" spans="1:27" x14ac:dyDescent="0.3">
      <c r="A4067" s="1">
        <v>900749357</v>
      </c>
      <c r="B4067" t="s">
        <v>48889</v>
      </c>
      <c r="C4067" t="s">
        <v>6133</v>
      </c>
      <c r="D4067" t="s">
        <v>21486</v>
      </c>
      <c r="E4067" t="s">
        <v>21506</v>
      </c>
      <c r="F4067" t="s">
        <v>21602</v>
      </c>
      <c r="G4067" t="s">
        <v>21603</v>
      </c>
      <c r="I4067" t="s">
        <v>21603</v>
      </c>
      <c r="J4067">
        <v>1</v>
      </c>
      <c r="K4067" t="s">
        <v>6026</v>
      </c>
      <c r="M4067" t="s">
        <v>21604</v>
      </c>
      <c r="N4067">
        <v>4340886</v>
      </c>
      <c r="P4067" t="s">
        <v>3929</v>
      </c>
      <c r="T4067" t="s">
        <v>6029</v>
      </c>
      <c r="U4067">
        <v>20161025</v>
      </c>
      <c r="V4067">
        <v>20220831</v>
      </c>
      <c r="X4067">
        <v>4</v>
      </c>
      <c r="Y4067" t="s">
        <v>6030</v>
      </c>
      <c r="Z4067">
        <v>1</v>
      </c>
      <c r="AA4067" t="s">
        <v>6031</v>
      </c>
    </row>
    <row r="4068" spans="1:27" x14ac:dyDescent="0.3">
      <c r="A4068" s="1">
        <v>891190463</v>
      </c>
      <c r="B4068" t="s">
        <v>48889</v>
      </c>
      <c r="C4068" t="s">
        <v>6133</v>
      </c>
      <c r="D4068" t="s">
        <v>21486</v>
      </c>
      <c r="E4068" t="s">
        <v>21506</v>
      </c>
      <c r="F4068" t="s">
        <v>21605</v>
      </c>
      <c r="G4068" t="s">
        <v>3952</v>
      </c>
      <c r="I4068" t="s">
        <v>3952</v>
      </c>
      <c r="J4068">
        <v>1</v>
      </c>
      <c r="K4068" t="s">
        <v>6026</v>
      </c>
      <c r="M4068" t="s">
        <v>21606</v>
      </c>
      <c r="N4068" t="s">
        <v>21607</v>
      </c>
      <c r="O4068" t="s">
        <v>21608</v>
      </c>
      <c r="P4068" t="s">
        <v>3953</v>
      </c>
      <c r="T4068" t="s">
        <v>6029</v>
      </c>
      <c r="U4068">
        <v>20120220</v>
      </c>
      <c r="V4068">
        <v>20220831</v>
      </c>
      <c r="X4068">
        <v>3</v>
      </c>
      <c r="Y4068" t="s">
        <v>6030</v>
      </c>
      <c r="Z4068">
        <v>1</v>
      </c>
      <c r="AA4068" t="s">
        <v>6031</v>
      </c>
    </row>
    <row r="4069" spans="1:27" x14ac:dyDescent="0.3">
      <c r="A4069" s="1">
        <v>900292617</v>
      </c>
      <c r="B4069" t="s">
        <v>48890</v>
      </c>
      <c r="C4069" t="s">
        <v>6133</v>
      </c>
      <c r="D4069" t="s">
        <v>21486</v>
      </c>
      <c r="E4069" t="s">
        <v>21506</v>
      </c>
      <c r="F4069" t="s">
        <v>21609</v>
      </c>
      <c r="G4069" t="s">
        <v>21610</v>
      </c>
      <c r="I4069" t="s">
        <v>21610</v>
      </c>
      <c r="J4069">
        <v>1</v>
      </c>
      <c r="K4069" t="s">
        <v>6026</v>
      </c>
      <c r="M4069" t="s">
        <v>21611</v>
      </c>
      <c r="N4069">
        <v>4343879</v>
      </c>
      <c r="O4069">
        <v>4343879</v>
      </c>
      <c r="P4069" t="s">
        <v>21612</v>
      </c>
      <c r="T4069" t="s">
        <v>6029</v>
      </c>
      <c r="U4069">
        <v>20120322</v>
      </c>
      <c r="V4069">
        <v>20220831</v>
      </c>
      <c r="X4069">
        <v>0</v>
      </c>
      <c r="Y4069" t="s">
        <v>6030</v>
      </c>
      <c r="Z4069">
        <v>1</v>
      </c>
      <c r="AA4069" t="s">
        <v>6031</v>
      </c>
    </row>
    <row r="4070" spans="1:27" x14ac:dyDescent="0.3">
      <c r="A4070" s="1">
        <v>900239302</v>
      </c>
      <c r="B4070" t="s">
        <v>48889</v>
      </c>
      <c r="C4070" t="s">
        <v>6133</v>
      </c>
      <c r="D4070" t="s">
        <v>21486</v>
      </c>
      <c r="E4070" t="s">
        <v>21506</v>
      </c>
      <c r="F4070" t="s">
        <v>21613</v>
      </c>
      <c r="G4070" t="s">
        <v>21614</v>
      </c>
      <c r="I4070" t="s">
        <v>21614</v>
      </c>
      <c r="J4070">
        <v>1</v>
      </c>
      <c r="K4070" t="s">
        <v>6026</v>
      </c>
      <c r="L4070" t="s">
        <v>6035</v>
      </c>
      <c r="M4070" t="s">
        <v>21615</v>
      </c>
      <c r="N4070">
        <v>3155764059</v>
      </c>
      <c r="P4070" t="s">
        <v>4097</v>
      </c>
      <c r="T4070" t="s">
        <v>6029</v>
      </c>
      <c r="U4070">
        <v>20080929</v>
      </c>
      <c r="V4070">
        <v>20220831</v>
      </c>
      <c r="X4070">
        <v>1</v>
      </c>
      <c r="Y4070" t="s">
        <v>6030</v>
      </c>
      <c r="Z4070">
        <v>1</v>
      </c>
      <c r="AA4070" t="s">
        <v>6031</v>
      </c>
    </row>
    <row r="4071" spans="1:27" x14ac:dyDescent="0.3">
      <c r="A4071" s="1">
        <v>901150492</v>
      </c>
      <c r="B4071" t="s">
        <v>48889</v>
      </c>
      <c r="C4071" t="s">
        <v>6133</v>
      </c>
      <c r="D4071" t="s">
        <v>21486</v>
      </c>
      <c r="E4071" t="s">
        <v>21506</v>
      </c>
      <c r="F4071" t="s">
        <v>21616</v>
      </c>
      <c r="G4071" t="s">
        <v>21617</v>
      </c>
      <c r="I4071" t="s">
        <v>21617</v>
      </c>
      <c r="J4071">
        <v>1</v>
      </c>
      <c r="K4071" t="s">
        <v>6026</v>
      </c>
      <c r="M4071" t="s">
        <v>21618</v>
      </c>
      <c r="N4071">
        <v>3202729145</v>
      </c>
      <c r="P4071" t="s">
        <v>21619</v>
      </c>
      <c r="T4071" t="s">
        <v>6029</v>
      </c>
      <c r="U4071">
        <v>20180201</v>
      </c>
      <c r="V4071">
        <v>20220831</v>
      </c>
      <c r="X4071">
        <v>1</v>
      </c>
      <c r="Y4071" t="s">
        <v>6030</v>
      </c>
      <c r="Z4071">
        <v>1</v>
      </c>
      <c r="AA4071" t="s">
        <v>6182</v>
      </c>
    </row>
    <row r="4072" spans="1:27" x14ac:dyDescent="0.3">
      <c r="A4072" s="1">
        <v>900348416</v>
      </c>
      <c r="B4072" t="s">
        <v>48889</v>
      </c>
      <c r="C4072" t="s">
        <v>6133</v>
      </c>
      <c r="D4072" t="s">
        <v>21486</v>
      </c>
      <c r="E4072" t="s">
        <v>21506</v>
      </c>
      <c r="F4072" t="s">
        <v>21620</v>
      </c>
      <c r="G4072" t="s">
        <v>12088</v>
      </c>
      <c r="I4072" t="s">
        <v>12089</v>
      </c>
      <c r="J4072">
        <v>1</v>
      </c>
      <c r="K4072" t="s">
        <v>6026</v>
      </c>
      <c r="M4072" t="s">
        <v>21621</v>
      </c>
      <c r="N4072" t="s">
        <v>21622</v>
      </c>
      <c r="O4072">
        <v>0</v>
      </c>
      <c r="P4072" t="s">
        <v>12091</v>
      </c>
      <c r="T4072" t="s">
        <v>6029</v>
      </c>
      <c r="U4072">
        <v>20131230</v>
      </c>
      <c r="V4072">
        <v>20220831</v>
      </c>
      <c r="X4072">
        <v>1</v>
      </c>
      <c r="Y4072" t="s">
        <v>6030</v>
      </c>
      <c r="Z4072">
        <v>1</v>
      </c>
      <c r="AA4072" t="s">
        <v>6031</v>
      </c>
    </row>
    <row r="4073" spans="1:27" x14ac:dyDescent="0.3">
      <c r="A4073" s="1">
        <v>900253241</v>
      </c>
      <c r="B4073" t="s">
        <v>48889</v>
      </c>
      <c r="C4073" t="s">
        <v>6133</v>
      </c>
      <c r="D4073" t="s">
        <v>21486</v>
      </c>
      <c r="E4073" t="s">
        <v>21506</v>
      </c>
      <c r="F4073" t="s">
        <v>21623</v>
      </c>
      <c r="G4073" t="s">
        <v>4128</v>
      </c>
      <c r="I4073" t="s">
        <v>4128</v>
      </c>
      <c r="J4073">
        <v>1</v>
      </c>
      <c r="K4073" t="s">
        <v>6026</v>
      </c>
      <c r="L4073" t="s">
        <v>6035</v>
      </c>
      <c r="M4073" t="s">
        <v>21624</v>
      </c>
      <c r="N4073">
        <v>984341307</v>
      </c>
      <c r="O4073">
        <v>984355711</v>
      </c>
      <c r="P4073" t="s">
        <v>4129</v>
      </c>
      <c r="T4073" t="s">
        <v>6029</v>
      </c>
      <c r="U4073">
        <v>20081201</v>
      </c>
      <c r="V4073">
        <v>20220831</v>
      </c>
      <c r="X4073">
        <v>9</v>
      </c>
      <c r="Y4073" t="s">
        <v>6030</v>
      </c>
      <c r="Z4073">
        <v>1</v>
      </c>
      <c r="AA4073" t="s">
        <v>6031</v>
      </c>
    </row>
    <row r="4074" spans="1:27" x14ac:dyDescent="0.3">
      <c r="A4074" s="1">
        <v>901480790</v>
      </c>
      <c r="B4074" t="s">
        <v>48890</v>
      </c>
      <c r="C4074" t="s">
        <v>6133</v>
      </c>
      <c r="D4074" t="s">
        <v>21486</v>
      </c>
      <c r="E4074" t="s">
        <v>21506</v>
      </c>
      <c r="F4074" t="s">
        <v>21625</v>
      </c>
      <c r="G4074" t="s">
        <v>4212</v>
      </c>
      <c r="I4074" t="s">
        <v>4212</v>
      </c>
      <c r="J4074">
        <v>1</v>
      </c>
      <c r="K4074" t="s">
        <v>6026</v>
      </c>
      <c r="M4074" t="s">
        <v>21626</v>
      </c>
      <c r="N4074">
        <v>3208174135</v>
      </c>
      <c r="P4074" t="s">
        <v>4213</v>
      </c>
      <c r="T4074" t="s">
        <v>6029</v>
      </c>
      <c r="U4074">
        <v>20211020</v>
      </c>
      <c r="V4074">
        <v>20251019</v>
      </c>
      <c r="X4074">
        <v>7</v>
      </c>
      <c r="Y4074" t="s">
        <v>6030</v>
      </c>
      <c r="Z4074">
        <v>1</v>
      </c>
      <c r="AA4074" t="s">
        <v>6031</v>
      </c>
    </row>
    <row r="4075" spans="1:27" x14ac:dyDescent="0.3">
      <c r="A4075" s="1">
        <v>900240354</v>
      </c>
      <c r="B4075" t="s">
        <v>48889</v>
      </c>
      <c r="C4075" t="s">
        <v>6133</v>
      </c>
      <c r="D4075" t="s">
        <v>21486</v>
      </c>
      <c r="E4075" t="s">
        <v>21506</v>
      </c>
      <c r="F4075" t="s">
        <v>21627</v>
      </c>
      <c r="G4075" t="s">
        <v>4424</v>
      </c>
      <c r="I4075" t="s">
        <v>4424</v>
      </c>
      <c r="J4075">
        <v>1</v>
      </c>
      <c r="K4075" t="s">
        <v>6026</v>
      </c>
      <c r="L4075" t="s">
        <v>6035</v>
      </c>
      <c r="M4075" t="s">
        <v>21628</v>
      </c>
      <c r="N4075" t="s">
        <v>21629</v>
      </c>
      <c r="P4075" t="s">
        <v>20316</v>
      </c>
      <c r="T4075" t="s">
        <v>6029</v>
      </c>
      <c r="U4075">
        <v>20061117</v>
      </c>
      <c r="V4075">
        <v>20220831</v>
      </c>
      <c r="X4075">
        <v>6</v>
      </c>
      <c r="Y4075" t="s">
        <v>6030</v>
      </c>
      <c r="Z4075">
        <v>1</v>
      </c>
      <c r="AA4075" t="s">
        <v>6031</v>
      </c>
    </row>
    <row r="4076" spans="1:27" x14ac:dyDescent="0.3">
      <c r="A4076" s="1">
        <v>813010145</v>
      </c>
      <c r="B4076" t="s">
        <v>48889</v>
      </c>
      <c r="C4076" t="s">
        <v>6133</v>
      </c>
      <c r="D4076" t="s">
        <v>21486</v>
      </c>
      <c r="E4076" t="s">
        <v>21506</v>
      </c>
      <c r="F4076" t="s">
        <v>21630</v>
      </c>
      <c r="G4076" t="s">
        <v>21631</v>
      </c>
      <c r="I4076" t="s">
        <v>21632</v>
      </c>
      <c r="J4076">
        <v>1</v>
      </c>
      <c r="K4076" t="s">
        <v>6026</v>
      </c>
      <c r="M4076" t="s">
        <v>21633</v>
      </c>
      <c r="N4076">
        <v>84376963</v>
      </c>
      <c r="O4076">
        <v>84376963</v>
      </c>
      <c r="P4076" t="s">
        <v>21634</v>
      </c>
      <c r="T4076" t="s">
        <v>6029</v>
      </c>
      <c r="U4076">
        <v>20181210</v>
      </c>
      <c r="V4076">
        <v>20221209</v>
      </c>
      <c r="X4076">
        <v>1</v>
      </c>
      <c r="Y4076" t="s">
        <v>6030</v>
      </c>
      <c r="Z4076">
        <v>1</v>
      </c>
      <c r="AA4076" t="s">
        <v>6031</v>
      </c>
    </row>
    <row r="4077" spans="1:27" x14ac:dyDescent="0.3">
      <c r="A4077" s="1">
        <v>900617248</v>
      </c>
      <c r="B4077" t="s">
        <v>48890</v>
      </c>
      <c r="C4077" t="s">
        <v>6133</v>
      </c>
      <c r="D4077" t="s">
        <v>21486</v>
      </c>
      <c r="E4077" t="s">
        <v>21506</v>
      </c>
      <c r="F4077" t="s">
        <v>21635</v>
      </c>
      <c r="G4077" t="s">
        <v>21636</v>
      </c>
      <c r="I4077" t="s">
        <v>21636</v>
      </c>
      <c r="J4077">
        <v>1</v>
      </c>
      <c r="K4077" t="s">
        <v>6026</v>
      </c>
      <c r="M4077" t="s">
        <v>21637</v>
      </c>
      <c r="N4077">
        <v>4341921</v>
      </c>
      <c r="P4077" t="s">
        <v>21638</v>
      </c>
      <c r="T4077" t="s">
        <v>6029</v>
      </c>
      <c r="U4077">
        <v>20211124</v>
      </c>
      <c r="V4077">
        <v>20251123</v>
      </c>
      <c r="X4077">
        <v>3</v>
      </c>
      <c r="Y4077" t="s">
        <v>6030</v>
      </c>
      <c r="Z4077">
        <v>1</v>
      </c>
      <c r="AA4077" t="s">
        <v>6031</v>
      </c>
    </row>
    <row r="4078" spans="1:27" x14ac:dyDescent="0.3">
      <c r="A4078" s="1">
        <v>900308007</v>
      </c>
      <c r="B4078" t="s">
        <v>48889</v>
      </c>
      <c r="C4078" t="s">
        <v>6133</v>
      </c>
      <c r="D4078" t="s">
        <v>21486</v>
      </c>
      <c r="E4078" t="s">
        <v>21506</v>
      </c>
      <c r="F4078" t="s">
        <v>21639</v>
      </c>
      <c r="G4078" t="s">
        <v>4695</v>
      </c>
      <c r="I4078" t="s">
        <v>17416</v>
      </c>
      <c r="J4078">
        <v>1</v>
      </c>
      <c r="K4078" t="s">
        <v>6026</v>
      </c>
      <c r="M4078" t="s">
        <v>21640</v>
      </c>
      <c r="N4078" t="s">
        <v>21641</v>
      </c>
      <c r="O4078" t="s">
        <v>21641</v>
      </c>
      <c r="P4078" t="s">
        <v>21642</v>
      </c>
      <c r="T4078" t="s">
        <v>6029</v>
      </c>
      <c r="U4078">
        <v>20120613</v>
      </c>
      <c r="V4078">
        <v>20220831</v>
      </c>
      <c r="X4078">
        <v>1</v>
      </c>
      <c r="Y4078" t="s">
        <v>6030</v>
      </c>
      <c r="Z4078">
        <v>1</v>
      </c>
      <c r="AA4078" t="s">
        <v>6031</v>
      </c>
    </row>
    <row r="4079" spans="1:27" x14ac:dyDescent="0.3">
      <c r="A4079" s="1">
        <v>900578911</v>
      </c>
      <c r="B4079" t="s">
        <v>48889</v>
      </c>
      <c r="C4079" t="s">
        <v>6133</v>
      </c>
      <c r="D4079" t="s">
        <v>21486</v>
      </c>
      <c r="E4079" t="s">
        <v>21506</v>
      </c>
      <c r="F4079" t="s">
        <v>21643</v>
      </c>
      <c r="G4079" t="s">
        <v>21644</v>
      </c>
      <c r="I4079" t="s">
        <v>21645</v>
      </c>
      <c r="J4079">
        <v>1</v>
      </c>
      <c r="K4079" t="s">
        <v>6026</v>
      </c>
      <c r="M4079" t="s">
        <v>21646</v>
      </c>
      <c r="N4079" t="s">
        <v>21647</v>
      </c>
      <c r="P4079" t="s">
        <v>21648</v>
      </c>
      <c r="T4079" t="s">
        <v>6029</v>
      </c>
      <c r="U4079">
        <v>20171207</v>
      </c>
      <c r="V4079">
        <v>20221206</v>
      </c>
      <c r="X4079">
        <v>0</v>
      </c>
      <c r="Y4079" t="s">
        <v>6030</v>
      </c>
      <c r="Z4079">
        <v>1</v>
      </c>
      <c r="AA4079" t="s">
        <v>6031</v>
      </c>
    </row>
    <row r="4080" spans="1:27" x14ac:dyDescent="0.3">
      <c r="A4080" s="1">
        <v>901102510</v>
      </c>
      <c r="B4080" t="s">
        <v>48889</v>
      </c>
      <c r="C4080" t="s">
        <v>6133</v>
      </c>
      <c r="D4080" t="s">
        <v>21486</v>
      </c>
      <c r="E4080" t="s">
        <v>21506</v>
      </c>
      <c r="F4080" t="s">
        <v>21649</v>
      </c>
      <c r="G4080" t="s">
        <v>21650</v>
      </c>
      <c r="I4080" t="s">
        <v>21650</v>
      </c>
      <c r="J4080">
        <v>1</v>
      </c>
      <c r="K4080" t="s">
        <v>6026</v>
      </c>
      <c r="M4080" t="s">
        <v>21651</v>
      </c>
      <c r="N4080">
        <v>3105730468</v>
      </c>
      <c r="P4080" t="s">
        <v>4903</v>
      </c>
      <c r="T4080" t="s">
        <v>6029</v>
      </c>
      <c r="U4080">
        <v>20171101</v>
      </c>
      <c r="V4080">
        <v>20221031</v>
      </c>
      <c r="X4080">
        <v>1</v>
      </c>
      <c r="Y4080" t="s">
        <v>6030</v>
      </c>
      <c r="Z4080">
        <v>1</v>
      </c>
      <c r="AA4080" t="s">
        <v>6031</v>
      </c>
    </row>
    <row r="4081" spans="1:27" x14ac:dyDescent="0.3">
      <c r="A4081" s="1">
        <v>900635130</v>
      </c>
      <c r="B4081" t="s">
        <v>48889</v>
      </c>
      <c r="C4081" t="s">
        <v>6133</v>
      </c>
      <c r="D4081" t="s">
        <v>21486</v>
      </c>
      <c r="E4081" t="s">
        <v>21506</v>
      </c>
      <c r="F4081" t="s">
        <v>21652</v>
      </c>
      <c r="G4081" t="s">
        <v>21653</v>
      </c>
      <c r="I4081" t="s">
        <v>21653</v>
      </c>
      <c r="J4081">
        <v>1</v>
      </c>
      <c r="K4081" t="s">
        <v>6026</v>
      </c>
      <c r="M4081" t="s">
        <v>21654</v>
      </c>
      <c r="N4081">
        <v>4359530</v>
      </c>
      <c r="P4081" t="s">
        <v>4958</v>
      </c>
      <c r="T4081" t="s">
        <v>6029</v>
      </c>
      <c r="U4081">
        <v>20130918</v>
      </c>
      <c r="V4081">
        <v>20220831</v>
      </c>
      <c r="X4081">
        <v>1</v>
      </c>
      <c r="Y4081" t="s">
        <v>6030</v>
      </c>
      <c r="Z4081">
        <v>1</v>
      </c>
      <c r="AA4081" t="s">
        <v>6031</v>
      </c>
    </row>
    <row r="4082" spans="1:27" x14ac:dyDescent="0.3">
      <c r="A4082" s="1">
        <v>901147390</v>
      </c>
      <c r="B4082" t="s">
        <v>48889</v>
      </c>
      <c r="C4082" t="s">
        <v>6133</v>
      </c>
      <c r="D4082" t="s">
        <v>21486</v>
      </c>
      <c r="E4082" t="s">
        <v>21506</v>
      </c>
      <c r="F4082" t="s">
        <v>21655</v>
      </c>
      <c r="G4082" t="s">
        <v>21333</v>
      </c>
      <c r="I4082" t="s">
        <v>21333</v>
      </c>
      <c r="J4082">
        <v>1</v>
      </c>
      <c r="K4082" t="s">
        <v>6026</v>
      </c>
      <c r="M4082" t="s">
        <v>21656</v>
      </c>
      <c r="N4082" t="s">
        <v>21335</v>
      </c>
      <c r="P4082" t="s">
        <v>4998</v>
      </c>
      <c r="T4082" t="s">
        <v>6029</v>
      </c>
      <c r="U4082">
        <v>20180201</v>
      </c>
      <c r="V4082">
        <v>20220831</v>
      </c>
      <c r="X4082">
        <v>8</v>
      </c>
      <c r="Y4082" t="s">
        <v>6030</v>
      </c>
      <c r="Z4082">
        <v>1</v>
      </c>
      <c r="AA4082" t="s">
        <v>6031</v>
      </c>
    </row>
    <row r="4083" spans="1:27" x14ac:dyDescent="0.3">
      <c r="A4083" s="1">
        <v>901091823</v>
      </c>
      <c r="B4083" t="s">
        <v>48890</v>
      </c>
      <c r="C4083" t="s">
        <v>6133</v>
      </c>
      <c r="D4083" t="s">
        <v>21486</v>
      </c>
      <c r="E4083" t="s">
        <v>21506</v>
      </c>
      <c r="F4083" t="s">
        <v>21657</v>
      </c>
      <c r="G4083" t="s">
        <v>5029</v>
      </c>
      <c r="I4083" t="s">
        <v>5029</v>
      </c>
      <c r="J4083">
        <v>1</v>
      </c>
      <c r="K4083" t="s">
        <v>6026</v>
      </c>
      <c r="M4083" t="s">
        <v>21658</v>
      </c>
      <c r="N4083" t="s">
        <v>21659</v>
      </c>
      <c r="P4083" t="s">
        <v>5030</v>
      </c>
      <c r="T4083" t="s">
        <v>6029</v>
      </c>
      <c r="U4083">
        <v>20170822</v>
      </c>
      <c r="V4083">
        <v>20220831</v>
      </c>
      <c r="X4083">
        <v>2</v>
      </c>
      <c r="Y4083" t="s">
        <v>6030</v>
      </c>
      <c r="Z4083">
        <v>1</v>
      </c>
      <c r="AA4083" t="s">
        <v>6031</v>
      </c>
    </row>
    <row r="4084" spans="1:27" x14ac:dyDescent="0.3">
      <c r="A4084" s="1">
        <v>900109737</v>
      </c>
      <c r="B4084" t="s">
        <v>48890</v>
      </c>
      <c r="C4084" t="s">
        <v>6133</v>
      </c>
      <c r="D4084" t="s">
        <v>21486</v>
      </c>
      <c r="E4084" t="s">
        <v>21506</v>
      </c>
      <c r="F4084" t="s">
        <v>21660</v>
      </c>
      <c r="G4084" t="s">
        <v>21661</v>
      </c>
      <c r="I4084" t="s">
        <v>21661</v>
      </c>
      <c r="J4084">
        <v>1</v>
      </c>
      <c r="K4084" t="s">
        <v>6026</v>
      </c>
      <c r="M4084" t="s">
        <v>21662</v>
      </c>
      <c r="N4084">
        <v>4379061</v>
      </c>
      <c r="O4084">
        <v>4379061</v>
      </c>
      <c r="P4084" t="s">
        <v>5041</v>
      </c>
      <c r="T4084" t="s">
        <v>6029</v>
      </c>
      <c r="U4084">
        <v>20130916</v>
      </c>
      <c r="V4084">
        <v>20220831</v>
      </c>
      <c r="X4084">
        <v>4</v>
      </c>
      <c r="Y4084" t="s">
        <v>6030</v>
      </c>
      <c r="Z4084">
        <v>1</v>
      </c>
      <c r="AA4084" t="s">
        <v>6031</v>
      </c>
    </row>
    <row r="4085" spans="1:27" x14ac:dyDescent="0.3">
      <c r="A4085" s="1">
        <v>900314301</v>
      </c>
      <c r="B4085" t="s">
        <v>48889</v>
      </c>
      <c r="C4085" t="s">
        <v>6133</v>
      </c>
      <c r="D4085" t="s">
        <v>21486</v>
      </c>
      <c r="E4085" t="s">
        <v>21506</v>
      </c>
      <c r="F4085" t="s">
        <v>21663</v>
      </c>
      <c r="G4085" t="s">
        <v>21664</v>
      </c>
      <c r="I4085" t="s">
        <v>21664</v>
      </c>
      <c r="J4085">
        <v>1</v>
      </c>
      <c r="K4085" t="s">
        <v>6026</v>
      </c>
      <c r="M4085" t="s">
        <v>21665</v>
      </c>
      <c r="N4085" t="s">
        <v>21666</v>
      </c>
      <c r="O4085">
        <v>4349900</v>
      </c>
      <c r="P4085" t="s">
        <v>21667</v>
      </c>
      <c r="T4085" t="s">
        <v>6029</v>
      </c>
      <c r="U4085">
        <v>20121019</v>
      </c>
      <c r="V4085">
        <v>20220831</v>
      </c>
      <c r="X4085">
        <v>5</v>
      </c>
      <c r="Y4085" t="s">
        <v>6030</v>
      </c>
      <c r="Z4085">
        <v>1</v>
      </c>
      <c r="AA4085" t="s">
        <v>6031</v>
      </c>
    </row>
    <row r="4086" spans="1:27" x14ac:dyDescent="0.3">
      <c r="A4086" s="1">
        <v>900266369</v>
      </c>
      <c r="B4086" t="s">
        <v>48890</v>
      </c>
      <c r="C4086" t="s">
        <v>6133</v>
      </c>
      <c r="D4086" t="s">
        <v>21486</v>
      </c>
      <c r="E4086" t="s">
        <v>21506</v>
      </c>
      <c r="F4086" t="s">
        <v>21668</v>
      </c>
      <c r="G4086" t="s">
        <v>21669</v>
      </c>
      <c r="I4086" t="s">
        <v>21670</v>
      </c>
      <c r="J4086">
        <v>1</v>
      </c>
      <c r="K4086" t="s">
        <v>6026</v>
      </c>
      <c r="M4086" t="s">
        <v>21671</v>
      </c>
      <c r="N4086">
        <v>3203377733</v>
      </c>
      <c r="P4086" t="s">
        <v>21672</v>
      </c>
      <c r="T4086" t="s">
        <v>6029</v>
      </c>
      <c r="U4086">
        <v>20180823</v>
      </c>
      <c r="V4086">
        <v>20220831</v>
      </c>
      <c r="X4086">
        <v>9</v>
      </c>
      <c r="Y4086" t="s">
        <v>6030</v>
      </c>
      <c r="Z4086">
        <v>1</v>
      </c>
      <c r="AA4086" t="s">
        <v>6031</v>
      </c>
    </row>
    <row r="4087" spans="1:27" x14ac:dyDescent="0.3">
      <c r="A4087" s="1">
        <v>900384434</v>
      </c>
      <c r="B4087" t="s">
        <v>48889</v>
      </c>
      <c r="C4087" t="s">
        <v>6133</v>
      </c>
      <c r="D4087" t="s">
        <v>21486</v>
      </c>
      <c r="E4087" t="s">
        <v>21506</v>
      </c>
      <c r="F4087" t="s">
        <v>21673</v>
      </c>
      <c r="G4087" t="s">
        <v>5207</v>
      </c>
      <c r="I4087" t="s">
        <v>5207</v>
      </c>
      <c r="J4087">
        <v>1</v>
      </c>
      <c r="K4087" t="s">
        <v>6026</v>
      </c>
      <c r="M4087" t="s">
        <v>21674</v>
      </c>
      <c r="N4087" t="s">
        <v>21675</v>
      </c>
      <c r="O4087">
        <v>4357483</v>
      </c>
      <c r="P4087" t="s">
        <v>5208</v>
      </c>
      <c r="T4087" t="s">
        <v>6029</v>
      </c>
      <c r="U4087">
        <v>20101027</v>
      </c>
      <c r="V4087">
        <v>20220831</v>
      </c>
      <c r="X4087">
        <v>5</v>
      </c>
      <c r="Y4087" t="s">
        <v>6030</v>
      </c>
      <c r="Z4087">
        <v>1</v>
      </c>
      <c r="AA4087" t="s">
        <v>6031</v>
      </c>
    </row>
    <row r="4088" spans="1:27" x14ac:dyDescent="0.3">
      <c r="A4088" s="1">
        <v>900123436</v>
      </c>
      <c r="B4088" t="s">
        <v>48889</v>
      </c>
      <c r="C4088" t="s">
        <v>6133</v>
      </c>
      <c r="D4088" t="s">
        <v>21486</v>
      </c>
      <c r="E4088" t="s">
        <v>21506</v>
      </c>
      <c r="F4088" t="s">
        <v>21676</v>
      </c>
      <c r="G4088" t="s">
        <v>21677</v>
      </c>
      <c r="I4088" t="s">
        <v>8931</v>
      </c>
      <c r="J4088">
        <v>1</v>
      </c>
      <c r="K4088" t="s">
        <v>6026</v>
      </c>
      <c r="L4088" t="s">
        <v>6035</v>
      </c>
      <c r="M4088" t="s">
        <v>21678</v>
      </c>
      <c r="N4088" t="s">
        <v>21679</v>
      </c>
      <c r="P4088" t="s">
        <v>8934</v>
      </c>
      <c r="T4088" t="s">
        <v>6029</v>
      </c>
      <c r="U4088">
        <v>20090812</v>
      </c>
      <c r="V4088">
        <v>20220831</v>
      </c>
      <c r="X4088">
        <v>0</v>
      </c>
      <c r="Y4088" t="s">
        <v>6030</v>
      </c>
      <c r="Z4088">
        <v>1</v>
      </c>
      <c r="AA4088" t="s">
        <v>6031</v>
      </c>
    </row>
    <row r="4089" spans="1:27" x14ac:dyDescent="0.3">
      <c r="A4089" s="1">
        <v>900363673</v>
      </c>
      <c r="B4089" t="s">
        <v>48889</v>
      </c>
      <c r="C4089" t="s">
        <v>6133</v>
      </c>
      <c r="D4089" t="s">
        <v>21486</v>
      </c>
      <c r="E4089" t="s">
        <v>21506</v>
      </c>
      <c r="F4089" t="s">
        <v>21680</v>
      </c>
      <c r="G4089" t="s">
        <v>5363</v>
      </c>
      <c r="I4089" t="s">
        <v>5363</v>
      </c>
      <c r="J4089">
        <v>1</v>
      </c>
      <c r="K4089" t="s">
        <v>6026</v>
      </c>
      <c r="M4089" t="s">
        <v>21681</v>
      </c>
      <c r="N4089">
        <v>4366474</v>
      </c>
      <c r="O4089" t="s">
        <v>8383</v>
      </c>
      <c r="P4089" t="s">
        <v>7973</v>
      </c>
      <c r="T4089" t="s">
        <v>6029</v>
      </c>
      <c r="U4089">
        <v>20140603</v>
      </c>
      <c r="V4089">
        <v>20220831</v>
      </c>
      <c r="X4089">
        <v>9</v>
      </c>
      <c r="Y4089" t="s">
        <v>6030</v>
      </c>
      <c r="Z4089">
        <v>1</v>
      </c>
      <c r="AA4089" t="s">
        <v>6031</v>
      </c>
    </row>
    <row r="4090" spans="1:27" x14ac:dyDescent="0.3">
      <c r="A4090" s="1">
        <v>900428960</v>
      </c>
      <c r="B4090" t="s">
        <v>48889</v>
      </c>
      <c r="C4090" t="s">
        <v>6133</v>
      </c>
      <c r="D4090" t="s">
        <v>21486</v>
      </c>
      <c r="E4090" t="s">
        <v>21506</v>
      </c>
      <c r="F4090" t="s">
        <v>21682</v>
      </c>
      <c r="G4090" t="s">
        <v>21683</v>
      </c>
      <c r="I4090" t="s">
        <v>21683</v>
      </c>
      <c r="J4090">
        <v>1</v>
      </c>
      <c r="K4090" t="s">
        <v>6026</v>
      </c>
      <c r="M4090" t="s">
        <v>21684</v>
      </c>
      <c r="N4090">
        <v>3134573600</v>
      </c>
      <c r="O4090">
        <v>4352506</v>
      </c>
      <c r="P4090" t="s">
        <v>5802</v>
      </c>
      <c r="T4090" t="s">
        <v>6029</v>
      </c>
      <c r="U4090">
        <v>20110426</v>
      </c>
      <c r="V4090">
        <v>20220831</v>
      </c>
      <c r="X4090">
        <v>9</v>
      </c>
      <c r="Y4090" t="s">
        <v>6030</v>
      </c>
      <c r="Z4090">
        <v>1</v>
      </c>
      <c r="AA4090" t="s">
        <v>6031</v>
      </c>
    </row>
    <row r="4091" spans="1:27" x14ac:dyDescent="0.3">
      <c r="A4091" s="1">
        <v>900033650</v>
      </c>
      <c r="B4091" t="s">
        <v>48890</v>
      </c>
      <c r="C4091" t="s">
        <v>6133</v>
      </c>
      <c r="D4091" t="s">
        <v>21486</v>
      </c>
      <c r="E4091" t="s">
        <v>21506</v>
      </c>
      <c r="F4091" t="s">
        <v>21685</v>
      </c>
      <c r="G4091" t="s">
        <v>21686</v>
      </c>
      <c r="I4091" t="s">
        <v>21686</v>
      </c>
      <c r="J4091">
        <v>1</v>
      </c>
      <c r="K4091" t="s">
        <v>6026</v>
      </c>
      <c r="L4091" t="s">
        <v>6035</v>
      </c>
      <c r="M4091" t="s">
        <v>21687</v>
      </c>
      <c r="N4091">
        <v>4361960</v>
      </c>
      <c r="O4091">
        <v>4361960</v>
      </c>
      <c r="P4091" t="s">
        <v>21688</v>
      </c>
      <c r="T4091" t="s">
        <v>6029</v>
      </c>
      <c r="U4091">
        <v>20070808</v>
      </c>
      <c r="V4091">
        <v>20220831</v>
      </c>
      <c r="X4091">
        <v>4</v>
      </c>
      <c r="Y4091" t="s">
        <v>6030</v>
      </c>
      <c r="Z4091">
        <v>1</v>
      </c>
      <c r="AA4091" t="s">
        <v>6031</v>
      </c>
    </row>
    <row r="4092" spans="1:27" x14ac:dyDescent="0.3">
      <c r="A4092" s="1">
        <v>900753224</v>
      </c>
      <c r="B4092" t="s">
        <v>48889</v>
      </c>
      <c r="C4092" t="s">
        <v>6133</v>
      </c>
      <c r="D4092" t="s">
        <v>21486</v>
      </c>
      <c r="E4092" t="s">
        <v>21506</v>
      </c>
      <c r="F4092" t="s">
        <v>21689</v>
      </c>
      <c r="G4092" t="s">
        <v>5820</v>
      </c>
      <c r="I4092" t="s">
        <v>5820</v>
      </c>
      <c r="J4092">
        <v>1</v>
      </c>
      <c r="K4092" t="s">
        <v>6026</v>
      </c>
      <c r="M4092" t="s">
        <v>21690</v>
      </c>
      <c r="N4092">
        <v>3113442297</v>
      </c>
      <c r="P4092" t="s">
        <v>21691</v>
      </c>
      <c r="T4092" t="s">
        <v>6029</v>
      </c>
      <c r="U4092">
        <v>20180823</v>
      </c>
      <c r="V4092">
        <v>20220831</v>
      </c>
      <c r="X4092">
        <v>9</v>
      </c>
      <c r="Y4092" t="s">
        <v>6030</v>
      </c>
      <c r="Z4092">
        <v>1</v>
      </c>
      <c r="AA4092" t="s">
        <v>6031</v>
      </c>
    </row>
    <row r="4093" spans="1:27" x14ac:dyDescent="0.3">
      <c r="A4093" s="1">
        <v>828002098</v>
      </c>
      <c r="B4093" t="s">
        <v>48889</v>
      </c>
      <c r="C4093" t="s">
        <v>6133</v>
      </c>
      <c r="D4093" t="s">
        <v>21486</v>
      </c>
      <c r="E4093" t="s">
        <v>21506</v>
      </c>
      <c r="F4093" t="s">
        <v>21692</v>
      </c>
      <c r="G4093" t="s">
        <v>21693</v>
      </c>
      <c r="I4093" t="s">
        <v>21693</v>
      </c>
      <c r="J4093">
        <v>1</v>
      </c>
      <c r="K4093" t="s">
        <v>6026</v>
      </c>
      <c r="L4093" t="s">
        <v>6035</v>
      </c>
      <c r="M4093" t="s">
        <v>21694</v>
      </c>
      <c r="N4093">
        <v>3118530541</v>
      </c>
      <c r="O4093" t="s">
        <v>21503</v>
      </c>
      <c r="P4093" t="s">
        <v>21695</v>
      </c>
      <c r="T4093" t="s">
        <v>6029</v>
      </c>
      <c r="U4093">
        <v>20061114</v>
      </c>
      <c r="V4093">
        <v>20220831</v>
      </c>
      <c r="X4093">
        <v>4</v>
      </c>
      <c r="Y4093" t="s">
        <v>6030</v>
      </c>
      <c r="Z4093">
        <v>1</v>
      </c>
      <c r="AA4093" t="s">
        <v>6031</v>
      </c>
    </row>
    <row r="4094" spans="1:27" x14ac:dyDescent="0.3">
      <c r="A4094" s="1">
        <v>900598579</v>
      </c>
      <c r="B4094" t="s">
        <v>48889</v>
      </c>
      <c r="C4094" t="s">
        <v>6133</v>
      </c>
      <c r="D4094" t="s">
        <v>21486</v>
      </c>
      <c r="E4094" t="s">
        <v>21506</v>
      </c>
      <c r="F4094" t="s">
        <v>21696</v>
      </c>
      <c r="G4094" t="s">
        <v>21697</v>
      </c>
      <c r="I4094" t="s">
        <v>5904</v>
      </c>
      <c r="J4094">
        <v>1</v>
      </c>
      <c r="K4094" t="s">
        <v>6026</v>
      </c>
      <c r="M4094" t="s">
        <v>21698</v>
      </c>
      <c r="N4094">
        <v>8333331</v>
      </c>
      <c r="P4094" t="s">
        <v>21699</v>
      </c>
      <c r="T4094" t="s">
        <v>6029</v>
      </c>
      <c r="U4094">
        <v>20211123</v>
      </c>
      <c r="V4094">
        <v>20251122</v>
      </c>
      <c r="X4094">
        <v>3</v>
      </c>
      <c r="Y4094" t="s">
        <v>6030</v>
      </c>
      <c r="Z4094">
        <v>1</v>
      </c>
      <c r="AA4094" t="s">
        <v>6031</v>
      </c>
    </row>
    <row r="4095" spans="1:27" x14ac:dyDescent="0.3">
      <c r="A4095" s="1">
        <v>901220875</v>
      </c>
      <c r="B4095" t="s">
        <v>48889</v>
      </c>
      <c r="C4095" t="s">
        <v>6133</v>
      </c>
      <c r="D4095" t="s">
        <v>21486</v>
      </c>
      <c r="E4095" t="s">
        <v>21700</v>
      </c>
      <c r="F4095" t="s">
        <v>21701</v>
      </c>
      <c r="G4095" t="s">
        <v>21702</v>
      </c>
      <c r="I4095" t="s">
        <v>21702</v>
      </c>
      <c r="J4095">
        <v>1</v>
      </c>
      <c r="K4095" t="s">
        <v>6026</v>
      </c>
      <c r="M4095" t="s">
        <v>21703</v>
      </c>
      <c r="N4095">
        <v>3166963906</v>
      </c>
      <c r="P4095" t="s">
        <v>4738</v>
      </c>
      <c r="T4095" t="s">
        <v>6029</v>
      </c>
      <c r="U4095">
        <v>20181213</v>
      </c>
      <c r="V4095">
        <v>20221212</v>
      </c>
      <c r="X4095">
        <v>1</v>
      </c>
      <c r="Y4095" t="s">
        <v>6030</v>
      </c>
      <c r="Z4095">
        <v>1</v>
      </c>
      <c r="AA4095" t="s">
        <v>6031</v>
      </c>
    </row>
    <row r="4096" spans="1:27" x14ac:dyDescent="0.3">
      <c r="A4096" s="1">
        <v>828002453</v>
      </c>
      <c r="B4096" t="s">
        <v>48889</v>
      </c>
      <c r="C4096" t="s">
        <v>6133</v>
      </c>
      <c r="D4096" t="s">
        <v>21486</v>
      </c>
      <c r="E4096" t="s">
        <v>21700</v>
      </c>
      <c r="F4096" t="s">
        <v>21704</v>
      </c>
      <c r="G4096" t="s">
        <v>21705</v>
      </c>
      <c r="I4096" t="s">
        <v>21705</v>
      </c>
      <c r="J4096">
        <v>1</v>
      </c>
      <c r="K4096" t="s">
        <v>6026</v>
      </c>
      <c r="L4096" t="s">
        <v>6035</v>
      </c>
      <c r="M4096" t="s">
        <v>21706</v>
      </c>
      <c r="N4096" t="s">
        <v>21707</v>
      </c>
      <c r="P4096" t="s">
        <v>21708</v>
      </c>
      <c r="T4096" t="s">
        <v>6029</v>
      </c>
      <c r="U4096">
        <v>20070110</v>
      </c>
      <c r="V4096">
        <v>20220831</v>
      </c>
      <c r="X4096">
        <v>6</v>
      </c>
      <c r="Y4096" t="s">
        <v>6030</v>
      </c>
      <c r="Z4096">
        <v>1</v>
      </c>
      <c r="AA4096" t="s">
        <v>6031</v>
      </c>
    </row>
    <row r="4097" spans="1:27" x14ac:dyDescent="0.3">
      <c r="A4097" s="1">
        <v>900174141</v>
      </c>
      <c r="B4097" t="s">
        <v>48889</v>
      </c>
      <c r="C4097" t="s">
        <v>6133</v>
      </c>
      <c r="D4097" t="s">
        <v>21486</v>
      </c>
      <c r="E4097" t="s">
        <v>21709</v>
      </c>
      <c r="F4097" t="s">
        <v>21710</v>
      </c>
      <c r="G4097" t="s">
        <v>21711</v>
      </c>
      <c r="I4097" t="s">
        <v>21711</v>
      </c>
      <c r="J4097">
        <v>1</v>
      </c>
      <c r="K4097" t="s">
        <v>6026</v>
      </c>
      <c r="L4097" t="s">
        <v>6035</v>
      </c>
      <c r="M4097" t="s">
        <v>21712</v>
      </c>
      <c r="N4097" t="s">
        <v>21713</v>
      </c>
      <c r="O4097" t="s">
        <v>21713</v>
      </c>
      <c r="P4097" t="s">
        <v>21714</v>
      </c>
      <c r="T4097" t="s">
        <v>6029</v>
      </c>
      <c r="U4097">
        <v>20071206</v>
      </c>
      <c r="V4097">
        <v>20220831</v>
      </c>
      <c r="X4097">
        <v>1</v>
      </c>
      <c r="Y4097" t="s">
        <v>6030</v>
      </c>
      <c r="Z4097">
        <v>1</v>
      </c>
      <c r="AA4097" t="s">
        <v>6031</v>
      </c>
    </row>
    <row r="4098" spans="1:27" x14ac:dyDescent="0.3">
      <c r="A4098" s="1">
        <v>900963816</v>
      </c>
      <c r="B4098" t="s">
        <v>48889</v>
      </c>
      <c r="C4098" t="s">
        <v>6133</v>
      </c>
      <c r="D4098" t="s">
        <v>21486</v>
      </c>
      <c r="E4098" t="s">
        <v>21709</v>
      </c>
      <c r="F4098" t="s">
        <v>21715</v>
      </c>
      <c r="G4098" t="s">
        <v>21716</v>
      </c>
      <c r="I4098" t="s">
        <v>21716</v>
      </c>
      <c r="J4098">
        <v>1</v>
      </c>
      <c r="K4098" t="s">
        <v>6026</v>
      </c>
      <c r="M4098" t="s">
        <v>21717</v>
      </c>
      <c r="N4098">
        <v>3222385957</v>
      </c>
      <c r="P4098" t="s">
        <v>5670</v>
      </c>
      <c r="T4098" t="s">
        <v>6029</v>
      </c>
      <c r="U4098">
        <v>20170928</v>
      </c>
      <c r="V4098">
        <v>20220927</v>
      </c>
      <c r="X4098">
        <v>1</v>
      </c>
      <c r="Y4098" t="s">
        <v>6030</v>
      </c>
      <c r="Z4098">
        <v>1</v>
      </c>
      <c r="AA4098" t="s">
        <v>6031</v>
      </c>
    </row>
    <row r="4099" spans="1:27" x14ac:dyDescent="0.3">
      <c r="A4099" s="1">
        <v>900693478</v>
      </c>
      <c r="B4099" t="s">
        <v>48890</v>
      </c>
      <c r="C4099" t="s">
        <v>6133</v>
      </c>
      <c r="D4099" t="s">
        <v>21718</v>
      </c>
      <c r="E4099" t="s">
        <v>21719</v>
      </c>
      <c r="F4099" t="s">
        <v>21720</v>
      </c>
      <c r="G4099" t="s">
        <v>21721</v>
      </c>
      <c r="I4099" t="s">
        <v>21721</v>
      </c>
      <c r="J4099">
        <v>1</v>
      </c>
      <c r="K4099" t="s">
        <v>6026</v>
      </c>
      <c r="M4099" t="s">
        <v>21722</v>
      </c>
      <c r="N4099">
        <v>3005370838</v>
      </c>
      <c r="P4099" t="s">
        <v>21723</v>
      </c>
      <c r="T4099" t="s">
        <v>6029</v>
      </c>
      <c r="U4099">
        <v>20171211</v>
      </c>
      <c r="V4099">
        <v>20220831</v>
      </c>
      <c r="X4099">
        <v>4</v>
      </c>
      <c r="Y4099" t="s">
        <v>6030</v>
      </c>
      <c r="Z4099">
        <v>1</v>
      </c>
      <c r="AA4099" t="s">
        <v>6031</v>
      </c>
    </row>
    <row r="4100" spans="1:27" x14ac:dyDescent="0.3">
      <c r="A4100" s="1">
        <v>901101733</v>
      </c>
      <c r="B4100" t="s">
        <v>48889</v>
      </c>
      <c r="C4100" t="s">
        <v>6133</v>
      </c>
      <c r="D4100" t="s">
        <v>21718</v>
      </c>
      <c r="E4100" t="s">
        <v>21719</v>
      </c>
      <c r="F4100" t="s">
        <v>21724</v>
      </c>
      <c r="G4100" t="s">
        <v>21725</v>
      </c>
      <c r="I4100" t="s">
        <v>91</v>
      </c>
      <c r="J4100">
        <v>1</v>
      </c>
      <c r="K4100" t="s">
        <v>6026</v>
      </c>
      <c r="M4100" t="s">
        <v>21726</v>
      </c>
      <c r="N4100">
        <v>3006372921</v>
      </c>
      <c r="P4100" t="s">
        <v>92</v>
      </c>
      <c r="T4100" t="s">
        <v>6029</v>
      </c>
      <c r="U4100">
        <v>20211228</v>
      </c>
      <c r="V4100">
        <v>20251227</v>
      </c>
      <c r="X4100">
        <v>2</v>
      </c>
      <c r="Y4100" t="s">
        <v>6030</v>
      </c>
      <c r="Z4100">
        <v>1</v>
      </c>
      <c r="AA4100" t="s">
        <v>6031</v>
      </c>
    </row>
    <row r="4101" spans="1:27" x14ac:dyDescent="0.3">
      <c r="A4101" s="1">
        <v>900031694</v>
      </c>
      <c r="B4101" t="s">
        <v>48890</v>
      </c>
      <c r="C4101" t="s">
        <v>6133</v>
      </c>
      <c r="D4101" t="s">
        <v>21718</v>
      </c>
      <c r="E4101" t="s">
        <v>21719</v>
      </c>
      <c r="F4101" t="s">
        <v>21727</v>
      </c>
      <c r="G4101" t="s">
        <v>21728</v>
      </c>
      <c r="I4101" t="s">
        <v>21728</v>
      </c>
      <c r="J4101">
        <v>1</v>
      </c>
      <c r="K4101" t="s">
        <v>6026</v>
      </c>
      <c r="L4101" t="s">
        <v>6035</v>
      </c>
      <c r="M4101" t="s">
        <v>21729</v>
      </c>
      <c r="N4101">
        <v>6621320</v>
      </c>
      <c r="O4101">
        <v>6748314</v>
      </c>
      <c r="P4101" t="s">
        <v>21730</v>
      </c>
      <c r="T4101" t="s">
        <v>6029</v>
      </c>
      <c r="U4101">
        <v>20090702</v>
      </c>
      <c r="V4101">
        <v>20220831</v>
      </c>
      <c r="X4101">
        <v>9</v>
      </c>
      <c r="Y4101" t="s">
        <v>6030</v>
      </c>
      <c r="Z4101">
        <v>1</v>
      </c>
      <c r="AA4101" t="s">
        <v>6031</v>
      </c>
    </row>
    <row r="4102" spans="1:27" x14ac:dyDescent="0.3">
      <c r="A4102" s="1">
        <v>901466040</v>
      </c>
      <c r="B4102" t="s">
        <v>48890</v>
      </c>
      <c r="C4102" t="s">
        <v>6133</v>
      </c>
      <c r="D4102" t="s">
        <v>21718</v>
      </c>
      <c r="E4102" t="s">
        <v>21719</v>
      </c>
      <c r="F4102" t="s">
        <v>21731</v>
      </c>
      <c r="G4102" t="s">
        <v>21732</v>
      </c>
      <c r="I4102" t="s">
        <v>21732</v>
      </c>
      <c r="J4102">
        <v>1</v>
      </c>
      <c r="K4102" t="s">
        <v>6026</v>
      </c>
      <c r="M4102" t="s">
        <v>21733</v>
      </c>
      <c r="N4102" t="s">
        <v>21734</v>
      </c>
      <c r="P4102" t="s">
        <v>21735</v>
      </c>
      <c r="T4102" t="s">
        <v>6029</v>
      </c>
      <c r="U4102">
        <v>20211227</v>
      </c>
      <c r="V4102">
        <v>20251226</v>
      </c>
      <c r="X4102">
        <v>3</v>
      </c>
      <c r="Y4102" t="s">
        <v>6030</v>
      </c>
      <c r="Z4102">
        <v>1</v>
      </c>
      <c r="AA4102" t="s">
        <v>6031</v>
      </c>
    </row>
    <row r="4103" spans="1:27" x14ac:dyDescent="0.3">
      <c r="A4103" s="1">
        <v>900570379</v>
      </c>
      <c r="B4103" t="s">
        <v>48890</v>
      </c>
      <c r="C4103" t="s">
        <v>6133</v>
      </c>
      <c r="D4103" t="s">
        <v>21718</v>
      </c>
      <c r="E4103" t="s">
        <v>21719</v>
      </c>
      <c r="F4103" t="s">
        <v>21736</v>
      </c>
      <c r="G4103" t="s">
        <v>21737</v>
      </c>
      <c r="I4103" t="s">
        <v>21737</v>
      </c>
      <c r="J4103">
        <v>1</v>
      </c>
      <c r="K4103" t="s">
        <v>6026</v>
      </c>
      <c r="M4103" t="s">
        <v>21738</v>
      </c>
      <c r="N4103">
        <v>6515134</v>
      </c>
      <c r="P4103" t="s">
        <v>21739</v>
      </c>
      <c r="T4103" t="s">
        <v>6029</v>
      </c>
      <c r="U4103">
        <v>20121207</v>
      </c>
      <c r="V4103">
        <v>20220831</v>
      </c>
      <c r="X4103">
        <v>5</v>
      </c>
      <c r="Y4103" t="s">
        <v>6030</v>
      </c>
      <c r="Z4103">
        <v>1</v>
      </c>
      <c r="AA4103" t="s">
        <v>6031</v>
      </c>
    </row>
    <row r="4104" spans="1:27" x14ac:dyDescent="0.3">
      <c r="A4104" s="1">
        <v>900406129</v>
      </c>
      <c r="B4104" t="s">
        <v>48889</v>
      </c>
      <c r="C4104" t="s">
        <v>6133</v>
      </c>
      <c r="D4104" t="s">
        <v>21718</v>
      </c>
      <c r="E4104" t="s">
        <v>21719</v>
      </c>
      <c r="F4104" t="s">
        <v>21740</v>
      </c>
      <c r="G4104" t="s">
        <v>21741</v>
      </c>
      <c r="I4104" t="s">
        <v>21741</v>
      </c>
      <c r="J4104">
        <v>1</v>
      </c>
      <c r="K4104" t="s">
        <v>6026</v>
      </c>
      <c r="M4104" t="s">
        <v>21742</v>
      </c>
      <c r="N4104" t="s">
        <v>21743</v>
      </c>
      <c r="P4104" t="s">
        <v>186</v>
      </c>
      <c r="T4104" t="s">
        <v>6029</v>
      </c>
      <c r="U4104">
        <v>20180404</v>
      </c>
      <c r="V4104">
        <v>20230403</v>
      </c>
      <c r="X4104">
        <v>1</v>
      </c>
      <c r="Y4104" t="s">
        <v>6030</v>
      </c>
      <c r="Z4104">
        <v>1</v>
      </c>
      <c r="AA4104" t="s">
        <v>6031</v>
      </c>
    </row>
    <row r="4105" spans="1:27" x14ac:dyDescent="0.3">
      <c r="A4105" s="1">
        <v>802013670</v>
      </c>
      <c r="B4105" t="s">
        <v>48889</v>
      </c>
      <c r="C4105" t="s">
        <v>6133</v>
      </c>
      <c r="D4105" t="s">
        <v>21718</v>
      </c>
      <c r="E4105" t="s">
        <v>21719</v>
      </c>
      <c r="F4105" t="s">
        <v>21744</v>
      </c>
      <c r="G4105" t="s">
        <v>21745</v>
      </c>
      <c r="I4105" t="s">
        <v>21745</v>
      </c>
      <c r="J4105">
        <v>1</v>
      </c>
      <c r="K4105" t="s">
        <v>6026</v>
      </c>
      <c r="M4105" t="s">
        <v>21746</v>
      </c>
      <c r="N4105" t="s">
        <v>21747</v>
      </c>
      <c r="P4105" t="s">
        <v>200</v>
      </c>
      <c r="T4105" t="s">
        <v>6029</v>
      </c>
      <c r="U4105">
        <v>20140507</v>
      </c>
      <c r="V4105">
        <v>20220831</v>
      </c>
      <c r="X4105">
        <v>0</v>
      </c>
      <c r="Y4105" t="s">
        <v>6030</v>
      </c>
      <c r="Z4105">
        <v>1</v>
      </c>
      <c r="AA4105" t="s">
        <v>6031</v>
      </c>
    </row>
    <row r="4106" spans="1:27" x14ac:dyDescent="0.3">
      <c r="A4106" s="1">
        <v>802002279</v>
      </c>
      <c r="B4106" t="s">
        <v>48889</v>
      </c>
      <c r="C4106" t="s">
        <v>6133</v>
      </c>
      <c r="D4106" t="s">
        <v>21718</v>
      </c>
      <c r="E4106" t="s">
        <v>21719</v>
      </c>
      <c r="F4106" t="s">
        <v>21748</v>
      </c>
      <c r="G4106" t="s">
        <v>21749</v>
      </c>
      <c r="I4106" t="s">
        <v>10831</v>
      </c>
      <c r="J4106">
        <v>1</v>
      </c>
      <c r="K4106" t="s">
        <v>6026</v>
      </c>
      <c r="M4106" t="s">
        <v>21750</v>
      </c>
      <c r="N4106">
        <v>6606657</v>
      </c>
      <c r="P4106" t="s">
        <v>21751</v>
      </c>
      <c r="T4106" t="s">
        <v>6029</v>
      </c>
      <c r="U4106">
        <v>20170809</v>
      </c>
      <c r="V4106">
        <v>20220831</v>
      </c>
      <c r="X4106">
        <v>6</v>
      </c>
      <c r="Y4106" t="s">
        <v>6030</v>
      </c>
      <c r="Z4106">
        <v>1</v>
      </c>
      <c r="AA4106" t="s">
        <v>6031</v>
      </c>
    </row>
    <row r="4107" spans="1:27" x14ac:dyDescent="0.3">
      <c r="A4107" s="1">
        <v>900175935</v>
      </c>
      <c r="B4107" t="s">
        <v>48890</v>
      </c>
      <c r="C4107" t="s">
        <v>6133</v>
      </c>
      <c r="D4107" t="s">
        <v>21718</v>
      </c>
      <c r="E4107" t="s">
        <v>21719</v>
      </c>
      <c r="F4107" t="s">
        <v>21752</v>
      </c>
      <c r="G4107" t="s">
        <v>234</v>
      </c>
      <c r="I4107" t="s">
        <v>234</v>
      </c>
      <c r="J4107">
        <v>1</v>
      </c>
      <c r="K4107" t="s">
        <v>6026</v>
      </c>
      <c r="L4107" t="s">
        <v>6035</v>
      </c>
      <c r="M4107" t="s">
        <v>21753</v>
      </c>
      <c r="N4107" t="s">
        <v>21754</v>
      </c>
      <c r="P4107" t="s">
        <v>235</v>
      </c>
      <c r="T4107" t="s">
        <v>6029</v>
      </c>
      <c r="U4107">
        <v>20071024</v>
      </c>
      <c r="V4107">
        <v>20220831</v>
      </c>
      <c r="X4107">
        <v>7</v>
      </c>
      <c r="Y4107" t="s">
        <v>6030</v>
      </c>
      <c r="Z4107">
        <v>1</v>
      </c>
      <c r="AA4107" t="s">
        <v>6031</v>
      </c>
    </row>
    <row r="4108" spans="1:27" x14ac:dyDescent="0.3">
      <c r="A4108" s="1">
        <v>901436265</v>
      </c>
      <c r="B4108" t="s">
        <v>48890</v>
      </c>
      <c r="C4108" t="s">
        <v>6133</v>
      </c>
      <c r="D4108" t="s">
        <v>21718</v>
      </c>
      <c r="E4108" t="s">
        <v>21719</v>
      </c>
      <c r="F4108" t="s">
        <v>21755</v>
      </c>
      <c r="G4108" t="s">
        <v>239</v>
      </c>
      <c r="I4108" t="s">
        <v>239</v>
      </c>
      <c r="J4108">
        <v>1</v>
      </c>
      <c r="K4108" t="s">
        <v>6026</v>
      </c>
      <c r="M4108" t="s">
        <v>21756</v>
      </c>
      <c r="N4108">
        <v>3012690395</v>
      </c>
      <c r="P4108" t="s">
        <v>21757</v>
      </c>
      <c r="T4108" t="s">
        <v>6029</v>
      </c>
      <c r="U4108">
        <v>20210728</v>
      </c>
      <c r="V4108">
        <v>20250727</v>
      </c>
      <c r="X4108">
        <v>5</v>
      </c>
      <c r="Y4108" t="s">
        <v>6030</v>
      </c>
      <c r="Z4108">
        <v>1</v>
      </c>
      <c r="AA4108" t="s">
        <v>6031</v>
      </c>
    </row>
    <row r="4109" spans="1:27" x14ac:dyDescent="0.3">
      <c r="A4109" s="1">
        <v>800099778</v>
      </c>
      <c r="B4109" t="s">
        <v>48889</v>
      </c>
      <c r="C4109" t="s">
        <v>6133</v>
      </c>
      <c r="D4109" t="s">
        <v>21718</v>
      </c>
      <c r="E4109" t="s">
        <v>21719</v>
      </c>
      <c r="F4109" t="s">
        <v>21758</v>
      </c>
      <c r="G4109" t="s">
        <v>19379</v>
      </c>
      <c r="I4109" t="s">
        <v>19379</v>
      </c>
      <c r="J4109">
        <v>1</v>
      </c>
      <c r="K4109" t="s">
        <v>6026</v>
      </c>
      <c r="M4109" t="s">
        <v>21759</v>
      </c>
      <c r="N4109">
        <v>6580640</v>
      </c>
      <c r="P4109" t="s">
        <v>19382</v>
      </c>
      <c r="T4109" t="s">
        <v>6029</v>
      </c>
      <c r="U4109">
        <v>20160928</v>
      </c>
      <c r="V4109">
        <v>20220831</v>
      </c>
      <c r="X4109">
        <v>9</v>
      </c>
      <c r="Y4109" t="s">
        <v>6030</v>
      </c>
      <c r="Z4109">
        <v>1</v>
      </c>
      <c r="AA4109" t="s">
        <v>6031</v>
      </c>
    </row>
    <row r="4110" spans="1:27" x14ac:dyDescent="0.3">
      <c r="A4110" s="1">
        <v>900174940</v>
      </c>
      <c r="B4110" t="s">
        <v>48890</v>
      </c>
      <c r="C4110" t="s">
        <v>6133</v>
      </c>
      <c r="D4110" t="s">
        <v>21718</v>
      </c>
      <c r="E4110" t="s">
        <v>21719</v>
      </c>
      <c r="F4110" t="s">
        <v>21760</v>
      </c>
      <c r="G4110" t="s">
        <v>21761</v>
      </c>
      <c r="I4110" t="s">
        <v>21761</v>
      </c>
      <c r="J4110">
        <v>1</v>
      </c>
      <c r="K4110" t="s">
        <v>6026</v>
      </c>
      <c r="L4110" t="s">
        <v>6035</v>
      </c>
      <c r="M4110" t="s">
        <v>21762</v>
      </c>
      <c r="N4110">
        <v>6633730</v>
      </c>
      <c r="P4110" t="s">
        <v>21763</v>
      </c>
      <c r="T4110" t="s">
        <v>6029</v>
      </c>
      <c r="U4110">
        <v>20071212</v>
      </c>
      <c r="V4110">
        <v>20220831</v>
      </c>
      <c r="X4110">
        <v>1</v>
      </c>
      <c r="Y4110" t="s">
        <v>6030</v>
      </c>
      <c r="Z4110">
        <v>1</v>
      </c>
      <c r="AA4110" t="s">
        <v>6031</v>
      </c>
    </row>
    <row r="4111" spans="1:27" x14ac:dyDescent="0.3">
      <c r="A4111" s="1">
        <v>860013779</v>
      </c>
      <c r="B4111" t="s">
        <v>48889</v>
      </c>
      <c r="C4111" t="s">
        <v>6133</v>
      </c>
      <c r="D4111" t="s">
        <v>21718</v>
      </c>
      <c r="E4111" t="s">
        <v>21719</v>
      </c>
      <c r="F4111" t="s">
        <v>21764</v>
      </c>
      <c r="G4111" t="s">
        <v>6927</v>
      </c>
      <c r="I4111" t="s">
        <v>6927</v>
      </c>
      <c r="J4111">
        <v>1</v>
      </c>
      <c r="K4111" t="s">
        <v>6026</v>
      </c>
      <c r="L4111" t="s">
        <v>6035</v>
      </c>
      <c r="M4111" t="s">
        <v>21765</v>
      </c>
      <c r="N4111" t="s">
        <v>21766</v>
      </c>
      <c r="P4111" t="s">
        <v>6930</v>
      </c>
      <c r="T4111" t="s">
        <v>6029</v>
      </c>
      <c r="U4111">
        <v>20061115</v>
      </c>
      <c r="V4111">
        <v>20220831</v>
      </c>
      <c r="X4111">
        <v>5</v>
      </c>
      <c r="Y4111" t="s">
        <v>6030</v>
      </c>
      <c r="Z4111">
        <v>1</v>
      </c>
      <c r="AA4111" t="s">
        <v>6031</v>
      </c>
    </row>
    <row r="4112" spans="1:27" x14ac:dyDescent="0.3">
      <c r="A4112" s="1">
        <v>900175248</v>
      </c>
      <c r="B4112" t="s">
        <v>48890</v>
      </c>
      <c r="C4112" t="s">
        <v>6133</v>
      </c>
      <c r="D4112" t="s">
        <v>21718</v>
      </c>
      <c r="E4112" t="s">
        <v>21719</v>
      </c>
      <c r="F4112" t="s">
        <v>21767</v>
      </c>
      <c r="G4112" t="s">
        <v>21768</v>
      </c>
      <c r="I4112" t="s">
        <v>21768</v>
      </c>
      <c r="J4112">
        <v>1</v>
      </c>
      <c r="K4112" t="s">
        <v>6026</v>
      </c>
      <c r="M4112" t="s">
        <v>21769</v>
      </c>
      <c r="N4112">
        <v>6606889</v>
      </c>
      <c r="P4112" t="s">
        <v>233</v>
      </c>
      <c r="T4112" t="s">
        <v>6029</v>
      </c>
      <c r="U4112">
        <v>20071217</v>
      </c>
      <c r="V4112">
        <v>20220831</v>
      </c>
      <c r="X4112">
        <v>5</v>
      </c>
      <c r="Y4112" t="s">
        <v>6030</v>
      </c>
      <c r="Z4112">
        <v>1</v>
      </c>
      <c r="AA4112" t="s">
        <v>6031</v>
      </c>
    </row>
    <row r="4113" spans="1:27" x14ac:dyDescent="0.3">
      <c r="A4113" s="1">
        <v>900294853</v>
      </c>
      <c r="B4113" t="s">
        <v>48889</v>
      </c>
      <c r="C4113" t="s">
        <v>6133</v>
      </c>
      <c r="D4113" t="s">
        <v>21718</v>
      </c>
      <c r="E4113" t="s">
        <v>21719</v>
      </c>
      <c r="F4113" t="s">
        <v>21770</v>
      </c>
      <c r="G4113" t="s">
        <v>21771</v>
      </c>
      <c r="I4113" t="s">
        <v>21771</v>
      </c>
      <c r="J4113">
        <v>1</v>
      </c>
      <c r="K4113" t="s">
        <v>6026</v>
      </c>
      <c r="M4113" t="s">
        <v>21772</v>
      </c>
      <c r="N4113">
        <v>6718766</v>
      </c>
      <c r="P4113" t="s">
        <v>21773</v>
      </c>
      <c r="T4113" t="s">
        <v>6029</v>
      </c>
      <c r="U4113">
        <v>20150105</v>
      </c>
      <c r="V4113">
        <v>20220831</v>
      </c>
      <c r="X4113">
        <v>1</v>
      </c>
      <c r="Y4113" t="s">
        <v>6030</v>
      </c>
      <c r="Z4113">
        <v>1</v>
      </c>
      <c r="AA4113" t="s">
        <v>6031</v>
      </c>
    </row>
    <row r="4114" spans="1:27" x14ac:dyDescent="0.3">
      <c r="A4114" s="1">
        <v>901265165</v>
      </c>
      <c r="B4114" t="s">
        <v>48889</v>
      </c>
      <c r="C4114" t="s">
        <v>6133</v>
      </c>
      <c r="D4114" t="s">
        <v>21718</v>
      </c>
      <c r="E4114" t="s">
        <v>21719</v>
      </c>
      <c r="F4114" t="s">
        <v>21774</v>
      </c>
      <c r="G4114" t="s">
        <v>21775</v>
      </c>
      <c r="I4114" t="s">
        <v>21775</v>
      </c>
      <c r="J4114">
        <v>1</v>
      </c>
      <c r="K4114" t="s">
        <v>6026</v>
      </c>
      <c r="M4114" t="s">
        <v>21776</v>
      </c>
      <c r="N4114">
        <v>3147733267</v>
      </c>
      <c r="P4114" t="s">
        <v>285</v>
      </c>
      <c r="T4114" t="s">
        <v>6029</v>
      </c>
      <c r="U4114">
        <v>20190710</v>
      </c>
      <c r="V4114">
        <v>20230709</v>
      </c>
      <c r="X4114">
        <v>2</v>
      </c>
      <c r="Y4114" t="s">
        <v>6030</v>
      </c>
      <c r="Z4114">
        <v>1</v>
      </c>
      <c r="AA4114" t="s">
        <v>6031</v>
      </c>
    </row>
    <row r="4115" spans="1:27" x14ac:dyDescent="0.3">
      <c r="A4115" s="1">
        <v>814003448</v>
      </c>
      <c r="B4115" t="s">
        <v>48889</v>
      </c>
      <c r="C4115" t="s">
        <v>6133</v>
      </c>
      <c r="D4115" t="s">
        <v>21718</v>
      </c>
      <c r="E4115" t="s">
        <v>21719</v>
      </c>
      <c r="F4115" t="s">
        <v>21777</v>
      </c>
      <c r="G4115" t="s">
        <v>10856</v>
      </c>
      <c r="I4115" t="s">
        <v>6948</v>
      </c>
      <c r="J4115">
        <v>1</v>
      </c>
      <c r="K4115" t="s">
        <v>6026</v>
      </c>
      <c r="L4115" t="s">
        <v>6035</v>
      </c>
      <c r="M4115" t="s">
        <v>21778</v>
      </c>
      <c r="N4115" t="s">
        <v>21779</v>
      </c>
      <c r="O4115">
        <v>3176363751</v>
      </c>
      <c r="P4115" t="s">
        <v>6951</v>
      </c>
      <c r="T4115" t="s">
        <v>6029</v>
      </c>
      <c r="U4115">
        <v>20090515</v>
      </c>
      <c r="V4115">
        <v>20220831</v>
      </c>
      <c r="X4115">
        <v>2</v>
      </c>
      <c r="Y4115" t="s">
        <v>6030</v>
      </c>
      <c r="Z4115">
        <v>1</v>
      </c>
      <c r="AA4115" t="s">
        <v>6031</v>
      </c>
    </row>
    <row r="4116" spans="1:27" x14ac:dyDescent="0.3">
      <c r="A4116" s="1">
        <v>800225057</v>
      </c>
      <c r="B4116" t="s">
        <v>48889</v>
      </c>
      <c r="C4116" t="s">
        <v>6133</v>
      </c>
      <c r="D4116" t="s">
        <v>21718</v>
      </c>
      <c r="E4116" t="s">
        <v>21719</v>
      </c>
      <c r="F4116" t="s">
        <v>21780</v>
      </c>
      <c r="G4116" t="s">
        <v>6981</v>
      </c>
      <c r="I4116" t="s">
        <v>6981</v>
      </c>
      <c r="J4116">
        <v>1</v>
      </c>
      <c r="K4116" t="s">
        <v>6026</v>
      </c>
      <c r="M4116" t="s">
        <v>21781</v>
      </c>
      <c r="N4116" t="s">
        <v>21782</v>
      </c>
      <c r="P4116" t="s">
        <v>10872</v>
      </c>
      <c r="T4116" t="s">
        <v>6029</v>
      </c>
      <c r="U4116">
        <v>20150925</v>
      </c>
      <c r="V4116">
        <v>20220831</v>
      </c>
      <c r="X4116">
        <v>8</v>
      </c>
      <c r="Y4116" t="s">
        <v>6030</v>
      </c>
      <c r="Z4116">
        <v>1</v>
      </c>
      <c r="AA4116" t="s">
        <v>6496</v>
      </c>
    </row>
    <row r="4117" spans="1:27" x14ac:dyDescent="0.3">
      <c r="A4117" s="1">
        <v>900831640</v>
      </c>
      <c r="B4117" t="s">
        <v>48890</v>
      </c>
      <c r="C4117" t="s">
        <v>6133</v>
      </c>
      <c r="D4117" t="s">
        <v>21718</v>
      </c>
      <c r="E4117" t="s">
        <v>21719</v>
      </c>
      <c r="F4117" t="s">
        <v>21783</v>
      </c>
      <c r="G4117" t="s">
        <v>21784</v>
      </c>
      <c r="I4117" t="s">
        <v>21784</v>
      </c>
      <c r="J4117">
        <v>1</v>
      </c>
      <c r="K4117" t="s">
        <v>6026</v>
      </c>
      <c r="M4117" t="s">
        <v>21785</v>
      </c>
      <c r="N4117">
        <v>3017864880</v>
      </c>
      <c r="P4117" t="s">
        <v>21786</v>
      </c>
      <c r="T4117" t="s">
        <v>6029</v>
      </c>
      <c r="U4117">
        <v>20150603</v>
      </c>
      <c r="V4117">
        <v>20220831</v>
      </c>
      <c r="X4117">
        <v>4</v>
      </c>
      <c r="Y4117" t="s">
        <v>6030</v>
      </c>
      <c r="Z4117">
        <v>1</v>
      </c>
      <c r="AA4117" t="s">
        <v>6031</v>
      </c>
    </row>
    <row r="4118" spans="1:27" x14ac:dyDescent="0.3">
      <c r="A4118" s="1">
        <v>800223206</v>
      </c>
      <c r="B4118" t="s">
        <v>48889</v>
      </c>
      <c r="C4118" t="s">
        <v>6133</v>
      </c>
      <c r="D4118" t="s">
        <v>21718</v>
      </c>
      <c r="E4118" t="s">
        <v>21719</v>
      </c>
      <c r="F4118" t="s">
        <v>21787</v>
      </c>
      <c r="G4118" t="s">
        <v>342</v>
      </c>
      <c r="I4118" t="s">
        <v>342</v>
      </c>
      <c r="J4118">
        <v>1</v>
      </c>
      <c r="K4118" t="s">
        <v>6026</v>
      </c>
      <c r="L4118" t="s">
        <v>6035</v>
      </c>
      <c r="M4118" t="s">
        <v>21788</v>
      </c>
      <c r="N4118">
        <v>3164659236</v>
      </c>
      <c r="P4118" t="s">
        <v>7005</v>
      </c>
      <c r="T4118" t="s">
        <v>6029</v>
      </c>
      <c r="U4118">
        <v>20090309</v>
      </c>
      <c r="V4118">
        <v>20220831</v>
      </c>
      <c r="X4118">
        <v>1</v>
      </c>
      <c r="Y4118" t="s">
        <v>6030</v>
      </c>
      <c r="Z4118">
        <v>1</v>
      </c>
      <c r="AA4118" t="s">
        <v>6383</v>
      </c>
    </row>
    <row r="4119" spans="1:27" x14ac:dyDescent="0.3">
      <c r="A4119" s="1">
        <v>901013798</v>
      </c>
      <c r="B4119" t="s">
        <v>48889</v>
      </c>
      <c r="C4119" t="s">
        <v>6133</v>
      </c>
      <c r="D4119" t="s">
        <v>21718</v>
      </c>
      <c r="E4119" t="s">
        <v>21719</v>
      </c>
      <c r="F4119" t="s">
        <v>21789</v>
      </c>
      <c r="G4119" t="s">
        <v>353</v>
      </c>
      <c r="I4119" t="s">
        <v>353</v>
      </c>
      <c r="J4119">
        <v>1</v>
      </c>
      <c r="K4119" t="s">
        <v>6026</v>
      </c>
      <c r="M4119" t="s">
        <v>21790</v>
      </c>
      <c r="N4119">
        <v>3156032916</v>
      </c>
      <c r="O4119">
        <v>6794911</v>
      </c>
      <c r="P4119" t="s">
        <v>354</v>
      </c>
      <c r="T4119" t="s">
        <v>6029</v>
      </c>
      <c r="U4119">
        <v>20170704</v>
      </c>
      <c r="V4119">
        <v>20220831</v>
      </c>
      <c r="X4119">
        <v>3</v>
      </c>
      <c r="Y4119" t="s">
        <v>6030</v>
      </c>
      <c r="Z4119">
        <v>1</v>
      </c>
      <c r="AA4119" t="s">
        <v>6031</v>
      </c>
    </row>
    <row r="4120" spans="1:27" x14ac:dyDescent="0.3">
      <c r="A4120" s="1">
        <v>901219473</v>
      </c>
      <c r="B4120" t="s">
        <v>48889</v>
      </c>
      <c r="C4120" t="s">
        <v>6133</v>
      </c>
      <c r="D4120" t="s">
        <v>21718</v>
      </c>
      <c r="E4120" t="s">
        <v>21719</v>
      </c>
      <c r="F4120" t="s">
        <v>21791</v>
      </c>
      <c r="G4120" t="s">
        <v>366</v>
      </c>
      <c r="I4120" t="s">
        <v>366</v>
      </c>
      <c r="J4120">
        <v>1</v>
      </c>
      <c r="K4120" t="s">
        <v>6026</v>
      </c>
      <c r="M4120" t="s">
        <v>21792</v>
      </c>
      <c r="N4120">
        <v>3016016912</v>
      </c>
      <c r="P4120" t="s">
        <v>21793</v>
      </c>
      <c r="T4120" t="s">
        <v>6029</v>
      </c>
      <c r="U4120">
        <v>20190110</v>
      </c>
      <c r="V4120">
        <v>20230109</v>
      </c>
      <c r="X4120">
        <v>0</v>
      </c>
      <c r="Y4120" t="s">
        <v>6030</v>
      </c>
      <c r="Z4120">
        <v>1</v>
      </c>
      <c r="AA4120" t="s">
        <v>6031</v>
      </c>
    </row>
    <row r="4121" spans="1:27" x14ac:dyDescent="0.3">
      <c r="A4121" s="1">
        <v>900877164</v>
      </c>
      <c r="B4121" t="s">
        <v>48890</v>
      </c>
      <c r="C4121" t="s">
        <v>6133</v>
      </c>
      <c r="D4121" t="s">
        <v>21718</v>
      </c>
      <c r="E4121" t="s">
        <v>21719</v>
      </c>
      <c r="F4121" t="s">
        <v>21794</v>
      </c>
      <c r="G4121" t="s">
        <v>21795</v>
      </c>
      <c r="I4121" t="s">
        <v>21795</v>
      </c>
      <c r="J4121">
        <v>1</v>
      </c>
      <c r="K4121" t="s">
        <v>6026</v>
      </c>
      <c r="M4121" t="s">
        <v>21796</v>
      </c>
      <c r="N4121">
        <v>3183706235</v>
      </c>
      <c r="O4121">
        <v>3183421679</v>
      </c>
      <c r="P4121" t="s">
        <v>21797</v>
      </c>
      <c r="T4121" t="s">
        <v>6029</v>
      </c>
      <c r="U4121">
        <v>20190114</v>
      </c>
      <c r="V4121">
        <v>20230113</v>
      </c>
      <c r="X4121">
        <v>8</v>
      </c>
      <c r="Y4121" t="s">
        <v>6030</v>
      </c>
      <c r="Z4121">
        <v>1</v>
      </c>
      <c r="AA4121" t="s">
        <v>6031</v>
      </c>
    </row>
    <row r="4122" spans="1:27" x14ac:dyDescent="0.3">
      <c r="A4122" s="1">
        <v>900945743</v>
      </c>
      <c r="B4122" t="s">
        <v>48890</v>
      </c>
      <c r="C4122" t="s">
        <v>6133</v>
      </c>
      <c r="D4122" t="s">
        <v>21718</v>
      </c>
      <c r="E4122" t="s">
        <v>21719</v>
      </c>
      <c r="F4122" t="s">
        <v>21798</v>
      </c>
      <c r="G4122" t="s">
        <v>21799</v>
      </c>
      <c r="I4122" t="s">
        <v>21799</v>
      </c>
      <c r="J4122">
        <v>1</v>
      </c>
      <c r="K4122" t="s">
        <v>6026</v>
      </c>
      <c r="M4122" t="s">
        <v>21800</v>
      </c>
      <c r="N4122" t="s">
        <v>21801</v>
      </c>
      <c r="P4122" t="s">
        <v>21802</v>
      </c>
      <c r="T4122" t="s">
        <v>6029</v>
      </c>
      <c r="U4122">
        <v>20160317</v>
      </c>
      <c r="V4122">
        <v>20220831</v>
      </c>
      <c r="X4122">
        <v>4</v>
      </c>
      <c r="Y4122" t="s">
        <v>6030</v>
      </c>
      <c r="Z4122">
        <v>1</v>
      </c>
      <c r="AA4122" t="s">
        <v>6031</v>
      </c>
    </row>
    <row r="4123" spans="1:27" x14ac:dyDescent="0.3">
      <c r="A4123" s="1">
        <v>900301238</v>
      </c>
      <c r="B4123" t="s">
        <v>48889</v>
      </c>
      <c r="C4123" t="s">
        <v>6133</v>
      </c>
      <c r="D4123" t="s">
        <v>21718</v>
      </c>
      <c r="E4123" t="s">
        <v>21719</v>
      </c>
      <c r="F4123" t="s">
        <v>21803</v>
      </c>
      <c r="G4123" t="s">
        <v>400</v>
      </c>
      <c r="I4123" t="s">
        <v>7042</v>
      </c>
      <c r="J4123">
        <v>1</v>
      </c>
      <c r="K4123" t="s">
        <v>6026</v>
      </c>
      <c r="M4123" t="s">
        <v>21804</v>
      </c>
      <c r="N4123">
        <v>3177743631</v>
      </c>
      <c r="P4123" t="s">
        <v>21805</v>
      </c>
      <c r="T4123" t="s">
        <v>6029</v>
      </c>
      <c r="U4123">
        <v>20200925</v>
      </c>
      <c r="V4123">
        <v>20240924</v>
      </c>
      <c r="X4123">
        <v>2</v>
      </c>
      <c r="Y4123" t="s">
        <v>6030</v>
      </c>
      <c r="Z4123">
        <v>1</v>
      </c>
      <c r="AA4123" t="s">
        <v>6031</v>
      </c>
    </row>
    <row r="4124" spans="1:27" x14ac:dyDescent="0.3">
      <c r="A4124" s="1">
        <v>900291373</v>
      </c>
      <c r="B4124" t="s">
        <v>48889</v>
      </c>
      <c r="C4124" t="s">
        <v>6133</v>
      </c>
      <c r="D4124" t="s">
        <v>21718</v>
      </c>
      <c r="E4124" t="s">
        <v>21719</v>
      </c>
      <c r="F4124" t="s">
        <v>21806</v>
      </c>
      <c r="G4124" t="s">
        <v>7046</v>
      </c>
      <c r="I4124" t="s">
        <v>7046</v>
      </c>
      <c r="J4124">
        <v>1</v>
      </c>
      <c r="K4124" t="s">
        <v>6026</v>
      </c>
      <c r="M4124" t="s">
        <v>21807</v>
      </c>
      <c r="N4124">
        <v>3503160888</v>
      </c>
      <c r="P4124" t="s">
        <v>401</v>
      </c>
      <c r="T4124" t="s">
        <v>6029</v>
      </c>
      <c r="U4124">
        <v>20130808</v>
      </c>
      <c r="V4124">
        <v>20220831</v>
      </c>
      <c r="X4124">
        <v>4</v>
      </c>
      <c r="Y4124" t="s">
        <v>6030</v>
      </c>
      <c r="Z4124">
        <v>1</v>
      </c>
      <c r="AA4124" t="s">
        <v>6031</v>
      </c>
    </row>
    <row r="4125" spans="1:27" x14ac:dyDescent="0.3">
      <c r="A4125" s="1">
        <v>901240365</v>
      </c>
      <c r="B4125" t="s">
        <v>48890</v>
      </c>
      <c r="C4125" t="s">
        <v>6133</v>
      </c>
      <c r="D4125" t="s">
        <v>21718</v>
      </c>
      <c r="E4125" t="s">
        <v>21719</v>
      </c>
      <c r="F4125" t="s">
        <v>21808</v>
      </c>
      <c r="G4125" t="s">
        <v>21809</v>
      </c>
      <c r="I4125" t="s">
        <v>21809</v>
      </c>
      <c r="J4125">
        <v>1</v>
      </c>
      <c r="K4125" t="s">
        <v>6026</v>
      </c>
      <c r="M4125" t="s">
        <v>21810</v>
      </c>
      <c r="N4125">
        <v>3134054794</v>
      </c>
      <c r="P4125" t="s">
        <v>318</v>
      </c>
      <c r="T4125" t="s">
        <v>6029</v>
      </c>
      <c r="U4125">
        <v>20210827</v>
      </c>
      <c r="V4125">
        <v>20250826</v>
      </c>
      <c r="X4125">
        <v>0</v>
      </c>
      <c r="Y4125" t="s">
        <v>6030</v>
      </c>
      <c r="Z4125">
        <v>1</v>
      </c>
      <c r="AA4125" t="s">
        <v>6031</v>
      </c>
    </row>
    <row r="4126" spans="1:27" x14ac:dyDescent="0.3">
      <c r="A4126" s="1">
        <v>890480110</v>
      </c>
      <c r="B4126" t="s">
        <v>48890</v>
      </c>
      <c r="C4126" t="s">
        <v>6133</v>
      </c>
      <c r="D4126" t="s">
        <v>21718</v>
      </c>
      <c r="E4126" t="s">
        <v>21719</v>
      </c>
      <c r="F4126" t="s">
        <v>21811</v>
      </c>
      <c r="G4126" t="s">
        <v>21812</v>
      </c>
      <c r="I4126" t="s">
        <v>21812</v>
      </c>
      <c r="J4126">
        <v>1</v>
      </c>
      <c r="K4126" t="s">
        <v>6026</v>
      </c>
      <c r="L4126" t="s">
        <v>6035</v>
      </c>
      <c r="M4126" t="s">
        <v>21813</v>
      </c>
      <c r="N4126">
        <v>6661009</v>
      </c>
      <c r="O4126">
        <v>6567923</v>
      </c>
      <c r="P4126" t="s">
        <v>21814</v>
      </c>
      <c r="T4126" t="s">
        <v>6029</v>
      </c>
      <c r="U4126">
        <v>20061117</v>
      </c>
      <c r="V4126">
        <v>20220831</v>
      </c>
      <c r="X4126">
        <v>1</v>
      </c>
      <c r="Y4126" t="s">
        <v>6030</v>
      </c>
      <c r="Z4126">
        <v>1</v>
      </c>
      <c r="AA4126" t="s">
        <v>6031</v>
      </c>
    </row>
    <row r="4127" spans="1:27" x14ac:dyDescent="0.3">
      <c r="A4127" s="1">
        <v>860013570</v>
      </c>
      <c r="B4127" t="s">
        <v>48889</v>
      </c>
      <c r="C4127" t="s">
        <v>6133</v>
      </c>
      <c r="D4127" t="s">
        <v>21718</v>
      </c>
      <c r="E4127" t="s">
        <v>21719</v>
      </c>
      <c r="F4127" t="s">
        <v>21815</v>
      </c>
      <c r="G4127" t="s">
        <v>10380</v>
      </c>
      <c r="I4127" t="s">
        <v>10381</v>
      </c>
      <c r="J4127">
        <v>1</v>
      </c>
      <c r="K4127" t="s">
        <v>6026</v>
      </c>
      <c r="M4127" t="s">
        <v>21816</v>
      </c>
      <c r="N4127" t="s">
        <v>21817</v>
      </c>
      <c r="P4127" t="s">
        <v>10384</v>
      </c>
      <c r="T4127" t="s">
        <v>6029</v>
      </c>
      <c r="U4127">
        <v>20180314</v>
      </c>
      <c r="V4127">
        <v>20230313</v>
      </c>
      <c r="X4127">
        <v>3</v>
      </c>
      <c r="Y4127" t="s">
        <v>6030</v>
      </c>
      <c r="Z4127">
        <v>1</v>
      </c>
      <c r="AA4127" t="s">
        <v>6031</v>
      </c>
    </row>
    <row r="4128" spans="1:27" x14ac:dyDescent="0.3">
      <c r="A4128" s="1">
        <v>900589483</v>
      </c>
      <c r="B4128" t="s">
        <v>48889</v>
      </c>
      <c r="C4128" t="s">
        <v>6133</v>
      </c>
      <c r="D4128" t="s">
        <v>21718</v>
      </c>
      <c r="E4128" t="s">
        <v>21719</v>
      </c>
      <c r="F4128" t="s">
        <v>21818</v>
      </c>
      <c r="G4128" t="s">
        <v>435</v>
      </c>
      <c r="I4128" t="s">
        <v>435</v>
      </c>
      <c r="J4128">
        <v>1</v>
      </c>
      <c r="K4128" t="s">
        <v>6026</v>
      </c>
      <c r="M4128" t="s">
        <v>21819</v>
      </c>
      <c r="N4128">
        <v>6720273</v>
      </c>
      <c r="O4128">
        <v>6720593</v>
      </c>
      <c r="P4128" t="s">
        <v>436</v>
      </c>
      <c r="T4128" t="s">
        <v>6029</v>
      </c>
      <c r="U4128">
        <v>20140214</v>
      </c>
      <c r="V4128">
        <v>20220831</v>
      </c>
      <c r="X4128">
        <v>7</v>
      </c>
      <c r="Y4128" t="s">
        <v>6030</v>
      </c>
      <c r="Z4128">
        <v>1</v>
      </c>
      <c r="AA4128" t="s">
        <v>6031</v>
      </c>
    </row>
    <row r="4129" spans="1:27" x14ac:dyDescent="0.3">
      <c r="A4129" s="1">
        <v>901111348</v>
      </c>
      <c r="B4129" t="s">
        <v>48889</v>
      </c>
      <c r="C4129" t="s">
        <v>6133</v>
      </c>
      <c r="D4129" t="s">
        <v>21718</v>
      </c>
      <c r="E4129" t="s">
        <v>21719</v>
      </c>
      <c r="F4129" t="s">
        <v>21820</v>
      </c>
      <c r="G4129" t="s">
        <v>10913</v>
      </c>
      <c r="I4129" t="s">
        <v>10913</v>
      </c>
      <c r="J4129">
        <v>1</v>
      </c>
      <c r="K4129" t="s">
        <v>6026</v>
      </c>
      <c r="M4129" t="s">
        <v>21821</v>
      </c>
      <c r="N4129">
        <v>3103615550</v>
      </c>
      <c r="P4129" t="s">
        <v>19184</v>
      </c>
      <c r="T4129" t="s">
        <v>6029</v>
      </c>
      <c r="U4129">
        <v>20180730</v>
      </c>
      <c r="V4129">
        <v>20230729</v>
      </c>
      <c r="X4129">
        <v>2</v>
      </c>
      <c r="Y4129" t="s">
        <v>6030</v>
      </c>
      <c r="Z4129">
        <v>1</v>
      </c>
      <c r="AA4129" t="s">
        <v>6031</v>
      </c>
    </row>
    <row r="4130" spans="1:27" x14ac:dyDescent="0.3">
      <c r="A4130" s="1">
        <v>900565721</v>
      </c>
      <c r="B4130" t="s">
        <v>48890</v>
      </c>
      <c r="C4130" t="s">
        <v>6133</v>
      </c>
      <c r="D4130" t="s">
        <v>21718</v>
      </c>
      <c r="E4130" t="s">
        <v>21719</v>
      </c>
      <c r="F4130" t="s">
        <v>21822</v>
      </c>
      <c r="G4130" t="s">
        <v>455</v>
      </c>
      <c r="I4130" t="s">
        <v>455</v>
      </c>
      <c r="J4130">
        <v>1</v>
      </c>
      <c r="K4130" t="s">
        <v>6026</v>
      </c>
      <c r="M4130" t="s">
        <v>21823</v>
      </c>
      <c r="N4130">
        <v>6424839</v>
      </c>
      <c r="O4130">
        <v>6424840</v>
      </c>
      <c r="P4130" t="s">
        <v>21824</v>
      </c>
      <c r="T4130" t="s">
        <v>6029</v>
      </c>
      <c r="U4130">
        <v>20150223</v>
      </c>
      <c r="V4130">
        <v>20220831</v>
      </c>
      <c r="X4130">
        <v>1</v>
      </c>
      <c r="Y4130" t="s">
        <v>6030</v>
      </c>
      <c r="Z4130">
        <v>1</v>
      </c>
      <c r="AA4130" t="s">
        <v>6031</v>
      </c>
    </row>
    <row r="4131" spans="1:27" x14ac:dyDescent="0.3">
      <c r="A4131" s="1">
        <v>900573485</v>
      </c>
      <c r="B4131" t="s">
        <v>48890</v>
      </c>
      <c r="C4131" t="s">
        <v>6133</v>
      </c>
      <c r="D4131" t="s">
        <v>21718</v>
      </c>
      <c r="E4131" t="s">
        <v>21719</v>
      </c>
      <c r="F4131" t="s">
        <v>21825</v>
      </c>
      <c r="G4131" t="s">
        <v>21826</v>
      </c>
      <c r="I4131" t="s">
        <v>21827</v>
      </c>
      <c r="J4131">
        <v>1</v>
      </c>
      <c r="K4131" t="s">
        <v>6026</v>
      </c>
      <c r="M4131" t="s">
        <v>21828</v>
      </c>
      <c r="N4131" t="s">
        <v>21829</v>
      </c>
      <c r="P4131" t="s">
        <v>21830</v>
      </c>
      <c r="T4131" t="s">
        <v>6029</v>
      </c>
      <c r="U4131">
        <v>20180713</v>
      </c>
      <c r="V4131">
        <v>20220831</v>
      </c>
      <c r="X4131">
        <v>1</v>
      </c>
      <c r="Y4131" t="s">
        <v>6030</v>
      </c>
      <c r="Z4131">
        <v>1</v>
      </c>
      <c r="AA4131" t="s">
        <v>6031</v>
      </c>
    </row>
    <row r="4132" spans="1:27" x14ac:dyDescent="0.3">
      <c r="A4132" s="1">
        <v>900980769</v>
      </c>
      <c r="B4132" t="s">
        <v>48889</v>
      </c>
      <c r="C4132" t="s">
        <v>6133</v>
      </c>
      <c r="D4132" t="s">
        <v>21718</v>
      </c>
      <c r="E4132" t="s">
        <v>21719</v>
      </c>
      <c r="F4132" t="s">
        <v>21831</v>
      </c>
      <c r="G4132" t="s">
        <v>21832</v>
      </c>
      <c r="I4132" t="s">
        <v>21832</v>
      </c>
      <c r="J4132">
        <v>1</v>
      </c>
      <c r="K4132" t="s">
        <v>6026</v>
      </c>
      <c r="M4132" t="s">
        <v>21833</v>
      </c>
      <c r="N4132">
        <v>6552095</v>
      </c>
      <c r="O4132">
        <v>6552095</v>
      </c>
      <c r="P4132" t="s">
        <v>21834</v>
      </c>
      <c r="T4132" t="s">
        <v>6029</v>
      </c>
      <c r="U4132">
        <v>20170427</v>
      </c>
      <c r="V4132">
        <v>20220831</v>
      </c>
      <c r="X4132">
        <v>3</v>
      </c>
      <c r="Y4132" t="s">
        <v>6030</v>
      </c>
      <c r="Z4132">
        <v>1</v>
      </c>
      <c r="AA4132" t="s">
        <v>6031</v>
      </c>
    </row>
    <row r="4133" spans="1:27" x14ac:dyDescent="0.3">
      <c r="A4133" s="1">
        <v>901484252</v>
      </c>
      <c r="B4133" t="s">
        <v>48890</v>
      </c>
      <c r="C4133" t="s">
        <v>6133</v>
      </c>
      <c r="D4133" t="s">
        <v>21718</v>
      </c>
      <c r="E4133" t="s">
        <v>21719</v>
      </c>
      <c r="F4133" t="s">
        <v>21835</v>
      </c>
      <c r="G4133" t="s">
        <v>21836</v>
      </c>
      <c r="I4133" t="s">
        <v>21836</v>
      </c>
      <c r="J4133">
        <v>1</v>
      </c>
      <c r="K4133" t="s">
        <v>6026</v>
      </c>
      <c r="M4133" t="s">
        <v>21837</v>
      </c>
      <c r="N4133">
        <v>3006333233</v>
      </c>
      <c r="P4133" t="s">
        <v>494</v>
      </c>
      <c r="T4133" t="s">
        <v>6029</v>
      </c>
      <c r="U4133">
        <v>20211110</v>
      </c>
      <c r="V4133">
        <v>20251109</v>
      </c>
      <c r="X4133">
        <v>4</v>
      </c>
      <c r="Y4133" t="s">
        <v>6030</v>
      </c>
      <c r="Z4133">
        <v>1</v>
      </c>
      <c r="AA4133" t="s">
        <v>6031</v>
      </c>
    </row>
    <row r="4134" spans="1:27" x14ac:dyDescent="0.3">
      <c r="A4134" s="1">
        <v>900496641</v>
      </c>
      <c r="B4134" t="s">
        <v>48889</v>
      </c>
      <c r="C4134" t="s">
        <v>6133</v>
      </c>
      <c r="D4134" t="s">
        <v>21718</v>
      </c>
      <c r="E4134" t="s">
        <v>21719</v>
      </c>
      <c r="F4134" t="s">
        <v>21838</v>
      </c>
      <c r="G4134" t="s">
        <v>21839</v>
      </c>
      <c r="I4134" t="s">
        <v>14383</v>
      </c>
      <c r="J4134">
        <v>1</v>
      </c>
      <c r="K4134" t="s">
        <v>6026</v>
      </c>
      <c r="M4134" t="s">
        <v>21840</v>
      </c>
      <c r="N4134">
        <v>7460885</v>
      </c>
      <c r="P4134" t="s">
        <v>20104</v>
      </c>
      <c r="T4134" t="s">
        <v>6029</v>
      </c>
      <c r="U4134">
        <v>20190429</v>
      </c>
      <c r="V4134">
        <v>20230428</v>
      </c>
      <c r="X4134">
        <v>4</v>
      </c>
      <c r="Y4134" t="s">
        <v>6030</v>
      </c>
      <c r="Z4134">
        <v>1</v>
      </c>
      <c r="AA4134" t="s">
        <v>6031</v>
      </c>
    </row>
    <row r="4135" spans="1:27" x14ac:dyDescent="0.3">
      <c r="A4135" s="1">
        <v>901312900</v>
      </c>
      <c r="B4135" t="s">
        <v>48889</v>
      </c>
      <c r="C4135" t="s">
        <v>6133</v>
      </c>
      <c r="D4135" t="s">
        <v>21718</v>
      </c>
      <c r="E4135" t="s">
        <v>21719</v>
      </c>
      <c r="F4135" t="s">
        <v>21841</v>
      </c>
      <c r="G4135" t="s">
        <v>495</v>
      </c>
      <c r="I4135" t="s">
        <v>495</v>
      </c>
      <c r="J4135">
        <v>1</v>
      </c>
      <c r="K4135" t="s">
        <v>6026</v>
      </c>
      <c r="M4135" t="s">
        <v>21842</v>
      </c>
      <c r="N4135">
        <v>3102450061</v>
      </c>
      <c r="P4135" t="s">
        <v>496</v>
      </c>
      <c r="T4135" t="s">
        <v>6029</v>
      </c>
      <c r="U4135">
        <v>20201109</v>
      </c>
      <c r="V4135">
        <v>20241108</v>
      </c>
      <c r="X4135">
        <v>1</v>
      </c>
      <c r="Y4135" t="s">
        <v>6030</v>
      </c>
      <c r="Z4135">
        <v>1</v>
      </c>
      <c r="AA4135" t="s">
        <v>6031</v>
      </c>
    </row>
    <row r="4136" spans="1:27" x14ac:dyDescent="0.3">
      <c r="A4136" s="1">
        <v>900656074</v>
      </c>
      <c r="B4136" t="s">
        <v>48890</v>
      </c>
      <c r="C4136" t="s">
        <v>6133</v>
      </c>
      <c r="D4136" t="s">
        <v>21718</v>
      </c>
      <c r="E4136" t="s">
        <v>21719</v>
      </c>
      <c r="F4136" t="s">
        <v>21843</v>
      </c>
      <c r="G4136" t="s">
        <v>21844</v>
      </c>
      <c r="I4136" t="s">
        <v>21844</v>
      </c>
      <c r="J4136">
        <v>1</v>
      </c>
      <c r="K4136" t="s">
        <v>6026</v>
      </c>
      <c r="M4136" t="s">
        <v>21845</v>
      </c>
      <c r="N4136">
        <v>6647161</v>
      </c>
      <c r="O4136">
        <v>6647161</v>
      </c>
      <c r="P4136" t="s">
        <v>21846</v>
      </c>
      <c r="T4136" t="s">
        <v>6029</v>
      </c>
      <c r="U4136">
        <v>20140123</v>
      </c>
      <c r="V4136">
        <v>20220831</v>
      </c>
      <c r="X4136">
        <v>5</v>
      </c>
      <c r="Y4136" t="s">
        <v>6030</v>
      </c>
      <c r="Z4136">
        <v>1</v>
      </c>
      <c r="AA4136" t="s">
        <v>6031</v>
      </c>
    </row>
    <row r="4137" spans="1:27" x14ac:dyDescent="0.3">
      <c r="A4137" s="1">
        <v>900589233</v>
      </c>
      <c r="B4137" t="s">
        <v>48889</v>
      </c>
      <c r="C4137" t="s">
        <v>6133</v>
      </c>
      <c r="D4137" t="s">
        <v>21718</v>
      </c>
      <c r="E4137" t="s">
        <v>21719</v>
      </c>
      <c r="F4137" t="s">
        <v>21847</v>
      </c>
      <c r="G4137" t="s">
        <v>21848</v>
      </c>
      <c r="I4137" t="s">
        <v>10945</v>
      </c>
      <c r="J4137">
        <v>1</v>
      </c>
      <c r="K4137" t="s">
        <v>6026</v>
      </c>
      <c r="M4137" t="s">
        <v>21849</v>
      </c>
      <c r="N4137">
        <v>3006814740</v>
      </c>
      <c r="O4137">
        <v>300614740</v>
      </c>
      <c r="P4137" t="s">
        <v>506</v>
      </c>
      <c r="T4137" t="s">
        <v>6029</v>
      </c>
      <c r="U4137">
        <v>20190529</v>
      </c>
      <c r="V4137">
        <v>20230528</v>
      </c>
      <c r="X4137">
        <v>2</v>
      </c>
      <c r="Y4137" t="s">
        <v>6030</v>
      </c>
      <c r="Z4137">
        <v>1</v>
      </c>
      <c r="AA4137" t="s">
        <v>6031</v>
      </c>
    </row>
    <row r="4138" spans="1:27" x14ac:dyDescent="0.3">
      <c r="A4138" s="1">
        <v>806009230</v>
      </c>
      <c r="B4138" t="s">
        <v>48889</v>
      </c>
      <c r="C4138" t="s">
        <v>6133</v>
      </c>
      <c r="D4138" t="s">
        <v>21718</v>
      </c>
      <c r="E4138" t="s">
        <v>21719</v>
      </c>
      <c r="F4138" t="s">
        <v>21850</v>
      </c>
      <c r="G4138" t="s">
        <v>21851</v>
      </c>
      <c r="I4138" t="s">
        <v>21851</v>
      </c>
      <c r="J4138">
        <v>1</v>
      </c>
      <c r="K4138" t="s">
        <v>6026</v>
      </c>
      <c r="M4138" t="s">
        <v>21852</v>
      </c>
      <c r="N4138">
        <v>6642240</v>
      </c>
      <c r="O4138">
        <v>6645367</v>
      </c>
      <c r="P4138" t="s">
        <v>21853</v>
      </c>
      <c r="T4138" t="s">
        <v>6029</v>
      </c>
      <c r="U4138">
        <v>20111121</v>
      </c>
      <c r="V4138">
        <v>20220831</v>
      </c>
      <c r="X4138">
        <v>2</v>
      </c>
      <c r="Y4138" t="s">
        <v>6030</v>
      </c>
      <c r="Z4138">
        <v>1</v>
      </c>
      <c r="AA4138" t="s">
        <v>6031</v>
      </c>
    </row>
    <row r="4139" spans="1:27" x14ac:dyDescent="0.3">
      <c r="A4139" s="1">
        <v>900182762</v>
      </c>
      <c r="B4139" t="s">
        <v>48889</v>
      </c>
      <c r="C4139" t="s">
        <v>6133</v>
      </c>
      <c r="D4139" t="s">
        <v>21718</v>
      </c>
      <c r="E4139" t="s">
        <v>21719</v>
      </c>
      <c r="F4139" t="s">
        <v>21854</v>
      </c>
      <c r="G4139" t="s">
        <v>21855</v>
      </c>
      <c r="I4139" t="s">
        <v>21855</v>
      </c>
      <c r="J4139">
        <v>1</v>
      </c>
      <c r="K4139" t="s">
        <v>6026</v>
      </c>
      <c r="M4139" t="s">
        <v>21856</v>
      </c>
      <c r="N4139">
        <v>6612975</v>
      </c>
      <c r="O4139">
        <v>6635122</v>
      </c>
      <c r="P4139" t="s">
        <v>21857</v>
      </c>
      <c r="T4139" t="s">
        <v>6029</v>
      </c>
      <c r="U4139">
        <v>20071127</v>
      </c>
      <c r="V4139">
        <v>20220831</v>
      </c>
      <c r="X4139">
        <v>9</v>
      </c>
      <c r="Y4139" t="s">
        <v>6030</v>
      </c>
      <c r="Z4139">
        <v>1</v>
      </c>
      <c r="AA4139" t="s">
        <v>6031</v>
      </c>
    </row>
    <row r="4140" spans="1:27" x14ac:dyDescent="0.3">
      <c r="A4140" s="1">
        <v>900279506</v>
      </c>
      <c r="B4140" t="s">
        <v>48889</v>
      </c>
      <c r="C4140" t="s">
        <v>6133</v>
      </c>
      <c r="D4140" t="s">
        <v>21718</v>
      </c>
      <c r="E4140" t="s">
        <v>21719</v>
      </c>
      <c r="F4140" t="s">
        <v>21858</v>
      </c>
      <c r="G4140" t="s">
        <v>548</v>
      </c>
      <c r="I4140" t="s">
        <v>548</v>
      </c>
      <c r="J4140">
        <v>1</v>
      </c>
      <c r="K4140" t="s">
        <v>6026</v>
      </c>
      <c r="L4140" t="s">
        <v>6035</v>
      </c>
      <c r="M4140" t="s">
        <v>21859</v>
      </c>
      <c r="N4140" t="s">
        <v>21860</v>
      </c>
      <c r="P4140" t="s">
        <v>21861</v>
      </c>
      <c r="T4140" t="s">
        <v>6029</v>
      </c>
      <c r="U4140">
        <v>20090514</v>
      </c>
      <c r="V4140">
        <v>20220831</v>
      </c>
      <c r="X4140">
        <v>8</v>
      </c>
      <c r="Y4140" t="s">
        <v>6030</v>
      </c>
      <c r="Z4140">
        <v>1</v>
      </c>
      <c r="AA4140" t="s">
        <v>6031</v>
      </c>
    </row>
    <row r="4141" spans="1:27" x14ac:dyDescent="0.3">
      <c r="A4141" s="1">
        <v>800027704</v>
      </c>
      <c r="B4141" t="s">
        <v>48889</v>
      </c>
      <c r="C4141" t="s">
        <v>6133</v>
      </c>
      <c r="D4141" t="s">
        <v>21718</v>
      </c>
      <c r="E4141" t="s">
        <v>21719</v>
      </c>
      <c r="F4141" t="s">
        <v>21862</v>
      </c>
      <c r="G4141" t="s">
        <v>21863</v>
      </c>
      <c r="I4141" t="s">
        <v>13578</v>
      </c>
      <c r="J4141">
        <v>1</v>
      </c>
      <c r="K4141" t="s">
        <v>6026</v>
      </c>
      <c r="L4141" t="s">
        <v>6035</v>
      </c>
      <c r="M4141" t="s">
        <v>21864</v>
      </c>
      <c r="N4141">
        <v>6551033</v>
      </c>
      <c r="O4141">
        <v>6551033</v>
      </c>
      <c r="P4141" t="s">
        <v>21865</v>
      </c>
      <c r="T4141" t="s">
        <v>6029</v>
      </c>
      <c r="U4141">
        <v>20080806</v>
      </c>
      <c r="V4141">
        <v>20220831</v>
      </c>
      <c r="X4141">
        <v>6</v>
      </c>
      <c r="Y4141" t="s">
        <v>6030</v>
      </c>
      <c r="Z4141">
        <v>1</v>
      </c>
      <c r="AA4141" t="s">
        <v>6031</v>
      </c>
    </row>
    <row r="4142" spans="1:27" x14ac:dyDescent="0.3">
      <c r="A4142" s="1">
        <v>806004756</v>
      </c>
      <c r="B4142" t="s">
        <v>48889</v>
      </c>
      <c r="C4142" t="s">
        <v>6133</v>
      </c>
      <c r="D4142" t="s">
        <v>21718</v>
      </c>
      <c r="E4142" t="s">
        <v>21719</v>
      </c>
      <c r="F4142" t="s">
        <v>21866</v>
      </c>
      <c r="G4142" t="s">
        <v>21867</v>
      </c>
      <c r="I4142" t="s">
        <v>21867</v>
      </c>
      <c r="J4142">
        <v>1</v>
      </c>
      <c r="K4142" t="s">
        <v>6026</v>
      </c>
      <c r="L4142" t="s">
        <v>6035</v>
      </c>
      <c r="M4142" t="s">
        <v>21868</v>
      </c>
      <c r="N4142">
        <v>6517111</v>
      </c>
      <c r="O4142">
        <v>6517111</v>
      </c>
      <c r="P4142" t="s">
        <v>21869</v>
      </c>
      <c r="T4142" t="s">
        <v>6029</v>
      </c>
      <c r="U4142">
        <v>20060727</v>
      </c>
      <c r="V4142">
        <v>20220831</v>
      </c>
      <c r="X4142">
        <v>1</v>
      </c>
      <c r="Y4142" t="s">
        <v>6030</v>
      </c>
      <c r="Z4142">
        <v>1</v>
      </c>
      <c r="AA4142" t="s">
        <v>6031</v>
      </c>
    </row>
    <row r="4143" spans="1:27" x14ac:dyDescent="0.3">
      <c r="A4143" s="1">
        <v>800098325</v>
      </c>
      <c r="B4143" t="s">
        <v>48889</v>
      </c>
      <c r="C4143" t="s">
        <v>6133</v>
      </c>
      <c r="D4143" t="s">
        <v>21718</v>
      </c>
      <c r="E4143" t="s">
        <v>21719</v>
      </c>
      <c r="F4143" t="s">
        <v>21870</v>
      </c>
      <c r="G4143" t="s">
        <v>21871</v>
      </c>
      <c r="I4143" t="s">
        <v>21871</v>
      </c>
      <c r="J4143">
        <v>1</v>
      </c>
      <c r="K4143" t="s">
        <v>6026</v>
      </c>
      <c r="L4143" t="s">
        <v>6035</v>
      </c>
      <c r="M4143" t="s">
        <v>21872</v>
      </c>
      <c r="N4143" t="s">
        <v>21873</v>
      </c>
      <c r="O4143">
        <v>6658461</v>
      </c>
      <c r="P4143" t="s">
        <v>21874</v>
      </c>
      <c r="T4143" t="s">
        <v>6029</v>
      </c>
      <c r="U4143">
        <v>20061018</v>
      </c>
      <c r="V4143">
        <v>20220831</v>
      </c>
      <c r="X4143">
        <v>1</v>
      </c>
      <c r="Y4143" t="s">
        <v>6030</v>
      </c>
      <c r="Z4143">
        <v>1</v>
      </c>
      <c r="AA4143" t="s">
        <v>6031</v>
      </c>
    </row>
    <row r="4144" spans="1:27" x14ac:dyDescent="0.3">
      <c r="A4144" s="1">
        <v>806011052</v>
      </c>
      <c r="B4144" t="s">
        <v>48890</v>
      </c>
      <c r="C4144" t="s">
        <v>6133</v>
      </c>
      <c r="D4144" t="s">
        <v>21718</v>
      </c>
      <c r="E4144" t="s">
        <v>21719</v>
      </c>
      <c r="F4144" t="s">
        <v>21875</v>
      </c>
      <c r="G4144" t="s">
        <v>21876</v>
      </c>
      <c r="I4144" t="s">
        <v>21876</v>
      </c>
      <c r="J4144">
        <v>1</v>
      </c>
      <c r="K4144" t="s">
        <v>6026</v>
      </c>
      <c r="L4144" t="s">
        <v>6035</v>
      </c>
      <c r="M4144" t="s">
        <v>21877</v>
      </c>
      <c r="N4144">
        <v>6582546</v>
      </c>
      <c r="O4144">
        <v>6582546</v>
      </c>
      <c r="P4144" t="s">
        <v>592</v>
      </c>
      <c r="T4144" t="s">
        <v>6029</v>
      </c>
      <c r="U4144">
        <v>20061108</v>
      </c>
      <c r="V4144">
        <v>20220831</v>
      </c>
      <c r="X4144">
        <v>4</v>
      </c>
      <c r="Y4144" t="s">
        <v>6030</v>
      </c>
      <c r="Z4144">
        <v>1</v>
      </c>
      <c r="AA4144" t="s">
        <v>6031</v>
      </c>
    </row>
    <row r="4145" spans="1:27" x14ac:dyDescent="0.3">
      <c r="A4145" s="1">
        <v>800180176</v>
      </c>
      <c r="B4145" t="s">
        <v>48889</v>
      </c>
      <c r="C4145" t="s">
        <v>6133</v>
      </c>
      <c r="D4145" t="s">
        <v>21718</v>
      </c>
      <c r="E4145" t="s">
        <v>21719</v>
      </c>
      <c r="F4145" t="s">
        <v>21878</v>
      </c>
      <c r="G4145" t="s">
        <v>21879</v>
      </c>
      <c r="I4145" t="s">
        <v>7134</v>
      </c>
      <c r="J4145">
        <v>1</v>
      </c>
      <c r="K4145" t="s">
        <v>6026</v>
      </c>
      <c r="M4145" t="s">
        <v>21880</v>
      </c>
      <c r="N4145" t="s">
        <v>21881</v>
      </c>
      <c r="O4145">
        <v>2830372</v>
      </c>
      <c r="P4145" t="s">
        <v>7137</v>
      </c>
      <c r="T4145" t="s">
        <v>6029</v>
      </c>
      <c r="U4145">
        <v>20190510</v>
      </c>
      <c r="V4145">
        <v>20220831</v>
      </c>
      <c r="X4145">
        <v>0</v>
      </c>
      <c r="Y4145" t="s">
        <v>6030</v>
      </c>
      <c r="Z4145">
        <v>1</v>
      </c>
      <c r="AA4145" t="s">
        <v>6031</v>
      </c>
    </row>
    <row r="4146" spans="1:27" x14ac:dyDescent="0.3">
      <c r="A4146" s="1">
        <v>900345005</v>
      </c>
      <c r="B4146" t="s">
        <v>48890</v>
      </c>
      <c r="C4146" t="s">
        <v>6133</v>
      </c>
      <c r="D4146" t="s">
        <v>21718</v>
      </c>
      <c r="E4146" t="s">
        <v>21719</v>
      </c>
      <c r="F4146" t="s">
        <v>21882</v>
      </c>
      <c r="G4146" t="s">
        <v>21883</v>
      </c>
      <c r="I4146" t="s">
        <v>21883</v>
      </c>
      <c r="J4146">
        <v>1</v>
      </c>
      <c r="K4146" t="s">
        <v>6026</v>
      </c>
      <c r="M4146" t="s">
        <v>21884</v>
      </c>
      <c r="N4146" t="s">
        <v>21885</v>
      </c>
      <c r="O4146" t="s">
        <v>21885</v>
      </c>
      <c r="P4146" t="s">
        <v>21886</v>
      </c>
      <c r="T4146" t="s">
        <v>6029</v>
      </c>
      <c r="U4146">
        <v>20100423</v>
      </c>
      <c r="V4146">
        <v>20220831</v>
      </c>
      <c r="X4146">
        <v>2</v>
      </c>
      <c r="Y4146" t="s">
        <v>6030</v>
      </c>
      <c r="Z4146">
        <v>1</v>
      </c>
      <c r="AA4146" t="s">
        <v>6031</v>
      </c>
    </row>
    <row r="4147" spans="1:27" x14ac:dyDescent="0.3">
      <c r="A4147" s="1">
        <v>806010221</v>
      </c>
      <c r="B4147" t="s">
        <v>48890</v>
      </c>
      <c r="C4147" t="s">
        <v>6133</v>
      </c>
      <c r="D4147" t="s">
        <v>21718</v>
      </c>
      <c r="E4147" t="s">
        <v>21719</v>
      </c>
      <c r="F4147" t="s">
        <v>21887</v>
      </c>
      <c r="G4147" t="s">
        <v>21888</v>
      </c>
      <c r="I4147" t="s">
        <v>21888</v>
      </c>
      <c r="J4147">
        <v>1</v>
      </c>
      <c r="K4147" t="s">
        <v>6026</v>
      </c>
      <c r="L4147" t="s">
        <v>6035</v>
      </c>
      <c r="M4147" t="s">
        <v>21889</v>
      </c>
      <c r="N4147">
        <v>6431285</v>
      </c>
      <c r="O4147">
        <v>3135388795</v>
      </c>
      <c r="P4147" t="s">
        <v>903</v>
      </c>
      <c r="T4147" t="s">
        <v>6029</v>
      </c>
      <c r="U4147">
        <v>20070307</v>
      </c>
      <c r="V4147">
        <v>20220831</v>
      </c>
      <c r="X4147">
        <v>8</v>
      </c>
      <c r="Y4147" t="s">
        <v>6030</v>
      </c>
      <c r="Z4147">
        <v>1</v>
      </c>
      <c r="AA4147" t="s">
        <v>6031</v>
      </c>
    </row>
    <row r="4148" spans="1:27" x14ac:dyDescent="0.3">
      <c r="A4148" s="1">
        <v>900215151</v>
      </c>
      <c r="B4148" t="s">
        <v>48889</v>
      </c>
      <c r="C4148" t="s">
        <v>6133</v>
      </c>
      <c r="D4148" t="s">
        <v>21718</v>
      </c>
      <c r="E4148" t="s">
        <v>21719</v>
      </c>
      <c r="F4148" t="s">
        <v>21890</v>
      </c>
      <c r="G4148" t="s">
        <v>21891</v>
      </c>
      <c r="I4148" t="s">
        <v>13681</v>
      </c>
      <c r="J4148">
        <v>1</v>
      </c>
      <c r="K4148" t="s">
        <v>6026</v>
      </c>
      <c r="M4148" t="s">
        <v>21892</v>
      </c>
      <c r="N4148" t="s">
        <v>21893</v>
      </c>
      <c r="P4148" t="s">
        <v>76</v>
      </c>
      <c r="T4148" t="s">
        <v>6029</v>
      </c>
      <c r="U4148">
        <v>20140407</v>
      </c>
      <c r="V4148">
        <v>20220831</v>
      </c>
      <c r="X4148">
        <v>2</v>
      </c>
      <c r="Y4148" t="s">
        <v>6030</v>
      </c>
      <c r="Z4148">
        <v>1</v>
      </c>
      <c r="AA4148" t="s">
        <v>6031</v>
      </c>
    </row>
    <row r="4149" spans="1:27" x14ac:dyDescent="0.3">
      <c r="A4149" s="1">
        <v>900346637</v>
      </c>
      <c r="B4149" t="s">
        <v>48889</v>
      </c>
      <c r="C4149" t="s">
        <v>6133</v>
      </c>
      <c r="D4149" t="s">
        <v>21718</v>
      </c>
      <c r="E4149" t="s">
        <v>21719</v>
      </c>
      <c r="F4149" t="s">
        <v>21894</v>
      </c>
      <c r="G4149" t="s">
        <v>19031</v>
      </c>
      <c r="I4149" t="s">
        <v>19031</v>
      </c>
      <c r="J4149">
        <v>1</v>
      </c>
      <c r="K4149" t="s">
        <v>6026</v>
      </c>
      <c r="M4149" t="s">
        <v>21895</v>
      </c>
      <c r="N4149" t="s">
        <v>21896</v>
      </c>
      <c r="O4149">
        <v>6875934</v>
      </c>
      <c r="P4149" t="s">
        <v>617</v>
      </c>
      <c r="T4149" t="s">
        <v>6029</v>
      </c>
      <c r="U4149">
        <v>20110216</v>
      </c>
      <c r="V4149">
        <v>20220831</v>
      </c>
      <c r="X4149">
        <v>1</v>
      </c>
      <c r="Y4149" t="s">
        <v>6030</v>
      </c>
      <c r="Z4149">
        <v>1</v>
      </c>
      <c r="AA4149" t="s">
        <v>6031</v>
      </c>
    </row>
    <row r="4150" spans="1:27" x14ac:dyDescent="0.3">
      <c r="A4150" s="1">
        <v>806008438</v>
      </c>
      <c r="B4150" t="s">
        <v>48890</v>
      </c>
      <c r="C4150" t="s">
        <v>6133</v>
      </c>
      <c r="D4150" t="s">
        <v>21718</v>
      </c>
      <c r="E4150" t="s">
        <v>21719</v>
      </c>
      <c r="F4150" t="s">
        <v>21897</v>
      </c>
      <c r="G4150" t="s">
        <v>21898</v>
      </c>
      <c r="I4150" t="s">
        <v>21898</v>
      </c>
      <c r="J4150">
        <v>1</v>
      </c>
      <c r="K4150" t="s">
        <v>6026</v>
      </c>
      <c r="M4150" t="s">
        <v>21899</v>
      </c>
      <c r="N4150">
        <v>6565376</v>
      </c>
      <c r="P4150" t="s">
        <v>632</v>
      </c>
      <c r="T4150" t="s">
        <v>6029</v>
      </c>
      <c r="U4150">
        <v>20121212</v>
      </c>
      <c r="V4150">
        <v>20220831</v>
      </c>
      <c r="X4150">
        <v>2</v>
      </c>
      <c r="Y4150" t="s">
        <v>6030</v>
      </c>
      <c r="Z4150">
        <v>1</v>
      </c>
      <c r="AA4150" t="s">
        <v>6031</v>
      </c>
    </row>
    <row r="4151" spans="1:27" x14ac:dyDescent="0.3">
      <c r="A4151" s="1">
        <v>900597416</v>
      </c>
      <c r="B4151" t="s">
        <v>48890</v>
      </c>
      <c r="C4151" t="s">
        <v>6133</v>
      </c>
      <c r="D4151" t="s">
        <v>21718</v>
      </c>
      <c r="E4151" t="s">
        <v>21719</v>
      </c>
      <c r="F4151" t="s">
        <v>21900</v>
      </c>
      <c r="G4151" t="s">
        <v>21901</v>
      </c>
      <c r="I4151" t="s">
        <v>21901</v>
      </c>
      <c r="J4151">
        <v>1</v>
      </c>
      <c r="K4151" t="s">
        <v>6026</v>
      </c>
      <c r="M4151" t="s">
        <v>21902</v>
      </c>
      <c r="N4151">
        <v>3005042855</v>
      </c>
      <c r="P4151" t="s">
        <v>21903</v>
      </c>
      <c r="T4151" t="s">
        <v>6029</v>
      </c>
      <c r="U4151">
        <v>20160307</v>
      </c>
      <c r="V4151">
        <v>20220831</v>
      </c>
      <c r="X4151">
        <v>7</v>
      </c>
      <c r="Y4151" t="s">
        <v>6030</v>
      </c>
      <c r="Z4151">
        <v>1</v>
      </c>
      <c r="AA4151" t="s">
        <v>6031</v>
      </c>
    </row>
    <row r="4152" spans="1:27" x14ac:dyDescent="0.3">
      <c r="A4152" s="1">
        <v>901320348</v>
      </c>
      <c r="B4152" t="s">
        <v>48890</v>
      </c>
      <c r="C4152" t="s">
        <v>6133</v>
      </c>
      <c r="D4152" t="s">
        <v>21718</v>
      </c>
      <c r="E4152" t="s">
        <v>21719</v>
      </c>
      <c r="F4152" t="s">
        <v>21904</v>
      </c>
      <c r="G4152" t="s">
        <v>21905</v>
      </c>
      <c r="I4152" t="s">
        <v>21905</v>
      </c>
      <c r="J4152">
        <v>1</v>
      </c>
      <c r="K4152" t="s">
        <v>6026</v>
      </c>
      <c r="M4152" t="s">
        <v>21906</v>
      </c>
      <c r="N4152">
        <v>3134834721</v>
      </c>
      <c r="P4152" t="s">
        <v>21907</v>
      </c>
      <c r="T4152" t="s">
        <v>6029</v>
      </c>
      <c r="U4152">
        <v>20200204</v>
      </c>
      <c r="V4152">
        <v>20240203</v>
      </c>
      <c r="X4152">
        <v>9</v>
      </c>
      <c r="Y4152" t="s">
        <v>6030</v>
      </c>
      <c r="Z4152">
        <v>1</v>
      </c>
      <c r="AA4152" t="s">
        <v>6031</v>
      </c>
    </row>
    <row r="4153" spans="1:27" x14ac:dyDescent="0.3">
      <c r="A4153" s="1">
        <v>900602524</v>
      </c>
      <c r="B4153" t="s">
        <v>48890</v>
      </c>
      <c r="C4153" t="s">
        <v>6133</v>
      </c>
      <c r="D4153" t="s">
        <v>21718</v>
      </c>
      <c r="E4153" t="s">
        <v>21719</v>
      </c>
      <c r="F4153" t="s">
        <v>21908</v>
      </c>
      <c r="G4153" t="s">
        <v>653</v>
      </c>
      <c r="I4153" t="s">
        <v>653</v>
      </c>
      <c r="J4153">
        <v>1</v>
      </c>
      <c r="K4153" t="s">
        <v>6026</v>
      </c>
      <c r="M4153" t="s">
        <v>21909</v>
      </c>
      <c r="N4153">
        <v>3205802324</v>
      </c>
      <c r="P4153" t="s">
        <v>652</v>
      </c>
      <c r="T4153" t="s">
        <v>6029</v>
      </c>
      <c r="U4153">
        <v>20130508</v>
      </c>
      <c r="V4153">
        <v>20220831</v>
      </c>
      <c r="X4153">
        <v>6</v>
      </c>
      <c r="Y4153" t="s">
        <v>6030</v>
      </c>
      <c r="Z4153">
        <v>1</v>
      </c>
      <c r="AA4153" t="s">
        <v>6031</v>
      </c>
    </row>
    <row r="4154" spans="1:27" x14ac:dyDescent="0.3">
      <c r="A4154" s="1">
        <v>900320804</v>
      </c>
      <c r="B4154" t="s">
        <v>48890</v>
      </c>
      <c r="C4154" t="s">
        <v>6133</v>
      </c>
      <c r="D4154" t="s">
        <v>21718</v>
      </c>
      <c r="E4154" t="s">
        <v>21719</v>
      </c>
      <c r="F4154" t="s">
        <v>21910</v>
      </c>
      <c r="G4154" t="s">
        <v>21911</v>
      </c>
      <c r="I4154" t="s">
        <v>21912</v>
      </c>
      <c r="J4154">
        <v>1</v>
      </c>
      <c r="K4154" t="s">
        <v>6026</v>
      </c>
      <c r="M4154" t="s">
        <v>21913</v>
      </c>
      <c r="N4154">
        <v>3227219961</v>
      </c>
      <c r="P4154" t="s">
        <v>21914</v>
      </c>
      <c r="T4154" t="s">
        <v>6029</v>
      </c>
      <c r="U4154">
        <v>20211028</v>
      </c>
      <c r="V4154">
        <v>20221027</v>
      </c>
      <c r="X4154">
        <v>2</v>
      </c>
      <c r="Y4154" t="s">
        <v>6030</v>
      </c>
      <c r="Z4154">
        <v>1</v>
      </c>
      <c r="AA4154" t="s">
        <v>6031</v>
      </c>
    </row>
    <row r="4155" spans="1:27" x14ac:dyDescent="0.3">
      <c r="A4155" s="1">
        <v>890405142</v>
      </c>
      <c r="B4155" t="s">
        <v>48889</v>
      </c>
      <c r="C4155" t="s">
        <v>6133</v>
      </c>
      <c r="D4155" t="s">
        <v>21718</v>
      </c>
      <c r="E4155" t="s">
        <v>21719</v>
      </c>
      <c r="F4155" t="s">
        <v>21915</v>
      </c>
      <c r="G4155" t="s">
        <v>666</v>
      </c>
      <c r="I4155" t="s">
        <v>666</v>
      </c>
      <c r="J4155">
        <v>1</v>
      </c>
      <c r="K4155" t="s">
        <v>6026</v>
      </c>
      <c r="L4155" t="s">
        <v>6035</v>
      </c>
      <c r="M4155" t="s">
        <v>21916</v>
      </c>
      <c r="N4155">
        <v>6650022</v>
      </c>
      <c r="O4155">
        <v>6656999</v>
      </c>
      <c r="P4155" t="s">
        <v>667</v>
      </c>
      <c r="T4155" t="s">
        <v>6029</v>
      </c>
      <c r="U4155">
        <v>20061120</v>
      </c>
      <c r="V4155">
        <v>20220831</v>
      </c>
      <c r="X4155">
        <v>6</v>
      </c>
      <c r="Y4155" t="s">
        <v>6030</v>
      </c>
      <c r="Z4155">
        <v>1</v>
      </c>
      <c r="AA4155" t="s">
        <v>6031</v>
      </c>
    </row>
    <row r="4156" spans="1:27" x14ac:dyDescent="0.3">
      <c r="A4156" s="1">
        <v>900008882</v>
      </c>
      <c r="B4156" t="s">
        <v>48889</v>
      </c>
      <c r="C4156" t="s">
        <v>6133</v>
      </c>
      <c r="D4156" t="s">
        <v>21718</v>
      </c>
      <c r="E4156" t="s">
        <v>21719</v>
      </c>
      <c r="F4156" t="s">
        <v>21917</v>
      </c>
      <c r="G4156" t="s">
        <v>21918</v>
      </c>
      <c r="I4156" t="s">
        <v>21918</v>
      </c>
      <c r="J4156">
        <v>1</v>
      </c>
      <c r="K4156" t="s">
        <v>6026</v>
      </c>
      <c r="L4156" t="s">
        <v>6035</v>
      </c>
      <c r="M4156" t="s">
        <v>21919</v>
      </c>
      <c r="N4156">
        <v>6930463</v>
      </c>
      <c r="O4156">
        <v>6930463</v>
      </c>
      <c r="P4156" t="s">
        <v>21920</v>
      </c>
      <c r="T4156" t="s">
        <v>6029</v>
      </c>
      <c r="U4156">
        <v>20061212</v>
      </c>
      <c r="V4156">
        <v>20220831</v>
      </c>
      <c r="X4156">
        <v>0</v>
      </c>
      <c r="Y4156" t="s">
        <v>6030</v>
      </c>
      <c r="Z4156">
        <v>1</v>
      </c>
      <c r="AA4156" t="s">
        <v>6031</v>
      </c>
    </row>
    <row r="4157" spans="1:27" x14ac:dyDescent="0.3">
      <c r="A4157" s="1">
        <v>900503928</v>
      </c>
      <c r="B4157" t="s">
        <v>48890</v>
      </c>
      <c r="C4157" t="s">
        <v>6133</v>
      </c>
      <c r="D4157" t="s">
        <v>21718</v>
      </c>
      <c r="E4157" t="s">
        <v>21719</v>
      </c>
      <c r="F4157" t="s">
        <v>21921</v>
      </c>
      <c r="G4157" t="s">
        <v>21922</v>
      </c>
      <c r="I4157" t="s">
        <v>21922</v>
      </c>
      <c r="J4157">
        <v>1</v>
      </c>
      <c r="K4157" t="s">
        <v>6026</v>
      </c>
      <c r="M4157" t="s">
        <v>21923</v>
      </c>
      <c r="N4157">
        <v>3017417701</v>
      </c>
      <c r="O4157" t="s">
        <v>18612</v>
      </c>
      <c r="P4157" t="s">
        <v>21924</v>
      </c>
      <c r="T4157" t="s">
        <v>6029</v>
      </c>
      <c r="U4157">
        <v>20161010</v>
      </c>
      <c r="V4157">
        <v>20220831</v>
      </c>
      <c r="X4157">
        <v>3</v>
      </c>
      <c r="Y4157" t="s">
        <v>6030</v>
      </c>
      <c r="Z4157">
        <v>1</v>
      </c>
      <c r="AA4157" t="s">
        <v>6031</v>
      </c>
    </row>
    <row r="4158" spans="1:27" x14ac:dyDescent="0.3">
      <c r="A4158" s="1">
        <v>901087347</v>
      </c>
      <c r="B4158" t="s">
        <v>48890</v>
      </c>
      <c r="C4158" t="s">
        <v>6133</v>
      </c>
      <c r="D4158" t="s">
        <v>21718</v>
      </c>
      <c r="E4158" t="s">
        <v>21719</v>
      </c>
      <c r="F4158" t="s">
        <v>21925</v>
      </c>
      <c r="G4158" t="s">
        <v>21926</v>
      </c>
      <c r="I4158" t="s">
        <v>21926</v>
      </c>
      <c r="J4158">
        <v>1</v>
      </c>
      <c r="K4158" t="s">
        <v>6026</v>
      </c>
      <c r="M4158" t="s">
        <v>21927</v>
      </c>
      <c r="N4158">
        <v>3016009131</v>
      </c>
      <c r="P4158" t="s">
        <v>21928</v>
      </c>
      <c r="T4158" t="s">
        <v>6029</v>
      </c>
      <c r="U4158">
        <v>20171101</v>
      </c>
      <c r="V4158">
        <v>20220831</v>
      </c>
      <c r="X4158">
        <v>2</v>
      </c>
      <c r="Y4158" t="s">
        <v>6030</v>
      </c>
      <c r="Z4158">
        <v>1</v>
      </c>
      <c r="AA4158" t="s">
        <v>6031</v>
      </c>
    </row>
    <row r="4159" spans="1:27" x14ac:dyDescent="0.3">
      <c r="A4159" s="1">
        <v>901190706</v>
      </c>
      <c r="B4159" t="s">
        <v>48889</v>
      </c>
      <c r="C4159" t="s">
        <v>6133</v>
      </c>
      <c r="D4159" t="s">
        <v>21718</v>
      </c>
      <c r="E4159" t="s">
        <v>21719</v>
      </c>
      <c r="F4159" t="s">
        <v>21929</v>
      </c>
      <c r="G4159" t="s">
        <v>21930</v>
      </c>
      <c r="I4159" t="s">
        <v>21930</v>
      </c>
      <c r="J4159">
        <v>1</v>
      </c>
      <c r="K4159" t="s">
        <v>6026</v>
      </c>
      <c r="M4159" t="s">
        <v>21931</v>
      </c>
      <c r="N4159">
        <v>3003570969</v>
      </c>
      <c r="P4159" t="s">
        <v>725</v>
      </c>
      <c r="T4159" t="s">
        <v>6029</v>
      </c>
      <c r="U4159">
        <v>20190417</v>
      </c>
      <c r="V4159">
        <v>20230416</v>
      </c>
      <c r="X4159">
        <v>3</v>
      </c>
      <c r="Y4159" t="s">
        <v>6030</v>
      </c>
      <c r="Z4159">
        <v>1</v>
      </c>
      <c r="AA4159" t="s">
        <v>6031</v>
      </c>
    </row>
    <row r="4160" spans="1:27" x14ac:dyDescent="0.3">
      <c r="A4160" s="1">
        <v>900428503</v>
      </c>
      <c r="B4160" t="s">
        <v>48889</v>
      </c>
      <c r="C4160" t="s">
        <v>6133</v>
      </c>
      <c r="D4160" t="s">
        <v>21718</v>
      </c>
      <c r="E4160" t="s">
        <v>21719</v>
      </c>
      <c r="F4160" t="s">
        <v>21932</v>
      </c>
      <c r="G4160" t="s">
        <v>21933</v>
      </c>
      <c r="I4160" t="s">
        <v>21933</v>
      </c>
      <c r="J4160">
        <v>1</v>
      </c>
      <c r="K4160" t="s">
        <v>6026</v>
      </c>
      <c r="M4160" t="s">
        <v>21934</v>
      </c>
      <c r="N4160">
        <v>3188023317</v>
      </c>
      <c r="P4160" t="s">
        <v>21935</v>
      </c>
      <c r="T4160" t="s">
        <v>6029</v>
      </c>
      <c r="U4160">
        <v>20130320</v>
      </c>
      <c r="V4160">
        <v>20220831</v>
      </c>
      <c r="X4160">
        <v>6</v>
      </c>
      <c r="Y4160" t="s">
        <v>6030</v>
      </c>
      <c r="Z4160">
        <v>1</v>
      </c>
      <c r="AA4160" t="s">
        <v>6031</v>
      </c>
    </row>
    <row r="4161" spans="1:27" x14ac:dyDescent="0.3">
      <c r="A4161" s="1">
        <v>900693988</v>
      </c>
      <c r="B4161" t="s">
        <v>48890</v>
      </c>
      <c r="C4161" t="s">
        <v>6133</v>
      </c>
      <c r="D4161" t="s">
        <v>21718</v>
      </c>
      <c r="E4161" t="s">
        <v>21719</v>
      </c>
      <c r="F4161" t="s">
        <v>21936</v>
      </c>
      <c r="G4161" t="s">
        <v>21937</v>
      </c>
      <c r="I4161" t="s">
        <v>21937</v>
      </c>
      <c r="J4161">
        <v>1</v>
      </c>
      <c r="K4161" t="s">
        <v>6026</v>
      </c>
      <c r="M4161" t="s">
        <v>21938</v>
      </c>
      <c r="N4161">
        <v>6916666</v>
      </c>
      <c r="P4161" t="s">
        <v>753</v>
      </c>
      <c r="T4161" t="s">
        <v>6029</v>
      </c>
      <c r="U4161">
        <v>20150316</v>
      </c>
      <c r="V4161">
        <v>20220831</v>
      </c>
      <c r="X4161">
        <v>9</v>
      </c>
      <c r="Y4161" t="s">
        <v>6030</v>
      </c>
      <c r="Z4161">
        <v>1</v>
      </c>
      <c r="AA4161" t="s">
        <v>6031</v>
      </c>
    </row>
    <row r="4162" spans="1:27" x14ac:dyDescent="0.3">
      <c r="A4162" s="1">
        <v>830138765</v>
      </c>
      <c r="B4162" t="s">
        <v>48889</v>
      </c>
      <c r="C4162" t="s">
        <v>6133</v>
      </c>
      <c r="D4162" t="s">
        <v>21718</v>
      </c>
      <c r="E4162" t="s">
        <v>21719</v>
      </c>
      <c r="F4162" t="s">
        <v>21939</v>
      </c>
      <c r="G4162" t="s">
        <v>771</v>
      </c>
      <c r="I4162" t="s">
        <v>771</v>
      </c>
      <c r="J4162">
        <v>1</v>
      </c>
      <c r="K4162" t="s">
        <v>6026</v>
      </c>
      <c r="M4162" t="s">
        <v>21940</v>
      </c>
      <c r="N4162">
        <v>6622990</v>
      </c>
      <c r="O4162" t="s">
        <v>21941</v>
      </c>
      <c r="P4162" t="s">
        <v>772</v>
      </c>
      <c r="T4162" t="s">
        <v>6029</v>
      </c>
      <c r="U4162">
        <v>20061017</v>
      </c>
      <c r="V4162">
        <v>20220831</v>
      </c>
      <c r="X4162">
        <v>0</v>
      </c>
      <c r="Y4162" t="s">
        <v>6030</v>
      </c>
      <c r="Z4162">
        <v>1</v>
      </c>
      <c r="AA4162" t="s">
        <v>6031</v>
      </c>
    </row>
    <row r="4163" spans="1:27" x14ac:dyDescent="0.3">
      <c r="A4163" s="1">
        <v>901187049</v>
      </c>
      <c r="B4163" t="s">
        <v>48889</v>
      </c>
      <c r="C4163" t="s">
        <v>6133</v>
      </c>
      <c r="D4163" t="s">
        <v>21718</v>
      </c>
      <c r="E4163" t="s">
        <v>21719</v>
      </c>
      <c r="F4163" t="s">
        <v>21942</v>
      </c>
      <c r="G4163" t="s">
        <v>21943</v>
      </c>
      <c r="I4163" t="s">
        <v>21943</v>
      </c>
      <c r="J4163">
        <v>1</v>
      </c>
      <c r="K4163" t="s">
        <v>6026</v>
      </c>
      <c r="M4163" t="s">
        <v>21944</v>
      </c>
      <c r="N4163">
        <v>3006910401</v>
      </c>
      <c r="O4163">
        <v>6663461</v>
      </c>
      <c r="P4163" t="s">
        <v>796</v>
      </c>
      <c r="T4163" t="s">
        <v>6029</v>
      </c>
      <c r="U4163">
        <v>20180724</v>
      </c>
      <c r="V4163">
        <v>20230723</v>
      </c>
      <c r="X4163">
        <v>1</v>
      </c>
      <c r="Y4163" t="s">
        <v>6030</v>
      </c>
      <c r="Z4163">
        <v>1</v>
      </c>
      <c r="AA4163" t="s">
        <v>6031</v>
      </c>
    </row>
    <row r="4164" spans="1:27" x14ac:dyDescent="0.3">
      <c r="A4164" s="1">
        <v>900815727</v>
      </c>
      <c r="B4164" t="s">
        <v>48889</v>
      </c>
      <c r="C4164" t="s">
        <v>6133</v>
      </c>
      <c r="D4164" t="s">
        <v>21718</v>
      </c>
      <c r="E4164" t="s">
        <v>21719</v>
      </c>
      <c r="F4164" t="s">
        <v>21945</v>
      </c>
      <c r="G4164" t="s">
        <v>21946</v>
      </c>
      <c r="I4164" t="s">
        <v>19222</v>
      </c>
      <c r="J4164">
        <v>1</v>
      </c>
      <c r="K4164" t="s">
        <v>6026</v>
      </c>
      <c r="M4164" t="s">
        <v>21947</v>
      </c>
      <c r="N4164" t="s">
        <v>21948</v>
      </c>
      <c r="O4164">
        <v>6888299</v>
      </c>
      <c r="P4164" t="s">
        <v>816</v>
      </c>
      <c r="T4164" t="s">
        <v>6029</v>
      </c>
      <c r="U4164">
        <v>20191004</v>
      </c>
      <c r="V4164">
        <v>20231003</v>
      </c>
      <c r="X4164">
        <v>9</v>
      </c>
      <c r="Y4164" t="s">
        <v>6030</v>
      </c>
      <c r="Z4164">
        <v>1</v>
      </c>
      <c r="AA4164" t="s">
        <v>6031</v>
      </c>
    </row>
    <row r="4165" spans="1:27" x14ac:dyDescent="0.3">
      <c r="A4165" s="1">
        <v>900482242</v>
      </c>
      <c r="B4165" t="s">
        <v>48889</v>
      </c>
      <c r="C4165" t="s">
        <v>6133</v>
      </c>
      <c r="D4165" t="s">
        <v>21718</v>
      </c>
      <c r="E4165" t="s">
        <v>21719</v>
      </c>
      <c r="F4165" t="s">
        <v>21949</v>
      </c>
      <c r="G4165" t="s">
        <v>830</v>
      </c>
      <c r="I4165" t="s">
        <v>830</v>
      </c>
      <c r="J4165">
        <v>1</v>
      </c>
      <c r="K4165" t="s">
        <v>6026</v>
      </c>
      <c r="M4165" t="s">
        <v>21950</v>
      </c>
      <c r="N4165">
        <v>3173449252</v>
      </c>
      <c r="O4165" t="s">
        <v>21951</v>
      </c>
      <c r="P4165" t="s">
        <v>21952</v>
      </c>
      <c r="T4165" t="s">
        <v>6029</v>
      </c>
      <c r="U4165">
        <v>20210105</v>
      </c>
      <c r="V4165">
        <v>20250104</v>
      </c>
      <c r="X4165">
        <v>8</v>
      </c>
      <c r="Y4165" t="s">
        <v>6030</v>
      </c>
      <c r="Z4165">
        <v>1</v>
      </c>
      <c r="AA4165" t="s">
        <v>6031</v>
      </c>
    </row>
    <row r="4166" spans="1:27" x14ac:dyDescent="0.3">
      <c r="A4166" s="1">
        <v>900403909</v>
      </c>
      <c r="B4166" t="s">
        <v>48889</v>
      </c>
      <c r="C4166" t="s">
        <v>6133</v>
      </c>
      <c r="D4166" t="s">
        <v>21718</v>
      </c>
      <c r="E4166" t="s">
        <v>21719</v>
      </c>
      <c r="F4166" t="s">
        <v>21953</v>
      </c>
      <c r="G4166" t="s">
        <v>21954</v>
      </c>
      <c r="I4166" t="s">
        <v>21954</v>
      </c>
      <c r="J4166">
        <v>1</v>
      </c>
      <c r="K4166" t="s">
        <v>6026</v>
      </c>
      <c r="M4166" t="s">
        <v>21955</v>
      </c>
      <c r="N4166">
        <v>6649685</v>
      </c>
      <c r="O4166">
        <v>6648856</v>
      </c>
      <c r="P4166" t="s">
        <v>856</v>
      </c>
      <c r="T4166" t="s">
        <v>6029</v>
      </c>
      <c r="U4166">
        <v>20101230</v>
      </c>
      <c r="V4166">
        <v>20220831</v>
      </c>
      <c r="X4166">
        <v>4</v>
      </c>
      <c r="Y4166" t="s">
        <v>6030</v>
      </c>
      <c r="Z4166">
        <v>1</v>
      </c>
      <c r="AA4166" t="s">
        <v>6031</v>
      </c>
    </row>
    <row r="4167" spans="1:27" x14ac:dyDescent="0.3">
      <c r="A4167" s="1">
        <v>806016225</v>
      </c>
      <c r="B4167" t="s">
        <v>48889</v>
      </c>
      <c r="C4167" t="s">
        <v>6133</v>
      </c>
      <c r="D4167" t="s">
        <v>21718</v>
      </c>
      <c r="E4167" t="s">
        <v>21719</v>
      </c>
      <c r="F4167" t="s">
        <v>21956</v>
      </c>
      <c r="G4167" t="s">
        <v>19394</v>
      </c>
      <c r="I4167" t="s">
        <v>19394</v>
      </c>
      <c r="J4167">
        <v>1</v>
      </c>
      <c r="K4167" t="s">
        <v>6026</v>
      </c>
      <c r="L4167" t="s">
        <v>6035</v>
      </c>
      <c r="M4167" t="s">
        <v>21957</v>
      </c>
      <c r="N4167">
        <v>6679202</v>
      </c>
      <c r="O4167">
        <v>6679202</v>
      </c>
      <c r="P4167" t="s">
        <v>874</v>
      </c>
      <c r="T4167" t="s">
        <v>6029</v>
      </c>
      <c r="U4167">
        <v>20061117</v>
      </c>
      <c r="V4167">
        <v>20220831</v>
      </c>
      <c r="X4167">
        <v>4</v>
      </c>
      <c r="Y4167" t="s">
        <v>6030</v>
      </c>
      <c r="Z4167">
        <v>1</v>
      </c>
      <c r="AA4167" t="s">
        <v>6031</v>
      </c>
    </row>
    <row r="4168" spans="1:27" x14ac:dyDescent="0.3">
      <c r="A4168" s="1">
        <v>900363673</v>
      </c>
      <c r="B4168" t="s">
        <v>48889</v>
      </c>
      <c r="C4168" t="s">
        <v>6133</v>
      </c>
      <c r="D4168" t="s">
        <v>21718</v>
      </c>
      <c r="E4168" t="s">
        <v>21719</v>
      </c>
      <c r="F4168" t="s">
        <v>21958</v>
      </c>
      <c r="G4168" t="s">
        <v>21959</v>
      </c>
      <c r="I4168" t="s">
        <v>5363</v>
      </c>
      <c r="J4168">
        <v>1</v>
      </c>
      <c r="K4168" t="s">
        <v>6026</v>
      </c>
      <c r="M4168" t="s">
        <v>21960</v>
      </c>
      <c r="N4168">
        <v>3167517686</v>
      </c>
      <c r="P4168" t="s">
        <v>21961</v>
      </c>
      <c r="T4168" t="s">
        <v>6029</v>
      </c>
      <c r="U4168">
        <v>20211207</v>
      </c>
      <c r="V4168">
        <v>20221206</v>
      </c>
      <c r="X4168">
        <v>9</v>
      </c>
      <c r="Y4168" t="s">
        <v>6030</v>
      </c>
      <c r="Z4168">
        <v>1</v>
      </c>
      <c r="AA4168" t="s">
        <v>6031</v>
      </c>
    </row>
    <row r="4169" spans="1:27" x14ac:dyDescent="0.3">
      <c r="A4169" s="1">
        <v>901295132</v>
      </c>
      <c r="B4169" t="s">
        <v>48890</v>
      </c>
      <c r="C4169" t="s">
        <v>6133</v>
      </c>
      <c r="D4169" t="s">
        <v>21718</v>
      </c>
      <c r="E4169" t="s">
        <v>21719</v>
      </c>
      <c r="F4169" t="s">
        <v>21962</v>
      </c>
      <c r="G4169" t="s">
        <v>21963</v>
      </c>
      <c r="I4169" t="s">
        <v>21963</v>
      </c>
      <c r="J4169">
        <v>1</v>
      </c>
      <c r="K4169" t="s">
        <v>6026</v>
      </c>
      <c r="M4169" t="s">
        <v>21964</v>
      </c>
      <c r="N4169">
        <v>3002271655</v>
      </c>
      <c r="P4169" t="s">
        <v>21965</v>
      </c>
      <c r="T4169" t="s">
        <v>6029</v>
      </c>
      <c r="U4169">
        <v>20190918</v>
      </c>
      <c r="V4169">
        <v>20230917</v>
      </c>
      <c r="X4169">
        <v>8</v>
      </c>
      <c r="Y4169" t="s">
        <v>6030</v>
      </c>
      <c r="Z4169">
        <v>1</v>
      </c>
      <c r="AA4169" t="s">
        <v>6031</v>
      </c>
    </row>
    <row r="4170" spans="1:27" x14ac:dyDescent="0.3">
      <c r="A4170" s="1">
        <v>800066001</v>
      </c>
      <c r="B4170" t="s">
        <v>48889</v>
      </c>
      <c r="C4170" t="s">
        <v>6133</v>
      </c>
      <c r="D4170" t="s">
        <v>21718</v>
      </c>
      <c r="E4170" t="s">
        <v>21719</v>
      </c>
      <c r="F4170" t="s">
        <v>21966</v>
      </c>
      <c r="G4170" t="s">
        <v>21967</v>
      </c>
      <c r="I4170" t="s">
        <v>7235</v>
      </c>
      <c r="J4170">
        <v>1</v>
      </c>
      <c r="K4170" t="s">
        <v>6026</v>
      </c>
      <c r="M4170" t="s">
        <v>21968</v>
      </c>
      <c r="N4170">
        <v>3153519082</v>
      </c>
      <c r="O4170" t="s">
        <v>21969</v>
      </c>
      <c r="P4170" t="s">
        <v>7239</v>
      </c>
      <c r="T4170" t="s">
        <v>6029</v>
      </c>
      <c r="U4170">
        <v>20180703</v>
      </c>
      <c r="V4170">
        <v>20220831</v>
      </c>
      <c r="X4170">
        <v>3</v>
      </c>
      <c r="Y4170" t="s">
        <v>6030</v>
      </c>
      <c r="Z4170">
        <v>1</v>
      </c>
      <c r="AA4170" t="s">
        <v>6031</v>
      </c>
    </row>
    <row r="4171" spans="1:27" x14ac:dyDescent="0.3">
      <c r="A4171" s="1">
        <v>806015120</v>
      </c>
      <c r="B4171" t="s">
        <v>48890</v>
      </c>
      <c r="C4171" t="s">
        <v>6133</v>
      </c>
      <c r="D4171" t="s">
        <v>21718</v>
      </c>
      <c r="E4171" t="s">
        <v>21719</v>
      </c>
      <c r="F4171" t="s">
        <v>21970</v>
      </c>
      <c r="G4171" t="s">
        <v>21971</v>
      </c>
      <c r="I4171" t="s">
        <v>21972</v>
      </c>
      <c r="J4171">
        <v>1</v>
      </c>
      <c r="K4171" t="s">
        <v>6026</v>
      </c>
      <c r="M4171" t="s">
        <v>21973</v>
      </c>
      <c r="N4171">
        <v>3135330963</v>
      </c>
      <c r="O4171">
        <v>0</v>
      </c>
      <c r="P4171" t="s">
        <v>937</v>
      </c>
      <c r="T4171" t="s">
        <v>6029</v>
      </c>
      <c r="U4171">
        <v>20170427</v>
      </c>
      <c r="V4171">
        <v>20220831</v>
      </c>
      <c r="X4171">
        <v>5</v>
      </c>
      <c r="Y4171" t="s">
        <v>6030</v>
      </c>
      <c r="Z4171">
        <v>1</v>
      </c>
      <c r="AA4171" t="s">
        <v>6031</v>
      </c>
    </row>
    <row r="4172" spans="1:27" x14ac:dyDescent="0.3">
      <c r="A4172" s="1">
        <v>900954800</v>
      </c>
      <c r="B4172" t="s">
        <v>48889</v>
      </c>
      <c r="C4172" t="s">
        <v>6133</v>
      </c>
      <c r="D4172" t="s">
        <v>21718</v>
      </c>
      <c r="E4172" t="s">
        <v>21719</v>
      </c>
      <c r="F4172" t="s">
        <v>21974</v>
      </c>
      <c r="G4172" t="s">
        <v>21975</v>
      </c>
      <c r="I4172" t="s">
        <v>21975</v>
      </c>
      <c r="J4172">
        <v>1</v>
      </c>
      <c r="K4172" t="s">
        <v>6026</v>
      </c>
      <c r="M4172" t="s">
        <v>21976</v>
      </c>
      <c r="N4172">
        <v>3176441870</v>
      </c>
      <c r="P4172" t="s">
        <v>950</v>
      </c>
      <c r="T4172" t="s">
        <v>6029</v>
      </c>
      <c r="U4172">
        <v>20160503</v>
      </c>
      <c r="V4172">
        <v>20220831</v>
      </c>
      <c r="X4172">
        <v>4</v>
      </c>
      <c r="Y4172" t="s">
        <v>6030</v>
      </c>
      <c r="Z4172">
        <v>1</v>
      </c>
      <c r="AA4172" t="s">
        <v>6031</v>
      </c>
    </row>
    <row r="4173" spans="1:27" x14ac:dyDescent="0.3">
      <c r="A4173" s="1">
        <v>900853448</v>
      </c>
      <c r="B4173" t="s">
        <v>48890</v>
      </c>
      <c r="C4173" t="s">
        <v>6133</v>
      </c>
      <c r="D4173" t="s">
        <v>21718</v>
      </c>
      <c r="E4173" t="s">
        <v>21719</v>
      </c>
      <c r="F4173" t="s">
        <v>21977</v>
      </c>
      <c r="G4173" t="s">
        <v>21978</v>
      </c>
      <c r="I4173" t="s">
        <v>21978</v>
      </c>
      <c r="J4173">
        <v>1</v>
      </c>
      <c r="K4173" t="s">
        <v>6026</v>
      </c>
      <c r="M4173" t="s">
        <v>21979</v>
      </c>
      <c r="N4173">
        <v>3005723071</v>
      </c>
      <c r="P4173" t="s">
        <v>21980</v>
      </c>
      <c r="T4173" t="s">
        <v>6029</v>
      </c>
      <c r="U4173">
        <v>20160607</v>
      </c>
      <c r="V4173">
        <v>20220831</v>
      </c>
      <c r="X4173">
        <v>0</v>
      </c>
      <c r="Y4173" t="s">
        <v>6030</v>
      </c>
      <c r="Z4173">
        <v>1</v>
      </c>
      <c r="AA4173" t="s">
        <v>6031</v>
      </c>
    </row>
    <row r="4174" spans="1:27" x14ac:dyDescent="0.3">
      <c r="A4174" s="1">
        <v>900439009</v>
      </c>
      <c r="B4174" t="s">
        <v>48889</v>
      </c>
      <c r="C4174" t="s">
        <v>6133</v>
      </c>
      <c r="D4174" t="s">
        <v>21718</v>
      </c>
      <c r="E4174" t="s">
        <v>21719</v>
      </c>
      <c r="F4174" t="s">
        <v>21981</v>
      </c>
      <c r="G4174" t="s">
        <v>964</v>
      </c>
      <c r="I4174" t="s">
        <v>964</v>
      </c>
      <c r="J4174">
        <v>1</v>
      </c>
      <c r="K4174" t="s">
        <v>6026</v>
      </c>
      <c r="M4174" t="s">
        <v>21982</v>
      </c>
      <c r="N4174">
        <v>3176650121</v>
      </c>
      <c r="O4174">
        <v>6633045</v>
      </c>
      <c r="P4174" t="s">
        <v>965</v>
      </c>
      <c r="T4174" t="s">
        <v>6029</v>
      </c>
      <c r="U4174">
        <v>20110623</v>
      </c>
      <c r="V4174">
        <v>20220831</v>
      </c>
      <c r="X4174">
        <v>6</v>
      </c>
      <c r="Y4174" t="s">
        <v>6030</v>
      </c>
      <c r="Z4174">
        <v>1</v>
      </c>
      <c r="AA4174" t="s">
        <v>6031</v>
      </c>
    </row>
    <row r="4175" spans="1:27" x14ac:dyDescent="0.3">
      <c r="A4175" s="1">
        <v>900042824</v>
      </c>
      <c r="B4175" t="s">
        <v>48889</v>
      </c>
      <c r="C4175" t="s">
        <v>6133</v>
      </c>
      <c r="D4175" t="s">
        <v>21718</v>
      </c>
      <c r="E4175" t="s">
        <v>21719</v>
      </c>
      <c r="F4175" t="s">
        <v>21983</v>
      </c>
      <c r="G4175" t="s">
        <v>21984</v>
      </c>
      <c r="I4175" t="s">
        <v>21984</v>
      </c>
      <c r="J4175">
        <v>1</v>
      </c>
      <c r="K4175" t="s">
        <v>6026</v>
      </c>
      <c r="L4175" t="s">
        <v>6035</v>
      </c>
      <c r="M4175" t="s">
        <v>21985</v>
      </c>
      <c r="N4175" t="s">
        <v>21986</v>
      </c>
      <c r="O4175">
        <v>6653963</v>
      </c>
      <c r="P4175" t="s">
        <v>21987</v>
      </c>
      <c r="T4175" t="s">
        <v>6029</v>
      </c>
      <c r="U4175">
        <v>20070301</v>
      </c>
      <c r="V4175">
        <v>20220831</v>
      </c>
      <c r="X4175">
        <v>7</v>
      </c>
      <c r="Y4175" t="s">
        <v>6030</v>
      </c>
      <c r="Z4175">
        <v>1</v>
      </c>
      <c r="AA4175" t="s">
        <v>6031</v>
      </c>
    </row>
    <row r="4176" spans="1:27" x14ac:dyDescent="0.3">
      <c r="A4176" s="1">
        <v>900520317</v>
      </c>
      <c r="B4176" t="s">
        <v>48889</v>
      </c>
      <c r="C4176" t="s">
        <v>6133</v>
      </c>
      <c r="D4176" t="s">
        <v>21718</v>
      </c>
      <c r="E4176" t="s">
        <v>21719</v>
      </c>
      <c r="F4176" t="s">
        <v>21988</v>
      </c>
      <c r="G4176" t="s">
        <v>984</v>
      </c>
      <c r="I4176" t="s">
        <v>984</v>
      </c>
      <c r="J4176">
        <v>1</v>
      </c>
      <c r="K4176" t="s">
        <v>6026</v>
      </c>
      <c r="M4176" t="s">
        <v>21989</v>
      </c>
      <c r="N4176">
        <v>6613330</v>
      </c>
      <c r="O4176">
        <v>6613330</v>
      </c>
      <c r="P4176" t="s">
        <v>985</v>
      </c>
      <c r="T4176" t="s">
        <v>6029</v>
      </c>
      <c r="U4176">
        <v>20160219</v>
      </c>
      <c r="V4176">
        <v>20220831</v>
      </c>
      <c r="X4176">
        <v>5</v>
      </c>
      <c r="Y4176" t="s">
        <v>6030</v>
      </c>
      <c r="Z4176">
        <v>1</v>
      </c>
      <c r="AA4176" t="s">
        <v>6031</v>
      </c>
    </row>
    <row r="4177" spans="1:27" x14ac:dyDescent="0.3">
      <c r="A4177" s="1">
        <v>806011216</v>
      </c>
      <c r="B4177" t="s">
        <v>48890</v>
      </c>
      <c r="C4177" t="s">
        <v>6133</v>
      </c>
      <c r="D4177" t="s">
        <v>21718</v>
      </c>
      <c r="E4177" t="s">
        <v>21719</v>
      </c>
      <c r="F4177" t="s">
        <v>21990</v>
      </c>
      <c r="G4177" t="s">
        <v>21991</v>
      </c>
      <c r="I4177" t="s">
        <v>21992</v>
      </c>
      <c r="J4177">
        <v>1</v>
      </c>
      <c r="K4177" t="s">
        <v>6026</v>
      </c>
      <c r="M4177" t="s">
        <v>21993</v>
      </c>
      <c r="N4177">
        <v>6633501</v>
      </c>
      <c r="P4177" t="s">
        <v>21994</v>
      </c>
      <c r="T4177" t="s">
        <v>6029</v>
      </c>
      <c r="U4177">
        <v>20220201</v>
      </c>
      <c r="V4177">
        <v>20230131</v>
      </c>
      <c r="X4177">
        <v>5</v>
      </c>
      <c r="Y4177" t="s">
        <v>6030</v>
      </c>
      <c r="Z4177">
        <v>1</v>
      </c>
      <c r="AA4177" t="s">
        <v>6031</v>
      </c>
    </row>
    <row r="4178" spans="1:27" x14ac:dyDescent="0.3">
      <c r="A4178" s="1">
        <v>890403491</v>
      </c>
      <c r="B4178" t="s">
        <v>48889</v>
      </c>
      <c r="C4178" t="s">
        <v>6133</v>
      </c>
      <c r="D4178" t="s">
        <v>21718</v>
      </c>
      <c r="E4178" t="s">
        <v>21719</v>
      </c>
      <c r="F4178" t="s">
        <v>21995</v>
      </c>
      <c r="G4178" t="s">
        <v>21996</v>
      </c>
      <c r="I4178" t="s">
        <v>21996</v>
      </c>
      <c r="J4178">
        <v>1</v>
      </c>
      <c r="K4178" t="s">
        <v>6026</v>
      </c>
      <c r="M4178" t="s">
        <v>21997</v>
      </c>
      <c r="N4178">
        <v>6651590</v>
      </c>
      <c r="O4178">
        <v>6653316</v>
      </c>
      <c r="P4178" t="s">
        <v>3940</v>
      </c>
      <c r="T4178" t="s">
        <v>6029</v>
      </c>
      <c r="U4178">
        <v>20110922</v>
      </c>
      <c r="V4178">
        <v>20220831</v>
      </c>
      <c r="X4178">
        <v>2</v>
      </c>
      <c r="Y4178" t="s">
        <v>6030</v>
      </c>
      <c r="Z4178">
        <v>1</v>
      </c>
      <c r="AA4178" t="s">
        <v>6031</v>
      </c>
    </row>
    <row r="4179" spans="1:27" x14ac:dyDescent="0.3">
      <c r="A4179" s="1">
        <v>900765131</v>
      </c>
      <c r="B4179" t="s">
        <v>48889</v>
      </c>
      <c r="C4179" t="s">
        <v>6133</v>
      </c>
      <c r="D4179" t="s">
        <v>21718</v>
      </c>
      <c r="E4179" t="s">
        <v>21719</v>
      </c>
      <c r="F4179" t="s">
        <v>21998</v>
      </c>
      <c r="G4179" t="s">
        <v>21999</v>
      </c>
      <c r="I4179" t="s">
        <v>21999</v>
      </c>
      <c r="J4179">
        <v>1</v>
      </c>
      <c r="K4179" t="s">
        <v>6026</v>
      </c>
      <c r="M4179" t="s">
        <v>22000</v>
      </c>
      <c r="N4179">
        <v>6436072</v>
      </c>
      <c r="P4179" t="s">
        <v>22001</v>
      </c>
      <c r="T4179" t="s">
        <v>6029</v>
      </c>
      <c r="U4179">
        <v>20150604</v>
      </c>
      <c r="V4179">
        <v>20220831</v>
      </c>
      <c r="X4179">
        <v>4</v>
      </c>
      <c r="Y4179" t="s">
        <v>6030</v>
      </c>
      <c r="Z4179">
        <v>1</v>
      </c>
      <c r="AA4179" t="s">
        <v>6031</v>
      </c>
    </row>
    <row r="4180" spans="1:27" x14ac:dyDescent="0.3">
      <c r="A4180" s="1">
        <v>901307581</v>
      </c>
      <c r="B4180" t="s">
        <v>48890</v>
      </c>
      <c r="C4180" t="s">
        <v>6133</v>
      </c>
      <c r="D4180" t="s">
        <v>21718</v>
      </c>
      <c r="E4180" t="s">
        <v>21719</v>
      </c>
      <c r="F4180" t="s">
        <v>22002</v>
      </c>
      <c r="G4180" t="s">
        <v>22003</v>
      </c>
      <c r="I4180" t="s">
        <v>22003</v>
      </c>
      <c r="J4180">
        <v>1</v>
      </c>
      <c r="K4180" t="s">
        <v>6026</v>
      </c>
      <c r="M4180" t="s">
        <v>22004</v>
      </c>
      <c r="N4180">
        <v>3013439611</v>
      </c>
      <c r="P4180" t="s">
        <v>22005</v>
      </c>
      <c r="T4180" t="s">
        <v>6029</v>
      </c>
      <c r="U4180">
        <v>20191010</v>
      </c>
      <c r="V4180">
        <v>20231009</v>
      </c>
      <c r="X4180">
        <v>5</v>
      </c>
      <c r="Y4180" t="s">
        <v>6030</v>
      </c>
      <c r="Z4180">
        <v>1</v>
      </c>
      <c r="AA4180" t="s">
        <v>6031</v>
      </c>
    </row>
    <row r="4181" spans="1:27" x14ac:dyDescent="0.3">
      <c r="A4181" s="1">
        <v>900103906</v>
      </c>
      <c r="B4181" t="s">
        <v>48890</v>
      </c>
      <c r="C4181" t="s">
        <v>6133</v>
      </c>
      <c r="D4181" t="s">
        <v>21718</v>
      </c>
      <c r="E4181" t="s">
        <v>21719</v>
      </c>
      <c r="F4181" t="s">
        <v>22006</v>
      </c>
      <c r="G4181" t="s">
        <v>22007</v>
      </c>
      <c r="I4181" t="s">
        <v>22007</v>
      </c>
      <c r="J4181">
        <v>1</v>
      </c>
      <c r="K4181" t="s">
        <v>6026</v>
      </c>
      <c r="L4181" t="s">
        <v>6035</v>
      </c>
      <c r="M4181" t="s">
        <v>22008</v>
      </c>
      <c r="N4181">
        <v>6562747</v>
      </c>
      <c r="O4181" t="s">
        <v>22009</v>
      </c>
      <c r="T4181" t="s">
        <v>6029</v>
      </c>
      <c r="U4181">
        <v>20061220</v>
      </c>
      <c r="V4181">
        <v>20220831</v>
      </c>
      <c r="X4181">
        <v>5</v>
      </c>
      <c r="Y4181" t="s">
        <v>6030</v>
      </c>
      <c r="Z4181">
        <v>1</v>
      </c>
      <c r="AA4181" t="s">
        <v>6031</v>
      </c>
    </row>
    <row r="4182" spans="1:27" x14ac:dyDescent="0.3">
      <c r="A4182" s="1">
        <v>806007650</v>
      </c>
      <c r="B4182" t="s">
        <v>48889</v>
      </c>
      <c r="C4182" t="s">
        <v>6133</v>
      </c>
      <c r="D4182" t="s">
        <v>21718</v>
      </c>
      <c r="E4182" t="s">
        <v>21719</v>
      </c>
      <c r="F4182" t="s">
        <v>22010</v>
      </c>
      <c r="G4182" t="s">
        <v>22011</v>
      </c>
      <c r="I4182" t="s">
        <v>22011</v>
      </c>
      <c r="J4182">
        <v>1</v>
      </c>
      <c r="K4182" t="s">
        <v>6026</v>
      </c>
      <c r="L4182" t="s">
        <v>6035</v>
      </c>
      <c r="M4182" t="s">
        <v>22012</v>
      </c>
      <c r="N4182" t="s">
        <v>22013</v>
      </c>
      <c r="O4182">
        <v>6499070</v>
      </c>
      <c r="P4182" t="s">
        <v>22014</v>
      </c>
      <c r="T4182" t="s">
        <v>6029</v>
      </c>
      <c r="U4182">
        <v>20061116</v>
      </c>
      <c r="V4182">
        <v>20220831</v>
      </c>
      <c r="X4182">
        <v>3</v>
      </c>
      <c r="Y4182" t="s">
        <v>6030</v>
      </c>
      <c r="Z4182">
        <v>1</v>
      </c>
      <c r="AA4182" t="s">
        <v>6182</v>
      </c>
    </row>
    <row r="4183" spans="1:27" x14ac:dyDescent="0.3">
      <c r="A4183" s="1">
        <v>900554916</v>
      </c>
      <c r="B4183" t="s">
        <v>48890</v>
      </c>
      <c r="C4183" t="s">
        <v>6133</v>
      </c>
      <c r="D4183" t="s">
        <v>21718</v>
      </c>
      <c r="E4183" t="s">
        <v>21719</v>
      </c>
      <c r="F4183" t="s">
        <v>22015</v>
      </c>
      <c r="G4183" t="s">
        <v>22016</v>
      </c>
      <c r="I4183" t="s">
        <v>10433</v>
      </c>
      <c r="J4183">
        <v>1</v>
      </c>
      <c r="K4183" t="s">
        <v>6026</v>
      </c>
      <c r="M4183" t="s">
        <v>22017</v>
      </c>
      <c r="N4183">
        <v>3007900113</v>
      </c>
      <c r="P4183" t="s">
        <v>22018</v>
      </c>
      <c r="T4183" t="s">
        <v>6029</v>
      </c>
      <c r="U4183">
        <v>20150309</v>
      </c>
      <c r="V4183">
        <v>20220831</v>
      </c>
      <c r="X4183">
        <v>3</v>
      </c>
      <c r="Y4183" t="s">
        <v>6030</v>
      </c>
      <c r="Z4183">
        <v>1</v>
      </c>
      <c r="AA4183" t="s">
        <v>6031</v>
      </c>
    </row>
    <row r="4184" spans="1:27" x14ac:dyDescent="0.3">
      <c r="A4184" s="1">
        <v>806004548</v>
      </c>
      <c r="B4184" t="s">
        <v>48889</v>
      </c>
      <c r="C4184" t="s">
        <v>6133</v>
      </c>
      <c r="D4184" t="s">
        <v>21718</v>
      </c>
      <c r="E4184" t="s">
        <v>21719</v>
      </c>
      <c r="F4184" t="s">
        <v>22019</v>
      </c>
      <c r="G4184" t="s">
        <v>22020</v>
      </c>
      <c r="I4184" t="s">
        <v>22020</v>
      </c>
      <c r="J4184">
        <v>1</v>
      </c>
      <c r="K4184" t="s">
        <v>6026</v>
      </c>
      <c r="L4184" t="s">
        <v>6035</v>
      </c>
      <c r="M4184" t="s">
        <v>22021</v>
      </c>
      <c r="N4184" t="s">
        <v>22022</v>
      </c>
      <c r="O4184">
        <v>6745374</v>
      </c>
      <c r="P4184" t="s">
        <v>22023</v>
      </c>
      <c r="T4184" t="s">
        <v>6029</v>
      </c>
      <c r="U4184">
        <v>20061120</v>
      </c>
      <c r="V4184">
        <v>20220831</v>
      </c>
      <c r="X4184">
        <v>6</v>
      </c>
      <c r="Y4184" t="s">
        <v>6030</v>
      </c>
      <c r="Z4184">
        <v>1</v>
      </c>
      <c r="AA4184" t="s">
        <v>6031</v>
      </c>
    </row>
    <row r="4185" spans="1:27" x14ac:dyDescent="0.3">
      <c r="A4185" s="1">
        <v>901041691</v>
      </c>
      <c r="B4185" t="s">
        <v>48889</v>
      </c>
      <c r="C4185" t="s">
        <v>6133</v>
      </c>
      <c r="D4185" t="s">
        <v>21718</v>
      </c>
      <c r="E4185" t="s">
        <v>21719</v>
      </c>
      <c r="F4185" t="s">
        <v>22024</v>
      </c>
      <c r="G4185" t="s">
        <v>1027</v>
      </c>
      <c r="I4185" t="s">
        <v>1027</v>
      </c>
      <c r="J4185">
        <v>1</v>
      </c>
      <c r="K4185" t="s">
        <v>6026</v>
      </c>
      <c r="M4185" t="s">
        <v>22025</v>
      </c>
      <c r="N4185">
        <v>6724644</v>
      </c>
      <c r="P4185" t="s">
        <v>7319</v>
      </c>
      <c r="T4185" t="s">
        <v>6029</v>
      </c>
      <c r="U4185">
        <v>20200925</v>
      </c>
      <c r="V4185">
        <v>20240924</v>
      </c>
      <c r="X4185">
        <v>3</v>
      </c>
      <c r="Y4185" t="s">
        <v>6030</v>
      </c>
      <c r="Z4185">
        <v>1</v>
      </c>
      <c r="AA4185" t="s">
        <v>6031</v>
      </c>
    </row>
    <row r="4186" spans="1:27" x14ac:dyDescent="0.3">
      <c r="A4186" s="1">
        <v>900794619</v>
      </c>
      <c r="B4186" t="s">
        <v>48890</v>
      </c>
      <c r="C4186" t="s">
        <v>6133</v>
      </c>
      <c r="D4186" t="s">
        <v>21718</v>
      </c>
      <c r="E4186" t="s">
        <v>21719</v>
      </c>
      <c r="F4186" t="s">
        <v>22026</v>
      </c>
      <c r="G4186" t="s">
        <v>22027</v>
      </c>
      <c r="I4186" t="s">
        <v>22027</v>
      </c>
      <c r="J4186">
        <v>1</v>
      </c>
      <c r="K4186" t="s">
        <v>6026</v>
      </c>
      <c r="M4186" t="s">
        <v>22028</v>
      </c>
      <c r="N4186">
        <v>6658198</v>
      </c>
      <c r="P4186" t="s">
        <v>22029</v>
      </c>
      <c r="T4186" t="s">
        <v>6029</v>
      </c>
      <c r="U4186">
        <v>20150421</v>
      </c>
      <c r="V4186">
        <v>20220831</v>
      </c>
      <c r="X4186">
        <v>1</v>
      </c>
      <c r="Y4186" t="s">
        <v>6030</v>
      </c>
      <c r="Z4186">
        <v>1</v>
      </c>
      <c r="AA4186" t="s">
        <v>6031</v>
      </c>
    </row>
    <row r="4187" spans="1:27" x14ac:dyDescent="0.3">
      <c r="A4187" s="1">
        <v>900127906</v>
      </c>
      <c r="B4187" t="s">
        <v>48890</v>
      </c>
      <c r="C4187" t="s">
        <v>6133</v>
      </c>
      <c r="D4187" t="s">
        <v>21718</v>
      </c>
      <c r="E4187" t="s">
        <v>21719</v>
      </c>
      <c r="F4187" t="s">
        <v>22030</v>
      </c>
      <c r="G4187" t="s">
        <v>22031</v>
      </c>
      <c r="I4187" t="s">
        <v>22032</v>
      </c>
      <c r="J4187">
        <v>1</v>
      </c>
      <c r="K4187" t="s">
        <v>6026</v>
      </c>
      <c r="M4187" t="s">
        <v>22033</v>
      </c>
      <c r="N4187">
        <v>6624443</v>
      </c>
      <c r="P4187" t="s">
        <v>22034</v>
      </c>
      <c r="T4187" t="s">
        <v>6029</v>
      </c>
      <c r="U4187">
        <v>20180423</v>
      </c>
      <c r="V4187">
        <v>20220831</v>
      </c>
      <c r="X4187">
        <v>9</v>
      </c>
      <c r="Y4187" t="s">
        <v>6030</v>
      </c>
      <c r="Z4187">
        <v>1</v>
      </c>
      <c r="AA4187" t="s">
        <v>6031</v>
      </c>
    </row>
    <row r="4188" spans="1:27" x14ac:dyDescent="0.3">
      <c r="A4188" s="1">
        <v>901315311</v>
      </c>
      <c r="B4188" t="s">
        <v>48889</v>
      </c>
      <c r="C4188" t="s">
        <v>6133</v>
      </c>
      <c r="D4188" t="s">
        <v>21718</v>
      </c>
      <c r="E4188" t="s">
        <v>21719</v>
      </c>
      <c r="F4188" t="s">
        <v>22035</v>
      </c>
      <c r="G4188" t="s">
        <v>22036</v>
      </c>
      <c r="I4188" t="s">
        <v>22036</v>
      </c>
      <c r="J4188">
        <v>1</v>
      </c>
      <c r="K4188" t="s">
        <v>6026</v>
      </c>
      <c r="M4188" t="s">
        <v>22037</v>
      </c>
      <c r="N4188">
        <v>6795702</v>
      </c>
      <c r="P4188" t="s">
        <v>22038</v>
      </c>
      <c r="T4188" t="s">
        <v>6029</v>
      </c>
      <c r="U4188">
        <v>20191224</v>
      </c>
      <c r="V4188">
        <v>20231223</v>
      </c>
      <c r="X4188">
        <v>7</v>
      </c>
      <c r="Y4188" t="s">
        <v>6030</v>
      </c>
      <c r="Z4188">
        <v>1</v>
      </c>
      <c r="AA4188" t="s">
        <v>6031</v>
      </c>
    </row>
    <row r="4189" spans="1:27" x14ac:dyDescent="0.3">
      <c r="A4189" s="1">
        <v>900600550</v>
      </c>
      <c r="B4189" t="s">
        <v>48889</v>
      </c>
      <c r="C4189" t="s">
        <v>6133</v>
      </c>
      <c r="D4189" t="s">
        <v>21718</v>
      </c>
      <c r="E4189" t="s">
        <v>21719</v>
      </c>
      <c r="F4189" t="s">
        <v>22039</v>
      </c>
      <c r="G4189" t="s">
        <v>22040</v>
      </c>
      <c r="I4189" t="s">
        <v>22041</v>
      </c>
      <c r="J4189">
        <v>1</v>
      </c>
      <c r="K4189" t="s">
        <v>6026</v>
      </c>
      <c r="M4189" t="s">
        <v>22042</v>
      </c>
      <c r="N4189">
        <v>3173833057</v>
      </c>
      <c r="P4189" t="s">
        <v>22043</v>
      </c>
      <c r="T4189" t="s">
        <v>6029</v>
      </c>
      <c r="U4189">
        <v>20131112</v>
      </c>
      <c r="V4189">
        <v>20220831</v>
      </c>
      <c r="X4189">
        <v>9</v>
      </c>
      <c r="Y4189" t="s">
        <v>6030</v>
      </c>
      <c r="Z4189">
        <v>1</v>
      </c>
      <c r="AA4189" t="s">
        <v>6031</v>
      </c>
    </row>
    <row r="4190" spans="1:27" x14ac:dyDescent="0.3">
      <c r="A4190" s="1">
        <v>890400693</v>
      </c>
      <c r="B4190" t="s">
        <v>48889</v>
      </c>
      <c r="C4190" t="s">
        <v>6133</v>
      </c>
      <c r="D4190" t="s">
        <v>21718</v>
      </c>
      <c r="E4190" t="s">
        <v>21719</v>
      </c>
      <c r="F4190" t="s">
        <v>22044</v>
      </c>
      <c r="G4190" t="s">
        <v>1096</v>
      </c>
      <c r="I4190" t="s">
        <v>1096</v>
      </c>
      <c r="J4190">
        <v>1</v>
      </c>
      <c r="K4190" t="s">
        <v>6026</v>
      </c>
      <c r="L4190" t="s">
        <v>6035</v>
      </c>
      <c r="M4190" t="s">
        <v>22045</v>
      </c>
      <c r="N4190" t="s">
        <v>22046</v>
      </c>
      <c r="O4190">
        <v>6534848</v>
      </c>
      <c r="P4190" t="s">
        <v>22047</v>
      </c>
      <c r="T4190" t="s">
        <v>6029</v>
      </c>
      <c r="U4190">
        <v>20061117</v>
      </c>
      <c r="V4190">
        <v>20220831</v>
      </c>
      <c r="X4190">
        <v>1</v>
      </c>
      <c r="Y4190" t="s">
        <v>6030</v>
      </c>
      <c r="Z4190">
        <v>1</v>
      </c>
      <c r="AA4190" t="s">
        <v>6031</v>
      </c>
    </row>
    <row r="4191" spans="1:27" x14ac:dyDescent="0.3">
      <c r="A4191" s="1">
        <v>806012426</v>
      </c>
      <c r="B4191" t="s">
        <v>48889</v>
      </c>
      <c r="C4191" t="s">
        <v>6133</v>
      </c>
      <c r="D4191" t="s">
        <v>21718</v>
      </c>
      <c r="E4191" t="s">
        <v>21719</v>
      </c>
      <c r="F4191" t="s">
        <v>22048</v>
      </c>
      <c r="G4191" t="s">
        <v>22049</v>
      </c>
      <c r="I4191" t="s">
        <v>22050</v>
      </c>
      <c r="J4191">
        <v>1</v>
      </c>
      <c r="K4191" t="s">
        <v>6026</v>
      </c>
      <c r="M4191" t="s">
        <v>22051</v>
      </c>
      <c r="N4191" t="s">
        <v>22052</v>
      </c>
      <c r="P4191" t="s">
        <v>22053</v>
      </c>
      <c r="T4191" t="s">
        <v>6029</v>
      </c>
      <c r="U4191">
        <v>20170425</v>
      </c>
      <c r="V4191">
        <v>20220831</v>
      </c>
      <c r="X4191">
        <v>1</v>
      </c>
      <c r="Y4191" t="s">
        <v>6030</v>
      </c>
      <c r="Z4191">
        <v>1</v>
      </c>
      <c r="AA4191" t="s">
        <v>6031</v>
      </c>
    </row>
    <row r="4192" spans="1:27" x14ac:dyDescent="0.3">
      <c r="A4192" s="1">
        <v>806008439</v>
      </c>
      <c r="B4192" t="s">
        <v>48889</v>
      </c>
      <c r="C4192" t="s">
        <v>6133</v>
      </c>
      <c r="D4192" t="s">
        <v>21718</v>
      </c>
      <c r="E4192" t="s">
        <v>21719</v>
      </c>
      <c r="F4192" t="s">
        <v>22054</v>
      </c>
      <c r="G4192" t="s">
        <v>22055</v>
      </c>
      <c r="I4192" t="s">
        <v>22055</v>
      </c>
      <c r="J4192">
        <v>1</v>
      </c>
      <c r="K4192" t="s">
        <v>6026</v>
      </c>
      <c r="L4192" t="s">
        <v>6035</v>
      </c>
      <c r="M4192" t="s">
        <v>22056</v>
      </c>
      <c r="N4192" t="s">
        <v>22057</v>
      </c>
      <c r="P4192" t="s">
        <v>22058</v>
      </c>
      <c r="T4192" t="s">
        <v>6029</v>
      </c>
      <c r="U4192">
        <v>20061123</v>
      </c>
      <c r="V4192">
        <v>20220831</v>
      </c>
      <c r="X4192">
        <v>1</v>
      </c>
      <c r="Y4192" t="s">
        <v>6030</v>
      </c>
      <c r="Z4192">
        <v>1</v>
      </c>
      <c r="AA4192" t="s">
        <v>6031</v>
      </c>
    </row>
    <row r="4193" spans="1:27" x14ac:dyDescent="0.3">
      <c r="A4193" s="1">
        <v>800149384</v>
      </c>
      <c r="B4193" t="s">
        <v>48889</v>
      </c>
      <c r="C4193" t="s">
        <v>6133</v>
      </c>
      <c r="D4193" t="s">
        <v>21718</v>
      </c>
      <c r="E4193" t="s">
        <v>21719</v>
      </c>
      <c r="F4193" t="s">
        <v>22059</v>
      </c>
      <c r="G4193" t="s">
        <v>14067</v>
      </c>
      <c r="I4193" t="s">
        <v>7317</v>
      </c>
      <c r="J4193">
        <v>1</v>
      </c>
      <c r="K4193" t="s">
        <v>6026</v>
      </c>
      <c r="L4193" t="s">
        <v>6035</v>
      </c>
      <c r="M4193" t="s">
        <v>22060</v>
      </c>
      <c r="N4193">
        <v>6724644</v>
      </c>
      <c r="O4193">
        <v>6550883</v>
      </c>
      <c r="P4193" t="s">
        <v>7319</v>
      </c>
      <c r="T4193" t="s">
        <v>6029</v>
      </c>
      <c r="U4193">
        <v>20061122</v>
      </c>
      <c r="V4193">
        <v>20220831</v>
      </c>
      <c r="X4193">
        <v>6</v>
      </c>
      <c r="Y4193" t="s">
        <v>6030</v>
      </c>
      <c r="Z4193">
        <v>1</v>
      </c>
      <c r="AA4193" t="s">
        <v>6496</v>
      </c>
    </row>
    <row r="4194" spans="1:27" x14ac:dyDescent="0.3">
      <c r="A4194" s="1">
        <v>900725987</v>
      </c>
      <c r="B4194" t="s">
        <v>48889</v>
      </c>
      <c r="C4194" t="s">
        <v>6133</v>
      </c>
      <c r="D4194" t="s">
        <v>21718</v>
      </c>
      <c r="E4194" t="s">
        <v>21719</v>
      </c>
      <c r="F4194" t="s">
        <v>22061</v>
      </c>
      <c r="G4194" t="s">
        <v>22062</v>
      </c>
      <c r="I4194" t="s">
        <v>22062</v>
      </c>
      <c r="J4194">
        <v>1</v>
      </c>
      <c r="K4194" t="s">
        <v>6026</v>
      </c>
      <c r="M4194" t="s">
        <v>22063</v>
      </c>
      <c r="N4194">
        <v>3007192960</v>
      </c>
      <c r="P4194" t="s">
        <v>22064</v>
      </c>
      <c r="T4194" t="s">
        <v>6029</v>
      </c>
      <c r="U4194">
        <v>20140915</v>
      </c>
      <c r="V4194">
        <v>20220831</v>
      </c>
      <c r="X4194">
        <v>0</v>
      </c>
      <c r="Y4194" t="s">
        <v>6030</v>
      </c>
      <c r="Z4194">
        <v>1</v>
      </c>
      <c r="AA4194" t="s">
        <v>6031</v>
      </c>
    </row>
    <row r="4195" spans="1:27" x14ac:dyDescent="0.3">
      <c r="A4195" s="1">
        <v>901031682</v>
      </c>
      <c r="B4195" t="s">
        <v>48889</v>
      </c>
      <c r="C4195" t="s">
        <v>6133</v>
      </c>
      <c r="D4195" t="s">
        <v>21718</v>
      </c>
      <c r="E4195" t="s">
        <v>21719</v>
      </c>
      <c r="F4195" t="s">
        <v>22065</v>
      </c>
      <c r="G4195" t="s">
        <v>22066</v>
      </c>
      <c r="I4195" t="s">
        <v>22066</v>
      </c>
      <c r="J4195">
        <v>1</v>
      </c>
      <c r="K4195" t="s">
        <v>6026</v>
      </c>
      <c r="M4195" t="s">
        <v>22067</v>
      </c>
      <c r="N4195">
        <v>6448161</v>
      </c>
      <c r="P4195" t="s">
        <v>1129</v>
      </c>
      <c r="T4195" t="s">
        <v>6029</v>
      </c>
      <c r="U4195">
        <v>20181120</v>
      </c>
      <c r="V4195">
        <v>20221119</v>
      </c>
      <c r="X4195">
        <v>4</v>
      </c>
      <c r="Y4195" t="s">
        <v>6030</v>
      </c>
      <c r="Z4195">
        <v>1</v>
      </c>
      <c r="AA4195" t="s">
        <v>6031</v>
      </c>
    </row>
    <row r="4196" spans="1:27" x14ac:dyDescent="0.3">
      <c r="A4196" s="1">
        <v>901449584</v>
      </c>
      <c r="B4196" t="s">
        <v>48890</v>
      </c>
      <c r="C4196" t="s">
        <v>6133</v>
      </c>
      <c r="D4196" t="s">
        <v>21718</v>
      </c>
      <c r="E4196" t="s">
        <v>21719</v>
      </c>
      <c r="F4196" t="s">
        <v>22068</v>
      </c>
      <c r="G4196" t="s">
        <v>1167</v>
      </c>
      <c r="I4196" t="s">
        <v>1167</v>
      </c>
      <c r="J4196">
        <v>1</v>
      </c>
      <c r="K4196" t="s">
        <v>6026</v>
      </c>
      <c r="M4196" t="s">
        <v>22069</v>
      </c>
      <c r="N4196">
        <v>6466060</v>
      </c>
      <c r="P4196" t="s">
        <v>7319</v>
      </c>
      <c r="T4196" t="s">
        <v>6029</v>
      </c>
      <c r="U4196">
        <v>20220301</v>
      </c>
      <c r="V4196">
        <v>20260228</v>
      </c>
      <c r="X4196">
        <v>6</v>
      </c>
      <c r="Y4196" t="s">
        <v>6030</v>
      </c>
      <c r="Z4196">
        <v>1</v>
      </c>
      <c r="AA4196" t="s">
        <v>6031</v>
      </c>
    </row>
    <row r="4197" spans="1:27" x14ac:dyDescent="0.3">
      <c r="A4197" s="1">
        <v>900233294</v>
      </c>
      <c r="B4197" t="s">
        <v>48889</v>
      </c>
      <c r="C4197" t="s">
        <v>6133</v>
      </c>
      <c r="D4197" t="s">
        <v>21718</v>
      </c>
      <c r="E4197" t="s">
        <v>21719</v>
      </c>
      <c r="F4197" t="s">
        <v>22070</v>
      </c>
      <c r="G4197" t="s">
        <v>22071</v>
      </c>
      <c r="I4197" t="s">
        <v>22071</v>
      </c>
      <c r="J4197">
        <v>1</v>
      </c>
      <c r="K4197" t="s">
        <v>6026</v>
      </c>
      <c r="L4197" t="s">
        <v>6035</v>
      </c>
      <c r="M4197" t="s">
        <v>22072</v>
      </c>
      <c r="N4197">
        <v>6056943373</v>
      </c>
      <c r="P4197" t="s">
        <v>22073</v>
      </c>
      <c r="T4197" t="s">
        <v>6029</v>
      </c>
      <c r="U4197">
        <v>20080919</v>
      </c>
      <c r="V4197">
        <v>20220831</v>
      </c>
      <c r="X4197">
        <v>3</v>
      </c>
      <c r="Y4197" t="s">
        <v>6030</v>
      </c>
      <c r="Z4197">
        <v>1</v>
      </c>
      <c r="AA4197" t="s">
        <v>6031</v>
      </c>
    </row>
    <row r="4198" spans="1:27" x14ac:dyDescent="0.3">
      <c r="A4198" s="1">
        <v>900027397</v>
      </c>
      <c r="B4198" t="s">
        <v>48889</v>
      </c>
      <c r="C4198" t="s">
        <v>6133</v>
      </c>
      <c r="D4198" t="s">
        <v>21718</v>
      </c>
      <c r="E4198" t="s">
        <v>21719</v>
      </c>
      <c r="F4198" t="s">
        <v>22074</v>
      </c>
      <c r="G4198" t="s">
        <v>22075</v>
      </c>
      <c r="I4198" t="s">
        <v>22075</v>
      </c>
      <c r="J4198">
        <v>1</v>
      </c>
      <c r="K4198" t="s">
        <v>6026</v>
      </c>
      <c r="L4198" t="s">
        <v>6035</v>
      </c>
      <c r="M4198" t="s">
        <v>22076</v>
      </c>
      <c r="N4198">
        <v>6622143</v>
      </c>
      <c r="P4198" t="s">
        <v>22077</v>
      </c>
      <c r="T4198" t="s">
        <v>6029</v>
      </c>
      <c r="U4198">
        <v>20090108</v>
      </c>
      <c r="V4198">
        <v>20220831</v>
      </c>
      <c r="X4198">
        <v>0</v>
      </c>
      <c r="Y4198" t="s">
        <v>6030</v>
      </c>
      <c r="Z4198">
        <v>1</v>
      </c>
      <c r="AA4198" t="s">
        <v>6031</v>
      </c>
    </row>
    <row r="4199" spans="1:27" x14ac:dyDescent="0.3">
      <c r="A4199" s="1">
        <v>900491883</v>
      </c>
      <c r="B4199" t="s">
        <v>48889</v>
      </c>
      <c r="C4199" t="s">
        <v>6133</v>
      </c>
      <c r="D4199" t="s">
        <v>21718</v>
      </c>
      <c r="E4199" t="s">
        <v>21719</v>
      </c>
      <c r="F4199" t="s">
        <v>22078</v>
      </c>
      <c r="G4199" t="s">
        <v>22079</v>
      </c>
      <c r="I4199" t="s">
        <v>22079</v>
      </c>
      <c r="J4199">
        <v>1</v>
      </c>
      <c r="K4199" t="s">
        <v>6026</v>
      </c>
      <c r="M4199" t="s">
        <v>22080</v>
      </c>
      <c r="N4199" t="s">
        <v>22081</v>
      </c>
      <c r="P4199" t="s">
        <v>655</v>
      </c>
      <c r="T4199" t="s">
        <v>6029</v>
      </c>
      <c r="U4199">
        <v>20140808</v>
      </c>
      <c r="V4199">
        <v>20230831</v>
      </c>
      <c r="X4199">
        <v>7</v>
      </c>
      <c r="Y4199" t="s">
        <v>6030</v>
      </c>
      <c r="Z4199">
        <v>1</v>
      </c>
      <c r="AA4199" t="s">
        <v>6031</v>
      </c>
    </row>
    <row r="4200" spans="1:27" x14ac:dyDescent="0.3">
      <c r="A4200" s="1">
        <v>900602320</v>
      </c>
      <c r="B4200" t="s">
        <v>48889</v>
      </c>
      <c r="C4200" t="s">
        <v>6133</v>
      </c>
      <c r="D4200" t="s">
        <v>21718</v>
      </c>
      <c r="E4200" t="s">
        <v>21719</v>
      </c>
      <c r="F4200" t="s">
        <v>22082</v>
      </c>
      <c r="G4200" t="s">
        <v>10226</v>
      </c>
      <c r="I4200" t="s">
        <v>10226</v>
      </c>
      <c r="J4200">
        <v>1</v>
      </c>
      <c r="K4200" t="s">
        <v>6026</v>
      </c>
      <c r="M4200" t="s">
        <v>22083</v>
      </c>
      <c r="N4200" t="s">
        <v>22084</v>
      </c>
      <c r="P4200" t="s">
        <v>10228</v>
      </c>
      <c r="T4200" t="s">
        <v>6029</v>
      </c>
      <c r="U4200">
        <v>20130708</v>
      </c>
      <c r="V4200">
        <v>20220831</v>
      </c>
      <c r="X4200">
        <v>0</v>
      </c>
      <c r="Y4200" t="s">
        <v>6030</v>
      </c>
      <c r="Z4200">
        <v>1</v>
      </c>
      <c r="AA4200" t="s">
        <v>6031</v>
      </c>
    </row>
    <row r="4201" spans="1:27" x14ac:dyDescent="0.3">
      <c r="A4201" s="1">
        <v>806008375</v>
      </c>
      <c r="B4201" t="s">
        <v>48889</v>
      </c>
      <c r="C4201" t="s">
        <v>6133</v>
      </c>
      <c r="D4201" t="s">
        <v>21718</v>
      </c>
      <c r="E4201" t="s">
        <v>21719</v>
      </c>
      <c r="F4201" t="s">
        <v>22085</v>
      </c>
      <c r="G4201" t="s">
        <v>22086</v>
      </c>
      <c r="I4201" t="s">
        <v>22087</v>
      </c>
      <c r="J4201">
        <v>1</v>
      </c>
      <c r="K4201" t="s">
        <v>6026</v>
      </c>
      <c r="M4201" t="s">
        <v>22088</v>
      </c>
      <c r="N4201" t="s">
        <v>22089</v>
      </c>
      <c r="O4201">
        <v>6613473</v>
      </c>
      <c r="P4201" t="s">
        <v>22090</v>
      </c>
      <c r="T4201" t="s">
        <v>6029</v>
      </c>
      <c r="U4201">
        <v>20171221</v>
      </c>
      <c r="V4201">
        <v>20220831</v>
      </c>
      <c r="X4201">
        <v>7</v>
      </c>
      <c r="Y4201" t="s">
        <v>6030</v>
      </c>
      <c r="Z4201">
        <v>1</v>
      </c>
      <c r="AA4201" t="s">
        <v>6031</v>
      </c>
    </row>
    <row r="4202" spans="1:27" x14ac:dyDescent="0.3">
      <c r="A4202" s="1">
        <v>900679731</v>
      </c>
      <c r="B4202" t="s">
        <v>48889</v>
      </c>
      <c r="C4202" t="s">
        <v>6133</v>
      </c>
      <c r="D4202" t="s">
        <v>21718</v>
      </c>
      <c r="E4202" t="s">
        <v>21719</v>
      </c>
      <c r="F4202" t="s">
        <v>22091</v>
      </c>
      <c r="G4202" t="s">
        <v>22092</v>
      </c>
      <c r="I4202" t="s">
        <v>22092</v>
      </c>
      <c r="J4202">
        <v>1</v>
      </c>
      <c r="K4202" t="s">
        <v>6026</v>
      </c>
      <c r="M4202" t="s">
        <v>22093</v>
      </c>
      <c r="N4202" t="s">
        <v>22094</v>
      </c>
      <c r="P4202" t="s">
        <v>22095</v>
      </c>
      <c r="T4202" t="s">
        <v>6029</v>
      </c>
      <c r="U4202">
        <v>20140128</v>
      </c>
      <c r="V4202">
        <v>20220831</v>
      </c>
      <c r="X4202">
        <v>5</v>
      </c>
      <c r="Y4202" t="s">
        <v>6030</v>
      </c>
      <c r="Z4202">
        <v>1</v>
      </c>
      <c r="AA4202" t="s">
        <v>6031</v>
      </c>
    </row>
    <row r="4203" spans="1:27" x14ac:dyDescent="0.3">
      <c r="A4203" s="1">
        <v>900520429</v>
      </c>
      <c r="B4203" t="s">
        <v>48890</v>
      </c>
      <c r="C4203" t="s">
        <v>6133</v>
      </c>
      <c r="D4203" t="s">
        <v>21718</v>
      </c>
      <c r="E4203" t="s">
        <v>21719</v>
      </c>
      <c r="F4203" t="s">
        <v>22096</v>
      </c>
      <c r="G4203" t="s">
        <v>22097</v>
      </c>
      <c r="I4203" t="s">
        <v>22097</v>
      </c>
      <c r="J4203">
        <v>1</v>
      </c>
      <c r="K4203" t="s">
        <v>6026</v>
      </c>
      <c r="M4203" t="s">
        <v>22098</v>
      </c>
      <c r="N4203">
        <v>3113299059</v>
      </c>
      <c r="P4203" t="s">
        <v>22099</v>
      </c>
      <c r="T4203" t="s">
        <v>6029</v>
      </c>
      <c r="U4203">
        <v>20120528</v>
      </c>
      <c r="V4203">
        <v>20220831</v>
      </c>
      <c r="X4203">
        <v>1</v>
      </c>
      <c r="Y4203" t="s">
        <v>6030</v>
      </c>
      <c r="Z4203">
        <v>1</v>
      </c>
      <c r="AA4203" t="s">
        <v>6031</v>
      </c>
    </row>
    <row r="4204" spans="1:27" x14ac:dyDescent="0.3">
      <c r="A4204" s="1">
        <v>800204919</v>
      </c>
      <c r="B4204" t="s">
        <v>48889</v>
      </c>
      <c r="C4204" t="s">
        <v>6133</v>
      </c>
      <c r="D4204" t="s">
        <v>21718</v>
      </c>
      <c r="E4204" t="s">
        <v>21719</v>
      </c>
      <c r="F4204" t="s">
        <v>22100</v>
      </c>
      <c r="G4204" t="s">
        <v>22101</v>
      </c>
      <c r="I4204" t="s">
        <v>22101</v>
      </c>
      <c r="J4204">
        <v>1</v>
      </c>
      <c r="K4204" t="s">
        <v>6026</v>
      </c>
      <c r="M4204" t="s">
        <v>22102</v>
      </c>
      <c r="N4204">
        <v>6626498</v>
      </c>
      <c r="O4204">
        <v>6626224</v>
      </c>
      <c r="P4204" t="s">
        <v>22103</v>
      </c>
      <c r="T4204" t="s">
        <v>6029</v>
      </c>
      <c r="U4204">
        <v>20071022</v>
      </c>
      <c r="V4204">
        <v>20220831</v>
      </c>
      <c r="X4204">
        <v>1</v>
      </c>
      <c r="Y4204" t="s">
        <v>6030</v>
      </c>
      <c r="Z4204">
        <v>1</v>
      </c>
      <c r="AA4204" t="s">
        <v>6031</v>
      </c>
    </row>
    <row r="4205" spans="1:27" x14ac:dyDescent="0.3">
      <c r="A4205" s="1">
        <v>900360201</v>
      </c>
      <c r="B4205" t="s">
        <v>48889</v>
      </c>
      <c r="C4205" t="s">
        <v>6133</v>
      </c>
      <c r="D4205" t="s">
        <v>21718</v>
      </c>
      <c r="E4205" t="s">
        <v>21719</v>
      </c>
      <c r="F4205" t="s">
        <v>22104</v>
      </c>
      <c r="G4205" t="s">
        <v>22105</v>
      </c>
      <c r="I4205" t="s">
        <v>22105</v>
      </c>
      <c r="J4205">
        <v>1</v>
      </c>
      <c r="K4205" t="s">
        <v>6026</v>
      </c>
      <c r="M4205" t="s">
        <v>22106</v>
      </c>
      <c r="N4205">
        <v>3108464832</v>
      </c>
      <c r="P4205" t="s">
        <v>22107</v>
      </c>
      <c r="T4205" t="s">
        <v>6029</v>
      </c>
      <c r="U4205">
        <v>20100813</v>
      </c>
      <c r="V4205">
        <v>20220831</v>
      </c>
      <c r="X4205">
        <v>2</v>
      </c>
      <c r="Y4205" t="s">
        <v>6030</v>
      </c>
      <c r="Z4205">
        <v>1</v>
      </c>
      <c r="AA4205" t="s">
        <v>6037</v>
      </c>
    </row>
    <row r="4206" spans="1:27" x14ac:dyDescent="0.3">
      <c r="A4206" s="1">
        <v>830118704</v>
      </c>
      <c r="B4206" t="s">
        <v>48889</v>
      </c>
      <c r="C4206" t="s">
        <v>6133</v>
      </c>
      <c r="D4206" t="s">
        <v>21718</v>
      </c>
      <c r="E4206" t="s">
        <v>21719</v>
      </c>
      <c r="F4206" t="s">
        <v>22108</v>
      </c>
      <c r="G4206" t="s">
        <v>14359</v>
      </c>
      <c r="I4206" t="s">
        <v>14359</v>
      </c>
      <c r="J4206">
        <v>1</v>
      </c>
      <c r="K4206" t="s">
        <v>6026</v>
      </c>
      <c r="M4206" t="s">
        <v>22109</v>
      </c>
      <c r="N4206" t="s">
        <v>22110</v>
      </c>
      <c r="P4206" t="s">
        <v>22111</v>
      </c>
      <c r="T4206" t="s">
        <v>6029</v>
      </c>
      <c r="U4206">
        <v>20110930</v>
      </c>
      <c r="V4206">
        <v>20220831</v>
      </c>
      <c r="X4206">
        <v>6</v>
      </c>
      <c r="Y4206" t="s">
        <v>6030</v>
      </c>
      <c r="Z4206">
        <v>1</v>
      </c>
      <c r="AA4206" t="s">
        <v>6031</v>
      </c>
    </row>
    <row r="4207" spans="1:27" x14ac:dyDescent="0.3">
      <c r="A4207" s="1">
        <v>901300677</v>
      </c>
      <c r="B4207" t="s">
        <v>48890</v>
      </c>
      <c r="C4207" t="s">
        <v>6133</v>
      </c>
      <c r="D4207" t="s">
        <v>21718</v>
      </c>
      <c r="E4207" t="s">
        <v>21719</v>
      </c>
      <c r="F4207" t="s">
        <v>22112</v>
      </c>
      <c r="G4207" t="s">
        <v>22113</v>
      </c>
      <c r="I4207" t="s">
        <v>22113</v>
      </c>
      <c r="J4207">
        <v>1</v>
      </c>
      <c r="K4207" t="s">
        <v>6026</v>
      </c>
      <c r="M4207" t="s">
        <v>22114</v>
      </c>
      <c r="N4207">
        <v>3008389369</v>
      </c>
      <c r="P4207" t="s">
        <v>22115</v>
      </c>
      <c r="T4207" t="s">
        <v>6029</v>
      </c>
      <c r="U4207">
        <v>20200117</v>
      </c>
      <c r="V4207">
        <v>20240116</v>
      </c>
      <c r="X4207">
        <v>1</v>
      </c>
      <c r="Y4207" t="s">
        <v>6030</v>
      </c>
      <c r="Z4207">
        <v>1</v>
      </c>
      <c r="AA4207" t="s">
        <v>6031</v>
      </c>
    </row>
    <row r="4208" spans="1:27" x14ac:dyDescent="0.3">
      <c r="A4208" s="1">
        <v>806009427</v>
      </c>
      <c r="B4208" t="s">
        <v>48889</v>
      </c>
      <c r="C4208" t="s">
        <v>6133</v>
      </c>
      <c r="D4208" t="s">
        <v>21718</v>
      </c>
      <c r="E4208" t="s">
        <v>21719</v>
      </c>
      <c r="F4208" t="s">
        <v>22116</v>
      </c>
      <c r="G4208" t="s">
        <v>22117</v>
      </c>
      <c r="I4208" t="s">
        <v>22117</v>
      </c>
      <c r="J4208">
        <v>1</v>
      </c>
      <c r="K4208" t="s">
        <v>6026</v>
      </c>
      <c r="L4208" t="s">
        <v>6035</v>
      </c>
      <c r="M4208" t="s">
        <v>22118</v>
      </c>
      <c r="N4208" t="s">
        <v>22119</v>
      </c>
      <c r="O4208">
        <v>6812493</v>
      </c>
      <c r="P4208" t="s">
        <v>22120</v>
      </c>
      <c r="T4208" t="s">
        <v>6029</v>
      </c>
      <c r="U4208">
        <v>20060612</v>
      </c>
      <c r="V4208">
        <v>20220831</v>
      </c>
      <c r="X4208">
        <v>6</v>
      </c>
      <c r="Y4208" t="s">
        <v>6030</v>
      </c>
      <c r="Z4208">
        <v>1</v>
      </c>
      <c r="AA4208" t="s">
        <v>6182</v>
      </c>
    </row>
    <row r="4209" spans="1:27" x14ac:dyDescent="0.3">
      <c r="A4209" s="1">
        <v>901352742</v>
      </c>
      <c r="B4209" t="s">
        <v>48889</v>
      </c>
      <c r="C4209" t="s">
        <v>6133</v>
      </c>
      <c r="D4209" t="s">
        <v>21718</v>
      </c>
      <c r="E4209" t="s">
        <v>21719</v>
      </c>
      <c r="F4209" t="s">
        <v>22121</v>
      </c>
      <c r="G4209" t="s">
        <v>22122</v>
      </c>
      <c r="I4209" t="s">
        <v>22122</v>
      </c>
      <c r="J4209">
        <v>1</v>
      </c>
      <c r="K4209" t="s">
        <v>6026</v>
      </c>
      <c r="M4209" t="s">
        <v>22123</v>
      </c>
      <c r="N4209" t="s">
        <v>22124</v>
      </c>
      <c r="P4209" t="s">
        <v>1430</v>
      </c>
      <c r="T4209" t="s">
        <v>6029</v>
      </c>
      <c r="U4209">
        <v>20200925</v>
      </c>
      <c r="V4209">
        <v>20240924</v>
      </c>
      <c r="X4209">
        <v>5</v>
      </c>
      <c r="Y4209" t="s">
        <v>6030</v>
      </c>
      <c r="Z4209">
        <v>1</v>
      </c>
      <c r="AA4209" t="s">
        <v>6031</v>
      </c>
    </row>
    <row r="4210" spans="1:27" x14ac:dyDescent="0.3">
      <c r="A4210" s="1">
        <v>860028947</v>
      </c>
      <c r="B4210" t="s">
        <v>48889</v>
      </c>
      <c r="C4210" t="s">
        <v>6133</v>
      </c>
      <c r="D4210" t="s">
        <v>21718</v>
      </c>
      <c r="E4210" t="s">
        <v>21719</v>
      </c>
      <c r="F4210" t="s">
        <v>22125</v>
      </c>
      <c r="G4210" t="s">
        <v>14490</v>
      </c>
      <c r="I4210" t="s">
        <v>14490</v>
      </c>
      <c r="J4210">
        <v>1</v>
      </c>
      <c r="K4210" t="s">
        <v>6026</v>
      </c>
      <c r="L4210" t="s">
        <v>6035</v>
      </c>
      <c r="M4210" t="s">
        <v>22126</v>
      </c>
      <c r="N4210">
        <v>3163892690</v>
      </c>
      <c r="O4210">
        <v>6933393</v>
      </c>
      <c r="P4210" t="s">
        <v>22127</v>
      </c>
      <c r="T4210" t="s">
        <v>6029</v>
      </c>
      <c r="U4210">
        <v>20061120</v>
      </c>
      <c r="V4210">
        <v>20220831</v>
      </c>
      <c r="X4210">
        <v>1</v>
      </c>
      <c r="Y4210" t="s">
        <v>6030</v>
      </c>
      <c r="Z4210">
        <v>1</v>
      </c>
      <c r="AA4210" t="s">
        <v>6031</v>
      </c>
    </row>
    <row r="4211" spans="1:27" x14ac:dyDescent="0.3">
      <c r="A4211" s="1">
        <v>805009741</v>
      </c>
      <c r="B4211" t="s">
        <v>48889</v>
      </c>
      <c r="C4211" t="s">
        <v>6133</v>
      </c>
      <c r="D4211" t="s">
        <v>21718</v>
      </c>
      <c r="E4211" t="s">
        <v>21719</v>
      </c>
      <c r="F4211" t="s">
        <v>22128</v>
      </c>
      <c r="G4211" t="s">
        <v>11334</v>
      </c>
      <c r="I4211" t="s">
        <v>7479</v>
      </c>
      <c r="J4211">
        <v>1</v>
      </c>
      <c r="K4211" t="s">
        <v>6026</v>
      </c>
      <c r="M4211" t="s">
        <v>22129</v>
      </c>
      <c r="N4211" t="s">
        <v>22130</v>
      </c>
      <c r="O4211">
        <v>6810181</v>
      </c>
      <c r="P4211" t="s">
        <v>22131</v>
      </c>
      <c r="T4211" t="s">
        <v>6029</v>
      </c>
      <c r="U4211">
        <v>20120430</v>
      </c>
      <c r="V4211">
        <v>20220831</v>
      </c>
      <c r="X4211">
        <v>0</v>
      </c>
      <c r="Y4211" t="s">
        <v>6030</v>
      </c>
      <c r="Z4211">
        <v>1</v>
      </c>
      <c r="AA4211" t="s">
        <v>6031</v>
      </c>
    </row>
    <row r="4212" spans="1:27" x14ac:dyDescent="0.3">
      <c r="A4212" s="1">
        <v>806016851</v>
      </c>
      <c r="B4212" t="s">
        <v>48890</v>
      </c>
      <c r="C4212" t="s">
        <v>6133</v>
      </c>
      <c r="D4212" t="s">
        <v>21718</v>
      </c>
      <c r="E4212" t="s">
        <v>21719</v>
      </c>
      <c r="F4212" t="s">
        <v>22132</v>
      </c>
      <c r="G4212" t="s">
        <v>22133</v>
      </c>
      <c r="I4212" t="s">
        <v>22133</v>
      </c>
      <c r="J4212">
        <v>1</v>
      </c>
      <c r="K4212" t="s">
        <v>6026</v>
      </c>
      <c r="M4212" t="s">
        <v>22134</v>
      </c>
      <c r="N4212">
        <v>6620419</v>
      </c>
      <c r="O4212">
        <v>6620091</v>
      </c>
      <c r="P4212" t="s">
        <v>22135</v>
      </c>
      <c r="T4212" t="s">
        <v>6029</v>
      </c>
      <c r="U4212">
        <v>20121024</v>
      </c>
      <c r="V4212">
        <v>20220831</v>
      </c>
      <c r="X4212">
        <v>5</v>
      </c>
      <c r="Y4212" t="s">
        <v>6030</v>
      </c>
      <c r="Z4212">
        <v>1</v>
      </c>
      <c r="AA4212" t="s">
        <v>6031</v>
      </c>
    </row>
    <row r="4213" spans="1:27" x14ac:dyDescent="0.3">
      <c r="A4213" s="1">
        <v>802022145</v>
      </c>
      <c r="B4213" t="s">
        <v>48890</v>
      </c>
      <c r="C4213" t="s">
        <v>6133</v>
      </c>
      <c r="D4213" t="s">
        <v>21718</v>
      </c>
      <c r="E4213" t="s">
        <v>21719</v>
      </c>
      <c r="F4213" t="s">
        <v>22136</v>
      </c>
      <c r="G4213" t="s">
        <v>19398</v>
      </c>
      <c r="I4213" t="s">
        <v>19398</v>
      </c>
      <c r="J4213">
        <v>1</v>
      </c>
      <c r="K4213" t="s">
        <v>6026</v>
      </c>
      <c r="M4213" t="s">
        <v>22137</v>
      </c>
      <c r="N4213">
        <v>3002180660</v>
      </c>
      <c r="P4213" t="s">
        <v>22138</v>
      </c>
      <c r="T4213" t="s">
        <v>6029</v>
      </c>
      <c r="U4213">
        <v>20081027</v>
      </c>
      <c r="V4213">
        <v>20220831</v>
      </c>
      <c r="X4213">
        <v>3</v>
      </c>
      <c r="Y4213" t="s">
        <v>6030</v>
      </c>
      <c r="Z4213">
        <v>1</v>
      </c>
      <c r="AA4213" t="s">
        <v>6182</v>
      </c>
    </row>
    <row r="4214" spans="1:27" x14ac:dyDescent="0.3">
      <c r="A4214" s="1">
        <v>891000692</v>
      </c>
      <c r="B4214" t="s">
        <v>48890</v>
      </c>
      <c r="C4214" t="s">
        <v>6133</v>
      </c>
      <c r="D4214" t="s">
        <v>21718</v>
      </c>
      <c r="E4214" t="s">
        <v>21719</v>
      </c>
      <c r="F4214" t="s">
        <v>22139</v>
      </c>
      <c r="G4214" t="s">
        <v>22140</v>
      </c>
      <c r="I4214" t="s">
        <v>22140</v>
      </c>
      <c r="J4214">
        <v>1</v>
      </c>
      <c r="K4214" t="s">
        <v>6026</v>
      </c>
      <c r="M4214" t="s">
        <v>22141</v>
      </c>
      <c r="N4214">
        <v>6625904</v>
      </c>
      <c r="P4214" t="s">
        <v>22142</v>
      </c>
      <c r="T4214" t="s">
        <v>6029</v>
      </c>
      <c r="U4214">
        <v>20130827</v>
      </c>
      <c r="V4214">
        <v>20220831</v>
      </c>
      <c r="X4214">
        <v>1</v>
      </c>
      <c r="Y4214" t="s">
        <v>6030</v>
      </c>
      <c r="Z4214">
        <v>1</v>
      </c>
      <c r="AA4214" t="s">
        <v>6031</v>
      </c>
    </row>
    <row r="4215" spans="1:27" x14ac:dyDescent="0.3">
      <c r="A4215" s="1">
        <v>804007178</v>
      </c>
      <c r="B4215" t="s">
        <v>48890</v>
      </c>
      <c r="C4215" t="s">
        <v>6133</v>
      </c>
      <c r="D4215" t="s">
        <v>21718</v>
      </c>
      <c r="E4215" t="s">
        <v>21719</v>
      </c>
      <c r="F4215" t="s">
        <v>22143</v>
      </c>
      <c r="G4215" t="s">
        <v>22144</v>
      </c>
      <c r="I4215" t="s">
        <v>22145</v>
      </c>
      <c r="J4215">
        <v>1</v>
      </c>
      <c r="K4215" t="s">
        <v>6026</v>
      </c>
      <c r="M4215" t="s">
        <v>22146</v>
      </c>
      <c r="N4215">
        <v>3167491166</v>
      </c>
      <c r="P4215" t="s">
        <v>22147</v>
      </c>
      <c r="T4215" t="s">
        <v>6029</v>
      </c>
      <c r="U4215">
        <v>20180208</v>
      </c>
      <c r="V4215">
        <v>20220831</v>
      </c>
      <c r="X4215">
        <v>0</v>
      </c>
      <c r="Y4215" t="s">
        <v>6030</v>
      </c>
      <c r="Z4215">
        <v>1</v>
      </c>
      <c r="AA4215" t="s">
        <v>6031</v>
      </c>
    </row>
    <row r="4216" spans="1:27" x14ac:dyDescent="0.3">
      <c r="A4216" s="1">
        <v>901419779</v>
      </c>
      <c r="B4216" t="s">
        <v>48890</v>
      </c>
      <c r="C4216" t="s">
        <v>6133</v>
      </c>
      <c r="D4216" t="s">
        <v>21718</v>
      </c>
      <c r="E4216" t="s">
        <v>21719</v>
      </c>
      <c r="F4216" t="s">
        <v>22148</v>
      </c>
      <c r="G4216" t="s">
        <v>22149</v>
      </c>
      <c r="I4216" t="s">
        <v>1518</v>
      </c>
      <c r="J4216">
        <v>1</v>
      </c>
      <c r="K4216" t="s">
        <v>6026</v>
      </c>
      <c r="M4216" t="s">
        <v>22150</v>
      </c>
      <c r="N4216">
        <v>3144836772</v>
      </c>
      <c r="P4216" t="s">
        <v>22151</v>
      </c>
      <c r="T4216" t="s">
        <v>6029</v>
      </c>
      <c r="U4216">
        <v>20210107</v>
      </c>
      <c r="V4216">
        <v>20250106</v>
      </c>
      <c r="X4216">
        <v>7</v>
      </c>
      <c r="Y4216" t="s">
        <v>6030</v>
      </c>
      <c r="Z4216">
        <v>1</v>
      </c>
      <c r="AA4216" t="s">
        <v>6031</v>
      </c>
    </row>
    <row r="4217" spans="1:27" x14ac:dyDescent="0.3">
      <c r="A4217" s="1">
        <v>890480033</v>
      </c>
      <c r="B4217" t="s">
        <v>48889</v>
      </c>
      <c r="C4217" t="s">
        <v>6133</v>
      </c>
      <c r="D4217" t="s">
        <v>21718</v>
      </c>
      <c r="E4217" t="s">
        <v>21719</v>
      </c>
      <c r="F4217" t="s">
        <v>22152</v>
      </c>
      <c r="G4217" t="s">
        <v>22153</v>
      </c>
      <c r="I4217" t="s">
        <v>22153</v>
      </c>
      <c r="J4217">
        <v>1</v>
      </c>
      <c r="K4217" t="s">
        <v>6026</v>
      </c>
      <c r="L4217" t="s">
        <v>6035</v>
      </c>
      <c r="M4217" t="s">
        <v>22154</v>
      </c>
      <c r="N4217">
        <v>6626081</v>
      </c>
      <c r="O4217" t="s">
        <v>22155</v>
      </c>
      <c r="P4217" t="s">
        <v>22156</v>
      </c>
      <c r="T4217" t="s">
        <v>6029</v>
      </c>
      <c r="U4217">
        <v>20061108</v>
      </c>
      <c r="V4217">
        <v>20220831</v>
      </c>
      <c r="X4217">
        <v>0</v>
      </c>
      <c r="Y4217" t="s">
        <v>6030</v>
      </c>
      <c r="Z4217">
        <v>1</v>
      </c>
      <c r="AA4217" t="s">
        <v>6031</v>
      </c>
    </row>
    <row r="4218" spans="1:27" x14ac:dyDescent="0.3">
      <c r="A4218" s="1">
        <v>900556923</v>
      </c>
      <c r="B4218" t="s">
        <v>48890</v>
      </c>
      <c r="C4218" t="s">
        <v>6133</v>
      </c>
      <c r="D4218" t="s">
        <v>21718</v>
      </c>
      <c r="E4218" t="s">
        <v>21719</v>
      </c>
      <c r="F4218" t="s">
        <v>22157</v>
      </c>
      <c r="G4218" t="s">
        <v>22158</v>
      </c>
      <c r="I4218" t="s">
        <v>22158</v>
      </c>
      <c r="J4218">
        <v>1</v>
      </c>
      <c r="K4218" t="s">
        <v>6026</v>
      </c>
      <c r="M4218" t="s">
        <v>22159</v>
      </c>
      <c r="N4218">
        <v>3165022018</v>
      </c>
      <c r="P4218" t="s">
        <v>1567</v>
      </c>
      <c r="T4218" t="s">
        <v>6029</v>
      </c>
      <c r="U4218">
        <v>20160519</v>
      </c>
      <c r="V4218">
        <v>20220831</v>
      </c>
      <c r="X4218">
        <v>4</v>
      </c>
      <c r="Y4218" t="s">
        <v>6030</v>
      </c>
      <c r="Z4218">
        <v>1</v>
      </c>
      <c r="AA4218" t="s">
        <v>6031</v>
      </c>
    </row>
    <row r="4219" spans="1:27" x14ac:dyDescent="0.3">
      <c r="A4219" s="1">
        <v>900797577</v>
      </c>
      <c r="B4219" t="s">
        <v>48890</v>
      </c>
      <c r="C4219" t="s">
        <v>6133</v>
      </c>
      <c r="D4219" t="s">
        <v>21718</v>
      </c>
      <c r="E4219" t="s">
        <v>21719</v>
      </c>
      <c r="F4219" t="s">
        <v>22160</v>
      </c>
      <c r="G4219" t="s">
        <v>22161</v>
      </c>
      <c r="I4219" t="s">
        <v>22161</v>
      </c>
      <c r="J4219">
        <v>1</v>
      </c>
      <c r="K4219" t="s">
        <v>6026</v>
      </c>
      <c r="M4219" t="s">
        <v>22162</v>
      </c>
      <c r="N4219">
        <v>6661644</v>
      </c>
      <c r="P4219" t="s">
        <v>22163</v>
      </c>
      <c r="T4219" t="s">
        <v>6029</v>
      </c>
      <c r="U4219">
        <v>20150316</v>
      </c>
      <c r="V4219">
        <v>20220831</v>
      </c>
      <c r="X4219">
        <v>2</v>
      </c>
      <c r="Y4219" t="s">
        <v>6030</v>
      </c>
      <c r="Z4219">
        <v>1</v>
      </c>
      <c r="AA4219" t="s">
        <v>6031</v>
      </c>
    </row>
    <row r="4220" spans="1:27" x14ac:dyDescent="0.3">
      <c r="A4220" s="1">
        <v>901160626</v>
      </c>
      <c r="B4220" t="s">
        <v>48890</v>
      </c>
      <c r="C4220" t="s">
        <v>6133</v>
      </c>
      <c r="D4220" t="s">
        <v>21718</v>
      </c>
      <c r="E4220" t="s">
        <v>21719</v>
      </c>
      <c r="F4220" t="s">
        <v>22164</v>
      </c>
      <c r="G4220" t="s">
        <v>22165</v>
      </c>
      <c r="I4220" t="s">
        <v>22165</v>
      </c>
      <c r="J4220">
        <v>1</v>
      </c>
      <c r="K4220" t="s">
        <v>6026</v>
      </c>
      <c r="M4220" t="s">
        <v>22166</v>
      </c>
      <c r="N4220">
        <v>3016339222</v>
      </c>
      <c r="O4220">
        <v>6417131</v>
      </c>
      <c r="P4220" t="s">
        <v>22167</v>
      </c>
      <c r="T4220" t="s">
        <v>6029</v>
      </c>
      <c r="U4220">
        <v>20180522</v>
      </c>
      <c r="V4220">
        <v>20220831</v>
      </c>
      <c r="X4220">
        <v>4</v>
      </c>
      <c r="Y4220" t="s">
        <v>6030</v>
      </c>
      <c r="Z4220">
        <v>1</v>
      </c>
      <c r="AA4220" t="s">
        <v>6031</v>
      </c>
    </row>
    <row r="4221" spans="1:27" x14ac:dyDescent="0.3">
      <c r="A4221" s="1">
        <v>900532504</v>
      </c>
      <c r="B4221" t="s">
        <v>48889</v>
      </c>
      <c r="C4221" t="s">
        <v>6133</v>
      </c>
      <c r="D4221" t="s">
        <v>21718</v>
      </c>
      <c r="E4221" t="s">
        <v>21719</v>
      </c>
      <c r="F4221" t="s">
        <v>22168</v>
      </c>
      <c r="G4221" t="s">
        <v>7568</v>
      </c>
      <c r="I4221" t="s">
        <v>7568</v>
      </c>
      <c r="J4221">
        <v>1</v>
      </c>
      <c r="K4221" t="s">
        <v>6026</v>
      </c>
      <c r="M4221" t="s">
        <v>22169</v>
      </c>
      <c r="N4221">
        <v>3228144938</v>
      </c>
      <c r="P4221" t="s">
        <v>7571</v>
      </c>
      <c r="T4221" t="s">
        <v>6029</v>
      </c>
      <c r="U4221">
        <v>20200227</v>
      </c>
      <c r="V4221">
        <v>20240226</v>
      </c>
      <c r="X4221">
        <v>8</v>
      </c>
      <c r="Y4221" t="s">
        <v>6030</v>
      </c>
      <c r="Z4221">
        <v>1</v>
      </c>
      <c r="AA4221" t="s">
        <v>6031</v>
      </c>
    </row>
    <row r="4222" spans="1:27" x14ac:dyDescent="0.3">
      <c r="A4222" s="1">
        <v>901433179</v>
      </c>
      <c r="B4222" t="s">
        <v>48890</v>
      </c>
      <c r="C4222" t="s">
        <v>6133</v>
      </c>
      <c r="D4222" t="s">
        <v>21718</v>
      </c>
      <c r="E4222" t="s">
        <v>21719</v>
      </c>
      <c r="F4222" t="s">
        <v>22170</v>
      </c>
      <c r="G4222" t="s">
        <v>22171</v>
      </c>
      <c r="I4222" t="s">
        <v>22171</v>
      </c>
      <c r="J4222">
        <v>1</v>
      </c>
      <c r="K4222" t="s">
        <v>6026</v>
      </c>
      <c r="M4222" t="s">
        <v>22172</v>
      </c>
      <c r="N4222">
        <v>6932359</v>
      </c>
      <c r="P4222" t="s">
        <v>1594</v>
      </c>
      <c r="T4222" t="s">
        <v>6029</v>
      </c>
      <c r="U4222">
        <v>20210625</v>
      </c>
      <c r="V4222">
        <v>20250624</v>
      </c>
      <c r="X4222">
        <v>6</v>
      </c>
      <c r="Y4222" t="s">
        <v>6030</v>
      </c>
      <c r="Z4222">
        <v>1</v>
      </c>
      <c r="AA4222" t="s">
        <v>6031</v>
      </c>
    </row>
    <row r="4223" spans="1:27" x14ac:dyDescent="0.3">
      <c r="A4223" s="1">
        <v>901468076</v>
      </c>
      <c r="B4223" t="s">
        <v>48890</v>
      </c>
      <c r="C4223" t="s">
        <v>6133</v>
      </c>
      <c r="D4223" t="s">
        <v>21718</v>
      </c>
      <c r="E4223" t="s">
        <v>21719</v>
      </c>
      <c r="F4223" t="s">
        <v>22173</v>
      </c>
      <c r="G4223" t="s">
        <v>22174</v>
      </c>
      <c r="I4223" t="s">
        <v>22174</v>
      </c>
      <c r="J4223">
        <v>1</v>
      </c>
      <c r="K4223" t="s">
        <v>6026</v>
      </c>
      <c r="M4223" t="s">
        <v>22175</v>
      </c>
      <c r="N4223">
        <v>3174322306</v>
      </c>
      <c r="P4223" t="s">
        <v>22135</v>
      </c>
      <c r="T4223" t="s">
        <v>6029</v>
      </c>
      <c r="U4223">
        <v>20210826</v>
      </c>
      <c r="V4223">
        <v>20250825</v>
      </c>
      <c r="X4223">
        <v>7</v>
      </c>
      <c r="Y4223" t="s">
        <v>6030</v>
      </c>
      <c r="Z4223">
        <v>1</v>
      </c>
      <c r="AA4223" t="s">
        <v>6031</v>
      </c>
    </row>
    <row r="4224" spans="1:27" x14ac:dyDescent="0.3">
      <c r="A4224" s="1">
        <v>830512886</v>
      </c>
      <c r="B4224" t="s">
        <v>48889</v>
      </c>
      <c r="C4224" t="s">
        <v>6133</v>
      </c>
      <c r="D4224" t="s">
        <v>21718</v>
      </c>
      <c r="E4224" t="s">
        <v>21719</v>
      </c>
      <c r="F4224" t="s">
        <v>22176</v>
      </c>
      <c r="G4224" t="s">
        <v>22177</v>
      </c>
      <c r="I4224" t="s">
        <v>22177</v>
      </c>
      <c r="J4224">
        <v>1</v>
      </c>
      <c r="K4224" t="s">
        <v>6026</v>
      </c>
      <c r="M4224" t="s">
        <v>22178</v>
      </c>
      <c r="N4224" t="s">
        <v>22179</v>
      </c>
      <c r="O4224">
        <v>6610015</v>
      </c>
      <c r="P4224" t="s">
        <v>22180</v>
      </c>
      <c r="T4224" t="s">
        <v>6029</v>
      </c>
      <c r="U4224">
        <v>20120313</v>
      </c>
      <c r="V4224">
        <v>20220831</v>
      </c>
      <c r="X4224">
        <v>7</v>
      </c>
      <c r="Y4224" t="s">
        <v>6030</v>
      </c>
      <c r="Z4224">
        <v>1</v>
      </c>
      <c r="AA4224" t="s">
        <v>6031</v>
      </c>
    </row>
    <row r="4225" spans="1:27" x14ac:dyDescent="0.3">
      <c r="A4225" s="1">
        <v>900759454</v>
      </c>
      <c r="B4225" t="s">
        <v>48889</v>
      </c>
      <c r="C4225" t="s">
        <v>6133</v>
      </c>
      <c r="D4225" t="s">
        <v>21718</v>
      </c>
      <c r="E4225" t="s">
        <v>21719</v>
      </c>
      <c r="F4225" t="s">
        <v>22181</v>
      </c>
      <c r="G4225" t="s">
        <v>1636</v>
      </c>
      <c r="I4225" t="s">
        <v>1636</v>
      </c>
      <c r="J4225">
        <v>1</v>
      </c>
      <c r="K4225" t="s">
        <v>6026</v>
      </c>
      <c r="M4225" t="s">
        <v>22182</v>
      </c>
      <c r="N4225" t="s">
        <v>22183</v>
      </c>
      <c r="P4225" t="s">
        <v>7590</v>
      </c>
      <c r="T4225" t="s">
        <v>6029</v>
      </c>
      <c r="U4225">
        <v>20150828</v>
      </c>
      <c r="V4225">
        <v>20220831</v>
      </c>
      <c r="X4225">
        <v>3</v>
      </c>
      <c r="Y4225" t="s">
        <v>6030</v>
      </c>
      <c r="Z4225">
        <v>1</v>
      </c>
      <c r="AA4225" t="s">
        <v>6182</v>
      </c>
    </row>
    <row r="4226" spans="1:27" x14ac:dyDescent="0.3">
      <c r="A4226" s="1">
        <v>901257813</v>
      </c>
      <c r="B4226" t="s">
        <v>48889</v>
      </c>
      <c r="C4226" t="s">
        <v>6133</v>
      </c>
      <c r="D4226" t="s">
        <v>21718</v>
      </c>
      <c r="E4226" t="s">
        <v>21719</v>
      </c>
      <c r="F4226" t="s">
        <v>22184</v>
      </c>
      <c r="G4226" t="s">
        <v>22185</v>
      </c>
      <c r="I4226" t="s">
        <v>22185</v>
      </c>
      <c r="J4226">
        <v>1</v>
      </c>
      <c r="K4226" t="s">
        <v>6026</v>
      </c>
      <c r="M4226" t="s">
        <v>22186</v>
      </c>
      <c r="N4226">
        <v>3128859178</v>
      </c>
      <c r="P4226" t="s">
        <v>22187</v>
      </c>
      <c r="T4226" t="s">
        <v>6029</v>
      </c>
      <c r="U4226">
        <v>20191004</v>
      </c>
      <c r="V4226">
        <v>20231003</v>
      </c>
      <c r="X4226">
        <v>3</v>
      </c>
      <c r="Y4226" t="s">
        <v>6030</v>
      </c>
      <c r="Z4226">
        <v>1</v>
      </c>
      <c r="AA4226" t="s">
        <v>6031</v>
      </c>
    </row>
    <row r="4227" spans="1:27" x14ac:dyDescent="0.3">
      <c r="A4227" s="1">
        <v>901054533</v>
      </c>
      <c r="B4227" t="s">
        <v>48889</v>
      </c>
      <c r="C4227" t="s">
        <v>6133</v>
      </c>
      <c r="D4227" t="s">
        <v>21718</v>
      </c>
      <c r="E4227" t="s">
        <v>21719</v>
      </c>
      <c r="F4227" t="s">
        <v>22188</v>
      </c>
      <c r="G4227" t="s">
        <v>22189</v>
      </c>
      <c r="I4227" t="s">
        <v>22189</v>
      </c>
      <c r="J4227">
        <v>1</v>
      </c>
      <c r="K4227" t="s">
        <v>6026</v>
      </c>
      <c r="M4227" t="s">
        <v>22190</v>
      </c>
      <c r="N4227">
        <v>3005238276</v>
      </c>
      <c r="O4227">
        <v>6931628</v>
      </c>
      <c r="P4227" t="s">
        <v>22191</v>
      </c>
      <c r="T4227" t="s">
        <v>6029</v>
      </c>
      <c r="U4227">
        <v>20190529</v>
      </c>
      <c r="V4227">
        <v>20230528</v>
      </c>
      <c r="X4227">
        <v>4</v>
      </c>
      <c r="Y4227" t="s">
        <v>6030</v>
      </c>
      <c r="Z4227">
        <v>1</v>
      </c>
      <c r="AA4227" t="s">
        <v>6031</v>
      </c>
    </row>
    <row r="4228" spans="1:27" x14ac:dyDescent="0.3">
      <c r="A4228" s="1">
        <v>900608451</v>
      </c>
      <c r="B4228" t="s">
        <v>48889</v>
      </c>
      <c r="C4228" t="s">
        <v>6133</v>
      </c>
      <c r="D4228" t="s">
        <v>21718</v>
      </c>
      <c r="E4228" t="s">
        <v>21719</v>
      </c>
      <c r="F4228" t="s">
        <v>22192</v>
      </c>
      <c r="G4228" t="s">
        <v>22193</v>
      </c>
      <c r="I4228" t="s">
        <v>22193</v>
      </c>
      <c r="J4228">
        <v>1</v>
      </c>
      <c r="K4228" t="s">
        <v>6026</v>
      </c>
      <c r="M4228" t="s">
        <v>22194</v>
      </c>
      <c r="P4228" t="s">
        <v>1674</v>
      </c>
      <c r="T4228" t="s">
        <v>6029</v>
      </c>
      <c r="U4228">
        <v>20190717</v>
      </c>
      <c r="V4228">
        <v>20230716</v>
      </c>
      <c r="X4228">
        <v>4</v>
      </c>
      <c r="Y4228" t="s">
        <v>6030</v>
      </c>
      <c r="Z4228">
        <v>1</v>
      </c>
      <c r="AA4228" t="s">
        <v>6031</v>
      </c>
    </row>
    <row r="4229" spans="1:27" x14ac:dyDescent="0.3">
      <c r="A4229" s="1">
        <v>900726007</v>
      </c>
      <c r="B4229" t="s">
        <v>48889</v>
      </c>
      <c r="C4229" t="s">
        <v>6133</v>
      </c>
      <c r="D4229" t="s">
        <v>21718</v>
      </c>
      <c r="E4229" t="s">
        <v>21719</v>
      </c>
      <c r="F4229" t="s">
        <v>22195</v>
      </c>
      <c r="G4229" t="s">
        <v>1714</v>
      </c>
      <c r="I4229" t="s">
        <v>11415</v>
      </c>
      <c r="J4229">
        <v>1</v>
      </c>
      <c r="K4229" t="s">
        <v>6026</v>
      </c>
      <c r="M4229" t="s">
        <v>22196</v>
      </c>
      <c r="N4229">
        <v>3023121659</v>
      </c>
      <c r="P4229" t="s">
        <v>22197</v>
      </c>
      <c r="T4229" t="s">
        <v>6029</v>
      </c>
      <c r="U4229">
        <v>20210223</v>
      </c>
      <c r="V4229">
        <v>20250222</v>
      </c>
      <c r="X4229">
        <v>2</v>
      </c>
      <c r="Y4229" t="s">
        <v>6030</v>
      </c>
      <c r="Z4229">
        <v>1</v>
      </c>
      <c r="AA4229" t="s">
        <v>6182</v>
      </c>
    </row>
    <row r="4230" spans="1:27" x14ac:dyDescent="0.3">
      <c r="A4230" s="1">
        <v>900399288</v>
      </c>
      <c r="B4230" t="s">
        <v>48890</v>
      </c>
      <c r="C4230" t="s">
        <v>6133</v>
      </c>
      <c r="D4230" t="s">
        <v>21718</v>
      </c>
      <c r="E4230" t="s">
        <v>21719</v>
      </c>
      <c r="F4230" t="s">
        <v>22198</v>
      </c>
      <c r="G4230" t="s">
        <v>22199</v>
      </c>
      <c r="I4230" t="s">
        <v>22199</v>
      </c>
      <c r="J4230">
        <v>1</v>
      </c>
      <c r="K4230" t="s">
        <v>6026</v>
      </c>
      <c r="M4230" t="s">
        <v>22200</v>
      </c>
      <c r="N4230">
        <v>6431565</v>
      </c>
      <c r="O4230">
        <v>6431565</v>
      </c>
      <c r="P4230" t="s">
        <v>22201</v>
      </c>
      <c r="T4230" t="s">
        <v>6029</v>
      </c>
      <c r="U4230">
        <v>20160222</v>
      </c>
      <c r="V4230">
        <v>20220831</v>
      </c>
      <c r="X4230">
        <v>1</v>
      </c>
      <c r="Y4230" t="s">
        <v>6030</v>
      </c>
      <c r="Z4230">
        <v>1</v>
      </c>
      <c r="AA4230" t="s">
        <v>6031</v>
      </c>
    </row>
    <row r="4231" spans="1:27" x14ac:dyDescent="0.3">
      <c r="A4231" s="1">
        <v>900483559</v>
      </c>
      <c r="B4231" t="s">
        <v>48889</v>
      </c>
      <c r="C4231" t="s">
        <v>6133</v>
      </c>
      <c r="D4231" t="s">
        <v>21718</v>
      </c>
      <c r="E4231" t="s">
        <v>21719</v>
      </c>
      <c r="F4231" t="s">
        <v>22202</v>
      </c>
      <c r="G4231" t="s">
        <v>1728</v>
      </c>
      <c r="I4231" t="s">
        <v>1728</v>
      </c>
      <c r="J4231">
        <v>1</v>
      </c>
      <c r="K4231" t="s">
        <v>6026</v>
      </c>
      <c r="M4231" t="s">
        <v>22203</v>
      </c>
      <c r="N4231" t="s">
        <v>22204</v>
      </c>
      <c r="P4231" t="s">
        <v>1729</v>
      </c>
      <c r="T4231" t="s">
        <v>6029</v>
      </c>
      <c r="U4231">
        <v>20150316</v>
      </c>
      <c r="V4231">
        <v>20220831</v>
      </c>
      <c r="X4231">
        <v>1</v>
      </c>
      <c r="Y4231" t="s">
        <v>6030</v>
      </c>
      <c r="Z4231">
        <v>1</v>
      </c>
      <c r="AA4231" t="s">
        <v>6031</v>
      </c>
    </row>
    <row r="4232" spans="1:27" x14ac:dyDescent="0.3">
      <c r="A4232" s="1">
        <v>805027743</v>
      </c>
      <c r="B4232" t="s">
        <v>48889</v>
      </c>
      <c r="C4232" t="s">
        <v>6133</v>
      </c>
      <c r="D4232" t="s">
        <v>21718</v>
      </c>
      <c r="E4232" t="s">
        <v>21719</v>
      </c>
      <c r="F4232" t="s">
        <v>22205</v>
      </c>
      <c r="G4232" t="s">
        <v>22206</v>
      </c>
      <c r="I4232" t="s">
        <v>22206</v>
      </c>
      <c r="J4232">
        <v>1</v>
      </c>
      <c r="K4232" t="s">
        <v>6026</v>
      </c>
      <c r="M4232" t="s">
        <v>22207</v>
      </c>
      <c r="N4232">
        <v>6778000</v>
      </c>
      <c r="O4232" t="s">
        <v>22208</v>
      </c>
      <c r="P4232" t="s">
        <v>22209</v>
      </c>
      <c r="T4232" t="s">
        <v>6029</v>
      </c>
      <c r="U4232">
        <v>20140930</v>
      </c>
      <c r="V4232">
        <v>20220831</v>
      </c>
      <c r="X4232">
        <v>1</v>
      </c>
      <c r="Y4232" t="s">
        <v>6030</v>
      </c>
      <c r="Z4232">
        <v>1</v>
      </c>
      <c r="AA4232" t="s">
        <v>6031</v>
      </c>
    </row>
    <row r="4233" spans="1:27" x14ac:dyDescent="0.3">
      <c r="A4233" s="1">
        <v>901112447</v>
      </c>
      <c r="B4233" t="s">
        <v>48890</v>
      </c>
      <c r="C4233" t="s">
        <v>6133</v>
      </c>
      <c r="D4233" t="s">
        <v>21718</v>
      </c>
      <c r="E4233" t="s">
        <v>21719</v>
      </c>
      <c r="F4233" t="s">
        <v>22210</v>
      </c>
      <c r="G4233" t="s">
        <v>22211</v>
      </c>
      <c r="I4233" t="s">
        <v>22211</v>
      </c>
      <c r="J4233">
        <v>1</v>
      </c>
      <c r="K4233" t="s">
        <v>6026</v>
      </c>
      <c r="M4233" t="s">
        <v>22212</v>
      </c>
      <c r="N4233">
        <v>3013226536</v>
      </c>
      <c r="P4233" t="s">
        <v>1810</v>
      </c>
      <c r="T4233" t="s">
        <v>6029</v>
      </c>
      <c r="U4233">
        <v>20171221</v>
      </c>
      <c r="V4233">
        <v>20221220</v>
      </c>
      <c r="X4233">
        <v>8</v>
      </c>
      <c r="Y4233" t="s">
        <v>6030</v>
      </c>
      <c r="Z4233">
        <v>1</v>
      </c>
      <c r="AA4233" t="s">
        <v>6031</v>
      </c>
    </row>
    <row r="4234" spans="1:27" x14ac:dyDescent="0.3">
      <c r="A4234" s="1">
        <v>890404052</v>
      </c>
      <c r="B4234" t="s">
        <v>48889</v>
      </c>
      <c r="C4234" t="s">
        <v>6133</v>
      </c>
      <c r="D4234" t="s">
        <v>21718</v>
      </c>
      <c r="E4234" t="s">
        <v>21719</v>
      </c>
      <c r="F4234" t="s">
        <v>22213</v>
      </c>
      <c r="G4234" t="s">
        <v>22214</v>
      </c>
      <c r="I4234" t="s">
        <v>22214</v>
      </c>
      <c r="J4234">
        <v>1</v>
      </c>
      <c r="K4234" t="s">
        <v>6026</v>
      </c>
      <c r="M4234" t="s">
        <v>22215</v>
      </c>
      <c r="N4234">
        <v>6642160</v>
      </c>
      <c r="O4234">
        <v>6602761</v>
      </c>
      <c r="P4234" t="s">
        <v>22216</v>
      </c>
      <c r="T4234" t="s">
        <v>6029</v>
      </c>
      <c r="U4234">
        <v>20100520</v>
      </c>
      <c r="V4234">
        <v>20220831</v>
      </c>
      <c r="X4234">
        <v>7</v>
      </c>
      <c r="Y4234" t="s">
        <v>6030</v>
      </c>
      <c r="Z4234">
        <v>1</v>
      </c>
      <c r="AA4234" t="s">
        <v>6031</v>
      </c>
    </row>
    <row r="4235" spans="1:27" x14ac:dyDescent="0.3">
      <c r="A4235" s="1">
        <v>900523907</v>
      </c>
      <c r="B4235" t="s">
        <v>48890</v>
      </c>
      <c r="C4235" t="s">
        <v>6133</v>
      </c>
      <c r="D4235" t="s">
        <v>21718</v>
      </c>
      <c r="E4235" t="s">
        <v>21719</v>
      </c>
      <c r="F4235" t="s">
        <v>22217</v>
      </c>
      <c r="G4235" t="s">
        <v>22218</v>
      </c>
      <c r="I4235" t="s">
        <v>22219</v>
      </c>
      <c r="J4235">
        <v>1</v>
      </c>
      <c r="K4235" t="s">
        <v>6026</v>
      </c>
      <c r="M4235" t="s">
        <v>22220</v>
      </c>
      <c r="N4235" t="s">
        <v>22221</v>
      </c>
      <c r="P4235" t="s">
        <v>22222</v>
      </c>
      <c r="T4235" t="s">
        <v>6029</v>
      </c>
      <c r="U4235">
        <v>20170223</v>
      </c>
      <c r="V4235">
        <v>20220831</v>
      </c>
      <c r="X4235">
        <v>4</v>
      </c>
      <c r="Y4235" t="s">
        <v>6030</v>
      </c>
      <c r="Z4235">
        <v>1</v>
      </c>
      <c r="AA4235" t="s">
        <v>6031</v>
      </c>
    </row>
    <row r="4236" spans="1:27" x14ac:dyDescent="0.3">
      <c r="A4236" s="1">
        <v>800126785</v>
      </c>
      <c r="B4236" t="s">
        <v>48889</v>
      </c>
      <c r="C4236" t="s">
        <v>6133</v>
      </c>
      <c r="D4236" t="s">
        <v>21718</v>
      </c>
      <c r="E4236" t="s">
        <v>21719</v>
      </c>
      <c r="F4236" t="s">
        <v>22223</v>
      </c>
      <c r="G4236" t="s">
        <v>22224</v>
      </c>
      <c r="I4236" t="s">
        <v>7644</v>
      </c>
      <c r="J4236">
        <v>1</v>
      </c>
      <c r="K4236" t="s">
        <v>6026</v>
      </c>
      <c r="M4236" t="s">
        <v>22225</v>
      </c>
      <c r="N4236">
        <v>3184250601</v>
      </c>
      <c r="O4236">
        <v>3184250601</v>
      </c>
      <c r="P4236" t="s">
        <v>7646</v>
      </c>
      <c r="T4236" t="s">
        <v>6029</v>
      </c>
      <c r="U4236">
        <v>20201021</v>
      </c>
      <c r="V4236">
        <v>20241020</v>
      </c>
      <c r="X4236">
        <v>7</v>
      </c>
      <c r="Y4236" t="s">
        <v>6030</v>
      </c>
      <c r="Z4236">
        <v>1</v>
      </c>
      <c r="AA4236" t="s">
        <v>6031</v>
      </c>
    </row>
    <row r="4237" spans="1:27" x14ac:dyDescent="0.3">
      <c r="A4237" s="1">
        <v>811007601</v>
      </c>
      <c r="B4237" t="s">
        <v>48889</v>
      </c>
      <c r="C4237" t="s">
        <v>6133</v>
      </c>
      <c r="D4237" t="s">
        <v>21718</v>
      </c>
      <c r="E4237" t="s">
        <v>21719</v>
      </c>
      <c r="F4237" t="s">
        <v>22226</v>
      </c>
      <c r="G4237" t="s">
        <v>7648</v>
      </c>
      <c r="I4237" t="s">
        <v>7648</v>
      </c>
      <c r="J4237">
        <v>1</v>
      </c>
      <c r="K4237" t="s">
        <v>6026</v>
      </c>
      <c r="M4237" t="s">
        <v>22227</v>
      </c>
      <c r="N4237" t="s">
        <v>22228</v>
      </c>
      <c r="P4237" t="s">
        <v>11451</v>
      </c>
      <c r="T4237" t="s">
        <v>6029</v>
      </c>
      <c r="U4237">
        <v>20180620</v>
      </c>
      <c r="V4237">
        <v>20230619</v>
      </c>
      <c r="X4237">
        <v>0</v>
      </c>
      <c r="Y4237" t="s">
        <v>6030</v>
      </c>
      <c r="Z4237">
        <v>1</v>
      </c>
      <c r="AA4237" t="s">
        <v>6031</v>
      </c>
    </row>
    <row r="4238" spans="1:27" x14ac:dyDescent="0.3">
      <c r="A4238" s="1">
        <v>901275578</v>
      </c>
      <c r="B4238" t="s">
        <v>48890</v>
      </c>
      <c r="C4238" t="s">
        <v>6133</v>
      </c>
      <c r="D4238" t="s">
        <v>21718</v>
      </c>
      <c r="E4238" t="s">
        <v>21719</v>
      </c>
      <c r="F4238" t="s">
        <v>22229</v>
      </c>
      <c r="G4238" t="s">
        <v>22230</v>
      </c>
      <c r="I4238" t="s">
        <v>22230</v>
      </c>
      <c r="J4238">
        <v>1</v>
      </c>
      <c r="K4238" t="s">
        <v>6026</v>
      </c>
      <c r="M4238" t="s">
        <v>22231</v>
      </c>
      <c r="N4238">
        <v>3004935107</v>
      </c>
      <c r="P4238" t="s">
        <v>22232</v>
      </c>
      <c r="T4238" t="s">
        <v>6029</v>
      </c>
      <c r="U4238">
        <v>20190718</v>
      </c>
      <c r="V4238">
        <v>20230717</v>
      </c>
      <c r="X4238">
        <v>3</v>
      </c>
      <c r="Y4238" t="s">
        <v>6030</v>
      </c>
      <c r="Z4238">
        <v>1</v>
      </c>
      <c r="AA4238" t="s">
        <v>6031</v>
      </c>
    </row>
    <row r="4239" spans="1:27" x14ac:dyDescent="0.3">
      <c r="A4239" s="1">
        <v>800251440</v>
      </c>
      <c r="B4239" t="s">
        <v>48889</v>
      </c>
      <c r="C4239" t="s">
        <v>6133</v>
      </c>
      <c r="D4239" t="s">
        <v>21718</v>
      </c>
      <c r="E4239" t="s">
        <v>21719</v>
      </c>
      <c r="F4239" t="s">
        <v>22233</v>
      </c>
      <c r="G4239" t="s">
        <v>7670</v>
      </c>
      <c r="I4239" t="s">
        <v>7670</v>
      </c>
      <c r="J4239">
        <v>1</v>
      </c>
      <c r="K4239" t="s">
        <v>6026</v>
      </c>
      <c r="M4239" t="s">
        <v>22234</v>
      </c>
      <c r="N4239">
        <v>6724642</v>
      </c>
      <c r="O4239">
        <v>6724642</v>
      </c>
      <c r="P4239" t="s">
        <v>7672</v>
      </c>
      <c r="T4239" t="s">
        <v>6029</v>
      </c>
      <c r="U4239">
        <v>20130704</v>
      </c>
      <c r="V4239">
        <v>20220831</v>
      </c>
      <c r="X4239">
        <v>6</v>
      </c>
      <c r="Y4239" t="s">
        <v>6030</v>
      </c>
      <c r="Z4239">
        <v>1</v>
      </c>
      <c r="AA4239" t="s">
        <v>6031</v>
      </c>
    </row>
    <row r="4240" spans="1:27" x14ac:dyDescent="0.3">
      <c r="A4240" s="1">
        <v>900533059</v>
      </c>
      <c r="B4240" t="s">
        <v>48890</v>
      </c>
      <c r="C4240" t="s">
        <v>6133</v>
      </c>
      <c r="D4240" t="s">
        <v>21718</v>
      </c>
      <c r="E4240" t="s">
        <v>21719</v>
      </c>
      <c r="F4240" t="s">
        <v>22235</v>
      </c>
      <c r="G4240" t="s">
        <v>1982</v>
      </c>
      <c r="I4240" t="s">
        <v>1982</v>
      </c>
      <c r="J4240">
        <v>1</v>
      </c>
      <c r="K4240" t="s">
        <v>6026</v>
      </c>
      <c r="M4240" t="s">
        <v>22236</v>
      </c>
      <c r="N4240" t="s">
        <v>22237</v>
      </c>
      <c r="P4240" t="s">
        <v>22238</v>
      </c>
      <c r="T4240" t="s">
        <v>6029</v>
      </c>
      <c r="U4240">
        <v>20131126</v>
      </c>
      <c r="V4240">
        <v>20220831</v>
      </c>
      <c r="X4240">
        <v>6</v>
      </c>
      <c r="Y4240" t="s">
        <v>6030</v>
      </c>
      <c r="Z4240">
        <v>1</v>
      </c>
      <c r="AA4240" t="s">
        <v>6031</v>
      </c>
    </row>
    <row r="4241" spans="1:27" x14ac:dyDescent="0.3">
      <c r="A4241" s="1">
        <v>800142409</v>
      </c>
      <c r="B4241" t="s">
        <v>48889</v>
      </c>
      <c r="C4241" t="s">
        <v>6133</v>
      </c>
      <c r="D4241" t="s">
        <v>21718</v>
      </c>
      <c r="E4241" t="s">
        <v>21719</v>
      </c>
      <c r="F4241" t="s">
        <v>22239</v>
      </c>
      <c r="G4241" t="s">
        <v>22240</v>
      </c>
      <c r="I4241" t="s">
        <v>22240</v>
      </c>
      <c r="J4241">
        <v>1</v>
      </c>
      <c r="K4241" t="s">
        <v>6026</v>
      </c>
      <c r="L4241" t="s">
        <v>6035</v>
      </c>
      <c r="M4241" t="s">
        <v>22241</v>
      </c>
      <c r="N4241" t="s">
        <v>22242</v>
      </c>
      <c r="O4241" t="s">
        <v>22243</v>
      </c>
      <c r="P4241" t="s">
        <v>1986</v>
      </c>
      <c r="T4241" t="s">
        <v>6029</v>
      </c>
      <c r="U4241">
        <v>20061127</v>
      </c>
      <c r="V4241">
        <v>20220831</v>
      </c>
      <c r="X4241">
        <v>1</v>
      </c>
      <c r="Y4241" t="s">
        <v>6030</v>
      </c>
      <c r="Z4241">
        <v>1</v>
      </c>
      <c r="AA4241" t="s">
        <v>6031</v>
      </c>
    </row>
    <row r="4242" spans="1:27" x14ac:dyDescent="0.3">
      <c r="A4242" s="1">
        <v>900373155</v>
      </c>
      <c r="B4242" t="s">
        <v>48889</v>
      </c>
      <c r="C4242" t="s">
        <v>6133</v>
      </c>
      <c r="D4242" t="s">
        <v>21718</v>
      </c>
      <c r="E4242" t="s">
        <v>21719</v>
      </c>
      <c r="F4242" t="s">
        <v>22244</v>
      </c>
      <c r="G4242" t="s">
        <v>22245</v>
      </c>
      <c r="I4242" t="s">
        <v>11430</v>
      </c>
      <c r="J4242">
        <v>1</v>
      </c>
      <c r="K4242" t="s">
        <v>6026</v>
      </c>
      <c r="M4242" t="s">
        <v>22246</v>
      </c>
      <c r="N4242" t="s">
        <v>22247</v>
      </c>
      <c r="P4242" t="s">
        <v>22248</v>
      </c>
      <c r="T4242" t="s">
        <v>6029</v>
      </c>
      <c r="U4242">
        <v>20210830</v>
      </c>
      <c r="V4242">
        <v>20250829</v>
      </c>
      <c r="X4242">
        <v>8</v>
      </c>
      <c r="Y4242" t="s">
        <v>6030</v>
      </c>
      <c r="Z4242">
        <v>1</v>
      </c>
      <c r="AA4242" t="s">
        <v>6031</v>
      </c>
    </row>
    <row r="4243" spans="1:27" x14ac:dyDescent="0.3">
      <c r="A4243" s="1">
        <v>806011261</v>
      </c>
      <c r="B4243" t="s">
        <v>48889</v>
      </c>
      <c r="C4243" t="s">
        <v>6133</v>
      </c>
      <c r="D4243" t="s">
        <v>21718</v>
      </c>
      <c r="E4243" t="s">
        <v>21719</v>
      </c>
      <c r="F4243" t="s">
        <v>22249</v>
      </c>
      <c r="G4243" t="s">
        <v>2266</v>
      </c>
      <c r="I4243" t="s">
        <v>2266</v>
      </c>
      <c r="J4243">
        <v>1</v>
      </c>
      <c r="K4243" t="s">
        <v>6026</v>
      </c>
      <c r="L4243" t="s">
        <v>6035</v>
      </c>
      <c r="M4243" t="s">
        <v>22250</v>
      </c>
      <c r="N4243" t="s">
        <v>22251</v>
      </c>
      <c r="O4243">
        <v>6517441</v>
      </c>
      <c r="P4243" t="s">
        <v>22252</v>
      </c>
      <c r="T4243" t="s">
        <v>6029</v>
      </c>
      <c r="U4243">
        <v>20061027</v>
      </c>
      <c r="V4243">
        <v>20220831</v>
      </c>
      <c r="X4243">
        <v>7</v>
      </c>
      <c r="Y4243" t="s">
        <v>6030</v>
      </c>
      <c r="Z4243">
        <v>1</v>
      </c>
      <c r="AA4243" t="s">
        <v>6182</v>
      </c>
    </row>
    <row r="4244" spans="1:27" x14ac:dyDescent="0.3">
      <c r="A4244" s="1">
        <v>900742807</v>
      </c>
      <c r="B4244" t="s">
        <v>48890</v>
      </c>
      <c r="C4244" t="s">
        <v>6133</v>
      </c>
      <c r="D4244" t="s">
        <v>21718</v>
      </c>
      <c r="E4244" t="s">
        <v>21719</v>
      </c>
      <c r="F4244" t="s">
        <v>22253</v>
      </c>
      <c r="G4244" t="s">
        <v>22254</v>
      </c>
      <c r="I4244" t="s">
        <v>22254</v>
      </c>
      <c r="J4244">
        <v>1</v>
      </c>
      <c r="K4244" t="s">
        <v>6026</v>
      </c>
      <c r="M4244" t="s">
        <v>22255</v>
      </c>
      <c r="N4244" t="s">
        <v>22256</v>
      </c>
      <c r="O4244">
        <v>6744261</v>
      </c>
      <c r="P4244" t="s">
        <v>22257</v>
      </c>
      <c r="T4244" t="s">
        <v>6029</v>
      </c>
      <c r="U4244">
        <v>20150421</v>
      </c>
      <c r="V4244">
        <v>20220831</v>
      </c>
      <c r="X4244">
        <v>5</v>
      </c>
      <c r="Y4244" t="s">
        <v>6030</v>
      </c>
      <c r="Z4244">
        <v>1</v>
      </c>
      <c r="AA4244" t="s">
        <v>6031</v>
      </c>
    </row>
    <row r="4245" spans="1:27" x14ac:dyDescent="0.3">
      <c r="A4245" s="1">
        <v>901450395</v>
      </c>
      <c r="B4245" t="s">
        <v>48890</v>
      </c>
      <c r="C4245" t="s">
        <v>6133</v>
      </c>
      <c r="D4245" t="s">
        <v>21718</v>
      </c>
      <c r="E4245" t="s">
        <v>21719</v>
      </c>
      <c r="F4245" t="s">
        <v>22258</v>
      </c>
      <c r="G4245" t="s">
        <v>2336</v>
      </c>
      <c r="I4245" t="s">
        <v>2336</v>
      </c>
      <c r="J4245">
        <v>1</v>
      </c>
      <c r="K4245" t="s">
        <v>6026</v>
      </c>
      <c r="M4245" t="s">
        <v>22259</v>
      </c>
      <c r="N4245">
        <v>3017568843</v>
      </c>
      <c r="P4245" t="s">
        <v>2337</v>
      </c>
      <c r="T4245" t="s">
        <v>6029</v>
      </c>
      <c r="U4245">
        <v>20211224</v>
      </c>
      <c r="V4245">
        <v>20251223</v>
      </c>
      <c r="X4245">
        <v>2</v>
      </c>
      <c r="Y4245" t="s">
        <v>6030</v>
      </c>
      <c r="Z4245">
        <v>1</v>
      </c>
      <c r="AA4245" t="s">
        <v>6031</v>
      </c>
    </row>
    <row r="4246" spans="1:27" x14ac:dyDescent="0.3">
      <c r="A4246" s="1">
        <v>901273986</v>
      </c>
      <c r="B4246" t="s">
        <v>48889</v>
      </c>
      <c r="C4246" t="s">
        <v>6133</v>
      </c>
      <c r="D4246" t="s">
        <v>21718</v>
      </c>
      <c r="E4246" t="s">
        <v>21719</v>
      </c>
      <c r="F4246" t="s">
        <v>22260</v>
      </c>
      <c r="G4246" t="s">
        <v>2350</v>
      </c>
      <c r="I4246" t="s">
        <v>2350</v>
      </c>
      <c r="J4246">
        <v>1</v>
      </c>
      <c r="K4246" t="s">
        <v>6026</v>
      </c>
      <c r="M4246" t="s">
        <v>22261</v>
      </c>
      <c r="N4246" t="s">
        <v>22262</v>
      </c>
      <c r="P4246" t="s">
        <v>2351</v>
      </c>
      <c r="T4246" t="s">
        <v>6029</v>
      </c>
      <c r="U4246">
        <v>20190612</v>
      </c>
      <c r="V4246">
        <v>20230611</v>
      </c>
      <c r="X4246">
        <v>6</v>
      </c>
      <c r="Y4246" t="s">
        <v>6030</v>
      </c>
      <c r="Z4246">
        <v>1</v>
      </c>
      <c r="AA4246" t="s">
        <v>6031</v>
      </c>
    </row>
    <row r="4247" spans="1:27" x14ac:dyDescent="0.3">
      <c r="A4247" s="1">
        <v>830007355</v>
      </c>
      <c r="B4247" t="s">
        <v>48889</v>
      </c>
      <c r="C4247" t="s">
        <v>6133</v>
      </c>
      <c r="D4247" t="s">
        <v>21718</v>
      </c>
      <c r="E4247" t="s">
        <v>21719</v>
      </c>
      <c r="F4247" t="s">
        <v>22263</v>
      </c>
      <c r="G4247" t="s">
        <v>7742</v>
      </c>
      <c r="I4247" t="s">
        <v>7742</v>
      </c>
      <c r="J4247">
        <v>1</v>
      </c>
      <c r="K4247" t="s">
        <v>6026</v>
      </c>
      <c r="L4247" t="s">
        <v>6035</v>
      </c>
      <c r="M4247" t="s">
        <v>22264</v>
      </c>
      <c r="N4247">
        <v>6533836</v>
      </c>
      <c r="O4247">
        <v>6534475</v>
      </c>
      <c r="P4247" t="s">
        <v>7744</v>
      </c>
      <c r="T4247" t="s">
        <v>6029</v>
      </c>
      <c r="U4247">
        <v>20061101</v>
      </c>
      <c r="V4247">
        <v>20220831</v>
      </c>
      <c r="X4247">
        <v>2</v>
      </c>
      <c r="Y4247" t="s">
        <v>6030</v>
      </c>
      <c r="Z4247">
        <v>1</v>
      </c>
      <c r="AA4247" t="s">
        <v>6031</v>
      </c>
    </row>
    <row r="4248" spans="1:27" x14ac:dyDescent="0.3">
      <c r="A4248" s="1">
        <v>900144433</v>
      </c>
      <c r="B4248" t="s">
        <v>48890</v>
      </c>
      <c r="C4248" t="s">
        <v>6133</v>
      </c>
      <c r="D4248" t="s">
        <v>21718</v>
      </c>
      <c r="E4248" t="s">
        <v>21719</v>
      </c>
      <c r="F4248" t="s">
        <v>22265</v>
      </c>
      <c r="G4248" t="s">
        <v>2437</v>
      </c>
      <c r="I4248" t="s">
        <v>2437</v>
      </c>
      <c r="J4248">
        <v>1</v>
      </c>
      <c r="K4248" t="s">
        <v>6026</v>
      </c>
      <c r="L4248" t="s">
        <v>6035</v>
      </c>
      <c r="M4248" t="s">
        <v>22266</v>
      </c>
      <c r="N4248">
        <v>3107079713</v>
      </c>
      <c r="P4248" t="s">
        <v>22267</v>
      </c>
      <c r="T4248" t="s">
        <v>6029</v>
      </c>
      <c r="U4248">
        <v>20070417</v>
      </c>
      <c r="V4248">
        <v>20220831</v>
      </c>
      <c r="X4248">
        <v>9</v>
      </c>
      <c r="Y4248" t="s">
        <v>6030</v>
      </c>
      <c r="Z4248">
        <v>1</v>
      </c>
      <c r="AA4248" t="s">
        <v>6837</v>
      </c>
    </row>
    <row r="4249" spans="1:27" x14ac:dyDescent="0.3">
      <c r="A4249" s="1">
        <v>900269029</v>
      </c>
      <c r="B4249" t="s">
        <v>48889</v>
      </c>
      <c r="C4249" t="s">
        <v>6133</v>
      </c>
      <c r="D4249" t="s">
        <v>21718</v>
      </c>
      <c r="E4249" t="s">
        <v>21719</v>
      </c>
      <c r="F4249" t="s">
        <v>22268</v>
      </c>
      <c r="G4249" t="s">
        <v>22269</v>
      </c>
      <c r="I4249" t="s">
        <v>22269</v>
      </c>
      <c r="J4249">
        <v>1</v>
      </c>
      <c r="K4249" t="s">
        <v>6026</v>
      </c>
      <c r="L4249" t="s">
        <v>6035</v>
      </c>
      <c r="M4249" t="s">
        <v>22270</v>
      </c>
      <c r="N4249">
        <v>6810300</v>
      </c>
      <c r="O4249">
        <v>6810300</v>
      </c>
      <c r="P4249" t="s">
        <v>22271</v>
      </c>
      <c r="T4249" t="s">
        <v>6029</v>
      </c>
      <c r="U4249">
        <v>20090430</v>
      </c>
      <c r="V4249">
        <v>20220831</v>
      </c>
      <c r="X4249">
        <v>3</v>
      </c>
      <c r="Y4249" t="s">
        <v>6030</v>
      </c>
      <c r="Z4249">
        <v>1</v>
      </c>
      <c r="AA4249" t="s">
        <v>6031</v>
      </c>
    </row>
    <row r="4250" spans="1:27" x14ac:dyDescent="0.3">
      <c r="A4250" s="1">
        <v>900734007</v>
      </c>
      <c r="B4250" t="s">
        <v>48889</v>
      </c>
      <c r="C4250" t="s">
        <v>6133</v>
      </c>
      <c r="D4250" t="s">
        <v>21718</v>
      </c>
      <c r="E4250" t="s">
        <v>21719</v>
      </c>
      <c r="F4250" t="s">
        <v>22272</v>
      </c>
      <c r="G4250" t="s">
        <v>22273</v>
      </c>
      <c r="I4250" t="s">
        <v>22273</v>
      </c>
      <c r="J4250">
        <v>1</v>
      </c>
      <c r="K4250" t="s">
        <v>6026</v>
      </c>
      <c r="M4250" t="s">
        <v>22274</v>
      </c>
      <c r="N4250">
        <v>3165254049</v>
      </c>
      <c r="P4250" t="s">
        <v>22275</v>
      </c>
      <c r="T4250" t="s">
        <v>6029</v>
      </c>
      <c r="U4250">
        <v>20160823</v>
      </c>
      <c r="V4250">
        <v>20220831</v>
      </c>
      <c r="X4250">
        <v>6</v>
      </c>
      <c r="Y4250" t="s">
        <v>6030</v>
      </c>
      <c r="Z4250">
        <v>1</v>
      </c>
      <c r="AA4250" t="s">
        <v>6031</v>
      </c>
    </row>
    <row r="4251" spans="1:27" x14ac:dyDescent="0.3">
      <c r="A4251" s="1">
        <v>806015067</v>
      </c>
      <c r="B4251" t="s">
        <v>48889</v>
      </c>
      <c r="C4251" t="s">
        <v>6133</v>
      </c>
      <c r="D4251" t="s">
        <v>21718</v>
      </c>
      <c r="E4251" t="s">
        <v>21719</v>
      </c>
      <c r="F4251" t="s">
        <v>22276</v>
      </c>
      <c r="G4251" t="s">
        <v>18988</v>
      </c>
      <c r="I4251" t="s">
        <v>18988</v>
      </c>
      <c r="J4251">
        <v>1</v>
      </c>
      <c r="K4251" t="s">
        <v>6026</v>
      </c>
      <c r="M4251" t="s">
        <v>22277</v>
      </c>
      <c r="N4251">
        <v>3008032984</v>
      </c>
      <c r="P4251" t="s">
        <v>2481</v>
      </c>
      <c r="T4251" t="s">
        <v>6029</v>
      </c>
      <c r="U4251">
        <v>20161110</v>
      </c>
      <c r="V4251">
        <v>20220831</v>
      </c>
      <c r="X4251">
        <v>2</v>
      </c>
      <c r="Y4251" t="s">
        <v>6030</v>
      </c>
      <c r="Z4251">
        <v>1</v>
      </c>
      <c r="AA4251" t="s">
        <v>6037</v>
      </c>
    </row>
    <row r="4252" spans="1:27" x14ac:dyDescent="0.3">
      <c r="A4252" s="1">
        <v>890480249</v>
      </c>
      <c r="B4252" t="s">
        <v>48889</v>
      </c>
      <c r="C4252" t="s">
        <v>6133</v>
      </c>
      <c r="D4252" t="s">
        <v>21718</v>
      </c>
      <c r="E4252" t="s">
        <v>21719</v>
      </c>
      <c r="F4252" t="s">
        <v>22278</v>
      </c>
      <c r="G4252" t="s">
        <v>2490</v>
      </c>
      <c r="I4252" t="s">
        <v>2490</v>
      </c>
      <c r="J4252">
        <v>1</v>
      </c>
      <c r="K4252" t="s">
        <v>6026</v>
      </c>
      <c r="M4252" t="s">
        <v>22279</v>
      </c>
      <c r="N4252" t="s">
        <v>22280</v>
      </c>
      <c r="P4252" t="s">
        <v>2491</v>
      </c>
      <c r="T4252" t="s">
        <v>6029</v>
      </c>
      <c r="U4252">
        <v>20180801</v>
      </c>
      <c r="V4252">
        <v>20220831</v>
      </c>
      <c r="X4252">
        <v>4</v>
      </c>
      <c r="Y4252" t="s">
        <v>6030</v>
      </c>
      <c r="Z4252">
        <v>1</v>
      </c>
      <c r="AA4252" t="s">
        <v>6031</v>
      </c>
    </row>
    <row r="4253" spans="1:27" x14ac:dyDescent="0.3">
      <c r="A4253" s="1">
        <v>819004229</v>
      </c>
      <c r="B4253" t="s">
        <v>48889</v>
      </c>
      <c r="C4253" t="s">
        <v>6133</v>
      </c>
      <c r="D4253" t="s">
        <v>21718</v>
      </c>
      <c r="E4253" t="s">
        <v>21719</v>
      </c>
      <c r="F4253" t="s">
        <v>22281</v>
      </c>
      <c r="G4253" t="s">
        <v>2494</v>
      </c>
      <c r="I4253" t="s">
        <v>19073</v>
      </c>
      <c r="J4253">
        <v>1</v>
      </c>
      <c r="K4253" t="s">
        <v>6026</v>
      </c>
      <c r="M4253" t="s">
        <v>22282</v>
      </c>
      <c r="N4253" t="s">
        <v>22283</v>
      </c>
      <c r="O4253">
        <v>6609003</v>
      </c>
      <c r="P4253" t="s">
        <v>19075</v>
      </c>
      <c r="T4253" t="s">
        <v>6029</v>
      </c>
      <c r="U4253">
        <v>20110916</v>
      </c>
      <c r="V4253">
        <v>20220831</v>
      </c>
      <c r="X4253">
        <v>9</v>
      </c>
      <c r="Y4253" t="s">
        <v>6030</v>
      </c>
      <c r="Z4253">
        <v>1</v>
      </c>
      <c r="AA4253" t="s">
        <v>6031</v>
      </c>
    </row>
    <row r="4254" spans="1:27" x14ac:dyDescent="0.3">
      <c r="A4254" s="1">
        <v>901348860</v>
      </c>
      <c r="B4254" t="s">
        <v>48890</v>
      </c>
      <c r="C4254" t="s">
        <v>6133</v>
      </c>
      <c r="D4254" t="s">
        <v>21718</v>
      </c>
      <c r="E4254" t="s">
        <v>21719</v>
      </c>
      <c r="F4254" t="s">
        <v>22284</v>
      </c>
      <c r="G4254" t="s">
        <v>22285</v>
      </c>
      <c r="I4254" t="s">
        <v>22285</v>
      </c>
      <c r="J4254">
        <v>1</v>
      </c>
      <c r="K4254" t="s">
        <v>6026</v>
      </c>
      <c r="M4254" t="s">
        <v>22286</v>
      </c>
      <c r="N4254">
        <v>3004372889</v>
      </c>
      <c r="P4254" t="s">
        <v>2508</v>
      </c>
      <c r="T4254" t="s">
        <v>6029</v>
      </c>
      <c r="U4254">
        <v>20191230</v>
      </c>
      <c r="V4254">
        <v>20231229</v>
      </c>
      <c r="X4254">
        <v>0</v>
      </c>
      <c r="Y4254" t="s">
        <v>6030</v>
      </c>
      <c r="Z4254">
        <v>1</v>
      </c>
      <c r="AA4254" t="s">
        <v>6031</v>
      </c>
    </row>
    <row r="4255" spans="1:27" x14ac:dyDescent="0.3">
      <c r="A4255" s="1">
        <v>800131518</v>
      </c>
      <c r="B4255" t="s">
        <v>48889</v>
      </c>
      <c r="C4255" t="s">
        <v>6133</v>
      </c>
      <c r="D4255" t="s">
        <v>21718</v>
      </c>
      <c r="E4255" t="s">
        <v>21719</v>
      </c>
      <c r="F4255" t="s">
        <v>22287</v>
      </c>
      <c r="G4255" t="s">
        <v>10338</v>
      </c>
      <c r="I4255" t="s">
        <v>10338</v>
      </c>
      <c r="J4255">
        <v>1</v>
      </c>
      <c r="K4255" t="s">
        <v>6026</v>
      </c>
      <c r="M4255" t="s">
        <v>22288</v>
      </c>
      <c r="N4255">
        <v>3197777</v>
      </c>
      <c r="P4255" t="s">
        <v>10340</v>
      </c>
      <c r="T4255" t="s">
        <v>6029</v>
      </c>
      <c r="U4255">
        <v>20140806</v>
      </c>
      <c r="V4255">
        <v>20220831</v>
      </c>
      <c r="X4255">
        <v>7</v>
      </c>
      <c r="Y4255" t="s">
        <v>6030</v>
      </c>
      <c r="Z4255">
        <v>1</v>
      </c>
      <c r="AA4255" t="s">
        <v>6031</v>
      </c>
    </row>
    <row r="4256" spans="1:27" x14ac:dyDescent="0.3">
      <c r="A4256" s="1">
        <v>900081746</v>
      </c>
      <c r="B4256" t="s">
        <v>48889</v>
      </c>
      <c r="C4256" t="s">
        <v>6133</v>
      </c>
      <c r="D4256" t="s">
        <v>21718</v>
      </c>
      <c r="E4256" t="s">
        <v>21719</v>
      </c>
      <c r="F4256" t="s">
        <v>22289</v>
      </c>
      <c r="G4256" t="s">
        <v>19418</v>
      </c>
      <c r="I4256" t="s">
        <v>2513</v>
      </c>
      <c r="J4256">
        <v>1</v>
      </c>
      <c r="K4256" t="s">
        <v>6026</v>
      </c>
      <c r="M4256" t="s">
        <v>22290</v>
      </c>
      <c r="N4256" t="s">
        <v>22291</v>
      </c>
      <c r="P4256" t="s">
        <v>22292</v>
      </c>
      <c r="T4256" t="s">
        <v>6029</v>
      </c>
      <c r="U4256">
        <v>20201002</v>
      </c>
      <c r="V4256">
        <v>20241001</v>
      </c>
      <c r="X4256">
        <v>7</v>
      </c>
      <c r="Y4256" t="s">
        <v>6030</v>
      </c>
      <c r="Z4256">
        <v>1</v>
      </c>
      <c r="AA4256" t="s">
        <v>6031</v>
      </c>
    </row>
    <row r="4257" spans="1:27" x14ac:dyDescent="0.3">
      <c r="A4257" s="1">
        <v>890480135</v>
      </c>
      <c r="B4257" t="s">
        <v>48889</v>
      </c>
      <c r="C4257" t="s">
        <v>6133</v>
      </c>
      <c r="D4257" t="s">
        <v>21718</v>
      </c>
      <c r="E4257" t="s">
        <v>21719</v>
      </c>
      <c r="F4257" t="s">
        <v>22293</v>
      </c>
      <c r="G4257" t="s">
        <v>2518</v>
      </c>
      <c r="I4257" t="s">
        <v>2518</v>
      </c>
      <c r="J4257">
        <v>1</v>
      </c>
      <c r="K4257" t="s">
        <v>6026</v>
      </c>
      <c r="L4257" t="s">
        <v>6035</v>
      </c>
      <c r="M4257" t="s">
        <v>22294</v>
      </c>
      <c r="N4257" t="s">
        <v>22295</v>
      </c>
      <c r="P4257" t="s">
        <v>22296</v>
      </c>
      <c r="T4257" t="s">
        <v>6029</v>
      </c>
      <c r="U4257">
        <v>20061211</v>
      </c>
      <c r="V4257">
        <v>20220831</v>
      </c>
      <c r="X4257">
        <v>3</v>
      </c>
      <c r="Y4257" t="s">
        <v>6030</v>
      </c>
      <c r="Z4257">
        <v>1</v>
      </c>
      <c r="AA4257" t="s">
        <v>6031</v>
      </c>
    </row>
    <row r="4258" spans="1:27" x14ac:dyDescent="0.3">
      <c r="A4258" s="1">
        <v>900448715</v>
      </c>
      <c r="B4258" t="s">
        <v>48889</v>
      </c>
      <c r="C4258" t="s">
        <v>6133</v>
      </c>
      <c r="D4258" t="s">
        <v>21718</v>
      </c>
      <c r="E4258" t="s">
        <v>21719</v>
      </c>
      <c r="F4258" t="s">
        <v>22297</v>
      </c>
      <c r="G4258" t="s">
        <v>19423</v>
      </c>
      <c r="I4258" t="s">
        <v>19423</v>
      </c>
      <c r="J4258">
        <v>1</v>
      </c>
      <c r="K4258" t="s">
        <v>6026</v>
      </c>
      <c r="M4258" t="s">
        <v>22298</v>
      </c>
      <c r="N4258">
        <v>3023836149</v>
      </c>
      <c r="P4258" t="s">
        <v>22299</v>
      </c>
      <c r="T4258" t="s">
        <v>6029</v>
      </c>
      <c r="U4258">
        <v>20171027</v>
      </c>
      <c r="V4258">
        <v>20221026</v>
      </c>
      <c r="X4258">
        <v>6</v>
      </c>
      <c r="Y4258" t="s">
        <v>6030</v>
      </c>
      <c r="Z4258">
        <v>1</v>
      </c>
      <c r="AA4258" t="s">
        <v>6031</v>
      </c>
    </row>
    <row r="4259" spans="1:27" x14ac:dyDescent="0.3">
      <c r="A4259" s="1">
        <v>890480382</v>
      </c>
      <c r="B4259" t="s">
        <v>48890</v>
      </c>
      <c r="C4259" t="s">
        <v>6133</v>
      </c>
      <c r="D4259" t="s">
        <v>21718</v>
      </c>
      <c r="E4259" t="s">
        <v>21719</v>
      </c>
      <c r="F4259" t="s">
        <v>22300</v>
      </c>
      <c r="G4259" t="s">
        <v>22301</v>
      </c>
      <c r="I4259" t="s">
        <v>22301</v>
      </c>
      <c r="J4259">
        <v>1</v>
      </c>
      <c r="K4259" t="s">
        <v>6026</v>
      </c>
      <c r="M4259" t="s">
        <v>22302</v>
      </c>
      <c r="N4259">
        <v>6685251</v>
      </c>
      <c r="O4259">
        <v>6685251</v>
      </c>
      <c r="P4259" t="s">
        <v>2556</v>
      </c>
      <c r="T4259" t="s">
        <v>6029</v>
      </c>
      <c r="U4259">
        <v>20111222</v>
      </c>
      <c r="V4259">
        <v>20220831</v>
      </c>
      <c r="X4259">
        <v>6</v>
      </c>
      <c r="Y4259" t="s">
        <v>6030</v>
      </c>
      <c r="Z4259">
        <v>1</v>
      </c>
      <c r="AA4259" t="s">
        <v>6031</v>
      </c>
    </row>
    <row r="4260" spans="1:27" x14ac:dyDescent="0.3">
      <c r="A4260" s="1">
        <v>800112725</v>
      </c>
      <c r="B4260" t="s">
        <v>48889</v>
      </c>
      <c r="C4260" t="s">
        <v>6133</v>
      </c>
      <c r="D4260" t="s">
        <v>21718</v>
      </c>
      <c r="E4260" t="s">
        <v>21719</v>
      </c>
      <c r="F4260" t="s">
        <v>22303</v>
      </c>
      <c r="G4260" t="s">
        <v>2588</v>
      </c>
      <c r="I4260" t="s">
        <v>2588</v>
      </c>
      <c r="J4260">
        <v>1</v>
      </c>
      <c r="K4260" t="s">
        <v>6026</v>
      </c>
      <c r="M4260" t="s">
        <v>22304</v>
      </c>
      <c r="N4260">
        <v>3188269371</v>
      </c>
      <c r="P4260" t="s">
        <v>1283</v>
      </c>
      <c r="T4260" t="s">
        <v>6029</v>
      </c>
      <c r="U4260">
        <v>20191010</v>
      </c>
      <c r="V4260">
        <v>20231009</v>
      </c>
      <c r="X4260">
        <v>4</v>
      </c>
      <c r="Y4260" t="s">
        <v>6030</v>
      </c>
      <c r="Z4260">
        <v>1</v>
      </c>
      <c r="AA4260" t="s">
        <v>6031</v>
      </c>
    </row>
    <row r="4261" spans="1:27" x14ac:dyDescent="0.3">
      <c r="A4261" s="1">
        <v>805031507</v>
      </c>
      <c r="B4261" t="s">
        <v>48889</v>
      </c>
      <c r="C4261" t="s">
        <v>6133</v>
      </c>
      <c r="D4261" t="s">
        <v>21718</v>
      </c>
      <c r="E4261" t="s">
        <v>21719</v>
      </c>
      <c r="F4261" t="s">
        <v>22305</v>
      </c>
      <c r="G4261" t="s">
        <v>15499</v>
      </c>
      <c r="I4261" t="s">
        <v>15500</v>
      </c>
      <c r="J4261">
        <v>1</v>
      </c>
      <c r="K4261" t="s">
        <v>6026</v>
      </c>
      <c r="M4261" t="s">
        <v>22306</v>
      </c>
      <c r="N4261">
        <v>3155511341</v>
      </c>
      <c r="P4261" t="s">
        <v>15502</v>
      </c>
      <c r="T4261" t="s">
        <v>6029</v>
      </c>
      <c r="U4261">
        <v>20180507</v>
      </c>
      <c r="V4261">
        <v>20230506</v>
      </c>
      <c r="X4261">
        <v>5</v>
      </c>
      <c r="Y4261" t="s">
        <v>6030</v>
      </c>
      <c r="Z4261">
        <v>1</v>
      </c>
      <c r="AA4261" t="s">
        <v>6031</v>
      </c>
    </row>
    <row r="4262" spans="1:27" x14ac:dyDescent="0.3">
      <c r="A4262" s="1">
        <v>900316364</v>
      </c>
      <c r="B4262" t="s">
        <v>48890</v>
      </c>
      <c r="C4262" t="s">
        <v>6133</v>
      </c>
      <c r="D4262" t="s">
        <v>21718</v>
      </c>
      <c r="E4262" t="s">
        <v>21719</v>
      </c>
      <c r="F4262" t="s">
        <v>22307</v>
      </c>
      <c r="G4262" t="s">
        <v>2620</v>
      </c>
      <c r="I4262" t="s">
        <v>2620</v>
      </c>
      <c r="J4262">
        <v>1</v>
      </c>
      <c r="K4262" t="s">
        <v>6026</v>
      </c>
      <c r="L4262" t="s">
        <v>6035</v>
      </c>
      <c r="M4262" t="s">
        <v>22308</v>
      </c>
      <c r="N4262">
        <v>6602447</v>
      </c>
      <c r="P4262" t="s">
        <v>22309</v>
      </c>
      <c r="T4262" t="s">
        <v>6029</v>
      </c>
      <c r="U4262">
        <v>20091019</v>
      </c>
      <c r="V4262">
        <v>20220831</v>
      </c>
      <c r="X4262">
        <v>8</v>
      </c>
      <c r="Y4262" t="s">
        <v>6030</v>
      </c>
      <c r="Z4262">
        <v>1</v>
      </c>
      <c r="AA4262" t="s">
        <v>6031</v>
      </c>
    </row>
    <row r="4263" spans="1:27" x14ac:dyDescent="0.3">
      <c r="A4263" s="1">
        <v>806008937</v>
      </c>
      <c r="B4263" t="s">
        <v>48890</v>
      </c>
      <c r="C4263" t="s">
        <v>6133</v>
      </c>
      <c r="D4263" t="s">
        <v>21718</v>
      </c>
      <c r="E4263" t="s">
        <v>21719</v>
      </c>
      <c r="F4263" t="s">
        <v>22310</v>
      </c>
      <c r="G4263" t="s">
        <v>22311</v>
      </c>
      <c r="I4263" t="s">
        <v>22311</v>
      </c>
      <c r="J4263">
        <v>1</v>
      </c>
      <c r="K4263" t="s">
        <v>6026</v>
      </c>
      <c r="M4263" t="s">
        <v>22312</v>
      </c>
      <c r="N4263">
        <v>6582546</v>
      </c>
      <c r="P4263" t="s">
        <v>22313</v>
      </c>
      <c r="T4263" t="s">
        <v>6029</v>
      </c>
      <c r="U4263">
        <v>20160425</v>
      </c>
      <c r="V4263">
        <v>20220831</v>
      </c>
      <c r="X4263">
        <v>6</v>
      </c>
      <c r="Y4263" t="s">
        <v>6030</v>
      </c>
      <c r="Z4263">
        <v>1</v>
      </c>
      <c r="AA4263" t="s">
        <v>6031</v>
      </c>
    </row>
    <row r="4264" spans="1:27" x14ac:dyDescent="0.3">
      <c r="A4264" s="1">
        <v>890480381</v>
      </c>
      <c r="B4264" t="s">
        <v>48889</v>
      </c>
      <c r="C4264" t="s">
        <v>6133</v>
      </c>
      <c r="D4264" t="s">
        <v>21718</v>
      </c>
      <c r="E4264" t="s">
        <v>21719</v>
      </c>
      <c r="F4264" t="s">
        <v>22314</v>
      </c>
      <c r="G4264" t="s">
        <v>22315</v>
      </c>
      <c r="I4264" t="s">
        <v>22315</v>
      </c>
      <c r="J4264">
        <v>1</v>
      </c>
      <c r="K4264" t="s">
        <v>6026</v>
      </c>
      <c r="L4264" t="s">
        <v>6035</v>
      </c>
      <c r="M4264" t="s">
        <v>22316</v>
      </c>
      <c r="N4264">
        <v>6697881</v>
      </c>
      <c r="O4264">
        <v>6697883</v>
      </c>
      <c r="P4264" t="s">
        <v>22317</v>
      </c>
      <c r="T4264" t="s">
        <v>6029</v>
      </c>
      <c r="U4264">
        <v>20061120</v>
      </c>
      <c r="V4264">
        <v>20220831</v>
      </c>
      <c r="X4264">
        <v>9</v>
      </c>
      <c r="Y4264" t="s">
        <v>6030</v>
      </c>
      <c r="Z4264">
        <v>1</v>
      </c>
      <c r="AA4264" t="s">
        <v>6031</v>
      </c>
    </row>
    <row r="4265" spans="1:27" x14ac:dyDescent="0.3">
      <c r="A4265" s="1">
        <v>900045673</v>
      </c>
      <c r="B4265" t="s">
        <v>48890</v>
      </c>
      <c r="C4265" t="s">
        <v>6133</v>
      </c>
      <c r="D4265" t="s">
        <v>21718</v>
      </c>
      <c r="E4265" t="s">
        <v>21719</v>
      </c>
      <c r="F4265" t="s">
        <v>22318</v>
      </c>
      <c r="G4265" t="s">
        <v>2651</v>
      </c>
      <c r="I4265" t="s">
        <v>22319</v>
      </c>
      <c r="J4265">
        <v>1</v>
      </c>
      <c r="K4265" t="s">
        <v>6026</v>
      </c>
      <c r="L4265" t="s">
        <v>6035</v>
      </c>
      <c r="M4265" t="s">
        <v>22320</v>
      </c>
      <c r="N4265">
        <v>6695323</v>
      </c>
      <c r="O4265">
        <v>6695323</v>
      </c>
      <c r="P4265" t="s">
        <v>22321</v>
      </c>
      <c r="T4265" t="s">
        <v>6029</v>
      </c>
      <c r="U4265">
        <v>20061117</v>
      </c>
      <c r="V4265">
        <v>20220831</v>
      </c>
      <c r="X4265">
        <v>5</v>
      </c>
      <c r="Y4265" t="s">
        <v>6030</v>
      </c>
      <c r="Z4265">
        <v>1</v>
      </c>
      <c r="AA4265" t="s">
        <v>6031</v>
      </c>
    </row>
    <row r="4266" spans="1:27" x14ac:dyDescent="0.3">
      <c r="A4266" s="1">
        <v>900464901</v>
      </c>
      <c r="B4266" t="s">
        <v>48889</v>
      </c>
      <c r="C4266" t="s">
        <v>6133</v>
      </c>
      <c r="D4266" t="s">
        <v>21718</v>
      </c>
      <c r="E4266" t="s">
        <v>21719</v>
      </c>
      <c r="F4266" t="s">
        <v>22322</v>
      </c>
      <c r="G4266" t="s">
        <v>22323</v>
      </c>
      <c r="I4266" t="s">
        <v>2657</v>
      </c>
      <c r="J4266">
        <v>1</v>
      </c>
      <c r="K4266" t="s">
        <v>6026</v>
      </c>
      <c r="M4266" t="s">
        <v>22324</v>
      </c>
      <c r="N4266" t="s">
        <v>22325</v>
      </c>
      <c r="O4266" t="s">
        <v>22325</v>
      </c>
      <c r="P4266" t="s">
        <v>2658</v>
      </c>
      <c r="T4266" t="s">
        <v>6029</v>
      </c>
      <c r="U4266">
        <v>20121122</v>
      </c>
      <c r="V4266">
        <v>20220831</v>
      </c>
      <c r="X4266">
        <v>7</v>
      </c>
      <c r="Y4266" t="s">
        <v>6030</v>
      </c>
      <c r="Z4266">
        <v>1</v>
      </c>
      <c r="AA4266" t="s">
        <v>6031</v>
      </c>
    </row>
    <row r="4267" spans="1:27" x14ac:dyDescent="0.3">
      <c r="A4267" s="1">
        <v>900044759</v>
      </c>
      <c r="B4267" t="s">
        <v>48890</v>
      </c>
      <c r="C4267" t="s">
        <v>6133</v>
      </c>
      <c r="D4267" t="s">
        <v>21718</v>
      </c>
      <c r="E4267" t="s">
        <v>21719</v>
      </c>
      <c r="F4267" t="s">
        <v>22326</v>
      </c>
      <c r="G4267" t="s">
        <v>2401</v>
      </c>
      <c r="I4267" t="s">
        <v>2401</v>
      </c>
      <c r="J4267">
        <v>1</v>
      </c>
      <c r="K4267" t="s">
        <v>6026</v>
      </c>
      <c r="M4267" t="s">
        <v>22327</v>
      </c>
      <c r="N4267">
        <v>6433808</v>
      </c>
      <c r="O4267">
        <v>6433808</v>
      </c>
      <c r="P4267" t="s">
        <v>2402</v>
      </c>
      <c r="T4267" t="s">
        <v>6029</v>
      </c>
      <c r="U4267">
        <v>20111013</v>
      </c>
      <c r="V4267">
        <v>20220831</v>
      </c>
      <c r="X4267">
        <v>5</v>
      </c>
      <c r="Y4267" t="s">
        <v>6030</v>
      </c>
      <c r="Z4267">
        <v>1</v>
      </c>
      <c r="AA4267" t="s">
        <v>6031</v>
      </c>
    </row>
    <row r="4268" spans="1:27" x14ac:dyDescent="0.3">
      <c r="A4268" s="1">
        <v>806011246</v>
      </c>
      <c r="B4268" t="s">
        <v>48890</v>
      </c>
      <c r="C4268" t="s">
        <v>6133</v>
      </c>
      <c r="D4268" t="s">
        <v>21718</v>
      </c>
      <c r="E4268" t="s">
        <v>21719</v>
      </c>
      <c r="F4268" t="s">
        <v>22328</v>
      </c>
      <c r="G4268" t="s">
        <v>22329</v>
      </c>
      <c r="I4268" t="s">
        <v>22329</v>
      </c>
      <c r="J4268">
        <v>1</v>
      </c>
      <c r="K4268" t="s">
        <v>6026</v>
      </c>
      <c r="M4268" t="s">
        <v>22330</v>
      </c>
      <c r="N4268" t="s">
        <v>22331</v>
      </c>
      <c r="P4268" t="s">
        <v>22332</v>
      </c>
      <c r="T4268" t="s">
        <v>6029</v>
      </c>
      <c r="U4268">
        <v>20180516</v>
      </c>
      <c r="V4268">
        <v>20230515</v>
      </c>
      <c r="X4268">
        <v>6</v>
      </c>
      <c r="Y4268" t="s">
        <v>6030</v>
      </c>
      <c r="Z4268">
        <v>1</v>
      </c>
      <c r="AA4268" t="s">
        <v>6031</v>
      </c>
    </row>
    <row r="4269" spans="1:27" x14ac:dyDescent="0.3">
      <c r="A4269" s="1">
        <v>900223749</v>
      </c>
      <c r="B4269" t="s">
        <v>48889</v>
      </c>
      <c r="C4269" t="s">
        <v>6133</v>
      </c>
      <c r="D4269" t="s">
        <v>21718</v>
      </c>
      <c r="E4269" t="s">
        <v>21719</v>
      </c>
      <c r="F4269" t="s">
        <v>22333</v>
      </c>
      <c r="G4269" t="s">
        <v>2671</v>
      </c>
      <c r="I4269" t="s">
        <v>2671</v>
      </c>
      <c r="J4269">
        <v>1</v>
      </c>
      <c r="K4269" t="s">
        <v>6026</v>
      </c>
      <c r="M4269" t="s">
        <v>22334</v>
      </c>
      <c r="N4269">
        <v>6475420</v>
      </c>
      <c r="O4269">
        <v>6625244</v>
      </c>
      <c r="P4269" t="s">
        <v>22335</v>
      </c>
      <c r="T4269" t="s">
        <v>6029</v>
      </c>
      <c r="U4269">
        <v>20130617</v>
      </c>
      <c r="V4269">
        <v>20220831</v>
      </c>
      <c r="X4269">
        <v>1</v>
      </c>
      <c r="Y4269" t="s">
        <v>6030</v>
      </c>
      <c r="Z4269">
        <v>1</v>
      </c>
      <c r="AA4269" t="s">
        <v>6031</v>
      </c>
    </row>
    <row r="4270" spans="1:27" x14ac:dyDescent="0.3">
      <c r="A4270" s="1">
        <v>900786330</v>
      </c>
      <c r="B4270" t="s">
        <v>48889</v>
      </c>
      <c r="C4270" t="s">
        <v>6133</v>
      </c>
      <c r="D4270" t="s">
        <v>21718</v>
      </c>
      <c r="E4270" t="s">
        <v>21719</v>
      </c>
      <c r="F4270" t="s">
        <v>22336</v>
      </c>
      <c r="G4270" t="s">
        <v>22337</v>
      </c>
      <c r="I4270" t="s">
        <v>22337</v>
      </c>
      <c r="J4270">
        <v>1</v>
      </c>
      <c r="K4270" t="s">
        <v>6026</v>
      </c>
      <c r="M4270" t="s">
        <v>22338</v>
      </c>
      <c r="N4270">
        <v>3183881188</v>
      </c>
      <c r="P4270" t="s">
        <v>22339</v>
      </c>
      <c r="T4270" t="s">
        <v>6029</v>
      </c>
      <c r="U4270">
        <v>20150114</v>
      </c>
      <c r="V4270">
        <v>20220831</v>
      </c>
      <c r="X4270">
        <v>3</v>
      </c>
      <c r="Y4270" t="s">
        <v>6030</v>
      </c>
      <c r="Z4270">
        <v>1</v>
      </c>
      <c r="AA4270" t="s">
        <v>6031</v>
      </c>
    </row>
    <row r="4271" spans="1:27" x14ac:dyDescent="0.3">
      <c r="A4271" s="1">
        <v>900518044</v>
      </c>
      <c r="B4271" t="s">
        <v>48889</v>
      </c>
      <c r="C4271" t="s">
        <v>6133</v>
      </c>
      <c r="D4271" t="s">
        <v>21718</v>
      </c>
      <c r="E4271" t="s">
        <v>21719</v>
      </c>
      <c r="F4271" t="s">
        <v>22340</v>
      </c>
      <c r="G4271" t="s">
        <v>2693</v>
      </c>
      <c r="I4271" t="s">
        <v>2693</v>
      </c>
      <c r="J4271">
        <v>1</v>
      </c>
      <c r="K4271" t="s">
        <v>6026</v>
      </c>
      <c r="M4271" t="s">
        <v>22341</v>
      </c>
      <c r="N4271">
        <v>6690479</v>
      </c>
      <c r="P4271" t="s">
        <v>22342</v>
      </c>
      <c r="T4271" t="s">
        <v>6029</v>
      </c>
      <c r="U4271">
        <v>20191113</v>
      </c>
      <c r="V4271">
        <v>20220831</v>
      </c>
      <c r="X4271">
        <v>3</v>
      </c>
      <c r="Y4271" t="s">
        <v>6030</v>
      </c>
      <c r="Z4271">
        <v>1</v>
      </c>
      <c r="AA4271" t="s">
        <v>6031</v>
      </c>
    </row>
    <row r="4272" spans="1:27" x14ac:dyDescent="0.3">
      <c r="A4272" s="1">
        <v>900670943</v>
      </c>
      <c r="B4272" t="s">
        <v>48889</v>
      </c>
      <c r="C4272" t="s">
        <v>6133</v>
      </c>
      <c r="D4272" t="s">
        <v>21718</v>
      </c>
      <c r="E4272" t="s">
        <v>21719</v>
      </c>
      <c r="F4272" t="s">
        <v>22343</v>
      </c>
      <c r="G4272" t="s">
        <v>22344</v>
      </c>
      <c r="I4272" t="s">
        <v>22344</v>
      </c>
      <c r="J4272">
        <v>1</v>
      </c>
      <c r="K4272" t="s">
        <v>6026</v>
      </c>
      <c r="M4272" t="s">
        <v>22345</v>
      </c>
      <c r="N4272" t="s">
        <v>22346</v>
      </c>
      <c r="P4272" t="s">
        <v>22347</v>
      </c>
      <c r="T4272" t="s">
        <v>6029</v>
      </c>
      <c r="U4272">
        <v>20160523</v>
      </c>
      <c r="V4272">
        <v>20220831</v>
      </c>
      <c r="X4272">
        <v>9</v>
      </c>
      <c r="Y4272" t="s">
        <v>6030</v>
      </c>
      <c r="Z4272">
        <v>1</v>
      </c>
      <c r="AA4272" t="s">
        <v>6031</v>
      </c>
    </row>
    <row r="4273" spans="1:27" x14ac:dyDescent="0.3">
      <c r="A4273" s="1">
        <v>901331819</v>
      </c>
      <c r="B4273" t="s">
        <v>48889</v>
      </c>
      <c r="C4273" t="s">
        <v>6133</v>
      </c>
      <c r="D4273" t="s">
        <v>21718</v>
      </c>
      <c r="E4273" t="s">
        <v>21719</v>
      </c>
      <c r="F4273" t="s">
        <v>22348</v>
      </c>
      <c r="G4273" t="s">
        <v>2719</v>
      </c>
      <c r="I4273" t="s">
        <v>2719</v>
      </c>
      <c r="J4273">
        <v>1</v>
      </c>
      <c r="K4273" t="s">
        <v>6026</v>
      </c>
      <c r="M4273" t="s">
        <v>22349</v>
      </c>
      <c r="N4273">
        <v>3126842872</v>
      </c>
      <c r="O4273" t="s">
        <v>22350</v>
      </c>
      <c r="P4273" t="s">
        <v>22351</v>
      </c>
      <c r="T4273" t="s">
        <v>6029</v>
      </c>
      <c r="U4273">
        <v>20210107</v>
      </c>
      <c r="V4273">
        <v>20250106</v>
      </c>
      <c r="X4273">
        <v>3</v>
      </c>
      <c r="Y4273" t="s">
        <v>6030</v>
      </c>
      <c r="Z4273">
        <v>1</v>
      </c>
      <c r="AA4273" t="s">
        <v>6031</v>
      </c>
    </row>
    <row r="4274" spans="1:27" x14ac:dyDescent="0.3">
      <c r="A4274" s="1">
        <v>900329923</v>
      </c>
      <c r="B4274" t="s">
        <v>48889</v>
      </c>
      <c r="C4274" t="s">
        <v>6133</v>
      </c>
      <c r="D4274" t="s">
        <v>21718</v>
      </c>
      <c r="E4274" t="s">
        <v>21719</v>
      </c>
      <c r="F4274" t="s">
        <v>22352</v>
      </c>
      <c r="G4274" t="s">
        <v>22353</v>
      </c>
      <c r="I4274" t="s">
        <v>22353</v>
      </c>
      <c r="J4274">
        <v>1</v>
      </c>
      <c r="K4274" t="s">
        <v>6026</v>
      </c>
      <c r="M4274" t="s">
        <v>22354</v>
      </c>
      <c r="N4274">
        <v>6626546</v>
      </c>
      <c r="P4274" t="s">
        <v>22355</v>
      </c>
      <c r="T4274" t="s">
        <v>6029</v>
      </c>
      <c r="U4274">
        <v>20120802</v>
      </c>
      <c r="V4274">
        <v>20220831</v>
      </c>
      <c r="X4274">
        <v>1</v>
      </c>
      <c r="Y4274" t="s">
        <v>6030</v>
      </c>
      <c r="Z4274">
        <v>1</v>
      </c>
      <c r="AA4274" t="s">
        <v>6031</v>
      </c>
    </row>
    <row r="4275" spans="1:27" x14ac:dyDescent="0.3">
      <c r="A4275" s="1">
        <v>806010200</v>
      </c>
      <c r="B4275" t="s">
        <v>48890</v>
      </c>
      <c r="C4275" t="s">
        <v>6133</v>
      </c>
      <c r="D4275" t="s">
        <v>21718</v>
      </c>
      <c r="E4275" t="s">
        <v>21719</v>
      </c>
      <c r="F4275" t="s">
        <v>22356</v>
      </c>
      <c r="G4275" t="s">
        <v>2743</v>
      </c>
      <c r="I4275" t="s">
        <v>2743</v>
      </c>
      <c r="J4275">
        <v>1</v>
      </c>
      <c r="K4275" t="s">
        <v>6026</v>
      </c>
      <c r="L4275" t="s">
        <v>6035</v>
      </c>
      <c r="M4275" t="s">
        <v>22357</v>
      </c>
      <c r="N4275">
        <v>6640457</v>
      </c>
      <c r="O4275">
        <v>6640457</v>
      </c>
      <c r="P4275" t="s">
        <v>2744</v>
      </c>
      <c r="T4275" t="s">
        <v>6029</v>
      </c>
      <c r="U4275">
        <v>20070309</v>
      </c>
      <c r="V4275">
        <v>20220831</v>
      </c>
      <c r="X4275">
        <v>3</v>
      </c>
      <c r="Y4275" t="s">
        <v>6030</v>
      </c>
      <c r="Z4275">
        <v>1</v>
      </c>
      <c r="AA4275" t="s">
        <v>6031</v>
      </c>
    </row>
    <row r="4276" spans="1:27" x14ac:dyDescent="0.3">
      <c r="A4276" s="1">
        <v>900233019</v>
      </c>
      <c r="B4276" t="s">
        <v>48889</v>
      </c>
      <c r="C4276" t="s">
        <v>6133</v>
      </c>
      <c r="D4276" t="s">
        <v>21718</v>
      </c>
      <c r="E4276" t="s">
        <v>21719</v>
      </c>
      <c r="F4276" t="s">
        <v>22358</v>
      </c>
      <c r="G4276" t="s">
        <v>11591</v>
      </c>
      <c r="I4276" t="s">
        <v>11591</v>
      </c>
      <c r="J4276">
        <v>1</v>
      </c>
      <c r="K4276" t="s">
        <v>6026</v>
      </c>
      <c r="M4276" t="s">
        <v>22359</v>
      </c>
      <c r="N4276">
        <v>6719589</v>
      </c>
      <c r="P4276" t="s">
        <v>22360</v>
      </c>
      <c r="T4276" t="s">
        <v>6029</v>
      </c>
      <c r="U4276">
        <v>20101108</v>
      </c>
      <c r="V4276">
        <v>20220831</v>
      </c>
      <c r="X4276">
        <v>4</v>
      </c>
      <c r="Y4276" t="s">
        <v>6030</v>
      </c>
      <c r="Z4276">
        <v>1</v>
      </c>
      <c r="AA4276" t="s">
        <v>6037</v>
      </c>
    </row>
    <row r="4277" spans="1:27" x14ac:dyDescent="0.3">
      <c r="A4277" s="1">
        <v>900536238</v>
      </c>
      <c r="B4277" t="s">
        <v>48889</v>
      </c>
      <c r="C4277" t="s">
        <v>6133</v>
      </c>
      <c r="D4277" t="s">
        <v>21718</v>
      </c>
      <c r="E4277" t="s">
        <v>21719</v>
      </c>
      <c r="F4277" t="s">
        <v>22361</v>
      </c>
      <c r="G4277" t="s">
        <v>2761</v>
      </c>
      <c r="I4277" t="s">
        <v>2761</v>
      </c>
      <c r="J4277">
        <v>1</v>
      </c>
      <c r="K4277" t="s">
        <v>6026</v>
      </c>
      <c r="M4277" t="s">
        <v>22362</v>
      </c>
      <c r="N4277">
        <v>6607654</v>
      </c>
      <c r="O4277">
        <v>3145882047</v>
      </c>
      <c r="P4277" t="s">
        <v>22363</v>
      </c>
      <c r="T4277" t="s">
        <v>6029</v>
      </c>
      <c r="U4277">
        <v>20190403</v>
      </c>
      <c r="V4277">
        <v>20220831</v>
      </c>
      <c r="X4277">
        <v>1</v>
      </c>
      <c r="Y4277" t="s">
        <v>6030</v>
      </c>
      <c r="Z4277">
        <v>1</v>
      </c>
      <c r="AA4277" t="s">
        <v>6031</v>
      </c>
    </row>
    <row r="4278" spans="1:27" x14ac:dyDescent="0.3">
      <c r="A4278" s="1">
        <v>806015201</v>
      </c>
      <c r="B4278" t="s">
        <v>48889</v>
      </c>
      <c r="C4278" t="s">
        <v>6133</v>
      </c>
      <c r="D4278" t="s">
        <v>21718</v>
      </c>
      <c r="E4278" t="s">
        <v>21719</v>
      </c>
      <c r="F4278" t="s">
        <v>22364</v>
      </c>
      <c r="G4278" t="s">
        <v>19428</v>
      </c>
      <c r="I4278" t="s">
        <v>19428</v>
      </c>
      <c r="J4278">
        <v>1</v>
      </c>
      <c r="K4278" t="s">
        <v>6026</v>
      </c>
      <c r="L4278" t="s">
        <v>6035</v>
      </c>
      <c r="M4278" t="s">
        <v>22365</v>
      </c>
      <c r="N4278">
        <v>6810199</v>
      </c>
      <c r="O4278" t="s">
        <v>22366</v>
      </c>
      <c r="P4278" t="s">
        <v>19431</v>
      </c>
      <c r="T4278" t="s">
        <v>6029</v>
      </c>
      <c r="U4278">
        <v>20070202</v>
      </c>
      <c r="V4278">
        <v>20220831</v>
      </c>
      <c r="X4278">
        <v>3</v>
      </c>
      <c r="Y4278" t="s">
        <v>6030</v>
      </c>
      <c r="Z4278">
        <v>1</v>
      </c>
      <c r="AA4278" t="s">
        <v>6031</v>
      </c>
    </row>
    <row r="4279" spans="1:27" x14ac:dyDescent="0.3">
      <c r="A4279" s="1">
        <v>900526870</v>
      </c>
      <c r="B4279" t="s">
        <v>48889</v>
      </c>
      <c r="C4279" t="s">
        <v>6133</v>
      </c>
      <c r="D4279" t="s">
        <v>21718</v>
      </c>
      <c r="E4279" t="s">
        <v>21719</v>
      </c>
      <c r="F4279" t="s">
        <v>22367</v>
      </c>
      <c r="G4279" t="s">
        <v>22368</v>
      </c>
      <c r="I4279" t="s">
        <v>22368</v>
      </c>
      <c r="J4279">
        <v>1</v>
      </c>
      <c r="K4279" t="s">
        <v>6026</v>
      </c>
      <c r="M4279" t="s">
        <v>22369</v>
      </c>
      <c r="N4279">
        <v>6602723</v>
      </c>
      <c r="P4279" t="s">
        <v>22370</v>
      </c>
      <c r="T4279" t="s">
        <v>6029</v>
      </c>
      <c r="U4279">
        <v>20131202</v>
      </c>
      <c r="V4279">
        <v>20220831</v>
      </c>
      <c r="X4279">
        <v>4</v>
      </c>
      <c r="Y4279" t="s">
        <v>6030</v>
      </c>
      <c r="Z4279">
        <v>1</v>
      </c>
      <c r="AA4279" t="s">
        <v>6031</v>
      </c>
    </row>
    <row r="4280" spans="1:27" x14ac:dyDescent="0.3">
      <c r="A4280" s="1">
        <v>900219487</v>
      </c>
      <c r="B4280" t="s">
        <v>48889</v>
      </c>
      <c r="C4280" t="s">
        <v>6133</v>
      </c>
      <c r="D4280" t="s">
        <v>21718</v>
      </c>
      <c r="E4280" t="s">
        <v>21719</v>
      </c>
      <c r="F4280" t="s">
        <v>22371</v>
      </c>
      <c r="G4280" t="s">
        <v>22372</v>
      </c>
      <c r="I4280" t="s">
        <v>7933</v>
      </c>
      <c r="J4280">
        <v>1</v>
      </c>
      <c r="K4280" t="s">
        <v>6026</v>
      </c>
      <c r="M4280" t="s">
        <v>22373</v>
      </c>
      <c r="N4280" t="s">
        <v>22374</v>
      </c>
      <c r="O4280" t="s">
        <v>22374</v>
      </c>
      <c r="P4280" t="s">
        <v>7935</v>
      </c>
      <c r="T4280" t="s">
        <v>6029</v>
      </c>
      <c r="U4280">
        <v>20190826</v>
      </c>
      <c r="V4280">
        <v>20230825</v>
      </c>
      <c r="X4280">
        <v>1</v>
      </c>
      <c r="Y4280" t="s">
        <v>6030</v>
      </c>
      <c r="Z4280">
        <v>1</v>
      </c>
      <c r="AA4280" t="s">
        <v>6031</v>
      </c>
    </row>
    <row r="4281" spans="1:27" x14ac:dyDescent="0.3">
      <c r="A4281" s="1">
        <v>901375723</v>
      </c>
      <c r="B4281" t="s">
        <v>48890</v>
      </c>
      <c r="C4281" t="s">
        <v>6133</v>
      </c>
      <c r="D4281" t="s">
        <v>21718</v>
      </c>
      <c r="E4281" t="s">
        <v>21719</v>
      </c>
      <c r="F4281" t="s">
        <v>22375</v>
      </c>
      <c r="G4281" t="s">
        <v>22376</v>
      </c>
      <c r="I4281" t="s">
        <v>22376</v>
      </c>
      <c r="J4281">
        <v>1</v>
      </c>
      <c r="K4281" t="s">
        <v>6026</v>
      </c>
      <c r="M4281" t="s">
        <v>22377</v>
      </c>
      <c r="N4281">
        <v>6600040</v>
      </c>
      <c r="O4281" t="s">
        <v>22378</v>
      </c>
      <c r="P4281" t="s">
        <v>22378</v>
      </c>
      <c r="T4281" t="s">
        <v>6029</v>
      </c>
      <c r="U4281">
        <v>20201021</v>
      </c>
      <c r="V4281">
        <v>20241020</v>
      </c>
      <c r="X4281">
        <v>4</v>
      </c>
      <c r="Y4281" t="s">
        <v>6030</v>
      </c>
      <c r="Z4281">
        <v>1</v>
      </c>
      <c r="AA4281" t="s">
        <v>6031</v>
      </c>
    </row>
    <row r="4282" spans="1:27" x14ac:dyDescent="0.3">
      <c r="A4282" s="1">
        <v>900625129</v>
      </c>
      <c r="B4282" t="s">
        <v>48889</v>
      </c>
      <c r="C4282" t="s">
        <v>6133</v>
      </c>
      <c r="D4282" t="s">
        <v>21718</v>
      </c>
      <c r="E4282" t="s">
        <v>21719</v>
      </c>
      <c r="F4282" t="s">
        <v>22379</v>
      </c>
      <c r="G4282" t="s">
        <v>22380</v>
      </c>
      <c r="I4282" t="s">
        <v>22380</v>
      </c>
      <c r="J4282">
        <v>1</v>
      </c>
      <c r="K4282" t="s">
        <v>6026</v>
      </c>
      <c r="M4282" t="s">
        <v>22381</v>
      </c>
      <c r="N4282">
        <v>3146509636</v>
      </c>
      <c r="P4282" t="s">
        <v>22382</v>
      </c>
      <c r="T4282" t="s">
        <v>6029</v>
      </c>
      <c r="U4282">
        <v>20200114</v>
      </c>
      <c r="V4282">
        <v>20240113</v>
      </c>
      <c r="X4282">
        <v>9</v>
      </c>
      <c r="Y4282" t="s">
        <v>6030</v>
      </c>
      <c r="Z4282">
        <v>1</v>
      </c>
      <c r="AA4282" t="s">
        <v>6031</v>
      </c>
    </row>
    <row r="4283" spans="1:27" x14ac:dyDescent="0.3">
      <c r="A4283" s="1">
        <v>900958115</v>
      </c>
      <c r="B4283" t="s">
        <v>48889</v>
      </c>
      <c r="C4283" t="s">
        <v>6133</v>
      </c>
      <c r="D4283" t="s">
        <v>21718</v>
      </c>
      <c r="E4283" t="s">
        <v>21719</v>
      </c>
      <c r="F4283" t="s">
        <v>22383</v>
      </c>
      <c r="G4283" t="s">
        <v>2865</v>
      </c>
      <c r="I4283" t="s">
        <v>2865</v>
      </c>
      <c r="J4283">
        <v>1</v>
      </c>
      <c r="K4283" t="s">
        <v>6026</v>
      </c>
      <c r="M4283" t="s">
        <v>22384</v>
      </c>
      <c r="N4283">
        <v>6582565</v>
      </c>
      <c r="P4283" t="s">
        <v>11647</v>
      </c>
      <c r="T4283" t="s">
        <v>6029</v>
      </c>
      <c r="U4283">
        <v>20160914</v>
      </c>
      <c r="V4283">
        <v>20220831</v>
      </c>
      <c r="X4283">
        <v>5</v>
      </c>
      <c r="Y4283" t="s">
        <v>6030</v>
      </c>
      <c r="Z4283">
        <v>1</v>
      </c>
      <c r="AA4283" t="s">
        <v>6182</v>
      </c>
    </row>
    <row r="4284" spans="1:27" x14ac:dyDescent="0.3">
      <c r="A4284" s="1">
        <v>900593974</v>
      </c>
      <c r="B4284" t="s">
        <v>48889</v>
      </c>
      <c r="C4284" t="s">
        <v>6133</v>
      </c>
      <c r="D4284" t="s">
        <v>21718</v>
      </c>
      <c r="E4284" t="s">
        <v>21719</v>
      </c>
      <c r="F4284" t="s">
        <v>22385</v>
      </c>
      <c r="G4284" t="s">
        <v>22386</v>
      </c>
      <c r="I4284" t="s">
        <v>22386</v>
      </c>
      <c r="J4284">
        <v>1</v>
      </c>
      <c r="K4284" t="s">
        <v>6026</v>
      </c>
      <c r="M4284" t="s">
        <v>22387</v>
      </c>
      <c r="N4284" t="s">
        <v>22388</v>
      </c>
      <c r="P4284" t="s">
        <v>22389</v>
      </c>
      <c r="T4284" t="s">
        <v>6029</v>
      </c>
      <c r="U4284">
        <v>20130827</v>
      </c>
      <c r="V4284">
        <v>20220831</v>
      </c>
      <c r="X4284">
        <v>7</v>
      </c>
      <c r="Y4284" t="s">
        <v>6030</v>
      </c>
      <c r="Z4284">
        <v>1</v>
      </c>
      <c r="AA4284" t="s">
        <v>6031</v>
      </c>
    </row>
    <row r="4285" spans="1:27" x14ac:dyDescent="0.3">
      <c r="A4285" s="1">
        <v>901116278</v>
      </c>
      <c r="B4285" t="s">
        <v>48890</v>
      </c>
      <c r="C4285" t="s">
        <v>6133</v>
      </c>
      <c r="D4285" t="s">
        <v>21718</v>
      </c>
      <c r="E4285" t="s">
        <v>21719</v>
      </c>
      <c r="F4285" t="s">
        <v>22390</v>
      </c>
      <c r="G4285" t="s">
        <v>22391</v>
      </c>
      <c r="I4285" t="s">
        <v>22391</v>
      </c>
      <c r="J4285">
        <v>1</v>
      </c>
      <c r="K4285" t="s">
        <v>6026</v>
      </c>
      <c r="M4285" t="s">
        <v>22392</v>
      </c>
      <c r="N4285">
        <v>6653064</v>
      </c>
      <c r="P4285" t="s">
        <v>22393</v>
      </c>
      <c r="T4285" t="s">
        <v>6029</v>
      </c>
      <c r="U4285">
        <v>20180119</v>
      </c>
      <c r="V4285">
        <v>20220831</v>
      </c>
      <c r="X4285">
        <v>8</v>
      </c>
      <c r="Y4285" t="s">
        <v>6030</v>
      </c>
      <c r="Z4285">
        <v>1</v>
      </c>
      <c r="AA4285" t="s">
        <v>6031</v>
      </c>
    </row>
    <row r="4286" spans="1:27" x14ac:dyDescent="0.3">
      <c r="A4286" s="1">
        <v>900385265</v>
      </c>
      <c r="B4286" t="s">
        <v>48889</v>
      </c>
      <c r="C4286" t="s">
        <v>6133</v>
      </c>
      <c r="D4286" t="s">
        <v>21718</v>
      </c>
      <c r="E4286" t="s">
        <v>21719</v>
      </c>
      <c r="F4286" t="s">
        <v>22394</v>
      </c>
      <c r="G4286" t="s">
        <v>22395</v>
      </c>
      <c r="I4286" t="s">
        <v>11668</v>
      </c>
      <c r="J4286">
        <v>1</v>
      </c>
      <c r="K4286" t="s">
        <v>6026</v>
      </c>
      <c r="M4286" t="s">
        <v>22396</v>
      </c>
      <c r="N4286">
        <v>3106012689</v>
      </c>
      <c r="P4286" t="s">
        <v>11671</v>
      </c>
      <c r="T4286" t="s">
        <v>6029</v>
      </c>
      <c r="U4286">
        <v>20210719</v>
      </c>
      <c r="V4286">
        <v>20250718</v>
      </c>
      <c r="X4286">
        <v>1</v>
      </c>
      <c r="Y4286" t="s">
        <v>6030</v>
      </c>
      <c r="Z4286">
        <v>1</v>
      </c>
      <c r="AA4286" t="s">
        <v>6031</v>
      </c>
    </row>
    <row r="4287" spans="1:27" x14ac:dyDescent="0.3">
      <c r="A4287" s="1">
        <v>901306477</v>
      </c>
      <c r="B4287" t="s">
        <v>48889</v>
      </c>
      <c r="C4287" t="s">
        <v>6133</v>
      </c>
      <c r="D4287" t="s">
        <v>21718</v>
      </c>
      <c r="E4287" t="s">
        <v>21719</v>
      </c>
      <c r="F4287" t="s">
        <v>22397</v>
      </c>
      <c r="G4287" t="s">
        <v>2995</v>
      </c>
      <c r="I4287" t="s">
        <v>2995</v>
      </c>
      <c r="J4287">
        <v>1</v>
      </c>
      <c r="K4287" t="s">
        <v>6026</v>
      </c>
      <c r="M4287" t="s">
        <v>22398</v>
      </c>
      <c r="N4287">
        <v>3173704189</v>
      </c>
      <c r="P4287" t="s">
        <v>2996</v>
      </c>
      <c r="T4287" t="s">
        <v>6029</v>
      </c>
      <c r="U4287">
        <v>20190801</v>
      </c>
      <c r="V4287">
        <v>20230731</v>
      </c>
      <c r="X4287">
        <v>2</v>
      </c>
      <c r="Y4287" t="s">
        <v>6030</v>
      </c>
      <c r="Z4287">
        <v>1</v>
      </c>
      <c r="AA4287" t="s">
        <v>6031</v>
      </c>
    </row>
    <row r="4288" spans="1:27" x14ac:dyDescent="0.3">
      <c r="A4288" s="1">
        <v>901280265</v>
      </c>
      <c r="B4288" t="s">
        <v>48890</v>
      </c>
      <c r="C4288" t="s">
        <v>6133</v>
      </c>
      <c r="D4288" t="s">
        <v>21718</v>
      </c>
      <c r="E4288" t="s">
        <v>21719</v>
      </c>
      <c r="F4288" t="s">
        <v>22399</v>
      </c>
      <c r="G4288" t="s">
        <v>22400</v>
      </c>
      <c r="I4288" t="s">
        <v>22400</v>
      </c>
      <c r="J4288">
        <v>1</v>
      </c>
      <c r="K4288" t="s">
        <v>6026</v>
      </c>
      <c r="M4288" t="s">
        <v>22401</v>
      </c>
      <c r="N4288">
        <v>3118978538</v>
      </c>
      <c r="P4288" t="s">
        <v>22402</v>
      </c>
      <c r="T4288" t="s">
        <v>6029</v>
      </c>
      <c r="U4288">
        <v>20191017</v>
      </c>
      <c r="V4288">
        <v>20231016</v>
      </c>
      <c r="X4288">
        <v>3</v>
      </c>
      <c r="Y4288" t="s">
        <v>6030</v>
      </c>
      <c r="Z4288">
        <v>1</v>
      </c>
      <c r="AA4288" t="s">
        <v>6031</v>
      </c>
    </row>
    <row r="4289" spans="1:27" x14ac:dyDescent="0.3">
      <c r="A4289" s="1">
        <v>900961875</v>
      </c>
      <c r="B4289" t="s">
        <v>48889</v>
      </c>
      <c r="C4289" t="s">
        <v>6133</v>
      </c>
      <c r="D4289" t="s">
        <v>21718</v>
      </c>
      <c r="E4289" t="s">
        <v>21719</v>
      </c>
      <c r="F4289" t="s">
        <v>22403</v>
      </c>
      <c r="G4289" t="s">
        <v>22404</v>
      </c>
      <c r="I4289" t="s">
        <v>22405</v>
      </c>
      <c r="J4289">
        <v>1</v>
      </c>
      <c r="K4289" t="s">
        <v>6026</v>
      </c>
      <c r="M4289" t="s">
        <v>22406</v>
      </c>
      <c r="N4289">
        <v>3187118730</v>
      </c>
      <c r="P4289" t="s">
        <v>22407</v>
      </c>
      <c r="T4289" t="s">
        <v>6029</v>
      </c>
      <c r="U4289">
        <v>20181008</v>
      </c>
      <c r="V4289">
        <v>20221007</v>
      </c>
      <c r="X4289">
        <v>5</v>
      </c>
      <c r="Y4289" t="s">
        <v>6030</v>
      </c>
      <c r="Z4289">
        <v>1</v>
      </c>
      <c r="AA4289" t="s">
        <v>6031</v>
      </c>
    </row>
    <row r="4290" spans="1:27" x14ac:dyDescent="0.3">
      <c r="A4290" s="1">
        <v>900867365</v>
      </c>
      <c r="B4290" t="s">
        <v>48889</v>
      </c>
      <c r="C4290" t="s">
        <v>6133</v>
      </c>
      <c r="D4290" t="s">
        <v>21718</v>
      </c>
      <c r="E4290" t="s">
        <v>21719</v>
      </c>
      <c r="F4290" t="s">
        <v>22408</v>
      </c>
      <c r="G4290" t="s">
        <v>22409</v>
      </c>
      <c r="I4290" t="s">
        <v>22409</v>
      </c>
      <c r="J4290">
        <v>1</v>
      </c>
      <c r="K4290" t="s">
        <v>6026</v>
      </c>
      <c r="M4290" t="s">
        <v>22410</v>
      </c>
      <c r="N4290" t="s">
        <v>22411</v>
      </c>
      <c r="P4290" t="s">
        <v>1635</v>
      </c>
      <c r="T4290" t="s">
        <v>6029</v>
      </c>
      <c r="U4290">
        <v>20150928</v>
      </c>
      <c r="V4290">
        <v>20220831</v>
      </c>
      <c r="X4290">
        <v>9</v>
      </c>
      <c r="Y4290" t="s">
        <v>6030</v>
      </c>
      <c r="Z4290">
        <v>1</v>
      </c>
      <c r="AA4290" t="s">
        <v>6031</v>
      </c>
    </row>
    <row r="4291" spans="1:27" x14ac:dyDescent="0.3">
      <c r="A4291" s="1">
        <v>900126263</v>
      </c>
      <c r="B4291" t="s">
        <v>48889</v>
      </c>
      <c r="C4291" t="s">
        <v>6133</v>
      </c>
      <c r="D4291" t="s">
        <v>21718</v>
      </c>
      <c r="E4291" t="s">
        <v>21719</v>
      </c>
      <c r="F4291" t="s">
        <v>22412</v>
      </c>
      <c r="G4291" t="s">
        <v>22413</v>
      </c>
      <c r="I4291" t="s">
        <v>22413</v>
      </c>
      <c r="J4291">
        <v>1</v>
      </c>
      <c r="K4291" t="s">
        <v>6026</v>
      </c>
      <c r="L4291" t="s">
        <v>6035</v>
      </c>
      <c r="M4291" t="s">
        <v>22414</v>
      </c>
      <c r="N4291">
        <v>6631629</v>
      </c>
      <c r="O4291">
        <v>6631629</v>
      </c>
      <c r="P4291" t="s">
        <v>1635</v>
      </c>
      <c r="T4291" t="s">
        <v>6029</v>
      </c>
      <c r="U4291">
        <v>20070412</v>
      </c>
      <c r="V4291">
        <v>20220831</v>
      </c>
      <c r="X4291">
        <v>7</v>
      </c>
      <c r="Y4291" t="s">
        <v>6030</v>
      </c>
      <c r="Z4291">
        <v>1</v>
      </c>
      <c r="AA4291" t="s">
        <v>6031</v>
      </c>
    </row>
    <row r="4292" spans="1:27" x14ac:dyDescent="0.3">
      <c r="A4292" s="1">
        <v>806013944</v>
      </c>
      <c r="B4292" t="s">
        <v>48889</v>
      </c>
      <c r="C4292" t="s">
        <v>6133</v>
      </c>
      <c r="D4292" t="s">
        <v>21718</v>
      </c>
      <c r="E4292" t="s">
        <v>21719</v>
      </c>
      <c r="F4292" t="s">
        <v>22415</v>
      </c>
      <c r="G4292" t="s">
        <v>22416</v>
      </c>
      <c r="I4292" t="s">
        <v>22416</v>
      </c>
      <c r="J4292">
        <v>1</v>
      </c>
      <c r="K4292" t="s">
        <v>6026</v>
      </c>
      <c r="L4292" t="s">
        <v>6035</v>
      </c>
      <c r="M4292" t="s">
        <v>22417</v>
      </c>
      <c r="N4292">
        <v>6810606</v>
      </c>
      <c r="O4292">
        <v>6810606</v>
      </c>
      <c r="P4292" t="s">
        <v>22418</v>
      </c>
      <c r="T4292" t="s">
        <v>6029</v>
      </c>
      <c r="U4292">
        <v>20060907</v>
      </c>
      <c r="V4292">
        <v>20220831</v>
      </c>
      <c r="X4292">
        <v>8</v>
      </c>
      <c r="Y4292" t="s">
        <v>6030</v>
      </c>
      <c r="Z4292">
        <v>1</v>
      </c>
      <c r="AA4292" t="s">
        <v>6031</v>
      </c>
    </row>
    <row r="4293" spans="1:27" x14ac:dyDescent="0.3">
      <c r="A4293" s="1">
        <v>900627081</v>
      </c>
      <c r="B4293" t="s">
        <v>48889</v>
      </c>
      <c r="C4293" t="s">
        <v>6133</v>
      </c>
      <c r="D4293" t="s">
        <v>21718</v>
      </c>
      <c r="E4293" t="s">
        <v>21719</v>
      </c>
      <c r="F4293" t="s">
        <v>22419</v>
      </c>
      <c r="G4293" t="s">
        <v>11696</v>
      </c>
      <c r="I4293" t="s">
        <v>11696</v>
      </c>
      <c r="J4293">
        <v>1</v>
      </c>
      <c r="K4293" t="s">
        <v>6026</v>
      </c>
      <c r="M4293" t="s">
        <v>22420</v>
      </c>
      <c r="N4293" t="s">
        <v>22421</v>
      </c>
      <c r="P4293" t="s">
        <v>22422</v>
      </c>
      <c r="T4293" t="s">
        <v>6029</v>
      </c>
      <c r="U4293">
        <v>20130805</v>
      </c>
      <c r="V4293">
        <v>20220831</v>
      </c>
      <c r="X4293">
        <v>3</v>
      </c>
      <c r="Y4293" t="s">
        <v>6030</v>
      </c>
      <c r="Z4293">
        <v>1</v>
      </c>
      <c r="AA4293" t="s">
        <v>6031</v>
      </c>
    </row>
    <row r="4294" spans="1:27" x14ac:dyDescent="0.3">
      <c r="A4294" s="1">
        <v>830095842</v>
      </c>
      <c r="B4294" t="s">
        <v>48889</v>
      </c>
      <c r="C4294" t="s">
        <v>6133</v>
      </c>
      <c r="D4294" t="s">
        <v>21718</v>
      </c>
      <c r="E4294" t="s">
        <v>21719</v>
      </c>
      <c r="F4294" t="s">
        <v>22423</v>
      </c>
      <c r="G4294" t="s">
        <v>3084</v>
      </c>
      <c r="I4294" t="s">
        <v>3084</v>
      </c>
      <c r="J4294">
        <v>1</v>
      </c>
      <c r="K4294" t="s">
        <v>6026</v>
      </c>
      <c r="M4294" t="s">
        <v>22424</v>
      </c>
      <c r="N4294">
        <v>6436335</v>
      </c>
      <c r="O4294">
        <v>7550397</v>
      </c>
      <c r="P4294" t="s">
        <v>16029</v>
      </c>
      <c r="T4294" t="s">
        <v>6029</v>
      </c>
      <c r="U4294">
        <v>20120628</v>
      </c>
      <c r="V4294">
        <v>20220831</v>
      </c>
      <c r="X4294">
        <v>3</v>
      </c>
      <c r="Y4294" t="s">
        <v>6030</v>
      </c>
      <c r="Z4294">
        <v>1</v>
      </c>
      <c r="AA4294" t="s">
        <v>6031</v>
      </c>
    </row>
    <row r="4295" spans="1:27" x14ac:dyDescent="0.3">
      <c r="A4295" s="1">
        <v>900980728</v>
      </c>
      <c r="B4295" t="s">
        <v>48889</v>
      </c>
      <c r="C4295" t="s">
        <v>6133</v>
      </c>
      <c r="D4295" t="s">
        <v>21718</v>
      </c>
      <c r="E4295" t="s">
        <v>21719</v>
      </c>
      <c r="F4295" t="s">
        <v>22425</v>
      </c>
      <c r="G4295" t="s">
        <v>10552</v>
      </c>
      <c r="I4295" t="s">
        <v>10552</v>
      </c>
      <c r="J4295">
        <v>1</v>
      </c>
      <c r="K4295" t="s">
        <v>6026</v>
      </c>
      <c r="M4295" t="s">
        <v>22426</v>
      </c>
      <c r="N4295" t="s">
        <v>22427</v>
      </c>
      <c r="O4295">
        <v>6437471</v>
      </c>
      <c r="P4295" t="s">
        <v>10555</v>
      </c>
      <c r="T4295" t="s">
        <v>6029</v>
      </c>
      <c r="U4295">
        <v>20160711</v>
      </c>
      <c r="V4295">
        <v>20220831</v>
      </c>
      <c r="X4295">
        <v>1</v>
      </c>
      <c r="Y4295" t="s">
        <v>6030</v>
      </c>
      <c r="Z4295">
        <v>1</v>
      </c>
      <c r="AA4295" t="s">
        <v>6031</v>
      </c>
    </row>
    <row r="4296" spans="1:27" x14ac:dyDescent="0.3">
      <c r="A4296" s="1">
        <v>901148958</v>
      </c>
      <c r="B4296" t="s">
        <v>48890</v>
      </c>
      <c r="C4296" t="s">
        <v>6133</v>
      </c>
      <c r="D4296" t="s">
        <v>21718</v>
      </c>
      <c r="E4296" t="s">
        <v>21719</v>
      </c>
      <c r="F4296" t="s">
        <v>22428</v>
      </c>
      <c r="G4296" t="s">
        <v>22429</v>
      </c>
      <c r="I4296" t="s">
        <v>22429</v>
      </c>
      <c r="J4296">
        <v>1</v>
      </c>
      <c r="K4296" t="s">
        <v>6026</v>
      </c>
      <c r="M4296" t="s">
        <v>22430</v>
      </c>
      <c r="N4296">
        <v>6798741</v>
      </c>
      <c r="P4296" t="s">
        <v>22431</v>
      </c>
      <c r="T4296" t="s">
        <v>6029</v>
      </c>
      <c r="U4296">
        <v>20180711</v>
      </c>
      <c r="V4296">
        <v>20230710</v>
      </c>
      <c r="X4296">
        <v>5</v>
      </c>
      <c r="Y4296" t="s">
        <v>6030</v>
      </c>
      <c r="Z4296">
        <v>1</v>
      </c>
      <c r="AA4296" t="s">
        <v>6031</v>
      </c>
    </row>
    <row r="4297" spans="1:27" x14ac:dyDescent="0.3">
      <c r="A4297" s="1">
        <v>900492664</v>
      </c>
      <c r="B4297" t="s">
        <v>48889</v>
      </c>
      <c r="C4297" t="s">
        <v>6133</v>
      </c>
      <c r="D4297" t="s">
        <v>21718</v>
      </c>
      <c r="E4297" t="s">
        <v>21719</v>
      </c>
      <c r="F4297" t="s">
        <v>22432</v>
      </c>
      <c r="G4297" t="s">
        <v>3111</v>
      </c>
      <c r="I4297" t="s">
        <v>3111</v>
      </c>
      <c r="J4297">
        <v>1</v>
      </c>
      <c r="K4297" t="s">
        <v>6026</v>
      </c>
      <c r="M4297">
        <v>3003428898</v>
      </c>
      <c r="N4297">
        <v>6926262</v>
      </c>
      <c r="P4297" t="s">
        <v>22433</v>
      </c>
      <c r="T4297" t="s">
        <v>6029</v>
      </c>
      <c r="U4297">
        <v>20120323</v>
      </c>
      <c r="V4297">
        <v>20220831</v>
      </c>
      <c r="X4297">
        <v>5</v>
      </c>
      <c r="Y4297" t="s">
        <v>6030</v>
      </c>
      <c r="Z4297">
        <v>1</v>
      </c>
      <c r="AA4297" t="s">
        <v>6031</v>
      </c>
    </row>
    <row r="4298" spans="1:27" x14ac:dyDescent="0.3">
      <c r="A4298" s="1">
        <v>806002196</v>
      </c>
      <c r="B4298" t="s">
        <v>48889</v>
      </c>
      <c r="C4298" t="s">
        <v>6133</v>
      </c>
      <c r="D4298" t="s">
        <v>21718</v>
      </c>
      <c r="E4298" t="s">
        <v>21719</v>
      </c>
      <c r="F4298" t="s">
        <v>22434</v>
      </c>
      <c r="G4298" t="s">
        <v>22435</v>
      </c>
      <c r="I4298" t="s">
        <v>22435</v>
      </c>
      <c r="J4298">
        <v>1</v>
      </c>
      <c r="K4298" t="s">
        <v>6026</v>
      </c>
      <c r="L4298" t="s">
        <v>6035</v>
      </c>
      <c r="M4298" t="s">
        <v>22436</v>
      </c>
      <c r="N4298">
        <v>6551634</v>
      </c>
      <c r="O4298">
        <v>6551907</v>
      </c>
      <c r="P4298" t="s">
        <v>3114</v>
      </c>
      <c r="T4298" t="s">
        <v>6029</v>
      </c>
      <c r="U4298">
        <v>20061120</v>
      </c>
      <c r="V4298">
        <v>20220831</v>
      </c>
      <c r="X4298">
        <v>8</v>
      </c>
      <c r="Y4298" t="s">
        <v>6030</v>
      </c>
      <c r="Z4298">
        <v>1</v>
      </c>
      <c r="AA4298" t="s">
        <v>6031</v>
      </c>
    </row>
    <row r="4299" spans="1:27" x14ac:dyDescent="0.3">
      <c r="A4299" s="1">
        <v>901126684</v>
      </c>
      <c r="B4299" t="s">
        <v>48889</v>
      </c>
      <c r="C4299" t="s">
        <v>6133</v>
      </c>
      <c r="D4299" t="s">
        <v>21718</v>
      </c>
      <c r="E4299" t="s">
        <v>21719</v>
      </c>
      <c r="F4299" t="s">
        <v>22437</v>
      </c>
      <c r="G4299" t="s">
        <v>22438</v>
      </c>
      <c r="I4299" t="s">
        <v>22438</v>
      </c>
      <c r="J4299">
        <v>1</v>
      </c>
      <c r="K4299" t="s">
        <v>6026</v>
      </c>
      <c r="M4299" t="s">
        <v>22439</v>
      </c>
      <c r="N4299">
        <v>6930434</v>
      </c>
      <c r="O4299" t="s">
        <v>8859</v>
      </c>
      <c r="P4299" t="s">
        <v>8059</v>
      </c>
      <c r="T4299" t="s">
        <v>6029</v>
      </c>
      <c r="U4299">
        <v>20180507</v>
      </c>
      <c r="V4299">
        <v>20230506</v>
      </c>
      <c r="X4299">
        <v>8</v>
      </c>
      <c r="Y4299" t="s">
        <v>6030</v>
      </c>
      <c r="Z4299">
        <v>1</v>
      </c>
      <c r="AA4299" t="s">
        <v>6031</v>
      </c>
    </row>
    <row r="4300" spans="1:27" x14ac:dyDescent="0.3">
      <c r="A4300" s="1">
        <v>806008390</v>
      </c>
      <c r="B4300" t="s">
        <v>48889</v>
      </c>
      <c r="C4300" t="s">
        <v>6133</v>
      </c>
      <c r="D4300" t="s">
        <v>21718</v>
      </c>
      <c r="E4300" t="s">
        <v>21719</v>
      </c>
      <c r="F4300" t="s">
        <v>22440</v>
      </c>
      <c r="G4300" t="s">
        <v>22441</v>
      </c>
      <c r="I4300" t="s">
        <v>22442</v>
      </c>
      <c r="J4300">
        <v>1</v>
      </c>
      <c r="K4300" t="s">
        <v>6026</v>
      </c>
      <c r="M4300" t="s">
        <v>22443</v>
      </c>
      <c r="N4300">
        <v>6612524</v>
      </c>
      <c r="O4300" t="s">
        <v>22444</v>
      </c>
      <c r="P4300" t="s">
        <v>22445</v>
      </c>
      <c r="T4300" t="s">
        <v>6029</v>
      </c>
      <c r="U4300">
        <v>20120313</v>
      </c>
      <c r="V4300">
        <v>20220831</v>
      </c>
      <c r="X4300">
        <v>8</v>
      </c>
      <c r="Y4300" t="s">
        <v>6030</v>
      </c>
      <c r="Z4300">
        <v>1</v>
      </c>
      <c r="AA4300" t="s">
        <v>6031</v>
      </c>
    </row>
    <row r="4301" spans="1:27" x14ac:dyDescent="0.3">
      <c r="A4301" s="1">
        <v>900513489</v>
      </c>
      <c r="B4301" t="s">
        <v>48889</v>
      </c>
      <c r="C4301" t="s">
        <v>6133</v>
      </c>
      <c r="D4301" t="s">
        <v>21718</v>
      </c>
      <c r="E4301" t="s">
        <v>21719</v>
      </c>
      <c r="F4301" t="s">
        <v>22446</v>
      </c>
      <c r="G4301" t="s">
        <v>22447</v>
      </c>
      <c r="I4301" t="s">
        <v>22447</v>
      </c>
      <c r="J4301">
        <v>1</v>
      </c>
      <c r="K4301" t="s">
        <v>6026</v>
      </c>
      <c r="M4301" t="s">
        <v>22448</v>
      </c>
      <c r="N4301">
        <v>3012896314</v>
      </c>
      <c r="P4301" t="s">
        <v>22449</v>
      </c>
      <c r="T4301" t="s">
        <v>6029</v>
      </c>
      <c r="U4301">
        <v>20120814</v>
      </c>
      <c r="V4301">
        <v>20220831</v>
      </c>
      <c r="X4301">
        <v>4</v>
      </c>
      <c r="Y4301" t="s">
        <v>6030</v>
      </c>
      <c r="Z4301">
        <v>1</v>
      </c>
      <c r="AA4301" t="s">
        <v>6031</v>
      </c>
    </row>
    <row r="4302" spans="1:27" x14ac:dyDescent="0.3">
      <c r="A4302" s="1">
        <v>900348830</v>
      </c>
      <c r="B4302" t="s">
        <v>48889</v>
      </c>
      <c r="C4302" t="s">
        <v>6133</v>
      </c>
      <c r="D4302" t="s">
        <v>21718</v>
      </c>
      <c r="E4302" t="s">
        <v>21719</v>
      </c>
      <c r="F4302" t="s">
        <v>22450</v>
      </c>
      <c r="G4302" t="s">
        <v>3201</v>
      </c>
      <c r="I4302" t="s">
        <v>3201</v>
      </c>
      <c r="J4302">
        <v>1</v>
      </c>
      <c r="K4302" t="s">
        <v>6026</v>
      </c>
      <c r="M4302" t="s">
        <v>22451</v>
      </c>
      <c r="N4302" t="s">
        <v>21589</v>
      </c>
      <c r="P4302" t="s">
        <v>3202</v>
      </c>
      <c r="T4302" t="s">
        <v>6029</v>
      </c>
      <c r="U4302">
        <v>20170630</v>
      </c>
      <c r="V4302">
        <v>20220831</v>
      </c>
      <c r="X4302">
        <v>6</v>
      </c>
      <c r="Y4302" t="s">
        <v>6030</v>
      </c>
      <c r="Z4302">
        <v>1</v>
      </c>
      <c r="AA4302" t="s">
        <v>6031</v>
      </c>
    </row>
    <row r="4303" spans="1:27" x14ac:dyDescent="0.3">
      <c r="A4303" s="1">
        <v>900734762</v>
      </c>
      <c r="B4303" t="s">
        <v>48890</v>
      </c>
      <c r="C4303" t="s">
        <v>6133</v>
      </c>
      <c r="D4303" t="s">
        <v>21718</v>
      </c>
      <c r="E4303" t="s">
        <v>21719</v>
      </c>
      <c r="F4303" t="s">
        <v>22452</v>
      </c>
      <c r="G4303" t="s">
        <v>22453</v>
      </c>
      <c r="I4303" t="s">
        <v>22453</v>
      </c>
      <c r="J4303">
        <v>1</v>
      </c>
      <c r="K4303" t="s">
        <v>6026</v>
      </c>
      <c r="M4303" t="s">
        <v>22454</v>
      </c>
      <c r="N4303">
        <v>3122736862</v>
      </c>
      <c r="P4303" t="s">
        <v>22455</v>
      </c>
      <c r="T4303" t="s">
        <v>6029</v>
      </c>
      <c r="U4303">
        <v>20141209</v>
      </c>
      <c r="V4303">
        <v>20220831</v>
      </c>
      <c r="X4303">
        <v>9</v>
      </c>
      <c r="Y4303" t="s">
        <v>6030</v>
      </c>
      <c r="Z4303">
        <v>1</v>
      </c>
      <c r="AA4303" t="s">
        <v>6031</v>
      </c>
    </row>
    <row r="4304" spans="1:27" x14ac:dyDescent="0.3">
      <c r="A4304" s="1">
        <v>900036695</v>
      </c>
      <c r="B4304" t="s">
        <v>48889</v>
      </c>
      <c r="C4304" t="s">
        <v>6133</v>
      </c>
      <c r="D4304" t="s">
        <v>21718</v>
      </c>
      <c r="E4304" t="s">
        <v>21719</v>
      </c>
      <c r="F4304" t="s">
        <v>22456</v>
      </c>
      <c r="G4304" t="s">
        <v>22457</v>
      </c>
      <c r="I4304" t="s">
        <v>22457</v>
      </c>
      <c r="J4304">
        <v>1</v>
      </c>
      <c r="K4304" t="s">
        <v>6026</v>
      </c>
      <c r="M4304" t="s">
        <v>22458</v>
      </c>
      <c r="N4304">
        <v>6722153</v>
      </c>
      <c r="P4304" t="s">
        <v>22459</v>
      </c>
      <c r="T4304" t="s">
        <v>6029</v>
      </c>
      <c r="U4304">
        <v>20150723</v>
      </c>
      <c r="V4304">
        <v>20220831</v>
      </c>
      <c r="X4304">
        <v>9</v>
      </c>
      <c r="Y4304" t="s">
        <v>6030</v>
      </c>
      <c r="Z4304">
        <v>1</v>
      </c>
      <c r="AA4304" t="s">
        <v>6031</v>
      </c>
    </row>
    <row r="4305" spans="1:27" x14ac:dyDescent="0.3">
      <c r="A4305" s="1">
        <v>900283599</v>
      </c>
      <c r="B4305" t="s">
        <v>48889</v>
      </c>
      <c r="C4305" t="s">
        <v>6133</v>
      </c>
      <c r="D4305" t="s">
        <v>21718</v>
      </c>
      <c r="E4305" t="s">
        <v>21719</v>
      </c>
      <c r="F4305" t="s">
        <v>22460</v>
      </c>
      <c r="G4305" t="s">
        <v>3219</v>
      </c>
      <c r="I4305" t="s">
        <v>3219</v>
      </c>
      <c r="J4305">
        <v>1</v>
      </c>
      <c r="K4305" t="s">
        <v>6026</v>
      </c>
      <c r="L4305" t="s">
        <v>6035</v>
      </c>
      <c r="M4305" t="s">
        <v>22461</v>
      </c>
      <c r="N4305">
        <v>2533082</v>
      </c>
      <c r="P4305" t="s">
        <v>22462</v>
      </c>
      <c r="T4305" t="s">
        <v>6029</v>
      </c>
      <c r="U4305">
        <v>20091020</v>
      </c>
      <c r="V4305">
        <v>20220831</v>
      </c>
      <c r="X4305">
        <v>8</v>
      </c>
      <c r="Y4305" t="s">
        <v>6030</v>
      </c>
      <c r="Z4305">
        <v>1</v>
      </c>
      <c r="AA4305" t="s">
        <v>6031</v>
      </c>
    </row>
    <row r="4306" spans="1:27" x14ac:dyDescent="0.3">
      <c r="A4306" s="1">
        <v>830028950</v>
      </c>
      <c r="B4306" t="s">
        <v>48889</v>
      </c>
      <c r="C4306" t="s">
        <v>6133</v>
      </c>
      <c r="D4306" t="s">
        <v>21718</v>
      </c>
      <c r="E4306" t="s">
        <v>21719</v>
      </c>
      <c r="F4306" t="s">
        <v>22463</v>
      </c>
      <c r="G4306" t="s">
        <v>16244</v>
      </c>
      <c r="I4306" t="s">
        <v>16244</v>
      </c>
      <c r="J4306">
        <v>1</v>
      </c>
      <c r="K4306" t="s">
        <v>6026</v>
      </c>
      <c r="M4306" t="s">
        <v>22464</v>
      </c>
      <c r="N4306">
        <v>6532842</v>
      </c>
      <c r="O4306">
        <v>6532850</v>
      </c>
      <c r="P4306" t="s">
        <v>16246</v>
      </c>
      <c r="T4306" t="s">
        <v>6029</v>
      </c>
      <c r="U4306">
        <v>20121228</v>
      </c>
      <c r="V4306">
        <v>20220831</v>
      </c>
      <c r="X4306">
        <v>5</v>
      </c>
      <c r="Y4306" t="s">
        <v>6030</v>
      </c>
      <c r="Z4306">
        <v>1</v>
      </c>
      <c r="AA4306" t="s">
        <v>6031</v>
      </c>
    </row>
    <row r="4307" spans="1:27" x14ac:dyDescent="0.3">
      <c r="A4307" s="1">
        <v>830033206</v>
      </c>
      <c r="B4307" t="s">
        <v>48889</v>
      </c>
      <c r="C4307" t="s">
        <v>6133</v>
      </c>
      <c r="D4307" t="s">
        <v>21718</v>
      </c>
      <c r="E4307" t="s">
        <v>21719</v>
      </c>
      <c r="F4307" t="s">
        <v>22465</v>
      </c>
      <c r="G4307" t="s">
        <v>8137</v>
      </c>
      <c r="I4307" t="s">
        <v>8137</v>
      </c>
      <c r="J4307">
        <v>1</v>
      </c>
      <c r="K4307" t="s">
        <v>6026</v>
      </c>
      <c r="L4307" t="s">
        <v>6035</v>
      </c>
      <c r="M4307" t="s">
        <v>22466</v>
      </c>
      <c r="N4307">
        <v>7422639</v>
      </c>
      <c r="O4307">
        <v>6217303</v>
      </c>
      <c r="P4307" t="s">
        <v>8139</v>
      </c>
      <c r="T4307" t="s">
        <v>6029</v>
      </c>
      <c r="U4307">
        <v>20070710</v>
      </c>
      <c r="V4307">
        <v>20220831</v>
      </c>
      <c r="X4307">
        <v>3</v>
      </c>
      <c r="Y4307" t="s">
        <v>6030</v>
      </c>
      <c r="Z4307">
        <v>1</v>
      </c>
      <c r="AA4307" t="s">
        <v>6037</v>
      </c>
    </row>
    <row r="4308" spans="1:27" x14ac:dyDescent="0.3">
      <c r="A4308" s="1">
        <v>900733016</v>
      </c>
      <c r="B4308" t="s">
        <v>48889</v>
      </c>
      <c r="C4308" t="s">
        <v>6133</v>
      </c>
      <c r="D4308" t="s">
        <v>21718</v>
      </c>
      <c r="E4308" t="s">
        <v>21719</v>
      </c>
      <c r="F4308" t="s">
        <v>22467</v>
      </c>
      <c r="G4308" t="s">
        <v>3250</v>
      </c>
      <c r="I4308" t="s">
        <v>3250</v>
      </c>
      <c r="J4308">
        <v>1</v>
      </c>
      <c r="K4308" t="s">
        <v>6026</v>
      </c>
      <c r="M4308" t="s">
        <v>22468</v>
      </c>
      <c r="N4308">
        <v>6581761</v>
      </c>
      <c r="P4308" t="s">
        <v>22469</v>
      </c>
      <c r="T4308" t="s">
        <v>6029</v>
      </c>
      <c r="U4308">
        <v>20140827</v>
      </c>
      <c r="V4308">
        <v>20220831</v>
      </c>
      <c r="X4308">
        <v>8</v>
      </c>
      <c r="Y4308" t="s">
        <v>6030</v>
      </c>
      <c r="Z4308">
        <v>1</v>
      </c>
      <c r="AA4308" t="s">
        <v>6031</v>
      </c>
    </row>
    <row r="4309" spans="1:27" x14ac:dyDescent="0.3">
      <c r="A4309" s="1">
        <v>900181912</v>
      </c>
      <c r="B4309" t="s">
        <v>48889</v>
      </c>
      <c r="C4309" t="s">
        <v>6133</v>
      </c>
      <c r="D4309" t="s">
        <v>21718</v>
      </c>
      <c r="E4309" t="s">
        <v>21719</v>
      </c>
      <c r="F4309" t="s">
        <v>22470</v>
      </c>
      <c r="G4309" t="s">
        <v>22471</v>
      </c>
      <c r="I4309" t="s">
        <v>22471</v>
      </c>
      <c r="J4309">
        <v>1</v>
      </c>
      <c r="K4309" t="s">
        <v>6026</v>
      </c>
      <c r="M4309" t="s">
        <v>22472</v>
      </c>
      <c r="N4309">
        <v>6616044</v>
      </c>
      <c r="O4309">
        <v>6816008</v>
      </c>
      <c r="P4309" t="s">
        <v>22473</v>
      </c>
      <c r="T4309" t="s">
        <v>6029</v>
      </c>
      <c r="U4309">
        <v>20071220</v>
      </c>
      <c r="V4309">
        <v>20220831</v>
      </c>
      <c r="X4309">
        <v>2</v>
      </c>
      <c r="Y4309" t="s">
        <v>6030</v>
      </c>
      <c r="Z4309">
        <v>1</v>
      </c>
      <c r="AA4309" t="s">
        <v>6182</v>
      </c>
    </row>
    <row r="4310" spans="1:27" x14ac:dyDescent="0.3">
      <c r="A4310" s="1">
        <v>900329703</v>
      </c>
      <c r="B4310" t="s">
        <v>48890</v>
      </c>
      <c r="C4310" t="s">
        <v>6133</v>
      </c>
      <c r="D4310" t="s">
        <v>21718</v>
      </c>
      <c r="E4310" t="s">
        <v>21719</v>
      </c>
      <c r="F4310" t="s">
        <v>22474</v>
      </c>
      <c r="G4310" t="s">
        <v>16281</v>
      </c>
      <c r="I4310" t="s">
        <v>16281</v>
      </c>
      <c r="J4310">
        <v>1</v>
      </c>
      <c r="K4310" t="s">
        <v>6026</v>
      </c>
      <c r="M4310" t="s">
        <v>22475</v>
      </c>
      <c r="N4310">
        <v>7443330</v>
      </c>
      <c r="P4310" t="s">
        <v>3277</v>
      </c>
      <c r="T4310" t="s">
        <v>6029</v>
      </c>
      <c r="U4310">
        <v>20101202</v>
      </c>
      <c r="V4310">
        <v>20220831</v>
      </c>
      <c r="X4310">
        <v>8</v>
      </c>
      <c r="Y4310" t="s">
        <v>6030</v>
      </c>
      <c r="Z4310">
        <v>1</v>
      </c>
      <c r="AA4310" t="s">
        <v>6182</v>
      </c>
    </row>
    <row r="4311" spans="1:27" x14ac:dyDescent="0.3">
      <c r="A4311" s="1">
        <v>900847644</v>
      </c>
      <c r="B4311" t="s">
        <v>48889</v>
      </c>
      <c r="C4311" t="s">
        <v>6133</v>
      </c>
      <c r="D4311" t="s">
        <v>21718</v>
      </c>
      <c r="E4311" t="s">
        <v>21719</v>
      </c>
      <c r="F4311" t="s">
        <v>22476</v>
      </c>
      <c r="G4311" t="s">
        <v>22477</v>
      </c>
      <c r="I4311" t="s">
        <v>22477</v>
      </c>
      <c r="J4311">
        <v>1</v>
      </c>
      <c r="K4311" t="s">
        <v>6026</v>
      </c>
      <c r="M4311" t="s">
        <v>22478</v>
      </c>
      <c r="N4311">
        <v>3215188405</v>
      </c>
      <c r="O4311">
        <v>6514229</v>
      </c>
      <c r="P4311" t="s">
        <v>22479</v>
      </c>
      <c r="T4311" t="s">
        <v>6029</v>
      </c>
      <c r="U4311">
        <v>20170207</v>
      </c>
      <c r="V4311">
        <v>20220831</v>
      </c>
      <c r="X4311">
        <v>3</v>
      </c>
      <c r="Y4311" t="s">
        <v>6030</v>
      </c>
      <c r="Z4311">
        <v>1</v>
      </c>
      <c r="AA4311" t="s">
        <v>6031</v>
      </c>
    </row>
    <row r="4312" spans="1:27" x14ac:dyDescent="0.3">
      <c r="A4312" s="1">
        <v>900561066</v>
      </c>
      <c r="B4312" t="s">
        <v>48890</v>
      </c>
      <c r="C4312" t="s">
        <v>6133</v>
      </c>
      <c r="D4312" t="s">
        <v>21718</v>
      </c>
      <c r="E4312" t="s">
        <v>21719</v>
      </c>
      <c r="F4312" t="s">
        <v>22480</v>
      </c>
      <c r="G4312" t="s">
        <v>22481</v>
      </c>
      <c r="I4312" t="s">
        <v>22481</v>
      </c>
      <c r="J4312">
        <v>1</v>
      </c>
      <c r="K4312" t="s">
        <v>6026</v>
      </c>
      <c r="M4312" t="s">
        <v>22482</v>
      </c>
      <c r="N4312">
        <v>6647570</v>
      </c>
      <c r="O4312">
        <v>6647570</v>
      </c>
      <c r="P4312" t="s">
        <v>22483</v>
      </c>
      <c r="T4312" t="s">
        <v>6029</v>
      </c>
      <c r="U4312">
        <v>20150707</v>
      </c>
      <c r="V4312">
        <v>20220831</v>
      </c>
      <c r="X4312">
        <v>7</v>
      </c>
      <c r="Y4312" t="s">
        <v>6030</v>
      </c>
      <c r="Z4312">
        <v>1</v>
      </c>
      <c r="AA4312" t="s">
        <v>6031</v>
      </c>
    </row>
    <row r="4313" spans="1:27" x14ac:dyDescent="0.3">
      <c r="A4313" s="1">
        <v>900791903</v>
      </c>
      <c r="B4313" t="s">
        <v>48890</v>
      </c>
      <c r="C4313" t="s">
        <v>6133</v>
      </c>
      <c r="D4313" t="s">
        <v>21718</v>
      </c>
      <c r="E4313" t="s">
        <v>21719</v>
      </c>
      <c r="F4313" t="s">
        <v>22484</v>
      </c>
      <c r="G4313" t="s">
        <v>22485</v>
      </c>
      <c r="I4313" t="s">
        <v>22485</v>
      </c>
      <c r="J4313">
        <v>1</v>
      </c>
      <c r="K4313" t="s">
        <v>6026</v>
      </c>
      <c r="M4313" t="s">
        <v>22486</v>
      </c>
      <c r="N4313">
        <v>3205718232</v>
      </c>
      <c r="P4313" t="s">
        <v>22487</v>
      </c>
      <c r="T4313" t="s">
        <v>6029</v>
      </c>
      <c r="U4313">
        <v>20160729</v>
      </c>
      <c r="V4313">
        <v>20220831</v>
      </c>
      <c r="X4313">
        <v>3</v>
      </c>
      <c r="Y4313" t="s">
        <v>6030</v>
      </c>
      <c r="Z4313">
        <v>1</v>
      </c>
      <c r="AA4313" t="s">
        <v>6031</v>
      </c>
    </row>
    <row r="4314" spans="1:27" x14ac:dyDescent="0.3">
      <c r="A4314" s="1">
        <v>900812283</v>
      </c>
      <c r="B4314" t="s">
        <v>48889</v>
      </c>
      <c r="C4314" t="s">
        <v>6133</v>
      </c>
      <c r="D4314" t="s">
        <v>21718</v>
      </c>
      <c r="E4314" t="s">
        <v>21719</v>
      </c>
      <c r="F4314" t="s">
        <v>22488</v>
      </c>
      <c r="G4314" t="s">
        <v>22489</v>
      </c>
      <c r="I4314" t="s">
        <v>22489</v>
      </c>
      <c r="J4314">
        <v>1</v>
      </c>
      <c r="K4314" t="s">
        <v>6026</v>
      </c>
      <c r="M4314" t="s">
        <v>22490</v>
      </c>
      <c r="N4314">
        <v>6511255</v>
      </c>
      <c r="P4314" t="s">
        <v>3383</v>
      </c>
      <c r="T4314" t="s">
        <v>6029</v>
      </c>
      <c r="U4314">
        <v>20150525</v>
      </c>
      <c r="V4314">
        <v>20220831</v>
      </c>
      <c r="X4314">
        <v>7</v>
      </c>
      <c r="Y4314" t="s">
        <v>6030</v>
      </c>
      <c r="Z4314">
        <v>1</v>
      </c>
      <c r="AA4314" t="s">
        <v>6031</v>
      </c>
    </row>
    <row r="4315" spans="1:27" x14ac:dyDescent="0.3">
      <c r="A4315" s="1">
        <v>823004710</v>
      </c>
      <c r="B4315" t="s">
        <v>48889</v>
      </c>
      <c r="C4315" t="s">
        <v>6133</v>
      </c>
      <c r="D4315" t="s">
        <v>21718</v>
      </c>
      <c r="E4315" t="s">
        <v>21719</v>
      </c>
      <c r="F4315" t="s">
        <v>22491</v>
      </c>
      <c r="G4315" t="s">
        <v>11866</v>
      </c>
      <c r="I4315" t="s">
        <v>11866</v>
      </c>
      <c r="J4315">
        <v>1</v>
      </c>
      <c r="K4315" t="s">
        <v>6026</v>
      </c>
      <c r="L4315" t="s">
        <v>6035</v>
      </c>
      <c r="M4315" t="s">
        <v>22492</v>
      </c>
      <c r="N4315" t="s">
        <v>22493</v>
      </c>
      <c r="P4315" t="s">
        <v>22494</v>
      </c>
      <c r="T4315" t="s">
        <v>6029</v>
      </c>
      <c r="U4315">
        <v>20061010</v>
      </c>
      <c r="V4315">
        <v>20220831</v>
      </c>
      <c r="X4315">
        <v>5</v>
      </c>
      <c r="Y4315" t="s">
        <v>6030</v>
      </c>
      <c r="Z4315">
        <v>1</v>
      </c>
      <c r="AA4315" t="s">
        <v>6031</v>
      </c>
    </row>
    <row r="4316" spans="1:27" x14ac:dyDescent="0.3">
      <c r="A4316" s="1">
        <v>900440054</v>
      </c>
      <c r="B4316" t="s">
        <v>48890</v>
      </c>
      <c r="C4316" t="s">
        <v>6133</v>
      </c>
      <c r="D4316" t="s">
        <v>21718</v>
      </c>
      <c r="E4316" t="s">
        <v>21719</v>
      </c>
      <c r="F4316" t="s">
        <v>22495</v>
      </c>
      <c r="G4316" t="s">
        <v>22496</v>
      </c>
      <c r="I4316" t="s">
        <v>22496</v>
      </c>
      <c r="J4316">
        <v>1</v>
      </c>
      <c r="K4316" t="s">
        <v>6026</v>
      </c>
      <c r="M4316" t="s">
        <v>22497</v>
      </c>
      <c r="N4316">
        <v>3015331906</v>
      </c>
      <c r="P4316" t="s">
        <v>22498</v>
      </c>
      <c r="T4316" t="s">
        <v>6029</v>
      </c>
      <c r="U4316">
        <v>20210702</v>
      </c>
      <c r="V4316">
        <v>20250701</v>
      </c>
      <c r="X4316">
        <v>1</v>
      </c>
      <c r="Y4316" t="s">
        <v>6030</v>
      </c>
      <c r="Z4316">
        <v>1</v>
      </c>
      <c r="AA4316" t="s">
        <v>6031</v>
      </c>
    </row>
    <row r="4317" spans="1:27" x14ac:dyDescent="0.3">
      <c r="A4317" s="1">
        <v>900293923</v>
      </c>
      <c r="B4317" t="s">
        <v>48889</v>
      </c>
      <c r="C4317" t="s">
        <v>6133</v>
      </c>
      <c r="D4317" t="s">
        <v>21718</v>
      </c>
      <c r="E4317" t="s">
        <v>21719</v>
      </c>
      <c r="F4317" t="s">
        <v>22499</v>
      </c>
      <c r="G4317" t="s">
        <v>3408</v>
      </c>
      <c r="I4317" t="s">
        <v>3408</v>
      </c>
      <c r="J4317">
        <v>1</v>
      </c>
      <c r="K4317" t="s">
        <v>6026</v>
      </c>
      <c r="M4317" t="s">
        <v>22500</v>
      </c>
      <c r="N4317" t="s">
        <v>22501</v>
      </c>
      <c r="P4317" t="s">
        <v>3409</v>
      </c>
      <c r="T4317" t="s">
        <v>6029</v>
      </c>
      <c r="U4317">
        <v>20130322</v>
      </c>
      <c r="V4317">
        <v>20220831</v>
      </c>
      <c r="X4317">
        <v>4</v>
      </c>
      <c r="Y4317" t="s">
        <v>6030</v>
      </c>
      <c r="Z4317">
        <v>1</v>
      </c>
      <c r="AA4317" t="s">
        <v>6031</v>
      </c>
    </row>
    <row r="4318" spans="1:27" x14ac:dyDescent="0.3">
      <c r="A4318" s="1">
        <v>806011962</v>
      </c>
      <c r="B4318" t="s">
        <v>48889</v>
      </c>
      <c r="C4318" t="s">
        <v>6133</v>
      </c>
      <c r="D4318" t="s">
        <v>21718</v>
      </c>
      <c r="E4318" t="s">
        <v>21719</v>
      </c>
      <c r="F4318" t="s">
        <v>22502</v>
      </c>
      <c r="G4318" t="s">
        <v>22503</v>
      </c>
      <c r="I4318" t="s">
        <v>22503</v>
      </c>
      <c r="J4318">
        <v>1</v>
      </c>
      <c r="K4318" t="s">
        <v>6026</v>
      </c>
      <c r="M4318" t="s">
        <v>22504</v>
      </c>
      <c r="N4318" t="s">
        <v>22505</v>
      </c>
      <c r="P4318" t="s">
        <v>22506</v>
      </c>
      <c r="T4318" t="s">
        <v>6029</v>
      </c>
      <c r="U4318">
        <v>20151126</v>
      </c>
      <c r="V4318">
        <v>20220831</v>
      </c>
      <c r="X4318">
        <v>1</v>
      </c>
      <c r="Y4318" t="s">
        <v>6030</v>
      </c>
      <c r="Z4318">
        <v>1</v>
      </c>
      <c r="AA4318" t="s">
        <v>6031</v>
      </c>
    </row>
    <row r="4319" spans="1:27" x14ac:dyDescent="0.3">
      <c r="A4319" s="1">
        <v>900422757</v>
      </c>
      <c r="B4319" t="s">
        <v>48889</v>
      </c>
      <c r="C4319" t="s">
        <v>6133</v>
      </c>
      <c r="D4319" t="s">
        <v>21718</v>
      </c>
      <c r="E4319" t="s">
        <v>21719</v>
      </c>
      <c r="F4319" t="s">
        <v>22507</v>
      </c>
      <c r="G4319" t="s">
        <v>22508</v>
      </c>
      <c r="I4319" t="s">
        <v>10502</v>
      </c>
      <c r="J4319">
        <v>1</v>
      </c>
      <c r="K4319" t="s">
        <v>6026</v>
      </c>
      <c r="M4319" t="s">
        <v>22509</v>
      </c>
      <c r="N4319">
        <v>6931547</v>
      </c>
      <c r="P4319" t="s">
        <v>10504</v>
      </c>
      <c r="T4319" t="s">
        <v>6029</v>
      </c>
      <c r="U4319">
        <v>20190214</v>
      </c>
      <c r="V4319">
        <v>20220831</v>
      </c>
      <c r="X4319">
        <v>2</v>
      </c>
      <c r="Y4319" t="s">
        <v>6030</v>
      </c>
      <c r="Z4319">
        <v>1</v>
      </c>
      <c r="AA4319" t="s">
        <v>6031</v>
      </c>
    </row>
    <row r="4320" spans="1:27" x14ac:dyDescent="0.3">
      <c r="A4320" s="1">
        <v>900041832</v>
      </c>
      <c r="B4320" t="s">
        <v>48890</v>
      </c>
      <c r="C4320" t="s">
        <v>6133</v>
      </c>
      <c r="D4320" t="s">
        <v>21718</v>
      </c>
      <c r="E4320" t="s">
        <v>21719</v>
      </c>
      <c r="F4320" t="s">
        <v>22510</v>
      </c>
      <c r="G4320" t="s">
        <v>22511</v>
      </c>
      <c r="I4320" t="s">
        <v>22511</v>
      </c>
      <c r="J4320">
        <v>1</v>
      </c>
      <c r="K4320" t="s">
        <v>6026</v>
      </c>
      <c r="M4320" t="s">
        <v>22512</v>
      </c>
      <c r="N4320">
        <v>6600361</v>
      </c>
      <c r="P4320" t="s">
        <v>22513</v>
      </c>
      <c r="T4320" t="s">
        <v>6029</v>
      </c>
      <c r="U4320">
        <v>20110628</v>
      </c>
      <c r="V4320">
        <v>20220831</v>
      </c>
      <c r="X4320">
        <v>1</v>
      </c>
      <c r="Y4320" t="s">
        <v>6030</v>
      </c>
      <c r="Z4320">
        <v>1</v>
      </c>
      <c r="AA4320" t="s">
        <v>6031</v>
      </c>
    </row>
    <row r="4321" spans="1:27" x14ac:dyDescent="0.3">
      <c r="A4321" s="1">
        <v>901434501</v>
      </c>
      <c r="B4321" t="s">
        <v>48890</v>
      </c>
      <c r="C4321" t="s">
        <v>6133</v>
      </c>
      <c r="D4321" t="s">
        <v>21718</v>
      </c>
      <c r="E4321" t="s">
        <v>21719</v>
      </c>
      <c r="F4321" t="s">
        <v>22514</v>
      </c>
      <c r="G4321" t="s">
        <v>3455</v>
      </c>
      <c r="I4321" t="s">
        <v>3455</v>
      </c>
      <c r="J4321">
        <v>1</v>
      </c>
      <c r="K4321" t="s">
        <v>6026</v>
      </c>
      <c r="M4321" t="s">
        <v>22515</v>
      </c>
      <c r="N4321">
        <v>3147893669</v>
      </c>
      <c r="P4321" t="s">
        <v>3456</v>
      </c>
      <c r="T4321" t="s">
        <v>6029</v>
      </c>
      <c r="U4321">
        <v>20210809</v>
      </c>
      <c r="V4321">
        <v>20250808</v>
      </c>
      <c r="X4321">
        <v>1</v>
      </c>
      <c r="Y4321" t="s">
        <v>6030</v>
      </c>
      <c r="Z4321">
        <v>1</v>
      </c>
      <c r="AA4321" t="s">
        <v>6031</v>
      </c>
    </row>
    <row r="4322" spans="1:27" x14ac:dyDescent="0.3">
      <c r="A4322" s="1">
        <v>806010202</v>
      </c>
      <c r="B4322" t="s">
        <v>48889</v>
      </c>
      <c r="C4322" t="s">
        <v>6133</v>
      </c>
      <c r="D4322" t="s">
        <v>21718</v>
      </c>
      <c r="E4322" t="s">
        <v>21719</v>
      </c>
      <c r="F4322" t="s">
        <v>22516</v>
      </c>
      <c r="G4322" t="s">
        <v>22517</v>
      </c>
      <c r="I4322" t="s">
        <v>22517</v>
      </c>
      <c r="J4322">
        <v>1</v>
      </c>
      <c r="K4322" t="s">
        <v>6026</v>
      </c>
      <c r="L4322" t="s">
        <v>6035</v>
      </c>
      <c r="M4322" t="s">
        <v>22518</v>
      </c>
      <c r="N4322">
        <v>6581303</v>
      </c>
      <c r="P4322" t="s">
        <v>22519</v>
      </c>
      <c r="T4322" t="s">
        <v>6029</v>
      </c>
      <c r="U4322">
        <v>20071126</v>
      </c>
      <c r="V4322">
        <v>20220831</v>
      </c>
      <c r="X4322">
        <v>8</v>
      </c>
      <c r="Y4322" t="s">
        <v>6030</v>
      </c>
      <c r="Z4322">
        <v>1</v>
      </c>
      <c r="AA4322" t="s">
        <v>6031</v>
      </c>
    </row>
    <row r="4323" spans="1:27" x14ac:dyDescent="0.3">
      <c r="A4323" s="1">
        <v>901379900</v>
      </c>
      <c r="B4323" t="s">
        <v>48890</v>
      </c>
      <c r="C4323" t="s">
        <v>6133</v>
      </c>
      <c r="D4323" t="s">
        <v>21718</v>
      </c>
      <c r="E4323" t="s">
        <v>21719</v>
      </c>
      <c r="F4323" t="s">
        <v>22520</v>
      </c>
      <c r="G4323" t="s">
        <v>22521</v>
      </c>
      <c r="I4323" t="s">
        <v>22521</v>
      </c>
      <c r="J4323">
        <v>1</v>
      </c>
      <c r="K4323" t="s">
        <v>6026</v>
      </c>
      <c r="M4323">
        <v>3042891025</v>
      </c>
      <c r="P4323" t="s">
        <v>22522</v>
      </c>
      <c r="T4323" t="s">
        <v>6029</v>
      </c>
      <c r="U4323">
        <v>20210107</v>
      </c>
      <c r="V4323">
        <v>20250106</v>
      </c>
      <c r="X4323">
        <v>1</v>
      </c>
      <c r="Y4323" t="s">
        <v>6030</v>
      </c>
      <c r="Z4323">
        <v>1</v>
      </c>
      <c r="AA4323" t="s">
        <v>6031</v>
      </c>
    </row>
    <row r="4324" spans="1:27" x14ac:dyDescent="0.3">
      <c r="A4324" s="1">
        <v>901128236</v>
      </c>
      <c r="B4324" t="s">
        <v>48889</v>
      </c>
      <c r="C4324" t="s">
        <v>6133</v>
      </c>
      <c r="D4324" t="s">
        <v>21718</v>
      </c>
      <c r="E4324" t="s">
        <v>21719</v>
      </c>
      <c r="F4324" t="s">
        <v>22523</v>
      </c>
      <c r="G4324" t="s">
        <v>22524</v>
      </c>
      <c r="I4324" t="s">
        <v>22524</v>
      </c>
      <c r="J4324">
        <v>1</v>
      </c>
      <c r="K4324" t="s">
        <v>6026</v>
      </c>
      <c r="M4324" t="s">
        <v>22525</v>
      </c>
      <c r="N4324">
        <v>6745593</v>
      </c>
      <c r="P4324" t="s">
        <v>3549</v>
      </c>
      <c r="T4324" t="s">
        <v>6029</v>
      </c>
      <c r="U4324">
        <v>20171206</v>
      </c>
      <c r="V4324">
        <v>20230831</v>
      </c>
      <c r="X4324">
        <v>0</v>
      </c>
      <c r="Y4324" t="s">
        <v>6030</v>
      </c>
      <c r="Z4324">
        <v>1</v>
      </c>
      <c r="AA4324" t="s">
        <v>6031</v>
      </c>
    </row>
    <row r="4325" spans="1:27" x14ac:dyDescent="0.3">
      <c r="A4325" s="1">
        <v>806012958</v>
      </c>
      <c r="B4325" t="s">
        <v>48889</v>
      </c>
      <c r="C4325" t="s">
        <v>6133</v>
      </c>
      <c r="D4325" t="s">
        <v>21718</v>
      </c>
      <c r="E4325" t="s">
        <v>21719</v>
      </c>
      <c r="F4325" t="s">
        <v>22526</v>
      </c>
      <c r="G4325" t="s">
        <v>22527</v>
      </c>
      <c r="I4325" t="s">
        <v>22527</v>
      </c>
      <c r="J4325">
        <v>1</v>
      </c>
      <c r="K4325" t="s">
        <v>6026</v>
      </c>
      <c r="L4325" t="s">
        <v>6035</v>
      </c>
      <c r="M4325" t="s">
        <v>22528</v>
      </c>
      <c r="N4325">
        <v>6561557</v>
      </c>
      <c r="O4325">
        <v>6666147</v>
      </c>
      <c r="P4325" t="s">
        <v>22529</v>
      </c>
      <c r="T4325" t="s">
        <v>6029</v>
      </c>
      <c r="U4325">
        <v>20061205</v>
      </c>
      <c r="V4325">
        <v>20220831</v>
      </c>
      <c r="X4325">
        <v>6</v>
      </c>
      <c r="Y4325" t="s">
        <v>6030</v>
      </c>
      <c r="Z4325">
        <v>1</v>
      </c>
      <c r="AA4325" t="s">
        <v>6031</v>
      </c>
    </row>
    <row r="4326" spans="1:27" x14ac:dyDescent="0.3">
      <c r="A4326" s="1">
        <v>900674688</v>
      </c>
      <c r="B4326" t="s">
        <v>48889</v>
      </c>
      <c r="C4326" t="s">
        <v>6133</v>
      </c>
      <c r="D4326" t="s">
        <v>21718</v>
      </c>
      <c r="E4326" t="s">
        <v>21719</v>
      </c>
      <c r="F4326" t="s">
        <v>22530</v>
      </c>
      <c r="G4326" t="s">
        <v>3621</v>
      </c>
      <c r="I4326" t="s">
        <v>3621</v>
      </c>
      <c r="J4326">
        <v>1</v>
      </c>
      <c r="K4326" t="s">
        <v>6026</v>
      </c>
      <c r="M4326" t="s">
        <v>22531</v>
      </c>
      <c r="N4326" t="s">
        <v>22532</v>
      </c>
      <c r="P4326" t="s">
        <v>3622</v>
      </c>
      <c r="T4326" t="s">
        <v>6029</v>
      </c>
      <c r="U4326">
        <v>20150506</v>
      </c>
      <c r="V4326">
        <v>20220831</v>
      </c>
      <c r="X4326">
        <v>3</v>
      </c>
      <c r="Y4326" t="s">
        <v>6030</v>
      </c>
      <c r="Z4326">
        <v>1</v>
      </c>
      <c r="AA4326" t="s">
        <v>6031</v>
      </c>
    </row>
    <row r="4327" spans="1:27" x14ac:dyDescent="0.3">
      <c r="A4327" s="1">
        <v>901222929</v>
      </c>
      <c r="B4327" t="s">
        <v>48890</v>
      </c>
      <c r="C4327" t="s">
        <v>6133</v>
      </c>
      <c r="D4327" t="s">
        <v>21718</v>
      </c>
      <c r="E4327" t="s">
        <v>21719</v>
      </c>
      <c r="F4327" t="s">
        <v>22533</v>
      </c>
      <c r="G4327" t="s">
        <v>22534</v>
      </c>
      <c r="I4327" t="s">
        <v>22534</v>
      </c>
      <c r="J4327">
        <v>1</v>
      </c>
      <c r="K4327" t="s">
        <v>6026</v>
      </c>
      <c r="M4327" t="s">
        <v>22535</v>
      </c>
      <c r="N4327">
        <v>3133392452</v>
      </c>
      <c r="P4327" t="s">
        <v>22536</v>
      </c>
      <c r="T4327" t="s">
        <v>6029</v>
      </c>
      <c r="U4327">
        <v>20181231</v>
      </c>
      <c r="V4327">
        <v>20221230</v>
      </c>
      <c r="X4327">
        <v>8</v>
      </c>
      <c r="Y4327" t="s">
        <v>6030</v>
      </c>
      <c r="Z4327">
        <v>1</v>
      </c>
      <c r="AA4327" t="s">
        <v>6031</v>
      </c>
    </row>
    <row r="4328" spans="1:27" x14ac:dyDescent="0.3">
      <c r="A4328" s="1">
        <v>901157237</v>
      </c>
      <c r="B4328" t="s">
        <v>48890</v>
      </c>
      <c r="C4328" t="s">
        <v>6133</v>
      </c>
      <c r="D4328" t="s">
        <v>21718</v>
      </c>
      <c r="E4328" t="s">
        <v>21719</v>
      </c>
      <c r="F4328" t="s">
        <v>22537</v>
      </c>
      <c r="G4328" t="s">
        <v>22538</v>
      </c>
      <c r="I4328" t="s">
        <v>22538</v>
      </c>
      <c r="J4328">
        <v>1</v>
      </c>
      <c r="K4328" t="s">
        <v>6026</v>
      </c>
      <c r="M4328" t="s">
        <v>22539</v>
      </c>
      <c r="N4328">
        <v>31778445224</v>
      </c>
      <c r="P4328" t="s">
        <v>22540</v>
      </c>
      <c r="T4328" t="s">
        <v>6029</v>
      </c>
      <c r="U4328">
        <v>20180709</v>
      </c>
      <c r="V4328">
        <v>20220831</v>
      </c>
      <c r="X4328">
        <v>1</v>
      </c>
      <c r="Y4328" t="s">
        <v>6030</v>
      </c>
      <c r="Z4328">
        <v>1</v>
      </c>
      <c r="AA4328" t="s">
        <v>6031</v>
      </c>
    </row>
    <row r="4329" spans="1:27" x14ac:dyDescent="0.3">
      <c r="A4329" s="1">
        <v>901362333</v>
      </c>
      <c r="B4329" t="s">
        <v>48889</v>
      </c>
      <c r="C4329" t="s">
        <v>6133</v>
      </c>
      <c r="D4329" t="s">
        <v>21718</v>
      </c>
      <c r="E4329" t="s">
        <v>21719</v>
      </c>
      <c r="F4329" t="s">
        <v>22541</v>
      </c>
      <c r="G4329" t="s">
        <v>22542</v>
      </c>
      <c r="I4329" t="s">
        <v>22542</v>
      </c>
      <c r="J4329">
        <v>1</v>
      </c>
      <c r="K4329" t="s">
        <v>6026</v>
      </c>
      <c r="M4329" t="s">
        <v>22543</v>
      </c>
      <c r="N4329">
        <v>3114187343</v>
      </c>
      <c r="P4329" t="s">
        <v>22544</v>
      </c>
      <c r="T4329" t="s">
        <v>6029</v>
      </c>
      <c r="U4329">
        <v>20201103</v>
      </c>
      <c r="V4329">
        <v>20241102</v>
      </c>
      <c r="X4329">
        <v>9</v>
      </c>
      <c r="Y4329" t="s">
        <v>6030</v>
      </c>
      <c r="Z4329">
        <v>1</v>
      </c>
      <c r="AA4329" t="s">
        <v>6031</v>
      </c>
    </row>
    <row r="4330" spans="1:27" x14ac:dyDescent="0.3">
      <c r="A4330" s="1">
        <v>900376467</v>
      </c>
      <c r="B4330" t="s">
        <v>48890</v>
      </c>
      <c r="C4330" t="s">
        <v>6133</v>
      </c>
      <c r="D4330" t="s">
        <v>21718</v>
      </c>
      <c r="E4330" t="s">
        <v>21719</v>
      </c>
      <c r="F4330" t="s">
        <v>22545</v>
      </c>
      <c r="G4330" t="s">
        <v>22546</v>
      </c>
      <c r="I4330" t="s">
        <v>22547</v>
      </c>
      <c r="J4330">
        <v>1</v>
      </c>
      <c r="K4330" t="s">
        <v>6026</v>
      </c>
      <c r="M4330" t="s">
        <v>22548</v>
      </c>
      <c r="N4330">
        <v>3218192004</v>
      </c>
      <c r="O4330">
        <v>6642006</v>
      </c>
      <c r="P4330" t="s">
        <v>22549</v>
      </c>
      <c r="T4330" t="s">
        <v>6029</v>
      </c>
      <c r="U4330">
        <v>20181120</v>
      </c>
      <c r="V4330">
        <v>20220831</v>
      </c>
      <c r="X4330">
        <v>4</v>
      </c>
      <c r="Y4330" t="s">
        <v>6030</v>
      </c>
      <c r="Z4330">
        <v>1</v>
      </c>
      <c r="AA4330" t="s">
        <v>6031</v>
      </c>
    </row>
    <row r="4331" spans="1:27" x14ac:dyDescent="0.3">
      <c r="A4331" s="1">
        <v>900033521</v>
      </c>
      <c r="B4331" t="s">
        <v>48889</v>
      </c>
      <c r="C4331" t="s">
        <v>6133</v>
      </c>
      <c r="D4331" t="s">
        <v>21718</v>
      </c>
      <c r="E4331" t="s">
        <v>21719</v>
      </c>
      <c r="F4331" t="s">
        <v>22550</v>
      </c>
      <c r="G4331" t="s">
        <v>22551</v>
      </c>
      <c r="I4331" t="s">
        <v>22552</v>
      </c>
      <c r="J4331">
        <v>1</v>
      </c>
      <c r="K4331" t="s">
        <v>6026</v>
      </c>
      <c r="L4331" t="s">
        <v>6035</v>
      </c>
      <c r="M4331" t="s">
        <v>22553</v>
      </c>
      <c r="N4331">
        <v>6600640</v>
      </c>
      <c r="O4331">
        <v>6600640</v>
      </c>
      <c r="P4331" t="s">
        <v>22554</v>
      </c>
      <c r="T4331" t="s">
        <v>6029</v>
      </c>
      <c r="U4331">
        <v>20061107</v>
      </c>
      <c r="V4331">
        <v>20220831</v>
      </c>
      <c r="X4331">
        <v>2</v>
      </c>
      <c r="Y4331" t="s">
        <v>6030</v>
      </c>
      <c r="Z4331">
        <v>1</v>
      </c>
      <c r="AA4331" t="s">
        <v>6031</v>
      </c>
    </row>
    <row r="4332" spans="1:27" x14ac:dyDescent="0.3">
      <c r="A4332" s="1">
        <v>800132674</v>
      </c>
      <c r="B4332" t="s">
        <v>48889</v>
      </c>
      <c r="C4332" t="s">
        <v>6133</v>
      </c>
      <c r="D4332" t="s">
        <v>21718</v>
      </c>
      <c r="E4332" t="s">
        <v>21719</v>
      </c>
      <c r="F4332" t="s">
        <v>22555</v>
      </c>
      <c r="G4332" t="s">
        <v>22556</v>
      </c>
      <c r="I4332" t="s">
        <v>10075</v>
      </c>
      <c r="J4332">
        <v>1</v>
      </c>
      <c r="K4332" t="s">
        <v>6026</v>
      </c>
      <c r="L4332" t="s">
        <v>6035</v>
      </c>
      <c r="M4332" t="s">
        <v>22557</v>
      </c>
      <c r="N4332">
        <v>6658881</v>
      </c>
      <c r="P4332" t="s">
        <v>10077</v>
      </c>
      <c r="T4332" t="s">
        <v>6029</v>
      </c>
      <c r="U4332">
        <v>20090211</v>
      </c>
      <c r="V4332">
        <v>20220831</v>
      </c>
      <c r="X4332">
        <v>2</v>
      </c>
      <c r="Y4332" t="s">
        <v>6030</v>
      </c>
      <c r="Z4332">
        <v>1</v>
      </c>
      <c r="AA4332" t="s">
        <v>6031</v>
      </c>
    </row>
    <row r="4333" spans="1:27" x14ac:dyDescent="0.3">
      <c r="A4333" s="1">
        <v>900130863</v>
      </c>
      <c r="B4333" t="s">
        <v>48890</v>
      </c>
      <c r="C4333" t="s">
        <v>6133</v>
      </c>
      <c r="D4333" t="s">
        <v>21718</v>
      </c>
      <c r="E4333" t="s">
        <v>21719</v>
      </c>
      <c r="F4333" t="s">
        <v>22558</v>
      </c>
      <c r="G4333" t="s">
        <v>22559</v>
      </c>
      <c r="I4333" t="s">
        <v>22559</v>
      </c>
      <c r="J4333">
        <v>1</v>
      </c>
      <c r="K4333" t="s">
        <v>6026</v>
      </c>
      <c r="L4333" t="s">
        <v>6035</v>
      </c>
      <c r="M4333" t="s">
        <v>22560</v>
      </c>
      <c r="N4333">
        <v>6710183</v>
      </c>
      <c r="O4333">
        <v>6710183</v>
      </c>
      <c r="P4333" t="s">
        <v>22561</v>
      </c>
      <c r="T4333" t="s">
        <v>6029</v>
      </c>
      <c r="U4333">
        <v>20070523</v>
      </c>
      <c r="V4333">
        <v>20220831</v>
      </c>
      <c r="X4333">
        <v>1</v>
      </c>
      <c r="Y4333" t="s">
        <v>6030</v>
      </c>
      <c r="Z4333">
        <v>1</v>
      </c>
      <c r="AA4333" t="s">
        <v>6031</v>
      </c>
    </row>
    <row r="4334" spans="1:27" x14ac:dyDescent="0.3">
      <c r="A4334" s="1">
        <v>900024817</v>
      </c>
      <c r="B4334" t="s">
        <v>48889</v>
      </c>
      <c r="C4334" t="s">
        <v>6133</v>
      </c>
      <c r="D4334" t="s">
        <v>21718</v>
      </c>
      <c r="E4334" t="s">
        <v>21719</v>
      </c>
      <c r="F4334" t="s">
        <v>22562</v>
      </c>
      <c r="G4334" t="s">
        <v>19121</v>
      </c>
      <c r="I4334" t="s">
        <v>19121</v>
      </c>
      <c r="J4334">
        <v>1</v>
      </c>
      <c r="K4334" t="s">
        <v>6026</v>
      </c>
      <c r="M4334" t="s">
        <v>22563</v>
      </c>
      <c r="N4334">
        <v>3006166754</v>
      </c>
      <c r="P4334" t="s">
        <v>22564</v>
      </c>
      <c r="T4334" t="s">
        <v>6029</v>
      </c>
      <c r="U4334">
        <v>20150303</v>
      </c>
      <c r="V4334">
        <v>20220831</v>
      </c>
      <c r="X4334">
        <v>9</v>
      </c>
      <c r="Y4334" t="s">
        <v>6030</v>
      </c>
      <c r="Z4334">
        <v>1</v>
      </c>
      <c r="AA4334" t="s">
        <v>6031</v>
      </c>
    </row>
    <row r="4335" spans="1:27" x14ac:dyDescent="0.3">
      <c r="A4335" s="1">
        <v>800224583</v>
      </c>
      <c r="B4335" t="s">
        <v>48889</v>
      </c>
      <c r="C4335" t="s">
        <v>6133</v>
      </c>
      <c r="D4335" t="s">
        <v>21718</v>
      </c>
      <c r="E4335" t="s">
        <v>21719</v>
      </c>
      <c r="F4335" t="s">
        <v>22565</v>
      </c>
      <c r="G4335" t="s">
        <v>22566</v>
      </c>
      <c r="I4335" t="s">
        <v>22566</v>
      </c>
      <c r="J4335">
        <v>1</v>
      </c>
      <c r="K4335" t="s">
        <v>6026</v>
      </c>
      <c r="M4335" t="s">
        <v>22567</v>
      </c>
      <c r="N4335">
        <v>6656090</v>
      </c>
      <c r="O4335">
        <v>6650348</v>
      </c>
      <c r="P4335" t="s">
        <v>22568</v>
      </c>
      <c r="T4335" t="s">
        <v>6029</v>
      </c>
      <c r="U4335">
        <v>20100610</v>
      </c>
      <c r="V4335">
        <v>20220831</v>
      </c>
      <c r="X4335">
        <v>6</v>
      </c>
      <c r="Y4335" t="s">
        <v>6030</v>
      </c>
      <c r="Z4335">
        <v>1</v>
      </c>
      <c r="AA4335" t="s">
        <v>6031</v>
      </c>
    </row>
    <row r="4336" spans="1:27" x14ac:dyDescent="0.3">
      <c r="A4336" s="1">
        <v>900049722</v>
      </c>
      <c r="B4336" t="s">
        <v>48890</v>
      </c>
      <c r="C4336" t="s">
        <v>6133</v>
      </c>
      <c r="D4336" t="s">
        <v>21718</v>
      </c>
      <c r="E4336" t="s">
        <v>21719</v>
      </c>
      <c r="F4336" t="s">
        <v>22569</v>
      </c>
      <c r="G4336" t="s">
        <v>22570</v>
      </c>
      <c r="I4336" t="s">
        <v>22570</v>
      </c>
      <c r="J4336">
        <v>1</v>
      </c>
      <c r="K4336" t="s">
        <v>6026</v>
      </c>
      <c r="M4336" t="s">
        <v>22571</v>
      </c>
      <c r="N4336" t="s">
        <v>22572</v>
      </c>
      <c r="P4336" t="s">
        <v>22573</v>
      </c>
      <c r="T4336" t="s">
        <v>6029</v>
      </c>
      <c r="U4336">
        <v>20190304</v>
      </c>
      <c r="V4336">
        <v>20220831</v>
      </c>
      <c r="X4336">
        <v>6</v>
      </c>
      <c r="Y4336" t="s">
        <v>6030</v>
      </c>
      <c r="Z4336">
        <v>1</v>
      </c>
      <c r="AA4336" t="s">
        <v>6031</v>
      </c>
    </row>
    <row r="4337" spans="1:27" x14ac:dyDescent="0.3">
      <c r="A4337" s="1">
        <v>900116548</v>
      </c>
      <c r="B4337" t="s">
        <v>48889</v>
      </c>
      <c r="C4337" t="s">
        <v>6133</v>
      </c>
      <c r="D4337" t="s">
        <v>21718</v>
      </c>
      <c r="E4337" t="s">
        <v>21719</v>
      </c>
      <c r="F4337" t="s">
        <v>22574</v>
      </c>
      <c r="G4337" t="s">
        <v>3851</v>
      </c>
      <c r="I4337" t="s">
        <v>3851</v>
      </c>
      <c r="J4337">
        <v>1</v>
      </c>
      <c r="K4337" t="s">
        <v>6026</v>
      </c>
      <c r="L4337" t="s">
        <v>6035</v>
      </c>
      <c r="M4337" t="s">
        <v>22575</v>
      </c>
      <c r="N4337">
        <v>6530462</v>
      </c>
      <c r="O4337">
        <v>6530462</v>
      </c>
      <c r="P4337" t="s">
        <v>3852</v>
      </c>
      <c r="T4337" t="s">
        <v>6029</v>
      </c>
      <c r="U4337">
        <v>20080808</v>
      </c>
      <c r="V4337">
        <v>20220831</v>
      </c>
      <c r="X4337">
        <v>8</v>
      </c>
      <c r="Y4337" t="s">
        <v>6030</v>
      </c>
      <c r="Z4337">
        <v>1</v>
      </c>
      <c r="AA4337" t="s">
        <v>6031</v>
      </c>
    </row>
    <row r="4338" spans="1:27" x14ac:dyDescent="0.3">
      <c r="A4338" s="1">
        <v>900192096</v>
      </c>
      <c r="B4338" t="s">
        <v>48889</v>
      </c>
      <c r="C4338" t="s">
        <v>6133</v>
      </c>
      <c r="D4338" t="s">
        <v>21718</v>
      </c>
      <c r="E4338" t="s">
        <v>21719</v>
      </c>
      <c r="F4338" t="s">
        <v>22576</v>
      </c>
      <c r="G4338" t="s">
        <v>22577</v>
      </c>
      <c r="I4338" t="s">
        <v>22577</v>
      </c>
      <c r="J4338">
        <v>1</v>
      </c>
      <c r="K4338" t="s">
        <v>6026</v>
      </c>
      <c r="L4338" t="s">
        <v>6035</v>
      </c>
      <c r="M4338" t="s">
        <v>22578</v>
      </c>
      <c r="N4338">
        <v>6644546</v>
      </c>
      <c r="O4338">
        <v>6644546</v>
      </c>
      <c r="P4338" t="s">
        <v>3905</v>
      </c>
      <c r="T4338" t="s">
        <v>6029</v>
      </c>
      <c r="U4338">
        <v>20080616</v>
      </c>
      <c r="V4338">
        <v>20220831</v>
      </c>
      <c r="X4338">
        <v>4</v>
      </c>
      <c r="Y4338" t="s">
        <v>6030</v>
      </c>
      <c r="Z4338">
        <v>1</v>
      </c>
      <c r="AA4338" t="s">
        <v>6031</v>
      </c>
    </row>
    <row r="4339" spans="1:27" x14ac:dyDescent="0.3">
      <c r="A4339" s="1">
        <v>900134212</v>
      </c>
      <c r="B4339" t="s">
        <v>48889</v>
      </c>
      <c r="C4339" t="s">
        <v>6133</v>
      </c>
      <c r="D4339" t="s">
        <v>21718</v>
      </c>
      <c r="E4339" t="s">
        <v>21719</v>
      </c>
      <c r="F4339" t="s">
        <v>22579</v>
      </c>
      <c r="G4339" t="s">
        <v>22580</v>
      </c>
      <c r="I4339" t="s">
        <v>22580</v>
      </c>
      <c r="J4339">
        <v>1</v>
      </c>
      <c r="K4339" t="s">
        <v>6026</v>
      </c>
      <c r="M4339" t="s">
        <v>22581</v>
      </c>
      <c r="N4339" t="s">
        <v>22582</v>
      </c>
      <c r="P4339" t="s">
        <v>22583</v>
      </c>
      <c r="T4339" t="s">
        <v>6029</v>
      </c>
      <c r="U4339">
        <v>20150506</v>
      </c>
      <c r="V4339">
        <v>20220831</v>
      </c>
      <c r="X4339">
        <v>5</v>
      </c>
      <c r="Y4339" t="s">
        <v>6030</v>
      </c>
      <c r="Z4339">
        <v>1</v>
      </c>
      <c r="AA4339" t="s">
        <v>6031</v>
      </c>
    </row>
    <row r="4340" spans="1:27" x14ac:dyDescent="0.3">
      <c r="A4340" s="1">
        <v>901361180</v>
      </c>
      <c r="B4340" t="s">
        <v>48889</v>
      </c>
      <c r="C4340" t="s">
        <v>6133</v>
      </c>
      <c r="D4340" t="s">
        <v>21718</v>
      </c>
      <c r="E4340" t="s">
        <v>21719</v>
      </c>
      <c r="F4340" t="s">
        <v>22584</v>
      </c>
      <c r="G4340" t="s">
        <v>22585</v>
      </c>
      <c r="I4340" t="s">
        <v>22585</v>
      </c>
      <c r="J4340">
        <v>1</v>
      </c>
      <c r="K4340" t="s">
        <v>6026</v>
      </c>
      <c r="M4340" t="s">
        <v>22586</v>
      </c>
      <c r="N4340" t="s">
        <v>22587</v>
      </c>
      <c r="O4340">
        <v>6651644</v>
      </c>
      <c r="P4340" t="s">
        <v>22588</v>
      </c>
      <c r="T4340" t="s">
        <v>6029</v>
      </c>
      <c r="U4340">
        <v>20201006</v>
      </c>
      <c r="V4340">
        <v>20241005</v>
      </c>
      <c r="X4340">
        <v>4</v>
      </c>
      <c r="Y4340" t="s">
        <v>6030</v>
      </c>
      <c r="Z4340">
        <v>1</v>
      </c>
      <c r="AA4340" t="s">
        <v>6031</v>
      </c>
    </row>
    <row r="4341" spans="1:27" x14ac:dyDescent="0.3">
      <c r="A4341" s="1">
        <v>900777320</v>
      </c>
      <c r="B4341" t="s">
        <v>48889</v>
      </c>
      <c r="C4341" t="s">
        <v>6133</v>
      </c>
      <c r="D4341" t="s">
        <v>21718</v>
      </c>
      <c r="E4341" t="s">
        <v>21719</v>
      </c>
      <c r="F4341" t="s">
        <v>22589</v>
      </c>
      <c r="G4341" t="s">
        <v>22590</v>
      </c>
      <c r="I4341" t="s">
        <v>22590</v>
      </c>
      <c r="J4341">
        <v>1</v>
      </c>
      <c r="K4341" t="s">
        <v>6026</v>
      </c>
      <c r="M4341" t="s">
        <v>22591</v>
      </c>
      <c r="N4341">
        <v>6635445</v>
      </c>
      <c r="P4341" t="s">
        <v>22592</v>
      </c>
      <c r="T4341" t="s">
        <v>6029</v>
      </c>
      <c r="U4341">
        <v>20150731</v>
      </c>
      <c r="V4341">
        <v>20220831</v>
      </c>
      <c r="X4341">
        <v>1</v>
      </c>
      <c r="Y4341" t="s">
        <v>6030</v>
      </c>
      <c r="Z4341">
        <v>1</v>
      </c>
      <c r="AA4341" t="s">
        <v>6031</v>
      </c>
    </row>
    <row r="4342" spans="1:27" x14ac:dyDescent="0.3">
      <c r="A4342" s="1">
        <v>900434332</v>
      </c>
      <c r="B4342" t="s">
        <v>48889</v>
      </c>
      <c r="C4342" t="s">
        <v>6133</v>
      </c>
      <c r="D4342" t="s">
        <v>21718</v>
      </c>
      <c r="E4342" t="s">
        <v>21719</v>
      </c>
      <c r="F4342" t="s">
        <v>22593</v>
      </c>
      <c r="G4342" t="s">
        <v>19453</v>
      </c>
      <c r="I4342" t="s">
        <v>19453</v>
      </c>
      <c r="J4342">
        <v>1</v>
      </c>
      <c r="K4342" t="s">
        <v>6026</v>
      </c>
      <c r="M4342" t="s">
        <v>22594</v>
      </c>
      <c r="N4342" t="s">
        <v>22595</v>
      </c>
      <c r="O4342" t="s">
        <v>18612</v>
      </c>
      <c r="P4342" t="s">
        <v>19455</v>
      </c>
      <c r="T4342" t="s">
        <v>6029</v>
      </c>
      <c r="U4342">
        <v>20110526</v>
      </c>
      <c r="V4342">
        <v>20220831</v>
      </c>
      <c r="X4342">
        <v>8</v>
      </c>
      <c r="Y4342" t="s">
        <v>6030</v>
      </c>
      <c r="Z4342">
        <v>1</v>
      </c>
      <c r="AA4342" t="s">
        <v>6031</v>
      </c>
    </row>
    <row r="4343" spans="1:27" x14ac:dyDescent="0.3">
      <c r="A4343" s="1">
        <v>900768687</v>
      </c>
      <c r="B4343" t="s">
        <v>48889</v>
      </c>
      <c r="C4343" t="s">
        <v>6133</v>
      </c>
      <c r="D4343" t="s">
        <v>21718</v>
      </c>
      <c r="E4343" t="s">
        <v>21719</v>
      </c>
      <c r="F4343" t="s">
        <v>22596</v>
      </c>
      <c r="G4343" t="s">
        <v>22597</v>
      </c>
      <c r="I4343" t="s">
        <v>22597</v>
      </c>
      <c r="J4343">
        <v>1</v>
      </c>
      <c r="K4343" t="s">
        <v>6026</v>
      </c>
      <c r="M4343" t="s">
        <v>22598</v>
      </c>
      <c r="N4343">
        <v>3173713434</v>
      </c>
      <c r="P4343" t="s">
        <v>22568</v>
      </c>
      <c r="T4343" t="s">
        <v>6029</v>
      </c>
      <c r="U4343">
        <v>20150721</v>
      </c>
      <c r="V4343">
        <v>20220831</v>
      </c>
      <c r="X4343">
        <v>0</v>
      </c>
      <c r="Y4343" t="s">
        <v>6030</v>
      </c>
      <c r="Z4343">
        <v>1</v>
      </c>
      <c r="AA4343" t="s">
        <v>6031</v>
      </c>
    </row>
    <row r="4344" spans="1:27" x14ac:dyDescent="0.3">
      <c r="A4344" s="1">
        <v>900902175</v>
      </c>
      <c r="B4344" t="s">
        <v>48890</v>
      </c>
      <c r="C4344" t="s">
        <v>6133</v>
      </c>
      <c r="D4344" t="s">
        <v>21718</v>
      </c>
      <c r="E4344" t="s">
        <v>21719</v>
      </c>
      <c r="F4344" t="s">
        <v>22599</v>
      </c>
      <c r="G4344" t="s">
        <v>22600</v>
      </c>
      <c r="I4344" t="s">
        <v>22600</v>
      </c>
      <c r="J4344">
        <v>1</v>
      </c>
      <c r="K4344" t="s">
        <v>6026</v>
      </c>
      <c r="M4344" t="s">
        <v>22601</v>
      </c>
      <c r="N4344" t="s">
        <v>22602</v>
      </c>
      <c r="P4344" t="s">
        <v>22603</v>
      </c>
      <c r="T4344" t="s">
        <v>6029</v>
      </c>
      <c r="U4344">
        <v>20181116</v>
      </c>
      <c r="V4344">
        <v>20221115</v>
      </c>
      <c r="X4344">
        <v>6</v>
      </c>
      <c r="Y4344" t="s">
        <v>6030</v>
      </c>
      <c r="Z4344">
        <v>1</v>
      </c>
      <c r="AA4344" t="s">
        <v>6031</v>
      </c>
    </row>
    <row r="4345" spans="1:27" x14ac:dyDescent="0.3">
      <c r="A4345" s="1">
        <v>900435146</v>
      </c>
      <c r="B4345" t="s">
        <v>48889</v>
      </c>
      <c r="C4345" t="s">
        <v>6133</v>
      </c>
      <c r="D4345" t="s">
        <v>21718</v>
      </c>
      <c r="E4345" t="s">
        <v>21719</v>
      </c>
      <c r="F4345" t="s">
        <v>22604</v>
      </c>
      <c r="G4345" t="s">
        <v>22605</v>
      </c>
      <c r="I4345" t="s">
        <v>3910</v>
      </c>
      <c r="J4345">
        <v>1</v>
      </c>
      <c r="K4345" t="s">
        <v>6026</v>
      </c>
      <c r="M4345" t="s">
        <v>22606</v>
      </c>
      <c r="N4345">
        <v>3187129168</v>
      </c>
      <c r="P4345" t="s">
        <v>22607</v>
      </c>
      <c r="T4345" t="s">
        <v>6029</v>
      </c>
      <c r="U4345">
        <v>20181204</v>
      </c>
      <c r="V4345">
        <v>20221203</v>
      </c>
      <c r="X4345">
        <v>9</v>
      </c>
      <c r="Y4345" t="s">
        <v>6030</v>
      </c>
      <c r="Z4345">
        <v>1</v>
      </c>
      <c r="AA4345" t="s">
        <v>6031</v>
      </c>
    </row>
    <row r="4346" spans="1:27" x14ac:dyDescent="0.3">
      <c r="A4346" s="1">
        <v>802003411</v>
      </c>
      <c r="B4346" t="s">
        <v>48889</v>
      </c>
      <c r="C4346" t="s">
        <v>6133</v>
      </c>
      <c r="D4346" t="s">
        <v>21718</v>
      </c>
      <c r="E4346" t="s">
        <v>21719</v>
      </c>
      <c r="F4346" t="s">
        <v>22608</v>
      </c>
      <c r="G4346" t="s">
        <v>12011</v>
      </c>
      <c r="I4346" t="s">
        <v>12011</v>
      </c>
      <c r="J4346">
        <v>1</v>
      </c>
      <c r="K4346" t="s">
        <v>6026</v>
      </c>
      <c r="L4346" t="s">
        <v>6035</v>
      </c>
      <c r="M4346" t="s">
        <v>22609</v>
      </c>
      <c r="N4346" t="s">
        <v>22610</v>
      </c>
      <c r="P4346" t="s">
        <v>12014</v>
      </c>
      <c r="T4346" t="s">
        <v>6029</v>
      </c>
      <c r="U4346">
        <v>20081124</v>
      </c>
      <c r="V4346">
        <v>20220831</v>
      </c>
      <c r="X4346">
        <v>7</v>
      </c>
      <c r="Y4346" t="s">
        <v>6030</v>
      </c>
      <c r="Z4346">
        <v>1</v>
      </c>
      <c r="AA4346" t="s">
        <v>6031</v>
      </c>
    </row>
    <row r="4347" spans="1:27" x14ac:dyDescent="0.3">
      <c r="A4347" s="1">
        <v>900407148</v>
      </c>
      <c r="B4347" t="s">
        <v>48889</v>
      </c>
      <c r="C4347" t="s">
        <v>6133</v>
      </c>
      <c r="D4347" t="s">
        <v>21718</v>
      </c>
      <c r="E4347" t="s">
        <v>21719</v>
      </c>
      <c r="F4347" t="s">
        <v>22611</v>
      </c>
      <c r="G4347" t="s">
        <v>8360</v>
      </c>
      <c r="I4347" t="s">
        <v>3933</v>
      </c>
      <c r="J4347">
        <v>1</v>
      </c>
      <c r="K4347" t="s">
        <v>6026</v>
      </c>
      <c r="M4347" t="s">
        <v>22612</v>
      </c>
      <c r="N4347">
        <v>36168202</v>
      </c>
      <c r="P4347" t="s">
        <v>8362</v>
      </c>
      <c r="T4347" t="s">
        <v>6029</v>
      </c>
      <c r="U4347">
        <v>20190401</v>
      </c>
      <c r="V4347">
        <v>20230331</v>
      </c>
      <c r="X4347">
        <v>4</v>
      </c>
      <c r="Y4347" t="s">
        <v>6030</v>
      </c>
      <c r="Z4347">
        <v>1</v>
      </c>
      <c r="AA4347" t="s">
        <v>6031</v>
      </c>
    </row>
    <row r="4348" spans="1:27" x14ac:dyDescent="0.3">
      <c r="A4348" s="1">
        <v>806013147</v>
      </c>
      <c r="B4348" t="s">
        <v>48889</v>
      </c>
      <c r="C4348" t="s">
        <v>6133</v>
      </c>
      <c r="D4348" t="s">
        <v>21718</v>
      </c>
      <c r="E4348" t="s">
        <v>21719</v>
      </c>
      <c r="F4348" t="s">
        <v>22613</v>
      </c>
      <c r="G4348" t="s">
        <v>22614</v>
      </c>
      <c r="I4348" t="s">
        <v>22614</v>
      </c>
      <c r="J4348">
        <v>1</v>
      </c>
      <c r="K4348" t="s">
        <v>6026</v>
      </c>
      <c r="L4348" t="s">
        <v>6035</v>
      </c>
      <c r="M4348" t="s">
        <v>22615</v>
      </c>
      <c r="N4348">
        <v>6659333</v>
      </c>
      <c r="P4348" t="s">
        <v>22616</v>
      </c>
      <c r="T4348" t="s">
        <v>6029</v>
      </c>
      <c r="U4348">
        <v>20061122</v>
      </c>
      <c r="V4348">
        <v>20220831</v>
      </c>
      <c r="X4348">
        <v>4</v>
      </c>
      <c r="Y4348" t="s">
        <v>6030</v>
      </c>
      <c r="Z4348">
        <v>1</v>
      </c>
      <c r="AA4348" t="s">
        <v>6031</v>
      </c>
    </row>
    <row r="4349" spans="1:27" x14ac:dyDescent="0.3">
      <c r="A4349" s="1">
        <v>900887402</v>
      </c>
      <c r="B4349" t="s">
        <v>48890</v>
      </c>
      <c r="C4349" t="s">
        <v>6133</v>
      </c>
      <c r="D4349" t="s">
        <v>21718</v>
      </c>
      <c r="E4349" t="s">
        <v>21719</v>
      </c>
      <c r="F4349" t="s">
        <v>22617</v>
      </c>
      <c r="G4349" t="s">
        <v>22618</v>
      </c>
      <c r="I4349" t="s">
        <v>22618</v>
      </c>
      <c r="J4349">
        <v>1</v>
      </c>
      <c r="K4349" t="s">
        <v>6026</v>
      </c>
      <c r="M4349" t="s">
        <v>22619</v>
      </c>
      <c r="N4349">
        <v>6437010</v>
      </c>
      <c r="P4349" t="s">
        <v>4792</v>
      </c>
      <c r="T4349" t="s">
        <v>6029</v>
      </c>
      <c r="U4349">
        <v>20160307</v>
      </c>
      <c r="V4349">
        <v>20220831</v>
      </c>
      <c r="X4349">
        <v>9</v>
      </c>
      <c r="Y4349" t="s">
        <v>6030</v>
      </c>
      <c r="Z4349">
        <v>1</v>
      </c>
      <c r="AA4349" t="s">
        <v>6031</v>
      </c>
    </row>
    <row r="4350" spans="1:27" x14ac:dyDescent="0.3">
      <c r="A4350" s="1">
        <v>900845567</v>
      </c>
      <c r="B4350" t="s">
        <v>48890</v>
      </c>
      <c r="C4350" t="s">
        <v>6133</v>
      </c>
      <c r="D4350" t="s">
        <v>21718</v>
      </c>
      <c r="E4350" t="s">
        <v>21719</v>
      </c>
      <c r="F4350" t="s">
        <v>22620</v>
      </c>
      <c r="G4350" t="s">
        <v>22621</v>
      </c>
      <c r="I4350" t="s">
        <v>22621</v>
      </c>
      <c r="J4350">
        <v>1</v>
      </c>
      <c r="K4350" t="s">
        <v>6026</v>
      </c>
      <c r="M4350" t="s">
        <v>22622</v>
      </c>
      <c r="N4350" t="s">
        <v>22623</v>
      </c>
      <c r="P4350" t="s">
        <v>22624</v>
      </c>
      <c r="T4350" t="s">
        <v>6029</v>
      </c>
      <c r="U4350">
        <v>20160212</v>
      </c>
      <c r="V4350">
        <v>20220831</v>
      </c>
      <c r="X4350">
        <v>5</v>
      </c>
      <c r="Y4350" t="s">
        <v>6030</v>
      </c>
      <c r="Z4350">
        <v>1</v>
      </c>
      <c r="AA4350" t="s">
        <v>6031</v>
      </c>
    </row>
    <row r="4351" spans="1:27" x14ac:dyDescent="0.3">
      <c r="A4351" s="1">
        <v>900959780</v>
      </c>
      <c r="B4351" t="s">
        <v>48890</v>
      </c>
      <c r="C4351" t="s">
        <v>6133</v>
      </c>
      <c r="D4351" t="s">
        <v>21718</v>
      </c>
      <c r="E4351" t="s">
        <v>21719</v>
      </c>
      <c r="F4351" t="s">
        <v>22625</v>
      </c>
      <c r="G4351" t="s">
        <v>22626</v>
      </c>
      <c r="I4351" t="s">
        <v>22626</v>
      </c>
      <c r="J4351">
        <v>1</v>
      </c>
      <c r="K4351" t="s">
        <v>6026</v>
      </c>
      <c r="M4351" t="s">
        <v>22627</v>
      </c>
      <c r="N4351">
        <v>3145923591</v>
      </c>
      <c r="P4351" t="s">
        <v>22628</v>
      </c>
      <c r="T4351" t="s">
        <v>6029</v>
      </c>
      <c r="U4351">
        <v>20160523</v>
      </c>
      <c r="V4351">
        <v>20220831</v>
      </c>
      <c r="X4351">
        <v>8</v>
      </c>
      <c r="Y4351" t="s">
        <v>6030</v>
      </c>
      <c r="Z4351">
        <v>1</v>
      </c>
      <c r="AA4351" t="s">
        <v>6031</v>
      </c>
    </row>
    <row r="4352" spans="1:27" x14ac:dyDescent="0.3">
      <c r="A4352" s="1">
        <v>901085925</v>
      </c>
      <c r="B4352" t="s">
        <v>48889</v>
      </c>
      <c r="C4352" t="s">
        <v>6133</v>
      </c>
      <c r="D4352" t="s">
        <v>21718</v>
      </c>
      <c r="E4352" t="s">
        <v>21719</v>
      </c>
      <c r="F4352" t="s">
        <v>22629</v>
      </c>
      <c r="G4352" t="s">
        <v>22630</v>
      </c>
      <c r="I4352" t="s">
        <v>22630</v>
      </c>
      <c r="J4352">
        <v>1</v>
      </c>
      <c r="K4352" t="s">
        <v>6026</v>
      </c>
      <c r="M4352" t="s">
        <v>22631</v>
      </c>
      <c r="N4352">
        <v>3006516914</v>
      </c>
      <c r="P4352" t="s">
        <v>22632</v>
      </c>
      <c r="T4352" t="s">
        <v>6029</v>
      </c>
      <c r="U4352">
        <v>20190313</v>
      </c>
      <c r="V4352">
        <v>20230312</v>
      </c>
      <c r="X4352">
        <v>0</v>
      </c>
      <c r="Y4352" t="s">
        <v>6030</v>
      </c>
      <c r="Z4352">
        <v>1</v>
      </c>
      <c r="AA4352" t="s">
        <v>6031</v>
      </c>
    </row>
    <row r="4353" spans="1:27" x14ac:dyDescent="0.3">
      <c r="A4353" s="1">
        <v>890402485</v>
      </c>
      <c r="B4353" t="s">
        <v>48889</v>
      </c>
      <c r="C4353" t="s">
        <v>6133</v>
      </c>
      <c r="D4353" t="s">
        <v>21718</v>
      </c>
      <c r="E4353" t="s">
        <v>21719</v>
      </c>
      <c r="F4353" t="s">
        <v>22633</v>
      </c>
      <c r="G4353" t="s">
        <v>3946</v>
      </c>
      <c r="I4353" t="s">
        <v>3946</v>
      </c>
      <c r="J4353">
        <v>1</v>
      </c>
      <c r="K4353" t="s">
        <v>6026</v>
      </c>
      <c r="L4353" t="s">
        <v>6035</v>
      </c>
      <c r="M4353" t="s">
        <v>22634</v>
      </c>
      <c r="N4353" t="s">
        <v>22635</v>
      </c>
      <c r="O4353">
        <v>6600853</v>
      </c>
      <c r="P4353" t="s">
        <v>22636</v>
      </c>
      <c r="T4353" t="s">
        <v>6029</v>
      </c>
      <c r="U4353">
        <v>20061026</v>
      </c>
      <c r="V4353">
        <v>20220831</v>
      </c>
      <c r="X4353">
        <v>3</v>
      </c>
      <c r="Y4353" t="s">
        <v>6030</v>
      </c>
      <c r="Z4353">
        <v>1</v>
      </c>
      <c r="AA4353" t="s">
        <v>6031</v>
      </c>
    </row>
    <row r="4354" spans="1:27" x14ac:dyDescent="0.3">
      <c r="A4354" s="1">
        <v>800234860</v>
      </c>
      <c r="B4354" t="s">
        <v>48889</v>
      </c>
      <c r="C4354" t="s">
        <v>6133</v>
      </c>
      <c r="D4354" t="s">
        <v>21718</v>
      </c>
      <c r="E4354" t="s">
        <v>21719</v>
      </c>
      <c r="F4354" t="s">
        <v>22637</v>
      </c>
      <c r="G4354" t="s">
        <v>22638</v>
      </c>
      <c r="I4354" t="s">
        <v>22638</v>
      </c>
      <c r="J4354">
        <v>1</v>
      </c>
      <c r="K4354" t="s">
        <v>6026</v>
      </c>
      <c r="L4354" t="s">
        <v>6035</v>
      </c>
      <c r="M4354" t="s">
        <v>22639</v>
      </c>
      <c r="N4354">
        <v>6517100</v>
      </c>
      <c r="O4354">
        <v>6517100</v>
      </c>
      <c r="P4354" t="s">
        <v>3968</v>
      </c>
      <c r="T4354" t="s">
        <v>6029</v>
      </c>
      <c r="U4354">
        <v>20060804</v>
      </c>
      <c r="V4354">
        <v>20220831</v>
      </c>
      <c r="X4354">
        <v>4</v>
      </c>
      <c r="Y4354" t="s">
        <v>6030</v>
      </c>
      <c r="Z4354">
        <v>1</v>
      </c>
      <c r="AA4354" t="s">
        <v>6031</v>
      </c>
    </row>
    <row r="4355" spans="1:27" x14ac:dyDescent="0.3">
      <c r="A4355" s="1">
        <v>901075354</v>
      </c>
      <c r="B4355" t="s">
        <v>48889</v>
      </c>
      <c r="C4355" t="s">
        <v>6133</v>
      </c>
      <c r="D4355" t="s">
        <v>21718</v>
      </c>
      <c r="E4355" t="s">
        <v>21719</v>
      </c>
      <c r="F4355" t="s">
        <v>22640</v>
      </c>
      <c r="G4355" t="s">
        <v>12045</v>
      </c>
      <c r="I4355" t="s">
        <v>12045</v>
      </c>
      <c r="J4355">
        <v>1</v>
      </c>
      <c r="K4355" t="s">
        <v>6026</v>
      </c>
      <c r="M4355" t="s">
        <v>22641</v>
      </c>
      <c r="N4355">
        <v>6937715</v>
      </c>
      <c r="P4355" t="s">
        <v>12047</v>
      </c>
      <c r="T4355" t="s">
        <v>6029</v>
      </c>
      <c r="U4355">
        <v>20171114</v>
      </c>
      <c r="V4355">
        <v>20221113</v>
      </c>
      <c r="X4355">
        <v>2</v>
      </c>
      <c r="Y4355" t="s">
        <v>6030</v>
      </c>
      <c r="Z4355">
        <v>1</v>
      </c>
      <c r="AA4355" t="s">
        <v>6031</v>
      </c>
    </row>
    <row r="4356" spans="1:27" x14ac:dyDescent="0.3">
      <c r="A4356" s="1">
        <v>901208250</v>
      </c>
      <c r="B4356" t="s">
        <v>48890</v>
      </c>
      <c r="C4356" t="s">
        <v>6133</v>
      </c>
      <c r="D4356" t="s">
        <v>21718</v>
      </c>
      <c r="E4356" t="s">
        <v>21719</v>
      </c>
      <c r="F4356" t="s">
        <v>22642</v>
      </c>
      <c r="G4356" t="s">
        <v>22643</v>
      </c>
      <c r="I4356" t="s">
        <v>22643</v>
      </c>
      <c r="J4356">
        <v>1</v>
      </c>
      <c r="K4356" t="s">
        <v>6026</v>
      </c>
      <c r="M4356" t="s">
        <v>22644</v>
      </c>
      <c r="N4356">
        <v>3135166272</v>
      </c>
      <c r="P4356" t="s">
        <v>22645</v>
      </c>
      <c r="T4356" t="s">
        <v>6029</v>
      </c>
      <c r="U4356">
        <v>20181005</v>
      </c>
      <c r="V4356">
        <v>20221004</v>
      </c>
      <c r="X4356">
        <v>8</v>
      </c>
      <c r="Y4356" t="s">
        <v>6030</v>
      </c>
      <c r="Z4356">
        <v>1</v>
      </c>
      <c r="AA4356" t="s">
        <v>6031</v>
      </c>
    </row>
    <row r="4357" spans="1:27" x14ac:dyDescent="0.3">
      <c r="A4357" s="1">
        <v>900278654</v>
      </c>
      <c r="B4357" t="s">
        <v>48889</v>
      </c>
      <c r="C4357" t="s">
        <v>6133</v>
      </c>
      <c r="D4357" t="s">
        <v>21718</v>
      </c>
      <c r="E4357" t="s">
        <v>21719</v>
      </c>
      <c r="F4357" t="s">
        <v>22646</v>
      </c>
      <c r="G4357" t="s">
        <v>8414</v>
      </c>
      <c r="I4357" t="s">
        <v>8414</v>
      </c>
      <c r="J4357">
        <v>1</v>
      </c>
      <c r="K4357" t="s">
        <v>6026</v>
      </c>
      <c r="M4357" t="s">
        <v>22647</v>
      </c>
      <c r="N4357">
        <v>6634678</v>
      </c>
      <c r="O4357">
        <v>6516193</v>
      </c>
      <c r="P4357" t="s">
        <v>8416</v>
      </c>
      <c r="T4357" t="s">
        <v>6029</v>
      </c>
      <c r="U4357">
        <v>20150915</v>
      </c>
      <c r="V4357">
        <v>20220831</v>
      </c>
      <c r="X4357">
        <v>5</v>
      </c>
      <c r="Y4357" t="s">
        <v>6030</v>
      </c>
      <c r="Z4357">
        <v>1</v>
      </c>
      <c r="AA4357" t="s">
        <v>6031</v>
      </c>
    </row>
    <row r="4358" spans="1:27" x14ac:dyDescent="0.3">
      <c r="A4358" s="1">
        <v>900896433</v>
      </c>
      <c r="B4358" t="s">
        <v>48890</v>
      </c>
      <c r="C4358" t="s">
        <v>6133</v>
      </c>
      <c r="D4358" t="s">
        <v>21718</v>
      </c>
      <c r="E4358" t="s">
        <v>21719</v>
      </c>
      <c r="F4358" t="s">
        <v>22648</v>
      </c>
      <c r="G4358" t="s">
        <v>22649</v>
      </c>
      <c r="I4358" t="s">
        <v>22649</v>
      </c>
      <c r="J4358">
        <v>1</v>
      </c>
      <c r="K4358" t="s">
        <v>6026</v>
      </c>
      <c r="M4358" t="s">
        <v>22650</v>
      </c>
      <c r="N4358" t="s">
        <v>22651</v>
      </c>
      <c r="P4358" t="s">
        <v>4066</v>
      </c>
      <c r="T4358" t="s">
        <v>6029</v>
      </c>
      <c r="U4358">
        <v>20160425</v>
      </c>
      <c r="V4358">
        <v>20220831</v>
      </c>
      <c r="X4358">
        <v>5</v>
      </c>
      <c r="Y4358" t="s">
        <v>6030</v>
      </c>
      <c r="Z4358">
        <v>1</v>
      </c>
      <c r="AA4358" t="s">
        <v>6031</v>
      </c>
    </row>
    <row r="4359" spans="1:27" x14ac:dyDescent="0.3">
      <c r="A4359" s="1">
        <v>900964060</v>
      </c>
      <c r="B4359" t="s">
        <v>48889</v>
      </c>
      <c r="C4359" t="s">
        <v>6133</v>
      </c>
      <c r="D4359" t="s">
        <v>21718</v>
      </c>
      <c r="E4359" t="s">
        <v>21719</v>
      </c>
      <c r="F4359" t="s">
        <v>22652</v>
      </c>
      <c r="G4359" t="s">
        <v>22653</v>
      </c>
      <c r="I4359" t="s">
        <v>22653</v>
      </c>
      <c r="J4359">
        <v>1</v>
      </c>
      <c r="K4359" t="s">
        <v>6026</v>
      </c>
      <c r="M4359" t="s">
        <v>22654</v>
      </c>
      <c r="N4359">
        <v>6671020</v>
      </c>
      <c r="P4359" t="s">
        <v>22655</v>
      </c>
      <c r="T4359" t="s">
        <v>6029</v>
      </c>
      <c r="U4359">
        <v>20160729</v>
      </c>
      <c r="V4359">
        <v>20220831</v>
      </c>
      <c r="X4359">
        <v>3</v>
      </c>
      <c r="Y4359" t="s">
        <v>6030</v>
      </c>
      <c r="Z4359">
        <v>1</v>
      </c>
      <c r="AA4359" t="s">
        <v>6031</v>
      </c>
    </row>
    <row r="4360" spans="1:27" x14ac:dyDescent="0.3">
      <c r="A4360" s="1">
        <v>805030765</v>
      </c>
      <c r="B4360" t="s">
        <v>48889</v>
      </c>
      <c r="C4360" t="s">
        <v>6133</v>
      </c>
      <c r="D4360" t="s">
        <v>21718</v>
      </c>
      <c r="E4360" t="s">
        <v>21719</v>
      </c>
      <c r="F4360" t="s">
        <v>22656</v>
      </c>
      <c r="G4360" t="s">
        <v>8427</v>
      </c>
      <c r="I4360" t="s">
        <v>8427</v>
      </c>
      <c r="J4360">
        <v>1</v>
      </c>
      <c r="K4360" t="s">
        <v>6026</v>
      </c>
      <c r="M4360" t="s">
        <v>22657</v>
      </c>
      <c r="N4360" t="s">
        <v>22658</v>
      </c>
      <c r="P4360" t="s">
        <v>8429</v>
      </c>
      <c r="T4360" t="s">
        <v>6029</v>
      </c>
      <c r="U4360">
        <v>20100526</v>
      </c>
      <c r="V4360">
        <v>20220831</v>
      </c>
      <c r="X4360">
        <v>4</v>
      </c>
      <c r="Y4360" t="s">
        <v>6030</v>
      </c>
      <c r="Z4360">
        <v>1</v>
      </c>
      <c r="AA4360" t="s">
        <v>6031</v>
      </c>
    </row>
    <row r="4361" spans="1:27" x14ac:dyDescent="0.3">
      <c r="A4361" s="1">
        <v>900219866</v>
      </c>
      <c r="B4361" t="s">
        <v>48889</v>
      </c>
      <c r="C4361" t="s">
        <v>6133</v>
      </c>
      <c r="D4361" t="s">
        <v>21718</v>
      </c>
      <c r="E4361" t="s">
        <v>21719</v>
      </c>
      <c r="F4361" t="s">
        <v>22659</v>
      </c>
      <c r="G4361" t="s">
        <v>8439</v>
      </c>
      <c r="I4361" t="s">
        <v>8439</v>
      </c>
      <c r="J4361">
        <v>1</v>
      </c>
      <c r="K4361" t="s">
        <v>6026</v>
      </c>
      <c r="M4361" t="s">
        <v>22660</v>
      </c>
      <c r="N4361" t="s">
        <v>22661</v>
      </c>
      <c r="O4361">
        <v>6633231</v>
      </c>
      <c r="P4361" t="s">
        <v>8441</v>
      </c>
      <c r="T4361" t="s">
        <v>6029</v>
      </c>
      <c r="U4361">
        <v>20130205</v>
      </c>
      <c r="V4361">
        <v>20220831</v>
      </c>
      <c r="X4361">
        <v>8</v>
      </c>
      <c r="Y4361" t="s">
        <v>6030</v>
      </c>
      <c r="Z4361">
        <v>1</v>
      </c>
      <c r="AA4361" t="s">
        <v>6031</v>
      </c>
    </row>
    <row r="4362" spans="1:27" x14ac:dyDescent="0.3">
      <c r="A4362" s="1">
        <v>900435628</v>
      </c>
      <c r="B4362" t="s">
        <v>48890</v>
      </c>
      <c r="C4362" t="s">
        <v>6133</v>
      </c>
      <c r="D4362" t="s">
        <v>21718</v>
      </c>
      <c r="E4362" t="s">
        <v>21719</v>
      </c>
      <c r="F4362" t="s">
        <v>22662</v>
      </c>
      <c r="G4362" t="s">
        <v>22663</v>
      </c>
      <c r="I4362" t="s">
        <v>22664</v>
      </c>
      <c r="J4362">
        <v>1</v>
      </c>
      <c r="K4362" t="s">
        <v>6026</v>
      </c>
      <c r="M4362" t="s">
        <v>22665</v>
      </c>
      <c r="N4362">
        <v>6817290</v>
      </c>
      <c r="P4362" t="s">
        <v>22666</v>
      </c>
      <c r="T4362" t="s">
        <v>6029</v>
      </c>
      <c r="U4362">
        <v>20190327</v>
      </c>
      <c r="V4362">
        <v>20220831</v>
      </c>
      <c r="X4362">
        <v>7</v>
      </c>
      <c r="Y4362" t="s">
        <v>6030</v>
      </c>
      <c r="Z4362">
        <v>1</v>
      </c>
      <c r="AA4362" t="s">
        <v>6031</v>
      </c>
    </row>
    <row r="4363" spans="1:27" x14ac:dyDescent="0.3">
      <c r="A4363" s="1">
        <v>900449481</v>
      </c>
      <c r="B4363" t="s">
        <v>48889</v>
      </c>
      <c r="C4363" t="s">
        <v>6133</v>
      </c>
      <c r="D4363" t="s">
        <v>21718</v>
      </c>
      <c r="E4363" t="s">
        <v>21719</v>
      </c>
      <c r="F4363" t="s">
        <v>22667</v>
      </c>
      <c r="G4363" t="s">
        <v>22668</v>
      </c>
      <c r="I4363" t="s">
        <v>22668</v>
      </c>
      <c r="J4363">
        <v>1</v>
      </c>
      <c r="K4363" t="s">
        <v>6026</v>
      </c>
      <c r="M4363" t="s">
        <v>22669</v>
      </c>
      <c r="N4363" t="s">
        <v>22670</v>
      </c>
      <c r="P4363" t="s">
        <v>22671</v>
      </c>
      <c r="T4363" t="s">
        <v>6029</v>
      </c>
      <c r="U4363">
        <v>20130207</v>
      </c>
      <c r="V4363">
        <v>20220831</v>
      </c>
      <c r="X4363">
        <v>2</v>
      </c>
      <c r="Y4363" t="s">
        <v>6030</v>
      </c>
      <c r="Z4363">
        <v>1</v>
      </c>
      <c r="AA4363" t="s">
        <v>6031</v>
      </c>
    </row>
    <row r="4364" spans="1:27" x14ac:dyDescent="0.3">
      <c r="A4364" s="1">
        <v>830509497</v>
      </c>
      <c r="B4364" t="s">
        <v>48889</v>
      </c>
      <c r="C4364" t="s">
        <v>6133</v>
      </c>
      <c r="D4364" t="s">
        <v>21718</v>
      </c>
      <c r="E4364" t="s">
        <v>21719</v>
      </c>
      <c r="F4364" t="s">
        <v>22672</v>
      </c>
      <c r="G4364" t="s">
        <v>4130</v>
      </c>
      <c r="I4364" t="s">
        <v>12094</v>
      </c>
      <c r="J4364">
        <v>1</v>
      </c>
      <c r="K4364" t="s">
        <v>6026</v>
      </c>
      <c r="M4364" t="s">
        <v>22673</v>
      </c>
      <c r="N4364">
        <v>6931588</v>
      </c>
      <c r="P4364" t="s">
        <v>12097</v>
      </c>
      <c r="T4364" t="s">
        <v>6029</v>
      </c>
      <c r="U4364">
        <v>20061120</v>
      </c>
      <c r="V4364">
        <v>20230831</v>
      </c>
      <c r="X4364">
        <v>4</v>
      </c>
      <c r="Y4364" t="s">
        <v>6030</v>
      </c>
      <c r="Z4364">
        <v>1</v>
      </c>
      <c r="AA4364" t="s">
        <v>6031</v>
      </c>
    </row>
    <row r="4365" spans="1:27" x14ac:dyDescent="0.3">
      <c r="A4365" s="1">
        <v>901251666</v>
      </c>
      <c r="B4365" t="s">
        <v>48889</v>
      </c>
      <c r="C4365" t="s">
        <v>6133</v>
      </c>
      <c r="D4365" t="s">
        <v>21718</v>
      </c>
      <c r="E4365" t="s">
        <v>21719</v>
      </c>
      <c r="F4365" t="s">
        <v>22674</v>
      </c>
      <c r="G4365" t="s">
        <v>4136</v>
      </c>
      <c r="I4365" t="s">
        <v>4136</v>
      </c>
      <c r="J4365">
        <v>1</v>
      </c>
      <c r="K4365" t="s">
        <v>6026</v>
      </c>
      <c r="M4365" t="s">
        <v>22675</v>
      </c>
      <c r="N4365">
        <v>3014254043</v>
      </c>
      <c r="P4365" t="s">
        <v>4137</v>
      </c>
      <c r="T4365" t="s">
        <v>6029</v>
      </c>
      <c r="U4365">
        <v>20191128</v>
      </c>
      <c r="V4365">
        <v>20231127</v>
      </c>
      <c r="X4365">
        <v>1</v>
      </c>
      <c r="Y4365" t="s">
        <v>6030</v>
      </c>
      <c r="Z4365">
        <v>1</v>
      </c>
      <c r="AA4365" t="s">
        <v>6031</v>
      </c>
    </row>
    <row r="4366" spans="1:27" x14ac:dyDescent="0.3">
      <c r="A4366" s="1">
        <v>900826841</v>
      </c>
      <c r="B4366" t="s">
        <v>48889</v>
      </c>
      <c r="C4366" t="s">
        <v>6133</v>
      </c>
      <c r="D4366" t="s">
        <v>21718</v>
      </c>
      <c r="E4366" t="s">
        <v>21719</v>
      </c>
      <c r="F4366" t="s">
        <v>22676</v>
      </c>
      <c r="G4366" t="s">
        <v>12107</v>
      </c>
      <c r="I4366" t="s">
        <v>12107</v>
      </c>
      <c r="J4366">
        <v>1</v>
      </c>
      <c r="K4366" t="s">
        <v>6026</v>
      </c>
      <c r="M4366" t="s">
        <v>22677</v>
      </c>
      <c r="N4366">
        <v>3182353603</v>
      </c>
      <c r="P4366" t="s">
        <v>19897</v>
      </c>
      <c r="T4366" t="s">
        <v>6029</v>
      </c>
      <c r="U4366">
        <v>20200204</v>
      </c>
      <c r="V4366">
        <v>20240203</v>
      </c>
      <c r="X4366">
        <v>8</v>
      </c>
      <c r="Y4366" t="s">
        <v>6030</v>
      </c>
      <c r="Z4366">
        <v>1</v>
      </c>
      <c r="AA4366" t="s">
        <v>6031</v>
      </c>
    </row>
    <row r="4367" spans="1:27" x14ac:dyDescent="0.3">
      <c r="A4367" s="1">
        <v>900195584</v>
      </c>
      <c r="B4367" t="s">
        <v>48890</v>
      </c>
      <c r="C4367" t="s">
        <v>6133</v>
      </c>
      <c r="D4367" t="s">
        <v>21718</v>
      </c>
      <c r="E4367" t="s">
        <v>21719</v>
      </c>
      <c r="F4367" t="s">
        <v>22678</v>
      </c>
      <c r="G4367" t="s">
        <v>22679</v>
      </c>
      <c r="I4367" t="s">
        <v>22679</v>
      </c>
      <c r="J4367">
        <v>1</v>
      </c>
      <c r="K4367" t="s">
        <v>6026</v>
      </c>
      <c r="M4367" t="s">
        <v>22680</v>
      </c>
      <c r="N4367">
        <v>6601351</v>
      </c>
      <c r="O4367">
        <v>6642657</v>
      </c>
      <c r="P4367" t="s">
        <v>22681</v>
      </c>
      <c r="T4367" t="s">
        <v>6029</v>
      </c>
      <c r="U4367">
        <v>20100226</v>
      </c>
      <c r="V4367">
        <v>20220831</v>
      </c>
      <c r="X4367">
        <v>0</v>
      </c>
      <c r="Y4367" t="s">
        <v>6030</v>
      </c>
      <c r="Z4367">
        <v>1</v>
      </c>
      <c r="AA4367" t="s">
        <v>6031</v>
      </c>
    </row>
    <row r="4368" spans="1:27" x14ac:dyDescent="0.3">
      <c r="A4368" s="1">
        <v>830066626</v>
      </c>
      <c r="B4368" t="s">
        <v>48889</v>
      </c>
      <c r="C4368" t="s">
        <v>6133</v>
      </c>
      <c r="D4368" t="s">
        <v>21718</v>
      </c>
      <c r="E4368" t="s">
        <v>21719</v>
      </c>
      <c r="F4368" t="s">
        <v>22682</v>
      </c>
      <c r="G4368" t="s">
        <v>4174</v>
      </c>
      <c r="I4368" t="s">
        <v>4174</v>
      </c>
      <c r="J4368">
        <v>1</v>
      </c>
      <c r="K4368" t="s">
        <v>6026</v>
      </c>
      <c r="L4368" t="s">
        <v>6035</v>
      </c>
      <c r="M4368" t="s">
        <v>22683</v>
      </c>
      <c r="N4368">
        <v>6939877</v>
      </c>
      <c r="P4368" t="s">
        <v>22684</v>
      </c>
      <c r="T4368" t="s">
        <v>6029</v>
      </c>
      <c r="U4368">
        <v>20061116</v>
      </c>
      <c r="V4368">
        <v>20220831</v>
      </c>
      <c r="X4368">
        <v>5</v>
      </c>
      <c r="Y4368" t="s">
        <v>6030</v>
      </c>
      <c r="Z4368">
        <v>1</v>
      </c>
      <c r="AA4368" t="s">
        <v>6031</v>
      </c>
    </row>
    <row r="4369" spans="1:27" x14ac:dyDescent="0.3">
      <c r="A4369" s="1">
        <v>900405598</v>
      </c>
      <c r="B4369" t="s">
        <v>48889</v>
      </c>
      <c r="C4369" t="s">
        <v>6133</v>
      </c>
      <c r="D4369" t="s">
        <v>21718</v>
      </c>
      <c r="E4369" t="s">
        <v>21719</v>
      </c>
      <c r="F4369" t="s">
        <v>22685</v>
      </c>
      <c r="G4369" t="s">
        <v>22686</v>
      </c>
      <c r="I4369" t="s">
        <v>22686</v>
      </c>
      <c r="J4369">
        <v>1</v>
      </c>
      <c r="K4369" t="s">
        <v>6026</v>
      </c>
      <c r="M4369" t="s">
        <v>22687</v>
      </c>
      <c r="N4369">
        <v>6445907</v>
      </c>
      <c r="O4369">
        <v>0</v>
      </c>
      <c r="P4369" t="s">
        <v>4177</v>
      </c>
      <c r="T4369" t="s">
        <v>6029</v>
      </c>
      <c r="U4369">
        <v>20110318</v>
      </c>
      <c r="V4369">
        <v>20230831</v>
      </c>
      <c r="X4369">
        <v>6</v>
      </c>
      <c r="Y4369" t="s">
        <v>6030</v>
      </c>
      <c r="Z4369">
        <v>1</v>
      </c>
      <c r="AA4369" t="s">
        <v>6031</v>
      </c>
    </row>
    <row r="4370" spans="1:27" x14ac:dyDescent="0.3">
      <c r="A4370" s="1">
        <v>901068020</v>
      </c>
      <c r="B4370" t="s">
        <v>48890</v>
      </c>
      <c r="C4370" t="s">
        <v>6133</v>
      </c>
      <c r="D4370" t="s">
        <v>21718</v>
      </c>
      <c r="E4370" t="s">
        <v>21719</v>
      </c>
      <c r="F4370" t="s">
        <v>22688</v>
      </c>
      <c r="G4370" t="s">
        <v>22689</v>
      </c>
      <c r="I4370" t="s">
        <v>22689</v>
      </c>
      <c r="J4370">
        <v>1</v>
      </c>
      <c r="K4370" t="s">
        <v>6026</v>
      </c>
      <c r="M4370" t="s">
        <v>22690</v>
      </c>
      <c r="N4370" t="s">
        <v>22691</v>
      </c>
      <c r="P4370" t="s">
        <v>22692</v>
      </c>
      <c r="T4370" t="s">
        <v>6029</v>
      </c>
      <c r="U4370">
        <v>20201201</v>
      </c>
      <c r="V4370">
        <v>20241130</v>
      </c>
      <c r="X4370">
        <v>9</v>
      </c>
      <c r="Y4370" t="s">
        <v>6030</v>
      </c>
      <c r="Z4370">
        <v>1</v>
      </c>
      <c r="AA4370" t="s">
        <v>6031</v>
      </c>
    </row>
    <row r="4371" spans="1:27" x14ac:dyDescent="0.3">
      <c r="A4371" s="1">
        <v>900933045</v>
      </c>
      <c r="B4371" t="s">
        <v>48890</v>
      </c>
      <c r="C4371" t="s">
        <v>6133</v>
      </c>
      <c r="D4371" t="s">
        <v>21718</v>
      </c>
      <c r="E4371" t="s">
        <v>21719</v>
      </c>
      <c r="F4371" t="s">
        <v>22693</v>
      </c>
      <c r="G4371" t="s">
        <v>22694</v>
      </c>
      <c r="I4371" t="s">
        <v>22694</v>
      </c>
      <c r="J4371">
        <v>1</v>
      </c>
      <c r="K4371" t="s">
        <v>6026</v>
      </c>
      <c r="M4371" t="s">
        <v>22695</v>
      </c>
      <c r="N4371">
        <v>3004935107</v>
      </c>
      <c r="P4371" t="s">
        <v>22696</v>
      </c>
      <c r="T4371" t="s">
        <v>6029</v>
      </c>
      <c r="U4371">
        <v>20161103</v>
      </c>
      <c r="V4371">
        <v>20220831</v>
      </c>
      <c r="X4371">
        <v>1</v>
      </c>
      <c r="Y4371" t="s">
        <v>6030</v>
      </c>
      <c r="Z4371">
        <v>1</v>
      </c>
      <c r="AA4371" t="s">
        <v>6031</v>
      </c>
    </row>
    <row r="4372" spans="1:27" x14ac:dyDescent="0.3">
      <c r="A4372" s="1">
        <v>901175816</v>
      </c>
      <c r="B4372" t="s">
        <v>48890</v>
      </c>
      <c r="C4372" t="s">
        <v>6133</v>
      </c>
      <c r="D4372" t="s">
        <v>21718</v>
      </c>
      <c r="E4372" t="s">
        <v>21719</v>
      </c>
      <c r="F4372" t="s">
        <v>22697</v>
      </c>
      <c r="G4372" t="s">
        <v>22698</v>
      </c>
      <c r="I4372" t="s">
        <v>22698</v>
      </c>
      <c r="J4372">
        <v>1</v>
      </c>
      <c r="K4372" t="s">
        <v>6026</v>
      </c>
      <c r="M4372" t="s">
        <v>22699</v>
      </c>
      <c r="N4372">
        <v>6740110</v>
      </c>
      <c r="P4372" t="s">
        <v>22700</v>
      </c>
      <c r="T4372" t="s">
        <v>6029</v>
      </c>
      <c r="U4372">
        <v>20180731</v>
      </c>
      <c r="V4372">
        <v>20230730</v>
      </c>
      <c r="X4372">
        <v>2</v>
      </c>
      <c r="Y4372" t="s">
        <v>6030</v>
      </c>
      <c r="Z4372">
        <v>1</v>
      </c>
      <c r="AA4372" t="s">
        <v>6031</v>
      </c>
    </row>
    <row r="4373" spans="1:27" x14ac:dyDescent="0.3">
      <c r="A4373" s="1">
        <v>860005114</v>
      </c>
      <c r="B4373" t="s">
        <v>48889</v>
      </c>
      <c r="C4373" t="s">
        <v>6133</v>
      </c>
      <c r="D4373" t="s">
        <v>21718</v>
      </c>
      <c r="E4373" t="s">
        <v>21719</v>
      </c>
      <c r="F4373" t="s">
        <v>22701</v>
      </c>
      <c r="G4373" t="s">
        <v>8480</v>
      </c>
      <c r="I4373" t="s">
        <v>8480</v>
      </c>
      <c r="J4373">
        <v>1</v>
      </c>
      <c r="K4373" t="s">
        <v>6026</v>
      </c>
      <c r="L4373" t="s">
        <v>6035</v>
      </c>
      <c r="M4373" t="s">
        <v>22702</v>
      </c>
      <c r="N4373" t="s">
        <v>22703</v>
      </c>
      <c r="O4373">
        <v>3102092699</v>
      </c>
      <c r="P4373" t="s">
        <v>10627</v>
      </c>
      <c r="T4373" t="s">
        <v>6029</v>
      </c>
      <c r="U4373">
        <v>20061123</v>
      </c>
      <c r="V4373">
        <v>20220831</v>
      </c>
      <c r="X4373">
        <v>4</v>
      </c>
      <c r="Y4373" t="s">
        <v>6030</v>
      </c>
      <c r="Z4373">
        <v>1</v>
      </c>
      <c r="AA4373" t="s">
        <v>6031</v>
      </c>
    </row>
    <row r="4374" spans="1:27" x14ac:dyDescent="0.3">
      <c r="A4374" s="1">
        <v>901542890</v>
      </c>
      <c r="B4374" t="s">
        <v>48890</v>
      </c>
      <c r="C4374" t="s">
        <v>6133</v>
      </c>
      <c r="D4374" t="s">
        <v>21718</v>
      </c>
      <c r="E4374" t="s">
        <v>21719</v>
      </c>
      <c r="F4374" t="s">
        <v>22704</v>
      </c>
      <c r="G4374" t="s">
        <v>22705</v>
      </c>
      <c r="I4374" t="s">
        <v>22705</v>
      </c>
      <c r="J4374">
        <v>1</v>
      </c>
      <c r="K4374" t="s">
        <v>6026</v>
      </c>
      <c r="M4374" t="s">
        <v>22706</v>
      </c>
      <c r="N4374">
        <v>3015976604</v>
      </c>
      <c r="P4374" t="s">
        <v>22707</v>
      </c>
      <c r="T4374" t="s">
        <v>6029</v>
      </c>
      <c r="U4374">
        <v>20211228</v>
      </c>
      <c r="V4374">
        <v>20251227</v>
      </c>
      <c r="X4374">
        <v>2</v>
      </c>
      <c r="Y4374" t="s">
        <v>6030</v>
      </c>
      <c r="Z4374">
        <v>1</v>
      </c>
      <c r="AA4374" t="s">
        <v>6031</v>
      </c>
    </row>
    <row r="4375" spans="1:27" x14ac:dyDescent="0.3">
      <c r="A4375" s="1">
        <v>900482620</v>
      </c>
      <c r="B4375" t="s">
        <v>48889</v>
      </c>
      <c r="C4375" t="s">
        <v>6133</v>
      </c>
      <c r="D4375" t="s">
        <v>21718</v>
      </c>
      <c r="E4375" t="s">
        <v>21719</v>
      </c>
      <c r="F4375" t="s">
        <v>22708</v>
      </c>
      <c r="G4375" t="s">
        <v>4291</v>
      </c>
      <c r="I4375" t="s">
        <v>4291</v>
      </c>
      <c r="J4375">
        <v>1</v>
      </c>
      <c r="K4375" t="s">
        <v>6026</v>
      </c>
      <c r="M4375" t="s">
        <v>22709</v>
      </c>
      <c r="N4375" t="s">
        <v>12159</v>
      </c>
      <c r="P4375" t="s">
        <v>8493</v>
      </c>
      <c r="T4375" t="s">
        <v>6029</v>
      </c>
      <c r="U4375">
        <v>20191105</v>
      </c>
      <c r="V4375">
        <v>20231104</v>
      </c>
      <c r="X4375">
        <v>9</v>
      </c>
      <c r="Y4375" t="s">
        <v>6030</v>
      </c>
      <c r="Z4375">
        <v>1</v>
      </c>
      <c r="AA4375" t="s">
        <v>6031</v>
      </c>
    </row>
    <row r="4376" spans="1:27" x14ac:dyDescent="0.3">
      <c r="A4376" s="1">
        <v>900557874</v>
      </c>
      <c r="B4376" t="s">
        <v>48890</v>
      </c>
      <c r="C4376" t="s">
        <v>6133</v>
      </c>
      <c r="D4376" t="s">
        <v>21718</v>
      </c>
      <c r="E4376" t="s">
        <v>21719</v>
      </c>
      <c r="F4376" t="s">
        <v>22710</v>
      </c>
      <c r="G4376" t="s">
        <v>22711</v>
      </c>
      <c r="I4376" t="s">
        <v>22711</v>
      </c>
      <c r="J4376">
        <v>1</v>
      </c>
      <c r="K4376" t="s">
        <v>6026</v>
      </c>
      <c r="M4376" t="s">
        <v>22712</v>
      </c>
      <c r="N4376">
        <v>6665550</v>
      </c>
      <c r="P4376" t="s">
        <v>22713</v>
      </c>
      <c r="T4376" t="s">
        <v>6029</v>
      </c>
      <c r="U4376">
        <v>20121029</v>
      </c>
      <c r="V4376">
        <v>20220831</v>
      </c>
      <c r="X4376">
        <v>6</v>
      </c>
      <c r="Y4376" t="s">
        <v>6030</v>
      </c>
      <c r="Z4376">
        <v>1</v>
      </c>
      <c r="AA4376" t="s">
        <v>6031</v>
      </c>
    </row>
    <row r="4377" spans="1:27" x14ac:dyDescent="0.3">
      <c r="A4377" s="1">
        <v>830116823</v>
      </c>
      <c r="B4377" t="s">
        <v>48889</v>
      </c>
      <c r="C4377" t="s">
        <v>6133</v>
      </c>
      <c r="D4377" t="s">
        <v>21718</v>
      </c>
      <c r="E4377" t="s">
        <v>21719</v>
      </c>
      <c r="F4377" t="s">
        <v>22714</v>
      </c>
      <c r="G4377" t="s">
        <v>4308</v>
      </c>
      <c r="I4377" t="s">
        <v>4308</v>
      </c>
      <c r="J4377">
        <v>1</v>
      </c>
      <c r="K4377" t="s">
        <v>6026</v>
      </c>
      <c r="M4377" t="s">
        <v>22715</v>
      </c>
      <c r="N4377">
        <v>6550020</v>
      </c>
      <c r="P4377" t="s">
        <v>8497</v>
      </c>
      <c r="T4377" t="s">
        <v>6029</v>
      </c>
      <c r="U4377">
        <v>20180703</v>
      </c>
      <c r="V4377">
        <v>20220831</v>
      </c>
      <c r="X4377">
        <v>5</v>
      </c>
      <c r="Y4377" t="s">
        <v>6030</v>
      </c>
      <c r="Z4377">
        <v>1</v>
      </c>
      <c r="AA4377" t="s">
        <v>6031</v>
      </c>
    </row>
    <row r="4378" spans="1:27" x14ac:dyDescent="0.3">
      <c r="A4378" s="1">
        <v>806004236</v>
      </c>
      <c r="B4378" t="s">
        <v>48889</v>
      </c>
      <c r="C4378" t="s">
        <v>6133</v>
      </c>
      <c r="D4378" t="s">
        <v>21718</v>
      </c>
      <c r="E4378" t="s">
        <v>21719</v>
      </c>
      <c r="F4378" t="s">
        <v>22716</v>
      </c>
      <c r="G4378" t="s">
        <v>22717</v>
      </c>
      <c r="I4378" t="s">
        <v>22717</v>
      </c>
      <c r="J4378">
        <v>1</v>
      </c>
      <c r="K4378" t="s">
        <v>6026</v>
      </c>
      <c r="M4378" t="s">
        <v>22718</v>
      </c>
      <c r="N4378">
        <v>6552713</v>
      </c>
      <c r="O4378">
        <v>6552713</v>
      </c>
      <c r="P4378" t="s">
        <v>4310</v>
      </c>
      <c r="T4378" t="s">
        <v>6029</v>
      </c>
      <c r="U4378">
        <v>20120320</v>
      </c>
      <c r="V4378">
        <v>20220831</v>
      </c>
      <c r="X4378">
        <v>3</v>
      </c>
      <c r="Y4378" t="s">
        <v>6030</v>
      </c>
      <c r="Z4378">
        <v>1</v>
      </c>
      <c r="AA4378" t="s">
        <v>6031</v>
      </c>
    </row>
    <row r="4379" spans="1:27" x14ac:dyDescent="0.3">
      <c r="A4379" s="1">
        <v>900169932</v>
      </c>
      <c r="B4379" t="s">
        <v>48890</v>
      </c>
      <c r="C4379" t="s">
        <v>6133</v>
      </c>
      <c r="D4379" t="s">
        <v>21718</v>
      </c>
      <c r="E4379" t="s">
        <v>21719</v>
      </c>
      <c r="F4379" t="s">
        <v>22719</v>
      </c>
      <c r="G4379" t="s">
        <v>4312</v>
      </c>
      <c r="I4379" t="s">
        <v>4312</v>
      </c>
      <c r="J4379">
        <v>1</v>
      </c>
      <c r="K4379" t="s">
        <v>6026</v>
      </c>
      <c r="M4379" t="s">
        <v>22720</v>
      </c>
      <c r="N4379" t="s">
        <v>22721</v>
      </c>
      <c r="O4379" t="s">
        <v>6172</v>
      </c>
      <c r="P4379" t="s">
        <v>4313</v>
      </c>
      <c r="T4379" t="s">
        <v>6029</v>
      </c>
      <c r="U4379">
        <v>20150423</v>
      </c>
      <c r="V4379">
        <v>20220831</v>
      </c>
      <c r="X4379">
        <v>0</v>
      </c>
      <c r="Y4379" t="s">
        <v>6030</v>
      </c>
      <c r="Z4379">
        <v>1</v>
      </c>
      <c r="AA4379" t="s">
        <v>6031</v>
      </c>
    </row>
    <row r="4380" spans="1:27" x14ac:dyDescent="0.3">
      <c r="A4380" s="1">
        <v>900426951</v>
      </c>
      <c r="B4380" t="s">
        <v>48889</v>
      </c>
      <c r="C4380" t="s">
        <v>6133</v>
      </c>
      <c r="D4380" t="s">
        <v>21718</v>
      </c>
      <c r="E4380" t="s">
        <v>21719</v>
      </c>
      <c r="F4380" t="s">
        <v>22722</v>
      </c>
      <c r="G4380" t="s">
        <v>22723</v>
      </c>
      <c r="I4380" t="s">
        <v>22723</v>
      </c>
      <c r="J4380">
        <v>1</v>
      </c>
      <c r="K4380" t="s">
        <v>6026</v>
      </c>
      <c r="M4380" t="s">
        <v>22724</v>
      </c>
      <c r="N4380">
        <v>6658104</v>
      </c>
      <c r="O4380">
        <v>6658104</v>
      </c>
      <c r="P4380" t="s">
        <v>4320</v>
      </c>
      <c r="T4380" t="s">
        <v>6029</v>
      </c>
      <c r="U4380">
        <v>20120723</v>
      </c>
      <c r="V4380">
        <v>20220831</v>
      </c>
      <c r="X4380">
        <v>3</v>
      </c>
      <c r="Y4380" t="s">
        <v>6030</v>
      </c>
      <c r="Z4380">
        <v>1</v>
      </c>
      <c r="AA4380" t="s">
        <v>6031</v>
      </c>
    </row>
    <row r="4381" spans="1:27" x14ac:dyDescent="0.3">
      <c r="A4381" s="1">
        <v>900610121</v>
      </c>
      <c r="B4381" t="s">
        <v>48889</v>
      </c>
      <c r="C4381" t="s">
        <v>6133</v>
      </c>
      <c r="D4381" t="s">
        <v>21718</v>
      </c>
      <c r="E4381" t="s">
        <v>21719</v>
      </c>
      <c r="F4381" t="s">
        <v>22725</v>
      </c>
      <c r="G4381" t="s">
        <v>22726</v>
      </c>
      <c r="I4381" t="s">
        <v>4333</v>
      </c>
      <c r="J4381">
        <v>1</v>
      </c>
      <c r="K4381" t="s">
        <v>6026</v>
      </c>
      <c r="M4381" t="s">
        <v>22727</v>
      </c>
      <c r="N4381">
        <v>3205674624</v>
      </c>
      <c r="P4381" t="s">
        <v>4334</v>
      </c>
      <c r="T4381" t="s">
        <v>6029</v>
      </c>
      <c r="U4381">
        <v>20180606</v>
      </c>
      <c r="V4381">
        <v>20220831</v>
      </c>
      <c r="X4381">
        <v>5</v>
      </c>
      <c r="Y4381" t="s">
        <v>6030</v>
      </c>
      <c r="Z4381">
        <v>1</v>
      </c>
      <c r="AA4381" t="s">
        <v>6031</v>
      </c>
    </row>
    <row r="4382" spans="1:27" x14ac:dyDescent="0.3">
      <c r="A4382" s="1">
        <v>806013568</v>
      </c>
      <c r="B4382" t="s">
        <v>48889</v>
      </c>
      <c r="C4382" t="s">
        <v>6133</v>
      </c>
      <c r="D4382" t="s">
        <v>21718</v>
      </c>
      <c r="E4382" t="s">
        <v>21719</v>
      </c>
      <c r="F4382" t="s">
        <v>22728</v>
      </c>
      <c r="G4382" t="s">
        <v>22729</v>
      </c>
      <c r="I4382" t="s">
        <v>22729</v>
      </c>
      <c r="J4382">
        <v>1</v>
      </c>
      <c r="K4382" t="s">
        <v>6026</v>
      </c>
      <c r="L4382" t="s">
        <v>6035</v>
      </c>
      <c r="M4382" t="s">
        <v>22730</v>
      </c>
      <c r="N4382" t="s">
        <v>22731</v>
      </c>
      <c r="O4382">
        <v>6424610</v>
      </c>
      <c r="P4382" t="s">
        <v>22732</v>
      </c>
      <c r="T4382" t="s">
        <v>6029</v>
      </c>
      <c r="U4382">
        <v>20061116</v>
      </c>
      <c r="V4382">
        <v>20220831</v>
      </c>
      <c r="X4382">
        <v>1</v>
      </c>
      <c r="Y4382" t="s">
        <v>6030</v>
      </c>
      <c r="Z4382">
        <v>1</v>
      </c>
      <c r="AA4382" t="s">
        <v>6383</v>
      </c>
    </row>
    <row r="4383" spans="1:27" x14ac:dyDescent="0.3">
      <c r="A4383" s="1">
        <v>901257337</v>
      </c>
      <c r="B4383" t="s">
        <v>48890</v>
      </c>
      <c r="C4383" t="s">
        <v>6133</v>
      </c>
      <c r="D4383" t="s">
        <v>21718</v>
      </c>
      <c r="E4383" t="s">
        <v>21719</v>
      </c>
      <c r="F4383" t="s">
        <v>22733</v>
      </c>
      <c r="G4383" t="s">
        <v>22734</v>
      </c>
      <c r="I4383" t="s">
        <v>22734</v>
      </c>
      <c r="J4383">
        <v>1</v>
      </c>
      <c r="K4383" t="s">
        <v>6026</v>
      </c>
      <c r="M4383" t="s">
        <v>22735</v>
      </c>
      <c r="N4383">
        <v>3113243418</v>
      </c>
      <c r="P4383" t="s">
        <v>22736</v>
      </c>
      <c r="T4383" t="s">
        <v>6029</v>
      </c>
      <c r="U4383">
        <v>20190805</v>
      </c>
      <c r="V4383">
        <v>20230804</v>
      </c>
      <c r="X4383">
        <v>9</v>
      </c>
      <c r="Y4383" t="s">
        <v>6030</v>
      </c>
      <c r="Z4383">
        <v>1</v>
      </c>
      <c r="AA4383" t="s">
        <v>6031</v>
      </c>
    </row>
    <row r="4384" spans="1:27" x14ac:dyDescent="0.3">
      <c r="A4384" s="1">
        <v>800166905</v>
      </c>
      <c r="B4384" t="s">
        <v>48889</v>
      </c>
      <c r="C4384" t="s">
        <v>6133</v>
      </c>
      <c r="D4384" t="s">
        <v>21718</v>
      </c>
      <c r="E4384" t="s">
        <v>21719</v>
      </c>
      <c r="F4384" t="s">
        <v>22737</v>
      </c>
      <c r="G4384" t="s">
        <v>4378</v>
      </c>
      <c r="I4384" t="s">
        <v>4378</v>
      </c>
      <c r="J4384">
        <v>1</v>
      </c>
      <c r="K4384" t="s">
        <v>6026</v>
      </c>
      <c r="L4384" t="s">
        <v>6035</v>
      </c>
      <c r="M4384" t="s">
        <v>22738</v>
      </c>
      <c r="N4384">
        <v>6550578</v>
      </c>
      <c r="O4384">
        <v>6651313</v>
      </c>
      <c r="P4384" t="s">
        <v>22739</v>
      </c>
      <c r="T4384" t="s">
        <v>6029</v>
      </c>
      <c r="U4384">
        <v>20061114</v>
      </c>
      <c r="V4384">
        <v>20220831</v>
      </c>
      <c r="X4384">
        <v>5</v>
      </c>
      <c r="Y4384" t="s">
        <v>6030</v>
      </c>
      <c r="Z4384">
        <v>1</v>
      </c>
      <c r="AA4384" t="s">
        <v>6031</v>
      </c>
    </row>
    <row r="4385" spans="1:27" x14ac:dyDescent="0.3">
      <c r="A4385" s="1">
        <v>901183478</v>
      </c>
      <c r="B4385" t="s">
        <v>48890</v>
      </c>
      <c r="C4385" t="s">
        <v>6133</v>
      </c>
      <c r="D4385" t="s">
        <v>21718</v>
      </c>
      <c r="E4385" t="s">
        <v>21719</v>
      </c>
      <c r="F4385" t="s">
        <v>22740</v>
      </c>
      <c r="G4385" t="s">
        <v>22741</v>
      </c>
      <c r="I4385" t="s">
        <v>22741</v>
      </c>
      <c r="J4385">
        <v>1</v>
      </c>
      <c r="K4385" t="s">
        <v>6026</v>
      </c>
      <c r="M4385" t="s">
        <v>22742</v>
      </c>
      <c r="N4385">
        <v>6932553</v>
      </c>
      <c r="P4385" t="s">
        <v>22743</v>
      </c>
      <c r="T4385" t="s">
        <v>6029</v>
      </c>
      <c r="U4385">
        <v>20191029</v>
      </c>
      <c r="V4385">
        <v>20231028</v>
      </c>
      <c r="X4385">
        <v>1</v>
      </c>
      <c r="Y4385" t="s">
        <v>6030</v>
      </c>
      <c r="Z4385">
        <v>1</v>
      </c>
      <c r="AA4385" t="s">
        <v>6031</v>
      </c>
    </row>
    <row r="4386" spans="1:27" x14ac:dyDescent="0.3">
      <c r="A4386" s="1">
        <v>900846069</v>
      </c>
      <c r="B4386" t="s">
        <v>48890</v>
      </c>
      <c r="C4386" t="s">
        <v>6133</v>
      </c>
      <c r="D4386" t="s">
        <v>21718</v>
      </c>
      <c r="E4386" t="s">
        <v>21719</v>
      </c>
      <c r="F4386" t="s">
        <v>22744</v>
      </c>
      <c r="G4386" t="s">
        <v>22745</v>
      </c>
      <c r="I4386" t="s">
        <v>22745</v>
      </c>
      <c r="J4386">
        <v>1</v>
      </c>
      <c r="K4386" t="s">
        <v>6026</v>
      </c>
      <c r="M4386" t="s">
        <v>22746</v>
      </c>
      <c r="N4386">
        <v>3234509194</v>
      </c>
      <c r="P4386" t="s">
        <v>22747</v>
      </c>
      <c r="T4386" t="s">
        <v>6029</v>
      </c>
      <c r="U4386">
        <v>20170424</v>
      </c>
      <c r="V4386">
        <v>20220831</v>
      </c>
      <c r="X4386">
        <v>3</v>
      </c>
      <c r="Y4386" t="s">
        <v>6030</v>
      </c>
      <c r="Z4386">
        <v>1</v>
      </c>
      <c r="AA4386" t="s">
        <v>6031</v>
      </c>
    </row>
    <row r="4387" spans="1:27" x14ac:dyDescent="0.3">
      <c r="A4387" s="1">
        <v>900864528</v>
      </c>
      <c r="B4387" t="s">
        <v>48889</v>
      </c>
      <c r="C4387" t="s">
        <v>6133</v>
      </c>
      <c r="D4387" t="s">
        <v>21718</v>
      </c>
      <c r="E4387" t="s">
        <v>21719</v>
      </c>
      <c r="F4387" t="s">
        <v>22748</v>
      </c>
      <c r="G4387" t="s">
        <v>22749</v>
      </c>
      <c r="I4387" t="s">
        <v>22749</v>
      </c>
      <c r="J4387">
        <v>1</v>
      </c>
      <c r="K4387" t="s">
        <v>6026</v>
      </c>
      <c r="M4387" t="s">
        <v>22750</v>
      </c>
      <c r="N4387" t="s">
        <v>22751</v>
      </c>
      <c r="P4387" t="s">
        <v>22752</v>
      </c>
      <c r="T4387" t="s">
        <v>6029</v>
      </c>
      <c r="U4387">
        <v>20160621</v>
      </c>
      <c r="V4387">
        <v>20230831</v>
      </c>
      <c r="X4387">
        <v>9</v>
      </c>
      <c r="Y4387" t="s">
        <v>6030</v>
      </c>
      <c r="Z4387">
        <v>1</v>
      </c>
      <c r="AA4387" t="s">
        <v>6031</v>
      </c>
    </row>
    <row r="4388" spans="1:27" x14ac:dyDescent="0.3">
      <c r="A4388" s="1">
        <v>901149529</v>
      </c>
      <c r="B4388" t="s">
        <v>48889</v>
      </c>
      <c r="C4388" t="s">
        <v>6133</v>
      </c>
      <c r="D4388" t="s">
        <v>21718</v>
      </c>
      <c r="E4388" t="s">
        <v>21719</v>
      </c>
      <c r="F4388" t="s">
        <v>22753</v>
      </c>
      <c r="G4388" t="s">
        <v>22754</v>
      </c>
      <c r="I4388" t="s">
        <v>22754</v>
      </c>
      <c r="J4388">
        <v>1</v>
      </c>
      <c r="K4388" t="s">
        <v>6026</v>
      </c>
      <c r="M4388" t="s">
        <v>22755</v>
      </c>
      <c r="N4388" t="s">
        <v>22756</v>
      </c>
      <c r="P4388" t="s">
        <v>22757</v>
      </c>
      <c r="T4388" t="s">
        <v>6029</v>
      </c>
      <c r="U4388">
        <v>20190218</v>
      </c>
      <c r="V4388">
        <v>20230217</v>
      </c>
      <c r="X4388">
        <v>3</v>
      </c>
      <c r="Y4388" t="s">
        <v>6030</v>
      </c>
      <c r="Z4388">
        <v>1</v>
      </c>
      <c r="AA4388" t="s">
        <v>6031</v>
      </c>
    </row>
    <row r="4389" spans="1:27" x14ac:dyDescent="0.3">
      <c r="A4389" s="1">
        <v>900946837</v>
      </c>
      <c r="B4389" t="s">
        <v>48890</v>
      </c>
      <c r="C4389" t="s">
        <v>6133</v>
      </c>
      <c r="D4389" t="s">
        <v>21718</v>
      </c>
      <c r="E4389" t="s">
        <v>21719</v>
      </c>
      <c r="F4389" t="s">
        <v>22758</v>
      </c>
      <c r="G4389" t="s">
        <v>22759</v>
      </c>
      <c r="I4389" t="s">
        <v>22759</v>
      </c>
      <c r="J4389">
        <v>1</v>
      </c>
      <c r="K4389" t="s">
        <v>6026</v>
      </c>
      <c r="M4389" t="s">
        <v>22760</v>
      </c>
      <c r="N4389">
        <v>3007558046</v>
      </c>
      <c r="P4389" t="s">
        <v>22761</v>
      </c>
      <c r="T4389" t="s">
        <v>6029</v>
      </c>
      <c r="U4389">
        <v>20160913</v>
      </c>
      <c r="V4389">
        <v>20220831</v>
      </c>
      <c r="X4389">
        <v>2</v>
      </c>
      <c r="Y4389" t="s">
        <v>6030</v>
      </c>
      <c r="Z4389">
        <v>1</v>
      </c>
      <c r="AA4389" t="s">
        <v>6031</v>
      </c>
    </row>
    <row r="4390" spans="1:27" x14ac:dyDescent="0.3">
      <c r="A4390" s="1">
        <v>900853308</v>
      </c>
      <c r="B4390" t="s">
        <v>48890</v>
      </c>
      <c r="C4390" t="s">
        <v>6133</v>
      </c>
      <c r="D4390" t="s">
        <v>21718</v>
      </c>
      <c r="E4390" t="s">
        <v>21719</v>
      </c>
      <c r="F4390" t="s">
        <v>22762</v>
      </c>
      <c r="G4390" t="s">
        <v>22763</v>
      </c>
      <c r="I4390" t="s">
        <v>22763</v>
      </c>
      <c r="J4390">
        <v>1</v>
      </c>
      <c r="K4390" t="s">
        <v>6026</v>
      </c>
      <c r="M4390" t="s">
        <v>22764</v>
      </c>
      <c r="N4390">
        <v>6431878</v>
      </c>
      <c r="P4390" t="s">
        <v>4434</v>
      </c>
      <c r="T4390" t="s">
        <v>6029</v>
      </c>
      <c r="U4390">
        <v>20171226</v>
      </c>
      <c r="V4390">
        <v>20220831</v>
      </c>
      <c r="X4390">
        <v>8</v>
      </c>
      <c r="Y4390" t="s">
        <v>6030</v>
      </c>
      <c r="Z4390">
        <v>1</v>
      </c>
      <c r="AA4390" t="s">
        <v>6031</v>
      </c>
    </row>
    <row r="4391" spans="1:27" x14ac:dyDescent="0.3">
      <c r="A4391" s="1">
        <v>901445184</v>
      </c>
      <c r="B4391" t="s">
        <v>48890</v>
      </c>
      <c r="C4391" t="s">
        <v>6133</v>
      </c>
      <c r="D4391" t="s">
        <v>21718</v>
      </c>
      <c r="E4391" t="s">
        <v>21719</v>
      </c>
      <c r="F4391" t="s">
        <v>22765</v>
      </c>
      <c r="G4391" t="s">
        <v>22766</v>
      </c>
      <c r="I4391" t="s">
        <v>22766</v>
      </c>
      <c r="J4391">
        <v>1</v>
      </c>
      <c r="K4391" t="s">
        <v>6026</v>
      </c>
      <c r="M4391" t="s">
        <v>22767</v>
      </c>
      <c r="N4391">
        <v>6633824</v>
      </c>
      <c r="P4391" t="s">
        <v>4435</v>
      </c>
      <c r="T4391" t="s">
        <v>6029</v>
      </c>
      <c r="U4391">
        <v>20210916</v>
      </c>
      <c r="V4391">
        <v>20250915</v>
      </c>
      <c r="X4391">
        <v>5</v>
      </c>
      <c r="Y4391" t="s">
        <v>6030</v>
      </c>
      <c r="Z4391">
        <v>1</v>
      </c>
      <c r="AA4391" t="s">
        <v>6031</v>
      </c>
    </row>
    <row r="4392" spans="1:27" x14ac:dyDescent="0.3">
      <c r="A4392" s="1">
        <v>900840656</v>
      </c>
      <c r="B4392" t="s">
        <v>48890</v>
      </c>
      <c r="C4392" t="s">
        <v>6133</v>
      </c>
      <c r="D4392" t="s">
        <v>21718</v>
      </c>
      <c r="E4392" t="s">
        <v>21719</v>
      </c>
      <c r="F4392" t="s">
        <v>22768</v>
      </c>
      <c r="G4392" t="s">
        <v>22769</v>
      </c>
      <c r="I4392" t="s">
        <v>22769</v>
      </c>
      <c r="J4392">
        <v>1</v>
      </c>
      <c r="K4392" t="s">
        <v>6026</v>
      </c>
      <c r="M4392" t="s">
        <v>22770</v>
      </c>
      <c r="N4392">
        <v>6436764</v>
      </c>
      <c r="O4392">
        <v>6436764</v>
      </c>
      <c r="P4392" t="s">
        <v>4443</v>
      </c>
      <c r="T4392" t="s">
        <v>6029</v>
      </c>
      <c r="U4392">
        <v>20150713</v>
      </c>
      <c r="V4392">
        <v>20220831</v>
      </c>
      <c r="X4392">
        <v>1</v>
      </c>
      <c r="Y4392" t="s">
        <v>6030</v>
      </c>
      <c r="Z4392">
        <v>1</v>
      </c>
      <c r="AA4392" t="s">
        <v>6031</v>
      </c>
    </row>
    <row r="4393" spans="1:27" x14ac:dyDescent="0.3">
      <c r="A4393" s="1">
        <v>901208427</v>
      </c>
      <c r="B4393" t="s">
        <v>48889</v>
      </c>
      <c r="C4393" t="s">
        <v>6133</v>
      </c>
      <c r="D4393" t="s">
        <v>21718</v>
      </c>
      <c r="E4393" t="s">
        <v>21719</v>
      </c>
      <c r="F4393" t="s">
        <v>22771</v>
      </c>
      <c r="G4393" t="s">
        <v>22772</v>
      </c>
      <c r="I4393" t="s">
        <v>22772</v>
      </c>
      <c r="J4393">
        <v>1</v>
      </c>
      <c r="K4393" t="s">
        <v>6026</v>
      </c>
      <c r="M4393" t="s">
        <v>22773</v>
      </c>
      <c r="N4393" t="s">
        <v>22774</v>
      </c>
      <c r="P4393" t="s">
        <v>22775</v>
      </c>
      <c r="T4393" t="s">
        <v>6029</v>
      </c>
      <c r="U4393">
        <v>20181224</v>
      </c>
      <c r="V4393">
        <v>20221223</v>
      </c>
      <c r="X4393">
        <v>4</v>
      </c>
      <c r="Y4393" t="s">
        <v>6030</v>
      </c>
      <c r="Z4393">
        <v>1</v>
      </c>
      <c r="AA4393" t="s">
        <v>6031</v>
      </c>
    </row>
    <row r="4394" spans="1:27" x14ac:dyDescent="0.3">
      <c r="A4394" s="1">
        <v>900514515</v>
      </c>
      <c r="B4394" t="s">
        <v>48889</v>
      </c>
      <c r="C4394" t="s">
        <v>6133</v>
      </c>
      <c r="D4394" t="s">
        <v>21718</v>
      </c>
      <c r="E4394" t="s">
        <v>21719</v>
      </c>
      <c r="F4394" t="s">
        <v>22776</v>
      </c>
      <c r="G4394" t="s">
        <v>4476</v>
      </c>
      <c r="I4394" t="s">
        <v>4476</v>
      </c>
      <c r="J4394">
        <v>1</v>
      </c>
      <c r="K4394" t="s">
        <v>6026</v>
      </c>
      <c r="M4394" t="s">
        <v>22777</v>
      </c>
      <c r="N4394">
        <v>6534647</v>
      </c>
      <c r="P4394" t="s">
        <v>22778</v>
      </c>
      <c r="T4394" t="s">
        <v>6029</v>
      </c>
      <c r="U4394">
        <v>20190509</v>
      </c>
      <c r="V4394">
        <v>20220831</v>
      </c>
      <c r="X4394">
        <v>2</v>
      </c>
      <c r="Y4394" t="s">
        <v>6030</v>
      </c>
      <c r="Z4394">
        <v>1</v>
      </c>
      <c r="AA4394" t="s">
        <v>6031</v>
      </c>
    </row>
    <row r="4395" spans="1:27" x14ac:dyDescent="0.3">
      <c r="A4395" s="1">
        <v>900336683</v>
      </c>
      <c r="B4395" t="s">
        <v>48889</v>
      </c>
      <c r="C4395" t="s">
        <v>6133</v>
      </c>
      <c r="D4395" t="s">
        <v>21718</v>
      </c>
      <c r="E4395" t="s">
        <v>21719</v>
      </c>
      <c r="F4395" t="s">
        <v>22779</v>
      </c>
      <c r="G4395" t="s">
        <v>22780</v>
      </c>
      <c r="I4395" t="s">
        <v>22780</v>
      </c>
      <c r="J4395">
        <v>1</v>
      </c>
      <c r="K4395" t="s">
        <v>6026</v>
      </c>
      <c r="M4395" t="s">
        <v>22781</v>
      </c>
      <c r="N4395" t="s">
        <v>22782</v>
      </c>
      <c r="P4395" t="s">
        <v>4504</v>
      </c>
      <c r="T4395" t="s">
        <v>6029</v>
      </c>
      <c r="U4395">
        <v>20100208</v>
      </c>
      <c r="V4395">
        <v>20220831</v>
      </c>
      <c r="X4395">
        <v>8</v>
      </c>
      <c r="Y4395" t="s">
        <v>6030</v>
      </c>
      <c r="Z4395">
        <v>1</v>
      </c>
      <c r="AA4395" t="s">
        <v>6031</v>
      </c>
    </row>
    <row r="4396" spans="1:27" x14ac:dyDescent="0.3">
      <c r="A4396" s="1">
        <v>800185773</v>
      </c>
      <c r="B4396" t="s">
        <v>48889</v>
      </c>
      <c r="C4396" t="s">
        <v>6133</v>
      </c>
      <c r="D4396" t="s">
        <v>21718</v>
      </c>
      <c r="E4396" t="s">
        <v>21719</v>
      </c>
      <c r="F4396" t="s">
        <v>22783</v>
      </c>
      <c r="G4396" t="s">
        <v>4521</v>
      </c>
      <c r="I4396" t="s">
        <v>4521</v>
      </c>
      <c r="J4396">
        <v>1</v>
      </c>
      <c r="K4396" t="s">
        <v>6026</v>
      </c>
      <c r="M4396" t="s">
        <v>22784</v>
      </c>
      <c r="N4396">
        <v>6930642</v>
      </c>
      <c r="O4396">
        <v>0</v>
      </c>
      <c r="P4396" t="s">
        <v>8585</v>
      </c>
      <c r="T4396" t="s">
        <v>6029</v>
      </c>
      <c r="U4396">
        <v>20180712</v>
      </c>
      <c r="V4396">
        <v>20220831</v>
      </c>
      <c r="X4396">
        <v>0</v>
      </c>
      <c r="Y4396" t="s">
        <v>6030</v>
      </c>
      <c r="Z4396">
        <v>1</v>
      </c>
      <c r="AA4396" t="s">
        <v>6031</v>
      </c>
    </row>
    <row r="4397" spans="1:27" x14ac:dyDescent="0.3">
      <c r="A4397" s="1">
        <v>900674655</v>
      </c>
      <c r="B4397" t="s">
        <v>48889</v>
      </c>
      <c r="C4397" t="s">
        <v>6133</v>
      </c>
      <c r="D4397" t="s">
        <v>21718</v>
      </c>
      <c r="E4397" t="s">
        <v>21719</v>
      </c>
      <c r="F4397" t="s">
        <v>22785</v>
      </c>
      <c r="G4397" t="s">
        <v>22786</v>
      </c>
      <c r="I4397" t="s">
        <v>22786</v>
      </c>
      <c r="J4397">
        <v>1</v>
      </c>
      <c r="K4397" t="s">
        <v>6026</v>
      </c>
      <c r="M4397" t="s">
        <v>22787</v>
      </c>
      <c r="N4397">
        <v>6635444</v>
      </c>
      <c r="O4397">
        <v>6635444</v>
      </c>
      <c r="P4397" t="s">
        <v>4549</v>
      </c>
      <c r="T4397" t="s">
        <v>6029</v>
      </c>
      <c r="U4397">
        <v>20150209</v>
      </c>
      <c r="V4397">
        <v>20220831</v>
      </c>
      <c r="X4397">
        <v>0</v>
      </c>
      <c r="Y4397" t="s">
        <v>6030</v>
      </c>
      <c r="Z4397">
        <v>1</v>
      </c>
      <c r="AA4397" t="s">
        <v>6031</v>
      </c>
    </row>
    <row r="4398" spans="1:27" x14ac:dyDescent="0.3">
      <c r="A4398" s="1">
        <v>900541703</v>
      </c>
      <c r="B4398" t="s">
        <v>48889</v>
      </c>
      <c r="C4398" t="s">
        <v>6133</v>
      </c>
      <c r="D4398" t="s">
        <v>21718</v>
      </c>
      <c r="E4398" t="s">
        <v>21719</v>
      </c>
      <c r="F4398" t="s">
        <v>22788</v>
      </c>
      <c r="G4398" t="s">
        <v>4562</v>
      </c>
      <c r="I4398" t="s">
        <v>4562</v>
      </c>
      <c r="J4398">
        <v>1</v>
      </c>
      <c r="K4398" t="s">
        <v>6026</v>
      </c>
      <c r="M4398" t="s">
        <v>22789</v>
      </c>
      <c r="N4398" t="s">
        <v>22790</v>
      </c>
      <c r="P4398" t="s">
        <v>4563</v>
      </c>
      <c r="T4398" t="s">
        <v>6029</v>
      </c>
      <c r="U4398">
        <v>20190925</v>
      </c>
      <c r="V4398">
        <v>20220831</v>
      </c>
      <c r="X4398">
        <v>5</v>
      </c>
      <c r="Y4398" t="s">
        <v>6030</v>
      </c>
      <c r="Z4398">
        <v>1</v>
      </c>
      <c r="AA4398" t="s">
        <v>6031</v>
      </c>
    </row>
    <row r="4399" spans="1:27" x14ac:dyDescent="0.3">
      <c r="A4399" s="1">
        <v>900701859</v>
      </c>
      <c r="B4399" t="s">
        <v>48889</v>
      </c>
      <c r="C4399" t="s">
        <v>6133</v>
      </c>
      <c r="D4399" t="s">
        <v>21718</v>
      </c>
      <c r="E4399" t="s">
        <v>21719</v>
      </c>
      <c r="F4399" t="s">
        <v>22791</v>
      </c>
      <c r="G4399" t="s">
        <v>22792</v>
      </c>
      <c r="I4399" t="s">
        <v>22792</v>
      </c>
      <c r="J4399">
        <v>1</v>
      </c>
      <c r="K4399" t="s">
        <v>6026</v>
      </c>
      <c r="M4399" t="s">
        <v>22793</v>
      </c>
      <c r="N4399">
        <v>6435847</v>
      </c>
      <c r="O4399">
        <v>6435847</v>
      </c>
      <c r="P4399" t="s">
        <v>4572</v>
      </c>
      <c r="T4399" t="s">
        <v>6029</v>
      </c>
      <c r="U4399">
        <v>20140915</v>
      </c>
      <c r="V4399">
        <v>20220831</v>
      </c>
      <c r="X4399">
        <v>2</v>
      </c>
      <c r="Y4399" t="s">
        <v>6030</v>
      </c>
      <c r="Z4399">
        <v>1</v>
      </c>
      <c r="AA4399" t="s">
        <v>6031</v>
      </c>
    </row>
    <row r="4400" spans="1:27" x14ac:dyDescent="0.3">
      <c r="A4400" s="1">
        <v>900434389</v>
      </c>
      <c r="B4400" t="s">
        <v>48890</v>
      </c>
      <c r="C4400" t="s">
        <v>6133</v>
      </c>
      <c r="D4400" t="s">
        <v>21718</v>
      </c>
      <c r="E4400" t="s">
        <v>21719</v>
      </c>
      <c r="F4400" t="s">
        <v>22794</v>
      </c>
      <c r="G4400" t="s">
        <v>22795</v>
      </c>
      <c r="I4400" t="s">
        <v>22795</v>
      </c>
      <c r="J4400">
        <v>1</v>
      </c>
      <c r="K4400" t="s">
        <v>6026</v>
      </c>
      <c r="M4400" t="s">
        <v>22796</v>
      </c>
      <c r="N4400" t="s">
        <v>22797</v>
      </c>
      <c r="P4400" t="s">
        <v>22798</v>
      </c>
      <c r="T4400" t="s">
        <v>6029</v>
      </c>
      <c r="U4400">
        <v>20110711</v>
      </c>
      <c r="V4400">
        <v>20220831</v>
      </c>
      <c r="X4400">
        <v>7</v>
      </c>
      <c r="Y4400" t="s">
        <v>6030</v>
      </c>
      <c r="Z4400">
        <v>1</v>
      </c>
      <c r="AA4400" t="s">
        <v>6031</v>
      </c>
    </row>
    <row r="4401" spans="1:27" x14ac:dyDescent="0.3">
      <c r="A4401" s="1">
        <v>890102768</v>
      </c>
      <c r="B4401" t="s">
        <v>48889</v>
      </c>
      <c r="C4401" t="s">
        <v>6133</v>
      </c>
      <c r="D4401" t="s">
        <v>21718</v>
      </c>
      <c r="E4401" t="s">
        <v>21719</v>
      </c>
      <c r="F4401" t="s">
        <v>22799</v>
      </c>
      <c r="G4401" t="s">
        <v>10099</v>
      </c>
      <c r="I4401" t="s">
        <v>10099</v>
      </c>
      <c r="J4401">
        <v>1</v>
      </c>
      <c r="K4401" t="s">
        <v>6026</v>
      </c>
      <c r="M4401" t="s">
        <v>22800</v>
      </c>
      <c r="N4401" t="s">
        <v>22801</v>
      </c>
      <c r="P4401" t="s">
        <v>12287</v>
      </c>
      <c r="T4401" t="s">
        <v>6029</v>
      </c>
      <c r="U4401">
        <v>20111223</v>
      </c>
      <c r="V4401">
        <v>20220831</v>
      </c>
      <c r="X4401">
        <v>5</v>
      </c>
      <c r="Y4401" t="s">
        <v>6030</v>
      </c>
      <c r="Z4401">
        <v>1</v>
      </c>
      <c r="AA4401" t="s">
        <v>6031</v>
      </c>
    </row>
    <row r="4402" spans="1:27" x14ac:dyDescent="0.3">
      <c r="A4402" s="1">
        <v>900098985</v>
      </c>
      <c r="B4402" t="s">
        <v>48889</v>
      </c>
      <c r="C4402" t="s">
        <v>6133</v>
      </c>
      <c r="D4402" t="s">
        <v>21718</v>
      </c>
      <c r="E4402" t="s">
        <v>21719</v>
      </c>
      <c r="F4402" t="s">
        <v>22802</v>
      </c>
      <c r="G4402" t="s">
        <v>22803</v>
      </c>
      <c r="I4402" t="s">
        <v>17346</v>
      </c>
      <c r="J4402">
        <v>1</v>
      </c>
      <c r="K4402" t="s">
        <v>6026</v>
      </c>
      <c r="L4402" t="s">
        <v>6035</v>
      </c>
      <c r="M4402" t="s">
        <v>22804</v>
      </c>
      <c r="N4402" t="s">
        <v>22805</v>
      </c>
      <c r="P4402" t="s">
        <v>22806</v>
      </c>
      <c r="T4402" t="s">
        <v>6029</v>
      </c>
      <c r="U4402">
        <v>20090324</v>
      </c>
      <c r="V4402">
        <v>20220831</v>
      </c>
      <c r="X4402">
        <v>5</v>
      </c>
      <c r="Y4402" t="s">
        <v>6030</v>
      </c>
      <c r="Z4402">
        <v>1</v>
      </c>
      <c r="AA4402" t="s">
        <v>6031</v>
      </c>
    </row>
    <row r="4403" spans="1:27" x14ac:dyDescent="0.3">
      <c r="A4403" s="1">
        <v>900469996</v>
      </c>
      <c r="B4403" t="s">
        <v>48889</v>
      </c>
      <c r="C4403" t="s">
        <v>6133</v>
      </c>
      <c r="D4403" t="s">
        <v>21718</v>
      </c>
      <c r="E4403" t="s">
        <v>21719</v>
      </c>
      <c r="F4403" t="s">
        <v>22807</v>
      </c>
      <c r="G4403" t="s">
        <v>22808</v>
      </c>
      <c r="I4403" t="s">
        <v>22808</v>
      </c>
      <c r="J4403">
        <v>1</v>
      </c>
      <c r="K4403" t="s">
        <v>6026</v>
      </c>
      <c r="M4403" t="s">
        <v>22809</v>
      </c>
      <c r="N4403" t="s">
        <v>22810</v>
      </c>
      <c r="P4403" t="s">
        <v>22811</v>
      </c>
      <c r="T4403" t="s">
        <v>6029</v>
      </c>
      <c r="U4403">
        <v>20120301</v>
      </c>
      <c r="V4403">
        <v>20220831</v>
      </c>
      <c r="X4403">
        <v>9</v>
      </c>
      <c r="Y4403" t="s">
        <v>6030</v>
      </c>
      <c r="Z4403">
        <v>1</v>
      </c>
      <c r="AA4403" t="s">
        <v>6182</v>
      </c>
    </row>
    <row r="4404" spans="1:27" x14ac:dyDescent="0.3">
      <c r="A4404" s="1">
        <v>901186231</v>
      </c>
      <c r="B4404" t="s">
        <v>48889</v>
      </c>
      <c r="C4404" t="s">
        <v>6133</v>
      </c>
      <c r="D4404" t="s">
        <v>21718</v>
      </c>
      <c r="E4404" t="s">
        <v>21719</v>
      </c>
      <c r="F4404" t="s">
        <v>22812</v>
      </c>
      <c r="G4404" t="s">
        <v>22813</v>
      </c>
      <c r="I4404" t="s">
        <v>22813</v>
      </c>
      <c r="J4404">
        <v>1</v>
      </c>
      <c r="K4404" t="s">
        <v>6026</v>
      </c>
      <c r="M4404" t="s">
        <v>22814</v>
      </c>
      <c r="N4404">
        <v>3138703258</v>
      </c>
      <c r="O4404" t="s">
        <v>22815</v>
      </c>
      <c r="P4404" t="s">
        <v>22815</v>
      </c>
      <c r="T4404" t="s">
        <v>6029</v>
      </c>
      <c r="U4404">
        <v>20210107</v>
      </c>
      <c r="V4404">
        <v>20250106</v>
      </c>
      <c r="X4404">
        <v>1</v>
      </c>
      <c r="Y4404" t="s">
        <v>6030</v>
      </c>
      <c r="Z4404">
        <v>1</v>
      </c>
      <c r="AA4404" t="s">
        <v>6031</v>
      </c>
    </row>
    <row r="4405" spans="1:27" x14ac:dyDescent="0.3">
      <c r="A4405" s="1">
        <v>806008863</v>
      </c>
      <c r="B4405" t="s">
        <v>48889</v>
      </c>
      <c r="C4405" t="s">
        <v>6133</v>
      </c>
      <c r="D4405" t="s">
        <v>21718</v>
      </c>
      <c r="E4405" t="s">
        <v>21719</v>
      </c>
      <c r="F4405" t="s">
        <v>22816</v>
      </c>
      <c r="G4405" t="s">
        <v>22817</v>
      </c>
      <c r="I4405" t="s">
        <v>22817</v>
      </c>
      <c r="J4405">
        <v>1</v>
      </c>
      <c r="K4405" t="s">
        <v>6026</v>
      </c>
      <c r="L4405" t="s">
        <v>6035</v>
      </c>
      <c r="M4405" t="s">
        <v>22818</v>
      </c>
      <c r="N4405">
        <v>6632299</v>
      </c>
      <c r="O4405">
        <v>6632299</v>
      </c>
      <c r="P4405" t="s">
        <v>22819</v>
      </c>
      <c r="T4405" t="s">
        <v>6029</v>
      </c>
      <c r="U4405">
        <v>20061122</v>
      </c>
      <c r="V4405">
        <v>20220831</v>
      </c>
      <c r="X4405">
        <v>1</v>
      </c>
      <c r="Y4405" t="s">
        <v>6030</v>
      </c>
      <c r="Z4405">
        <v>1</v>
      </c>
      <c r="AA4405" t="s">
        <v>6031</v>
      </c>
    </row>
    <row r="4406" spans="1:27" x14ac:dyDescent="0.3">
      <c r="A4406" s="1">
        <v>901128598</v>
      </c>
      <c r="B4406" t="s">
        <v>48889</v>
      </c>
      <c r="C4406" t="s">
        <v>6133</v>
      </c>
      <c r="D4406" t="s">
        <v>21718</v>
      </c>
      <c r="E4406" t="s">
        <v>21719</v>
      </c>
      <c r="F4406" t="s">
        <v>22820</v>
      </c>
      <c r="G4406" t="s">
        <v>22821</v>
      </c>
      <c r="I4406" t="s">
        <v>22821</v>
      </c>
      <c r="J4406">
        <v>1</v>
      </c>
      <c r="K4406" t="s">
        <v>6026</v>
      </c>
      <c r="M4406" t="s">
        <v>22822</v>
      </c>
      <c r="N4406">
        <v>6710890</v>
      </c>
      <c r="P4406" t="s">
        <v>22823</v>
      </c>
      <c r="T4406" t="s">
        <v>6029</v>
      </c>
      <c r="U4406">
        <v>20180515</v>
      </c>
      <c r="V4406">
        <v>20230514</v>
      </c>
      <c r="X4406">
        <v>1</v>
      </c>
      <c r="Y4406" t="s">
        <v>6030</v>
      </c>
      <c r="Z4406">
        <v>1</v>
      </c>
      <c r="AA4406" t="s">
        <v>6031</v>
      </c>
    </row>
    <row r="4407" spans="1:27" x14ac:dyDescent="0.3">
      <c r="A4407" s="1">
        <v>860039726</v>
      </c>
      <c r="B4407" t="s">
        <v>48889</v>
      </c>
      <c r="C4407" t="s">
        <v>6133</v>
      </c>
      <c r="D4407" t="s">
        <v>21718</v>
      </c>
      <c r="E4407" t="s">
        <v>21719</v>
      </c>
      <c r="F4407" t="s">
        <v>22824</v>
      </c>
      <c r="G4407" t="s">
        <v>22825</v>
      </c>
      <c r="I4407" t="s">
        <v>22825</v>
      </c>
      <c r="J4407">
        <v>1</v>
      </c>
      <c r="K4407" t="s">
        <v>6026</v>
      </c>
      <c r="L4407" t="s">
        <v>6035</v>
      </c>
      <c r="M4407" t="s">
        <v>22826</v>
      </c>
      <c r="N4407">
        <v>6930013</v>
      </c>
      <c r="O4407">
        <v>6930013</v>
      </c>
      <c r="P4407" t="s">
        <v>22827</v>
      </c>
      <c r="T4407" t="s">
        <v>6029</v>
      </c>
      <c r="U4407">
        <v>20060831</v>
      </c>
      <c r="V4407">
        <v>20220831</v>
      </c>
      <c r="X4407">
        <v>8</v>
      </c>
      <c r="Y4407" t="s">
        <v>6030</v>
      </c>
      <c r="Z4407">
        <v>1</v>
      </c>
      <c r="AA4407" t="s">
        <v>6031</v>
      </c>
    </row>
    <row r="4408" spans="1:27" x14ac:dyDescent="0.3">
      <c r="A4408" s="1">
        <v>890111339</v>
      </c>
      <c r="B4408" t="s">
        <v>48889</v>
      </c>
      <c r="C4408" t="s">
        <v>6133</v>
      </c>
      <c r="D4408" t="s">
        <v>21718</v>
      </c>
      <c r="E4408" t="s">
        <v>21719</v>
      </c>
      <c r="F4408" t="s">
        <v>22828</v>
      </c>
      <c r="G4408" t="s">
        <v>10111</v>
      </c>
      <c r="I4408" t="s">
        <v>10111</v>
      </c>
      <c r="J4408">
        <v>1</v>
      </c>
      <c r="K4408" t="s">
        <v>6026</v>
      </c>
      <c r="L4408" t="s">
        <v>6035</v>
      </c>
      <c r="M4408" t="s">
        <v>22829</v>
      </c>
      <c r="N4408">
        <v>6933348</v>
      </c>
      <c r="P4408" t="s">
        <v>22830</v>
      </c>
      <c r="T4408" t="s">
        <v>6029</v>
      </c>
      <c r="U4408">
        <v>20070920</v>
      </c>
      <c r="V4408">
        <v>20220831</v>
      </c>
      <c r="X4408">
        <v>7</v>
      </c>
      <c r="Y4408" t="s">
        <v>6030</v>
      </c>
      <c r="Z4408">
        <v>1</v>
      </c>
      <c r="AA4408" t="s">
        <v>6031</v>
      </c>
    </row>
    <row r="4409" spans="1:27" x14ac:dyDescent="0.3">
      <c r="A4409" s="1">
        <v>901094549</v>
      </c>
      <c r="B4409" t="s">
        <v>48889</v>
      </c>
      <c r="C4409" t="s">
        <v>6133</v>
      </c>
      <c r="D4409" t="s">
        <v>21718</v>
      </c>
      <c r="E4409" t="s">
        <v>21719</v>
      </c>
      <c r="F4409" t="s">
        <v>22831</v>
      </c>
      <c r="G4409" t="s">
        <v>22832</v>
      </c>
      <c r="I4409" t="s">
        <v>22832</v>
      </c>
      <c r="J4409">
        <v>1</v>
      </c>
      <c r="K4409" t="s">
        <v>6026</v>
      </c>
      <c r="M4409" t="s">
        <v>22833</v>
      </c>
      <c r="N4409">
        <v>3147845650</v>
      </c>
      <c r="O4409">
        <v>3005799015</v>
      </c>
      <c r="P4409" t="s">
        <v>22834</v>
      </c>
      <c r="T4409" t="s">
        <v>6029</v>
      </c>
      <c r="U4409">
        <v>20190131</v>
      </c>
      <c r="V4409">
        <v>20230130</v>
      </c>
      <c r="X4409">
        <v>2</v>
      </c>
      <c r="Y4409" t="s">
        <v>6030</v>
      </c>
      <c r="Z4409">
        <v>1</v>
      </c>
      <c r="AA4409" t="s">
        <v>6031</v>
      </c>
    </row>
    <row r="4410" spans="1:27" x14ac:dyDescent="0.3">
      <c r="A4410" s="1">
        <v>900782636</v>
      </c>
      <c r="B4410" t="s">
        <v>48890</v>
      </c>
      <c r="C4410" t="s">
        <v>6133</v>
      </c>
      <c r="D4410" t="s">
        <v>21718</v>
      </c>
      <c r="E4410" t="s">
        <v>21719</v>
      </c>
      <c r="F4410" t="s">
        <v>22835</v>
      </c>
      <c r="G4410" t="s">
        <v>22836</v>
      </c>
      <c r="I4410" t="s">
        <v>22836</v>
      </c>
      <c r="J4410">
        <v>1</v>
      </c>
      <c r="K4410" t="s">
        <v>6026</v>
      </c>
      <c r="M4410" t="s">
        <v>22837</v>
      </c>
      <c r="N4410">
        <v>3013222215</v>
      </c>
      <c r="P4410" t="s">
        <v>22838</v>
      </c>
      <c r="T4410" t="s">
        <v>6029</v>
      </c>
      <c r="U4410">
        <v>20180404</v>
      </c>
      <c r="V4410">
        <v>20220831</v>
      </c>
      <c r="X4410">
        <v>3</v>
      </c>
      <c r="Y4410" t="s">
        <v>6030</v>
      </c>
      <c r="Z4410">
        <v>1</v>
      </c>
      <c r="AA4410" t="s">
        <v>6031</v>
      </c>
    </row>
    <row r="4411" spans="1:27" x14ac:dyDescent="0.3">
      <c r="A4411" s="1">
        <v>900702070</v>
      </c>
      <c r="B4411" t="s">
        <v>48890</v>
      </c>
      <c r="C4411" t="s">
        <v>6133</v>
      </c>
      <c r="D4411" t="s">
        <v>21718</v>
      </c>
      <c r="E4411" t="s">
        <v>21719</v>
      </c>
      <c r="F4411" t="s">
        <v>22839</v>
      </c>
      <c r="G4411" t="s">
        <v>22840</v>
      </c>
      <c r="I4411" t="s">
        <v>22840</v>
      </c>
      <c r="J4411">
        <v>1</v>
      </c>
      <c r="K4411" t="s">
        <v>6026</v>
      </c>
      <c r="M4411" t="s">
        <v>22841</v>
      </c>
      <c r="N4411">
        <v>6430553</v>
      </c>
      <c r="P4411" t="s">
        <v>22842</v>
      </c>
      <c r="T4411" t="s">
        <v>6029</v>
      </c>
      <c r="U4411">
        <v>20181116</v>
      </c>
      <c r="V4411">
        <v>20221115</v>
      </c>
      <c r="X4411">
        <v>3</v>
      </c>
      <c r="Y4411" t="s">
        <v>6030</v>
      </c>
      <c r="Z4411">
        <v>1</v>
      </c>
      <c r="AA4411" t="s">
        <v>6031</v>
      </c>
    </row>
    <row r="4412" spans="1:27" x14ac:dyDescent="0.3">
      <c r="A4412" s="1">
        <v>900621909</v>
      </c>
      <c r="B4412" t="s">
        <v>48889</v>
      </c>
      <c r="C4412" t="s">
        <v>6133</v>
      </c>
      <c r="D4412" t="s">
        <v>21718</v>
      </c>
      <c r="E4412" t="s">
        <v>21719</v>
      </c>
      <c r="F4412" t="s">
        <v>22843</v>
      </c>
      <c r="G4412" t="s">
        <v>22844</v>
      </c>
      <c r="I4412" t="s">
        <v>22844</v>
      </c>
      <c r="J4412">
        <v>1</v>
      </c>
      <c r="K4412" t="s">
        <v>6026</v>
      </c>
      <c r="M4412" t="s">
        <v>22845</v>
      </c>
      <c r="N4412" t="s">
        <v>22846</v>
      </c>
      <c r="P4412" t="s">
        <v>4744</v>
      </c>
      <c r="T4412" t="s">
        <v>6029</v>
      </c>
      <c r="U4412">
        <v>20130802</v>
      </c>
      <c r="V4412">
        <v>20220831</v>
      </c>
      <c r="X4412">
        <v>9</v>
      </c>
      <c r="Y4412" t="s">
        <v>6030</v>
      </c>
      <c r="Z4412">
        <v>1</v>
      </c>
      <c r="AA4412" t="s">
        <v>6031</v>
      </c>
    </row>
    <row r="4413" spans="1:27" x14ac:dyDescent="0.3">
      <c r="A4413" s="1">
        <v>901290183</v>
      </c>
      <c r="B4413" t="s">
        <v>48889</v>
      </c>
      <c r="C4413" t="s">
        <v>6133</v>
      </c>
      <c r="D4413" t="s">
        <v>21718</v>
      </c>
      <c r="E4413" t="s">
        <v>21719</v>
      </c>
      <c r="F4413" t="s">
        <v>22847</v>
      </c>
      <c r="G4413" t="s">
        <v>22848</v>
      </c>
      <c r="I4413" t="s">
        <v>22848</v>
      </c>
      <c r="J4413">
        <v>1</v>
      </c>
      <c r="K4413" t="s">
        <v>6026</v>
      </c>
      <c r="M4413" t="s">
        <v>22849</v>
      </c>
      <c r="N4413">
        <v>3125455569</v>
      </c>
      <c r="P4413" t="s">
        <v>4757</v>
      </c>
      <c r="T4413" t="s">
        <v>6029</v>
      </c>
      <c r="U4413">
        <v>20191105</v>
      </c>
      <c r="V4413">
        <v>20231104</v>
      </c>
      <c r="X4413">
        <v>0</v>
      </c>
      <c r="Y4413" t="s">
        <v>6030</v>
      </c>
      <c r="Z4413">
        <v>1</v>
      </c>
      <c r="AA4413" t="s">
        <v>6031</v>
      </c>
    </row>
    <row r="4414" spans="1:27" x14ac:dyDescent="0.3">
      <c r="A4414" s="1">
        <v>900420105</v>
      </c>
      <c r="B4414" t="s">
        <v>48890</v>
      </c>
      <c r="C4414" t="s">
        <v>6133</v>
      </c>
      <c r="D4414" t="s">
        <v>21718</v>
      </c>
      <c r="E4414" t="s">
        <v>21719</v>
      </c>
      <c r="F4414" t="s">
        <v>22850</v>
      </c>
      <c r="G4414" t="s">
        <v>22851</v>
      </c>
      <c r="I4414" t="s">
        <v>22851</v>
      </c>
      <c r="J4414">
        <v>1</v>
      </c>
      <c r="K4414" t="s">
        <v>6026</v>
      </c>
      <c r="M4414" t="s">
        <v>22852</v>
      </c>
      <c r="N4414">
        <v>6756286</v>
      </c>
      <c r="O4414">
        <v>6756286</v>
      </c>
      <c r="P4414" t="s">
        <v>22853</v>
      </c>
      <c r="T4414" t="s">
        <v>6029</v>
      </c>
      <c r="U4414">
        <v>20110314</v>
      </c>
      <c r="V4414">
        <v>20220831</v>
      </c>
      <c r="X4414">
        <v>1</v>
      </c>
      <c r="Y4414" t="s">
        <v>6030</v>
      </c>
      <c r="Z4414">
        <v>1</v>
      </c>
      <c r="AA4414" t="s">
        <v>6031</v>
      </c>
    </row>
    <row r="4415" spans="1:27" x14ac:dyDescent="0.3">
      <c r="A4415" s="1">
        <v>901341852</v>
      </c>
      <c r="B4415" t="s">
        <v>48889</v>
      </c>
      <c r="C4415" t="s">
        <v>6133</v>
      </c>
      <c r="D4415" t="s">
        <v>21718</v>
      </c>
      <c r="E4415" t="s">
        <v>21719</v>
      </c>
      <c r="F4415" t="s">
        <v>22854</v>
      </c>
      <c r="G4415" t="s">
        <v>19463</v>
      </c>
      <c r="I4415" t="s">
        <v>19463</v>
      </c>
      <c r="J4415">
        <v>1</v>
      </c>
      <c r="K4415" t="s">
        <v>6026</v>
      </c>
      <c r="M4415" t="s">
        <v>22855</v>
      </c>
      <c r="N4415">
        <v>3023444698</v>
      </c>
      <c r="P4415" t="s">
        <v>22856</v>
      </c>
      <c r="T4415" t="s">
        <v>6029</v>
      </c>
      <c r="U4415">
        <v>20191220</v>
      </c>
      <c r="V4415">
        <v>20231219</v>
      </c>
      <c r="X4415">
        <v>1</v>
      </c>
      <c r="Y4415" t="s">
        <v>6030</v>
      </c>
      <c r="Z4415">
        <v>1</v>
      </c>
      <c r="AA4415" t="s">
        <v>6031</v>
      </c>
    </row>
    <row r="4416" spans="1:27" x14ac:dyDescent="0.3">
      <c r="A4416" s="1">
        <v>900749943</v>
      </c>
      <c r="B4416" t="s">
        <v>48890</v>
      </c>
      <c r="C4416" t="s">
        <v>6133</v>
      </c>
      <c r="D4416" t="s">
        <v>21718</v>
      </c>
      <c r="E4416" t="s">
        <v>21719</v>
      </c>
      <c r="F4416" t="s">
        <v>22857</v>
      </c>
      <c r="G4416" t="s">
        <v>22858</v>
      </c>
      <c r="I4416" t="s">
        <v>22858</v>
      </c>
      <c r="J4416">
        <v>1</v>
      </c>
      <c r="K4416" t="s">
        <v>6026</v>
      </c>
      <c r="M4416" t="s">
        <v>22859</v>
      </c>
      <c r="N4416" t="s">
        <v>22860</v>
      </c>
      <c r="P4416" t="s">
        <v>22861</v>
      </c>
      <c r="T4416" t="s">
        <v>6029</v>
      </c>
      <c r="U4416">
        <v>20171009</v>
      </c>
      <c r="V4416">
        <v>20220831</v>
      </c>
      <c r="X4416">
        <v>0</v>
      </c>
      <c r="Y4416" t="s">
        <v>6030</v>
      </c>
      <c r="Z4416">
        <v>1</v>
      </c>
      <c r="AA4416" t="s">
        <v>6031</v>
      </c>
    </row>
    <row r="4417" spans="1:27" x14ac:dyDescent="0.3">
      <c r="A4417" s="1">
        <v>900279660</v>
      </c>
      <c r="B4417" t="s">
        <v>48889</v>
      </c>
      <c r="C4417" t="s">
        <v>6133</v>
      </c>
      <c r="D4417" t="s">
        <v>21718</v>
      </c>
      <c r="E4417" t="s">
        <v>21719</v>
      </c>
      <c r="F4417" t="s">
        <v>22862</v>
      </c>
      <c r="G4417" t="s">
        <v>22863</v>
      </c>
      <c r="I4417" t="s">
        <v>22864</v>
      </c>
      <c r="J4417">
        <v>1</v>
      </c>
      <c r="K4417" t="s">
        <v>6026</v>
      </c>
      <c r="L4417" t="s">
        <v>6035</v>
      </c>
      <c r="M4417" t="s">
        <v>22865</v>
      </c>
      <c r="N4417" t="s">
        <v>22866</v>
      </c>
      <c r="P4417" t="s">
        <v>22867</v>
      </c>
      <c r="T4417" t="s">
        <v>6029</v>
      </c>
      <c r="U4417">
        <v>20090508</v>
      </c>
      <c r="V4417">
        <v>20220831</v>
      </c>
      <c r="X4417">
        <v>4</v>
      </c>
      <c r="Y4417" t="s">
        <v>6030</v>
      </c>
      <c r="Z4417">
        <v>1</v>
      </c>
      <c r="AA4417" t="s">
        <v>6031</v>
      </c>
    </row>
    <row r="4418" spans="1:27" x14ac:dyDescent="0.3">
      <c r="A4418" s="1">
        <v>901303843</v>
      </c>
      <c r="B4418" t="s">
        <v>48890</v>
      </c>
      <c r="C4418" t="s">
        <v>6133</v>
      </c>
      <c r="D4418" t="s">
        <v>21718</v>
      </c>
      <c r="E4418" t="s">
        <v>21719</v>
      </c>
      <c r="F4418" t="s">
        <v>22868</v>
      </c>
      <c r="G4418" t="s">
        <v>22869</v>
      </c>
      <c r="I4418" t="s">
        <v>22869</v>
      </c>
      <c r="J4418">
        <v>1</v>
      </c>
      <c r="K4418" t="s">
        <v>6026</v>
      </c>
      <c r="M4418" t="s">
        <v>22870</v>
      </c>
      <c r="N4418">
        <v>6937776</v>
      </c>
      <c r="P4418" t="s">
        <v>22871</v>
      </c>
      <c r="T4418" t="s">
        <v>6029</v>
      </c>
      <c r="U4418">
        <v>20200217</v>
      </c>
      <c r="V4418">
        <v>20240216</v>
      </c>
      <c r="X4418">
        <v>1</v>
      </c>
      <c r="Y4418" t="s">
        <v>6030</v>
      </c>
      <c r="Z4418">
        <v>1</v>
      </c>
      <c r="AA4418" t="s">
        <v>6031</v>
      </c>
    </row>
    <row r="4419" spans="1:27" x14ac:dyDescent="0.3">
      <c r="A4419" s="1">
        <v>900712142</v>
      </c>
      <c r="B4419" t="s">
        <v>48889</v>
      </c>
      <c r="C4419" t="s">
        <v>6133</v>
      </c>
      <c r="D4419" t="s">
        <v>21718</v>
      </c>
      <c r="E4419" t="s">
        <v>21719</v>
      </c>
      <c r="F4419" t="s">
        <v>22872</v>
      </c>
      <c r="G4419" t="s">
        <v>22873</v>
      </c>
      <c r="I4419" t="s">
        <v>22873</v>
      </c>
      <c r="J4419">
        <v>1</v>
      </c>
      <c r="K4419" t="s">
        <v>6026</v>
      </c>
      <c r="M4419" t="s">
        <v>22874</v>
      </c>
      <c r="N4419">
        <v>3126403664</v>
      </c>
      <c r="P4419" t="s">
        <v>22875</v>
      </c>
      <c r="T4419" t="s">
        <v>6029</v>
      </c>
      <c r="U4419">
        <v>20140425</v>
      </c>
      <c r="V4419">
        <v>20220831</v>
      </c>
      <c r="X4419">
        <v>8</v>
      </c>
      <c r="Y4419" t="s">
        <v>6030</v>
      </c>
      <c r="Z4419">
        <v>1</v>
      </c>
      <c r="AA4419" t="s">
        <v>6031</v>
      </c>
    </row>
    <row r="4420" spans="1:27" x14ac:dyDescent="0.3">
      <c r="A4420" s="1">
        <v>901059425</v>
      </c>
      <c r="B4420" t="s">
        <v>48890</v>
      </c>
      <c r="C4420" t="s">
        <v>6133</v>
      </c>
      <c r="D4420" t="s">
        <v>21718</v>
      </c>
      <c r="E4420" t="s">
        <v>21719</v>
      </c>
      <c r="F4420" t="s">
        <v>22876</v>
      </c>
      <c r="G4420" t="s">
        <v>22877</v>
      </c>
      <c r="I4420" t="s">
        <v>22877</v>
      </c>
      <c r="J4420">
        <v>1</v>
      </c>
      <c r="K4420" t="s">
        <v>6026</v>
      </c>
      <c r="M4420" t="s">
        <v>22878</v>
      </c>
      <c r="N4420">
        <v>6909463</v>
      </c>
      <c r="P4420" t="s">
        <v>22879</v>
      </c>
      <c r="T4420" t="s">
        <v>6029</v>
      </c>
      <c r="U4420">
        <v>20170818</v>
      </c>
      <c r="V4420">
        <v>20220831</v>
      </c>
      <c r="X4420">
        <v>1</v>
      </c>
      <c r="Y4420" t="s">
        <v>6030</v>
      </c>
      <c r="Z4420">
        <v>1</v>
      </c>
      <c r="AA4420" t="s">
        <v>6031</v>
      </c>
    </row>
    <row r="4421" spans="1:27" x14ac:dyDescent="0.3">
      <c r="A4421" s="1">
        <v>806001399</v>
      </c>
      <c r="B4421" t="s">
        <v>48890</v>
      </c>
      <c r="C4421" t="s">
        <v>6133</v>
      </c>
      <c r="D4421" t="s">
        <v>21718</v>
      </c>
      <c r="E4421" t="s">
        <v>21719</v>
      </c>
      <c r="F4421" t="s">
        <v>22880</v>
      </c>
      <c r="G4421" t="s">
        <v>22881</v>
      </c>
      <c r="I4421" t="s">
        <v>22881</v>
      </c>
      <c r="J4421">
        <v>1</v>
      </c>
      <c r="K4421" t="s">
        <v>6026</v>
      </c>
      <c r="M4421" t="s">
        <v>22882</v>
      </c>
      <c r="N4421">
        <v>6798220</v>
      </c>
      <c r="O4421">
        <v>6798220</v>
      </c>
      <c r="P4421" t="s">
        <v>22883</v>
      </c>
      <c r="T4421" t="s">
        <v>6029</v>
      </c>
      <c r="U4421">
        <v>20140826</v>
      </c>
      <c r="V4421">
        <v>20220831</v>
      </c>
      <c r="X4421">
        <v>1</v>
      </c>
      <c r="Y4421" t="s">
        <v>6030</v>
      </c>
      <c r="Z4421">
        <v>1</v>
      </c>
      <c r="AA4421" t="s">
        <v>6031</v>
      </c>
    </row>
    <row r="4422" spans="1:27" x14ac:dyDescent="0.3">
      <c r="A4422" s="1">
        <v>900550254</v>
      </c>
      <c r="B4422" t="s">
        <v>48889</v>
      </c>
      <c r="C4422" t="s">
        <v>6133</v>
      </c>
      <c r="D4422" t="s">
        <v>21718</v>
      </c>
      <c r="E4422" t="s">
        <v>21719</v>
      </c>
      <c r="F4422" t="s">
        <v>22884</v>
      </c>
      <c r="G4422" t="s">
        <v>22885</v>
      </c>
      <c r="I4422" t="s">
        <v>4847</v>
      </c>
      <c r="J4422">
        <v>1</v>
      </c>
      <c r="K4422" t="s">
        <v>6026</v>
      </c>
      <c r="M4422" t="s">
        <v>22886</v>
      </c>
      <c r="N4422">
        <v>3182090225</v>
      </c>
      <c r="P4422" t="s">
        <v>22887</v>
      </c>
      <c r="T4422" t="s">
        <v>6029</v>
      </c>
      <c r="U4422">
        <v>20210413</v>
      </c>
      <c r="V4422">
        <v>20250412</v>
      </c>
      <c r="X4422">
        <v>8</v>
      </c>
      <c r="Y4422" t="s">
        <v>6030</v>
      </c>
      <c r="Z4422">
        <v>1</v>
      </c>
      <c r="AA4422" t="s">
        <v>6031</v>
      </c>
    </row>
    <row r="4423" spans="1:27" x14ac:dyDescent="0.3">
      <c r="A4423" s="1">
        <v>900746005</v>
      </c>
      <c r="B4423" t="s">
        <v>48889</v>
      </c>
      <c r="C4423" t="s">
        <v>6133</v>
      </c>
      <c r="D4423" t="s">
        <v>21718</v>
      </c>
      <c r="E4423" t="s">
        <v>21719</v>
      </c>
      <c r="F4423" t="s">
        <v>22888</v>
      </c>
      <c r="G4423" t="s">
        <v>4849</v>
      </c>
      <c r="I4423" t="s">
        <v>4849</v>
      </c>
      <c r="J4423">
        <v>1</v>
      </c>
      <c r="K4423" t="s">
        <v>6026</v>
      </c>
      <c r="M4423" t="s">
        <v>22889</v>
      </c>
      <c r="N4423" t="s">
        <v>22890</v>
      </c>
      <c r="P4423" t="s">
        <v>4850</v>
      </c>
      <c r="T4423" t="s">
        <v>6029</v>
      </c>
      <c r="U4423">
        <v>20150521</v>
      </c>
      <c r="V4423">
        <v>20220831</v>
      </c>
      <c r="X4423">
        <v>3</v>
      </c>
      <c r="Y4423" t="s">
        <v>6030</v>
      </c>
      <c r="Z4423">
        <v>1</v>
      </c>
      <c r="AA4423" t="s">
        <v>6031</v>
      </c>
    </row>
    <row r="4424" spans="1:27" x14ac:dyDescent="0.3">
      <c r="A4424" s="1">
        <v>802020334</v>
      </c>
      <c r="B4424" t="s">
        <v>48889</v>
      </c>
      <c r="C4424" t="s">
        <v>6133</v>
      </c>
      <c r="D4424" t="s">
        <v>21718</v>
      </c>
      <c r="E4424" t="s">
        <v>21719</v>
      </c>
      <c r="F4424" t="s">
        <v>22891</v>
      </c>
      <c r="G4424" t="s">
        <v>12368</v>
      </c>
      <c r="I4424" t="s">
        <v>12368</v>
      </c>
      <c r="J4424">
        <v>1</v>
      </c>
      <c r="K4424" t="s">
        <v>6026</v>
      </c>
      <c r="L4424" t="s">
        <v>6035</v>
      </c>
      <c r="M4424" t="s">
        <v>22892</v>
      </c>
      <c r="N4424" t="s">
        <v>22893</v>
      </c>
      <c r="P4424" t="s">
        <v>22894</v>
      </c>
      <c r="T4424" t="s">
        <v>6029</v>
      </c>
      <c r="U4424">
        <v>20080227</v>
      </c>
      <c r="V4424">
        <v>20220831</v>
      </c>
      <c r="X4424">
        <v>1</v>
      </c>
      <c r="Y4424" t="s">
        <v>6030</v>
      </c>
      <c r="Z4424">
        <v>1</v>
      </c>
      <c r="AA4424" t="s">
        <v>6031</v>
      </c>
    </row>
    <row r="4425" spans="1:27" x14ac:dyDescent="0.3">
      <c r="A4425" s="1">
        <v>806006212</v>
      </c>
      <c r="B4425" t="s">
        <v>48889</v>
      </c>
      <c r="C4425" t="s">
        <v>6133</v>
      </c>
      <c r="D4425" t="s">
        <v>21718</v>
      </c>
      <c r="E4425" t="s">
        <v>21719</v>
      </c>
      <c r="F4425" t="s">
        <v>22895</v>
      </c>
      <c r="G4425" t="s">
        <v>22896</v>
      </c>
      <c r="I4425" t="s">
        <v>22896</v>
      </c>
      <c r="J4425">
        <v>1</v>
      </c>
      <c r="K4425" t="s">
        <v>6026</v>
      </c>
      <c r="L4425" t="s">
        <v>6035</v>
      </c>
      <c r="M4425" t="s">
        <v>22897</v>
      </c>
      <c r="N4425">
        <v>6614064</v>
      </c>
      <c r="O4425">
        <v>6614088</v>
      </c>
      <c r="P4425" t="s">
        <v>22898</v>
      </c>
      <c r="T4425" t="s">
        <v>6029</v>
      </c>
      <c r="U4425">
        <v>20071228</v>
      </c>
      <c r="V4425">
        <v>20220831</v>
      </c>
      <c r="X4425">
        <v>6</v>
      </c>
      <c r="Y4425" t="s">
        <v>6030</v>
      </c>
      <c r="Z4425">
        <v>1</v>
      </c>
      <c r="AA4425" t="s">
        <v>6031</v>
      </c>
    </row>
    <row r="4426" spans="1:27" x14ac:dyDescent="0.3">
      <c r="A4426" s="1">
        <v>900589413</v>
      </c>
      <c r="B4426" t="s">
        <v>48889</v>
      </c>
      <c r="C4426" t="s">
        <v>6133</v>
      </c>
      <c r="D4426" t="s">
        <v>21718</v>
      </c>
      <c r="E4426" t="s">
        <v>21719</v>
      </c>
      <c r="F4426" t="s">
        <v>22899</v>
      </c>
      <c r="G4426" t="s">
        <v>4901</v>
      </c>
      <c r="I4426" t="s">
        <v>4901</v>
      </c>
      <c r="J4426">
        <v>1</v>
      </c>
      <c r="K4426" t="s">
        <v>6026</v>
      </c>
      <c r="M4426" t="s">
        <v>22900</v>
      </c>
      <c r="N4426">
        <v>6642244</v>
      </c>
      <c r="P4426" t="s">
        <v>4902</v>
      </c>
      <c r="T4426" t="s">
        <v>6029</v>
      </c>
      <c r="U4426">
        <v>20130214</v>
      </c>
      <c r="V4426">
        <v>20220831</v>
      </c>
      <c r="X4426">
        <v>1</v>
      </c>
      <c r="Y4426" t="s">
        <v>6030</v>
      </c>
      <c r="Z4426">
        <v>1</v>
      </c>
      <c r="AA4426" t="s">
        <v>6031</v>
      </c>
    </row>
    <row r="4427" spans="1:27" x14ac:dyDescent="0.3">
      <c r="A4427" s="1">
        <v>900793125</v>
      </c>
      <c r="B4427" t="s">
        <v>48890</v>
      </c>
      <c r="C4427" t="s">
        <v>6133</v>
      </c>
      <c r="D4427" t="s">
        <v>21718</v>
      </c>
      <c r="E4427" t="s">
        <v>21719</v>
      </c>
      <c r="F4427" t="s">
        <v>22901</v>
      </c>
      <c r="G4427" t="s">
        <v>22902</v>
      </c>
      <c r="I4427" t="s">
        <v>22902</v>
      </c>
      <c r="J4427">
        <v>1</v>
      </c>
      <c r="K4427" t="s">
        <v>6026</v>
      </c>
      <c r="M4427" t="s">
        <v>22903</v>
      </c>
      <c r="N4427" t="s">
        <v>22904</v>
      </c>
      <c r="P4427" t="s">
        <v>22905</v>
      </c>
      <c r="T4427" t="s">
        <v>6029</v>
      </c>
      <c r="U4427">
        <v>20151014</v>
      </c>
      <c r="V4427">
        <v>20220831</v>
      </c>
      <c r="X4427">
        <v>9</v>
      </c>
      <c r="Y4427" t="s">
        <v>6030</v>
      </c>
      <c r="Z4427">
        <v>1</v>
      </c>
      <c r="AA4427" t="s">
        <v>6031</v>
      </c>
    </row>
    <row r="4428" spans="1:27" x14ac:dyDescent="0.3">
      <c r="A4428" s="1">
        <v>900172774</v>
      </c>
      <c r="B4428" t="s">
        <v>48889</v>
      </c>
      <c r="C4428" t="s">
        <v>6133</v>
      </c>
      <c r="D4428" t="s">
        <v>21718</v>
      </c>
      <c r="E4428" t="s">
        <v>21719</v>
      </c>
      <c r="F4428" t="s">
        <v>22906</v>
      </c>
      <c r="G4428" t="s">
        <v>22907</v>
      </c>
      <c r="I4428" t="s">
        <v>12385</v>
      </c>
      <c r="J4428">
        <v>1</v>
      </c>
      <c r="K4428" t="s">
        <v>6026</v>
      </c>
      <c r="L4428" t="s">
        <v>6035</v>
      </c>
      <c r="M4428" t="s">
        <v>22908</v>
      </c>
      <c r="N4428">
        <v>6690597</v>
      </c>
      <c r="P4428" t="s">
        <v>22909</v>
      </c>
      <c r="T4428" t="s">
        <v>6029</v>
      </c>
      <c r="U4428">
        <v>20071002</v>
      </c>
      <c r="V4428">
        <v>20220831</v>
      </c>
      <c r="X4428">
        <v>4</v>
      </c>
      <c r="Y4428" t="s">
        <v>6030</v>
      </c>
      <c r="Z4428">
        <v>1</v>
      </c>
      <c r="AA4428" t="s">
        <v>6037</v>
      </c>
    </row>
    <row r="4429" spans="1:27" x14ac:dyDescent="0.3">
      <c r="A4429" s="1">
        <v>900599915</v>
      </c>
      <c r="B4429" t="s">
        <v>48890</v>
      </c>
      <c r="C4429" t="s">
        <v>6133</v>
      </c>
      <c r="D4429" t="s">
        <v>21718</v>
      </c>
      <c r="E4429" t="s">
        <v>21719</v>
      </c>
      <c r="F4429" t="s">
        <v>22910</v>
      </c>
      <c r="G4429" t="s">
        <v>22911</v>
      </c>
      <c r="I4429" t="s">
        <v>22912</v>
      </c>
      <c r="J4429">
        <v>1</v>
      </c>
      <c r="K4429" t="s">
        <v>6026</v>
      </c>
      <c r="M4429" t="s">
        <v>22913</v>
      </c>
      <c r="N4429" t="s">
        <v>22914</v>
      </c>
      <c r="O4429">
        <v>0</v>
      </c>
      <c r="P4429" t="s">
        <v>22915</v>
      </c>
      <c r="T4429" t="s">
        <v>6029</v>
      </c>
      <c r="U4429">
        <v>20191230</v>
      </c>
      <c r="V4429">
        <v>20220831</v>
      </c>
      <c r="X4429">
        <v>1</v>
      </c>
      <c r="Y4429" t="s">
        <v>6030</v>
      </c>
      <c r="Z4429">
        <v>1</v>
      </c>
      <c r="AA4429" t="s">
        <v>6031</v>
      </c>
    </row>
    <row r="4430" spans="1:27" x14ac:dyDescent="0.3">
      <c r="A4430" s="1">
        <v>901204424</v>
      </c>
      <c r="B4430" t="s">
        <v>48890</v>
      </c>
      <c r="C4430" t="s">
        <v>6133</v>
      </c>
      <c r="D4430" t="s">
        <v>21718</v>
      </c>
      <c r="E4430" t="s">
        <v>21719</v>
      </c>
      <c r="F4430" t="s">
        <v>22916</v>
      </c>
      <c r="G4430" t="s">
        <v>22917</v>
      </c>
      <c r="I4430" t="s">
        <v>22917</v>
      </c>
      <c r="J4430">
        <v>1</v>
      </c>
      <c r="K4430" t="s">
        <v>6026</v>
      </c>
      <c r="M4430" t="s">
        <v>22918</v>
      </c>
      <c r="N4430">
        <v>3002855738</v>
      </c>
      <c r="P4430" t="s">
        <v>22919</v>
      </c>
      <c r="T4430" t="s">
        <v>6029</v>
      </c>
      <c r="U4430">
        <v>20190510</v>
      </c>
      <c r="V4430">
        <v>20230509</v>
      </c>
      <c r="X4430">
        <v>4</v>
      </c>
      <c r="Y4430" t="s">
        <v>6030</v>
      </c>
      <c r="Z4430">
        <v>1</v>
      </c>
      <c r="AA4430" t="s">
        <v>6031</v>
      </c>
    </row>
    <row r="4431" spans="1:27" x14ac:dyDescent="0.3">
      <c r="A4431" s="1">
        <v>900535759</v>
      </c>
      <c r="B4431" t="s">
        <v>48890</v>
      </c>
      <c r="C4431" t="s">
        <v>6133</v>
      </c>
      <c r="D4431" t="s">
        <v>21718</v>
      </c>
      <c r="E4431" t="s">
        <v>21719</v>
      </c>
      <c r="F4431" t="s">
        <v>22920</v>
      </c>
      <c r="G4431" t="s">
        <v>22921</v>
      </c>
      <c r="I4431" t="s">
        <v>22921</v>
      </c>
      <c r="J4431">
        <v>1</v>
      </c>
      <c r="K4431" t="s">
        <v>6026</v>
      </c>
      <c r="M4431" t="s">
        <v>22922</v>
      </c>
      <c r="N4431">
        <v>6616754</v>
      </c>
      <c r="P4431" t="s">
        <v>22923</v>
      </c>
      <c r="T4431" t="s">
        <v>6029</v>
      </c>
      <c r="U4431">
        <v>20120723</v>
      </c>
      <c r="V4431">
        <v>20220831</v>
      </c>
      <c r="X4431">
        <v>2</v>
      </c>
      <c r="Y4431" t="s">
        <v>6030</v>
      </c>
      <c r="Z4431">
        <v>1</v>
      </c>
      <c r="AA4431" t="s">
        <v>6031</v>
      </c>
    </row>
    <row r="4432" spans="1:27" x14ac:dyDescent="0.3">
      <c r="A4432" s="1">
        <v>900776177</v>
      </c>
      <c r="B4432" t="s">
        <v>48890</v>
      </c>
      <c r="C4432" t="s">
        <v>6133</v>
      </c>
      <c r="D4432" t="s">
        <v>21718</v>
      </c>
      <c r="E4432" t="s">
        <v>21719</v>
      </c>
      <c r="F4432" t="s">
        <v>22924</v>
      </c>
      <c r="G4432" t="s">
        <v>22925</v>
      </c>
      <c r="I4432" t="s">
        <v>22925</v>
      </c>
      <c r="J4432">
        <v>1</v>
      </c>
      <c r="K4432" t="s">
        <v>6026</v>
      </c>
      <c r="M4432" t="s">
        <v>22926</v>
      </c>
      <c r="N4432">
        <v>3135320702</v>
      </c>
      <c r="P4432" t="s">
        <v>22927</v>
      </c>
      <c r="T4432" t="s">
        <v>6029</v>
      </c>
      <c r="U4432">
        <v>20190327</v>
      </c>
      <c r="V4432">
        <v>20220831</v>
      </c>
      <c r="X4432">
        <v>1</v>
      </c>
      <c r="Y4432" t="s">
        <v>6030</v>
      </c>
      <c r="Z4432">
        <v>1</v>
      </c>
      <c r="AA4432" t="s">
        <v>6031</v>
      </c>
    </row>
    <row r="4433" spans="1:27" x14ac:dyDescent="0.3">
      <c r="A4433" s="1">
        <v>901306406</v>
      </c>
      <c r="B4433" t="s">
        <v>48889</v>
      </c>
      <c r="C4433" t="s">
        <v>6133</v>
      </c>
      <c r="D4433" t="s">
        <v>21718</v>
      </c>
      <c r="E4433" t="s">
        <v>21719</v>
      </c>
      <c r="F4433" t="s">
        <v>22928</v>
      </c>
      <c r="G4433" t="s">
        <v>4955</v>
      </c>
      <c r="I4433" t="s">
        <v>4955</v>
      </c>
      <c r="J4433">
        <v>1</v>
      </c>
      <c r="K4433" t="s">
        <v>6026</v>
      </c>
      <c r="M4433" t="s">
        <v>22929</v>
      </c>
      <c r="N4433">
        <v>3012634312</v>
      </c>
      <c r="P4433" t="s">
        <v>4956</v>
      </c>
      <c r="T4433" t="s">
        <v>6029</v>
      </c>
      <c r="U4433">
        <v>20190829</v>
      </c>
      <c r="V4433">
        <v>20230828</v>
      </c>
      <c r="X4433">
        <v>1</v>
      </c>
      <c r="Y4433" t="s">
        <v>6030</v>
      </c>
      <c r="Z4433">
        <v>1</v>
      </c>
      <c r="AA4433" t="s">
        <v>6031</v>
      </c>
    </row>
    <row r="4434" spans="1:27" x14ac:dyDescent="0.3">
      <c r="A4434" s="1">
        <v>805011262</v>
      </c>
      <c r="B4434" t="s">
        <v>48889</v>
      </c>
      <c r="C4434" t="s">
        <v>6133</v>
      </c>
      <c r="D4434" t="s">
        <v>21718</v>
      </c>
      <c r="E4434" t="s">
        <v>21719</v>
      </c>
      <c r="F4434" t="s">
        <v>22930</v>
      </c>
      <c r="G4434" t="s">
        <v>8812</v>
      </c>
      <c r="I4434" t="s">
        <v>8812</v>
      </c>
      <c r="J4434">
        <v>1</v>
      </c>
      <c r="K4434" t="s">
        <v>6026</v>
      </c>
      <c r="L4434" t="s">
        <v>6035</v>
      </c>
      <c r="M4434" t="s">
        <v>22931</v>
      </c>
      <c r="N4434" t="s">
        <v>22932</v>
      </c>
      <c r="P4434" t="s">
        <v>22933</v>
      </c>
      <c r="T4434" t="s">
        <v>6029</v>
      </c>
      <c r="U4434">
        <v>20061117</v>
      </c>
      <c r="V4434">
        <v>20220831</v>
      </c>
      <c r="X4434">
        <v>0</v>
      </c>
      <c r="Y4434" t="s">
        <v>6030</v>
      </c>
      <c r="Z4434">
        <v>1</v>
      </c>
      <c r="AA4434" t="s">
        <v>6031</v>
      </c>
    </row>
    <row r="4435" spans="1:27" x14ac:dyDescent="0.3">
      <c r="A4435" s="1">
        <v>900993679</v>
      </c>
      <c r="B4435" t="s">
        <v>48889</v>
      </c>
      <c r="C4435" t="s">
        <v>6133</v>
      </c>
      <c r="D4435" t="s">
        <v>21718</v>
      </c>
      <c r="E4435" t="s">
        <v>21719</v>
      </c>
      <c r="F4435" t="s">
        <v>22934</v>
      </c>
      <c r="G4435" t="s">
        <v>22935</v>
      </c>
      <c r="I4435" t="s">
        <v>12444</v>
      </c>
      <c r="J4435">
        <v>1</v>
      </c>
      <c r="K4435" t="s">
        <v>6026</v>
      </c>
      <c r="M4435" t="s">
        <v>22936</v>
      </c>
      <c r="N4435">
        <v>3164159389</v>
      </c>
      <c r="P4435" t="s">
        <v>5048</v>
      </c>
      <c r="T4435" t="s">
        <v>6029</v>
      </c>
      <c r="U4435">
        <v>20171026</v>
      </c>
      <c r="V4435">
        <v>20221025</v>
      </c>
      <c r="X4435">
        <v>5</v>
      </c>
      <c r="Y4435" t="s">
        <v>6030</v>
      </c>
      <c r="Z4435">
        <v>1</v>
      </c>
      <c r="AA4435" t="s">
        <v>6031</v>
      </c>
    </row>
    <row r="4436" spans="1:27" x14ac:dyDescent="0.3">
      <c r="A4436" s="1">
        <v>900880778</v>
      </c>
      <c r="B4436" t="s">
        <v>48890</v>
      </c>
      <c r="C4436" t="s">
        <v>6133</v>
      </c>
      <c r="D4436" t="s">
        <v>21718</v>
      </c>
      <c r="E4436" t="s">
        <v>21719</v>
      </c>
      <c r="F4436" t="s">
        <v>22937</v>
      </c>
      <c r="G4436" t="s">
        <v>22938</v>
      </c>
      <c r="I4436" t="s">
        <v>22938</v>
      </c>
      <c r="J4436">
        <v>1</v>
      </c>
      <c r="K4436" t="s">
        <v>6026</v>
      </c>
      <c r="M4436" t="s">
        <v>22939</v>
      </c>
      <c r="N4436">
        <v>6611770</v>
      </c>
      <c r="P4436" t="s">
        <v>22940</v>
      </c>
      <c r="T4436" t="s">
        <v>6029</v>
      </c>
      <c r="U4436">
        <v>20151123</v>
      </c>
      <c r="V4436">
        <v>20220831</v>
      </c>
      <c r="X4436">
        <v>0</v>
      </c>
      <c r="Y4436" t="s">
        <v>6030</v>
      </c>
      <c r="Z4436">
        <v>1</v>
      </c>
      <c r="AA4436" t="s">
        <v>6031</v>
      </c>
    </row>
    <row r="4437" spans="1:27" x14ac:dyDescent="0.3">
      <c r="A4437" s="1">
        <v>901017779</v>
      </c>
      <c r="B4437" t="s">
        <v>48889</v>
      </c>
      <c r="C4437" t="s">
        <v>6133</v>
      </c>
      <c r="D4437" t="s">
        <v>21718</v>
      </c>
      <c r="E4437" t="s">
        <v>21719</v>
      </c>
      <c r="F4437" t="s">
        <v>22941</v>
      </c>
      <c r="G4437" t="s">
        <v>22942</v>
      </c>
      <c r="I4437" t="s">
        <v>22942</v>
      </c>
      <c r="J4437">
        <v>1</v>
      </c>
      <c r="K4437" t="s">
        <v>6026</v>
      </c>
      <c r="M4437" t="s">
        <v>22943</v>
      </c>
      <c r="N4437">
        <v>3015064274</v>
      </c>
      <c r="P4437" t="s">
        <v>22944</v>
      </c>
      <c r="T4437" t="s">
        <v>6029</v>
      </c>
      <c r="U4437">
        <v>20170301</v>
      </c>
      <c r="V4437">
        <v>20220831</v>
      </c>
      <c r="X4437">
        <v>1</v>
      </c>
      <c r="Y4437" t="s">
        <v>6030</v>
      </c>
      <c r="Z4437">
        <v>1</v>
      </c>
      <c r="AA4437" t="s">
        <v>6031</v>
      </c>
    </row>
    <row r="4438" spans="1:27" x14ac:dyDescent="0.3">
      <c r="A4438" s="1">
        <v>806016827</v>
      </c>
      <c r="B4438" t="s">
        <v>48889</v>
      </c>
      <c r="C4438" t="s">
        <v>6133</v>
      </c>
      <c r="D4438" t="s">
        <v>21718</v>
      </c>
      <c r="E4438" t="s">
        <v>21719</v>
      </c>
      <c r="F4438" t="s">
        <v>22945</v>
      </c>
      <c r="G4438" t="s">
        <v>22946</v>
      </c>
      <c r="I4438" t="s">
        <v>22946</v>
      </c>
      <c r="J4438">
        <v>1</v>
      </c>
      <c r="K4438" t="s">
        <v>6026</v>
      </c>
      <c r="L4438" t="s">
        <v>6035</v>
      </c>
      <c r="M4438" t="s">
        <v>22947</v>
      </c>
      <c r="N4438">
        <v>3004955569</v>
      </c>
      <c r="O4438">
        <v>6446243</v>
      </c>
      <c r="P4438" t="s">
        <v>22948</v>
      </c>
      <c r="T4438" t="s">
        <v>6029</v>
      </c>
      <c r="U4438">
        <v>20080110</v>
      </c>
      <c r="V4438">
        <v>20220831</v>
      </c>
      <c r="X4438">
        <v>8</v>
      </c>
      <c r="Y4438" t="s">
        <v>6030</v>
      </c>
      <c r="Z4438">
        <v>1</v>
      </c>
      <c r="AA4438" t="s">
        <v>6031</v>
      </c>
    </row>
    <row r="4439" spans="1:27" x14ac:dyDescent="0.3">
      <c r="A4439" s="1">
        <v>830029102</v>
      </c>
      <c r="B4439" t="s">
        <v>48889</v>
      </c>
      <c r="C4439" t="s">
        <v>6133</v>
      </c>
      <c r="D4439" t="s">
        <v>21718</v>
      </c>
      <c r="E4439" t="s">
        <v>21719</v>
      </c>
      <c r="F4439" t="s">
        <v>22949</v>
      </c>
      <c r="G4439" t="s">
        <v>8832</v>
      </c>
      <c r="I4439" t="s">
        <v>8832</v>
      </c>
      <c r="J4439">
        <v>1</v>
      </c>
      <c r="K4439" t="s">
        <v>6026</v>
      </c>
      <c r="M4439" t="s">
        <v>22950</v>
      </c>
      <c r="N4439" t="s">
        <v>22951</v>
      </c>
      <c r="O4439">
        <v>4320260</v>
      </c>
      <c r="P4439" t="s">
        <v>8834</v>
      </c>
      <c r="T4439" t="s">
        <v>6029</v>
      </c>
      <c r="U4439">
        <v>20150116</v>
      </c>
      <c r="V4439">
        <v>20220831</v>
      </c>
      <c r="X4439">
        <v>0</v>
      </c>
      <c r="Y4439" t="s">
        <v>6030</v>
      </c>
      <c r="Z4439">
        <v>1</v>
      </c>
      <c r="AA4439" t="s">
        <v>6031</v>
      </c>
    </row>
    <row r="4440" spans="1:27" x14ac:dyDescent="0.3">
      <c r="A4440" s="1">
        <v>900587048</v>
      </c>
      <c r="B4440" t="s">
        <v>48889</v>
      </c>
      <c r="C4440" t="s">
        <v>6133</v>
      </c>
      <c r="D4440" t="s">
        <v>21718</v>
      </c>
      <c r="E4440" t="s">
        <v>21719</v>
      </c>
      <c r="F4440" t="s">
        <v>22952</v>
      </c>
      <c r="G4440" t="s">
        <v>22953</v>
      </c>
      <c r="I4440" t="s">
        <v>22953</v>
      </c>
      <c r="J4440">
        <v>1</v>
      </c>
      <c r="K4440" t="s">
        <v>6026</v>
      </c>
      <c r="M4440" t="s">
        <v>22954</v>
      </c>
      <c r="N4440">
        <v>3013495434</v>
      </c>
      <c r="P4440" t="s">
        <v>5077</v>
      </c>
      <c r="T4440" t="s">
        <v>6029</v>
      </c>
      <c r="U4440">
        <v>20130429</v>
      </c>
      <c r="V4440">
        <v>20220831</v>
      </c>
      <c r="X4440">
        <v>7</v>
      </c>
      <c r="Y4440" t="s">
        <v>6030</v>
      </c>
      <c r="Z4440">
        <v>1</v>
      </c>
      <c r="AA4440" t="s">
        <v>6031</v>
      </c>
    </row>
    <row r="4441" spans="1:27" x14ac:dyDescent="0.3">
      <c r="A4441" s="1">
        <v>806011481</v>
      </c>
      <c r="B4441" t="s">
        <v>48889</v>
      </c>
      <c r="C4441" t="s">
        <v>6133</v>
      </c>
      <c r="D4441" t="s">
        <v>21718</v>
      </c>
      <c r="E4441" t="s">
        <v>21719</v>
      </c>
      <c r="F4441" t="s">
        <v>22955</v>
      </c>
      <c r="G4441" t="s">
        <v>22956</v>
      </c>
      <c r="I4441" t="s">
        <v>22956</v>
      </c>
      <c r="J4441">
        <v>1</v>
      </c>
      <c r="K4441" t="s">
        <v>6026</v>
      </c>
      <c r="L4441" t="s">
        <v>6035</v>
      </c>
      <c r="M4441" t="s">
        <v>22957</v>
      </c>
      <c r="N4441" t="s">
        <v>22958</v>
      </c>
      <c r="O4441" t="s">
        <v>22958</v>
      </c>
      <c r="P4441" t="s">
        <v>5091</v>
      </c>
      <c r="T4441" t="s">
        <v>6029</v>
      </c>
      <c r="U4441">
        <v>20070330</v>
      </c>
      <c r="V4441">
        <v>20220831</v>
      </c>
      <c r="X4441">
        <v>0</v>
      </c>
      <c r="Y4441" t="s">
        <v>6030</v>
      </c>
      <c r="Z4441">
        <v>1</v>
      </c>
      <c r="AA4441" t="s">
        <v>6031</v>
      </c>
    </row>
    <row r="4442" spans="1:27" x14ac:dyDescent="0.3">
      <c r="A4442" s="1">
        <v>800130907</v>
      </c>
      <c r="B4442" t="s">
        <v>48889</v>
      </c>
      <c r="C4442" t="s">
        <v>6133</v>
      </c>
      <c r="D4442" t="s">
        <v>21718</v>
      </c>
      <c r="E4442" t="s">
        <v>21719</v>
      </c>
      <c r="F4442" t="s">
        <v>22959</v>
      </c>
      <c r="G4442" t="s">
        <v>10665</v>
      </c>
      <c r="I4442" t="s">
        <v>10665</v>
      </c>
      <c r="J4442">
        <v>1</v>
      </c>
      <c r="K4442" t="s">
        <v>6026</v>
      </c>
      <c r="L4442" t="s">
        <v>6035</v>
      </c>
      <c r="M4442" t="s">
        <v>22960</v>
      </c>
      <c r="N4442">
        <v>6610868</v>
      </c>
      <c r="O4442">
        <v>6569080</v>
      </c>
      <c r="P4442" t="s">
        <v>22961</v>
      </c>
      <c r="T4442" t="s">
        <v>6029</v>
      </c>
      <c r="U4442">
        <v>20070206</v>
      </c>
      <c r="V4442">
        <v>20220831</v>
      </c>
      <c r="X4442">
        <v>4</v>
      </c>
      <c r="Y4442" t="s">
        <v>6030</v>
      </c>
      <c r="Z4442">
        <v>1</v>
      </c>
      <c r="AA4442" t="s">
        <v>6182</v>
      </c>
    </row>
    <row r="4443" spans="1:27" x14ac:dyDescent="0.3">
      <c r="A4443" s="1">
        <v>901010699</v>
      </c>
      <c r="B4443" t="s">
        <v>48890</v>
      </c>
      <c r="C4443" t="s">
        <v>6133</v>
      </c>
      <c r="D4443" t="s">
        <v>21718</v>
      </c>
      <c r="E4443" t="s">
        <v>21719</v>
      </c>
      <c r="F4443" t="s">
        <v>22962</v>
      </c>
      <c r="G4443" t="s">
        <v>22963</v>
      </c>
      <c r="I4443" t="s">
        <v>22963</v>
      </c>
      <c r="J4443">
        <v>1</v>
      </c>
      <c r="K4443" t="s">
        <v>6026</v>
      </c>
      <c r="M4443" t="s">
        <v>22964</v>
      </c>
      <c r="N4443">
        <v>3187827385</v>
      </c>
      <c r="P4443" t="s">
        <v>22965</v>
      </c>
      <c r="T4443" t="s">
        <v>6029</v>
      </c>
      <c r="U4443">
        <v>20170227</v>
      </c>
      <c r="V4443">
        <v>20220831</v>
      </c>
      <c r="X4443">
        <v>9</v>
      </c>
      <c r="Y4443" t="s">
        <v>6030</v>
      </c>
      <c r="Z4443">
        <v>1</v>
      </c>
      <c r="AA4443" t="s">
        <v>6031</v>
      </c>
    </row>
    <row r="4444" spans="1:27" x14ac:dyDescent="0.3">
      <c r="A4444" s="1">
        <v>900674295</v>
      </c>
      <c r="B4444" t="s">
        <v>48889</v>
      </c>
      <c r="C4444" t="s">
        <v>6133</v>
      </c>
      <c r="D4444" t="s">
        <v>21718</v>
      </c>
      <c r="E4444" t="s">
        <v>21719</v>
      </c>
      <c r="F4444" t="s">
        <v>22966</v>
      </c>
      <c r="G4444" t="s">
        <v>5112</v>
      </c>
      <c r="I4444" t="s">
        <v>5112</v>
      </c>
      <c r="J4444">
        <v>1</v>
      </c>
      <c r="K4444" t="s">
        <v>6026</v>
      </c>
      <c r="M4444" t="s">
        <v>22967</v>
      </c>
      <c r="N4444" t="s">
        <v>22968</v>
      </c>
      <c r="P4444" t="s">
        <v>22969</v>
      </c>
      <c r="T4444" t="s">
        <v>6029</v>
      </c>
      <c r="U4444">
        <v>20140401</v>
      </c>
      <c r="V4444">
        <v>20220831</v>
      </c>
      <c r="X4444">
        <v>2</v>
      </c>
      <c r="Y4444" t="s">
        <v>6030</v>
      </c>
      <c r="Z4444">
        <v>1</v>
      </c>
      <c r="AA4444" t="s">
        <v>6031</v>
      </c>
    </row>
    <row r="4445" spans="1:27" x14ac:dyDescent="0.3">
      <c r="A4445" s="1">
        <v>900441243</v>
      </c>
      <c r="B4445" t="s">
        <v>48890</v>
      </c>
      <c r="C4445" t="s">
        <v>6133</v>
      </c>
      <c r="D4445" t="s">
        <v>21718</v>
      </c>
      <c r="E4445" t="s">
        <v>21719</v>
      </c>
      <c r="F4445" t="s">
        <v>22970</v>
      </c>
      <c r="G4445" t="s">
        <v>22971</v>
      </c>
      <c r="I4445" t="s">
        <v>22971</v>
      </c>
      <c r="J4445">
        <v>1</v>
      </c>
      <c r="K4445" t="s">
        <v>6026</v>
      </c>
      <c r="M4445" t="s">
        <v>22972</v>
      </c>
      <c r="N4445">
        <v>300266862</v>
      </c>
      <c r="P4445" t="s">
        <v>22973</v>
      </c>
      <c r="T4445" t="s">
        <v>6029</v>
      </c>
      <c r="U4445">
        <v>20190104</v>
      </c>
      <c r="V4445">
        <v>20230103</v>
      </c>
      <c r="X4445">
        <v>1</v>
      </c>
      <c r="Y4445" t="s">
        <v>6030</v>
      </c>
      <c r="Z4445">
        <v>1</v>
      </c>
      <c r="AA4445" t="s">
        <v>6031</v>
      </c>
    </row>
    <row r="4446" spans="1:27" x14ac:dyDescent="0.3">
      <c r="A4446" s="1">
        <v>900889318</v>
      </c>
      <c r="B4446" t="s">
        <v>48889</v>
      </c>
      <c r="C4446" t="s">
        <v>6133</v>
      </c>
      <c r="D4446" t="s">
        <v>21718</v>
      </c>
      <c r="E4446" t="s">
        <v>21719</v>
      </c>
      <c r="F4446" t="s">
        <v>22974</v>
      </c>
      <c r="G4446" t="s">
        <v>22975</v>
      </c>
      <c r="I4446" t="s">
        <v>22975</v>
      </c>
      <c r="J4446">
        <v>1</v>
      </c>
      <c r="K4446" t="s">
        <v>6026</v>
      </c>
      <c r="M4446" t="s">
        <v>22976</v>
      </c>
      <c r="N4446">
        <v>3503189958</v>
      </c>
      <c r="P4446" t="s">
        <v>22977</v>
      </c>
      <c r="T4446" t="s">
        <v>6029</v>
      </c>
      <c r="U4446">
        <v>20160105</v>
      </c>
      <c r="V4446">
        <v>20220831</v>
      </c>
      <c r="X4446">
        <v>7</v>
      </c>
      <c r="Y4446" t="s">
        <v>6030</v>
      </c>
      <c r="Z4446">
        <v>1</v>
      </c>
      <c r="AA4446" t="s">
        <v>6182</v>
      </c>
    </row>
    <row r="4447" spans="1:27" x14ac:dyDescent="0.3">
      <c r="A4447" s="1">
        <v>900474808</v>
      </c>
      <c r="B4447" t="s">
        <v>48889</v>
      </c>
      <c r="C4447" t="s">
        <v>6133</v>
      </c>
      <c r="D4447" t="s">
        <v>21718</v>
      </c>
      <c r="E4447" t="s">
        <v>21719</v>
      </c>
      <c r="F4447" t="s">
        <v>22978</v>
      </c>
      <c r="G4447" t="s">
        <v>22979</v>
      </c>
      <c r="I4447" t="s">
        <v>22979</v>
      </c>
      <c r="J4447">
        <v>1</v>
      </c>
      <c r="K4447" t="s">
        <v>6026</v>
      </c>
      <c r="M4447" t="s">
        <v>22980</v>
      </c>
      <c r="N4447">
        <v>6530408</v>
      </c>
      <c r="O4447">
        <v>6530408</v>
      </c>
      <c r="P4447" t="s">
        <v>5136</v>
      </c>
      <c r="T4447" t="s">
        <v>6029</v>
      </c>
      <c r="U4447">
        <v>20120213</v>
      </c>
      <c r="V4447">
        <v>20220831</v>
      </c>
      <c r="X4447">
        <v>2</v>
      </c>
      <c r="Y4447" t="s">
        <v>6030</v>
      </c>
      <c r="Z4447">
        <v>1</v>
      </c>
      <c r="AA4447" t="s">
        <v>6031</v>
      </c>
    </row>
    <row r="4448" spans="1:27" x14ac:dyDescent="0.3">
      <c r="A4448" s="1">
        <v>900410134</v>
      </c>
      <c r="B4448" t="s">
        <v>48889</v>
      </c>
      <c r="C4448" t="s">
        <v>6133</v>
      </c>
      <c r="D4448" t="s">
        <v>21718</v>
      </c>
      <c r="E4448" t="s">
        <v>21719</v>
      </c>
      <c r="F4448" t="s">
        <v>22981</v>
      </c>
      <c r="G4448" t="s">
        <v>22982</v>
      </c>
      <c r="I4448" t="s">
        <v>22982</v>
      </c>
      <c r="J4448">
        <v>1</v>
      </c>
      <c r="K4448" t="s">
        <v>6026</v>
      </c>
      <c r="M4448" t="s">
        <v>22983</v>
      </c>
      <c r="N4448" t="s">
        <v>22984</v>
      </c>
      <c r="O4448" t="s">
        <v>22984</v>
      </c>
      <c r="P4448" t="s">
        <v>22985</v>
      </c>
      <c r="T4448" t="s">
        <v>6029</v>
      </c>
      <c r="U4448">
        <v>20110211</v>
      </c>
      <c r="V4448">
        <v>20220831</v>
      </c>
      <c r="X4448">
        <v>2</v>
      </c>
      <c r="Y4448" t="s">
        <v>6030</v>
      </c>
      <c r="Z4448">
        <v>1</v>
      </c>
      <c r="AA4448" t="s">
        <v>6031</v>
      </c>
    </row>
    <row r="4449" spans="1:27" x14ac:dyDescent="0.3">
      <c r="A4449" s="1">
        <v>800123126</v>
      </c>
      <c r="B4449" t="s">
        <v>48890</v>
      </c>
      <c r="C4449" t="s">
        <v>6133</v>
      </c>
      <c r="D4449" t="s">
        <v>21718</v>
      </c>
      <c r="E4449" t="s">
        <v>21719</v>
      </c>
      <c r="F4449" t="s">
        <v>22986</v>
      </c>
      <c r="G4449" t="s">
        <v>22987</v>
      </c>
      <c r="I4449" t="s">
        <v>22987</v>
      </c>
      <c r="J4449">
        <v>1</v>
      </c>
      <c r="K4449" t="s">
        <v>6026</v>
      </c>
      <c r="L4449" t="s">
        <v>6035</v>
      </c>
      <c r="M4449" t="s">
        <v>22988</v>
      </c>
      <c r="N4449">
        <v>6656440</v>
      </c>
      <c r="O4449">
        <v>6656440</v>
      </c>
      <c r="P4449" t="s">
        <v>22989</v>
      </c>
      <c r="T4449" t="s">
        <v>6029</v>
      </c>
      <c r="U4449">
        <v>20061123</v>
      </c>
      <c r="V4449">
        <v>20220831</v>
      </c>
      <c r="X4449">
        <v>1</v>
      </c>
      <c r="Y4449" t="s">
        <v>6030</v>
      </c>
      <c r="Z4449">
        <v>1</v>
      </c>
      <c r="AA4449" t="s">
        <v>6031</v>
      </c>
    </row>
    <row r="4450" spans="1:27" x14ac:dyDescent="0.3">
      <c r="A4450" s="1">
        <v>900926154</v>
      </c>
      <c r="B4450" t="s">
        <v>48890</v>
      </c>
      <c r="C4450" t="s">
        <v>6133</v>
      </c>
      <c r="D4450" t="s">
        <v>21718</v>
      </c>
      <c r="E4450" t="s">
        <v>21719</v>
      </c>
      <c r="F4450" t="s">
        <v>22990</v>
      </c>
      <c r="G4450" t="s">
        <v>22991</v>
      </c>
      <c r="I4450" t="s">
        <v>22991</v>
      </c>
      <c r="J4450">
        <v>1</v>
      </c>
      <c r="K4450" t="s">
        <v>6026</v>
      </c>
      <c r="M4450" t="s">
        <v>22992</v>
      </c>
      <c r="N4450">
        <v>6488854</v>
      </c>
      <c r="O4450">
        <v>6488854</v>
      </c>
      <c r="P4450" t="s">
        <v>22993</v>
      </c>
      <c r="T4450" t="s">
        <v>6029</v>
      </c>
      <c r="U4450">
        <v>20180813</v>
      </c>
      <c r="V4450">
        <v>20220831</v>
      </c>
      <c r="X4450">
        <v>5</v>
      </c>
      <c r="Y4450" t="s">
        <v>6030</v>
      </c>
      <c r="Z4450">
        <v>1</v>
      </c>
      <c r="AA4450" t="s">
        <v>6031</v>
      </c>
    </row>
    <row r="4451" spans="1:27" x14ac:dyDescent="0.3">
      <c r="A4451" s="1">
        <v>900161924</v>
      </c>
      <c r="B4451" t="s">
        <v>48889</v>
      </c>
      <c r="C4451" t="s">
        <v>6133</v>
      </c>
      <c r="D4451" t="s">
        <v>21718</v>
      </c>
      <c r="E4451" t="s">
        <v>21719</v>
      </c>
      <c r="F4451" t="s">
        <v>22994</v>
      </c>
      <c r="G4451" t="s">
        <v>22995</v>
      </c>
      <c r="I4451" t="s">
        <v>5209</v>
      </c>
      <c r="J4451">
        <v>1</v>
      </c>
      <c r="K4451" t="s">
        <v>6026</v>
      </c>
      <c r="M4451" t="s">
        <v>22996</v>
      </c>
      <c r="N4451">
        <v>3155590323</v>
      </c>
      <c r="P4451" t="s">
        <v>12507</v>
      </c>
      <c r="T4451" t="s">
        <v>6029</v>
      </c>
      <c r="U4451">
        <v>20201001</v>
      </c>
      <c r="V4451">
        <v>20240930</v>
      </c>
      <c r="X4451">
        <v>5</v>
      </c>
      <c r="Y4451" t="s">
        <v>6030</v>
      </c>
      <c r="Z4451">
        <v>1</v>
      </c>
      <c r="AA4451" t="s">
        <v>6031</v>
      </c>
    </row>
    <row r="4452" spans="1:27" x14ac:dyDescent="0.3">
      <c r="A4452" s="1">
        <v>900920026</v>
      </c>
      <c r="B4452" t="s">
        <v>48890</v>
      </c>
      <c r="C4452" t="s">
        <v>6133</v>
      </c>
      <c r="D4452" t="s">
        <v>21718</v>
      </c>
      <c r="E4452" t="s">
        <v>21719</v>
      </c>
      <c r="F4452" t="s">
        <v>22997</v>
      </c>
      <c r="G4452" t="s">
        <v>5215</v>
      </c>
      <c r="I4452" t="s">
        <v>5215</v>
      </c>
      <c r="J4452">
        <v>1</v>
      </c>
      <c r="K4452" t="s">
        <v>6026</v>
      </c>
      <c r="M4452" t="s">
        <v>22998</v>
      </c>
      <c r="N4452">
        <v>3045813690</v>
      </c>
      <c r="P4452" t="s">
        <v>22999</v>
      </c>
      <c r="T4452" t="s">
        <v>6029</v>
      </c>
      <c r="U4452">
        <v>20210804</v>
      </c>
      <c r="V4452">
        <v>20250803</v>
      </c>
      <c r="X4452">
        <v>3</v>
      </c>
      <c r="Y4452" t="s">
        <v>6030</v>
      </c>
      <c r="Z4452">
        <v>1</v>
      </c>
      <c r="AA4452" t="s">
        <v>6031</v>
      </c>
    </row>
    <row r="4453" spans="1:27" x14ac:dyDescent="0.3">
      <c r="A4453" s="1">
        <v>811007832</v>
      </c>
      <c r="B4453" t="s">
        <v>48889</v>
      </c>
      <c r="C4453" t="s">
        <v>6133</v>
      </c>
      <c r="D4453" t="s">
        <v>21718</v>
      </c>
      <c r="E4453" t="s">
        <v>21719</v>
      </c>
      <c r="F4453" t="s">
        <v>23000</v>
      </c>
      <c r="G4453" t="s">
        <v>8901</v>
      </c>
      <c r="I4453" t="s">
        <v>8901</v>
      </c>
      <c r="J4453">
        <v>1</v>
      </c>
      <c r="K4453" t="s">
        <v>6026</v>
      </c>
      <c r="M4453" t="s">
        <v>23001</v>
      </c>
      <c r="N4453" t="s">
        <v>23002</v>
      </c>
      <c r="P4453" t="s">
        <v>8903</v>
      </c>
      <c r="T4453" t="s">
        <v>6029</v>
      </c>
      <c r="U4453">
        <v>20190326</v>
      </c>
      <c r="V4453">
        <v>20230325</v>
      </c>
      <c r="X4453">
        <v>5</v>
      </c>
      <c r="Y4453" t="s">
        <v>6030</v>
      </c>
      <c r="Z4453">
        <v>1</v>
      </c>
      <c r="AA4453" t="s">
        <v>6031</v>
      </c>
    </row>
    <row r="4454" spans="1:27" x14ac:dyDescent="0.3">
      <c r="A4454" s="1">
        <v>806013287</v>
      </c>
      <c r="B4454" t="s">
        <v>48889</v>
      </c>
      <c r="C4454" t="s">
        <v>6133</v>
      </c>
      <c r="D4454" t="s">
        <v>21718</v>
      </c>
      <c r="E4454" t="s">
        <v>21719</v>
      </c>
      <c r="F4454" t="s">
        <v>23003</v>
      </c>
      <c r="G4454" t="s">
        <v>23004</v>
      </c>
      <c r="I4454" t="s">
        <v>23004</v>
      </c>
      <c r="J4454">
        <v>1</v>
      </c>
      <c r="K4454" t="s">
        <v>6026</v>
      </c>
      <c r="L4454" t="s">
        <v>6035</v>
      </c>
      <c r="M4454" t="s">
        <v>23005</v>
      </c>
      <c r="N4454">
        <v>6710264</v>
      </c>
      <c r="O4454">
        <v>6710942</v>
      </c>
      <c r="P4454" t="s">
        <v>23006</v>
      </c>
      <c r="T4454" t="s">
        <v>6029</v>
      </c>
      <c r="U4454">
        <v>20071022</v>
      </c>
      <c r="V4454">
        <v>20220831</v>
      </c>
      <c r="X4454">
        <v>7</v>
      </c>
      <c r="Y4454" t="s">
        <v>6030</v>
      </c>
      <c r="Z4454">
        <v>1</v>
      </c>
      <c r="AA4454" t="s">
        <v>6037</v>
      </c>
    </row>
    <row r="4455" spans="1:27" x14ac:dyDescent="0.3">
      <c r="A4455" s="1">
        <v>900014378</v>
      </c>
      <c r="B4455" t="s">
        <v>48890</v>
      </c>
      <c r="C4455" t="s">
        <v>6133</v>
      </c>
      <c r="D4455" t="s">
        <v>21718</v>
      </c>
      <c r="E4455" t="s">
        <v>21719</v>
      </c>
      <c r="F4455" t="s">
        <v>23007</v>
      </c>
      <c r="G4455" t="s">
        <v>23008</v>
      </c>
      <c r="I4455" t="s">
        <v>23008</v>
      </c>
      <c r="J4455">
        <v>1</v>
      </c>
      <c r="K4455" t="s">
        <v>6026</v>
      </c>
      <c r="M4455" t="s">
        <v>23009</v>
      </c>
      <c r="N4455" t="s">
        <v>23010</v>
      </c>
      <c r="P4455" t="s">
        <v>23011</v>
      </c>
      <c r="T4455" t="s">
        <v>6029</v>
      </c>
      <c r="U4455">
        <v>20160718</v>
      </c>
      <c r="V4455">
        <v>20220831</v>
      </c>
      <c r="X4455">
        <v>4</v>
      </c>
      <c r="Y4455" t="s">
        <v>6030</v>
      </c>
      <c r="Z4455">
        <v>1</v>
      </c>
      <c r="AA4455" t="s">
        <v>6031</v>
      </c>
    </row>
    <row r="4456" spans="1:27" x14ac:dyDescent="0.3">
      <c r="A4456" s="1">
        <v>806000540</v>
      </c>
      <c r="B4456" t="s">
        <v>48889</v>
      </c>
      <c r="C4456" t="s">
        <v>6133</v>
      </c>
      <c r="D4456" t="s">
        <v>21718</v>
      </c>
      <c r="E4456" t="s">
        <v>21719</v>
      </c>
      <c r="F4456" t="s">
        <v>23012</v>
      </c>
      <c r="G4456" t="s">
        <v>23013</v>
      </c>
      <c r="I4456" t="s">
        <v>23014</v>
      </c>
      <c r="J4456">
        <v>1</v>
      </c>
      <c r="K4456" t="s">
        <v>6026</v>
      </c>
      <c r="M4456" t="s">
        <v>23015</v>
      </c>
      <c r="N4456" t="s">
        <v>23016</v>
      </c>
      <c r="P4456" t="s">
        <v>23017</v>
      </c>
      <c r="T4456" t="s">
        <v>6029</v>
      </c>
      <c r="U4456">
        <v>20170803</v>
      </c>
      <c r="V4456">
        <v>20220831</v>
      </c>
      <c r="X4456">
        <v>1</v>
      </c>
      <c r="Y4456" t="s">
        <v>6030</v>
      </c>
      <c r="Z4456">
        <v>1</v>
      </c>
      <c r="AA4456" t="s">
        <v>6031</v>
      </c>
    </row>
    <row r="4457" spans="1:27" x14ac:dyDescent="0.3">
      <c r="A4457" s="1">
        <v>900270916</v>
      </c>
      <c r="B4457" t="s">
        <v>48889</v>
      </c>
      <c r="C4457" t="s">
        <v>6133</v>
      </c>
      <c r="D4457" t="s">
        <v>21718</v>
      </c>
      <c r="E4457" t="s">
        <v>21719</v>
      </c>
      <c r="F4457" t="s">
        <v>23018</v>
      </c>
      <c r="G4457" t="s">
        <v>23019</v>
      </c>
      <c r="I4457" t="s">
        <v>23019</v>
      </c>
      <c r="J4457">
        <v>1</v>
      </c>
      <c r="K4457" t="s">
        <v>6026</v>
      </c>
      <c r="L4457" t="s">
        <v>6035</v>
      </c>
      <c r="M4457" t="s">
        <v>23020</v>
      </c>
      <c r="N4457" t="s">
        <v>23021</v>
      </c>
      <c r="O4457">
        <v>6431665</v>
      </c>
      <c r="P4457" t="s">
        <v>5287</v>
      </c>
      <c r="T4457" t="s">
        <v>6029</v>
      </c>
      <c r="U4457">
        <v>20090421</v>
      </c>
      <c r="V4457">
        <v>20220831</v>
      </c>
      <c r="X4457">
        <v>3</v>
      </c>
      <c r="Y4457" t="s">
        <v>6030</v>
      </c>
      <c r="Z4457">
        <v>1</v>
      </c>
      <c r="AA4457" t="s">
        <v>6031</v>
      </c>
    </row>
    <row r="4458" spans="1:27" x14ac:dyDescent="0.3">
      <c r="A4458" s="1">
        <v>900842308</v>
      </c>
      <c r="B4458" t="s">
        <v>48890</v>
      </c>
      <c r="C4458" t="s">
        <v>6133</v>
      </c>
      <c r="D4458" t="s">
        <v>21718</v>
      </c>
      <c r="E4458" t="s">
        <v>21719</v>
      </c>
      <c r="F4458" t="s">
        <v>23022</v>
      </c>
      <c r="G4458" t="s">
        <v>23023</v>
      </c>
      <c r="I4458" t="s">
        <v>23023</v>
      </c>
      <c r="J4458">
        <v>1</v>
      </c>
      <c r="K4458" t="s">
        <v>6026</v>
      </c>
      <c r="M4458" t="s">
        <v>23024</v>
      </c>
      <c r="N4458">
        <v>3107202303</v>
      </c>
      <c r="P4458" t="s">
        <v>23025</v>
      </c>
      <c r="T4458" t="s">
        <v>6029</v>
      </c>
      <c r="U4458">
        <v>20161222</v>
      </c>
      <c r="V4458">
        <v>20220831</v>
      </c>
      <c r="X4458">
        <v>0</v>
      </c>
      <c r="Y4458" t="s">
        <v>6030</v>
      </c>
      <c r="Z4458">
        <v>1</v>
      </c>
      <c r="AA4458" t="s">
        <v>6031</v>
      </c>
    </row>
    <row r="4459" spans="1:27" x14ac:dyDescent="0.3">
      <c r="A4459" s="1">
        <v>800033723</v>
      </c>
      <c r="B4459" t="s">
        <v>48889</v>
      </c>
      <c r="C4459" t="s">
        <v>6133</v>
      </c>
      <c r="D4459" t="s">
        <v>21718</v>
      </c>
      <c r="E4459" t="s">
        <v>21719</v>
      </c>
      <c r="F4459" t="s">
        <v>23026</v>
      </c>
      <c r="G4459" t="s">
        <v>10687</v>
      </c>
      <c r="I4459" t="s">
        <v>10687</v>
      </c>
      <c r="J4459">
        <v>1</v>
      </c>
      <c r="K4459" t="s">
        <v>6026</v>
      </c>
      <c r="M4459" t="s">
        <v>23027</v>
      </c>
      <c r="N4459">
        <v>6709045</v>
      </c>
      <c r="P4459" t="s">
        <v>10690</v>
      </c>
      <c r="T4459" t="s">
        <v>6029</v>
      </c>
      <c r="U4459">
        <v>20150511</v>
      </c>
      <c r="V4459">
        <v>20220831</v>
      </c>
      <c r="X4459">
        <v>0</v>
      </c>
      <c r="Y4459" t="s">
        <v>6030</v>
      </c>
      <c r="Z4459">
        <v>1</v>
      </c>
      <c r="AA4459" t="s">
        <v>6031</v>
      </c>
    </row>
    <row r="4460" spans="1:27" x14ac:dyDescent="0.3">
      <c r="A4460" s="1">
        <v>901158596</v>
      </c>
      <c r="B4460" t="s">
        <v>48889</v>
      </c>
      <c r="C4460" t="s">
        <v>6133</v>
      </c>
      <c r="D4460" t="s">
        <v>21718</v>
      </c>
      <c r="E4460" t="s">
        <v>21719</v>
      </c>
      <c r="F4460" t="s">
        <v>23028</v>
      </c>
      <c r="G4460" t="s">
        <v>23029</v>
      </c>
      <c r="I4460" t="s">
        <v>23029</v>
      </c>
      <c r="J4460">
        <v>1</v>
      </c>
      <c r="K4460" t="s">
        <v>6026</v>
      </c>
      <c r="M4460" t="s">
        <v>23030</v>
      </c>
      <c r="N4460">
        <v>3203223694</v>
      </c>
      <c r="P4460" t="s">
        <v>5304</v>
      </c>
      <c r="T4460" t="s">
        <v>6029</v>
      </c>
      <c r="U4460">
        <v>20181018</v>
      </c>
      <c r="V4460">
        <v>20221017</v>
      </c>
      <c r="X4460">
        <v>5</v>
      </c>
      <c r="Y4460" t="s">
        <v>6030</v>
      </c>
      <c r="Z4460">
        <v>1</v>
      </c>
      <c r="AA4460" t="s">
        <v>6031</v>
      </c>
    </row>
    <row r="4461" spans="1:27" x14ac:dyDescent="0.3">
      <c r="A4461" s="1">
        <v>900972491</v>
      </c>
      <c r="B4461" t="s">
        <v>48889</v>
      </c>
      <c r="C4461" t="s">
        <v>6133</v>
      </c>
      <c r="D4461" t="s">
        <v>21718</v>
      </c>
      <c r="E4461" t="s">
        <v>21719</v>
      </c>
      <c r="F4461" t="s">
        <v>23031</v>
      </c>
      <c r="G4461" t="s">
        <v>23032</v>
      </c>
      <c r="I4461" t="s">
        <v>23032</v>
      </c>
      <c r="J4461">
        <v>1</v>
      </c>
      <c r="K4461" t="s">
        <v>6026</v>
      </c>
      <c r="M4461" t="s">
        <v>23033</v>
      </c>
      <c r="N4461">
        <v>6415884</v>
      </c>
      <c r="P4461" t="s">
        <v>23034</v>
      </c>
      <c r="T4461" t="s">
        <v>6029</v>
      </c>
      <c r="U4461">
        <v>20160725</v>
      </c>
      <c r="V4461">
        <v>20230831</v>
      </c>
      <c r="X4461">
        <v>8</v>
      </c>
      <c r="Y4461" t="s">
        <v>6030</v>
      </c>
      <c r="Z4461">
        <v>1</v>
      </c>
      <c r="AA4461" t="s">
        <v>6031</v>
      </c>
    </row>
    <row r="4462" spans="1:27" x14ac:dyDescent="0.3">
      <c r="A4462" s="1">
        <v>900781582</v>
      </c>
      <c r="B4462" t="s">
        <v>48890</v>
      </c>
      <c r="C4462" t="s">
        <v>6133</v>
      </c>
      <c r="D4462" t="s">
        <v>21718</v>
      </c>
      <c r="E4462" t="s">
        <v>21719</v>
      </c>
      <c r="F4462" t="s">
        <v>23035</v>
      </c>
      <c r="G4462" t="s">
        <v>5347</v>
      </c>
      <c r="I4462" t="s">
        <v>5347</v>
      </c>
      <c r="J4462">
        <v>1</v>
      </c>
      <c r="K4462" t="s">
        <v>6026</v>
      </c>
      <c r="M4462" t="s">
        <v>23036</v>
      </c>
      <c r="N4462" t="s">
        <v>23037</v>
      </c>
      <c r="P4462" t="s">
        <v>5348</v>
      </c>
      <c r="T4462" t="s">
        <v>6029</v>
      </c>
      <c r="U4462">
        <v>20150513</v>
      </c>
      <c r="V4462">
        <v>20220831</v>
      </c>
      <c r="X4462">
        <v>1</v>
      </c>
      <c r="Y4462" t="s">
        <v>6030</v>
      </c>
      <c r="Z4462">
        <v>1</v>
      </c>
      <c r="AA4462" t="s">
        <v>6031</v>
      </c>
    </row>
    <row r="4463" spans="1:27" x14ac:dyDescent="0.3">
      <c r="A4463" s="1">
        <v>900443191</v>
      </c>
      <c r="B4463" t="s">
        <v>48889</v>
      </c>
      <c r="C4463" t="s">
        <v>6133</v>
      </c>
      <c r="D4463" t="s">
        <v>21718</v>
      </c>
      <c r="E4463" t="s">
        <v>21719</v>
      </c>
      <c r="F4463" t="s">
        <v>23038</v>
      </c>
      <c r="G4463" t="s">
        <v>5376</v>
      </c>
      <c r="I4463" t="s">
        <v>5376</v>
      </c>
      <c r="J4463">
        <v>1</v>
      </c>
      <c r="K4463" t="s">
        <v>6026</v>
      </c>
      <c r="M4463" t="s">
        <v>23039</v>
      </c>
      <c r="N4463">
        <v>6610050</v>
      </c>
      <c r="P4463" t="s">
        <v>23040</v>
      </c>
      <c r="T4463" t="s">
        <v>6029</v>
      </c>
      <c r="U4463">
        <v>20140825</v>
      </c>
      <c r="V4463">
        <v>20220831</v>
      </c>
      <c r="X4463">
        <v>4</v>
      </c>
      <c r="Y4463" t="s">
        <v>6030</v>
      </c>
      <c r="Z4463">
        <v>1</v>
      </c>
      <c r="AA4463" t="s">
        <v>6031</v>
      </c>
    </row>
    <row r="4464" spans="1:27" x14ac:dyDescent="0.3">
      <c r="A4464" s="1">
        <v>806006237</v>
      </c>
      <c r="B4464" t="s">
        <v>48889</v>
      </c>
      <c r="C4464" t="s">
        <v>6133</v>
      </c>
      <c r="D4464" t="s">
        <v>21718</v>
      </c>
      <c r="E4464" t="s">
        <v>21719</v>
      </c>
      <c r="F4464" t="s">
        <v>23041</v>
      </c>
      <c r="G4464" t="s">
        <v>23042</v>
      </c>
      <c r="I4464" t="s">
        <v>23042</v>
      </c>
      <c r="J4464">
        <v>1</v>
      </c>
      <c r="K4464" t="s">
        <v>6026</v>
      </c>
      <c r="L4464" t="s">
        <v>6035</v>
      </c>
      <c r="M4464" t="s">
        <v>23043</v>
      </c>
      <c r="N4464" t="s">
        <v>23044</v>
      </c>
      <c r="O4464" t="s">
        <v>23045</v>
      </c>
      <c r="P4464" t="s">
        <v>5411</v>
      </c>
      <c r="T4464" t="s">
        <v>6029</v>
      </c>
      <c r="U4464">
        <v>20061117</v>
      </c>
      <c r="V4464">
        <v>20220831</v>
      </c>
      <c r="X4464">
        <v>1</v>
      </c>
      <c r="Y4464" t="s">
        <v>6030</v>
      </c>
      <c r="Z4464">
        <v>1</v>
      </c>
      <c r="AA4464" t="s">
        <v>6031</v>
      </c>
    </row>
    <row r="4465" spans="1:27" x14ac:dyDescent="0.3">
      <c r="A4465" s="1">
        <v>805023423</v>
      </c>
      <c r="B4465" t="s">
        <v>48889</v>
      </c>
      <c r="C4465" t="s">
        <v>6133</v>
      </c>
      <c r="D4465" t="s">
        <v>21718</v>
      </c>
      <c r="E4465" t="s">
        <v>21719</v>
      </c>
      <c r="F4465" t="s">
        <v>23046</v>
      </c>
      <c r="G4465" t="s">
        <v>23047</v>
      </c>
      <c r="I4465" t="s">
        <v>23047</v>
      </c>
      <c r="J4465">
        <v>1</v>
      </c>
      <c r="K4465" t="s">
        <v>6026</v>
      </c>
      <c r="M4465" t="s">
        <v>23048</v>
      </c>
      <c r="N4465">
        <v>6813220</v>
      </c>
      <c r="P4465" t="s">
        <v>23049</v>
      </c>
      <c r="T4465" t="s">
        <v>6029</v>
      </c>
      <c r="U4465">
        <v>20121205</v>
      </c>
      <c r="V4465">
        <v>20220831</v>
      </c>
      <c r="X4465">
        <v>1</v>
      </c>
      <c r="Y4465" t="s">
        <v>6030</v>
      </c>
      <c r="Z4465">
        <v>1</v>
      </c>
      <c r="AA4465" t="s">
        <v>6031</v>
      </c>
    </row>
    <row r="4466" spans="1:27" x14ac:dyDescent="0.3">
      <c r="A4466" s="1">
        <v>900304958</v>
      </c>
      <c r="B4466" t="s">
        <v>48889</v>
      </c>
      <c r="C4466" t="s">
        <v>6133</v>
      </c>
      <c r="D4466" t="s">
        <v>21718</v>
      </c>
      <c r="E4466" t="s">
        <v>21719</v>
      </c>
      <c r="F4466" t="s">
        <v>23050</v>
      </c>
      <c r="G4466" t="s">
        <v>23051</v>
      </c>
      <c r="I4466" t="s">
        <v>23051</v>
      </c>
      <c r="J4466">
        <v>1</v>
      </c>
      <c r="K4466" t="s">
        <v>6026</v>
      </c>
      <c r="L4466" t="s">
        <v>6035</v>
      </c>
      <c r="M4466" t="s">
        <v>23052</v>
      </c>
      <c r="N4466">
        <v>6565501</v>
      </c>
      <c r="O4466">
        <v>6565501</v>
      </c>
      <c r="P4466" t="s">
        <v>23053</v>
      </c>
      <c r="T4466" t="s">
        <v>6029</v>
      </c>
      <c r="U4466">
        <v>20090814</v>
      </c>
      <c r="V4466">
        <v>20220831</v>
      </c>
      <c r="X4466">
        <v>0</v>
      </c>
      <c r="Y4466" t="s">
        <v>6030</v>
      </c>
      <c r="Z4466">
        <v>1</v>
      </c>
      <c r="AA4466" t="s">
        <v>6031</v>
      </c>
    </row>
    <row r="4467" spans="1:27" x14ac:dyDescent="0.3">
      <c r="A4467" s="1">
        <v>900832517</v>
      </c>
      <c r="B4467" t="s">
        <v>48890</v>
      </c>
      <c r="C4467" t="s">
        <v>6133</v>
      </c>
      <c r="D4467" t="s">
        <v>21718</v>
      </c>
      <c r="E4467" t="s">
        <v>21719</v>
      </c>
      <c r="F4467" t="s">
        <v>23054</v>
      </c>
      <c r="G4467" t="s">
        <v>5465</v>
      </c>
      <c r="I4467" t="s">
        <v>5465</v>
      </c>
      <c r="J4467">
        <v>1</v>
      </c>
      <c r="K4467" t="s">
        <v>6026</v>
      </c>
      <c r="M4467" t="s">
        <v>23055</v>
      </c>
      <c r="N4467" t="s">
        <v>23056</v>
      </c>
      <c r="P4467" t="s">
        <v>23057</v>
      </c>
      <c r="T4467" t="s">
        <v>6029</v>
      </c>
      <c r="U4467">
        <v>20200130</v>
      </c>
      <c r="V4467">
        <v>20240129</v>
      </c>
      <c r="X4467">
        <v>0</v>
      </c>
      <c r="Y4467" t="s">
        <v>6030</v>
      </c>
      <c r="Z4467">
        <v>1</v>
      </c>
      <c r="AA4467" t="s">
        <v>6031</v>
      </c>
    </row>
    <row r="4468" spans="1:27" x14ac:dyDescent="0.3">
      <c r="A4468" s="1">
        <v>901028053</v>
      </c>
      <c r="B4468" t="s">
        <v>48889</v>
      </c>
      <c r="C4468" t="s">
        <v>6133</v>
      </c>
      <c r="D4468" t="s">
        <v>21718</v>
      </c>
      <c r="E4468" t="s">
        <v>21719</v>
      </c>
      <c r="F4468" t="s">
        <v>23058</v>
      </c>
      <c r="G4468" t="s">
        <v>23059</v>
      </c>
      <c r="I4468" t="s">
        <v>23059</v>
      </c>
      <c r="J4468">
        <v>1</v>
      </c>
      <c r="K4468" t="s">
        <v>6026</v>
      </c>
      <c r="M4468" t="s">
        <v>23060</v>
      </c>
      <c r="N4468">
        <v>3145420584</v>
      </c>
      <c r="P4468" t="s">
        <v>23061</v>
      </c>
      <c r="T4468" t="s">
        <v>6029</v>
      </c>
      <c r="U4468">
        <v>20170309</v>
      </c>
      <c r="V4468">
        <v>20220831</v>
      </c>
      <c r="X4468">
        <v>0</v>
      </c>
      <c r="Y4468" t="s">
        <v>6030</v>
      </c>
      <c r="Z4468">
        <v>1</v>
      </c>
      <c r="AA4468" t="s">
        <v>6031</v>
      </c>
    </row>
    <row r="4469" spans="1:27" x14ac:dyDescent="0.3">
      <c r="A4469" s="1">
        <v>806016797</v>
      </c>
      <c r="B4469" t="s">
        <v>48889</v>
      </c>
      <c r="C4469" t="s">
        <v>6133</v>
      </c>
      <c r="D4469" t="s">
        <v>21718</v>
      </c>
      <c r="E4469" t="s">
        <v>21719</v>
      </c>
      <c r="F4469" t="s">
        <v>23062</v>
      </c>
      <c r="G4469" t="s">
        <v>23063</v>
      </c>
      <c r="I4469" t="s">
        <v>23063</v>
      </c>
      <c r="J4469">
        <v>1</v>
      </c>
      <c r="K4469" t="s">
        <v>6026</v>
      </c>
      <c r="M4469" t="s">
        <v>23064</v>
      </c>
      <c r="N4469">
        <v>3157468861</v>
      </c>
      <c r="P4469" t="s">
        <v>23065</v>
      </c>
      <c r="T4469" t="s">
        <v>6029</v>
      </c>
      <c r="U4469">
        <v>20111026</v>
      </c>
      <c r="V4469">
        <v>20220831</v>
      </c>
      <c r="X4469">
        <v>5</v>
      </c>
      <c r="Y4469" t="s">
        <v>6030</v>
      </c>
      <c r="Z4469">
        <v>1</v>
      </c>
      <c r="AA4469" t="s">
        <v>6031</v>
      </c>
    </row>
    <row r="4470" spans="1:27" x14ac:dyDescent="0.3">
      <c r="A4470" s="1">
        <v>900597069</v>
      </c>
      <c r="B4470" t="s">
        <v>48889</v>
      </c>
      <c r="C4470" t="s">
        <v>6133</v>
      </c>
      <c r="D4470" t="s">
        <v>21718</v>
      </c>
      <c r="E4470" t="s">
        <v>21719</v>
      </c>
      <c r="F4470" t="s">
        <v>23066</v>
      </c>
      <c r="G4470" t="s">
        <v>23067</v>
      </c>
      <c r="I4470" t="s">
        <v>23067</v>
      </c>
      <c r="J4470">
        <v>1</v>
      </c>
      <c r="K4470" t="s">
        <v>6026</v>
      </c>
      <c r="M4470" t="s">
        <v>23068</v>
      </c>
      <c r="N4470">
        <v>3114131723</v>
      </c>
      <c r="P4470" t="s">
        <v>5496</v>
      </c>
      <c r="T4470" t="s">
        <v>6029</v>
      </c>
      <c r="U4470">
        <v>20131106</v>
      </c>
      <c r="V4470">
        <v>20220831</v>
      </c>
      <c r="X4470">
        <v>4</v>
      </c>
      <c r="Y4470" t="s">
        <v>6030</v>
      </c>
      <c r="Z4470">
        <v>1</v>
      </c>
      <c r="AA4470" t="s">
        <v>6031</v>
      </c>
    </row>
    <row r="4471" spans="1:27" x14ac:dyDescent="0.3">
      <c r="A4471" s="1">
        <v>900161856</v>
      </c>
      <c r="B4471" t="s">
        <v>48889</v>
      </c>
      <c r="C4471" t="s">
        <v>6133</v>
      </c>
      <c r="D4471" t="s">
        <v>21718</v>
      </c>
      <c r="E4471" t="s">
        <v>21719</v>
      </c>
      <c r="F4471" t="s">
        <v>23069</v>
      </c>
      <c r="G4471" t="s">
        <v>23070</v>
      </c>
      <c r="I4471" t="s">
        <v>5501</v>
      </c>
      <c r="J4471">
        <v>1</v>
      </c>
      <c r="K4471" t="s">
        <v>6026</v>
      </c>
      <c r="M4471" t="s">
        <v>23071</v>
      </c>
      <c r="N4471">
        <v>3106694545</v>
      </c>
      <c r="P4471" t="s">
        <v>23072</v>
      </c>
      <c r="T4471" t="s">
        <v>6029</v>
      </c>
      <c r="U4471">
        <v>20110414</v>
      </c>
      <c r="V4471">
        <v>20220831</v>
      </c>
      <c r="X4471">
        <v>2</v>
      </c>
      <c r="Y4471" t="s">
        <v>6030</v>
      </c>
      <c r="Z4471">
        <v>1</v>
      </c>
      <c r="AA4471" t="s">
        <v>6031</v>
      </c>
    </row>
    <row r="4472" spans="1:27" x14ac:dyDescent="0.3">
      <c r="A4472" s="1">
        <v>900388041</v>
      </c>
      <c r="B4472" t="s">
        <v>48890</v>
      </c>
      <c r="C4472" t="s">
        <v>6133</v>
      </c>
      <c r="D4472" t="s">
        <v>21718</v>
      </c>
      <c r="E4472" t="s">
        <v>21719</v>
      </c>
      <c r="F4472" t="s">
        <v>23073</v>
      </c>
      <c r="G4472" t="s">
        <v>23074</v>
      </c>
      <c r="I4472" t="s">
        <v>23074</v>
      </c>
      <c r="J4472">
        <v>1</v>
      </c>
      <c r="K4472" t="s">
        <v>6026</v>
      </c>
      <c r="M4472" t="s">
        <v>23075</v>
      </c>
      <c r="N4472">
        <v>6550108</v>
      </c>
      <c r="O4472">
        <v>6550108</v>
      </c>
      <c r="P4472" t="s">
        <v>23076</v>
      </c>
      <c r="T4472" t="s">
        <v>6029</v>
      </c>
      <c r="U4472">
        <v>20110209</v>
      </c>
      <c r="V4472">
        <v>20220831</v>
      </c>
      <c r="X4472">
        <v>2</v>
      </c>
      <c r="Y4472" t="s">
        <v>6030</v>
      </c>
      <c r="Z4472">
        <v>1</v>
      </c>
      <c r="AA4472" t="s">
        <v>6031</v>
      </c>
    </row>
    <row r="4473" spans="1:27" x14ac:dyDescent="0.3">
      <c r="A4473" s="1">
        <v>900155383</v>
      </c>
      <c r="B4473" t="s">
        <v>48889</v>
      </c>
      <c r="C4473" t="s">
        <v>6133</v>
      </c>
      <c r="D4473" t="s">
        <v>21718</v>
      </c>
      <c r="E4473" t="s">
        <v>21719</v>
      </c>
      <c r="F4473" t="s">
        <v>23077</v>
      </c>
      <c r="G4473" t="s">
        <v>23078</v>
      </c>
      <c r="I4473" t="s">
        <v>23079</v>
      </c>
      <c r="J4473">
        <v>1</v>
      </c>
      <c r="K4473" t="s">
        <v>6026</v>
      </c>
      <c r="M4473" t="s">
        <v>23080</v>
      </c>
      <c r="N4473">
        <v>6925124</v>
      </c>
      <c r="P4473" t="s">
        <v>23081</v>
      </c>
      <c r="T4473" t="s">
        <v>6029</v>
      </c>
      <c r="U4473">
        <v>20180706</v>
      </c>
      <c r="V4473">
        <v>20220831</v>
      </c>
      <c r="X4473">
        <v>6</v>
      </c>
      <c r="Y4473" t="s">
        <v>6030</v>
      </c>
      <c r="Z4473">
        <v>1</v>
      </c>
      <c r="AA4473" t="s">
        <v>6031</v>
      </c>
    </row>
    <row r="4474" spans="1:27" x14ac:dyDescent="0.3">
      <c r="A4474" s="1">
        <v>900583996</v>
      </c>
      <c r="B4474" t="s">
        <v>48890</v>
      </c>
      <c r="C4474" t="s">
        <v>6133</v>
      </c>
      <c r="D4474" t="s">
        <v>21718</v>
      </c>
      <c r="E4474" t="s">
        <v>21719</v>
      </c>
      <c r="F4474" t="s">
        <v>23082</v>
      </c>
      <c r="G4474" t="s">
        <v>9016</v>
      </c>
      <c r="I4474" t="s">
        <v>9016</v>
      </c>
      <c r="J4474">
        <v>1</v>
      </c>
      <c r="K4474" t="s">
        <v>6026</v>
      </c>
      <c r="M4474" t="s">
        <v>23083</v>
      </c>
      <c r="N4474">
        <v>6530838</v>
      </c>
      <c r="P4474" t="s">
        <v>5364</v>
      </c>
      <c r="T4474" t="s">
        <v>6029</v>
      </c>
      <c r="U4474">
        <v>20130627</v>
      </c>
      <c r="V4474">
        <v>20220831</v>
      </c>
      <c r="X4474">
        <v>6</v>
      </c>
      <c r="Y4474" t="s">
        <v>6030</v>
      </c>
      <c r="Z4474">
        <v>1</v>
      </c>
      <c r="AA4474" t="s">
        <v>6031</v>
      </c>
    </row>
    <row r="4475" spans="1:27" x14ac:dyDescent="0.3">
      <c r="A4475" s="1">
        <v>800087565</v>
      </c>
      <c r="B4475" t="s">
        <v>48889</v>
      </c>
      <c r="C4475" t="s">
        <v>6133</v>
      </c>
      <c r="D4475" t="s">
        <v>21718</v>
      </c>
      <c r="E4475" t="s">
        <v>21719</v>
      </c>
      <c r="F4475" t="s">
        <v>23084</v>
      </c>
      <c r="G4475" t="s">
        <v>23085</v>
      </c>
      <c r="I4475" t="s">
        <v>9020</v>
      </c>
      <c r="J4475">
        <v>1</v>
      </c>
      <c r="K4475" t="s">
        <v>6026</v>
      </c>
      <c r="M4475" t="s">
        <v>23086</v>
      </c>
      <c r="N4475" t="s">
        <v>23087</v>
      </c>
      <c r="P4475" t="s">
        <v>23088</v>
      </c>
      <c r="T4475" t="s">
        <v>6029</v>
      </c>
      <c r="U4475">
        <v>20211105</v>
      </c>
      <c r="V4475">
        <v>20251104</v>
      </c>
      <c r="X4475">
        <v>5</v>
      </c>
      <c r="Y4475" t="s">
        <v>6030</v>
      </c>
      <c r="Z4475">
        <v>1</v>
      </c>
      <c r="AA4475" t="s">
        <v>6031</v>
      </c>
    </row>
    <row r="4476" spans="1:27" x14ac:dyDescent="0.3">
      <c r="A4476" s="1">
        <v>900268528</v>
      </c>
      <c r="B4476" t="s">
        <v>48889</v>
      </c>
      <c r="C4476" t="s">
        <v>6133</v>
      </c>
      <c r="D4476" t="s">
        <v>21718</v>
      </c>
      <c r="E4476" t="s">
        <v>21719</v>
      </c>
      <c r="F4476" t="s">
        <v>23089</v>
      </c>
      <c r="G4476" t="s">
        <v>23090</v>
      </c>
      <c r="I4476" t="s">
        <v>23090</v>
      </c>
      <c r="J4476">
        <v>1</v>
      </c>
      <c r="K4476" t="s">
        <v>6026</v>
      </c>
      <c r="M4476" t="s">
        <v>23091</v>
      </c>
      <c r="N4476" t="s">
        <v>23092</v>
      </c>
      <c r="O4476">
        <v>6510318</v>
      </c>
      <c r="P4476" t="s">
        <v>23093</v>
      </c>
      <c r="T4476" t="s">
        <v>6029</v>
      </c>
      <c r="U4476">
        <v>20100317</v>
      </c>
      <c r="V4476">
        <v>20220831</v>
      </c>
      <c r="X4476">
        <v>2</v>
      </c>
      <c r="Y4476" t="s">
        <v>6030</v>
      </c>
      <c r="Z4476">
        <v>1</v>
      </c>
      <c r="AA4476" t="s">
        <v>6031</v>
      </c>
    </row>
    <row r="4477" spans="1:27" x14ac:dyDescent="0.3">
      <c r="A4477" s="1">
        <v>900708527</v>
      </c>
      <c r="B4477" t="s">
        <v>48889</v>
      </c>
      <c r="C4477" t="s">
        <v>6133</v>
      </c>
      <c r="D4477" t="s">
        <v>21718</v>
      </c>
      <c r="E4477" t="s">
        <v>21719</v>
      </c>
      <c r="F4477" t="s">
        <v>23094</v>
      </c>
      <c r="G4477" t="s">
        <v>23095</v>
      </c>
      <c r="I4477" t="s">
        <v>23095</v>
      </c>
      <c r="J4477">
        <v>1</v>
      </c>
      <c r="K4477" t="s">
        <v>6026</v>
      </c>
      <c r="M4477" t="s">
        <v>23096</v>
      </c>
      <c r="N4477">
        <v>6621664</v>
      </c>
      <c r="P4477" t="s">
        <v>23097</v>
      </c>
      <c r="T4477" t="s">
        <v>6029</v>
      </c>
      <c r="U4477">
        <v>20150925</v>
      </c>
      <c r="V4477">
        <v>20220831</v>
      </c>
      <c r="X4477">
        <v>4</v>
      </c>
      <c r="Y4477" t="s">
        <v>6030</v>
      </c>
      <c r="Z4477">
        <v>1</v>
      </c>
      <c r="AA4477" t="s">
        <v>6031</v>
      </c>
    </row>
    <row r="4478" spans="1:27" x14ac:dyDescent="0.3">
      <c r="A4478" s="1">
        <v>901056079</v>
      </c>
      <c r="B4478" t="s">
        <v>48889</v>
      </c>
      <c r="C4478" t="s">
        <v>6133</v>
      </c>
      <c r="D4478" t="s">
        <v>21718</v>
      </c>
      <c r="E4478" t="s">
        <v>21719</v>
      </c>
      <c r="F4478" t="s">
        <v>23098</v>
      </c>
      <c r="G4478" t="s">
        <v>23099</v>
      </c>
      <c r="I4478" t="s">
        <v>23099</v>
      </c>
      <c r="J4478">
        <v>1</v>
      </c>
      <c r="K4478" t="s">
        <v>6026</v>
      </c>
      <c r="M4478" t="s">
        <v>23100</v>
      </c>
      <c r="N4478">
        <v>3163199102</v>
      </c>
      <c r="P4478" t="s">
        <v>5561</v>
      </c>
      <c r="T4478" t="s">
        <v>6029</v>
      </c>
      <c r="U4478">
        <v>20170804</v>
      </c>
      <c r="V4478">
        <v>20220831</v>
      </c>
      <c r="X4478">
        <v>0</v>
      </c>
      <c r="Y4478" t="s">
        <v>6030</v>
      </c>
      <c r="Z4478">
        <v>1</v>
      </c>
      <c r="AA4478" t="s">
        <v>6031</v>
      </c>
    </row>
    <row r="4479" spans="1:27" x14ac:dyDescent="0.3">
      <c r="A4479" s="1">
        <v>900010207</v>
      </c>
      <c r="B4479" t="s">
        <v>48889</v>
      </c>
      <c r="C4479" t="s">
        <v>6133</v>
      </c>
      <c r="D4479" t="s">
        <v>21718</v>
      </c>
      <c r="E4479" t="s">
        <v>21719</v>
      </c>
      <c r="F4479" t="s">
        <v>23101</v>
      </c>
      <c r="G4479" t="s">
        <v>23102</v>
      </c>
      <c r="I4479" t="s">
        <v>23102</v>
      </c>
      <c r="J4479">
        <v>1</v>
      </c>
      <c r="K4479" t="s">
        <v>6026</v>
      </c>
      <c r="M4479" t="s">
        <v>23103</v>
      </c>
      <c r="N4479">
        <v>3006082157</v>
      </c>
      <c r="P4479" t="s">
        <v>5578</v>
      </c>
      <c r="T4479" t="s">
        <v>6029</v>
      </c>
      <c r="U4479">
        <v>20150626</v>
      </c>
      <c r="V4479">
        <v>20220831</v>
      </c>
      <c r="X4479">
        <v>5</v>
      </c>
      <c r="Y4479" t="s">
        <v>6030</v>
      </c>
      <c r="Z4479">
        <v>1</v>
      </c>
      <c r="AA4479" t="s">
        <v>6031</v>
      </c>
    </row>
    <row r="4480" spans="1:27" x14ac:dyDescent="0.3">
      <c r="A4480" s="1">
        <v>900441562</v>
      </c>
      <c r="B4480" t="s">
        <v>48889</v>
      </c>
      <c r="C4480" t="s">
        <v>6133</v>
      </c>
      <c r="D4480" t="s">
        <v>21718</v>
      </c>
      <c r="E4480" t="s">
        <v>21719</v>
      </c>
      <c r="F4480" t="s">
        <v>23104</v>
      </c>
      <c r="G4480" t="s">
        <v>23105</v>
      </c>
      <c r="I4480" t="s">
        <v>19475</v>
      </c>
      <c r="J4480">
        <v>1</v>
      </c>
      <c r="K4480" t="s">
        <v>6026</v>
      </c>
      <c r="M4480" t="s">
        <v>23106</v>
      </c>
      <c r="N4480">
        <v>6421934</v>
      </c>
      <c r="P4480" t="s">
        <v>19478</v>
      </c>
      <c r="T4480" t="s">
        <v>6029</v>
      </c>
      <c r="U4480">
        <v>20110805</v>
      </c>
      <c r="V4480">
        <v>20220831</v>
      </c>
      <c r="X4480">
        <v>4</v>
      </c>
      <c r="Y4480" t="s">
        <v>6030</v>
      </c>
      <c r="Z4480">
        <v>1</v>
      </c>
      <c r="AA4480" t="s">
        <v>6031</v>
      </c>
    </row>
    <row r="4481" spans="1:27" x14ac:dyDescent="0.3">
      <c r="A4481" s="1">
        <v>901162896</v>
      </c>
      <c r="B4481" t="s">
        <v>48889</v>
      </c>
      <c r="C4481" t="s">
        <v>6133</v>
      </c>
      <c r="D4481" t="s">
        <v>21718</v>
      </c>
      <c r="E4481" t="s">
        <v>21719</v>
      </c>
      <c r="F4481" t="s">
        <v>23107</v>
      </c>
      <c r="G4481" t="s">
        <v>12652</v>
      </c>
      <c r="I4481" t="s">
        <v>12652</v>
      </c>
      <c r="J4481">
        <v>1</v>
      </c>
      <c r="K4481" t="s">
        <v>6026</v>
      </c>
      <c r="M4481" t="s">
        <v>23108</v>
      </c>
      <c r="N4481">
        <v>3118329162</v>
      </c>
      <c r="P4481" t="s">
        <v>5597</v>
      </c>
      <c r="T4481" t="s">
        <v>6029</v>
      </c>
      <c r="U4481">
        <v>20190409</v>
      </c>
      <c r="V4481">
        <v>20230408</v>
      </c>
      <c r="X4481">
        <v>5</v>
      </c>
      <c r="Y4481" t="s">
        <v>6030</v>
      </c>
      <c r="Z4481">
        <v>1</v>
      </c>
      <c r="AA4481" t="s">
        <v>6031</v>
      </c>
    </row>
    <row r="4482" spans="1:27" x14ac:dyDescent="0.3">
      <c r="A4482" s="1">
        <v>901370874</v>
      </c>
      <c r="B4482" t="s">
        <v>48890</v>
      </c>
      <c r="C4482" t="s">
        <v>6133</v>
      </c>
      <c r="D4482" t="s">
        <v>21718</v>
      </c>
      <c r="E4482" t="s">
        <v>21719</v>
      </c>
      <c r="F4482" t="s">
        <v>23109</v>
      </c>
      <c r="G4482" t="s">
        <v>23110</v>
      </c>
      <c r="I4482" t="s">
        <v>23110</v>
      </c>
      <c r="J4482">
        <v>1</v>
      </c>
      <c r="K4482" t="s">
        <v>6026</v>
      </c>
      <c r="M4482" t="s">
        <v>23111</v>
      </c>
      <c r="N4482">
        <v>3008146642</v>
      </c>
      <c r="O4482" t="s">
        <v>6035</v>
      </c>
      <c r="P4482" t="s">
        <v>23112</v>
      </c>
      <c r="T4482" t="s">
        <v>6029</v>
      </c>
      <c r="U4482">
        <v>20200925</v>
      </c>
      <c r="V4482">
        <v>20240924</v>
      </c>
      <c r="X4482">
        <v>5</v>
      </c>
      <c r="Y4482" t="s">
        <v>6030</v>
      </c>
      <c r="Z4482">
        <v>1</v>
      </c>
      <c r="AA4482" t="s">
        <v>6031</v>
      </c>
    </row>
    <row r="4483" spans="1:27" x14ac:dyDescent="0.3">
      <c r="A4483" s="1">
        <v>806008356</v>
      </c>
      <c r="B4483" t="s">
        <v>48889</v>
      </c>
      <c r="C4483" t="s">
        <v>6133</v>
      </c>
      <c r="D4483" t="s">
        <v>21718</v>
      </c>
      <c r="E4483" t="s">
        <v>21719</v>
      </c>
      <c r="F4483" t="s">
        <v>23113</v>
      </c>
      <c r="G4483" t="s">
        <v>23114</v>
      </c>
      <c r="I4483" t="s">
        <v>23114</v>
      </c>
      <c r="J4483">
        <v>1</v>
      </c>
      <c r="K4483" t="s">
        <v>6026</v>
      </c>
      <c r="L4483" t="s">
        <v>6035</v>
      </c>
      <c r="M4483" t="s">
        <v>23115</v>
      </c>
      <c r="N4483">
        <v>6655103</v>
      </c>
      <c r="P4483" t="s">
        <v>23116</v>
      </c>
      <c r="T4483" t="s">
        <v>6029</v>
      </c>
      <c r="U4483">
        <v>20061121</v>
      </c>
      <c r="V4483">
        <v>20220831</v>
      </c>
      <c r="X4483">
        <v>7</v>
      </c>
      <c r="Y4483" t="s">
        <v>6030</v>
      </c>
      <c r="Z4483">
        <v>1</v>
      </c>
      <c r="AA4483" t="s">
        <v>6031</v>
      </c>
    </row>
    <row r="4484" spans="1:27" x14ac:dyDescent="0.3">
      <c r="A4484" s="1">
        <v>900949079</v>
      </c>
      <c r="B4484" t="s">
        <v>48890</v>
      </c>
      <c r="C4484" t="s">
        <v>6133</v>
      </c>
      <c r="D4484" t="s">
        <v>21718</v>
      </c>
      <c r="E4484" t="s">
        <v>21719</v>
      </c>
      <c r="F4484" t="s">
        <v>23117</v>
      </c>
      <c r="G4484" t="s">
        <v>23118</v>
      </c>
      <c r="I4484" t="s">
        <v>23118</v>
      </c>
      <c r="J4484">
        <v>1</v>
      </c>
      <c r="K4484" t="s">
        <v>6026</v>
      </c>
      <c r="M4484" t="s">
        <v>23119</v>
      </c>
      <c r="N4484" t="s">
        <v>23120</v>
      </c>
      <c r="P4484" t="s">
        <v>5626</v>
      </c>
      <c r="T4484" t="s">
        <v>6029</v>
      </c>
      <c r="U4484">
        <v>20160531</v>
      </c>
      <c r="V4484">
        <v>20220831</v>
      </c>
      <c r="X4484">
        <v>1</v>
      </c>
      <c r="Y4484" t="s">
        <v>6030</v>
      </c>
      <c r="Z4484">
        <v>1</v>
      </c>
      <c r="AA4484" t="s">
        <v>6031</v>
      </c>
    </row>
    <row r="4485" spans="1:27" x14ac:dyDescent="0.3">
      <c r="A4485" s="1">
        <v>806003489</v>
      </c>
      <c r="B4485" t="s">
        <v>48889</v>
      </c>
      <c r="C4485" t="s">
        <v>6133</v>
      </c>
      <c r="D4485" t="s">
        <v>21718</v>
      </c>
      <c r="E4485" t="s">
        <v>21719</v>
      </c>
      <c r="F4485" t="s">
        <v>23121</v>
      </c>
      <c r="G4485" t="s">
        <v>23122</v>
      </c>
      <c r="I4485" t="s">
        <v>23122</v>
      </c>
      <c r="J4485">
        <v>1</v>
      </c>
      <c r="K4485" t="s">
        <v>6026</v>
      </c>
      <c r="L4485" t="s">
        <v>6035</v>
      </c>
      <c r="M4485" t="s">
        <v>23123</v>
      </c>
      <c r="N4485">
        <v>6562007</v>
      </c>
      <c r="O4485">
        <v>6562007</v>
      </c>
      <c r="P4485" t="s">
        <v>5645</v>
      </c>
      <c r="T4485" t="s">
        <v>6029</v>
      </c>
      <c r="U4485">
        <v>20070110</v>
      </c>
      <c r="V4485">
        <v>20220831</v>
      </c>
      <c r="X4485">
        <v>5</v>
      </c>
      <c r="Y4485" t="s">
        <v>6030</v>
      </c>
      <c r="Z4485">
        <v>1</v>
      </c>
      <c r="AA4485" t="s">
        <v>6031</v>
      </c>
    </row>
    <row r="4486" spans="1:27" x14ac:dyDescent="0.3">
      <c r="A4486" s="1">
        <v>900579837</v>
      </c>
      <c r="B4486" t="s">
        <v>48890</v>
      </c>
      <c r="C4486" t="s">
        <v>6133</v>
      </c>
      <c r="D4486" t="s">
        <v>21718</v>
      </c>
      <c r="E4486" t="s">
        <v>21719</v>
      </c>
      <c r="F4486" t="s">
        <v>23124</v>
      </c>
      <c r="G4486" t="s">
        <v>23125</v>
      </c>
      <c r="I4486" t="s">
        <v>23125</v>
      </c>
      <c r="J4486">
        <v>1</v>
      </c>
      <c r="K4486" t="s">
        <v>6026</v>
      </c>
      <c r="M4486" t="s">
        <v>23126</v>
      </c>
      <c r="N4486">
        <v>6560152</v>
      </c>
      <c r="P4486" t="s">
        <v>23127</v>
      </c>
      <c r="T4486" t="s">
        <v>6029</v>
      </c>
      <c r="U4486">
        <v>20180813</v>
      </c>
      <c r="V4486">
        <v>20220831</v>
      </c>
      <c r="X4486">
        <v>8</v>
      </c>
      <c r="Y4486" t="s">
        <v>6030</v>
      </c>
      <c r="Z4486">
        <v>1</v>
      </c>
      <c r="AA4486" t="s">
        <v>6031</v>
      </c>
    </row>
    <row r="4487" spans="1:27" x14ac:dyDescent="0.3">
      <c r="A4487" s="1">
        <v>901012286</v>
      </c>
      <c r="B4487" t="s">
        <v>48889</v>
      </c>
      <c r="C4487" t="s">
        <v>6133</v>
      </c>
      <c r="D4487" t="s">
        <v>21718</v>
      </c>
      <c r="E4487" t="s">
        <v>21719</v>
      </c>
      <c r="F4487" t="s">
        <v>23128</v>
      </c>
      <c r="G4487" t="s">
        <v>23129</v>
      </c>
      <c r="I4487" t="s">
        <v>23130</v>
      </c>
      <c r="J4487">
        <v>1</v>
      </c>
      <c r="K4487" t="s">
        <v>6026</v>
      </c>
      <c r="M4487" t="s">
        <v>23131</v>
      </c>
      <c r="N4487" t="s">
        <v>23132</v>
      </c>
      <c r="P4487" t="s">
        <v>5677</v>
      </c>
      <c r="T4487" t="s">
        <v>6029</v>
      </c>
      <c r="U4487">
        <v>20191002</v>
      </c>
      <c r="V4487">
        <v>20231001</v>
      </c>
      <c r="X4487">
        <v>1</v>
      </c>
      <c r="Y4487" t="s">
        <v>6030</v>
      </c>
      <c r="Z4487">
        <v>1</v>
      </c>
      <c r="AA4487" t="s">
        <v>6031</v>
      </c>
    </row>
    <row r="4488" spans="1:27" x14ac:dyDescent="0.3">
      <c r="A4488" s="1">
        <v>901110063</v>
      </c>
      <c r="B4488" t="s">
        <v>48890</v>
      </c>
      <c r="C4488" t="s">
        <v>6133</v>
      </c>
      <c r="D4488" t="s">
        <v>21718</v>
      </c>
      <c r="E4488" t="s">
        <v>21719</v>
      </c>
      <c r="F4488" t="s">
        <v>23133</v>
      </c>
      <c r="G4488" t="s">
        <v>23134</v>
      </c>
      <c r="I4488" t="s">
        <v>23134</v>
      </c>
      <c r="J4488">
        <v>1</v>
      </c>
      <c r="K4488" t="s">
        <v>6026</v>
      </c>
      <c r="M4488" t="s">
        <v>23135</v>
      </c>
      <c r="N4488">
        <v>6633274</v>
      </c>
      <c r="P4488" t="s">
        <v>23136</v>
      </c>
      <c r="T4488" t="s">
        <v>6029</v>
      </c>
      <c r="U4488">
        <v>20190729</v>
      </c>
      <c r="V4488">
        <v>20230728</v>
      </c>
      <c r="X4488">
        <v>4</v>
      </c>
      <c r="Y4488" t="s">
        <v>6030</v>
      </c>
      <c r="Z4488">
        <v>1</v>
      </c>
      <c r="AA4488" t="s">
        <v>6031</v>
      </c>
    </row>
    <row r="4489" spans="1:27" x14ac:dyDescent="0.3">
      <c r="A4489" s="1">
        <v>806016870</v>
      </c>
      <c r="B4489" t="s">
        <v>48889</v>
      </c>
      <c r="C4489" t="s">
        <v>6133</v>
      </c>
      <c r="D4489" t="s">
        <v>21718</v>
      </c>
      <c r="E4489" t="s">
        <v>21719</v>
      </c>
      <c r="F4489" t="s">
        <v>23137</v>
      </c>
      <c r="G4489" t="s">
        <v>23138</v>
      </c>
      <c r="I4489" t="s">
        <v>23138</v>
      </c>
      <c r="J4489">
        <v>1</v>
      </c>
      <c r="K4489" t="s">
        <v>6026</v>
      </c>
      <c r="L4489" t="s">
        <v>6035</v>
      </c>
      <c r="M4489" t="s">
        <v>23139</v>
      </c>
      <c r="N4489">
        <v>3126598226</v>
      </c>
      <c r="P4489" t="s">
        <v>5700</v>
      </c>
      <c r="T4489" t="s">
        <v>6029</v>
      </c>
      <c r="U4489">
        <v>20061123</v>
      </c>
      <c r="V4489">
        <v>20220831</v>
      </c>
      <c r="X4489">
        <v>5</v>
      </c>
      <c r="Y4489" t="s">
        <v>6030</v>
      </c>
      <c r="Z4489">
        <v>1</v>
      </c>
      <c r="AA4489" t="s">
        <v>6837</v>
      </c>
    </row>
    <row r="4490" spans="1:27" x14ac:dyDescent="0.3">
      <c r="A4490" s="1">
        <v>900105352</v>
      </c>
      <c r="B4490" t="s">
        <v>48889</v>
      </c>
      <c r="C4490" t="s">
        <v>6133</v>
      </c>
      <c r="D4490" t="s">
        <v>21718</v>
      </c>
      <c r="E4490" t="s">
        <v>21719</v>
      </c>
      <c r="F4490" t="s">
        <v>23140</v>
      </c>
      <c r="G4490" t="s">
        <v>23141</v>
      </c>
      <c r="I4490" t="s">
        <v>23141</v>
      </c>
      <c r="J4490">
        <v>1</v>
      </c>
      <c r="K4490" t="s">
        <v>6026</v>
      </c>
      <c r="M4490" t="s">
        <v>23142</v>
      </c>
      <c r="N4490" t="s">
        <v>23143</v>
      </c>
      <c r="P4490" t="s">
        <v>5719</v>
      </c>
      <c r="T4490" t="s">
        <v>6029</v>
      </c>
      <c r="U4490">
        <v>20180709</v>
      </c>
      <c r="V4490">
        <v>20220831</v>
      </c>
      <c r="X4490">
        <v>4</v>
      </c>
      <c r="Y4490" t="s">
        <v>6030</v>
      </c>
      <c r="Z4490">
        <v>1</v>
      </c>
      <c r="AA4490" t="s">
        <v>6031</v>
      </c>
    </row>
    <row r="4491" spans="1:27" x14ac:dyDescent="0.3">
      <c r="A4491" s="1">
        <v>900191402</v>
      </c>
      <c r="B4491" t="s">
        <v>48889</v>
      </c>
      <c r="C4491" t="s">
        <v>6133</v>
      </c>
      <c r="D4491" t="s">
        <v>21718</v>
      </c>
      <c r="E4491" t="s">
        <v>21719</v>
      </c>
      <c r="F4491" t="s">
        <v>23144</v>
      </c>
      <c r="G4491" t="s">
        <v>5737</v>
      </c>
      <c r="I4491" t="s">
        <v>5737</v>
      </c>
      <c r="J4491">
        <v>1</v>
      </c>
      <c r="K4491" t="s">
        <v>6026</v>
      </c>
      <c r="M4491" t="s">
        <v>23145</v>
      </c>
      <c r="N4491">
        <v>6563449</v>
      </c>
      <c r="P4491" t="s">
        <v>23146</v>
      </c>
      <c r="T4491" t="s">
        <v>6029</v>
      </c>
      <c r="U4491">
        <v>20110929</v>
      </c>
      <c r="V4491">
        <v>20220831</v>
      </c>
      <c r="X4491">
        <v>0</v>
      </c>
      <c r="Y4491" t="s">
        <v>6030</v>
      </c>
      <c r="Z4491">
        <v>1</v>
      </c>
      <c r="AA4491" t="s">
        <v>6031</v>
      </c>
    </row>
    <row r="4492" spans="1:27" x14ac:dyDescent="0.3">
      <c r="A4492" s="1">
        <v>900644047</v>
      </c>
      <c r="B4492" t="s">
        <v>48889</v>
      </c>
      <c r="C4492" t="s">
        <v>6133</v>
      </c>
      <c r="D4492" t="s">
        <v>21718</v>
      </c>
      <c r="E4492" t="s">
        <v>21719</v>
      </c>
      <c r="F4492" t="s">
        <v>23147</v>
      </c>
      <c r="G4492" t="s">
        <v>23148</v>
      </c>
      <c r="I4492" t="s">
        <v>23148</v>
      </c>
      <c r="J4492">
        <v>1</v>
      </c>
      <c r="K4492" t="s">
        <v>6026</v>
      </c>
      <c r="M4492" t="s">
        <v>23149</v>
      </c>
      <c r="N4492">
        <v>6510035</v>
      </c>
      <c r="P4492" t="s">
        <v>5762</v>
      </c>
      <c r="T4492" t="s">
        <v>6029</v>
      </c>
      <c r="U4492">
        <v>20131029</v>
      </c>
      <c r="V4492">
        <v>20220831</v>
      </c>
      <c r="X4492">
        <v>4</v>
      </c>
      <c r="Y4492" t="s">
        <v>6030</v>
      </c>
      <c r="Z4492">
        <v>1</v>
      </c>
      <c r="AA4492" t="s">
        <v>6031</v>
      </c>
    </row>
    <row r="4493" spans="1:27" x14ac:dyDescent="0.3">
      <c r="A4493" s="1">
        <v>806007706</v>
      </c>
      <c r="B4493" t="s">
        <v>48890</v>
      </c>
      <c r="C4493" t="s">
        <v>6133</v>
      </c>
      <c r="D4493" t="s">
        <v>21718</v>
      </c>
      <c r="E4493" t="s">
        <v>21719</v>
      </c>
      <c r="F4493" t="s">
        <v>23150</v>
      </c>
      <c r="G4493" t="s">
        <v>5783</v>
      </c>
      <c r="I4493" t="s">
        <v>5783</v>
      </c>
      <c r="J4493">
        <v>1</v>
      </c>
      <c r="K4493" t="s">
        <v>6026</v>
      </c>
      <c r="M4493" t="s">
        <v>23151</v>
      </c>
      <c r="N4493" t="s">
        <v>23152</v>
      </c>
      <c r="O4493" t="s">
        <v>23153</v>
      </c>
      <c r="P4493" t="s">
        <v>23154</v>
      </c>
      <c r="T4493" t="s">
        <v>6029</v>
      </c>
      <c r="U4493">
        <v>20061115</v>
      </c>
      <c r="V4493">
        <v>20220831</v>
      </c>
      <c r="X4493">
        <v>7</v>
      </c>
      <c r="Y4493" t="s">
        <v>6030</v>
      </c>
      <c r="Z4493">
        <v>1</v>
      </c>
      <c r="AA4493" t="s">
        <v>6031</v>
      </c>
    </row>
    <row r="4494" spans="1:27" x14ac:dyDescent="0.3">
      <c r="A4494" s="1">
        <v>900684064</v>
      </c>
      <c r="B4494" t="s">
        <v>48890</v>
      </c>
      <c r="C4494" t="s">
        <v>6133</v>
      </c>
      <c r="D4494" t="s">
        <v>21718</v>
      </c>
      <c r="E4494" t="s">
        <v>21719</v>
      </c>
      <c r="F4494" t="s">
        <v>23155</v>
      </c>
      <c r="G4494" t="s">
        <v>23156</v>
      </c>
      <c r="I4494" t="s">
        <v>23156</v>
      </c>
      <c r="J4494">
        <v>1</v>
      </c>
      <c r="K4494" t="s">
        <v>6026</v>
      </c>
      <c r="M4494" t="s">
        <v>23157</v>
      </c>
      <c r="N4494" t="s">
        <v>23158</v>
      </c>
      <c r="P4494" t="s">
        <v>23159</v>
      </c>
      <c r="T4494" t="s">
        <v>6029</v>
      </c>
      <c r="U4494">
        <v>20140603</v>
      </c>
      <c r="V4494">
        <v>20220831</v>
      </c>
      <c r="X4494">
        <v>0</v>
      </c>
      <c r="Y4494" t="s">
        <v>6030</v>
      </c>
      <c r="Z4494">
        <v>1</v>
      </c>
      <c r="AA4494" t="s">
        <v>6031</v>
      </c>
    </row>
    <row r="4495" spans="1:27" x14ac:dyDescent="0.3">
      <c r="A4495" s="1">
        <v>900126265</v>
      </c>
      <c r="B4495" t="s">
        <v>48889</v>
      </c>
      <c r="C4495" t="s">
        <v>6133</v>
      </c>
      <c r="D4495" t="s">
        <v>21718</v>
      </c>
      <c r="E4495" t="s">
        <v>21719</v>
      </c>
      <c r="F4495" t="s">
        <v>23160</v>
      </c>
      <c r="G4495" t="s">
        <v>5799</v>
      </c>
      <c r="I4495" t="s">
        <v>5799</v>
      </c>
      <c r="J4495">
        <v>1</v>
      </c>
      <c r="K4495" t="s">
        <v>6026</v>
      </c>
      <c r="M4495" t="s">
        <v>23161</v>
      </c>
      <c r="N4495">
        <v>6528659</v>
      </c>
      <c r="O4495">
        <v>6528659</v>
      </c>
      <c r="P4495" t="s">
        <v>23162</v>
      </c>
      <c r="T4495" t="s">
        <v>6029</v>
      </c>
      <c r="U4495">
        <v>20120309</v>
      </c>
      <c r="V4495">
        <v>20220831</v>
      </c>
      <c r="X4495">
        <v>1</v>
      </c>
      <c r="Y4495" t="s">
        <v>6030</v>
      </c>
      <c r="Z4495">
        <v>1</v>
      </c>
      <c r="AA4495" t="s">
        <v>6031</v>
      </c>
    </row>
    <row r="4496" spans="1:27" x14ac:dyDescent="0.3">
      <c r="A4496" s="1">
        <v>830001007</v>
      </c>
      <c r="B4496" t="s">
        <v>48889</v>
      </c>
      <c r="C4496" t="s">
        <v>6133</v>
      </c>
      <c r="D4496" t="s">
        <v>21718</v>
      </c>
      <c r="E4496" t="s">
        <v>21719</v>
      </c>
      <c r="F4496" t="s">
        <v>23163</v>
      </c>
      <c r="G4496" t="s">
        <v>9085</v>
      </c>
      <c r="I4496" t="s">
        <v>9085</v>
      </c>
      <c r="J4496">
        <v>1</v>
      </c>
      <c r="K4496" t="s">
        <v>6026</v>
      </c>
      <c r="L4496" t="s">
        <v>6035</v>
      </c>
      <c r="M4496" t="s">
        <v>23164</v>
      </c>
      <c r="N4496">
        <v>6601324</v>
      </c>
      <c r="O4496">
        <v>6601329</v>
      </c>
      <c r="P4496" t="s">
        <v>9087</v>
      </c>
      <c r="T4496" t="s">
        <v>6029</v>
      </c>
      <c r="U4496">
        <v>20061117</v>
      </c>
      <c r="V4496">
        <v>20220831</v>
      </c>
      <c r="X4496">
        <v>7</v>
      </c>
      <c r="Y4496" t="s">
        <v>6030</v>
      </c>
      <c r="Z4496">
        <v>1</v>
      </c>
      <c r="AA4496" t="s">
        <v>6182</v>
      </c>
    </row>
    <row r="4497" spans="1:27" x14ac:dyDescent="0.3">
      <c r="A4497" s="1">
        <v>806009921</v>
      </c>
      <c r="B4497" t="s">
        <v>48890</v>
      </c>
      <c r="C4497" t="s">
        <v>6133</v>
      </c>
      <c r="D4497" t="s">
        <v>21718</v>
      </c>
      <c r="E4497" t="s">
        <v>21719</v>
      </c>
      <c r="F4497" t="s">
        <v>23165</v>
      </c>
      <c r="G4497" t="s">
        <v>23166</v>
      </c>
      <c r="I4497" t="s">
        <v>23166</v>
      </c>
      <c r="J4497">
        <v>1</v>
      </c>
      <c r="K4497" t="s">
        <v>6026</v>
      </c>
      <c r="M4497" t="s">
        <v>23167</v>
      </c>
      <c r="N4497">
        <v>6613349</v>
      </c>
      <c r="P4497" t="s">
        <v>23168</v>
      </c>
      <c r="T4497" t="s">
        <v>6029</v>
      </c>
      <c r="U4497">
        <v>20190315</v>
      </c>
      <c r="V4497">
        <v>20220831</v>
      </c>
      <c r="X4497">
        <v>3</v>
      </c>
      <c r="Y4497" t="s">
        <v>6030</v>
      </c>
      <c r="Z4497">
        <v>1</v>
      </c>
      <c r="AA4497" t="s">
        <v>6031</v>
      </c>
    </row>
    <row r="4498" spans="1:27" x14ac:dyDescent="0.3">
      <c r="A4498" s="1">
        <v>800008240</v>
      </c>
      <c r="B4498" t="s">
        <v>48889</v>
      </c>
      <c r="C4498" t="s">
        <v>6133</v>
      </c>
      <c r="D4498" t="s">
        <v>21718</v>
      </c>
      <c r="E4498" t="s">
        <v>21719</v>
      </c>
      <c r="F4498" t="s">
        <v>23169</v>
      </c>
      <c r="G4498" t="s">
        <v>23170</v>
      </c>
      <c r="I4498" t="s">
        <v>23170</v>
      </c>
      <c r="J4498">
        <v>1</v>
      </c>
      <c r="K4498" t="s">
        <v>6026</v>
      </c>
      <c r="L4498" t="s">
        <v>6035</v>
      </c>
      <c r="M4498" t="s">
        <v>23171</v>
      </c>
      <c r="N4498" t="s">
        <v>23172</v>
      </c>
      <c r="O4498" t="s">
        <v>23173</v>
      </c>
      <c r="P4498" t="s">
        <v>23174</v>
      </c>
      <c r="T4498" t="s">
        <v>6029</v>
      </c>
      <c r="U4498">
        <v>20071117</v>
      </c>
      <c r="V4498">
        <v>20220831</v>
      </c>
      <c r="X4498">
        <v>1</v>
      </c>
      <c r="Y4498" t="s">
        <v>6030</v>
      </c>
      <c r="Z4498">
        <v>1</v>
      </c>
      <c r="AA4498" t="s">
        <v>6031</v>
      </c>
    </row>
    <row r="4499" spans="1:27" x14ac:dyDescent="0.3">
      <c r="A4499" s="1">
        <v>802023912</v>
      </c>
      <c r="B4499" t="s">
        <v>48889</v>
      </c>
      <c r="C4499" t="s">
        <v>6133</v>
      </c>
      <c r="D4499" t="s">
        <v>21718</v>
      </c>
      <c r="E4499" t="s">
        <v>21719</v>
      </c>
      <c r="F4499" t="s">
        <v>23175</v>
      </c>
      <c r="G4499" t="s">
        <v>10709</v>
      </c>
      <c r="I4499" t="s">
        <v>10709</v>
      </c>
      <c r="J4499">
        <v>1</v>
      </c>
      <c r="K4499" t="s">
        <v>6026</v>
      </c>
      <c r="M4499" t="s">
        <v>23176</v>
      </c>
      <c r="N4499">
        <v>6925289</v>
      </c>
      <c r="O4499">
        <v>0</v>
      </c>
      <c r="P4499" t="s">
        <v>10711</v>
      </c>
      <c r="T4499" t="s">
        <v>6029</v>
      </c>
      <c r="U4499">
        <v>20150828</v>
      </c>
      <c r="V4499">
        <v>20220831</v>
      </c>
      <c r="X4499">
        <v>0</v>
      </c>
      <c r="Y4499" t="s">
        <v>6030</v>
      </c>
      <c r="Z4499">
        <v>1</v>
      </c>
      <c r="AA4499" t="s">
        <v>6031</v>
      </c>
    </row>
    <row r="4500" spans="1:27" x14ac:dyDescent="0.3">
      <c r="A4500" s="1">
        <v>900033752</v>
      </c>
      <c r="B4500" t="s">
        <v>48889</v>
      </c>
      <c r="C4500" t="s">
        <v>6133</v>
      </c>
      <c r="D4500" t="s">
        <v>21718</v>
      </c>
      <c r="E4500" t="s">
        <v>21719</v>
      </c>
      <c r="F4500" t="s">
        <v>23177</v>
      </c>
      <c r="G4500" t="s">
        <v>18736</v>
      </c>
      <c r="I4500" t="s">
        <v>9115</v>
      </c>
      <c r="J4500">
        <v>1</v>
      </c>
      <c r="K4500" t="s">
        <v>6026</v>
      </c>
      <c r="L4500" t="s">
        <v>6035</v>
      </c>
      <c r="M4500" t="s">
        <v>23178</v>
      </c>
      <c r="N4500">
        <v>3164195115</v>
      </c>
      <c r="O4500">
        <v>3138306090</v>
      </c>
      <c r="P4500" t="s">
        <v>9117</v>
      </c>
      <c r="T4500" t="s">
        <v>6029</v>
      </c>
      <c r="U4500">
        <v>20061117</v>
      </c>
      <c r="V4500">
        <v>20220831</v>
      </c>
      <c r="X4500">
        <v>7</v>
      </c>
      <c r="Y4500" t="s">
        <v>6030</v>
      </c>
      <c r="Z4500">
        <v>1</v>
      </c>
      <c r="AA4500" t="s">
        <v>6182</v>
      </c>
    </row>
    <row r="4501" spans="1:27" x14ac:dyDescent="0.3">
      <c r="A4501" s="1">
        <v>900181122</v>
      </c>
      <c r="B4501" t="s">
        <v>48889</v>
      </c>
      <c r="C4501" t="s">
        <v>6133</v>
      </c>
      <c r="D4501" t="s">
        <v>21718</v>
      </c>
      <c r="E4501" t="s">
        <v>21719</v>
      </c>
      <c r="F4501" t="s">
        <v>23179</v>
      </c>
      <c r="G4501" t="s">
        <v>23180</v>
      </c>
      <c r="I4501" t="s">
        <v>23180</v>
      </c>
      <c r="J4501">
        <v>1</v>
      </c>
      <c r="K4501" t="s">
        <v>6026</v>
      </c>
      <c r="M4501" t="s">
        <v>23181</v>
      </c>
      <c r="N4501" t="s">
        <v>23182</v>
      </c>
      <c r="O4501">
        <v>6569403</v>
      </c>
      <c r="P4501" t="s">
        <v>5875</v>
      </c>
      <c r="T4501" t="s">
        <v>6029</v>
      </c>
      <c r="U4501">
        <v>20120814</v>
      </c>
      <c r="V4501">
        <v>20220831</v>
      </c>
      <c r="X4501">
        <v>0</v>
      </c>
      <c r="Y4501" t="s">
        <v>6030</v>
      </c>
      <c r="Z4501">
        <v>1</v>
      </c>
      <c r="AA4501" t="s">
        <v>6031</v>
      </c>
    </row>
    <row r="4502" spans="1:27" x14ac:dyDescent="0.3">
      <c r="A4502" s="1">
        <v>900321207</v>
      </c>
      <c r="B4502" t="s">
        <v>48889</v>
      </c>
      <c r="C4502" t="s">
        <v>6133</v>
      </c>
      <c r="D4502" t="s">
        <v>21718</v>
      </c>
      <c r="E4502" t="s">
        <v>21719</v>
      </c>
      <c r="F4502" t="s">
        <v>23183</v>
      </c>
      <c r="G4502" t="s">
        <v>23184</v>
      </c>
      <c r="I4502" t="s">
        <v>23184</v>
      </c>
      <c r="J4502">
        <v>1</v>
      </c>
      <c r="K4502" t="s">
        <v>6026</v>
      </c>
      <c r="M4502" t="s">
        <v>23185</v>
      </c>
      <c r="N4502">
        <v>6552779</v>
      </c>
      <c r="P4502" t="s">
        <v>5915</v>
      </c>
      <c r="T4502" t="s">
        <v>6029</v>
      </c>
      <c r="U4502">
        <v>20150602</v>
      </c>
      <c r="V4502">
        <v>20220831</v>
      </c>
      <c r="X4502">
        <v>1</v>
      </c>
      <c r="Y4502" t="s">
        <v>6030</v>
      </c>
      <c r="Z4502">
        <v>1</v>
      </c>
      <c r="AA4502" t="s">
        <v>6031</v>
      </c>
    </row>
    <row r="4503" spans="1:27" x14ac:dyDescent="0.3">
      <c r="A4503" s="1">
        <v>800003765</v>
      </c>
      <c r="B4503" t="s">
        <v>48889</v>
      </c>
      <c r="C4503" t="s">
        <v>6133</v>
      </c>
      <c r="D4503" t="s">
        <v>21718</v>
      </c>
      <c r="E4503" t="s">
        <v>21719</v>
      </c>
      <c r="F4503" t="s">
        <v>23186</v>
      </c>
      <c r="G4503" t="s">
        <v>5936</v>
      </c>
      <c r="I4503" t="s">
        <v>5936</v>
      </c>
      <c r="J4503">
        <v>1</v>
      </c>
      <c r="K4503" t="s">
        <v>6026</v>
      </c>
      <c r="M4503" t="s">
        <v>23187</v>
      </c>
      <c r="N4503">
        <v>3176463349</v>
      </c>
      <c r="P4503" t="s">
        <v>9158</v>
      </c>
      <c r="T4503" t="s">
        <v>6029</v>
      </c>
      <c r="U4503">
        <v>20210924</v>
      </c>
      <c r="V4503">
        <v>20250923</v>
      </c>
      <c r="X4503">
        <v>1</v>
      </c>
      <c r="Y4503" t="s">
        <v>6030</v>
      </c>
      <c r="Z4503">
        <v>1</v>
      </c>
      <c r="AA4503" t="s">
        <v>6031</v>
      </c>
    </row>
    <row r="4504" spans="1:27" x14ac:dyDescent="0.3">
      <c r="A4504" s="1">
        <v>901386732</v>
      </c>
      <c r="B4504" t="s">
        <v>48889</v>
      </c>
      <c r="C4504" t="s">
        <v>6133</v>
      </c>
      <c r="D4504" t="s">
        <v>21718</v>
      </c>
      <c r="E4504" t="s">
        <v>21719</v>
      </c>
      <c r="F4504" t="s">
        <v>23188</v>
      </c>
      <c r="G4504" t="s">
        <v>23189</v>
      </c>
      <c r="I4504" t="s">
        <v>23189</v>
      </c>
      <c r="J4504">
        <v>1</v>
      </c>
      <c r="K4504" t="s">
        <v>6026</v>
      </c>
      <c r="M4504" t="s">
        <v>23190</v>
      </c>
      <c r="N4504">
        <v>3154390046</v>
      </c>
      <c r="P4504" t="s">
        <v>5942</v>
      </c>
      <c r="T4504" t="s">
        <v>6029</v>
      </c>
      <c r="U4504">
        <v>20201020</v>
      </c>
      <c r="V4504">
        <v>20241019</v>
      </c>
      <c r="X4504">
        <v>8</v>
      </c>
      <c r="Y4504" t="s">
        <v>6030</v>
      </c>
      <c r="Z4504">
        <v>1</v>
      </c>
      <c r="AA4504" t="s">
        <v>6031</v>
      </c>
    </row>
    <row r="4505" spans="1:27" x14ac:dyDescent="0.3">
      <c r="A4505" s="1">
        <v>900436434</v>
      </c>
      <c r="B4505" t="s">
        <v>48890</v>
      </c>
      <c r="C4505" t="s">
        <v>6133</v>
      </c>
      <c r="D4505" t="s">
        <v>21718</v>
      </c>
      <c r="E4505" t="s">
        <v>21719</v>
      </c>
      <c r="F4505" t="s">
        <v>23191</v>
      </c>
      <c r="G4505" t="s">
        <v>23192</v>
      </c>
      <c r="I4505" t="s">
        <v>23192</v>
      </c>
      <c r="J4505">
        <v>1</v>
      </c>
      <c r="K4505" t="s">
        <v>6026</v>
      </c>
      <c r="M4505" t="s">
        <v>23193</v>
      </c>
      <c r="N4505" t="s">
        <v>23194</v>
      </c>
      <c r="P4505" t="s">
        <v>5947</v>
      </c>
      <c r="T4505" t="s">
        <v>6029</v>
      </c>
      <c r="U4505">
        <v>20170222</v>
      </c>
      <c r="V4505">
        <v>20220831</v>
      </c>
      <c r="X4505">
        <v>1</v>
      </c>
      <c r="Y4505" t="s">
        <v>6030</v>
      </c>
      <c r="Z4505">
        <v>1</v>
      </c>
      <c r="AA4505" t="s">
        <v>6031</v>
      </c>
    </row>
    <row r="4506" spans="1:27" x14ac:dyDescent="0.3">
      <c r="A4506" s="1">
        <v>900671243</v>
      </c>
      <c r="B4506" t="s">
        <v>48890</v>
      </c>
      <c r="C4506" t="s">
        <v>6133</v>
      </c>
      <c r="D4506" t="s">
        <v>21718</v>
      </c>
      <c r="E4506" t="s">
        <v>21719</v>
      </c>
      <c r="F4506" t="s">
        <v>23195</v>
      </c>
      <c r="G4506" t="s">
        <v>23196</v>
      </c>
      <c r="I4506" t="s">
        <v>23197</v>
      </c>
      <c r="J4506">
        <v>1</v>
      </c>
      <c r="K4506" t="s">
        <v>6026</v>
      </c>
      <c r="M4506" t="s">
        <v>23198</v>
      </c>
      <c r="N4506">
        <v>6928096</v>
      </c>
      <c r="P4506" t="s">
        <v>23199</v>
      </c>
      <c r="T4506" t="s">
        <v>6029</v>
      </c>
      <c r="U4506">
        <v>20181009</v>
      </c>
      <c r="V4506">
        <v>20221008</v>
      </c>
      <c r="X4506">
        <v>6</v>
      </c>
      <c r="Y4506" t="s">
        <v>6030</v>
      </c>
      <c r="Z4506">
        <v>1</v>
      </c>
      <c r="AA4506" t="s">
        <v>6031</v>
      </c>
    </row>
    <row r="4507" spans="1:27" x14ac:dyDescent="0.3">
      <c r="A4507" s="1">
        <v>900219120</v>
      </c>
      <c r="B4507" t="s">
        <v>48889</v>
      </c>
      <c r="C4507" t="s">
        <v>6133</v>
      </c>
      <c r="D4507" t="s">
        <v>21718</v>
      </c>
      <c r="E4507" t="s">
        <v>21719</v>
      </c>
      <c r="F4507" t="s">
        <v>23200</v>
      </c>
      <c r="G4507" t="s">
        <v>9168</v>
      </c>
      <c r="I4507" t="s">
        <v>9168</v>
      </c>
      <c r="J4507">
        <v>1</v>
      </c>
      <c r="K4507" t="s">
        <v>6026</v>
      </c>
      <c r="M4507" t="s">
        <v>23201</v>
      </c>
      <c r="N4507">
        <v>3175741214</v>
      </c>
      <c r="P4507" t="s">
        <v>23202</v>
      </c>
      <c r="T4507" t="s">
        <v>6029</v>
      </c>
      <c r="U4507">
        <v>20171017</v>
      </c>
      <c r="V4507">
        <v>20220831</v>
      </c>
      <c r="X4507">
        <v>2</v>
      </c>
      <c r="Y4507" t="s">
        <v>6030</v>
      </c>
      <c r="Z4507">
        <v>1</v>
      </c>
      <c r="AA4507" t="s">
        <v>6031</v>
      </c>
    </row>
    <row r="4508" spans="1:27" x14ac:dyDescent="0.3">
      <c r="A4508" s="1">
        <v>806016215</v>
      </c>
      <c r="B4508" t="s">
        <v>48889</v>
      </c>
      <c r="C4508" t="s">
        <v>6133</v>
      </c>
      <c r="D4508" t="s">
        <v>21718</v>
      </c>
      <c r="E4508" t="s">
        <v>21719</v>
      </c>
      <c r="F4508" t="s">
        <v>23203</v>
      </c>
      <c r="G4508" t="s">
        <v>23204</v>
      </c>
      <c r="I4508" t="s">
        <v>23204</v>
      </c>
      <c r="J4508">
        <v>1</v>
      </c>
      <c r="K4508" t="s">
        <v>6026</v>
      </c>
      <c r="M4508" t="s">
        <v>23205</v>
      </c>
      <c r="N4508">
        <v>6710559</v>
      </c>
      <c r="P4508" t="s">
        <v>23206</v>
      </c>
      <c r="T4508" t="s">
        <v>6029</v>
      </c>
      <c r="U4508">
        <v>20190314</v>
      </c>
      <c r="V4508">
        <v>20220831</v>
      </c>
      <c r="X4508">
        <v>0</v>
      </c>
      <c r="Y4508" t="s">
        <v>6030</v>
      </c>
      <c r="Z4508">
        <v>1</v>
      </c>
      <c r="AA4508" t="s">
        <v>6031</v>
      </c>
    </row>
    <row r="4509" spans="1:27" x14ac:dyDescent="0.3">
      <c r="A4509" s="1">
        <v>800185859</v>
      </c>
      <c r="B4509" t="s">
        <v>48889</v>
      </c>
      <c r="C4509" t="s">
        <v>6133</v>
      </c>
      <c r="D4509" t="s">
        <v>21718</v>
      </c>
      <c r="E4509" t="s">
        <v>21719</v>
      </c>
      <c r="F4509" t="s">
        <v>23207</v>
      </c>
      <c r="G4509" t="s">
        <v>23208</v>
      </c>
      <c r="I4509" t="s">
        <v>23208</v>
      </c>
      <c r="J4509">
        <v>1</v>
      </c>
      <c r="K4509" t="s">
        <v>6026</v>
      </c>
      <c r="L4509" t="s">
        <v>6035</v>
      </c>
      <c r="M4509" t="s">
        <v>23209</v>
      </c>
      <c r="N4509" t="s">
        <v>23210</v>
      </c>
      <c r="O4509">
        <v>6642004</v>
      </c>
      <c r="P4509" t="s">
        <v>23211</v>
      </c>
      <c r="T4509" t="s">
        <v>6029</v>
      </c>
      <c r="U4509">
        <v>20070904</v>
      </c>
      <c r="V4509">
        <v>20220831</v>
      </c>
      <c r="X4509">
        <v>5</v>
      </c>
      <c r="Y4509" t="s">
        <v>6030</v>
      </c>
      <c r="Z4509">
        <v>1</v>
      </c>
      <c r="AA4509" t="s">
        <v>6031</v>
      </c>
    </row>
    <row r="4510" spans="1:27" x14ac:dyDescent="0.3">
      <c r="A4510" s="1">
        <v>900187738</v>
      </c>
      <c r="B4510" t="s">
        <v>48889</v>
      </c>
      <c r="C4510" t="s">
        <v>6133</v>
      </c>
      <c r="D4510" t="s">
        <v>6077</v>
      </c>
      <c r="E4510" t="s">
        <v>23212</v>
      </c>
      <c r="F4510" t="s">
        <v>23213</v>
      </c>
      <c r="G4510" t="s">
        <v>13593</v>
      </c>
      <c r="I4510" t="s">
        <v>13594</v>
      </c>
      <c r="J4510">
        <v>1</v>
      </c>
      <c r="K4510" t="s">
        <v>6026</v>
      </c>
      <c r="M4510" t="s">
        <v>23214</v>
      </c>
      <c r="N4510">
        <v>3153809244</v>
      </c>
      <c r="P4510" t="s">
        <v>424</v>
      </c>
      <c r="T4510" t="s">
        <v>6029</v>
      </c>
      <c r="U4510">
        <v>20100727</v>
      </c>
      <c r="V4510">
        <v>20220831</v>
      </c>
      <c r="X4510">
        <v>4</v>
      </c>
      <c r="Y4510" t="s">
        <v>6030</v>
      </c>
      <c r="Z4510">
        <v>1</v>
      </c>
      <c r="AA4510" t="s">
        <v>6031</v>
      </c>
    </row>
    <row r="4511" spans="1:27" x14ac:dyDescent="0.3">
      <c r="A4511" s="1">
        <v>900709824</v>
      </c>
      <c r="B4511" t="s">
        <v>48889</v>
      </c>
      <c r="C4511" t="s">
        <v>6133</v>
      </c>
      <c r="D4511" t="s">
        <v>6077</v>
      </c>
      <c r="E4511" t="s">
        <v>23212</v>
      </c>
      <c r="F4511" t="s">
        <v>23215</v>
      </c>
      <c r="G4511" t="s">
        <v>23216</v>
      </c>
      <c r="I4511" t="s">
        <v>23216</v>
      </c>
      <c r="J4511">
        <v>1</v>
      </c>
      <c r="K4511" t="s">
        <v>6026</v>
      </c>
      <c r="M4511" t="s">
        <v>23217</v>
      </c>
      <c r="N4511" t="s">
        <v>23218</v>
      </c>
      <c r="P4511" t="s">
        <v>23219</v>
      </c>
      <c r="T4511" t="s">
        <v>6029</v>
      </c>
      <c r="U4511">
        <v>20140716</v>
      </c>
      <c r="V4511">
        <v>20220831</v>
      </c>
      <c r="X4511">
        <v>1</v>
      </c>
      <c r="Y4511" t="s">
        <v>6030</v>
      </c>
      <c r="Z4511">
        <v>1</v>
      </c>
      <c r="AA4511" t="s">
        <v>6031</v>
      </c>
    </row>
    <row r="4512" spans="1:27" x14ac:dyDescent="0.3">
      <c r="A4512" s="1">
        <v>901464366</v>
      </c>
      <c r="B4512" t="s">
        <v>48890</v>
      </c>
      <c r="C4512" t="s">
        <v>6133</v>
      </c>
      <c r="D4512" t="s">
        <v>6077</v>
      </c>
      <c r="E4512" t="s">
        <v>23212</v>
      </c>
      <c r="F4512" t="s">
        <v>23220</v>
      </c>
      <c r="G4512" t="s">
        <v>23221</v>
      </c>
      <c r="I4512" t="s">
        <v>23221</v>
      </c>
      <c r="J4512">
        <v>1</v>
      </c>
      <c r="K4512" t="s">
        <v>6026</v>
      </c>
      <c r="M4512" t="s">
        <v>23222</v>
      </c>
      <c r="N4512">
        <v>3142523318</v>
      </c>
      <c r="P4512" t="s">
        <v>3514</v>
      </c>
      <c r="T4512" t="s">
        <v>6029</v>
      </c>
      <c r="U4512">
        <v>20210616</v>
      </c>
      <c r="V4512">
        <v>20250615</v>
      </c>
      <c r="X4512">
        <v>1</v>
      </c>
      <c r="Y4512" t="s">
        <v>6030</v>
      </c>
      <c r="Z4512">
        <v>1</v>
      </c>
      <c r="AA4512" t="s">
        <v>6031</v>
      </c>
    </row>
    <row r="4513" spans="1:27" x14ac:dyDescent="0.3">
      <c r="A4513" s="1">
        <v>832000319</v>
      </c>
      <c r="B4513" t="s">
        <v>48889</v>
      </c>
      <c r="C4513" t="s">
        <v>6133</v>
      </c>
      <c r="D4513" t="s">
        <v>6077</v>
      </c>
      <c r="E4513" t="s">
        <v>23212</v>
      </c>
      <c r="F4513" t="s">
        <v>23223</v>
      </c>
      <c r="G4513" t="s">
        <v>23224</v>
      </c>
      <c r="I4513" t="s">
        <v>23224</v>
      </c>
      <c r="J4513">
        <v>1</v>
      </c>
      <c r="K4513" t="s">
        <v>6026</v>
      </c>
      <c r="L4513" t="s">
        <v>6035</v>
      </c>
      <c r="M4513" t="s">
        <v>23225</v>
      </c>
      <c r="N4513">
        <v>6383850</v>
      </c>
      <c r="O4513">
        <v>6383850</v>
      </c>
      <c r="P4513" t="s">
        <v>23226</v>
      </c>
      <c r="T4513" t="s">
        <v>6029</v>
      </c>
      <c r="U4513">
        <v>20030317</v>
      </c>
      <c r="V4513">
        <v>20220831</v>
      </c>
      <c r="X4513">
        <v>2</v>
      </c>
      <c r="Y4513" t="s">
        <v>6030</v>
      </c>
      <c r="Z4513">
        <v>1</v>
      </c>
      <c r="AA4513" t="s">
        <v>6031</v>
      </c>
    </row>
    <row r="4514" spans="1:27" x14ac:dyDescent="0.3">
      <c r="A4514" s="1">
        <v>900592746</v>
      </c>
      <c r="B4514" t="s">
        <v>48889</v>
      </c>
      <c r="C4514" t="s">
        <v>6133</v>
      </c>
      <c r="D4514" t="s">
        <v>6077</v>
      </c>
      <c r="E4514" t="s">
        <v>23227</v>
      </c>
      <c r="F4514" t="s">
        <v>23228</v>
      </c>
      <c r="G4514" t="s">
        <v>23229</v>
      </c>
      <c r="I4514" t="s">
        <v>23229</v>
      </c>
      <c r="J4514">
        <v>1</v>
      </c>
      <c r="K4514" t="s">
        <v>6026</v>
      </c>
      <c r="M4514" t="s">
        <v>23230</v>
      </c>
      <c r="N4514" t="s">
        <v>23231</v>
      </c>
      <c r="P4514" t="s">
        <v>23232</v>
      </c>
      <c r="T4514" t="s">
        <v>6029</v>
      </c>
      <c r="U4514">
        <v>20130221</v>
      </c>
      <c r="V4514">
        <v>20220831</v>
      </c>
      <c r="X4514">
        <v>1</v>
      </c>
      <c r="Y4514" t="s">
        <v>6030</v>
      </c>
      <c r="Z4514">
        <v>1</v>
      </c>
      <c r="AA4514" t="s">
        <v>6031</v>
      </c>
    </row>
    <row r="4515" spans="1:27" x14ac:dyDescent="0.3">
      <c r="A4515" s="1">
        <v>900548557</v>
      </c>
      <c r="B4515" t="s">
        <v>48889</v>
      </c>
      <c r="C4515" t="s">
        <v>6133</v>
      </c>
      <c r="D4515" t="s">
        <v>6077</v>
      </c>
      <c r="E4515" t="s">
        <v>23227</v>
      </c>
      <c r="F4515" t="s">
        <v>23233</v>
      </c>
      <c r="G4515" t="s">
        <v>3411</v>
      </c>
      <c r="I4515" t="s">
        <v>3411</v>
      </c>
      <c r="J4515">
        <v>1</v>
      </c>
      <c r="K4515" t="s">
        <v>6026</v>
      </c>
      <c r="M4515" t="s">
        <v>23234</v>
      </c>
      <c r="N4515">
        <v>3219234478</v>
      </c>
      <c r="P4515" t="s">
        <v>23235</v>
      </c>
      <c r="T4515" t="s">
        <v>6029</v>
      </c>
      <c r="U4515">
        <v>20120828</v>
      </c>
      <c r="V4515">
        <v>20220831</v>
      </c>
      <c r="X4515">
        <v>8</v>
      </c>
      <c r="Y4515" t="s">
        <v>6030</v>
      </c>
      <c r="Z4515">
        <v>1</v>
      </c>
      <c r="AA4515" t="s">
        <v>6037</v>
      </c>
    </row>
    <row r="4516" spans="1:27" x14ac:dyDescent="0.3">
      <c r="A4516" s="1">
        <v>844000291</v>
      </c>
      <c r="B4516" t="s">
        <v>48889</v>
      </c>
      <c r="C4516" t="s">
        <v>6133</v>
      </c>
      <c r="D4516" t="s">
        <v>6077</v>
      </c>
      <c r="E4516" t="s">
        <v>23236</v>
      </c>
      <c r="F4516" t="s">
        <v>23237</v>
      </c>
      <c r="G4516" t="s">
        <v>23238</v>
      </c>
      <c r="I4516" t="s">
        <v>23238</v>
      </c>
      <c r="J4516">
        <v>1</v>
      </c>
      <c r="K4516" t="s">
        <v>6026</v>
      </c>
      <c r="L4516" t="s">
        <v>6035</v>
      </c>
      <c r="M4516" t="s">
        <v>23239</v>
      </c>
      <c r="N4516" t="s">
        <v>23240</v>
      </c>
      <c r="P4516" t="s">
        <v>868</v>
      </c>
      <c r="T4516" t="s">
        <v>6029</v>
      </c>
      <c r="U4516">
        <v>20030314</v>
      </c>
      <c r="V4516">
        <v>20220831</v>
      </c>
      <c r="X4516">
        <v>9</v>
      </c>
      <c r="Y4516" t="s">
        <v>6030</v>
      </c>
      <c r="Z4516">
        <v>1</v>
      </c>
      <c r="AA4516" t="s">
        <v>6031</v>
      </c>
    </row>
    <row r="4517" spans="1:27" x14ac:dyDescent="0.3">
      <c r="A4517" s="1">
        <v>900604947</v>
      </c>
      <c r="B4517" t="s">
        <v>48889</v>
      </c>
      <c r="C4517" t="s">
        <v>6133</v>
      </c>
      <c r="D4517" t="s">
        <v>6077</v>
      </c>
      <c r="E4517" t="s">
        <v>23236</v>
      </c>
      <c r="F4517" t="s">
        <v>23241</v>
      </c>
      <c r="G4517" t="s">
        <v>23242</v>
      </c>
      <c r="I4517" t="s">
        <v>23242</v>
      </c>
      <c r="J4517">
        <v>1</v>
      </c>
      <c r="K4517" t="s">
        <v>6026</v>
      </c>
      <c r="M4517" t="s">
        <v>23243</v>
      </c>
      <c r="N4517">
        <v>3125401048</v>
      </c>
      <c r="P4517" t="s">
        <v>2373</v>
      </c>
      <c r="T4517" t="s">
        <v>6029</v>
      </c>
      <c r="U4517">
        <v>20190926</v>
      </c>
      <c r="V4517">
        <v>20230925</v>
      </c>
      <c r="X4517">
        <v>7</v>
      </c>
      <c r="Y4517" t="s">
        <v>6030</v>
      </c>
      <c r="Z4517">
        <v>1</v>
      </c>
      <c r="AA4517" t="s">
        <v>6031</v>
      </c>
    </row>
    <row r="4518" spans="1:27" x14ac:dyDescent="0.3">
      <c r="A4518" s="1">
        <v>900839631</v>
      </c>
      <c r="B4518" t="s">
        <v>48890</v>
      </c>
      <c r="C4518" t="s">
        <v>6133</v>
      </c>
      <c r="D4518" t="s">
        <v>6077</v>
      </c>
      <c r="E4518" t="s">
        <v>23236</v>
      </c>
      <c r="F4518" t="s">
        <v>23244</v>
      </c>
      <c r="G4518" t="s">
        <v>23245</v>
      </c>
      <c r="I4518" t="s">
        <v>23245</v>
      </c>
      <c r="J4518">
        <v>1</v>
      </c>
      <c r="K4518" t="s">
        <v>6026</v>
      </c>
      <c r="M4518" t="s">
        <v>23246</v>
      </c>
      <c r="N4518">
        <v>3178532280</v>
      </c>
      <c r="P4518" t="s">
        <v>23247</v>
      </c>
      <c r="T4518" t="s">
        <v>6029</v>
      </c>
      <c r="U4518">
        <v>20211102</v>
      </c>
      <c r="V4518">
        <v>20251101</v>
      </c>
      <c r="X4518">
        <v>4</v>
      </c>
      <c r="Y4518" t="s">
        <v>6030</v>
      </c>
      <c r="Z4518">
        <v>1</v>
      </c>
      <c r="AA4518" t="s">
        <v>6031</v>
      </c>
    </row>
    <row r="4519" spans="1:27" x14ac:dyDescent="0.3">
      <c r="A4519" s="1">
        <v>900350762</v>
      </c>
      <c r="B4519" t="s">
        <v>48890</v>
      </c>
      <c r="C4519" t="s">
        <v>6133</v>
      </c>
      <c r="D4519" t="s">
        <v>6077</v>
      </c>
      <c r="E4519" t="s">
        <v>23236</v>
      </c>
      <c r="F4519" t="s">
        <v>23248</v>
      </c>
      <c r="G4519" t="s">
        <v>23249</v>
      </c>
      <c r="I4519" t="s">
        <v>23250</v>
      </c>
      <c r="J4519">
        <v>1</v>
      </c>
      <c r="K4519" t="s">
        <v>6026</v>
      </c>
      <c r="M4519" t="s">
        <v>23251</v>
      </c>
      <c r="N4519" t="s">
        <v>23252</v>
      </c>
      <c r="P4519" t="s">
        <v>23253</v>
      </c>
      <c r="T4519" t="s">
        <v>6029</v>
      </c>
      <c r="U4519">
        <v>20211102</v>
      </c>
      <c r="V4519">
        <v>20221101</v>
      </c>
      <c r="X4519">
        <v>1</v>
      </c>
      <c r="Y4519" t="s">
        <v>6030</v>
      </c>
      <c r="Z4519">
        <v>1</v>
      </c>
      <c r="AA4519" t="s">
        <v>6031</v>
      </c>
    </row>
    <row r="4520" spans="1:27" x14ac:dyDescent="0.3">
      <c r="A4520" s="1">
        <v>900533353</v>
      </c>
      <c r="B4520" t="s">
        <v>48889</v>
      </c>
      <c r="C4520" t="s">
        <v>6133</v>
      </c>
      <c r="D4520" t="s">
        <v>6077</v>
      </c>
      <c r="E4520" t="s">
        <v>23236</v>
      </c>
      <c r="F4520" t="s">
        <v>23254</v>
      </c>
      <c r="G4520" t="s">
        <v>23255</v>
      </c>
      <c r="I4520" t="s">
        <v>23256</v>
      </c>
      <c r="J4520">
        <v>1</v>
      </c>
      <c r="K4520" t="s">
        <v>6026</v>
      </c>
      <c r="M4520" t="s">
        <v>23257</v>
      </c>
      <c r="N4520">
        <v>3204385984</v>
      </c>
      <c r="P4520" t="s">
        <v>23258</v>
      </c>
      <c r="T4520" t="s">
        <v>6029</v>
      </c>
      <c r="U4520">
        <v>20171122</v>
      </c>
      <c r="V4520">
        <v>20220831</v>
      </c>
      <c r="X4520">
        <v>7</v>
      </c>
      <c r="Y4520" t="s">
        <v>6030</v>
      </c>
      <c r="Z4520">
        <v>1</v>
      </c>
      <c r="AA4520" t="s">
        <v>6031</v>
      </c>
    </row>
    <row r="4521" spans="1:27" x14ac:dyDescent="0.3">
      <c r="A4521" s="1">
        <v>900564812</v>
      </c>
      <c r="B4521" t="s">
        <v>48890</v>
      </c>
      <c r="C4521" t="s">
        <v>6133</v>
      </c>
      <c r="D4521" t="s">
        <v>6077</v>
      </c>
      <c r="E4521" t="s">
        <v>23236</v>
      </c>
      <c r="F4521" t="s">
        <v>23259</v>
      </c>
      <c r="G4521" t="s">
        <v>23260</v>
      </c>
      <c r="I4521" t="s">
        <v>23260</v>
      </c>
      <c r="J4521">
        <v>1</v>
      </c>
      <c r="K4521" t="s">
        <v>6026</v>
      </c>
      <c r="M4521" t="s">
        <v>23261</v>
      </c>
      <c r="N4521">
        <v>3204958783</v>
      </c>
      <c r="P4521" t="s">
        <v>23262</v>
      </c>
      <c r="T4521" t="s">
        <v>6029</v>
      </c>
      <c r="U4521">
        <v>20130121</v>
      </c>
      <c r="V4521">
        <v>20220831</v>
      </c>
      <c r="X4521">
        <v>9</v>
      </c>
      <c r="Y4521" t="s">
        <v>6030</v>
      </c>
      <c r="Z4521">
        <v>1</v>
      </c>
      <c r="AA4521" t="s">
        <v>6031</v>
      </c>
    </row>
    <row r="4522" spans="1:27" x14ac:dyDescent="0.3">
      <c r="A4522" s="1">
        <v>900342271</v>
      </c>
      <c r="B4522" t="s">
        <v>48889</v>
      </c>
      <c r="C4522" t="s">
        <v>6133</v>
      </c>
      <c r="D4522" t="s">
        <v>6077</v>
      </c>
      <c r="E4522" t="s">
        <v>23236</v>
      </c>
      <c r="F4522" t="s">
        <v>23263</v>
      </c>
      <c r="G4522" t="s">
        <v>23264</v>
      </c>
      <c r="I4522" t="s">
        <v>23264</v>
      </c>
      <c r="J4522">
        <v>1</v>
      </c>
      <c r="K4522" t="s">
        <v>6026</v>
      </c>
      <c r="M4522" t="s">
        <v>23265</v>
      </c>
      <c r="N4522" t="s">
        <v>23266</v>
      </c>
      <c r="P4522" t="s">
        <v>4379</v>
      </c>
      <c r="T4522" t="s">
        <v>6029</v>
      </c>
      <c r="U4522">
        <v>20100319</v>
      </c>
      <c r="V4522">
        <v>20220831</v>
      </c>
      <c r="X4522">
        <v>1</v>
      </c>
      <c r="Y4522" t="s">
        <v>6030</v>
      </c>
      <c r="Z4522">
        <v>1</v>
      </c>
      <c r="AA4522" t="s">
        <v>6031</v>
      </c>
    </row>
    <row r="4523" spans="1:27" x14ac:dyDescent="0.3">
      <c r="A4523" s="1">
        <v>900367188</v>
      </c>
      <c r="B4523" t="s">
        <v>48889</v>
      </c>
      <c r="C4523" t="s">
        <v>6133</v>
      </c>
      <c r="D4523" t="s">
        <v>6077</v>
      </c>
      <c r="E4523" t="s">
        <v>23236</v>
      </c>
      <c r="F4523" t="s">
        <v>23267</v>
      </c>
      <c r="G4523" t="s">
        <v>23268</v>
      </c>
      <c r="I4523" t="s">
        <v>23268</v>
      </c>
      <c r="J4523">
        <v>1</v>
      </c>
      <c r="K4523" t="s">
        <v>6026</v>
      </c>
      <c r="M4523" t="s">
        <v>23269</v>
      </c>
      <c r="N4523">
        <v>3112038078</v>
      </c>
      <c r="P4523" t="s">
        <v>23270</v>
      </c>
      <c r="T4523" t="s">
        <v>6029</v>
      </c>
      <c r="U4523">
        <v>20100907</v>
      </c>
      <c r="V4523">
        <v>20220831</v>
      </c>
      <c r="X4523">
        <v>6</v>
      </c>
      <c r="Y4523" t="s">
        <v>6030</v>
      </c>
      <c r="Z4523">
        <v>1</v>
      </c>
      <c r="AA4523" t="s">
        <v>6031</v>
      </c>
    </row>
    <row r="4524" spans="1:27" x14ac:dyDescent="0.3">
      <c r="A4524" s="1">
        <v>844002789</v>
      </c>
      <c r="B4524" t="s">
        <v>48889</v>
      </c>
      <c r="C4524" t="s">
        <v>6133</v>
      </c>
      <c r="D4524" t="s">
        <v>6077</v>
      </c>
      <c r="E4524" t="s">
        <v>23271</v>
      </c>
      <c r="F4524" t="s">
        <v>23272</v>
      </c>
      <c r="G4524" t="s">
        <v>23273</v>
      </c>
      <c r="I4524" t="s">
        <v>23273</v>
      </c>
      <c r="J4524">
        <v>1</v>
      </c>
      <c r="K4524" t="s">
        <v>6026</v>
      </c>
      <c r="L4524" t="s">
        <v>6035</v>
      </c>
      <c r="M4524" t="s">
        <v>23274</v>
      </c>
      <c r="N4524">
        <v>6365363</v>
      </c>
      <c r="O4524">
        <v>6365363</v>
      </c>
      <c r="P4524" t="s">
        <v>23275</v>
      </c>
      <c r="T4524" t="s">
        <v>6029</v>
      </c>
      <c r="U4524">
        <v>20030410</v>
      </c>
      <c r="V4524">
        <v>20220831</v>
      </c>
      <c r="X4524">
        <v>3</v>
      </c>
      <c r="Y4524" t="s">
        <v>6030</v>
      </c>
      <c r="Z4524">
        <v>1</v>
      </c>
      <c r="AA4524" t="s">
        <v>6031</v>
      </c>
    </row>
    <row r="4525" spans="1:27" x14ac:dyDescent="0.3">
      <c r="A4525" s="1">
        <v>901494049</v>
      </c>
      <c r="B4525" t="s">
        <v>48890</v>
      </c>
      <c r="C4525" t="s">
        <v>6133</v>
      </c>
      <c r="D4525" t="s">
        <v>6077</v>
      </c>
      <c r="E4525" t="s">
        <v>6078</v>
      </c>
      <c r="F4525" t="s">
        <v>23276</v>
      </c>
      <c r="G4525" t="s">
        <v>23277</v>
      </c>
      <c r="I4525" t="s">
        <v>23277</v>
      </c>
      <c r="J4525">
        <v>1</v>
      </c>
      <c r="K4525" t="s">
        <v>6026</v>
      </c>
      <c r="M4525" t="s">
        <v>23278</v>
      </c>
      <c r="N4525">
        <v>3102979707</v>
      </c>
      <c r="P4525" t="s">
        <v>23279</v>
      </c>
      <c r="T4525" t="s">
        <v>6029</v>
      </c>
      <c r="U4525">
        <v>20211202</v>
      </c>
      <c r="V4525">
        <v>20251201</v>
      </c>
      <c r="X4525">
        <v>8</v>
      </c>
      <c r="Y4525" t="s">
        <v>6030</v>
      </c>
      <c r="Z4525">
        <v>1</v>
      </c>
      <c r="AA4525" t="s">
        <v>6031</v>
      </c>
    </row>
    <row r="4526" spans="1:27" x14ac:dyDescent="0.3">
      <c r="A4526" s="1">
        <v>844001911</v>
      </c>
      <c r="B4526" t="s">
        <v>48889</v>
      </c>
      <c r="C4526" t="s">
        <v>6133</v>
      </c>
      <c r="D4526" t="s">
        <v>6077</v>
      </c>
      <c r="E4526" t="s">
        <v>6078</v>
      </c>
      <c r="F4526" t="s">
        <v>23280</v>
      </c>
      <c r="G4526" t="s">
        <v>23281</v>
      </c>
      <c r="I4526" t="s">
        <v>23281</v>
      </c>
      <c r="J4526">
        <v>1</v>
      </c>
      <c r="K4526" t="s">
        <v>6026</v>
      </c>
      <c r="L4526" t="s">
        <v>6035</v>
      </c>
      <c r="M4526" t="s">
        <v>23282</v>
      </c>
      <c r="N4526" t="s">
        <v>23283</v>
      </c>
      <c r="O4526">
        <v>6373147</v>
      </c>
      <c r="P4526" t="s">
        <v>1469</v>
      </c>
      <c r="T4526" t="s">
        <v>6029</v>
      </c>
      <c r="U4526">
        <v>20030327</v>
      </c>
      <c r="V4526">
        <v>20220831</v>
      </c>
      <c r="X4526">
        <v>1</v>
      </c>
      <c r="Y4526" t="s">
        <v>6030</v>
      </c>
      <c r="Z4526">
        <v>1</v>
      </c>
      <c r="AA4526" t="s">
        <v>6031</v>
      </c>
    </row>
    <row r="4527" spans="1:27" x14ac:dyDescent="0.3">
      <c r="A4527" s="1">
        <v>900529911</v>
      </c>
      <c r="B4527" t="s">
        <v>48890</v>
      </c>
      <c r="C4527" t="s">
        <v>6133</v>
      </c>
      <c r="D4527" t="s">
        <v>6077</v>
      </c>
      <c r="E4527" t="s">
        <v>6078</v>
      </c>
      <c r="F4527" t="s">
        <v>23284</v>
      </c>
      <c r="G4527" t="s">
        <v>3348</v>
      </c>
      <c r="I4527" t="s">
        <v>3348</v>
      </c>
      <c r="J4527">
        <v>1</v>
      </c>
      <c r="K4527" t="s">
        <v>6026</v>
      </c>
      <c r="M4527" t="s">
        <v>23285</v>
      </c>
      <c r="N4527" t="s">
        <v>23286</v>
      </c>
      <c r="P4527" t="s">
        <v>23287</v>
      </c>
      <c r="T4527" t="s">
        <v>6029</v>
      </c>
      <c r="U4527">
        <v>20171213</v>
      </c>
      <c r="V4527">
        <v>20220831</v>
      </c>
      <c r="X4527">
        <v>1</v>
      </c>
      <c r="Y4527" t="s">
        <v>6030</v>
      </c>
      <c r="Z4527">
        <v>1</v>
      </c>
      <c r="AA4527" t="s">
        <v>6031</v>
      </c>
    </row>
    <row r="4528" spans="1:27" x14ac:dyDescent="0.3">
      <c r="A4528" s="1">
        <v>900511559</v>
      </c>
      <c r="B4528" t="s">
        <v>48889</v>
      </c>
      <c r="C4528" t="s">
        <v>6133</v>
      </c>
      <c r="D4528" t="s">
        <v>6077</v>
      </c>
      <c r="E4528" t="s">
        <v>6078</v>
      </c>
      <c r="F4528" t="s">
        <v>23288</v>
      </c>
      <c r="G4528" t="s">
        <v>23289</v>
      </c>
      <c r="I4528" t="s">
        <v>23289</v>
      </c>
      <c r="J4528">
        <v>1</v>
      </c>
      <c r="K4528" t="s">
        <v>6026</v>
      </c>
      <c r="M4528" t="s">
        <v>23290</v>
      </c>
      <c r="N4528">
        <v>6373693</v>
      </c>
      <c r="O4528">
        <v>6373693</v>
      </c>
      <c r="P4528" t="s">
        <v>3454</v>
      </c>
      <c r="T4528" t="s">
        <v>6029</v>
      </c>
      <c r="U4528">
        <v>20120426</v>
      </c>
      <c r="V4528">
        <v>20220831</v>
      </c>
      <c r="X4528">
        <v>2</v>
      </c>
      <c r="Y4528" t="s">
        <v>6030</v>
      </c>
      <c r="Z4528">
        <v>1</v>
      </c>
      <c r="AA4528" t="s">
        <v>6031</v>
      </c>
    </row>
    <row r="4529" spans="1:27" x14ac:dyDescent="0.3">
      <c r="A4529" s="1">
        <v>901098164</v>
      </c>
      <c r="B4529" t="s">
        <v>48889</v>
      </c>
      <c r="C4529" t="s">
        <v>6133</v>
      </c>
      <c r="D4529" t="s">
        <v>6077</v>
      </c>
      <c r="E4529" t="s">
        <v>6078</v>
      </c>
      <c r="F4529" t="s">
        <v>23291</v>
      </c>
      <c r="G4529" t="s">
        <v>5503</v>
      </c>
      <c r="I4529" t="s">
        <v>5503</v>
      </c>
      <c r="J4529">
        <v>1</v>
      </c>
      <c r="K4529" t="s">
        <v>6026</v>
      </c>
      <c r="M4529" t="s">
        <v>23292</v>
      </c>
      <c r="N4529" t="s">
        <v>23293</v>
      </c>
      <c r="P4529" t="s">
        <v>5504</v>
      </c>
      <c r="T4529" t="s">
        <v>6029</v>
      </c>
      <c r="U4529">
        <v>20201008</v>
      </c>
      <c r="V4529">
        <v>20241007</v>
      </c>
      <c r="X4529">
        <v>9</v>
      </c>
      <c r="Y4529" t="s">
        <v>6030</v>
      </c>
      <c r="Z4529">
        <v>1</v>
      </c>
      <c r="AA4529" t="s">
        <v>6031</v>
      </c>
    </row>
    <row r="4530" spans="1:27" x14ac:dyDescent="0.3">
      <c r="A4530" s="1">
        <v>844002534</v>
      </c>
      <c r="B4530" t="s">
        <v>48889</v>
      </c>
      <c r="C4530" t="s">
        <v>6133</v>
      </c>
      <c r="D4530" t="s">
        <v>6077</v>
      </c>
      <c r="E4530" t="s">
        <v>23294</v>
      </c>
      <c r="F4530" t="s">
        <v>23295</v>
      </c>
      <c r="G4530" t="s">
        <v>23296</v>
      </c>
      <c r="I4530" t="s">
        <v>23296</v>
      </c>
      <c r="J4530">
        <v>1</v>
      </c>
      <c r="K4530" t="s">
        <v>6026</v>
      </c>
      <c r="L4530" t="s">
        <v>6035</v>
      </c>
      <c r="M4530" t="s">
        <v>23297</v>
      </c>
      <c r="N4530">
        <v>6370136</v>
      </c>
      <c r="O4530">
        <v>6370136</v>
      </c>
      <c r="P4530" t="s">
        <v>1461</v>
      </c>
      <c r="T4530" t="s">
        <v>6029</v>
      </c>
      <c r="U4530">
        <v>20030404</v>
      </c>
      <c r="V4530">
        <v>20220831</v>
      </c>
      <c r="X4530">
        <v>2</v>
      </c>
      <c r="Y4530" t="s">
        <v>6030</v>
      </c>
      <c r="Z4530">
        <v>1</v>
      </c>
      <c r="AA4530" t="s">
        <v>6031</v>
      </c>
    </row>
    <row r="4531" spans="1:27" x14ac:dyDescent="0.3">
      <c r="A4531" s="1">
        <v>900635772</v>
      </c>
      <c r="B4531" t="s">
        <v>48889</v>
      </c>
      <c r="C4531" t="s">
        <v>6133</v>
      </c>
      <c r="D4531" t="s">
        <v>6077</v>
      </c>
      <c r="E4531" t="s">
        <v>23298</v>
      </c>
      <c r="F4531" t="s">
        <v>23299</v>
      </c>
      <c r="G4531" t="s">
        <v>1590</v>
      </c>
      <c r="I4531" t="s">
        <v>1590</v>
      </c>
      <c r="J4531">
        <v>1</v>
      </c>
      <c r="K4531" t="s">
        <v>6026</v>
      </c>
      <c r="M4531" t="s">
        <v>23300</v>
      </c>
      <c r="N4531" t="s">
        <v>23301</v>
      </c>
      <c r="P4531" t="s">
        <v>1591</v>
      </c>
      <c r="T4531" t="s">
        <v>6029</v>
      </c>
      <c r="U4531">
        <v>20161014</v>
      </c>
      <c r="V4531">
        <v>20220831</v>
      </c>
      <c r="X4531">
        <v>8</v>
      </c>
      <c r="Y4531" t="s">
        <v>6030</v>
      </c>
      <c r="Z4531">
        <v>1</v>
      </c>
      <c r="AA4531" t="s">
        <v>6031</v>
      </c>
    </row>
    <row r="4532" spans="1:27" x14ac:dyDescent="0.3">
      <c r="A4532" s="1">
        <v>832000532</v>
      </c>
      <c r="B4532" t="s">
        <v>48889</v>
      </c>
      <c r="C4532" t="s">
        <v>6133</v>
      </c>
      <c r="D4532" t="s">
        <v>6077</v>
      </c>
      <c r="E4532" t="s">
        <v>23298</v>
      </c>
      <c r="F4532" t="s">
        <v>23302</v>
      </c>
      <c r="G4532" t="s">
        <v>5284</v>
      </c>
      <c r="I4532" t="s">
        <v>5284</v>
      </c>
      <c r="J4532">
        <v>1</v>
      </c>
      <c r="K4532" t="s">
        <v>6026</v>
      </c>
      <c r="M4532" t="s">
        <v>23303</v>
      </c>
      <c r="N4532" t="s">
        <v>23304</v>
      </c>
      <c r="O4532" t="s">
        <v>23304</v>
      </c>
      <c r="P4532" t="s">
        <v>5285</v>
      </c>
      <c r="T4532" t="s">
        <v>6029</v>
      </c>
      <c r="U4532">
        <v>20111118</v>
      </c>
      <c r="V4532">
        <v>20220831</v>
      </c>
      <c r="X4532">
        <v>5</v>
      </c>
      <c r="Y4532" t="s">
        <v>6030</v>
      </c>
      <c r="Z4532">
        <v>1</v>
      </c>
      <c r="AA4532" t="s">
        <v>6031</v>
      </c>
    </row>
    <row r="4533" spans="1:27" x14ac:dyDescent="0.3">
      <c r="A4533" s="1">
        <v>900545313</v>
      </c>
      <c r="B4533" t="s">
        <v>48889</v>
      </c>
      <c r="C4533" t="s">
        <v>6133</v>
      </c>
      <c r="D4533" t="s">
        <v>6077</v>
      </c>
      <c r="E4533" t="s">
        <v>23305</v>
      </c>
      <c r="F4533" t="s">
        <v>23306</v>
      </c>
      <c r="G4533" t="s">
        <v>23307</v>
      </c>
      <c r="I4533" t="s">
        <v>23307</v>
      </c>
      <c r="J4533">
        <v>1</v>
      </c>
      <c r="K4533" t="s">
        <v>6026</v>
      </c>
      <c r="M4533" t="s">
        <v>23308</v>
      </c>
      <c r="N4533" t="s">
        <v>23309</v>
      </c>
      <c r="O4533" t="s">
        <v>23310</v>
      </c>
      <c r="P4533" t="s">
        <v>3620</v>
      </c>
      <c r="T4533" t="s">
        <v>6029</v>
      </c>
      <c r="U4533">
        <v>20120925</v>
      </c>
      <c r="V4533">
        <v>20220831</v>
      </c>
      <c r="X4533">
        <v>4</v>
      </c>
      <c r="Y4533" t="s">
        <v>6030</v>
      </c>
      <c r="Z4533">
        <v>1</v>
      </c>
      <c r="AA4533" t="s">
        <v>6031</v>
      </c>
    </row>
    <row r="4534" spans="1:27" x14ac:dyDescent="0.3">
      <c r="A4534" s="1">
        <v>832000539</v>
      </c>
      <c r="B4534" t="s">
        <v>48889</v>
      </c>
      <c r="C4534" t="s">
        <v>6133</v>
      </c>
      <c r="D4534" t="s">
        <v>6077</v>
      </c>
      <c r="E4534" t="s">
        <v>19481</v>
      </c>
      <c r="F4534" t="s">
        <v>23311</v>
      </c>
      <c r="G4534" t="s">
        <v>23312</v>
      </c>
      <c r="I4534" t="s">
        <v>23312</v>
      </c>
      <c r="J4534">
        <v>1</v>
      </c>
      <c r="K4534" t="s">
        <v>6026</v>
      </c>
      <c r="M4534" t="s">
        <v>23313</v>
      </c>
      <c r="N4534" t="s">
        <v>23314</v>
      </c>
      <c r="P4534" t="s">
        <v>23315</v>
      </c>
      <c r="T4534" t="s">
        <v>6029</v>
      </c>
      <c r="U4534">
        <v>20161219</v>
      </c>
      <c r="V4534">
        <v>20220831</v>
      </c>
      <c r="X4534">
        <v>6</v>
      </c>
      <c r="Y4534" t="s">
        <v>6030</v>
      </c>
      <c r="Z4534">
        <v>1</v>
      </c>
      <c r="AA4534" t="s">
        <v>6031</v>
      </c>
    </row>
    <row r="4535" spans="1:27" x14ac:dyDescent="0.3">
      <c r="A4535" s="1">
        <v>800215908</v>
      </c>
      <c r="B4535" t="s">
        <v>48890</v>
      </c>
      <c r="C4535" t="s">
        <v>6133</v>
      </c>
      <c r="D4535" t="s">
        <v>6077</v>
      </c>
      <c r="E4535" t="s">
        <v>19481</v>
      </c>
      <c r="F4535" t="s">
        <v>23316</v>
      </c>
      <c r="G4535" t="s">
        <v>7705</v>
      </c>
      <c r="I4535" t="s">
        <v>7705</v>
      </c>
      <c r="J4535">
        <v>1</v>
      </c>
      <c r="K4535" t="s">
        <v>6026</v>
      </c>
      <c r="M4535" t="s">
        <v>23317</v>
      </c>
      <c r="N4535" t="s">
        <v>23318</v>
      </c>
      <c r="P4535" t="s">
        <v>23319</v>
      </c>
      <c r="T4535" t="s">
        <v>6029</v>
      </c>
      <c r="U4535">
        <v>20160112</v>
      </c>
      <c r="V4535">
        <v>20220831</v>
      </c>
      <c r="X4535">
        <v>8</v>
      </c>
      <c r="Y4535" t="s">
        <v>6030</v>
      </c>
      <c r="Z4535">
        <v>1</v>
      </c>
      <c r="AA4535" t="s">
        <v>6031</v>
      </c>
    </row>
    <row r="4536" spans="1:27" x14ac:dyDescent="0.3">
      <c r="A4536" s="1">
        <v>832000618</v>
      </c>
      <c r="B4536" t="s">
        <v>48889</v>
      </c>
      <c r="C4536" t="s">
        <v>6133</v>
      </c>
      <c r="D4536" t="s">
        <v>6077</v>
      </c>
      <c r="E4536" t="s">
        <v>19481</v>
      </c>
      <c r="F4536" t="s">
        <v>23320</v>
      </c>
      <c r="G4536" t="s">
        <v>3015</v>
      </c>
      <c r="I4536" t="s">
        <v>3015</v>
      </c>
      <c r="J4536">
        <v>1</v>
      </c>
      <c r="K4536" t="s">
        <v>6026</v>
      </c>
      <c r="L4536" t="s">
        <v>6035</v>
      </c>
      <c r="M4536" t="s">
        <v>23321</v>
      </c>
      <c r="N4536">
        <v>6242874</v>
      </c>
      <c r="O4536">
        <v>6242874</v>
      </c>
      <c r="P4536" t="s">
        <v>3016</v>
      </c>
      <c r="T4536" t="s">
        <v>6029</v>
      </c>
      <c r="U4536">
        <v>20030319</v>
      </c>
      <c r="V4536">
        <v>20220831</v>
      </c>
      <c r="X4536">
        <v>1</v>
      </c>
      <c r="Y4536" t="s">
        <v>6030</v>
      </c>
      <c r="Z4536">
        <v>1</v>
      </c>
      <c r="AA4536" t="s">
        <v>6031</v>
      </c>
    </row>
    <row r="4537" spans="1:27" x14ac:dyDescent="0.3">
      <c r="A4537" s="1">
        <v>900556670</v>
      </c>
      <c r="B4537" t="s">
        <v>48889</v>
      </c>
      <c r="C4537" t="s">
        <v>6133</v>
      </c>
      <c r="D4537" t="s">
        <v>6077</v>
      </c>
      <c r="E4537" t="s">
        <v>19481</v>
      </c>
      <c r="F4537" t="s">
        <v>23322</v>
      </c>
      <c r="G4537" t="s">
        <v>23323</v>
      </c>
      <c r="I4537" t="s">
        <v>23323</v>
      </c>
      <c r="J4537">
        <v>1</v>
      </c>
      <c r="K4537" t="s">
        <v>6026</v>
      </c>
      <c r="M4537" t="s">
        <v>23324</v>
      </c>
      <c r="N4537" t="s">
        <v>23325</v>
      </c>
      <c r="P4537" t="s">
        <v>23326</v>
      </c>
      <c r="T4537" t="s">
        <v>6029</v>
      </c>
      <c r="U4537">
        <v>20121120</v>
      </c>
      <c r="V4537">
        <v>20220831</v>
      </c>
      <c r="X4537">
        <v>6</v>
      </c>
      <c r="Y4537" t="s">
        <v>6030</v>
      </c>
      <c r="Z4537">
        <v>1</v>
      </c>
      <c r="AA4537" t="s">
        <v>6031</v>
      </c>
    </row>
    <row r="4538" spans="1:27" x14ac:dyDescent="0.3">
      <c r="A4538" s="1">
        <v>901295822</v>
      </c>
      <c r="B4538" t="s">
        <v>48889</v>
      </c>
      <c r="C4538" t="s">
        <v>6133</v>
      </c>
      <c r="D4538" t="s">
        <v>6077</v>
      </c>
      <c r="E4538" t="s">
        <v>19481</v>
      </c>
      <c r="F4538" t="s">
        <v>23327</v>
      </c>
      <c r="G4538" t="s">
        <v>3329</v>
      </c>
      <c r="I4538" t="s">
        <v>3329</v>
      </c>
      <c r="J4538">
        <v>1</v>
      </c>
      <c r="K4538" t="s">
        <v>6026</v>
      </c>
      <c r="M4538" t="s">
        <v>23328</v>
      </c>
      <c r="N4538" t="s">
        <v>23329</v>
      </c>
      <c r="O4538">
        <v>3142024918</v>
      </c>
      <c r="P4538" t="s">
        <v>3328</v>
      </c>
      <c r="T4538" t="s">
        <v>6029</v>
      </c>
      <c r="U4538">
        <v>20190923</v>
      </c>
      <c r="V4538">
        <v>20230922</v>
      </c>
      <c r="X4538">
        <v>1</v>
      </c>
      <c r="Y4538" t="s">
        <v>6030</v>
      </c>
      <c r="Z4538">
        <v>1</v>
      </c>
      <c r="AA4538" t="s">
        <v>6031</v>
      </c>
    </row>
    <row r="4539" spans="1:27" x14ac:dyDescent="0.3">
      <c r="A4539" s="1">
        <v>900231981</v>
      </c>
      <c r="B4539" t="s">
        <v>48889</v>
      </c>
      <c r="C4539" t="s">
        <v>6133</v>
      </c>
      <c r="D4539" t="s">
        <v>6077</v>
      </c>
      <c r="E4539" t="s">
        <v>19481</v>
      </c>
      <c r="F4539" t="s">
        <v>23330</v>
      </c>
      <c r="G4539" t="s">
        <v>23331</v>
      </c>
      <c r="I4539" t="s">
        <v>23331</v>
      </c>
      <c r="J4539">
        <v>1</v>
      </c>
      <c r="K4539" t="s">
        <v>6026</v>
      </c>
      <c r="L4539" t="s">
        <v>6035</v>
      </c>
      <c r="M4539" t="s">
        <v>23332</v>
      </c>
      <c r="N4539" t="s">
        <v>23333</v>
      </c>
      <c r="O4539" t="s">
        <v>23333</v>
      </c>
      <c r="P4539" t="s">
        <v>23334</v>
      </c>
      <c r="T4539" t="s">
        <v>6029</v>
      </c>
      <c r="U4539">
        <v>20080826</v>
      </c>
      <c r="V4539">
        <v>20220831</v>
      </c>
      <c r="X4539">
        <v>6</v>
      </c>
      <c r="Y4539" t="s">
        <v>6030</v>
      </c>
      <c r="Z4539">
        <v>1</v>
      </c>
      <c r="AA4539" t="s">
        <v>6031</v>
      </c>
    </row>
    <row r="4540" spans="1:27" x14ac:dyDescent="0.3">
      <c r="A4540" s="1">
        <v>900237880</v>
      </c>
      <c r="B4540" t="s">
        <v>48889</v>
      </c>
      <c r="C4540" t="s">
        <v>6133</v>
      </c>
      <c r="D4540" t="s">
        <v>6077</v>
      </c>
      <c r="E4540" t="s">
        <v>19481</v>
      </c>
      <c r="F4540" t="s">
        <v>23335</v>
      </c>
      <c r="G4540" t="s">
        <v>5650</v>
      </c>
      <c r="I4540" t="s">
        <v>5650</v>
      </c>
      <c r="J4540">
        <v>1</v>
      </c>
      <c r="K4540" t="s">
        <v>6026</v>
      </c>
      <c r="L4540" t="s">
        <v>6035</v>
      </c>
      <c r="M4540" t="s">
        <v>23336</v>
      </c>
      <c r="N4540" t="s">
        <v>23337</v>
      </c>
      <c r="O4540" t="s">
        <v>23337</v>
      </c>
      <c r="P4540" t="s">
        <v>5651</v>
      </c>
      <c r="T4540" t="s">
        <v>6029</v>
      </c>
      <c r="U4540">
        <v>20080909</v>
      </c>
      <c r="V4540">
        <v>20220831</v>
      </c>
      <c r="X4540">
        <v>8</v>
      </c>
      <c r="Y4540" t="s">
        <v>6030</v>
      </c>
      <c r="Z4540">
        <v>1</v>
      </c>
      <c r="AA4540" t="s">
        <v>6031</v>
      </c>
    </row>
    <row r="4541" spans="1:27" x14ac:dyDescent="0.3">
      <c r="A4541" s="1">
        <v>900222743</v>
      </c>
      <c r="B4541" t="s">
        <v>48889</v>
      </c>
      <c r="C4541" t="s">
        <v>6133</v>
      </c>
      <c r="D4541" t="s">
        <v>6077</v>
      </c>
      <c r="E4541" t="s">
        <v>19481</v>
      </c>
      <c r="F4541" t="s">
        <v>23338</v>
      </c>
      <c r="G4541" t="s">
        <v>23339</v>
      </c>
      <c r="I4541" t="s">
        <v>23339</v>
      </c>
      <c r="J4541">
        <v>1</v>
      </c>
      <c r="K4541" t="s">
        <v>6026</v>
      </c>
      <c r="M4541" t="s">
        <v>23340</v>
      </c>
      <c r="N4541" t="s">
        <v>23341</v>
      </c>
      <c r="P4541" t="s">
        <v>23342</v>
      </c>
      <c r="T4541" t="s">
        <v>6029</v>
      </c>
      <c r="U4541">
        <v>20111004</v>
      </c>
      <c r="V4541">
        <v>20220831</v>
      </c>
      <c r="X4541">
        <v>1</v>
      </c>
      <c r="Y4541" t="s">
        <v>6030</v>
      </c>
      <c r="Z4541">
        <v>1</v>
      </c>
      <c r="AA4541" t="s">
        <v>6031</v>
      </c>
    </row>
    <row r="4542" spans="1:27" x14ac:dyDescent="0.3">
      <c r="A4542" s="1">
        <v>900148265</v>
      </c>
      <c r="B4542" t="s">
        <v>48889</v>
      </c>
      <c r="C4542" t="s">
        <v>6133</v>
      </c>
      <c r="D4542" t="s">
        <v>6077</v>
      </c>
      <c r="E4542" t="s">
        <v>23343</v>
      </c>
      <c r="F4542" t="s">
        <v>23344</v>
      </c>
      <c r="G4542" t="s">
        <v>23345</v>
      </c>
      <c r="I4542" t="s">
        <v>23345</v>
      </c>
      <c r="J4542">
        <v>1</v>
      </c>
      <c r="K4542" t="s">
        <v>6026</v>
      </c>
      <c r="M4542" t="s">
        <v>23346</v>
      </c>
      <c r="N4542" t="s">
        <v>23347</v>
      </c>
      <c r="P4542" t="s">
        <v>23348</v>
      </c>
      <c r="T4542" t="s">
        <v>6029</v>
      </c>
      <c r="U4542">
        <v>20161101</v>
      </c>
      <c r="V4542">
        <v>20220831</v>
      </c>
      <c r="X4542">
        <v>6</v>
      </c>
      <c r="Y4542" t="s">
        <v>6030</v>
      </c>
      <c r="Z4542">
        <v>1</v>
      </c>
      <c r="AA4542" t="s">
        <v>6031</v>
      </c>
    </row>
    <row r="4543" spans="1:27" x14ac:dyDescent="0.3">
      <c r="A4543" s="1">
        <v>900078700</v>
      </c>
      <c r="B4543" t="s">
        <v>48889</v>
      </c>
      <c r="C4543" t="s">
        <v>6133</v>
      </c>
      <c r="D4543" t="s">
        <v>6077</v>
      </c>
      <c r="E4543" t="s">
        <v>23343</v>
      </c>
      <c r="F4543" t="s">
        <v>23349</v>
      </c>
      <c r="G4543" t="s">
        <v>23350</v>
      </c>
      <c r="I4543" t="s">
        <v>23350</v>
      </c>
      <c r="J4543">
        <v>1</v>
      </c>
      <c r="K4543" t="s">
        <v>6026</v>
      </c>
      <c r="M4543" t="s">
        <v>23351</v>
      </c>
      <c r="N4543" t="s">
        <v>23352</v>
      </c>
      <c r="O4543" t="s">
        <v>23352</v>
      </c>
      <c r="P4543" t="s">
        <v>23353</v>
      </c>
      <c r="T4543" t="s">
        <v>6029</v>
      </c>
      <c r="U4543">
        <v>20110405</v>
      </c>
      <c r="V4543">
        <v>20230831</v>
      </c>
      <c r="X4543">
        <v>8</v>
      </c>
      <c r="Y4543" t="s">
        <v>6030</v>
      </c>
      <c r="Z4543">
        <v>1</v>
      </c>
      <c r="AA4543" t="s">
        <v>6031</v>
      </c>
    </row>
    <row r="4544" spans="1:27" x14ac:dyDescent="0.3">
      <c r="A4544" s="1">
        <v>900014237</v>
      </c>
      <c r="B4544" t="s">
        <v>48889</v>
      </c>
      <c r="C4544" t="s">
        <v>6133</v>
      </c>
      <c r="D4544" t="s">
        <v>6077</v>
      </c>
      <c r="E4544" t="s">
        <v>23343</v>
      </c>
      <c r="F4544" t="s">
        <v>23354</v>
      </c>
      <c r="G4544" t="s">
        <v>211</v>
      </c>
      <c r="I4544" t="s">
        <v>23355</v>
      </c>
      <c r="J4544">
        <v>1</v>
      </c>
      <c r="K4544" t="s">
        <v>6026</v>
      </c>
      <c r="L4544" t="s">
        <v>6035</v>
      </c>
      <c r="M4544" t="s">
        <v>23356</v>
      </c>
      <c r="N4544" t="s">
        <v>23357</v>
      </c>
      <c r="P4544" t="s">
        <v>23358</v>
      </c>
      <c r="T4544" t="s">
        <v>6029</v>
      </c>
      <c r="U4544">
        <v>20071227</v>
      </c>
      <c r="V4544">
        <v>20220831</v>
      </c>
      <c r="X4544">
        <v>4</v>
      </c>
      <c r="Y4544" t="s">
        <v>6030</v>
      </c>
      <c r="Z4544">
        <v>1</v>
      </c>
      <c r="AA4544" t="s">
        <v>6031</v>
      </c>
    </row>
    <row r="4545" spans="1:27" x14ac:dyDescent="0.3">
      <c r="A4545" s="1">
        <v>901497650</v>
      </c>
      <c r="B4545" t="s">
        <v>48890</v>
      </c>
      <c r="C4545" t="s">
        <v>6133</v>
      </c>
      <c r="D4545" t="s">
        <v>6077</v>
      </c>
      <c r="E4545" t="s">
        <v>23343</v>
      </c>
      <c r="F4545" t="s">
        <v>23359</v>
      </c>
      <c r="G4545" t="s">
        <v>23360</v>
      </c>
      <c r="I4545" t="s">
        <v>23360</v>
      </c>
      <c r="J4545">
        <v>1</v>
      </c>
      <c r="K4545" t="s">
        <v>6026</v>
      </c>
      <c r="M4545" t="s">
        <v>23361</v>
      </c>
      <c r="N4545">
        <v>3123694535</v>
      </c>
      <c r="P4545" t="s">
        <v>278</v>
      </c>
      <c r="T4545" t="s">
        <v>6029</v>
      </c>
      <c r="U4545">
        <v>20210921</v>
      </c>
      <c r="V4545">
        <v>20250920</v>
      </c>
      <c r="X4545">
        <v>9</v>
      </c>
      <c r="Y4545" t="s">
        <v>6030</v>
      </c>
      <c r="Z4545">
        <v>1</v>
      </c>
      <c r="AA4545" t="s">
        <v>6031</v>
      </c>
    </row>
    <row r="4546" spans="1:27" x14ac:dyDescent="0.3">
      <c r="A4546" s="1">
        <v>900232301</v>
      </c>
      <c r="B4546" t="s">
        <v>48889</v>
      </c>
      <c r="C4546" t="s">
        <v>6133</v>
      </c>
      <c r="D4546" t="s">
        <v>6077</v>
      </c>
      <c r="E4546" t="s">
        <v>23343</v>
      </c>
      <c r="F4546" t="s">
        <v>23362</v>
      </c>
      <c r="G4546" t="s">
        <v>13187</v>
      </c>
      <c r="I4546" t="s">
        <v>13187</v>
      </c>
      <c r="J4546">
        <v>1</v>
      </c>
      <c r="K4546" t="s">
        <v>6026</v>
      </c>
      <c r="M4546" t="s">
        <v>23363</v>
      </c>
      <c r="N4546" t="s">
        <v>23364</v>
      </c>
      <c r="P4546" t="s">
        <v>23365</v>
      </c>
      <c r="T4546" t="s">
        <v>6029</v>
      </c>
      <c r="U4546">
        <v>20160705</v>
      </c>
      <c r="V4546">
        <v>20220831</v>
      </c>
      <c r="X4546">
        <v>2</v>
      </c>
      <c r="Y4546" t="s">
        <v>6030</v>
      </c>
      <c r="Z4546">
        <v>1</v>
      </c>
      <c r="AA4546" t="s">
        <v>6031</v>
      </c>
    </row>
    <row r="4547" spans="1:27" x14ac:dyDescent="0.3">
      <c r="A4547" s="1">
        <v>900237356</v>
      </c>
      <c r="B4547" t="s">
        <v>48889</v>
      </c>
      <c r="C4547" t="s">
        <v>6133</v>
      </c>
      <c r="D4547" t="s">
        <v>6077</v>
      </c>
      <c r="E4547" t="s">
        <v>23343</v>
      </c>
      <c r="F4547" t="s">
        <v>23366</v>
      </c>
      <c r="G4547" t="s">
        <v>23367</v>
      </c>
      <c r="I4547" t="s">
        <v>23367</v>
      </c>
      <c r="J4547">
        <v>1</v>
      </c>
      <c r="K4547" t="s">
        <v>6026</v>
      </c>
      <c r="M4547" t="s">
        <v>23368</v>
      </c>
      <c r="N4547" t="s">
        <v>23369</v>
      </c>
      <c r="P4547" t="s">
        <v>3850</v>
      </c>
      <c r="T4547" t="s">
        <v>6029</v>
      </c>
      <c r="U4547">
        <v>20181018</v>
      </c>
      <c r="V4547">
        <v>20220831</v>
      </c>
      <c r="X4547">
        <v>1</v>
      </c>
      <c r="Y4547" t="s">
        <v>6030</v>
      </c>
      <c r="Z4547">
        <v>1</v>
      </c>
      <c r="AA4547" t="s">
        <v>6031</v>
      </c>
    </row>
    <row r="4548" spans="1:27" x14ac:dyDescent="0.3">
      <c r="A4548" s="1">
        <v>900231611</v>
      </c>
      <c r="B4548" t="s">
        <v>48890</v>
      </c>
      <c r="C4548" t="s">
        <v>6133</v>
      </c>
      <c r="D4548" t="s">
        <v>6077</v>
      </c>
      <c r="E4548" t="s">
        <v>23343</v>
      </c>
      <c r="F4548" t="s">
        <v>23370</v>
      </c>
      <c r="G4548" t="s">
        <v>23371</v>
      </c>
      <c r="I4548" t="s">
        <v>23371</v>
      </c>
      <c r="J4548">
        <v>1</v>
      </c>
      <c r="K4548" t="s">
        <v>6026</v>
      </c>
      <c r="L4548" t="s">
        <v>6035</v>
      </c>
      <c r="M4548" t="s">
        <v>23372</v>
      </c>
      <c r="N4548">
        <v>3125224652</v>
      </c>
      <c r="P4548" t="s">
        <v>23373</v>
      </c>
      <c r="T4548" t="s">
        <v>6029</v>
      </c>
      <c r="U4548">
        <v>20080806</v>
      </c>
      <c r="V4548">
        <v>20220831</v>
      </c>
      <c r="X4548">
        <v>6</v>
      </c>
      <c r="Y4548" t="s">
        <v>6030</v>
      </c>
      <c r="Z4548">
        <v>1</v>
      </c>
      <c r="AA4548" t="s">
        <v>6031</v>
      </c>
    </row>
    <row r="4549" spans="1:27" x14ac:dyDescent="0.3">
      <c r="A4549" s="1">
        <v>901225308</v>
      </c>
      <c r="B4549" t="s">
        <v>48889</v>
      </c>
      <c r="C4549" t="s">
        <v>6133</v>
      </c>
      <c r="D4549" t="s">
        <v>6077</v>
      </c>
      <c r="E4549" t="s">
        <v>23343</v>
      </c>
      <c r="F4549" t="s">
        <v>23374</v>
      </c>
      <c r="G4549" t="s">
        <v>23375</v>
      </c>
      <c r="I4549" t="s">
        <v>351</v>
      </c>
      <c r="J4549">
        <v>1</v>
      </c>
      <c r="K4549" t="s">
        <v>6026</v>
      </c>
      <c r="M4549" t="s">
        <v>23376</v>
      </c>
      <c r="N4549">
        <v>3203165870</v>
      </c>
      <c r="P4549" t="s">
        <v>352</v>
      </c>
      <c r="T4549" t="s">
        <v>6029</v>
      </c>
      <c r="U4549">
        <v>20201020</v>
      </c>
      <c r="V4549">
        <v>20241019</v>
      </c>
      <c r="X4549">
        <v>8</v>
      </c>
      <c r="Y4549" t="s">
        <v>6030</v>
      </c>
      <c r="Z4549">
        <v>1</v>
      </c>
      <c r="AA4549" t="s">
        <v>6031</v>
      </c>
    </row>
    <row r="4550" spans="1:27" x14ac:dyDescent="0.3">
      <c r="A4550" s="1">
        <v>900911512</v>
      </c>
      <c r="B4550" t="s">
        <v>48889</v>
      </c>
      <c r="C4550" t="s">
        <v>6133</v>
      </c>
      <c r="D4550" t="s">
        <v>6077</v>
      </c>
      <c r="E4550" t="s">
        <v>23343</v>
      </c>
      <c r="F4550" t="s">
        <v>23377</v>
      </c>
      <c r="G4550" t="s">
        <v>23378</v>
      </c>
      <c r="I4550" t="s">
        <v>23378</v>
      </c>
      <c r="J4550">
        <v>1</v>
      </c>
      <c r="K4550" t="s">
        <v>6026</v>
      </c>
      <c r="M4550" t="s">
        <v>23379</v>
      </c>
      <c r="N4550" t="s">
        <v>23380</v>
      </c>
      <c r="P4550" t="s">
        <v>398</v>
      </c>
      <c r="T4550" t="s">
        <v>6029</v>
      </c>
      <c r="U4550">
        <v>20160921</v>
      </c>
      <c r="V4550">
        <v>20220831</v>
      </c>
      <c r="X4550">
        <v>3</v>
      </c>
      <c r="Y4550" t="s">
        <v>6030</v>
      </c>
      <c r="Z4550">
        <v>1</v>
      </c>
      <c r="AA4550" t="s">
        <v>6031</v>
      </c>
    </row>
    <row r="4551" spans="1:27" x14ac:dyDescent="0.3">
      <c r="A4551" s="1">
        <v>900689334</v>
      </c>
      <c r="B4551" t="s">
        <v>48889</v>
      </c>
      <c r="C4551" t="s">
        <v>6133</v>
      </c>
      <c r="D4551" t="s">
        <v>6077</v>
      </c>
      <c r="E4551" t="s">
        <v>23343</v>
      </c>
      <c r="F4551" t="s">
        <v>23381</v>
      </c>
      <c r="G4551" t="s">
        <v>445</v>
      </c>
      <c r="I4551" t="s">
        <v>445</v>
      </c>
      <c r="J4551">
        <v>1</v>
      </c>
      <c r="K4551" t="s">
        <v>6026</v>
      </c>
      <c r="M4551" t="s">
        <v>23382</v>
      </c>
      <c r="N4551" t="s">
        <v>23383</v>
      </c>
      <c r="P4551" t="s">
        <v>446</v>
      </c>
      <c r="T4551" t="s">
        <v>6029</v>
      </c>
      <c r="U4551">
        <v>20161213</v>
      </c>
      <c r="V4551">
        <v>20220831</v>
      </c>
      <c r="X4551">
        <v>7</v>
      </c>
      <c r="Y4551" t="s">
        <v>6030</v>
      </c>
      <c r="Z4551">
        <v>1</v>
      </c>
      <c r="AA4551" t="s">
        <v>6031</v>
      </c>
    </row>
    <row r="4552" spans="1:27" x14ac:dyDescent="0.3">
      <c r="A4552" s="1">
        <v>832000744</v>
      </c>
      <c r="B4552" t="s">
        <v>48889</v>
      </c>
      <c r="C4552" t="s">
        <v>6133</v>
      </c>
      <c r="D4552" t="s">
        <v>6077</v>
      </c>
      <c r="E4552" t="s">
        <v>23343</v>
      </c>
      <c r="F4552" t="s">
        <v>23384</v>
      </c>
      <c r="G4552" t="s">
        <v>601</v>
      </c>
      <c r="I4552" t="s">
        <v>601</v>
      </c>
      <c r="J4552">
        <v>1</v>
      </c>
      <c r="K4552" t="s">
        <v>6026</v>
      </c>
      <c r="L4552" t="s">
        <v>6035</v>
      </c>
      <c r="M4552" t="s">
        <v>23385</v>
      </c>
      <c r="N4552" t="s">
        <v>23386</v>
      </c>
      <c r="P4552" t="s">
        <v>23387</v>
      </c>
      <c r="T4552" t="s">
        <v>6029</v>
      </c>
      <c r="U4552">
        <v>20030312</v>
      </c>
      <c r="V4552">
        <v>20220831</v>
      </c>
      <c r="X4552">
        <v>1</v>
      </c>
      <c r="Y4552" t="s">
        <v>6030</v>
      </c>
      <c r="Z4552">
        <v>1</v>
      </c>
      <c r="AA4552" t="s">
        <v>6037</v>
      </c>
    </row>
    <row r="4553" spans="1:27" x14ac:dyDescent="0.3">
      <c r="A4553" s="1">
        <v>901069396</v>
      </c>
      <c r="B4553" t="s">
        <v>48889</v>
      </c>
      <c r="C4553" t="s">
        <v>6133</v>
      </c>
      <c r="D4553" t="s">
        <v>6077</v>
      </c>
      <c r="E4553" t="s">
        <v>23343</v>
      </c>
      <c r="F4553" t="s">
        <v>23388</v>
      </c>
      <c r="G4553" t="s">
        <v>609</v>
      </c>
      <c r="I4553" t="s">
        <v>609</v>
      </c>
      <c r="J4553">
        <v>1</v>
      </c>
      <c r="K4553" t="s">
        <v>6026</v>
      </c>
      <c r="M4553" t="s">
        <v>23389</v>
      </c>
      <c r="N4553">
        <v>3013563672</v>
      </c>
      <c r="P4553" t="s">
        <v>717</v>
      </c>
      <c r="T4553" t="s">
        <v>6029</v>
      </c>
      <c r="U4553">
        <v>20171009</v>
      </c>
      <c r="V4553">
        <v>20221008</v>
      </c>
      <c r="X4553">
        <v>7</v>
      </c>
      <c r="Y4553" t="s">
        <v>6030</v>
      </c>
      <c r="Z4553">
        <v>1</v>
      </c>
      <c r="AA4553" t="s">
        <v>6031</v>
      </c>
    </row>
    <row r="4554" spans="1:27" x14ac:dyDescent="0.3">
      <c r="A4554" s="1">
        <v>901376220</v>
      </c>
      <c r="B4554" t="s">
        <v>48889</v>
      </c>
      <c r="C4554" t="s">
        <v>6133</v>
      </c>
      <c r="D4554" t="s">
        <v>6077</v>
      </c>
      <c r="E4554" t="s">
        <v>23343</v>
      </c>
      <c r="F4554" t="s">
        <v>23390</v>
      </c>
      <c r="G4554" t="s">
        <v>23391</v>
      </c>
      <c r="I4554" t="s">
        <v>23391</v>
      </c>
      <c r="J4554">
        <v>1</v>
      </c>
      <c r="K4554" t="s">
        <v>6026</v>
      </c>
      <c r="M4554" t="s">
        <v>23392</v>
      </c>
      <c r="N4554">
        <v>3148593079</v>
      </c>
      <c r="P4554" t="s">
        <v>23393</v>
      </c>
      <c r="T4554" t="s">
        <v>6029</v>
      </c>
      <c r="U4554">
        <v>20200805</v>
      </c>
      <c r="V4554">
        <v>20240804</v>
      </c>
      <c r="X4554">
        <v>6</v>
      </c>
      <c r="Y4554" t="s">
        <v>6030</v>
      </c>
      <c r="Z4554">
        <v>1</v>
      </c>
      <c r="AA4554" t="s">
        <v>6031</v>
      </c>
    </row>
    <row r="4555" spans="1:27" x14ac:dyDescent="0.3">
      <c r="A4555" s="1">
        <v>901342726</v>
      </c>
      <c r="B4555" t="s">
        <v>48889</v>
      </c>
      <c r="C4555" t="s">
        <v>6133</v>
      </c>
      <c r="D4555" t="s">
        <v>6077</v>
      </c>
      <c r="E4555" t="s">
        <v>23343</v>
      </c>
      <c r="F4555" t="s">
        <v>23394</v>
      </c>
      <c r="G4555" t="s">
        <v>727</v>
      </c>
      <c r="I4555" t="s">
        <v>727</v>
      </c>
      <c r="J4555">
        <v>1</v>
      </c>
      <c r="K4555" t="s">
        <v>6026</v>
      </c>
      <c r="M4555" t="s">
        <v>23395</v>
      </c>
      <c r="N4555">
        <v>6333415</v>
      </c>
      <c r="P4555" t="s">
        <v>728</v>
      </c>
      <c r="T4555" t="s">
        <v>6029</v>
      </c>
      <c r="U4555">
        <v>20200414</v>
      </c>
      <c r="V4555">
        <v>20240413</v>
      </c>
      <c r="X4555">
        <v>4</v>
      </c>
      <c r="Y4555" t="s">
        <v>6030</v>
      </c>
      <c r="Z4555">
        <v>1</v>
      </c>
      <c r="AA4555" t="s">
        <v>6031</v>
      </c>
    </row>
    <row r="4556" spans="1:27" x14ac:dyDescent="0.3">
      <c r="A4556" s="1">
        <v>901456029</v>
      </c>
      <c r="B4556" t="s">
        <v>48890</v>
      </c>
      <c r="C4556" t="s">
        <v>6133</v>
      </c>
      <c r="D4556" t="s">
        <v>6077</v>
      </c>
      <c r="E4556" t="s">
        <v>23343</v>
      </c>
      <c r="F4556" t="s">
        <v>23396</v>
      </c>
      <c r="G4556" t="s">
        <v>23397</v>
      </c>
      <c r="I4556" t="s">
        <v>23397</v>
      </c>
      <c r="J4556">
        <v>1</v>
      </c>
      <c r="K4556" t="s">
        <v>6026</v>
      </c>
      <c r="M4556" t="s">
        <v>23398</v>
      </c>
      <c r="N4556">
        <v>3176687592</v>
      </c>
      <c r="P4556" t="s">
        <v>23399</v>
      </c>
      <c r="T4556" t="s">
        <v>6029</v>
      </c>
      <c r="U4556">
        <v>20211214</v>
      </c>
      <c r="V4556">
        <v>20251213</v>
      </c>
      <c r="X4556">
        <v>9</v>
      </c>
      <c r="Y4556" t="s">
        <v>6030</v>
      </c>
      <c r="Z4556">
        <v>1</v>
      </c>
      <c r="AA4556" t="s">
        <v>6031</v>
      </c>
    </row>
    <row r="4557" spans="1:27" x14ac:dyDescent="0.3">
      <c r="A4557" s="1">
        <v>900438315</v>
      </c>
      <c r="B4557" t="s">
        <v>48889</v>
      </c>
      <c r="C4557" t="s">
        <v>6133</v>
      </c>
      <c r="D4557" t="s">
        <v>6077</v>
      </c>
      <c r="E4557" t="s">
        <v>23343</v>
      </c>
      <c r="F4557" t="s">
        <v>23400</v>
      </c>
      <c r="G4557" t="s">
        <v>23401</v>
      </c>
      <c r="I4557" t="s">
        <v>23401</v>
      </c>
      <c r="J4557">
        <v>1</v>
      </c>
      <c r="K4557" t="s">
        <v>6026</v>
      </c>
      <c r="M4557" t="s">
        <v>23402</v>
      </c>
      <c r="N4557" t="s">
        <v>23403</v>
      </c>
      <c r="P4557" t="s">
        <v>929</v>
      </c>
      <c r="T4557" t="s">
        <v>6029</v>
      </c>
      <c r="U4557">
        <v>20150330</v>
      </c>
      <c r="V4557">
        <v>20220831</v>
      </c>
      <c r="X4557">
        <v>0</v>
      </c>
      <c r="Y4557" t="s">
        <v>6030</v>
      </c>
      <c r="Z4557">
        <v>1</v>
      </c>
      <c r="AA4557" t="s">
        <v>6031</v>
      </c>
    </row>
    <row r="4558" spans="1:27" x14ac:dyDescent="0.3">
      <c r="A4558" s="1">
        <v>900584887</v>
      </c>
      <c r="B4558" t="s">
        <v>48890</v>
      </c>
      <c r="C4558" t="s">
        <v>6133</v>
      </c>
      <c r="D4558" t="s">
        <v>6077</v>
      </c>
      <c r="E4558" t="s">
        <v>23343</v>
      </c>
      <c r="F4558" t="s">
        <v>23404</v>
      </c>
      <c r="G4558" t="s">
        <v>23405</v>
      </c>
      <c r="I4558" t="s">
        <v>23405</v>
      </c>
      <c r="J4558">
        <v>1</v>
      </c>
      <c r="K4558" t="s">
        <v>6026</v>
      </c>
      <c r="M4558" t="s">
        <v>23406</v>
      </c>
      <c r="N4558">
        <v>3106974642</v>
      </c>
      <c r="P4558" t="s">
        <v>958</v>
      </c>
      <c r="T4558" t="s">
        <v>6029</v>
      </c>
      <c r="U4558">
        <v>20130131</v>
      </c>
      <c r="V4558">
        <v>20220831</v>
      </c>
      <c r="X4558">
        <v>6</v>
      </c>
      <c r="Y4558" t="s">
        <v>6030</v>
      </c>
      <c r="Z4558">
        <v>1</v>
      </c>
      <c r="AA4558" t="s">
        <v>6182</v>
      </c>
    </row>
    <row r="4559" spans="1:27" x14ac:dyDescent="0.3">
      <c r="A4559" s="1">
        <v>900638684</v>
      </c>
      <c r="B4559" t="s">
        <v>48889</v>
      </c>
      <c r="C4559" t="s">
        <v>6133</v>
      </c>
      <c r="D4559" t="s">
        <v>6077</v>
      </c>
      <c r="E4559" t="s">
        <v>23343</v>
      </c>
      <c r="F4559" t="s">
        <v>23407</v>
      </c>
      <c r="G4559" t="s">
        <v>23408</v>
      </c>
      <c r="I4559" t="s">
        <v>23408</v>
      </c>
      <c r="J4559">
        <v>1</v>
      </c>
      <c r="K4559" t="s">
        <v>6026</v>
      </c>
      <c r="M4559" t="s">
        <v>23409</v>
      </c>
      <c r="N4559" t="s">
        <v>23410</v>
      </c>
      <c r="O4559" t="s">
        <v>23410</v>
      </c>
      <c r="P4559" t="s">
        <v>973</v>
      </c>
      <c r="T4559" t="s">
        <v>6029</v>
      </c>
      <c r="U4559">
        <v>20131206</v>
      </c>
      <c r="V4559">
        <v>20220831</v>
      </c>
      <c r="X4559">
        <v>1</v>
      </c>
      <c r="Y4559" t="s">
        <v>6030</v>
      </c>
      <c r="Z4559">
        <v>1</v>
      </c>
      <c r="AA4559" t="s">
        <v>6031</v>
      </c>
    </row>
    <row r="4560" spans="1:27" x14ac:dyDescent="0.3">
      <c r="A4560" s="1">
        <v>901330199</v>
      </c>
      <c r="B4560" t="s">
        <v>48890</v>
      </c>
      <c r="C4560" t="s">
        <v>6133</v>
      </c>
      <c r="D4560" t="s">
        <v>6077</v>
      </c>
      <c r="E4560" t="s">
        <v>23343</v>
      </c>
      <c r="F4560" t="s">
        <v>23411</v>
      </c>
      <c r="G4560" t="s">
        <v>990</v>
      </c>
      <c r="I4560" t="s">
        <v>990</v>
      </c>
      <c r="J4560">
        <v>1</v>
      </c>
      <c r="K4560" t="s">
        <v>6026</v>
      </c>
      <c r="M4560" t="s">
        <v>23412</v>
      </c>
      <c r="N4560">
        <v>3214025608</v>
      </c>
      <c r="P4560" t="s">
        <v>991</v>
      </c>
      <c r="T4560" t="s">
        <v>6029</v>
      </c>
      <c r="U4560">
        <v>20210503</v>
      </c>
      <c r="V4560">
        <v>20250502</v>
      </c>
      <c r="X4560">
        <v>0</v>
      </c>
      <c r="Y4560" t="s">
        <v>6030</v>
      </c>
      <c r="Z4560">
        <v>1</v>
      </c>
      <c r="AA4560" t="s">
        <v>6031</v>
      </c>
    </row>
    <row r="4561" spans="1:27" x14ac:dyDescent="0.3">
      <c r="A4561" s="1">
        <v>891855847</v>
      </c>
      <c r="B4561" t="s">
        <v>48889</v>
      </c>
      <c r="C4561" t="s">
        <v>6133</v>
      </c>
      <c r="D4561" t="s">
        <v>6077</v>
      </c>
      <c r="E4561" t="s">
        <v>23343</v>
      </c>
      <c r="F4561" t="s">
        <v>23413</v>
      </c>
      <c r="G4561" t="s">
        <v>23414</v>
      </c>
      <c r="I4561" t="s">
        <v>23414</v>
      </c>
      <c r="J4561">
        <v>1</v>
      </c>
      <c r="K4561" t="s">
        <v>6026</v>
      </c>
      <c r="L4561" t="s">
        <v>6035</v>
      </c>
      <c r="M4561" t="s">
        <v>23415</v>
      </c>
      <c r="N4561" t="s">
        <v>23416</v>
      </c>
      <c r="O4561" t="s">
        <v>23417</v>
      </c>
      <c r="P4561" t="s">
        <v>5401</v>
      </c>
      <c r="T4561" t="s">
        <v>6029</v>
      </c>
      <c r="U4561">
        <v>20030404</v>
      </c>
      <c r="V4561">
        <v>20220831</v>
      </c>
      <c r="X4561">
        <v>3</v>
      </c>
      <c r="Y4561" t="s">
        <v>6030</v>
      </c>
      <c r="Z4561">
        <v>1</v>
      </c>
      <c r="AA4561" t="s">
        <v>6031</v>
      </c>
    </row>
    <row r="4562" spans="1:27" x14ac:dyDescent="0.3">
      <c r="A4562" s="1">
        <v>844003455</v>
      </c>
      <c r="B4562" t="s">
        <v>48889</v>
      </c>
      <c r="C4562" t="s">
        <v>6133</v>
      </c>
      <c r="D4562" t="s">
        <v>6077</v>
      </c>
      <c r="E4562" t="s">
        <v>23343</v>
      </c>
      <c r="F4562" t="s">
        <v>23418</v>
      </c>
      <c r="G4562" t="s">
        <v>1159</v>
      </c>
      <c r="I4562" t="s">
        <v>1159</v>
      </c>
      <c r="J4562">
        <v>1</v>
      </c>
      <c r="K4562" t="s">
        <v>6026</v>
      </c>
      <c r="L4562" t="s">
        <v>6035</v>
      </c>
      <c r="M4562" t="s">
        <v>23419</v>
      </c>
      <c r="N4562" t="s">
        <v>23420</v>
      </c>
      <c r="O4562" t="s">
        <v>23420</v>
      </c>
      <c r="P4562" t="s">
        <v>1160</v>
      </c>
      <c r="T4562" t="s">
        <v>6029</v>
      </c>
      <c r="U4562">
        <v>20030408</v>
      </c>
      <c r="V4562">
        <v>20220831</v>
      </c>
      <c r="X4562">
        <v>3</v>
      </c>
      <c r="Y4562" t="s">
        <v>6030</v>
      </c>
      <c r="Z4562">
        <v>1</v>
      </c>
      <c r="AA4562" t="s">
        <v>6031</v>
      </c>
    </row>
    <row r="4563" spans="1:27" x14ac:dyDescent="0.3">
      <c r="A4563" s="1">
        <v>900555210</v>
      </c>
      <c r="B4563" t="s">
        <v>48889</v>
      </c>
      <c r="C4563" t="s">
        <v>6133</v>
      </c>
      <c r="D4563" t="s">
        <v>6077</v>
      </c>
      <c r="E4563" t="s">
        <v>23343</v>
      </c>
      <c r="F4563" t="s">
        <v>23421</v>
      </c>
      <c r="G4563" t="s">
        <v>23422</v>
      </c>
      <c r="I4563" t="s">
        <v>23422</v>
      </c>
      <c r="J4563">
        <v>1</v>
      </c>
      <c r="K4563" t="s">
        <v>6026</v>
      </c>
      <c r="M4563" t="s">
        <v>23423</v>
      </c>
      <c r="N4563" t="s">
        <v>23424</v>
      </c>
      <c r="P4563" t="s">
        <v>1954</v>
      </c>
      <c r="T4563" t="s">
        <v>6029</v>
      </c>
      <c r="U4563">
        <v>20121219</v>
      </c>
      <c r="V4563">
        <v>20220831</v>
      </c>
      <c r="X4563">
        <v>7</v>
      </c>
      <c r="Y4563" t="s">
        <v>6030</v>
      </c>
      <c r="Z4563">
        <v>1</v>
      </c>
      <c r="AA4563" t="s">
        <v>6031</v>
      </c>
    </row>
    <row r="4564" spans="1:27" x14ac:dyDescent="0.3">
      <c r="A4564" s="1">
        <v>900685235</v>
      </c>
      <c r="B4564" t="s">
        <v>48889</v>
      </c>
      <c r="C4564" t="s">
        <v>6133</v>
      </c>
      <c r="D4564" t="s">
        <v>6077</v>
      </c>
      <c r="E4564" t="s">
        <v>23343</v>
      </c>
      <c r="F4564" t="s">
        <v>23425</v>
      </c>
      <c r="G4564" t="s">
        <v>23426</v>
      </c>
      <c r="I4564" t="s">
        <v>23426</v>
      </c>
      <c r="J4564">
        <v>1</v>
      </c>
      <c r="K4564" t="s">
        <v>6026</v>
      </c>
      <c r="M4564" t="s">
        <v>23427</v>
      </c>
      <c r="N4564">
        <v>3112244902</v>
      </c>
      <c r="O4564">
        <v>6333130</v>
      </c>
      <c r="P4564" t="s">
        <v>23428</v>
      </c>
      <c r="T4564" t="s">
        <v>6029</v>
      </c>
      <c r="U4564">
        <v>20151123</v>
      </c>
      <c r="V4564">
        <v>20220831</v>
      </c>
      <c r="X4564">
        <v>8</v>
      </c>
      <c r="Y4564" t="s">
        <v>6030</v>
      </c>
      <c r="Z4564">
        <v>1</v>
      </c>
      <c r="AA4564" t="s">
        <v>6031</v>
      </c>
    </row>
    <row r="4565" spans="1:27" x14ac:dyDescent="0.3">
      <c r="A4565" s="1">
        <v>844002258</v>
      </c>
      <c r="B4565" t="s">
        <v>48889</v>
      </c>
      <c r="C4565" t="s">
        <v>6133</v>
      </c>
      <c r="D4565" t="s">
        <v>6077</v>
      </c>
      <c r="E4565" t="s">
        <v>23343</v>
      </c>
      <c r="F4565" t="s">
        <v>23429</v>
      </c>
      <c r="G4565" t="s">
        <v>9588</v>
      </c>
      <c r="I4565" t="s">
        <v>9588</v>
      </c>
      <c r="J4565">
        <v>1</v>
      </c>
      <c r="K4565" t="s">
        <v>6026</v>
      </c>
      <c r="L4565" t="s">
        <v>6035</v>
      </c>
      <c r="M4565" t="s">
        <v>23430</v>
      </c>
      <c r="N4565" t="s">
        <v>23431</v>
      </c>
      <c r="P4565" t="s">
        <v>9591</v>
      </c>
      <c r="T4565" t="s">
        <v>6029</v>
      </c>
      <c r="U4565">
        <v>20030509</v>
      </c>
      <c r="V4565">
        <v>20220831</v>
      </c>
      <c r="X4565">
        <v>4</v>
      </c>
      <c r="Y4565" t="s">
        <v>6030</v>
      </c>
      <c r="Z4565">
        <v>1</v>
      </c>
      <c r="AA4565" t="s">
        <v>6031</v>
      </c>
    </row>
    <row r="4566" spans="1:27" x14ac:dyDescent="0.3">
      <c r="A4566" s="1">
        <v>900627725</v>
      </c>
      <c r="B4566" t="s">
        <v>48889</v>
      </c>
      <c r="C4566" t="s">
        <v>6133</v>
      </c>
      <c r="D4566" t="s">
        <v>6077</v>
      </c>
      <c r="E4566" t="s">
        <v>23343</v>
      </c>
      <c r="F4566" t="s">
        <v>23432</v>
      </c>
      <c r="G4566" t="s">
        <v>23433</v>
      </c>
      <c r="I4566" t="s">
        <v>23433</v>
      </c>
      <c r="J4566">
        <v>1</v>
      </c>
      <c r="K4566" t="s">
        <v>6026</v>
      </c>
      <c r="M4566" t="s">
        <v>23434</v>
      </c>
      <c r="N4566" t="s">
        <v>23435</v>
      </c>
      <c r="P4566" t="s">
        <v>1234</v>
      </c>
      <c r="T4566" t="s">
        <v>6029</v>
      </c>
      <c r="U4566">
        <v>20150722</v>
      </c>
      <c r="V4566">
        <v>20220831</v>
      </c>
      <c r="X4566">
        <v>8</v>
      </c>
      <c r="Y4566" t="s">
        <v>6030</v>
      </c>
      <c r="Z4566">
        <v>1</v>
      </c>
      <c r="AA4566" t="s">
        <v>6031</v>
      </c>
    </row>
    <row r="4567" spans="1:27" x14ac:dyDescent="0.3">
      <c r="A4567" s="1">
        <v>860078828</v>
      </c>
      <c r="B4567" t="s">
        <v>48889</v>
      </c>
      <c r="C4567" t="s">
        <v>6133</v>
      </c>
      <c r="D4567" t="s">
        <v>6077</v>
      </c>
      <c r="E4567" t="s">
        <v>23343</v>
      </c>
      <c r="F4567" t="s">
        <v>23436</v>
      </c>
      <c r="G4567" t="s">
        <v>20118</v>
      </c>
      <c r="I4567" t="s">
        <v>14457</v>
      </c>
      <c r="J4567">
        <v>1</v>
      </c>
      <c r="K4567" t="s">
        <v>6026</v>
      </c>
      <c r="M4567" t="s">
        <v>23437</v>
      </c>
      <c r="N4567" t="s">
        <v>23438</v>
      </c>
      <c r="P4567" t="s">
        <v>1028</v>
      </c>
      <c r="T4567" t="s">
        <v>6029</v>
      </c>
      <c r="U4567">
        <v>20201006</v>
      </c>
      <c r="V4567">
        <v>20241005</v>
      </c>
      <c r="X4567">
        <v>7</v>
      </c>
      <c r="Y4567" t="s">
        <v>6030</v>
      </c>
      <c r="Z4567">
        <v>1</v>
      </c>
      <c r="AA4567" t="s">
        <v>6031</v>
      </c>
    </row>
    <row r="4568" spans="1:27" x14ac:dyDescent="0.3">
      <c r="A4568" s="1">
        <v>822006818</v>
      </c>
      <c r="B4568" t="s">
        <v>48889</v>
      </c>
      <c r="C4568" t="s">
        <v>6133</v>
      </c>
      <c r="D4568" t="s">
        <v>6077</v>
      </c>
      <c r="E4568" t="s">
        <v>23343</v>
      </c>
      <c r="F4568" t="s">
        <v>23439</v>
      </c>
      <c r="G4568" t="s">
        <v>23440</v>
      </c>
      <c r="I4568" t="s">
        <v>23440</v>
      </c>
      <c r="J4568">
        <v>1</v>
      </c>
      <c r="K4568" t="s">
        <v>6026</v>
      </c>
      <c r="L4568" t="s">
        <v>6035</v>
      </c>
      <c r="M4568" t="s">
        <v>23441</v>
      </c>
      <c r="N4568" t="s">
        <v>23442</v>
      </c>
      <c r="O4568" t="s">
        <v>23443</v>
      </c>
      <c r="P4568" t="s">
        <v>23444</v>
      </c>
      <c r="T4568" t="s">
        <v>6029</v>
      </c>
      <c r="U4568">
        <v>20050125</v>
      </c>
      <c r="V4568">
        <v>20220831</v>
      </c>
      <c r="X4568">
        <v>7</v>
      </c>
      <c r="Y4568" t="s">
        <v>6030</v>
      </c>
      <c r="Z4568">
        <v>1</v>
      </c>
      <c r="AA4568" t="s">
        <v>6031</v>
      </c>
    </row>
    <row r="4569" spans="1:27" x14ac:dyDescent="0.3">
      <c r="A4569" s="1">
        <v>800100542</v>
      </c>
      <c r="B4569" t="s">
        <v>48889</v>
      </c>
      <c r="C4569" t="s">
        <v>6133</v>
      </c>
      <c r="D4569" t="s">
        <v>6077</v>
      </c>
      <c r="E4569" t="s">
        <v>23343</v>
      </c>
      <c r="F4569" t="s">
        <v>23445</v>
      </c>
      <c r="G4569" t="s">
        <v>1548</v>
      </c>
      <c r="I4569" t="s">
        <v>1548</v>
      </c>
      <c r="J4569">
        <v>1</v>
      </c>
      <c r="K4569" t="s">
        <v>6026</v>
      </c>
      <c r="M4569" t="s">
        <v>23446</v>
      </c>
      <c r="N4569">
        <v>6357132</v>
      </c>
      <c r="O4569">
        <v>6354934</v>
      </c>
      <c r="P4569" t="s">
        <v>23447</v>
      </c>
      <c r="T4569" t="s">
        <v>6029</v>
      </c>
      <c r="U4569">
        <v>20110906</v>
      </c>
      <c r="V4569">
        <v>20220831</v>
      </c>
      <c r="X4569">
        <v>1</v>
      </c>
      <c r="Y4569" t="s">
        <v>6030</v>
      </c>
      <c r="Z4569">
        <v>1</v>
      </c>
      <c r="AA4569" t="s">
        <v>6031</v>
      </c>
    </row>
    <row r="4570" spans="1:27" x14ac:dyDescent="0.3">
      <c r="A4570" s="1">
        <v>901164281</v>
      </c>
      <c r="B4570" t="s">
        <v>48889</v>
      </c>
      <c r="C4570" t="s">
        <v>6133</v>
      </c>
      <c r="D4570" t="s">
        <v>6077</v>
      </c>
      <c r="E4570" t="s">
        <v>23343</v>
      </c>
      <c r="F4570" t="s">
        <v>23448</v>
      </c>
      <c r="G4570" t="s">
        <v>1632</v>
      </c>
      <c r="I4570" t="s">
        <v>1632</v>
      </c>
      <c r="J4570">
        <v>1</v>
      </c>
      <c r="K4570" t="s">
        <v>6026</v>
      </c>
      <c r="M4570" t="s">
        <v>23449</v>
      </c>
      <c r="N4570">
        <v>3138299136</v>
      </c>
      <c r="O4570" t="s">
        <v>23450</v>
      </c>
      <c r="P4570" t="s">
        <v>1633</v>
      </c>
      <c r="T4570" t="s">
        <v>6029</v>
      </c>
      <c r="U4570">
        <v>20180620</v>
      </c>
      <c r="V4570">
        <v>20230619</v>
      </c>
      <c r="X4570">
        <v>5</v>
      </c>
      <c r="Y4570" t="s">
        <v>6030</v>
      </c>
      <c r="Z4570">
        <v>1</v>
      </c>
      <c r="AA4570" t="s">
        <v>6031</v>
      </c>
    </row>
    <row r="4571" spans="1:27" x14ac:dyDescent="0.3">
      <c r="A4571" s="1">
        <v>900808333</v>
      </c>
      <c r="B4571" t="s">
        <v>48889</v>
      </c>
      <c r="C4571" t="s">
        <v>6133</v>
      </c>
      <c r="D4571" t="s">
        <v>6077</v>
      </c>
      <c r="E4571" t="s">
        <v>23343</v>
      </c>
      <c r="F4571" t="s">
        <v>23451</v>
      </c>
      <c r="G4571" t="s">
        <v>23452</v>
      </c>
      <c r="I4571" t="s">
        <v>23452</v>
      </c>
      <c r="J4571">
        <v>1</v>
      </c>
      <c r="K4571" t="s">
        <v>6026</v>
      </c>
      <c r="M4571" t="s">
        <v>23453</v>
      </c>
      <c r="N4571">
        <v>3112286066</v>
      </c>
      <c r="P4571" t="s">
        <v>23454</v>
      </c>
      <c r="T4571" t="s">
        <v>6029</v>
      </c>
      <c r="U4571">
        <v>20180523</v>
      </c>
      <c r="V4571">
        <v>20230522</v>
      </c>
      <c r="X4571">
        <v>1</v>
      </c>
      <c r="Y4571" t="s">
        <v>6030</v>
      </c>
      <c r="Z4571">
        <v>1</v>
      </c>
      <c r="AA4571" t="s">
        <v>6031</v>
      </c>
    </row>
    <row r="4572" spans="1:27" x14ac:dyDescent="0.3">
      <c r="A4572" s="1">
        <v>900778518</v>
      </c>
      <c r="B4572" t="s">
        <v>48889</v>
      </c>
      <c r="C4572" t="s">
        <v>6133</v>
      </c>
      <c r="D4572" t="s">
        <v>6077</v>
      </c>
      <c r="E4572" t="s">
        <v>23343</v>
      </c>
      <c r="F4572" t="s">
        <v>23455</v>
      </c>
      <c r="G4572" t="s">
        <v>1711</v>
      </c>
      <c r="I4572" t="s">
        <v>1711</v>
      </c>
      <c r="J4572">
        <v>1</v>
      </c>
      <c r="K4572" t="s">
        <v>6026</v>
      </c>
      <c r="M4572" t="s">
        <v>23456</v>
      </c>
      <c r="N4572">
        <v>3118113529</v>
      </c>
      <c r="P4572" t="s">
        <v>23457</v>
      </c>
      <c r="T4572" t="s">
        <v>6029</v>
      </c>
      <c r="U4572">
        <v>20141114</v>
      </c>
      <c r="V4572">
        <v>20220831</v>
      </c>
      <c r="X4572">
        <v>7</v>
      </c>
      <c r="Y4572" t="s">
        <v>6030</v>
      </c>
      <c r="Z4572">
        <v>1</v>
      </c>
      <c r="AA4572" t="s">
        <v>6031</v>
      </c>
    </row>
    <row r="4573" spans="1:27" x14ac:dyDescent="0.3">
      <c r="A4573" s="1">
        <v>830510566</v>
      </c>
      <c r="B4573" t="s">
        <v>48889</v>
      </c>
      <c r="C4573" t="s">
        <v>6133</v>
      </c>
      <c r="D4573" t="s">
        <v>6077</v>
      </c>
      <c r="E4573" t="s">
        <v>23343</v>
      </c>
      <c r="F4573" t="s">
        <v>23458</v>
      </c>
      <c r="G4573" t="s">
        <v>2301</v>
      </c>
      <c r="I4573" t="s">
        <v>2301</v>
      </c>
      <c r="J4573">
        <v>1</v>
      </c>
      <c r="K4573" t="s">
        <v>6026</v>
      </c>
      <c r="M4573" t="s">
        <v>23459</v>
      </c>
      <c r="N4573" t="s">
        <v>23460</v>
      </c>
      <c r="P4573" t="s">
        <v>2302</v>
      </c>
      <c r="T4573" t="s">
        <v>6029</v>
      </c>
      <c r="U4573">
        <v>20170417</v>
      </c>
      <c r="V4573">
        <v>20220831</v>
      </c>
      <c r="X4573">
        <v>6</v>
      </c>
      <c r="Y4573" t="s">
        <v>6030</v>
      </c>
      <c r="Z4573">
        <v>1</v>
      </c>
      <c r="AA4573" t="s">
        <v>6031</v>
      </c>
    </row>
    <row r="4574" spans="1:27" x14ac:dyDescent="0.3">
      <c r="A4574" s="1">
        <v>901007561</v>
      </c>
      <c r="B4574" t="s">
        <v>48890</v>
      </c>
      <c r="C4574" t="s">
        <v>6133</v>
      </c>
      <c r="D4574" t="s">
        <v>6077</v>
      </c>
      <c r="E4574" t="s">
        <v>23343</v>
      </c>
      <c r="F4574" t="s">
        <v>23461</v>
      </c>
      <c r="G4574" t="s">
        <v>23462</v>
      </c>
      <c r="I4574" t="s">
        <v>23462</v>
      </c>
      <c r="J4574">
        <v>1</v>
      </c>
      <c r="K4574" t="s">
        <v>6026</v>
      </c>
      <c r="M4574" t="s">
        <v>23463</v>
      </c>
      <c r="N4574">
        <v>3144171906</v>
      </c>
      <c r="P4574" t="s">
        <v>23464</v>
      </c>
      <c r="T4574" t="s">
        <v>6029</v>
      </c>
      <c r="U4574">
        <v>20170406</v>
      </c>
      <c r="V4574">
        <v>20220831</v>
      </c>
      <c r="X4574">
        <v>0</v>
      </c>
      <c r="Y4574" t="s">
        <v>6030</v>
      </c>
      <c r="Z4574">
        <v>1</v>
      </c>
      <c r="AA4574" t="s">
        <v>6031</v>
      </c>
    </row>
    <row r="4575" spans="1:27" x14ac:dyDescent="0.3">
      <c r="A4575" s="1">
        <v>901245323</v>
      </c>
      <c r="B4575" t="s">
        <v>48889</v>
      </c>
      <c r="C4575" t="s">
        <v>6133</v>
      </c>
      <c r="D4575" t="s">
        <v>6077</v>
      </c>
      <c r="E4575" t="s">
        <v>23343</v>
      </c>
      <c r="F4575" t="s">
        <v>23465</v>
      </c>
      <c r="G4575" t="s">
        <v>23466</v>
      </c>
      <c r="I4575" t="s">
        <v>23466</v>
      </c>
      <c r="J4575">
        <v>1</v>
      </c>
      <c r="K4575" t="s">
        <v>6026</v>
      </c>
      <c r="M4575" t="s">
        <v>23467</v>
      </c>
      <c r="N4575">
        <v>3118377732</v>
      </c>
      <c r="P4575" t="s">
        <v>2470</v>
      </c>
      <c r="T4575" t="s">
        <v>6029</v>
      </c>
      <c r="U4575">
        <v>20191106</v>
      </c>
      <c r="V4575">
        <v>20231105</v>
      </c>
      <c r="X4575">
        <v>4</v>
      </c>
      <c r="Y4575" t="s">
        <v>6030</v>
      </c>
      <c r="Z4575">
        <v>1</v>
      </c>
      <c r="AA4575" t="s">
        <v>6031</v>
      </c>
    </row>
    <row r="4576" spans="1:27" x14ac:dyDescent="0.3">
      <c r="A4576" s="1">
        <v>830066492</v>
      </c>
      <c r="B4576" t="s">
        <v>48889</v>
      </c>
      <c r="C4576" t="s">
        <v>6133</v>
      </c>
      <c r="D4576" t="s">
        <v>6077</v>
      </c>
      <c r="E4576" t="s">
        <v>23343</v>
      </c>
      <c r="F4576" t="s">
        <v>23468</v>
      </c>
      <c r="G4576" t="s">
        <v>23469</v>
      </c>
      <c r="I4576" t="s">
        <v>23469</v>
      </c>
      <c r="J4576">
        <v>1</v>
      </c>
      <c r="K4576" t="s">
        <v>6026</v>
      </c>
      <c r="M4576" t="s">
        <v>23470</v>
      </c>
      <c r="N4576">
        <v>6320624</v>
      </c>
      <c r="O4576">
        <v>6320624</v>
      </c>
      <c r="P4576" t="s">
        <v>2607</v>
      </c>
      <c r="T4576" t="s">
        <v>6029</v>
      </c>
      <c r="U4576">
        <v>20120608</v>
      </c>
      <c r="V4576">
        <v>20220831</v>
      </c>
      <c r="X4576">
        <v>5</v>
      </c>
      <c r="Y4576" t="s">
        <v>6030</v>
      </c>
      <c r="Z4576">
        <v>1</v>
      </c>
      <c r="AA4576" t="s">
        <v>6031</v>
      </c>
    </row>
    <row r="4577" spans="1:27" x14ac:dyDescent="0.3">
      <c r="A4577" s="1">
        <v>900386591</v>
      </c>
      <c r="B4577" t="s">
        <v>48889</v>
      </c>
      <c r="C4577" t="s">
        <v>6133</v>
      </c>
      <c r="D4577" t="s">
        <v>6077</v>
      </c>
      <c r="E4577" t="s">
        <v>23343</v>
      </c>
      <c r="F4577" t="s">
        <v>23471</v>
      </c>
      <c r="G4577" t="s">
        <v>23472</v>
      </c>
      <c r="I4577" t="s">
        <v>23472</v>
      </c>
      <c r="J4577">
        <v>1</v>
      </c>
      <c r="K4577" t="s">
        <v>6026</v>
      </c>
      <c r="M4577" t="s">
        <v>23473</v>
      </c>
      <c r="N4577" t="s">
        <v>23474</v>
      </c>
      <c r="P4577" t="s">
        <v>23475</v>
      </c>
      <c r="T4577" t="s">
        <v>6029</v>
      </c>
      <c r="U4577">
        <v>20150611</v>
      </c>
      <c r="V4577">
        <v>20220831</v>
      </c>
      <c r="X4577">
        <v>2</v>
      </c>
      <c r="Y4577" t="s">
        <v>6030</v>
      </c>
      <c r="Z4577">
        <v>1</v>
      </c>
      <c r="AA4577" t="s">
        <v>6031</v>
      </c>
    </row>
    <row r="4578" spans="1:27" x14ac:dyDescent="0.3">
      <c r="A4578" s="1">
        <v>900501859</v>
      </c>
      <c r="B4578" t="s">
        <v>48889</v>
      </c>
      <c r="C4578" t="s">
        <v>6133</v>
      </c>
      <c r="D4578" t="s">
        <v>6077</v>
      </c>
      <c r="E4578" t="s">
        <v>23343</v>
      </c>
      <c r="F4578" t="s">
        <v>23476</v>
      </c>
      <c r="G4578" t="s">
        <v>23477</v>
      </c>
      <c r="I4578" t="s">
        <v>23477</v>
      </c>
      <c r="J4578">
        <v>1</v>
      </c>
      <c r="K4578" t="s">
        <v>6026</v>
      </c>
      <c r="M4578" t="s">
        <v>23478</v>
      </c>
      <c r="N4578" t="s">
        <v>23479</v>
      </c>
      <c r="P4578" t="s">
        <v>23480</v>
      </c>
      <c r="T4578" t="s">
        <v>6029</v>
      </c>
      <c r="U4578">
        <v>20120228</v>
      </c>
      <c r="V4578">
        <v>20220831</v>
      </c>
      <c r="X4578">
        <v>4</v>
      </c>
      <c r="Y4578" t="s">
        <v>6030</v>
      </c>
      <c r="Z4578">
        <v>1</v>
      </c>
      <c r="AA4578" t="s">
        <v>6031</v>
      </c>
    </row>
    <row r="4579" spans="1:27" x14ac:dyDescent="0.3">
      <c r="A4579" s="1">
        <v>900806357</v>
      </c>
      <c r="B4579" t="s">
        <v>48889</v>
      </c>
      <c r="C4579" t="s">
        <v>6133</v>
      </c>
      <c r="D4579" t="s">
        <v>6077</v>
      </c>
      <c r="E4579" t="s">
        <v>23343</v>
      </c>
      <c r="F4579" t="s">
        <v>23481</v>
      </c>
      <c r="G4579" t="s">
        <v>23482</v>
      </c>
      <c r="I4579" t="s">
        <v>23482</v>
      </c>
      <c r="J4579">
        <v>1</v>
      </c>
      <c r="K4579" t="s">
        <v>6026</v>
      </c>
      <c r="M4579" t="s">
        <v>23483</v>
      </c>
      <c r="N4579" t="s">
        <v>23484</v>
      </c>
      <c r="P4579" t="s">
        <v>23485</v>
      </c>
      <c r="T4579" t="s">
        <v>6029</v>
      </c>
      <c r="U4579">
        <v>20150915</v>
      </c>
      <c r="V4579">
        <v>20220831</v>
      </c>
      <c r="X4579">
        <v>9</v>
      </c>
      <c r="Y4579" t="s">
        <v>6030</v>
      </c>
      <c r="Z4579">
        <v>1</v>
      </c>
      <c r="AA4579" t="s">
        <v>6031</v>
      </c>
    </row>
    <row r="4580" spans="1:27" x14ac:dyDescent="0.3">
      <c r="A4580" s="1">
        <v>900245151</v>
      </c>
      <c r="B4580" t="s">
        <v>48890</v>
      </c>
      <c r="C4580" t="s">
        <v>6133</v>
      </c>
      <c r="D4580" t="s">
        <v>6077</v>
      </c>
      <c r="E4580" t="s">
        <v>23343</v>
      </c>
      <c r="F4580" t="s">
        <v>23486</v>
      </c>
      <c r="G4580" t="s">
        <v>23487</v>
      </c>
      <c r="I4580" t="s">
        <v>23487</v>
      </c>
      <c r="J4580">
        <v>1</v>
      </c>
      <c r="K4580" t="s">
        <v>6026</v>
      </c>
      <c r="M4580" t="s">
        <v>23488</v>
      </c>
      <c r="N4580">
        <v>6330903</v>
      </c>
      <c r="P4580" t="s">
        <v>23489</v>
      </c>
      <c r="T4580" t="s">
        <v>6029</v>
      </c>
      <c r="U4580">
        <v>20211201</v>
      </c>
      <c r="V4580">
        <v>20251130</v>
      </c>
      <c r="X4580">
        <v>0</v>
      </c>
      <c r="Y4580" t="s">
        <v>6030</v>
      </c>
      <c r="Z4580">
        <v>1</v>
      </c>
      <c r="AA4580" t="s">
        <v>6031</v>
      </c>
    </row>
    <row r="4581" spans="1:27" x14ac:dyDescent="0.3">
      <c r="A4581" s="1">
        <v>800234796</v>
      </c>
      <c r="B4581" t="s">
        <v>48889</v>
      </c>
      <c r="C4581" t="s">
        <v>6133</v>
      </c>
      <c r="D4581" t="s">
        <v>6077</v>
      </c>
      <c r="E4581" t="s">
        <v>23343</v>
      </c>
      <c r="F4581" t="s">
        <v>23490</v>
      </c>
      <c r="G4581" t="s">
        <v>23491</v>
      </c>
      <c r="I4581" t="s">
        <v>23491</v>
      </c>
      <c r="J4581">
        <v>1</v>
      </c>
      <c r="K4581" t="s">
        <v>6026</v>
      </c>
      <c r="L4581" t="s">
        <v>6035</v>
      </c>
      <c r="M4581" t="s">
        <v>23492</v>
      </c>
      <c r="N4581">
        <v>3108763633</v>
      </c>
      <c r="O4581">
        <v>6340597</v>
      </c>
      <c r="P4581" t="s">
        <v>23493</v>
      </c>
      <c r="T4581" t="s">
        <v>6029</v>
      </c>
      <c r="U4581">
        <v>20030317</v>
      </c>
      <c r="V4581">
        <v>20220831</v>
      </c>
      <c r="X4581">
        <v>0</v>
      </c>
      <c r="Y4581" t="s">
        <v>6030</v>
      </c>
      <c r="Z4581">
        <v>1</v>
      </c>
      <c r="AA4581" t="s">
        <v>6031</v>
      </c>
    </row>
    <row r="4582" spans="1:27" x14ac:dyDescent="0.3">
      <c r="A4582" s="1">
        <v>844003310</v>
      </c>
      <c r="B4582" t="s">
        <v>48890</v>
      </c>
      <c r="C4582" t="s">
        <v>6133</v>
      </c>
      <c r="D4582" t="s">
        <v>6077</v>
      </c>
      <c r="E4582" t="s">
        <v>23343</v>
      </c>
      <c r="F4582" t="s">
        <v>23494</v>
      </c>
      <c r="G4582" t="s">
        <v>23495</v>
      </c>
      <c r="I4582" t="s">
        <v>23495</v>
      </c>
      <c r="J4582">
        <v>1</v>
      </c>
      <c r="K4582" t="s">
        <v>6026</v>
      </c>
      <c r="M4582" t="s">
        <v>23496</v>
      </c>
      <c r="N4582">
        <v>3137518508</v>
      </c>
      <c r="P4582" t="s">
        <v>23497</v>
      </c>
      <c r="T4582" t="s">
        <v>6029</v>
      </c>
      <c r="U4582">
        <v>20191002</v>
      </c>
      <c r="V4582">
        <v>20220831</v>
      </c>
      <c r="X4582">
        <v>4</v>
      </c>
      <c r="Y4582" t="s">
        <v>6030</v>
      </c>
      <c r="Z4582">
        <v>1</v>
      </c>
      <c r="AA4582" t="s">
        <v>6031</v>
      </c>
    </row>
    <row r="4583" spans="1:27" x14ac:dyDescent="0.3">
      <c r="A4583" s="1">
        <v>900348830</v>
      </c>
      <c r="B4583" t="s">
        <v>48889</v>
      </c>
      <c r="C4583" t="s">
        <v>6133</v>
      </c>
      <c r="D4583" t="s">
        <v>6077</v>
      </c>
      <c r="E4583" t="s">
        <v>23343</v>
      </c>
      <c r="F4583" t="s">
        <v>23498</v>
      </c>
      <c r="G4583" t="s">
        <v>3201</v>
      </c>
      <c r="I4583" t="s">
        <v>3201</v>
      </c>
      <c r="J4583">
        <v>1</v>
      </c>
      <c r="K4583" t="s">
        <v>6026</v>
      </c>
      <c r="M4583" t="s">
        <v>23499</v>
      </c>
      <c r="N4583" t="s">
        <v>23500</v>
      </c>
      <c r="P4583" t="s">
        <v>3202</v>
      </c>
      <c r="T4583" t="s">
        <v>6029</v>
      </c>
      <c r="U4583">
        <v>20161031</v>
      </c>
      <c r="V4583">
        <v>20220831</v>
      </c>
      <c r="X4583">
        <v>6</v>
      </c>
      <c r="Y4583" t="s">
        <v>6030</v>
      </c>
      <c r="Z4583">
        <v>1</v>
      </c>
      <c r="AA4583" t="s">
        <v>6031</v>
      </c>
    </row>
    <row r="4584" spans="1:27" x14ac:dyDescent="0.3">
      <c r="A4584" s="1">
        <v>900138555</v>
      </c>
      <c r="B4584" t="s">
        <v>48889</v>
      </c>
      <c r="C4584" t="s">
        <v>6133</v>
      </c>
      <c r="D4584" t="s">
        <v>6077</v>
      </c>
      <c r="E4584" t="s">
        <v>23343</v>
      </c>
      <c r="F4584" t="s">
        <v>23501</v>
      </c>
      <c r="G4584" t="s">
        <v>23502</v>
      </c>
      <c r="I4584" t="s">
        <v>23502</v>
      </c>
      <c r="J4584">
        <v>1</v>
      </c>
      <c r="K4584" t="s">
        <v>6026</v>
      </c>
      <c r="M4584" t="s">
        <v>23503</v>
      </c>
      <c r="N4584" t="s">
        <v>23504</v>
      </c>
      <c r="P4584" t="s">
        <v>23505</v>
      </c>
      <c r="T4584" t="s">
        <v>6029</v>
      </c>
      <c r="U4584">
        <v>20151119</v>
      </c>
      <c r="V4584">
        <v>20220831</v>
      </c>
      <c r="X4584">
        <v>4</v>
      </c>
      <c r="Y4584" t="s">
        <v>6030</v>
      </c>
      <c r="Z4584">
        <v>1</v>
      </c>
      <c r="AA4584" t="s">
        <v>6031</v>
      </c>
    </row>
    <row r="4585" spans="1:27" x14ac:dyDescent="0.3">
      <c r="A4585" s="1">
        <v>900748658</v>
      </c>
      <c r="B4585" t="s">
        <v>48889</v>
      </c>
      <c r="C4585" t="s">
        <v>6133</v>
      </c>
      <c r="D4585" t="s">
        <v>6077</v>
      </c>
      <c r="E4585" t="s">
        <v>23343</v>
      </c>
      <c r="F4585" t="s">
        <v>23506</v>
      </c>
      <c r="G4585" t="s">
        <v>23507</v>
      </c>
      <c r="I4585" t="s">
        <v>23507</v>
      </c>
      <c r="J4585">
        <v>1</v>
      </c>
      <c r="K4585" t="s">
        <v>6026</v>
      </c>
      <c r="M4585" t="s">
        <v>23508</v>
      </c>
      <c r="N4585" t="s">
        <v>23509</v>
      </c>
      <c r="P4585" t="s">
        <v>3333</v>
      </c>
      <c r="T4585" t="s">
        <v>6029</v>
      </c>
      <c r="U4585">
        <v>20141110</v>
      </c>
      <c r="V4585">
        <v>20220831</v>
      </c>
      <c r="X4585">
        <v>1</v>
      </c>
      <c r="Y4585" t="s">
        <v>6030</v>
      </c>
      <c r="Z4585">
        <v>1</v>
      </c>
      <c r="AA4585" t="s">
        <v>6031</v>
      </c>
    </row>
    <row r="4586" spans="1:27" x14ac:dyDescent="0.3">
      <c r="A4586" s="1">
        <v>900221735</v>
      </c>
      <c r="B4586" t="s">
        <v>48889</v>
      </c>
      <c r="C4586" t="s">
        <v>6133</v>
      </c>
      <c r="D4586" t="s">
        <v>6077</v>
      </c>
      <c r="E4586" t="s">
        <v>23343</v>
      </c>
      <c r="F4586" t="s">
        <v>23510</v>
      </c>
      <c r="G4586" t="s">
        <v>23511</v>
      </c>
      <c r="I4586" t="s">
        <v>23511</v>
      </c>
      <c r="J4586">
        <v>1</v>
      </c>
      <c r="K4586" t="s">
        <v>6026</v>
      </c>
      <c r="L4586" t="s">
        <v>6035</v>
      </c>
      <c r="M4586" t="s">
        <v>23512</v>
      </c>
      <c r="N4586" t="s">
        <v>23513</v>
      </c>
      <c r="O4586" t="s">
        <v>23514</v>
      </c>
      <c r="P4586" t="s">
        <v>23515</v>
      </c>
      <c r="T4586" t="s">
        <v>6029</v>
      </c>
      <c r="U4586">
        <v>20080715</v>
      </c>
      <c r="V4586">
        <v>20220831</v>
      </c>
      <c r="X4586">
        <v>8</v>
      </c>
      <c r="Y4586" t="s">
        <v>6030</v>
      </c>
      <c r="Z4586">
        <v>1</v>
      </c>
      <c r="AA4586" t="s">
        <v>6031</v>
      </c>
    </row>
    <row r="4587" spans="1:27" x14ac:dyDescent="0.3">
      <c r="A4587" s="1">
        <v>900338671</v>
      </c>
      <c r="B4587" t="s">
        <v>48889</v>
      </c>
      <c r="C4587" t="s">
        <v>6133</v>
      </c>
      <c r="D4587" t="s">
        <v>6077</v>
      </c>
      <c r="E4587" t="s">
        <v>23343</v>
      </c>
      <c r="F4587" t="s">
        <v>23516</v>
      </c>
      <c r="G4587" t="s">
        <v>23517</v>
      </c>
      <c r="I4587" t="s">
        <v>20233</v>
      </c>
      <c r="J4587">
        <v>1</v>
      </c>
      <c r="K4587" t="s">
        <v>6026</v>
      </c>
      <c r="M4587" t="s">
        <v>23518</v>
      </c>
      <c r="N4587" t="s">
        <v>23519</v>
      </c>
      <c r="O4587">
        <v>6328524</v>
      </c>
      <c r="P4587" t="s">
        <v>23520</v>
      </c>
      <c r="T4587" t="s">
        <v>6029</v>
      </c>
      <c r="U4587">
        <v>20181004</v>
      </c>
      <c r="V4587">
        <v>20221003</v>
      </c>
      <c r="X4587">
        <v>9</v>
      </c>
      <c r="Y4587" t="s">
        <v>6030</v>
      </c>
      <c r="Z4587">
        <v>1</v>
      </c>
      <c r="AA4587" t="s">
        <v>6031</v>
      </c>
    </row>
    <row r="4588" spans="1:27" x14ac:dyDescent="0.3">
      <c r="A4588" s="1">
        <v>900064578</v>
      </c>
      <c r="B4588" t="s">
        <v>48889</v>
      </c>
      <c r="C4588" t="s">
        <v>6133</v>
      </c>
      <c r="D4588" t="s">
        <v>6077</v>
      </c>
      <c r="E4588" t="s">
        <v>23343</v>
      </c>
      <c r="F4588" t="s">
        <v>23521</v>
      </c>
      <c r="G4588" t="s">
        <v>23522</v>
      </c>
      <c r="I4588" t="s">
        <v>23522</v>
      </c>
      <c r="J4588">
        <v>1</v>
      </c>
      <c r="K4588" t="s">
        <v>6026</v>
      </c>
      <c r="L4588" t="s">
        <v>6035</v>
      </c>
      <c r="M4588" t="s">
        <v>23523</v>
      </c>
      <c r="N4588">
        <v>6333336</v>
      </c>
      <c r="O4588">
        <v>6333336</v>
      </c>
      <c r="P4588" t="s">
        <v>3648</v>
      </c>
      <c r="T4588" t="s">
        <v>6029</v>
      </c>
      <c r="U4588">
        <v>20061031</v>
      </c>
      <c r="V4588">
        <v>20220831</v>
      </c>
      <c r="X4588">
        <v>4</v>
      </c>
      <c r="Y4588" t="s">
        <v>6030</v>
      </c>
      <c r="Z4588">
        <v>1</v>
      </c>
      <c r="AA4588" t="s">
        <v>6031</v>
      </c>
    </row>
    <row r="4589" spans="1:27" x14ac:dyDescent="0.3">
      <c r="A4589" s="1">
        <v>900622551</v>
      </c>
      <c r="B4589" t="s">
        <v>48889</v>
      </c>
      <c r="C4589" t="s">
        <v>6133</v>
      </c>
      <c r="D4589" t="s">
        <v>6077</v>
      </c>
      <c r="E4589" t="s">
        <v>23343</v>
      </c>
      <c r="F4589" t="s">
        <v>23524</v>
      </c>
      <c r="G4589" t="s">
        <v>20239</v>
      </c>
      <c r="I4589" t="s">
        <v>3742</v>
      </c>
      <c r="J4589">
        <v>1</v>
      </c>
      <c r="K4589" t="s">
        <v>6026</v>
      </c>
      <c r="M4589" t="s">
        <v>23525</v>
      </c>
      <c r="N4589">
        <v>3178866349</v>
      </c>
      <c r="P4589" t="s">
        <v>3743</v>
      </c>
      <c r="T4589" t="s">
        <v>6029</v>
      </c>
      <c r="U4589">
        <v>20190919</v>
      </c>
      <c r="V4589">
        <v>20230918</v>
      </c>
      <c r="X4589">
        <v>0</v>
      </c>
      <c r="Y4589" t="s">
        <v>6030</v>
      </c>
      <c r="Z4589">
        <v>1</v>
      </c>
      <c r="AA4589" t="s">
        <v>6031</v>
      </c>
    </row>
    <row r="4590" spans="1:27" x14ac:dyDescent="0.3">
      <c r="A4590" s="1">
        <v>901468902</v>
      </c>
      <c r="B4590" t="s">
        <v>48890</v>
      </c>
      <c r="C4590" t="s">
        <v>6133</v>
      </c>
      <c r="D4590" t="s">
        <v>6077</v>
      </c>
      <c r="E4590" t="s">
        <v>23343</v>
      </c>
      <c r="F4590" t="s">
        <v>23526</v>
      </c>
      <c r="G4590" t="s">
        <v>23527</v>
      </c>
      <c r="I4590" t="s">
        <v>23527</v>
      </c>
      <c r="J4590">
        <v>1</v>
      </c>
      <c r="K4590" t="s">
        <v>6026</v>
      </c>
      <c r="M4590" t="s">
        <v>23528</v>
      </c>
      <c r="N4590">
        <v>3123926758</v>
      </c>
      <c r="P4590" t="s">
        <v>23529</v>
      </c>
      <c r="T4590" t="s">
        <v>6029</v>
      </c>
      <c r="U4590">
        <v>20210913</v>
      </c>
      <c r="V4590">
        <v>20250912</v>
      </c>
      <c r="X4590">
        <v>6</v>
      </c>
      <c r="Y4590" t="s">
        <v>6030</v>
      </c>
      <c r="Z4590">
        <v>1</v>
      </c>
      <c r="AA4590" t="s">
        <v>6031</v>
      </c>
    </row>
    <row r="4591" spans="1:27" x14ac:dyDescent="0.3">
      <c r="A4591" s="1">
        <v>900980318</v>
      </c>
      <c r="B4591" t="s">
        <v>48890</v>
      </c>
      <c r="C4591" t="s">
        <v>6133</v>
      </c>
      <c r="D4591" t="s">
        <v>6077</v>
      </c>
      <c r="E4591" t="s">
        <v>23343</v>
      </c>
      <c r="F4591" t="s">
        <v>23530</v>
      </c>
      <c r="G4591" t="s">
        <v>3766</v>
      </c>
      <c r="I4591" t="s">
        <v>3766</v>
      </c>
      <c r="J4591">
        <v>1</v>
      </c>
      <c r="K4591" t="s">
        <v>6026</v>
      </c>
      <c r="M4591" t="s">
        <v>23531</v>
      </c>
      <c r="N4591" t="s">
        <v>23532</v>
      </c>
      <c r="P4591" t="s">
        <v>3767</v>
      </c>
      <c r="T4591" t="s">
        <v>6029</v>
      </c>
      <c r="U4591">
        <v>20170322</v>
      </c>
      <c r="V4591">
        <v>20220831</v>
      </c>
      <c r="X4591">
        <v>5</v>
      </c>
      <c r="Y4591" t="s">
        <v>6030</v>
      </c>
      <c r="Z4591">
        <v>1</v>
      </c>
      <c r="AA4591" t="s">
        <v>6031</v>
      </c>
    </row>
    <row r="4592" spans="1:27" x14ac:dyDescent="0.3">
      <c r="A4592" s="1">
        <v>901022801</v>
      </c>
      <c r="B4592" t="s">
        <v>48889</v>
      </c>
      <c r="C4592" t="s">
        <v>6133</v>
      </c>
      <c r="D4592" t="s">
        <v>6077</v>
      </c>
      <c r="E4592" t="s">
        <v>23343</v>
      </c>
      <c r="F4592" t="s">
        <v>23533</v>
      </c>
      <c r="G4592" t="s">
        <v>23534</v>
      </c>
      <c r="I4592" t="s">
        <v>23534</v>
      </c>
      <c r="J4592">
        <v>1</v>
      </c>
      <c r="K4592" t="s">
        <v>6026</v>
      </c>
      <c r="M4592" t="s">
        <v>23535</v>
      </c>
      <c r="N4592">
        <v>3185503333</v>
      </c>
      <c r="P4592" t="s">
        <v>3931</v>
      </c>
      <c r="T4592" t="s">
        <v>6029</v>
      </c>
      <c r="U4592">
        <v>20161117</v>
      </c>
      <c r="V4592">
        <v>20220831</v>
      </c>
      <c r="X4592">
        <v>6</v>
      </c>
      <c r="Y4592" t="s">
        <v>6030</v>
      </c>
      <c r="Z4592">
        <v>1</v>
      </c>
      <c r="AA4592" t="s">
        <v>6031</v>
      </c>
    </row>
    <row r="4593" spans="1:27" x14ac:dyDescent="0.3">
      <c r="A4593" s="1">
        <v>900262104</v>
      </c>
      <c r="B4593" t="s">
        <v>48890</v>
      </c>
      <c r="C4593" t="s">
        <v>6133</v>
      </c>
      <c r="D4593" t="s">
        <v>6077</v>
      </c>
      <c r="E4593" t="s">
        <v>23343</v>
      </c>
      <c r="F4593" t="s">
        <v>23536</v>
      </c>
      <c r="G4593" t="s">
        <v>23537</v>
      </c>
      <c r="I4593" t="s">
        <v>23537</v>
      </c>
      <c r="J4593">
        <v>1</v>
      </c>
      <c r="K4593" t="s">
        <v>6026</v>
      </c>
      <c r="L4593" t="s">
        <v>6035</v>
      </c>
      <c r="M4593" t="s">
        <v>23538</v>
      </c>
      <c r="N4593" t="s">
        <v>23539</v>
      </c>
      <c r="O4593" t="s">
        <v>23540</v>
      </c>
      <c r="P4593" t="s">
        <v>23541</v>
      </c>
      <c r="T4593" t="s">
        <v>6029</v>
      </c>
      <c r="U4593">
        <v>20090210</v>
      </c>
      <c r="V4593">
        <v>20220831</v>
      </c>
      <c r="X4593">
        <v>6</v>
      </c>
      <c r="Y4593" t="s">
        <v>6030</v>
      </c>
      <c r="Z4593">
        <v>1</v>
      </c>
      <c r="AA4593" t="s">
        <v>6031</v>
      </c>
    </row>
    <row r="4594" spans="1:27" x14ac:dyDescent="0.3">
      <c r="A4594" s="1">
        <v>901181957</v>
      </c>
      <c r="B4594" t="s">
        <v>48890</v>
      </c>
      <c r="C4594" t="s">
        <v>6133</v>
      </c>
      <c r="D4594" t="s">
        <v>6077</v>
      </c>
      <c r="E4594" t="s">
        <v>23343</v>
      </c>
      <c r="F4594" t="s">
        <v>23542</v>
      </c>
      <c r="G4594" t="s">
        <v>23543</v>
      </c>
      <c r="I4594" t="s">
        <v>23544</v>
      </c>
      <c r="J4594">
        <v>1</v>
      </c>
      <c r="K4594" t="s">
        <v>6026</v>
      </c>
      <c r="M4594" t="s">
        <v>23545</v>
      </c>
      <c r="N4594">
        <v>3202815344</v>
      </c>
      <c r="P4594" t="s">
        <v>4070</v>
      </c>
      <c r="T4594" t="s">
        <v>6029</v>
      </c>
      <c r="U4594">
        <v>20210505</v>
      </c>
      <c r="V4594">
        <v>20250504</v>
      </c>
      <c r="X4594">
        <v>7</v>
      </c>
      <c r="Y4594" t="s">
        <v>6030</v>
      </c>
      <c r="Z4594">
        <v>1</v>
      </c>
      <c r="AA4594" t="s">
        <v>6031</v>
      </c>
    </row>
    <row r="4595" spans="1:27" x14ac:dyDescent="0.3">
      <c r="A4595" s="1">
        <v>900878264</v>
      </c>
      <c r="B4595" t="s">
        <v>48889</v>
      </c>
      <c r="C4595" t="s">
        <v>6133</v>
      </c>
      <c r="D4595" t="s">
        <v>6077</v>
      </c>
      <c r="E4595" t="s">
        <v>23343</v>
      </c>
      <c r="F4595" t="s">
        <v>23546</v>
      </c>
      <c r="G4595" t="s">
        <v>4089</v>
      </c>
      <c r="I4595" t="s">
        <v>4089</v>
      </c>
      <c r="J4595">
        <v>1</v>
      </c>
      <c r="K4595" t="s">
        <v>6026</v>
      </c>
      <c r="M4595" t="s">
        <v>23547</v>
      </c>
      <c r="N4595">
        <v>6333124</v>
      </c>
      <c r="O4595">
        <v>6333124</v>
      </c>
      <c r="P4595" t="s">
        <v>23548</v>
      </c>
      <c r="T4595" t="s">
        <v>6029</v>
      </c>
      <c r="U4595">
        <v>20151117</v>
      </c>
      <c r="V4595">
        <v>20220831</v>
      </c>
      <c r="X4595">
        <v>0</v>
      </c>
      <c r="Y4595" t="s">
        <v>6030</v>
      </c>
      <c r="Z4595">
        <v>1</v>
      </c>
      <c r="AA4595" t="s">
        <v>6031</v>
      </c>
    </row>
    <row r="4596" spans="1:27" x14ac:dyDescent="0.3">
      <c r="A4596" s="1">
        <v>900882417</v>
      </c>
      <c r="B4596" t="s">
        <v>48889</v>
      </c>
      <c r="C4596" t="s">
        <v>6133</v>
      </c>
      <c r="D4596" t="s">
        <v>6077</v>
      </c>
      <c r="E4596" t="s">
        <v>23343</v>
      </c>
      <c r="F4596" t="s">
        <v>23549</v>
      </c>
      <c r="G4596" t="s">
        <v>23550</v>
      </c>
      <c r="I4596" t="s">
        <v>23550</v>
      </c>
      <c r="J4596">
        <v>1</v>
      </c>
      <c r="K4596" t="s">
        <v>6026</v>
      </c>
      <c r="M4596" t="s">
        <v>23551</v>
      </c>
      <c r="N4596">
        <v>3123742161</v>
      </c>
      <c r="P4596" t="s">
        <v>4100</v>
      </c>
      <c r="T4596" t="s">
        <v>6029</v>
      </c>
      <c r="U4596">
        <v>20160428</v>
      </c>
      <c r="V4596">
        <v>20220831</v>
      </c>
      <c r="X4596">
        <v>6</v>
      </c>
      <c r="Y4596" t="s">
        <v>6030</v>
      </c>
      <c r="Z4596">
        <v>1</v>
      </c>
      <c r="AA4596" t="s">
        <v>6031</v>
      </c>
    </row>
    <row r="4597" spans="1:27" x14ac:dyDescent="0.3">
      <c r="A4597" s="1">
        <v>900057926</v>
      </c>
      <c r="B4597" t="s">
        <v>48889</v>
      </c>
      <c r="C4597" t="s">
        <v>6133</v>
      </c>
      <c r="D4597" t="s">
        <v>6077</v>
      </c>
      <c r="E4597" t="s">
        <v>23343</v>
      </c>
      <c r="F4597" t="s">
        <v>23552</v>
      </c>
      <c r="G4597" t="s">
        <v>9629</v>
      </c>
      <c r="I4597" t="s">
        <v>9629</v>
      </c>
      <c r="J4597">
        <v>1</v>
      </c>
      <c r="K4597" t="s">
        <v>6026</v>
      </c>
      <c r="M4597" t="s">
        <v>23553</v>
      </c>
      <c r="N4597" t="s">
        <v>23554</v>
      </c>
      <c r="P4597" t="s">
        <v>23555</v>
      </c>
      <c r="T4597" t="s">
        <v>6029</v>
      </c>
      <c r="U4597">
        <v>20151117</v>
      </c>
      <c r="V4597">
        <v>20220831</v>
      </c>
      <c r="X4597">
        <v>5</v>
      </c>
      <c r="Y4597" t="s">
        <v>6030</v>
      </c>
      <c r="Z4597">
        <v>1</v>
      </c>
      <c r="AA4597" t="s">
        <v>6031</v>
      </c>
    </row>
    <row r="4598" spans="1:27" x14ac:dyDescent="0.3">
      <c r="A4598" s="1">
        <v>822002826</v>
      </c>
      <c r="B4598" t="s">
        <v>48889</v>
      </c>
      <c r="C4598" t="s">
        <v>6133</v>
      </c>
      <c r="D4598" t="s">
        <v>6077</v>
      </c>
      <c r="E4598" t="s">
        <v>23343</v>
      </c>
      <c r="F4598" t="s">
        <v>23556</v>
      </c>
      <c r="G4598" t="s">
        <v>23557</v>
      </c>
      <c r="I4598" t="s">
        <v>23557</v>
      </c>
      <c r="J4598">
        <v>1</v>
      </c>
      <c r="K4598" t="s">
        <v>6026</v>
      </c>
      <c r="L4598" t="s">
        <v>6035</v>
      </c>
      <c r="M4598" t="s">
        <v>23558</v>
      </c>
      <c r="N4598">
        <v>6356063</v>
      </c>
      <c r="P4598" t="s">
        <v>4221</v>
      </c>
      <c r="T4598" t="s">
        <v>6029</v>
      </c>
      <c r="U4598">
        <v>20030414</v>
      </c>
      <c r="V4598">
        <v>20220831</v>
      </c>
      <c r="X4598">
        <v>8</v>
      </c>
      <c r="Y4598" t="s">
        <v>6030</v>
      </c>
      <c r="Z4598">
        <v>1</v>
      </c>
      <c r="AA4598" t="s">
        <v>6031</v>
      </c>
    </row>
    <row r="4599" spans="1:27" x14ac:dyDescent="0.3">
      <c r="A4599" s="1">
        <v>900308472</v>
      </c>
      <c r="B4599" t="s">
        <v>48889</v>
      </c>
      <c r="C4599" t="s">
        <v>6133</v>
      </c>
      <c r="D4599" t="s">
        <v>6077</v>
      </c>
      <c r="E4599" t="s">
        <v>23343</v>
      </c>
      <c r="F4599" t="s">
        <v>23559</v>
      </c>
      <c r="G4599" t="s">
        <v>23560</v>
      </c>
      <c r="I4599" t="s">
        <v>23560</v>
      </c>
      <c r="J4599">
        <v>1</v>
      </c>
      <c r="K4599" t="s">
        <v>6026</v>
      </c>
      <c r="M4599" t="s">
        <v>23561</v>
      </c>
      <c r="N4599" t="s">
        <v>23562</v>
      </c>
      <c r="P4599" t="s">
        <v>23563</v>
      </c>
      <c r="T4599" t="s">
        <v>6029</v>
      </c>
      <c r="U4599">
        <v>20150324</v>
      </c>
      <c r="V4599">
        <v>20220831</v>
      </c>
      <c r="X4599">
        <v>1</v>
      </c>
      <c r="Y4599" t="s">
        <v>6030</v>
      </c>
      <c r="Z4599">
        <v>1</v>
      </c>
      <c r="AA4599" t="s">
        <v>6031</v>
      </c>
    </row>
    <row r="4600" spans="1:27" x14ac:dyDescent="0.3">
      <c r="A4600" s="1">
        <v>900547922</v>
      </c>
      <c r="B4600" t="s">
        <v>48889</v>
      </c>
      <c r="C4600" t="s">
        <v>6133</v>
      </c>
      <c r="D4600" t="s">
        <v>6077</v>
      </c>
      <c r="E4600" t="s">
        <v>23343</v>
      </c>
      <c r="F4600" t="s">
        <v>23564</v>
      </c>
      <c r="G4600" t="s">
        <v>23565</v>
      </c>
      <c r="I4600" t="s">
        <v>23565</v>
      </c>
      <c r="J4600">
        <v>1</v>
      </c>
      <c r="K4600" t="s">
        <v>6026</v>
      </c>
      <c r="M4600" t="s">
        <v>23566</v>
      </c>
      <c r="N4600" t="s">
        <v>23567</v>
      </c>
      <c r="O4600" t="s">
        <v>23567</v>
      </c>
      <c r="P4600" t="s">
        <v>4383</v>
      </c>
      <c r="T4600" t="s">
        <v>6029</v>
      </c>
      <c r="U4600">
        <v>20120830</v>
      </c>
      <c r="V4600">
        <v>20220831</v>
      </c>
      <c r="X4600">
        <v>9</v>
      </c>
      <c r="Y4600" t="s">
        <v>6030</v>
      </c>
      <c r="Z4600">
        <v>1</v>
      </c>
      <c r="AA4600" t="s">
        <v>6031</v>
      </c>
    </row>
    <row r="4601" spans="1:27" x14ac:dyDescent="0.3">
      <c r="A4601" s="1">
        <v>900819952</v>
      </c>
      <c r="B4601" t="s">
        <v>48890</v>
      </c>
      <c r="C4601" t="s">
        <v>6133</v>
      </c>
      <c r="D4601" t="s">
        <v>6077</v>
      </c>
      <c r="E4601" t="s">
        <v>23343</v>
      </c>
      <c r="F4601" t="s">
        <v>23568</v>
      </c>
      <c r="G4601" t="s">
        <v>23569</v>
      </c>
      <c r="I4601" t="s">
        <v>23569</v>
      </c>
      <c r="J4601">
        <v>1</v>
      </c>
      <c r="K4601" t="s">
        <v>6026</v>
      </c>
      <c r="M4601" t="s">
        <v>23570</v>
      </c>
      <c r="N4601" t="s">
        <v>23571</v>
      </c>
      <c r="P4601" t="s">
        <v>4393</v>
      </c>
      <c r="T4601" t="s">
        <v>6029</v>
      </c>
      <c r="U4601">
        <v>20150417</v>
      </c>
      <c r="V4601">
        <v>20220831</v>
      </c>
      <c r="X4601">
        <v>8</v>
      </c>
      <c r="Y4601" t="s">
        <v>6030</v>
      </c>
      <c r="Z4601">
        <v>1</v>
      </c>
      <c r="AA4601" t="s">
        <v>6031</v>
      </c>
    </row>
    <row r="4602" spans="1:27" x14ac:dyDescent="0.3">
      <c r="A4602" s="1">
        <v>900240354</v>
      </c>
      <c r="B4602" t="s">
        <v>48889</v>
      </c>
      <c r="C4602" t="s">
        <v>6133</v>
      </c>
      <c r="D4602" t="s">
        <v>6077</v>
      </c>
      <c r="E4602" t="s">
        <v>23343</v>
      </c>
      <c r="F4602" t="s">
        <v>23572</v>
      </c>
      <c r="G4602" t="s">
        <v>4424</v>
      </c>
      <c r="I4602" t="s">
        <v>4424</v>
      </c>
      <c r="J4602">
        <v>1</v>
      </c>
      <c r="K4602" t="s">
        <v>6026</v>
      </c>
      <c r="L4602" t="s">
        <v>6035</v>
      </c>
      <c r="M4602" t="s">
        <v>23573</v>
      </c>
      <c r="N4602">
        <v>6341604</v>
      </c>
      <c r="O4602">
        <v>6341604</v>
      </c>
      <c r="P4602" t="s">
        <v>20316</v>
      </c>
      <c r="T4602" t="s">
        <v>6029</v>
      </c>
      <c r="U4602">
        <v>20081030</v>
      </c>
      <c r="V4602">
        <v>20220831</v>
      </c>
      <c r="X4602">
        <v>6</v>
      </c>
      <c r="Y4602" t="s">
        <v>6030</v>
      </c>
      <c r="Z4602">
        <v>1</v>
      </c>
      <c r="AA4602" t="s">
        <v>6031</v>
      </c>
    </row>
    <row r="4603" spans="1:27" x14ac:dyDescent="0.3">
      <c r="A4603" s="1">
        <v>900833881</v>
      </c>
      <c r="B4603" t="s">
        <v>48890</v>
      </c>
      <c r="C4603" t="s">
        <v>6133</v>
      </c>
      <c r="D4603" t="s">
        <v>6077</v>
      </c>
      <c r="E4603" t="s">
        <v>23343</v>
      </c>
      <c r="F4603" t="s">
        <v>23574</v>
      </c>
      <c r="G4603" t="s">
        <v>4470</v>
      </c>
      <c r="I4603" t="s">
        <v>4470</v>
      </c>
      <c r="J4603">
        <v>1</v>
      </c>
      <c r="K4603" t="s">
        <v>6026</v>
      </c>
      <c r="M4603" t="s">
        <v>23575</v>
      </c>
      <c r="N4603">
        <v>6357889</v>
      </c>
      <c r="P4603" t="s">
        <v>4471</v>
      </c>
      <c r="T4603" t="s">
        <v>6029</v>
      </c>
      <c r="U4603">
        <v>20200428</v>
      </c>
      <c r="V4603">
        <v>20240427</v>
      </c>
      <c r="X4603">
        <v>1</v>
      </c>
      <c r="Y4603" t="s">
        <v>6030</v>
      </c>
      <c r="Z4603">
        <v>1</v>
      </c>
      <c r="AA4603" t="s">
        <v>6031</v>
      </c>
    </row>
    <row r="4604" spans="1:27" x14ac:dyDescent="0.3">
      <c r="A4604" s="1">
        <v>900264583</v>
      </c>
      <c r="B4604" t="s">
        <v>48889</v>
      </c>
      <c r="C4604" t="s">
        <v>6133</v>
      </c>
      <c r="D4604" t="s">
        <v>6077</v>
      </c>
      <c r="E4604" t="s">
        <v>23343</v>
      </c>
      <c r="F4604" t="s">
        <v>23576</v>
      </c>
      <c r="G4604" t="s">
        <v>23577</v>
      </c>
      <c r="I4604" t="s">
        <v>23578</v>
      </c>
      <c r="J4604">
        <v>1</v>
      </c>
      <c r="K4604" t="s">
        <v>6026</v>
      </c>
      <c r="M4604" t="s">
        <v>23579</v>
      </c>
      <c r="N4604" t="s">
        <v>23580</v>
      </c>
      <c r="P4604" t="s">
        <v>4497</v>
      </c>
      <c r="T4604" t="s">
        <v>6029</v>
      </c>
      <c r="U4604">
        <v>20180815</v>
      </c>
      <c r="V4604">
        <v>20230814</v>
      </c>
      <c r="X4604">
        <v>1</v>
      </c>
      <c r="Y4604" t="s">
        <v>6030</v>
      </c>
      <c r="Z4604">
        <v>1</v>
      </c>
      <c r="AA4604" t="s">
        <v>6031</v>
      </c>
    </row>
    <row r="4605" spans="1:27" x14ac:dyDescent="0.3">
      <c r="A4605" s="1">
        <v>900307832</v>
      </c>
      <c r="B4605" t="s">
        <v>48890</v>
      </c>
      <c r="C4605" t="s">
        <v>6133</v>
      </c>
      <c r="D4605" t="s">
        <v>6077</v>
      </c>
      <c r="E4605" t="s">
        <v>23343</v>
      </c>
      <c r="F4605" t="s">
        <v>23581</v>
      </c>
      <c r="G4605" t="s">
        <v>23582</v>
      </c>
      <c r="I4605" t="s">
        <v>23582</v>
      </c>
      <c r="J4605">
        <v>1</v>
      </c>
      <c r="K4605" t="s">
        <v>6026</v>
      </c>
      <c r="M4605" t="s">
        <v>23583</v>
      </c>
      <c r="N4605">
        <v>6330271</v>
      </c>
      <c r="P4605" t="s">
        <v>4624</v>
      </c>
      <c r="T4605" t="s">
        <v>6029</v>
      </c>
      <c r="U4605">
        <v>20100513</v>
      </c>
      <c r="V4605">
        <v>20220831</v>
      </c>
      <c r="X4605">
        <v>5</v>
      </c>
      <c r="Y4605" t="s">
        <v>6030</v>
      </c>
      <c r="Z4605">
        <v>1</v>
      </c>
      <c r="AA4605" t="s">
        <v>6031</v>
      </c>
    </row>
    <row r="4606" spans="1:27" x14ac:dyDescent="0.3">
      <c r="A4606" s="1">
        <v>830103693</v>
      </c>
      <c r="B4606" t="s">
        <v>48889</v>
      </c>
      <c r="C4606" t="s">
        <v>6133</v>
      </c>
      <c r="D4606" t="s">
        <v>6077</v>
      </c>
      <c r="E4606" t="s">
        <v>23343</v>
      </c>
      <c r="F4606" t="s">
        <v>23584</v>
      </c>
      <c r="G4606" t="s">
        <v>4678</v>
      </c>
      <c r="I4606" t="s">
        <v>4678</v>
      </c>
      <c r="J4606">
        <v>1</v>
      </c>
      <c r="K4606" t="s">
        <v>6026</v>
      </c>
      <c r="L4606" t="s">
        <v>6035</v>
      </c>
      <c r="M4606" t="s">
        <v>23585</v>
      </c>
      <c r="N4606" t="s">
        <v>23586</v>
      </c>
      <c r="O4606" t="s">
        <v>23587</v>
      </c>
      <c r="P4606" t="s">
        <v>4679</v>
      </c>
      <c r="T4606" t="s">
        <v>6029</v>
      </c>
      <c r="U4606">
        <v>20090326</v>
      </c>
      <c r="V4606">
        <v>20220831</v>
      </c>
      <c r="X4606">
        <v>8</v>
      </c>
      <c r="Y4606" t="s">
        <v>6030</v>
      </c>
      <c r="Z4606">
        <v>1</v>
      </c>
      <c r="AA4606" t="s">
        <v>6031</v>
      </c>
    </row>
    <row r="4607" spans="1:27" x14ac:dyDescent="0.3">
      <c r="A4607" s="1">
        <v>900212100</v>
      </c>
      <c r="B4607" t="s">
        <v>48889</v>
      </c>
      <c r="C4607" t="s">
        <v>6133</v>
      </c>
      <c r="D4607" t="s">
        <v>6077</v>
      </c>
      <c r="E4607" t="s">
        <v>23343</v>
      </c>
      <c r="F4607" t="s">
        <v>23588</v>
      </c>
      <c r="G4607" t="s">
        <v>23589</v>
      </c>
      <c r="I4607" t="s">
        <v>23589</v>
      </c>
      <c r="J4607">
        <v>1</v>
      </c>
      <c r="K4607" t="s">
        <v>6026</v>
      </c>
      <c r="L4607" t="s">
        <v>6035</v>
      </c>
      <c r="M4607" t="s">
        <v>23590</v>
      </c>
      <c r="N4607" t="s">
        <v>23591</v>
      </c>
      <c r="O4607" t="s">
        <v>23591</v>
      </c>
      <c r="P4607" t="s">
        <v>23592</v>
      </c>
      <c r="T4607" t="s">
        <v>6029</v>
      </c>
      <c r="U4607">
        <v>20080527</v>
      </c>
      <c r="V4607">
        <v>20220831</v>
      </c>
      <c r="X4607">
        <v>3</v>
      </c>
      <c r="Y4607" t="s">
        <v>6030</v>
      </c>
      <c r="Z4607">
        <v>1</v>
      </c>
      <c r="AA4607" t="s">
        <v>6182</v>
      </c>
    </row>
    <row r="4608" spans="1:27" x14ac:dyDescent="0.3">
      <c r="A4608" s="1">
        <v>822003591</v>
      </c>
      <c r="B4608" t="s">
        <v>48889</v>
      </c>
      <c r="C4608" t="s">
        <v>6133</v>
      </c>
      <c r="D4608" t="s">
        <v>6077</v>
      </c>
      <c r="E4608" t="s">
        <v>23343</v>
      </c>
      <c r="F4608" t="s">
        <v>23593</v>
      </c>
      <c r="G4608" t="s">
        <v>23594</v>
      </c>
      <c r="I4608" t="s">
        <v>4754</v>
      </c>
      <c r="J4608">
        <v>1</v>
      </c>
      <c r="K4608" t="s">
        <v>6026</v>
      </c>
      <c r="M4608" t="s">
        <v>23595</v>
      </c>
      <c r="N4608">
        <v>6328501</v>
      </c>
      <c r="P4608" t="s">
        <v>23596</v>
      </c>
      <c r="T4608" t="s">
        <v>6029</v>
      </c>
      <c r="U4608">
        <v>20170323</v>
      </c>
      <c r="V4608">
        <v>20220831</v>
      </c>
      <c r="X4608">
        <v>7</v>
      </c>
      <c r="Y4608" t="s">
        <v>6030</v>
      </c>
      <c r="Z4608">
        <v>1</v>
      </c>
      <c r="AA4608" t="s">
        <v>6031</v>
      </c>
    </row>
    <row r="4609" spans="1:27" x14ac:dyDescent="0.3">
      <c r="A4609" s="1">
        <v>900526395</v>
      </c>
      <c r="B4609" t="s">
        <v>48889</v>
      </c>
      <c r="C4609" t="s">
        <v>6133</v>
      </c>
      <c r="D4609" t="s">
        <v>6077</v>
      </c>
      <c r="E4609" t="s">
        <v>23343</v>
      </c>
      <c r="F4609" t="s">
        <v>23597</v>
      </c>
      <c r="G4609" t="s">
        <v>4834</v>
      </c>
      <c r="I4609" t="s">
        <v>4834</v>
      </c>
      <c r="J4609">
        <v>1</v>
      </c>
      <c r="K4609" t="s">
        <v>6026</v>
      </c>
      <c r="M4609" t="s">
        <v>23598</v>
      </c>
      <c r="N4609" t="s">
        <v>23599</v>
      </c>
      <c r="P4609" t="s">
        <v>23600</v>
      </c>
      <c r="T4609" t="s">
        <v>6029</v>
      </c>
      <c r="U4609">
        <v>20130214</v>
      </c>
      <c r="V4609">
        <v>20220831</v>
      </c>
      <c r="X4609">
        <v>7</v>
      </c>
      <c r="Y4609" t="s">
        <v>6030</v>
      </c>
      <c r="Z4609">
        <v>1</v>
      </c>
      <c r="AA4609" t="s">
        <v>6031</v>
      </c>
    </row>
    <row r="4610" spans="1:27" x14ac:dyDescent="0.3">
      <c r="A4610" s="1">
        <v>822006258</v>
      </c>
      <c r="B4610" t="s">
        <v>48889</v>
      </c>
      <c r="C4610" t="s">
        <v>6133</v>
      </c>
      <c r="D4610" t="s">
        <v>6077</v>
      </c>
      <c r="E4610" t="s">
        <v>23343</v>
      </c>
      <c r="F4610" t="s">
        <v>23601</v>
      </c>
      <c r="G4610" t="s">
        <v>23602</v>
      </c>
      <c r="I4610" t="s">
        <v>23602</v>
      </c>
      <c r="J4610">
        <v>1</v>
      </c>
      <c r="K4610" t="s">
        <v>6026</v>
      </c>
      <c r="M4610" t="s">
        <v>23603</v>
      </c>
      <c r="N4610" t="s">
        <v>23604</v>
      </c>
      <c r="P4610" t="s">
        <v>5025</v>
      </c>
      <c r="T4610" t="s">
        <v>6029</v>
      </c>
      <c r="U4610">
        <v>20180813</v>
      </c>
      <c r="V4610">
        <v>20220831</v>
      </c>
      <c r="X4610">
        <v>2</v>
      </c>
      <c r="Y4610" t="s">
        <v>6030</v>
      </c>
      <c r="Z4610">
        <v>1</v>
      </c>
      <c r="AA4610" t="s">
        <v>6031</v>
      </c>
    </row>
    <row r="4611" spans="1:27" x14ac:dyDescent="0.3">
      <c r="A4611" s="1">
        <v>900740821</v>
      </c>
      <c r="B4611" t="s">
        <v>48889</v>
      </c>
      <c r="C4611" t="s">
        <v>6133</v>
      </c>
      <c r="D4611" t="s">
        <v>6077</v>
      </c>
      <c r="E4611" t="s">
        <v>23343</v>
      </c>
      <c r="F4611" t="s">
        <v>23605</v>
      </c>
      <c r="G4611" t="s">
        <v>5042</v>
      </c>
      <c r="I4611" t="s">
        <v>5042</v>
      </c>
      <c r="J4611">
        <v>1</v>
      </c>
      <c r="K4611" t="s">
        <v>6026</v>
      </c>
      <c r="M4611" t="s">
        <v>23606</v>
      </c>
      <c r="N4611" t="s">
        <v>23607</v>
      </c>
      <c r="P4611" t="s">
        <v>23608</v>
      </c>
      <c r="T4611" t="s">
        <v>6029</v>
      </c>
      <c r="U4611">
        <v>20140911</v>
      </c>
      <c r="V4611">
        <v>20220831</v>
      </c>
      <c r="X4611">
        <v>1</v>
      </c>
      <c r="Y4611" t="s">
        <v>6030</v>
      </c>
      <c r="Z4611">
        <v>1</v>
      </c>
      <c r="AA4611" t="s">
        <v>6031</v>
      </c>
    </row>
    <row r="4612" spans="1:27" x14ac:dyDescent="0.3">
      <c r="A4612" s="1">
        <v>900274663</v>
      </c>
      <c r="B4612" t="s">
        <v>48889</v>
      </c>
      <c r="C4612" t="s">
        <v>6133</v>
      </c>
      <c r="D4612" t="s">
        <v>6077</v>
      </c>
      <c r="E4612" t="s">
        <v>23343</v>
      </c>
      <c r="F4612" t="s">
        <v>23609</v>
      </c>
      <c r="G4612" t="s">
        <v>5067</v>
      </c>
      <c r="I4612" t="s">
        <v>17843</v>
      </c>
      <c r="J4612">
        <v>1</v>
      </c>
      <c r="K4612" t="s">
        <v>6026</v>
      </c>
      <c r="M4612" t="s">
        <v>23610</v>
      </c>
      <c r="N4612">
        <v>3212220158</v>
      </c>
      <c r="P4612" t="s">
        <v>23611</v>
      </c>
      <c r="T4612" t="s">
        <v>6029</v>
      </c>
      <c r="U4612">
        <v>20100601</v>
      </c>
      <c r="V4612">
        <v>20220831</v>
      </c>
      <c r="X4612">
        <v>3</v>
      </c>
      <c r="Y4612" t="s">
        <v>6030</v>
      </c>
      <c r="Z4612">
        <v>1</v>
      </c>
      <c r="AA4612" t="s">
        <v>6031</v>
      </c>
    </row>
    <row r="4613" spans="1:27" x14ac:dyDescent="0.3">
      <c r="A4613" s="1">
        <v>900769055</v>
      </c>
      <c r="B4613" t="s">
        <v>48889</v>
      </c>
      <c r="C4613" t="s">
        <v>6133</v>
      </c>
      <c r="D4613" t="s">
        <v>6077</v>
      </c>
      <c r="E4613" t="s">
        <v>23343</v>
      </c>
      <c r="F4613" t="s">
        <v>23612</v>
      </c>
      <c r="G4613" t="s">
        <v>23613</v>
      </c>
      <c r="I4613" t="s">
        <v>23613</v>
      </c>
      <c r="J4613">
        <v>1</v>
      </c>
      <c r="K4613" t="s">
        <v>6026</v>
      </c>
      <c r="M4613" t="s">
        <v>23614</v>
      </c>
      <c r="N4613" t="s">
        <v>23615</v>
      </c>
      <c r="O4613" t="s">
        <v>23616</v>
      </c>
      <c r="P4613" t="s">
        <v>23617</v>
      </c>
      <c r="T4613" t="s">
        <v>6029</v>
      </c>
      <c r="U4613">
        <v>20141124</v>
      </c>
      <c r="V4613">
        <v>20220831</v>
      </c>
      <c r="X4613">
        <v>0</v>
      </c>
      <c r="Y4613" t="s">
        <v>6030</v>
      </c>
      <c r="Z4613">
        <v>1</v>
      </c>
      <c r="AA4613" t="s">
        <v>6031</v>
      </c>
    </row>
    <row r="4614" spans="1:27" x14ac:dyDescent="0.3">
      <c r="A4614" s="1">
        <v>901041044</v>
      </c>
      <c r="B4614" t="s">
        <v>48890</v>
      </c>
      <c r="C4614" t="s">
        <v>6133</v>
      </c>
      <c r="D4614" t="s">
        <v>6077</v>
      </c>
      <c r="E4614" t="s">
        <v>23343</v>
      </c>
      <c r="F4614" t="s">
        <v>23618</v>
      </c>
      <c r="G4614" t="s">
        <v>5269</v>
      </c>
      <c r="I4614" t="s">
        <v>5269</v>
      </c>
      <c r="J4614">
        <v>1</v>
      </c>
      <c r="K4614" t="s">
        <v>6026</v>
      </c>
      <c r="M4614" t="s">
        <v>23619</v>
      </c>
      <c r="N4614">
        <v>3125605366</v>
      </c>
      <c r="P4614" t="s">
        <v>5270</v>
      </c>
      <c r="T4614" t="s">
        <v>6029</v>
      </c>
      <c r="U4614">
        <v>20171108</v>
      </c>
      <c r="V4614">
        <v>20220831</v>
      </c>
      <c r="X4614">
        <v>8</v>
      </c>
      <c r="Y4614" t="s">
        <v>6030</v>
      </c>
      <c r="Z4614">
        <v>1</v>
      </c>
      <c r="AA4614" t="s">
        <v>6031</v>
      </c>
    </row>
    <row r="4615" spans="1:27" x14ac:dyDescent="0.3">
      <c r="A4615" s="1">
        <v>900716387</v>
      </c>
      <c r="B4615" t="s">
        <v>48889</v>
      </c>
      <c r="C4615" t="s">
        <v>6133</v>
      </c>
      <c r="D4615" t="s">
        <v>6077</v>
      </c>
      <c r="E4615" t="s">
        <v>23343</v>
      </c>
      <c r="F4615" t="s">
        <v>23620</v>
      </c>
      <c r="G4615" t="s">
        <v>23621</v>
      </c>
      <c r="I4615" t="s">
        <v>23621</v>
      </c>
      <c r="J4615">
        <v>1</v>
      </c>
      <c r="K4615" t="s">
        <v>6026</v>
      </c>
      <c r="M4615" t="s">
        <v>23622</v>
      </c>
      <c r="N4615" t="s">
        <v>23623</v>
      </c>
      <c r="P4615" t="s">
        <v>5273</v>
      </c>
      <c r="T4615" t="s">
        <v>6029</v>
      </c>
      <c r="U4615">
        <v>20140715</v>
      </c>
      <c r="V4615">
        <v>20220831</v>
      </c>
      <c r="X4615">
        <v>3</v>
      </c>
      <c r="Y4615" t="s">
        <v>6030</v>
      </c>
      <c r="Z4615">
        <v>1</v>
      </c>
      <c r="AA4615" t="s">
        <v>6031</v>
      </c>
    </row>
    <row r="4616" spans="1:27" x14ac:dyDescent="0.3">
      <c r="A4616" s="1">
        <v>900405505</v>
      </c>
      <c r="B4616" t="s">
        <v>48889</v>
      </c>
      <c r="C4616" t="s">
        <v>6133</v>
      </c>
      <c r="D4616" t="s">
        <v>6077</v>
      </c>
      <c r="E4616" t="s">
        <v>23343</v>
      </c>
      <c r="F4616" t="s">
        <v>23624</v>
      </c>
      <c r="G4616" t="s">
        <v>9655</v>
      </c>
      <c r="I4616" t="s">
        <v>5291</v>
      </c>
      <c r="J4616">
        <v>1</v>
      </c>
      <c r="K4616" t="s">
        <v>6026</v>
      </c>
      <c r="M4616" t="s">
        <v>23625</v>
      </c>
      <c r="N4616" t="s">
        <v>23626</v>
      </c>
      <c r="P4616" t="s">
        <v>5292</v>
      </c>
      <c r="T4616" t="s">
        <v>6029</v>
      </c>
      <c r="U4616">
        <v>20130703</v>
      </c>
      <c r="V4616">
        <v>20220831</v>
      </c>
      <c r="X4616">
        <v>1</v>
      </c>
      <c r="Y4616" t="s">
        <v>6030</v>
      </c>
      <c r="Z4616">
        <v>1</v>
      </c>
      <c r="AA4616" t="s">
        <v>6496</v>
      </c>
    </row>
    <row r="4617" spans="1:27" x14ac:dyDescent="0.3">
      <c r="A4617" s="1">
        <v>900800269</v>
      </c>
      <c r="B4617" t="s">
        <v>48889</v>
      </c>
      <c r="C4617" t="s">
        <v>6133</v>
      </c>
      <c r="D4617" t="s">
        <v>6077</v>
      </c>
      <c r="E4617" t="s">
        <v>23343</v>
      </c>
      <c r="F4617" t="s">
        <v>23627</v>
      </c>
      <c r="G4617" t="s">
        <v>23628</v>
      </c>
      <c r="I4617" t="s">
        <v>23628</v>
      </c>
      <c r="J4617">
        <v>1</v>
      </c>
      <c r="K4617" t="s">
        <v>6026</v>
      </c>
      <c r="M4617" t="s">
        <v>23629</v>
      </c>
      <c r="N4617">
        <v>3123344007</v>
      </c>
      <c r="P4617" t="s">
        <v>5296</v>
      </c>
      <c r="T4617" t="s">
        <v>6029</v>
      </c>
      <c r="U4617">
        <v>20141219</v>
      </c>
      <c r="V4617">
        <v>20220831</v>
      </c>
      <c r="X4617">
        <v>1</v>
      </c>
      <c r="Y4617" t="s">
        <v>6030</v>
      </c>
      <c r="Z4617">
        <v>1</v>
      </c>
      <c r="AA4617" t="s">
        <v>6031</v>
      </c>
    </row>
    <row r="4618" spans="1:27" x14ac:dyDescent="0.3">
      <c r="A4618" s="1">
        <v>901386786</v>
      </c>
      <c r="B4618" t="s">
        <v>48889</v>
      </c>
      <c r="C4618" t="s">
        <v>6133</v>
      </c>
      <c r="D4618" t="s">
        <v>6077</v>
      </c>
      <c r="E4618" t="s">
        <v>23343</v>
      </c>
      <c r="F4618" t="s">
        <v>23630</v>
      </c>
      <c r="G4618" t="s">
        <v>23631</v>
      </c>
      <c r="I4618" t="s">
        <v>23631</v>
      </c>
      <c r="J4618">
        <v>1</v>
      </c>
      <c r="K4618" t="s">
        <v>6026</v>
      </c>
      <c r="M4618" t="s">
        <v>23632</v>
      </c>
      <c r="N4618">
        <v>3108847350</v>
      </c>
      <c r="P4618" t="s">
        <v>5298</v>
      </c>
      <c r="T4618" t="s">
        <v>6029</v>
      </c>
      <c r="U4618">
        <v>20200806</v>
      </c>
      <c r="V4618">
        <v>20240805</v>
      </c>
      <c r="X4618">
        <v>5</v>
      </c>
      <c r="Y4618" t="s">
        <v>6030</v>
      </c>
      <c r="Z4618">
        <v>1</v>
      </c>
      <c r="AA4618" t="s">
        <v>6031</v>
      </c>
    </row>
    <row r="4619" spans="1:27" x14ac:dyDescent="0.3">
      <c r="A4619" s="1">
        <v>800006539</v>
      </c>
      <c r="B4619" t="s">
        <v>48889</v>
      </c>
      <c r="C4619" t="s">
        <v>6133</v>
      </c>
      <c r="D4619" t="s">
        <v>6077</v>
      </c>
      <c r="E4619" t="s">
        <v>23343</v>
      </c>
      <c r="F4619" t="s">
        <v>23633</v>
      </c>
      <c r="G4619" t="s">
        <v>23634</v>
      </c>
      <c r="I4619" t="s">
        <v>23634</v>
      </c>
      <c r="J4619">
        <v>1</v>
      </c>
      <c r="K4619" t="s">
        <v>6026</v>
      </c>
      <c r="M4619" t="s">
        <v>23635</v>
      </c>
      <c r="N4619" t="s">
        <v>23636</v>
      </c>
      <c r="P4619" t="s">
        <v>23637</v>
      </c>
      <c r="T4619" t="s">
        <v>6029</v>
      </c>
      <c r="U4619">
        <v>20111014</v>
      </c>
      <c r="V4619">
        <v>20220831</v>
      </c>
      <c r="X4619">
        <v>7</v>
      </c>
      <c r="Y4619" t="s">
        <v>6030</v>
      </c>
      <c r="Z4619">
        <v>1</v>
      </c>
      <c r="AA4619" t="s">
        <v>6031</v>
      </c>
    </row>
    <row r="4620" spans="1:27" x14ac:dyDescent="0.3">
      <c r="A4620" s="1">
        <v>900141468</v>
      </c>
      <c r="B4620" t="s">
        <v>48889</v>
      </c>
      <c r="C4620" t="s">
        <v>6133</v>
      </c>
      <c r="D4620" t="s">
        <v>6077</v>
      </c>
      <c r="E4620" t="s">
        <v>23343</v>
      </c>
      <c r="F4620" t="s">
        <v>23638</v>
      </c>
      <c r="G4620" t="s">
        <v>5343</v>
      </c>
      <c r="I4620" t="s">
        <v>5343</v>
      </c>
      <c r="J4620">
        <v>1</v>
      </c>
      <c r="K4620" t="s">
        <v>6026</v>
      </c>
      <c r="L4620" t="s">
        <v>6035</v>
      </c>
      <c r="M4620" t="s">
        <v>23639</v>
      </c>
      <c r="N4620" t="s">
        <v>23640</v>
      </c>
      <c r="P4620" t="s">
        <v>23641</v>
      </c>
      <c r="T4620" t="s">
        <v>6029</v>
      </c>
      <c r="U4620">
        <v>20080123</v>
      </c>
      <c r="V4620">
        <v>20220831</v>
      </c>
      <c r="X4620">
        <v>2</v>
      </c>
      <c r="Y4620" t="s">
        <v>6030</v>
      </c>
      <c r="Z4620">
        <v>1</v>
      </c>
      <c r="AA4620" t="s">
        <v>6031</v>
      </c>
    </row>
    <row r="4621" spans="1:27" x14ac:dyDescent="0.3">
      <c r="A4621" s="1">
        <v>901107556</v>
      </c>
      <c r="B4621" t="s">
        <v>48889</v>
      </c>
      <c r="C4621" t="s">
        <v>6133</v>
      </c>
      <c r="D4621" t="s">
        <v>6077</v>
      </c>
      <c r="E4621" t="s">
        <v>23343</v>
      </c>
      <c r="F4621" t="s">
        <v>23642</v>
      </c>
      <c r="G4621" t="s">
        <v>23643</v>
      </c>
      <c r="I4621" t="s">
        <v>23644</v>
      </c>
      <c r="J4621">
        <v>1</v>
      </c>
      <c r="K4621" t="s">
        <v>6026</v>
      </c>
      <c r="M4621" t="s">
        <v>23645</v>
      </c>
      <c r="N4621">
        <v>3107625358</v>
      </c>
      <c r="P4621" t="s">
        <v>5380</v>
      </c>
      <c r="T4621" t="s">
        <v>6029</v>
      </c>
      <c r="U4621">
        <v>20180206</v>
      </c>
      <c r="V4621">
        <v>20230205</v>
      </c>
      <c r="X4621">
        <v>2</v>
      </c>
      <c r="Y4621" t="s">
        <v>6030</v>
      </c>
      <c r="Z4621">
        <v>1</v>
      </c>
      <c r="AA4621" t="s">
        <v>6031</v>
      </c>
    </row>
    <row r="4622" spans="1:27" x14ac:dyDescent="0.3">
      <c r="A4622" s="1">
        <v>900519207</v>
      </c>
      <c r="B4622" t="s">
        <v>48889</v>
      </c>
      <c r="C4622" t="s">
        <v>6133</v>
      </c>
      <c r="D4622" t="s">
        <v>6077</v>
      </c>
      <c r="E4622" t="s">
        <v>23343</v>
      </c>
      <c r="F4622" t="s">
        <v>23646</v>
      </c>
      <c r="G4622" t="s">
        <v>23647</v>
      </c>
      <c r="I4622" t="s">
        <v>23647</v>
      </c>
      <c r="J4622">
        <v>1</v>
      </c>
      <c r="K4622" t="s">
        <v>6026</v>
      </c>
      <c r="M4622" t="s">
        <v>23648</v>
      </c>
      <c r="N4622">
        <v>3005563780</v>
      </c>
      <c r="P4622" t="s">
        <v>5407</v>
      </c>
      <c r="T4622" t="s">
        <v>6029</v>
      </c>
      <c r="U4622">
        <v>20130403</v>
      </c>
      <c r="V4622">
        <v>20220831</v>
      </c>
      <c r="X4622">
        <v>1</v>
      </c>
      <c r="Y4622" t="s">
        <v>6030</v>
      </c>
      <c r="Z4622">
        <v>1</v>
      </c>
      <c r="AA4622" t="s">
        <v>6031</v>
      </c>
    </row>
    <row r="4623" spans="1:27" x14ac:dyDescent="0.3">
      <c r="A4623" s="1">
        <v>800119574</v>
      </c>
      <c r="B4623" t="s">
        <v>48889</v>
      </c>
      <c r="C4623" t="s">
        <v>6133</v>
      </c>
      <c r="D4623" t="s">
        <v>6077</v>
      </c>
      <c r="E4623" t="s">
        <v>23343</v>
      </c>
      <c r="F4623" t="s">
        <v>23649</v>
      </c>
      <c r="G4623" t="s">
        <v>20425</v>
      </c>
      <c r="I4623" t="s">
        <v>9664</v>
      </c>
      <c r="J4623">
        <v>1</v>
      </c>
      <c r="K4623" t="s">
        <v>6026</v>
      </c>
      <c r="L4623" t="s">
        <v>6035</v>
      </c>
      <c r="M4623" t="s">
        <v>23650</v>
      </c>
      <c r="N4623">
        <v>6357072</v>
      </c>
      <c r="O4623">
        <v>6354033</v>
      </c>
      <c r="P4623" t="s">
        <v>9666</v>
      </c>
      <c r="T4623" t="s">
        <v>6029</v>
      </c>
      <c r="U4623">
        <v>20030401</v>
      </c>
      <c r="V4623">
        <v>20220831</v>
      </c>
      <c r="X4623">
        <v>0</v>
      </c>
      <c r="Y4623" t="s">
        <v>6030</v>
      </c>
      <c r="Z4623">
        <v>1</v>
      </c>
      <c r="AA4623" t="s">
        <v>6031</v>
      </c>
    </row>
    <row r="4624" spans="1:27" x14ac:dyDescent="0.3">
      <c r="A4624" s="1">
        <v>900123436</v>
      </c>
      <c r="B4624" t="s">
        <v>48889</v>
      </c>
      <c r="C4624" t="s">
        <v>6133</v>
      </c>
      <c r="D4624" t="s">
        <v>6077</v>
      </c>
      <c r="E4624" t="s">
        <v>23343</v>
      </c>
      <c r="F4624" t="s">
        <v>23651</v>
      </c>
      <c r="G4624" t="s">
        <v>23652</v>
      </c>
      <c r="I4624" t="s">
        <v>8931</v>
      </c>
      <c r="J4624">
        <v>1</v>
      </c>
      <c r="K4624" t="s">
        <v>6026</v>
      </c>
      <c r="M4624" t="s">
        <v>23653</v>
      </c>
      <c r="N4624">
        <v>3228670569</v>
      </c>
      <c r="P4624" t="s">
        <v>8934</v>
      </c>
      <c r="T4624" t="s">
        <v>6029</v>
      </c>
      <c r="U4624">
        <v>20191205</v>
      </c>
      <c r="V4624">
        <v>20231204</v>
      </c>
      <c r="X4624">
        <v>0</v>
      </c>
      <c r="Y4624" t="s">
        <v>6030</v>
      </c>
      <c r="Z4624">
        <v>1</v>
      </c>
      <c r="AA4624" t="s">
        <v>6031</v>
      </c>
    </row>
    <row r="4625" spans="1:27" x14ac:dyDescent="0.3">
      <c r="A4625" s="1">
        <v>830134195</v>
      </c>
      <c r="B4625" t="s">
        <v>48889</v>
      </c>
      <c r="C4625" t="s">
        <v>6133</v>
      </c>
      <c r="D4625" t="s">
        <v>6077</v>
      </c>
      <c r="E4625" t="s">
        <v>23343</v>
      </c>
      <c r="F4625" t="s">
        <v>23654</v>
      </c>
      <c r="G4625" t="s">
        <v>5513</v>
      </c>
      <c r="I4625" t="s">
        <v>5513</v>
      </c>
      <c r="J4625">
        <v>1</v>
      </c>
      <c r="K4625" t="s">
        <v>6026</v>
      </c>
      <c r="M4625" t="s">
        <v>23655</v>
      </c>
      <c r="N4625">
        <v>3209465519</v>
      </c>
      <c r="O4625">
        <v>3209464338</v>
      </c>
      <c r="P4625" t="s">
        <v>18359</v>
      </c>
      <c r="T4625" t="s">
        <v>6029</v>
      </c>
      <c r="U4625">
        <v>20170323</v>
      </c>
      <c r="V4625">
        <v>20220831</v>
      </c>
      <c r="X4625">
        <v>4</v>
      </c>
      <c r="Y4625" t="s">
        <v>6030</v>
      </c>
      <c r="Z4625">
        <v>1</v>
      </c>
      <c r="AA4625" t="s">
        <v>6031</v>
      </c>
    </row>
    <row r="4626" spans="1:27" x14ac:dyDescent="0.3">
      <c r="A4626" s="1">
        <v>900597531</v>
      </c>
      <c r="B4626" t="s">
        <v>48889</v>
      </c>
      <c r="C4626" t="s">
        <v>6133</v>
      </c>
      <c r="D4626" t="s">
        <v>6077</v>
      </c>
      <c r="E4626" t="s">
        <v>23343</v>
      </c>
      <c r="F4626" t="s">
        <v>23656</v>
      </c>
      <c r="G4626" t="s">
        <v>5605</v>
      </c>
      <c r="I4626" t="s">
        <v>5605</v>
      </c>
      <c r="J4626">
        <v>1</v>
      </c>
      <c r="K4626" t="s">
        <v>6026</v>
      </c>
      <c r="M4626" t="s">
        <v>23657</v>
      </c>
      <c r="N4626" t="s">
        <v>23658</v>
      </c>
      <c r="P4626" t="s">
        <v>23659</v>
      </c>
      <c r="T4626" t="s">
        <v>6029</v>
      </c>
      <c r="U4626">
        <v>20131021</v>
      </c>
      <c r="V4626">
        <v>20220831</v>
      </c>
      <c r="X4626">
        <v>6</v>
      </c>
      <c r="Y4626" t="s">
        <v>6030</v>
      </c>
      <c r="Z4626">
        <v>1</v>
      </c>
      <c r="AA4626" t="s">
        <v>6037</v>
      </c>
    </row>
    <row r="4627" spans="1:27" x14ac:dyDescent="0.3">
      <c r="A4627" s="1">
        <v>892002811</v>
      </c>
      <c r="B4627" t="s">
        <v>48889</v>
      </c>
      <c r="C4627" t="s">
        <v>6133</v>
      </c>
      <c r="D4627" t="s">
        <v>6077</v>
      </c>
      <c r="E4627" t="s">
        <v>23343</v>
      </c>
      <c r="F4627" t="s">
        <v>23660</v>
      </c>
      <c r="G4627" t="s">
        <v>18566</v>
      </c>
      <c r="I4627" t="s">
        <v>18566</v>
      </c>
      <c r="J4627">
        <v>1</v>
      </c>
      <c r="K4627" t="s">
        <v>6026</v>
      </c>
      <c r="L4627" t="s">
        <v>6035</v>
      </c>
      <c r="M4627" t="s">
        <v>23661</v>
      </c>
      <c r="N4627">
        <v>6341844</v>
      </c>
      <c r="O4627">
        <v>6341844</v>
      </c>
      <c r="P4627" t="s">
        <v>18569</v>
      </c>
      <c r="T4627" t="s">
        <v>6029</v>
      </c>
      <c r="U4627">
        <v>20030303</v>
      </c>
      <c r="V4627">
        <v>20220831</v>
      </c>
      <c r="X4627">
        <v>2</v>
      </c>
      <c r="Y4627" t="s">
        <v>6030</v>
      </c>
      <c r="Z4627">
        <v>1</v>
      </c>
      <c r="AA4627" t="s">
        <v>6031</v>
      </c>
    </row>
    <row r="4628" spans="1:27" x14ac:dyDescent="0.3">
      <c r="A4628" s="1">
        <v>900602846</v>
      </c>
      <c r="B4628" t="s">
        <v>48889</v>
      </c>
      <c r="C4628" t="s">
        <v>6133</v>
      </c>
      <c r="D4628" t="s">
        <v>6077</v>
      </c>
      <c r="E4628" t="s">
        <v>23343</v>
      </c>
      <c r="F4628" t="s">
        <v>23662</v>
      </c>
      <c r="G4628" t="s">
        <v>23663</v>
      </c>
      <c r="I4628" t="s">
        <v>23663</v>
      </c>
      <c r="J4628">
        <v>1</v>
      </c>
      <c r="K4628" t="s">
        <v>6026</v>
      </c>
      <c r="M4628" t="s">
        <v>23664</v>
      </c>
      <c r="N4628" t="s">
        <v>23665</v>
      </c>
      <c r="P4628" t="s">
        <v>5742</v>
      </c>
      <c r="T4628" t="s">
        <v>6029</v>
      </c>
      <c r="U4628">
        <v>20130403</v>
      </c>
      <c r="V4628">
        <v>20220831</v>
      </c>
      <c r="X4628">
        <v>2</v>
      </c>
      <c r="Y4628" t="s">
        <v>6030</v>
      </c>
      <c r="Z4628">
        <v>1</v>
      </c>
      <c r="AA4628" t="s">
        <v>6031</v>
      </c>
    </row>
    <row r="4629" spans="1:27" x14ac:dyDescent="0.3">
      <c r="A4629" s="1">
        <v>901254356</v>
      </c>
      <c r="B4629" t="s">
        <v>48889</v>
      </c>
      <c r="C4629" t="s">
        <v>6133</v>
      </c>
      <c r="D4629" t="s">
        <v>6077</v>
      </c>
      <c r="E4629" t="s">
        <v>23343</v>
      </c>
      <c r="F4629" t="s">
        <v>23666</v>
      </c>
      <c r="G4629" t="s">
        <v>23667</v>
      </c>
      <c r="I4629" t="s">
        <v>23667</v>
      </c>
      <c r="J4629">
        <v>1</v>
      </c>
      <c r="K4629" t="s">
        <v>6026</v>
      </c>
      <c r="M4629" t="s">
        <v>23668</v>
      </c>
      <c r="N4629">
        <v>3202206356</v>
      </c>
      <c r="P4629" t="s">
        <v>5745</v>
      </c>
      <c r="T4629" t="s">
        <v>6029</v>
      </c>
      <c r="U4629">
        <v>20190321</v>
      </c>
      <c r="V4629">
        <v>20230320</v>
      </c>
      <c r="X4629">
        <v>5</v>
      </c>
      <c r="Y4629" t="s">
        <v>6030</v>
      </c>
      <c r="Z4629">
        <v>1</v>
      </c>
      <c r="AA4629" t="s">
        <v>6031</v>
      </c>
    </row>
    <row r="4630" spans="1:27" x14ac:dyDescent="0.3">
      <c r="A4630" s="1">
        <v>830001007</v>
      </c>
      <c r="B4630" t="s">
        <v>48889</v>
      </c>
      <c r="C4630" t="s">
        <v>6133</v>
      </c>
      <c r="D4630" t="s">
        <v>6077</v>
      </c>
      <c r="E4630" t="s">
        <v>23343</v>
      </c>
      <c r="F4630" t="s">
        <v>23669</v>
      </c>
      <c r="G4630" t="s">
        <v>9085</v>
      </c>
      <c r="I4630" t="s">
        <v>9085</v>
      </c>
      <c r="J4630">
        <v>1</v>
      </c>
      <c r="K4630" t="s">
        <v>6026</v>
      </c>
      <c r="M4630" t="s">
        <v>23670</v>
      </c>
      <c r="N4630">
        <v>6333077</v>
      </c>
      <c r="O4630">
        <v>3591040</v>
      </c>
      <c r="P4630" t="s">
        <v>9087</v>
      </c>
      <c r="T4630" t="s">
        <v>6029</v>
      </c>
      <c r="U4630">
        <v>20150721</v>
      </c>
      <c r="V4630">
        <v>20220831</v>
      </c>
      <c r="X4630">
        <v>7</v>
      </c>
      <c r="Y4630" t="s">
        <v>6030</v>
      </c>
      <c r="Z4630">
        <v>1</v>
      </c>
      <c r="AA4630" t="s">
        <v>6031</v>
      </c>
    </row>
    <row r="4631" spans="1:27" x14ac:dyDescent="0.3">
      <c r="A4631" s="1">
        <v>800193745</v>
      </c>
      <c r="B4631" t="s">
        <v>48890</v>
      </c>
      <c r="C4631" t="s">
        <v>6133</v>
      </c>
      <c r="D4631" t="s">
        <v>6077</v>
      </c>
      <c r="E4631" t="s">
        <v>23343</v>
      </c>
      <c r="F4631" t="s">
        <v>23671</v>
      </c>
      <c r="G4631" t="s">
        <v>5864</v>
      </c>
      <c r="I4631" t="s">
        <v>5864</v>
      </c>
      <c r="J4631">
        <v>1</v>
      </c>
      <c r="K4631" t="s">
        <v>6026</v>
      </c>
      <c r="L4631" t="s">
        <v>6035</v>
      </c>
      <c r="M4631" t="s">
        <v>23672</v>
      </c>
      <c r="N4631">
        <v>6333999</v>
      </c>
      <c r="O4631">
        <v>6333999</v>
      </c>
      <c r="P4631" t="s">
        <v>5865</v>
      </c>
      <c r="T4631" t="s">
        <v>6029</v>
      </c>
      <c r="U4631">
        <v>20050722</v>
      </c>
      <c r="V4631">
        <v>20220831</v>
      </c>
      <c r="X4631">
        <v>8</v>
      </c>
      <c r="Y4631" t="s">
        <v>6030</v>
      </c>
      <c r="Z4631">
        <v>1</v>
      </c>
      <c r="AA4631" t="s">
        <v>6031</v>
      </c>
    </row>
    <row r="4632" spans="1:27" x14ac:dyDescent="0.3">
      <c r="A4632" s="1">
        <v>832000464</v>
      </c>
      <c r="B4632" t="s">
        <v>48889</v>
      </c>
      <c r="C4632" t="s">
        <v>6133</v>
      </c>
      <c r="D4632" t="s">
        <v>6077</v>
      </c>
      <c r="E4632" t="s">
        <v>23343</v>
      </c>
      <c r="F4632" t="s">
        <v>23673</v>
      </c>
      <c r="G4632" t="s">
        <v>23674</v>
      </c>
      <c r="I4632" t="s">
        <v>23674</v>
      </c>
      <c r="J4632">
        <v>1</v>
      </c>
      <c r="K4632" t="s">
        <v>6026</v>
      </c>
      <c r="L4632" t="s">
        <v>6035</v>
      </c>
      <c r="M4632" t="s">
        <v>23675</v>
      </c>
      <c r="N4632" t="s">
        <v>23676</v>
      </c>
      <c r="O4632" t="s">
        <v>23677</v>
      </c>
      <c r="P4632" t="s">
        <v>5941</v>
      </c>
      <c r="T4632" t="s">
        <v>6029</v>
      </c>
      <c r="U4632">
        <v>20030314</v>
      </c>
      <c r="V4632">
        <v>20220831</v>
      </c>
      <c r="X4632">
        <v>2</v>
      </c>
      <c r="Y4632" t="s">
        <v>6030</v>
      </c>
      <c r="Z4632">
        <v>1</v>
      </c>
      <c r="AA4632" t="s">
        <v>6031</v>
      </c>
    </row>
    <row r="4633" spans="1:27" x14ac:dyDescent="0.3">
      <c r="A4633" s="1">
        <v>901398274</v>
      </c>
      <c r="B4633" t="s">
        <v>48890</v>
      </c>
      <c r="C4633" t="s">
        <v>6133</v>
      </c>
      <c r="D4633" t="s">
        <v>6077</v>
      </c>
      <c r="E4633" t="s">
        <v>23343</v>
      </c>
      <c r="F4633" t="s">
        <v>23678</v>
      </c>
      <c r="G4633" t="s">
        <v>23679</v>
      </c>
      <c r="I4633" t="s">
        <v>23679</v>
      </c>
      <c r="J4633">
        <v>1</v>
      </c>
      <c r="K4633" t="s">
        <v>6026</v>
      </c>
      <c r="M4633" t="s">
        <v>23680</v>
      </c>
      <c r="N4633">
        <v>3102364593</v>
      </c>
      <c r="P4633" t="s">
        <v>5943</v>
      </c>
      <c r="T4633" t="s">
        <v>6029</v>
      </c>
      <c r="U4633">
        <v>20211008</v>
      </c>
      <c r="V4633">
        <v>20251007</v>
      </c>
      <c r="X4633">
        <v>8</v>
      </c>
      <c r="Y4633" t="s">
        <v>6030</v>
      </c>
      <c r="Z4633">
        <v>1</v>
      </c>
      <c r="AA4633" t="s">
        <v>6031</v>
      </c>
    </row>
    <row r="4634" spans="1:27" x14ac:dyDescent="0.3">
      <c r="A4634" s="1">
        <v>900975204</v>
      </c>
      <c r="B4634" t="s">
        <v>48889</v>
      </c>
      <c r="C4634" t="s">
        <v>6133</v>
      </c>
      <c r="D4634" t="s">
        <v>6077</v>
      </c>
      <c r="E4634" t="s">
        <v>23343</v>
      </c>
      <c r="F4634" t="s">
        <v>23681</v>
      </c>
      <c r="G4634" t="s">
        <v>23682</v>
      </c>
      <c r="I4634" t="s">
        <v>23682</v>
      </c>
      <c r="J4634">
        <v>1</v>
      </c>
      <c r="K4634" t="s">
        <v>6026</v>
      </c>
      <c r="M4634" t="s">
        <v>23683</v>
      </c>
      <c r="N4634" t="s">
        <v>23684</v>
      </c>
      <c r="P4634" t="s">
        <v>5948</v>
      </c>
      <c r="T4634" t="s">
        <v>6029</v>
      </c>
      <c r="U4634">
        <v>20170328</v>
      </c>
      <c r="V4634">
        <v>20220831</v>
      </c>
      <c r="X4634">
        <v>4</v>
      </c>
      <c r="Y4634" t="s">
        <v>6030</v>
      </c>
      <c r="Z4634">
        <v>1</v>
      </c>
      <c r="AA4634" t="s">
        <v>6031</v>
      </c>
    </row>
    <row r="4635" spans="1:27" x14ac:dyDescent="0.3">
      <c r="A4635" s="1">
        <v>900065988</v>
      </c>
      <c r="B4635" t="s">
        <v>48889</v>
      </c>
      <c r="C4635" t="s">
        <v>6133</v>
      </c>
      <c r="D4635" t="s">
        <v>6077</v>
      </c>
      <c r="E4635" t="s">
        <v>23343</v>
      </c>
      <c r="F4635" t="s">
        <v>23685</v>
      </c>
      <c r="G4635" t="s">
        <v>23686</v>
      </c>
      <c r="I4635" t="s">
        <v>5954</v>
      </c>
      <c r="J4635">
        <v>1</v>
      </c>
      <c r="K4635" t="s">
        <v>6026</v>
      </c>
      <c r="M4635" t="s">
        <v>23687</v>
      </c>
      <c r="N4635" t="s">
        <v>23688</v>
      </c>
      <c r="P4635" t="s">
        <v>18829</v>
      </c>
      <c r="T4635" t="s">
        <v>6029</v>
      </c>
      <c r="U4635">
        <v>20180309</v>
      </c>
      <c r="V4635">
        <v>20230308</v>
      </c>
      <c r="X4635">
        <v>5</v>
      </c>
      <c r="Y4635" t="s">
        <v>6030</v>
      </c>
      <c r="Z4635">
        <v>1</v>
      </c>
      <c r="AA4635" t="s">
        <v>6031</v>
      </c>
    </row>
    <row r="4636" spans="1:27" x14ac:dyDescent="0.3">
      <c r="A4636" s="1">
        <v>901218256</v>
      </c>
      <c r="B4636" t="s">
        <v>48889</v>
      </c>
      <c r="C4636" t="s">
        <v>6133</v>
      </c>
      <c r="D4636" t="s">
        <v>23689</v>
      </c>
      <c r="E4636" t="s">
        <v>23690</v>
      </c>
      <c r="F4636" t="s">
        <v>23691</v>
      </c>
      <c r="G4636" t="s">
        <v>3496</v>
      </c>
      <c r="I4636" t="s">
        <v>3496</v>
      </c>
      <c r="J4636">
        <v>1</v>
      </c>
      <c r="K4636" t="s">
        <v>6026</v>
      </c>
      <c r="M4636" t="s">
        <v>23692</v>
      </c>
      <c r="N4636" t="s">
        <v>23693</v>
      </c>
      <c r="P4636" t="s">
        <v>3497</v>
      </c>
      <c r="T4636" t="s">
        <v>6029</v>
      </c>
      <c r="U4636">
        <v>20190514</v>
      </c>
      <c r="V4636">
        <v>20230513</v>
      </c>
      <c r="X4636">
        <v>4</v>
      </c>
      <c r="Y4636" t="s">
        <v>6030</v>
      </c>
      <c r="Z4636">
        <v>1</v>
      </c>
      <c r="AA4636" t="s">
        <v>6031</v>
      </c>
    </row>
    <row r="4637" spans="1:27" x14ac:dyDescent="0.3">
      <c r="A4637" s="1">
        <v>900218612</v>
      </c>
      <c r="B4637" t="s">
        <v>48889</v>
      </c>
      <c r="C4637" t="s">
        <v>6133</v>
      </c>
      <c r="D4637" t="s">
        <v>23689</v>
      </c>
      <c r="E4637" t="s">
        <v>23694</v>
      </c>
      <c r="F4637" t="s">
        <v>23695</v>
      </c>
      <c r="G4637" t="s">
        <v>3522</v>
      </c>
      <c r="I4637" t="s">
        <v>3522</v>
      </c>
      <c r="J4637">
        <v>1</v>
      </c>
      <c r="K4637" t="s">
        <v>6026</v>
      </c>
      <c r="L4637" t="s">
        <v>6035</v>
      </c>
      <c r="M4637" t="s">
        <v>23696</v>
      </c>
      <c r="N4637" t="s">
        <v>23697</v>
      </c>
      <c r="O4637" t="s">
        <v>23698</v>
      </c>
      <c r="P4637" t="s">
        <v>3523</v>
      </c>
      <c r="T4637" t="s">
        <v>6029</v>
      </c>
      <c r="U4637">
        <v>20080523</v>
      </c>
      <c r="V4637">
        <v>20220831</v>
      </c>
      <c r="X4637">
        <v>1</v>
      </c>
      <c r="Y4637" t="s">
        <v>6030</v>
      </c>
      <c r="Z4637">
        <v>1</v>
      </c>
      <c r="AA4637" t="s">
        <v>6031</v>
      </c>
    </row>
    <row r="4638" spans="1:27" x14ac:dyDescent="0.3">
      <c r="A4638" s="1">
        <v>900817959</v>
      </c>
      <c r="B4638" t="s">
        <v>48889</v>
      </c>
      <c r="C4638" t="s">
        <v>6133</v>
      </c>
      <c r="D4638" t="s">
        <v>23689</v>
      </c>
      <c r="E4638" t="s">
        <v>23699</v>
      </c>
      <c r="F4638" t="s">
        <v>23700</v>
      </c>
      <c r="G4638" t="s">
        <v>2580</v>
      </c>
      <c r="I4638" t="s">
        <v>2580</v>
      </c>
      <c r="J4638">
        <v>1</v>
      </c>
      <c r="K4638" t="s">
        <v>6026</v>
      </c>
      <c r="M4638" t="s">
        <v>23701</v>
      </c>
      <c r="N4638">
        <v>3135267494</v>
      </c>
      <c r="O4638">
        <v>0</v>
      </c>
      <c r="P4638" t="s">
        <v>23702</v>
      </c>
      <c r="T4638" t="s">
        <v>6029</v>
      </c>
      <c r="U4638">
        <v>20150713</v>
      </c>
      <c r="V4638">
        <v>20220831</v>
      </c>
      <c r="X4638">
        <v>1</v>
      </c>
      <c r="Y4638" t="s">
        <v>6030</v>
      </c>
      <c r="Z4638">
        <v>1</v>
      </c>
      <c r="AA4638" t="s">
        <v>6037</v>
      </c>
    </row>
    <row r="4639" spans="1:27" x14ac:dyDescent="0.3">
      <c r="A4639" s="1">
        <v>830015870</v>
      </c>
      <c r="B4639" t="s">
        <v>48889</v>
      </c>
      <c r="C4639" t="s">
        <v>6133</v>
      </c>
      <c r="D4639" t="s">
        <v>23689</v>
      </c>
      <c r="E4639" t="s">
        <v>23703</v>
      </c>
      <c r="F4639" t="s">
        <v>23704</v>
      </c>
      <c r="G4639" t="s">
        <v>23705</v>
      </c>
      <c r="I4639" t="s">
        <v>5373</v>
      </c>
      <c r="J4639">
        <v>1</v>
      </c>
      <c r="K4639" t="s">
        <v>6026</v>
      </c>
      <c r="M4639" t="s">
        <v>23706</v>
      </c>
      <c r="N4639" t="s">
        <v>23707</v>
      </c>
      <c r="O4639" t="s">
        <v>23708</v>
      </c>
      <c r="P4639" t="s">
        <v>18173</v>
      </c>
      <c r="T4639" t="s">
        <v>6029</v>
      </c>
      <c r="U4639">
        <v>20120515</v>
      </c>
      <c r="V4639">
        <v>20220831</v>
      </c>
      <c r="X4639">
        <v>8</v>
      </c>
      <c r="Y4639" t="s">
        <v>6030</v>
      </c>
      <c r="Z4639">
        <v>1</v>
      </c>
      <c r="AA4639" t="s">
        <v>6031</v>
      </c>
    </row>
    <row r="4640" spans="1:27" x14ac:dyDescent="0.3">
      <c r="A4640" s="1">
        <v>817007294</v>
      </c>
      <c r="B4640" t="s">
        <v>48889</v>
      </c>
      <c r="C4640" t="s">
        <v>6133</v>
      </c>
      <c r="D4640" t="s">
        <v>23689</v>
      </c>
      <c r="E4640" t="s">
        <v>23709</v>
      </c>
      <c r="F4640" t="s">
        <v>23710</v>
      </c>
      <c r="G4640" t="s">
        <v>23711</v>
      </c>
      <c r="I4640" t="s">
        <v>23711</v>
      </c>
      <c r="J4640">
        <v>1</v>
      </c>
      <c r="K4640" t="s">
        <v>6026</v>
      </c>
      <c r="M4640" t="s">
        <v>23712</v>
      </c>
      <c r="N4640">
        <v>8258490</v>
      </c>
      <c r="O4640">
        <v>8258490</v>
      </c>
      <c r="P4640" t="s">
        <v>3459</v>
      </c>
      <c r="T4640" t="s">
        <v>6029</v>
      </c>
      <c r="U4640">
        <v>20120127</v>
      </c>
      <c r="V4640">
        <v>20220831</v>
      </c>
      <c r="X4640">
        <v>4</v>
      </c>
      <c r="Y4640" t="s">
        <v>6030</v>
      </c>
      <c r="Z4640">
        <v>1</v>
      </c>
      <c r="AA4640" t="s">
        <v>6031</v>
      </c>
    </row>
    <row r="4641" spans="1:27" x14ac:dyDescent="0.3">
      <c r="A4641" s="1">
        <v>901049744</v>
      </c>
      <c r="B4641" t="s">
        <v>48889</v>
      </c>
      <c r="C4641" t="s">
        <v>6133</v>
      </c>
      <c r="D4641" t="s">
        <v>23689</v>
      </c>
      <c r="E4641" t="s">
        <v>23713</v>
      </c>
      <c r="F4641" t="s">
        <v>23714</v>
      </c>
      <c r="G4641" t="s">
        <v>23715</v>
      </c>
      <c r="I4641" t="s">
        <v>23715</v>
      </c>
      <c r="J4641">
        <v>1</v>
      </c>
      <c r="K4641" t="s">
        <v>6026</v>
      </c>
      <c r="M4641" t="s">
        <v>23716</v>
      </c>
      <c r="N4641">
        <v>3148249185</v>
      </c>
      <c r="P4641" t="s">
        <v>1186</v>
      </c>
      <c r="T4641" t="s">
        <v>6029</v>
      </c>
      <c r="U4641">
        <v>20170602</v>
      </c>
      <c r="V4641">
        <v>20220831</v>
      </c>
      <c r="X4641">
        <v>1</v>
      </c>
      <c r="Y4641" t="s">
        <v>6030</v>
      </c>
      <c r="Z4641">
        <v>1</v>
      </c>
      <c r="AA4641" t="s">
        <v>6031</v>
      </c>
    </row>
    <row r="4642" spans="1:27" x14ac:dyDescent="0.3">
      <c r="A4642" s="1">
        <v>900965782</v>
      </c>
      <c r="B4642" t="s">
        <v>48890</v>
      </c>
      <c r="C4642" t="s">
        <v>6133</v>
      </c>
      <c r="D4642" t="s">
        <v>23689</v>
      </c>
      <c r="E4642" t="s">
        <v>23717</v>
      </c>
      <c r="F4642" t="s">
        <v>23718</v>
      </c>
      <c r="G4642" t="s">
        <v>23719</v>
      </c>
      <c r="I4642" t="s">
        <v>23720</v>
      </c>
      <c r="J4642">
        <v>1</v>
      </c>
      <c r="K4642" t="s">
        <v>6026</v>
      </c>
      <c r="M4642" t="s">
        <v>23721</v>
      </c>
      <c r="N4642">
        <v>3117462774</v>
      </c>
      <c r="P4642" t="s">
        <v>23722</v>
      </c>
      <c r="T4642" t="s">
        <v>6029</v>
      </c>
      <c r="U4642">
        <v>20201117</v>
      </c>
      <c r="V4642">
        <v>20241116</v>
      </c>
      <c r="X4642">
        <v>7</v>
      </c>
      <c r="Y4642" t="s">
        <v>6030</v>
      </c>
      <c r="Z4642">
        <v>1</v>
      </c>
      <c r="AA4642" t="s">
        <v>6031</v>
      </c>
    </row>
    <row r="4643" spans="1:27" x14ac:dyDescent="0.3">
      <c r="A4643" s="1">
        <v>901122023</v>
      </c>
      <c r="B4643" t="s">
        <v>48890</v>
      </c>
      <c r="C4643" t="s">
        <v>6133</v>
      </c>
      <c r="D4643" t="s">
        <v>23689</v>
      </c>
      <c r="E4643" t="s">
        <v>23717</v>
      </c>
      <c r="F4643" t="s">
        <v>23723</v>
      </c>
      <c r="G4643" t="s">
        <v>23724</v>
      </c>
      <c r="I4643" t="s">
        <v>23725</v>
      </c>
      <c r="J4643">
        <v>1</v>
      </c>
      <c r="K4643" t="s">
        <v>6026</v>
      </c>
      <c r="M4643" t="s">
        <v>23726</v>
      </c>
      <c r="N4643">
        <v>3207428796</v>
      </c>
      <c r="P4643" t="s">
        <v>23727</v>
      </c>
      <c r="T4643" t="s">
        <v>6029</v>
      </c>
      <c r="U4643">
        <v>20201222</v>
      </c>
      <c r="V4643">
        <v>20241221</v>
      </c>
      <c r="X4643">
        <v>1</v>
      </c>
      <c r="Y4643" t="s">
        <v>6030</v>
      </c>
      <c r="Z4643">
        <v>1</v>
      </c>
      <c r="AA4643" t="s">
        <v>6031</v>
      </c>
    </row>
    <row r="4644" spans="1:27" x14ac:dyDescent="0.3">
      <c r="A4644" s="1">
        <v>900529652</v>
      </c>
      <c r="B4644" t="s">
        <v>48889</v>
      </c>
      <c r="C4644" t="s">
        <v>6133</v>
      </c>
      <c r="D4644" t="s">
        <v>23689</v>
      </c>
      <c r="E4644" t="s">
        <v>23717</v>
      </c>
      <c r="F4644" t="s">
        <v>23728</v>
      </c>
      <c r="G4644" t="s">
        <v>23729</v>
      </c>
      <c r="I4644" t="s">
        <v>23730</v>
      </c>
      <c r="J4644">
        <v>1</v>
      </c>
      <c r="K4644" t="s">
        <v>6026</v>
      </c>
      <c r="M4644" t="s">
        <v>23731</v>
      </c>
      <c r="N4644">
        <v>3117195315</v>
      </c>
      <c r="P4644" t="s">
        <v>3336</v>
      </c>
      <c r="T4644" t="s">
        <v>6029</v>
      </c>
      <c r="U4644">
        <v>20120802</v>
      </c>
      <c r="V4644">
        <v>20220831</v>
      </c>
      <c r="X4644">
        <v>9</v>
      </c>
      <c r="Y4644" t="s">
        <v>6030</v>
      </c>
      <c r="Z4644">
        <v>1</v>
      </c>
      <c r="AA4644" t="s">
        <v>6182</v>
      </c>
    </row>
    <row r="4645" spans="1:27" x14ac:dyDescent="0.3">
      <c r="A4645" s="1">
        <v>817003249</v>
      </c>
      <c r="B4645" t="s">
        <v>48889</v>
      </c>
      <c r="C4645" t="s">
        <v>6133</v>
      </c>
      <c r="D4645" t="s">
        <v>23689</v>
      </c>
      <c r="E4645" t="s">
        <v>23732</v>
      </c>
      <c r="F4645" t="s">
        <v>23733</v>
      </c>
      <c r="G4645" t="s">
        <v>23734</v>
      </c>
      <c r="I4645" t="s">
        <v>23734</v>
      </c>
      <c r="J4645">
        <v>1</v>
      </c>
      <c r="K4645" t="s">
        <v>6026</v>
      </c>
      <c r="L4645" t="s">
        <v>6035</v>
      </c>
      <c r="M4645" t="s">
        <v>23735</v>
      </c>
      <c r="N4645">
        <v>57928400224</v>
      </c>
      <c r="O4645">
        <v>5798400206</v>
      </c>
      <c r="P4645" t="s">
        <v>23736</v>
      </c>
      <c r="T4645" t="s">
        <v>6029</v>
      </c>
      <c r="U4645">
        <v>20061105</v>
      </c>
      <c r="V4645">
        <v>20220831</v>
      </c>
      <c r="X4645">
        <v>4</v>
      </c>
      <c r="Y4645" t="s">
        <v>6030</v>
      </c>
      <c r="Z4645">
        <v>1</v>
      </c>
      <c r="AA4645" t="s">
        <v>6031</v>
      </c>
    </row>
    <row r="4646" spans="1:27" x14ac:dyDescent="0.3">
      <c r="A4646" s="1">
        <v>830046541</v>
      </c>
      <c r="B4646" t="s">
        <v>48889</v>
      </c>
      <c r="C4646" t="s">
        <v>6133</v>
      </c>
      <c r="D4646" t="s">
        <v>23689</v>
      </c>
      <c r="E4646" t="s">
        <v>23732</v>
      </c>
      <c r="F4646" t="s">
        <v>23737</v>
      </c>
      <c r="G4646" t="s">
        <v>23738</v>
      </c>
      <c r="I4646" t="s">
        <v>23738</v>
      </c>
      <c r="J4646">
        <v>1</v>
      </c>
      <c r="K4646" t="s">
        <v>6026</v>
      </c>
      <c r="M4646" t="s">
        <v>23739</v>
      </c>
      <c r="N4646">
        <v>8400678</v>
      </c>
      <c r="O4646">
        <v>8400678</v>
      </c>
      <c r="P4646" t="s">
        <v>862</v>
      </c>
      <c r="T4646" t="s">
        <v>6029</v>
      </c>
      <c r="U4646">
        <v>20110916</v>
      </c>
      <c r="V4646">
        <v>20220831</v>
      </c>
      <c r="X4646">
        <v>2</v>
      </c>
      <c r="Y4646" t="s">
        <v>6030</v>
      </c>
      <c r="Z4646">
        <v>1</v>
      </c>
      <c r="AA4646" t="s">
        <v>6031</v>
      </c>
    </row>
    <row r="4647" spans="1:27" x14ac:dyDescent="0.3">
      <c r="A4647" s="1">
        <v>900472570</v>
      </c>
      <c r="B4647" t="s">
        <v>48890</v>
      </c>
      <c r="C4647" t="s">
        <v>6133</v>
      </c>
      <c r="D4647" t="s">
        <v>23689</v>
      </c>
      <c r="E4647" t="s">
        <v>23732</v>
      </c>
      <c r="F4647" t="s">
        <v>23740</v>
      </c>
      <c r="G4647" t="s">
        <v>932</v>
      </c>
      <c r="I4647" t="s">
        <v>932</v>
      </c>
      <c r="J4647">
        <v>1</v>
      </c>
      <c r="K4647" t="s">
        <v>6026</v>
      </c>
      <c r="M4647" t="s">
        <v>23741</v>
      </c>
      <c r="N4647">
        <v>3104671086</v>
      </c>
      <c r="P4647" t="s">
        <v>23742</v>
      </c>
      <c r="T4647" t="s">
        <v>6029</v>
      </c>
      <c r="U4647">
        <v>20111212</v>
      </c>
      <c r="V4647">
        <v>20220831</v>
      </c>
      <c r="X4647">
        <v>6</v>
      </c>
      <c r="Y4647" t="s">
        <v>6030</v>
      </c>
      <c r="Z4647">
        <v>1</v>
      </c>
      <c r="AA4647" t="s">
        <v>6037</v>
      </c>
    </row>
    <row r="4648" spans="1:27" x14ac:dyDescent="0.3">
      <c r="A4648" s="1">
        <v>900367628</v>
      </c>
      <c r="B4648" t="s">
        <v>48889</v>
      </c>
      <c r="C4648" t="s">
        <v>6133</v>
      </c>
      <c r="D4648" t="s">
        <v>23689</v>
      </c>
      <c r="E4648" t="s">
        <v>23732</v>
      </c>
      <c r="F4648" t="s">
        <v>23743</v>
      </c>
      <c r="G4648" t="s">
        <v>3247</v>
      </c>
      <c r="I4648" t="s">
        <v>3247</v>
      </c>
      <c r="J4648">
        <v>1</v>
      </c>
      <c r="K4648" t="s">
        <v>6026</v>
      </c>
      <c r="M4648" t="s">
        <v>23744</v>
      </c>
      <c r="N4648">
        <v>3183083575</v>
      </c>
      <c r="P4648" t="s">
        <v>3248</v>
      </c>
      <c r="T4648" t="s">
        <v>6029</v>
      </c>
      <c r="U4648">
        <v>20170824</v>
      </c>
      <c r="V4648">
        <v>20220831</v>
      </c>
      <c r="X4648">
        <v>5</v>
      </c>
      <c r="Y4648" t="s">
        <v>6030</v>
      </c>
      <c r="Z4648">
        <v>1</v>
      </c>
      <c r="AA4648" t="s">
        <v>6031</v>
      </c>
    </row>
    <row r="4649" spans="1:27" x14ac:dyDescent="0.3">
      <c r="A4649" s="1">
        <v>900607286</v>
      </c>
      <c r="B4649" t="s">
        <v>48889</v>
      </c>
      <c r="C4649" t="s">
        <v>6133</v>
      </c>
      <c r="D4649" t="s">
        <v>23689</v>
      </c>
      <c r="E4649" t="s">
        <v>23745</v>
      </c>
      <c r="F4649" t="s">
        <v>23746</v>
      </c>
      <c r="G4649" t="s">
        <v>23747</v>
      </c>
      <c r="I4649" t="s">
        <v>5040</v>
      </c>
      <c r="J4649">
        <v>1</v>
      </c>
      <c r="K4649" t="s">
        <v>6026</v>
      </c>
      <c r="M4649" t="s">
        <v>23748</v>
      </c>
      <c r="N4649" t="s">
        <v>23749</v>
      </c>
      <c r="P4649" t="s">
        <v>23750</v>
      </c>
      <c r="T4649" t="s">
        <v>6029</v>
      </c>
      <c r="U4649">
        <v>20130430</v>
      </c>
      <c r="V4649">
        <v>20220831</v>
      </c>
      <c r="X4649">
        <v>0</v>
      </c>
      <c r="Y4649" t="s">
        <v>6030</v>
      </c>
      <c r="Z4649">
        <v>1</v>
      </c>
      <c r="AA4649" t="s">
        <v>6031</v>
      </c>
    </row>
    <row r="4650" spans="1:27" x14ac:dyDescent="0.3">
      <c r="A4650" s="1">
        <v>900895500</v>
      </c>
      <c r="B4650" t="s">
        <v>48889</v>
      </c>
      <c r="C4650" t="s">
        <v>6133</v>
      </c>
      <c r="D4650" t="s">
        <v>23689</v>
      </c>
      <c r="E4650" t="s">
        <v>23751</v>
      </c>
      <c r="F4650" t="s">
        <v>23752</v>
      </c>
      <c r="G4650" t="s">
        <v>5837</v>
      </c>
      <c r="I4650" t="s">
        <v>5837</v>
      </c>
      <c r="J4650">
        <v>1</v>
      </c>
      <c r="K4650" t="s">
        <v>6026</v>
      </c>
      <c r="M4650" t="s">
        <v>23753</v>
      </c>
      <c r="N4650">
        <v>3137464706</v>
      </c>
      <c r="P4650" t="s">
        <v>5838</v>
      </c>
      <c r="T4650" t="s">
        <v>6029</v>
      </c>
      <c r="U4650">
        <v>20181115</v>
      </c>
      <c r="V4650">
        <v>20221114</v>
      </c>
      <c r="X4650">
        <v>6</v>
      </c>
      <c r="Y4650" t="s">
        <v>6030</v>
      </c>
      <c r="Z4650">
        <v>1</v>
      </c>
      <c r="AA4650" t="s">
        <v>6031</v>
      </c>
    </row>
    <row r="4651" spans="1:27" x14ac:dyDescent="0.3">
      <c r="A4651" s="1">
        <v>800231058</v>
      </c>
      <c r="B4651" t="s">
        <v>48890</v>
      </c>
      <c r="C4651" t="s">
        <v>6133</v>
      </c>
      <c r="D4651" t="s">
        <v>23689</v>
      </c>
      <c r="E4651" t="s">
        <v>23754</v>
      </c>
      <c r="F4651" t="s">
        <v>23755</v>
      </c>
      <c r="G4651" t="s">
        <v>23756</v>
      </c>
      <c r="I4651" t="s">
        <v>23756</v>
      </c>
      <c r="J4651">
        <v>1</v>
      </c>
      <c r="K4651" t="s">
        <v>6026</v>
      </c>
      <c r="M4651" t="s">
        <v>23757</v>
      </c>
      <c r="N4651">
        <v>3185625743</v>
      </c>
      <c r="P4651" t="s">
        <v>23758</v>
      </c>
      <c r="T4651" t="s">
        <v>6029</v>
      </c>
      <c r="U4651">
        <v>20130318</v>
      </c>
      <c r="V4651">
        <v>20220831</v>
      </c>
      <c r="X4651">
        <v>1</v>
      </c>
      <c r="Y4651" t="s">
        <v>6030</v>
      </c>
      <c r="Z4651">
        <v>1</v>
      </c>
      <c r="AA4651" t="s">
        <v>6031</v>
      </c>
    </row>
    <row r="4652" spans="1:27" x14ac:dyDescent="0.3">
      <c r="A4652" s="1">
        <v>800029329</v>
      </c>
      <c r="B4652" t="s">
        <v>48889</v>
      </c>
      <c r="C4652" t="s">
        <v>6133</v>
      </c>
      <c r="D4652" t="s">
        <v>23689</v>
      </c>
      <c r="E4652" t="s">
        <v>23754</v>
      </c>
      <c r="F4652" t="s">
        <v>23759</v>
      </c>
      <c r="G4652" t="s">
        <v>23760</v>
      </c>
      <c r="I4652" t="s">
        <v>23760</v>
      </c>
      <c r="J4652">
        <v>1</v>
      </c>
      <c r="K4652" t="s">
        <v>6026</v>
      </c>
      <c r="M4652" t="s">
        <v>23761</v>
      </c>
      <c r="N4652" t="s">
        <v>23762</v>
      </c>
      <c r="P4652" t="s">
        <v>23763</v>
      </c>
      <c r="T4652" t="s">
        <v>6029</v>
      </c>
      <c r="U4652">
        <v>20151228</v>
      </c>
      <c r="V4652">
        <v>20220831</v>
      </c>
      <c r="X4652">
        <v>6</v>
      </c>
      <c r="Y4652" t="s">
        <v>6030</v>
      </c>
      <c r="Z4652">
        <v>1</v>
      </c>
      <c r="AA4652" t="s">
        <v>6031</v>
      </c>
    </row>
    <row r="4653" spans="1:27" x14ac:dyDescent="0.3">
      <c r="A4653" s="1">
        <v>815000253</v>
      </c>
      <c r="B4653" t="s">
        <v>48889</v>
      </c>
      <c r="C4653" t="s">
        <v>6133</v>
      </c>
      <c r="D4653" t="s">
        <v>23689</v>
      </c>
      <c r="E4653" t="s">
        <v>23754</v>
      </c>
      <c r="F4653" t="s">
        <v>23764</v>
      </c>
      <c r="G4653" t="s">
        <v>23765</v>
      </c>
      <c r="I4653" t="s">
        <v>23765</v>
      </c>
      <c r="J4653">
        <v>1</v>
      </c>
      <c r="K4653" t="s">
        <v>6026</v>
      </c>
      <c r="L4653" t="s">
        <v>6035</v>
      </c>
      <c r="M4653" t="s">
        <v>23766</v>
      </c>
      <c r="N4653" t="s">
        <v>23767</v>
      </c>
      <c r="O4653" t="s">
        <v>23767</v>
      </c>
      <c r="P4653" t="s">
        <v>3359</v>
      </c>
      <c r="T4653" t="s">
        <v>6029</v>
      </c>
      <c r="U4653">
        <v>20061114</v>
      </c>
      <c r="V4653">
        <v>20220831</v>
      </c>
      <c r="X4653">
        <v>3</v>
      </c>
      <c r="Y4653" t="s">
        <v>6030</v>
      </c>
      <c r="Z4653">
        <v>1</v>
      </c>
      <c r="AA4653" t="s">
        <v>6031</v>
      </c>
    </row>
    <row r="4654" spans="1:27" x14ac:dyDescent="0.3">
      <c r="A4654" s="1">
        <v>901409759</v>
      </c>
      <c r="B4654" t="s">
        <v>48890</v>
      </c>
      <c r="C4654" t="s">
        <v>6133</v>
      </c>
      <c r="D4654" t="s">
        <v>23689</v>
      </c>
      <c r="E4654" t="s">
        <v>23768</v>
      </c>
      <c r="F4654" t="s">
        <v>23769</v>
      </c>
      <c r="G4654" t="s">
        <v>5428</v>
      </c>
      <c r="I4654" t="s">
        <v>5428</v>
      </c>
      <c r="J4654">
        <v>1</v>
      </c>
      <c r="K4654" t="s">
        <v>6026</v>
      </c>
      <c r="M4654" t="s">
        <v>23770</v>
      </c>
      <c r="N4654">
        <v>3122177730</v>
      </c>
      <c r="P4654" t="s">
        <v>5429</v>
      </c>
      <c r="T4654" t="s">
        <v>6029</v>
      </c>
      <c r="U4654">
        <v>20211220</v>
      </c>
      <c r="V4654">
        <v>20251219</v>
      </c>
      <c r="X4654">
        <v>7</v>
      </c>
      <c r="Y4654" t="s">
        <v>6030</v>
      </c>
      <c r="Z4654">
        <v>1</v>
      </c>
      <c r="AA4654" t="s">
        <v>6031</v>
      </c>
    </row>
    <row r="4655" spans="1:27" x14ac:dyDescent="0.3">
      <c r="A4655" s="1">
        <v>900237674</v>
      </c>
      <c r="B4655" t="s">
        <v>48889</v>
      </c>
      <c r="C4655" t="s">
        <v>6133</v>
      </c>
      <c r="D4655" t="s">
        <v>23689</v>
      </c>
      <c r="E4655" t="s">
        <v>23771</v>
      </c>
      <c r="F4655" t="s">
        <v>23772</v>
      </c>
      <c r="G4655" t="s">
        <v>23773</v>
      </c>
      <c r="I4655" t="s">
        <v>23773</v>
      </c>
      <c r="J4655">
        <v>1</v>
      </c>
      <c r="K4655" t="s">
        <v>6026</v>
      </c>
      <c r="M4655" t="s">
        <v>23774</v>
      </c>
      <c r="N4655">
        <v>3157096730</v>
      </c>
      <c r="P4655" t="s">
        <v>23775</v>
      </c>
      <c r="T4655" t="s">
        <v>6029</v>
      </c>
      <c r="U4655">
        <v>20191226</v>
      </c>
      <c r="V4655">
        <v>20231225</v>
      </c>
      <c r="X4655">
        <v>7</v>
      </c>
      <c r="Y4655" t="s">
        <v>6030</v>
      </c>
      <c r="Z4655">
        <v>1</v>
      </c>
      <c r="AA4655" t="s">
        <v>6182</v>
      </c>
    </row>
    <row r="4656" spans="1:27" x14ac:dyDescent="0.3">
      <c r="A4656" s="1">
        <v>900305546</v>
      </c>
      <c r="B4656" t="s">
        <v>48890</v>
      </c>
      <c r="C4656" t="s">
        <v>6133</v>
      </c>
      <c r="D4656" t="s">
        <v>23689</v>
      </c>
      <c r="E4656" t="s">
        <v>23771</v>
      </c>
      <c r="F4656" t="s">
        <v>23776</v>
      </c>
      <c r="G4656" t="s">
        <v>23777</v>
      </c>
      <c r="I4656" t="s">
        <v>23777</v>
      </c>
      <c r="J4656">
        <v>1</v>
      </c>
      <c r="K4656" t="s">
        <v>6026</v>
      </c>
      <c r="M4656" t="s">
        <v>23778</v>
      </c>
      <c r="N4656">
        <v>3103862857</v>
      </c>
      <c r="P4656" t="s">
        <v>23779</v>
      </c>
      <c r="T4656" t="s">
        <v>6029</v>
      </c>
      <c r="U4656">
        <v>20100428</v>
      </c>
      <c r="V4656">
        <v>20220831</v>
      </c>
      <c r="X4656">
        <v>4</v>
      </c>
      <c r="Y4656" t="s">
        <v>6030</v>
      </c>
      <c r="Z4656">
        <v>1</v>
      </c>
      <c r="AA4656" t="s">
        <v>6031</v>
      </c>
    </row>
    <row r="4657" spans="1:27" x14ac:dyDescent="0.3">
      <c r="A4657" s="1">
        <v>901473597</v>
      </c>
      <c r="B4657" t="s">
        <v>48890</v>
      </c>
      <c r="C4657" t="s">
        <v>6133</v>
      </c>
      <c r="D4657" t="s">
        <v>23689</v>
      </c>
      <c r="E4657" t="s">
        <v>23771</v>
      </c>
      <c r="F4657" t="s">
        <v>23780</v>
      </c>
      <c r="G4657" t="s">
        <v>23781</v>
      </c>
      <c r="I4657" t="s">
        <v>23781</v>
      </c>
      <c r="J4657">
        <v>1</v>
      </c>
      <c r="K4657" t="s">
        <v>6026</v>
      </c>
      <c r="M4657" t="s">
        <v>23782</v>
      </c>
      <c r="N4657">
        <v>3205475887</v>
      </c>
      <c r="P4657" t="s">
        <v>1822</v>
      </c>
      <c r="T4657" t="s">
        <v>6029</v>
      </c>
      <c r="U4657">
        <v>20210723</v>
      </c>
      <c r="V4657">
        <v>20250722</v>
      </c>
      <c r="X4657">
        <v>2</v>
      </c>
      <c r="Y4657" t="s">
        <v>6030</v>
      </c>
      <c r="Z4657">
        <v>1</v>
      </c>
      <c r="AA4657" t="s">
        <v>6031</v>
      </c>
    </row>
    <row r="4658" spans="1:27" x14ac:dyDescent="0.3">
      <c r="A4658" s="1">
        <v>900821238</v>
      </c>
      <c r="B4658" t="s">
        <v>48890</v>
      </c>
      <c r="C4658" t="s">
        <v>6133</v>
      </c>
      <c r="D4658" t="s">
        <v>23689</v>
      </c>
      <c r="E4658" t="s">
        <v>23771</v>
      </c>
      <c r="F4658" t="s">
        <v>23783</v>
      </c>
      <c r="G4658" t="s">
        <v>23784</v>
      </c>
      <c r="I4658" t="s">
        <v>23784</v>
      </c>
      <c r="J4658">
        <v>1</v>
      </c>
      <c r="K4658" t="s">
        <v>6026</v>
      </c>
      <c r="M4658" t="s">
        <v>23785</v>
      </c>
      <c r="N4658" t="s">
        <v>23786</v>
      </c>
      <c r="P4658" t="s">
        <v>23787</v>
      </c>
      <c r="T4658" t="s">
        <v>6029</v>
      </c>
      <c r="U4658">
        <v>20200423</v>
      </c>
      <c r="V4658">
        <v>20240422</v>
      </c>
      <c r="X4658">
        <v>3</v>
      </c>
      <c r="Y4658" t="s">
        <v>6030</v>
      </c>
      <c r="Z4658">
        <v>1</v>
      </c>
      <c r="AA4658" t="s">
        <v>6031</v>
      </c>
    </row>
    <row r="4659" spans="1:27" x14ac:dyDescent="0.3">
      <c r="A4659" s="1">
        <v>900369646</v>
      </c>
      <c r="B4659" t="s">
        <v>48890</v>
      </c>
      <c r="C4659" t="s">
        <v>6133</v>
      </c>
      <c r="D4659" t="s">
        <v>23689</v>
      </c>
      <c r="E4659" t="s">
        <v>23771</v>
      </c>
      <c r="F4659" t="s">
        <v>23788</v>
      </c>
      <c r="G4659" t="s">
        <v>23789</v>
      </c>
      <c r="I4659" t="s">
        <v>23789</v>
      </c>
      <c r="J4659">
        <v>1</v>
      </c>
      <c r="K4659" t="s">
        <v>6026</v>
      </c>
      <c r="M4659" t="s">
        <v>23790</v>
      </c>
      <c r="N4659" t="s">
        <v>23791</v>
      </c>
      <c r="O4659" t="s">
        <v>23792</v>
      </c>
      <c r="P4659" t="s">
        <v>3786</v>
      </c>
      <c r="T4659" t="s">
        <v>6029</v>
      </c>
      <c r="U4659">
        <v>20101230</v>
      </c>
      <c r="V4659">
        <v>20220831</v>
      </c>
      <c r="X4659">
        <v>7</v>
      </c>
      <c r="Y4659" t="s">
        <v>6030</v>
      </c>
      <c r="Z4659">
        <v>1</v>
      </c>
      <c r="AA4659" t="s">
        <v>6031</v>
      </c>
    </row>
    <row r="4660" spans="1:27" x14ac:dyDescent="0.3">
      <c r="A4660" s="1">
        <v>900387870</v>
      </c>
      <c r="B4660" t="s">
        <v>48889</v>
      </c>
      <c r="C4660" t="s">
        <v>6133</v>
      </c>
      <c r="D4660" t="s">
        <v>23689</v>
      </c>
      <c r="E4660" t="s">
        <v>23771</v>
      </c>
      <c r="F4660" t="s">
        <v>23793</v>
      </c>
      <c r="G4660" t="s">
        <v>4448</v>
      </c>
      <c r="I4660" t="s">
        <v>4448</v>
      </c>
      <c r="J4660">
        <v>1</v>
      </c>
      <c r="K4660" t="s">
        <v>6026</v>
      </c>
      <c r="M4660" t="s">
        <v>23794</v>
      </c>
      <c r="N4660">
        <v>8262277</v>
      </c>
      <c r="O4660">
        <v>8261558</v>
      </c>
      <c r="P4660" t="s">
        <v>23795</v>
      </c>
      <c r="T4660" t="s">
        <v>6029</v>
      </c>
      <c r="U4660">
        <v>20101103</v>
      </c>
      <c r="V4660">
        <v>20220831</v>
      </c>
      <c r="X4660">
        <v>7</v>
      </c>
      <c r="Y4660" t="s">
        <v>6030</v>
      </c>
      <c r="Z4660">
        <v>1</v>
      </c>
      <c r="AA4660" t="s">
        <v>6031</v>
      </c>
    </row>
    <row r="4661" spans="1:27" x14ac:dyDescent="0.3">
      <c r="A4661" s="1">
        <v>900817009</v>
      </c>
      <c r="B4661" t="s">
        <v>48889</v>
      </c>
      <c r="C4661" t="s">
        <v>6133</v>
      </c>
      <c r="D4661" t="s">
        <v>23689</v>
      </c>
      <c r="E4661" t="s">
        <v>23796</v>
      </c>
      <c r="F4661" t="s">
        <v>23797</v>
      </c>
      <c r="G4661" t="s">
        <v>533</v>
      </c>
      <c r="I4661" t="s">
        <v>533</v>
      </c>
      <c r="J4661">
        <v>1</v>
      </c>
      <c r="K4661" t="s">
        <v>6026</v>
      </c>
      <c r="M4661" t="s">
        <v>23798</v>
      </c>
      <c r="N4661">
        <v>3206978991</v>
      </c>
      <c r="O4661" t="s">
        <v>6787</v>
      </c>
      <c r="P4661" t="s">
        <v>23799</v>
      </c>
      <c r="T4661" t="s">
        <v>6029</v>
      </c>
      <c r="U4661">
        <v>20150619</v>
      </c>
      <c r="V4661">
        <v>20220831</v>
      </c>
      <c r="X4661">
        <v>8</v>
      </c>
      <c r="Y4661" t="s">
        <v>6030</v>
      </c>
      <c r="Z4661">
        <v>1</v>
      </c>
      <c r="AA4661" t="s">
        <v>6031</v>
      </c>
    </row>
    <row r="4662" spans="1:27" x14ac:dyDescent="0.3">
      <c r="A4662" s="1">
        <v>900652629</v>
      </c>
      <c r="B4662" t="s">
        <v>48889</v>
      </c>
      <c r="C4662" t="s">
        <v>6133</v>
      </c>
      <c r="D4662" t="s">
        <v>23689</v>
      </c>
      <c r="E4662" t="s">
        <v>23796</v>
      </c>
      <c r="F4662" t="s">
        <v>23800</v>
      </c>
      <c r="G4662" t="s">
        <v>1658</v>
      </c>
      <c r="I4662" t="s">
        <v>1658</v>
      </c>
      <c r="J4662">
        <v>1</v>
      </c>
      <c r="K4662" t="s">
        <v>6026</v>
      </c>
      <c r="M4662" t="s">
        <v>23801</v>
      </c>
      <c r="N4662">
        <v>3103789791</v>
      </c>
      <c r="O4662" t="s">
        <v>23802</v>
      </c>
      <c r="P4662" t="s">
        <v>1659</v>
      </c>
      <c r="T4662" t="s">
        <v>6029</v>
      </c>
      <c r="U4662">
        <v>20140204</v>
      </c>
      <c r="V4662">
        <v>20220831</v>
      </c>
      <c r="X4662">
        <v>4</v>
      </c>
      <c r="Y4662" t="s">
        <v>6030</v>
      </c>
      <c r="Z4662">
        <v>1</v>
      </c>
      <c r="AA4662" t="s">
        <v>6031</v>
      </c>
    </row>
    <row r="4663" spans="1:27" x14ac:dyDescent="0.3">
      <c r="A4663" s="1">
        <v>900920808</v>
      </c>
      <c r="B4663" t="s">
        <v>48889</v>
      </c>
      <c r="C4663" t="s">
        <v>6133</v>
      </c>
      <c r="D4663" t="s">
        <v>23689</v>
      </c>
      <c r="E4663" t="s">
        <v>23796</v>
      </c>
      <c r="F4663" t="s">
        <v>23803</v>
      </c>
      <c r="G4663" t="s">
        <v>23804</v>
      </c>
      <c r="I4663" t="s">
        <v>23804</v>
      </c>
      <c r="J4663">
        <v>1</v>
      </c>
      <c r="K4663" t="s">
        <v>6026</v>
      </c>
      <c r="M4663" t="s">
        <v>23805</v>
      </c>
      <c r="N4663">
        <v>3104296041</v>
      </c>
      <c r="O4663" t="s">
        <v>14976</v>
      </c>
      <c r="P4663" t="s">
        <v>2504</v>
      </c>
      <c r="T4663" t="s">
        <v>6029</v>
      </c>
      <c r="U4663">
        <v>20151228</v>
      </c>
      <c r="V4663">
        <v>20220831</v>
      </c>
      <c r="X4663">
        <v>6</v>
      </c>
      <c r="Y4663" t="s">
        <v>6030</v>
      </c>
      <c r="Z4663">
        <v>1</v>
      </c>
      <c r="AA4663" t="s">
        <v>6031</v>
      </c>
    </row>
    <row r="4664" spans="1:27" x14ac:dyDescent="0.3">
      <c r="A4664" s="1">
        <v>817007493</v>
      </c>
      <c r="B4664" t="s">
        <v>48889</v>
      </c>
      <c r="C4664" t="s">
        <v>6133</v>
      </c>
      <c r="D4664" t="s">
        <v>23689</v>
      </c>
      <c r="E4664" t="s">
        <v>23796</v>
      </c>
      <c r="F4664" t="s">
        <v>23806</v>
      </c>
      <c r="G4664" t="s">
        <v>2525</v>
      </c>
      <c r="I4664" t="s">
        <v>2525</v>
      </c>
      <c r="J4664">
        <v>1</v>
      </c>
      <c r="K4664" t="s">
        <v>6026</v>
      </c>
      <c r="L4664" t="s">
        <v>6035</v>
      </c>
      <c r="M4664" t="s">
        <v>23807</v>
      </c>
      <c r="N4664" t="s">
        <v>23808</v>
      </c>
      <c r="O4664" t="s">
        <v>23808</v>
      </c>
      <c r="P4664" t="s">
        <v>23809</v>
      </c>
      <c r="T4664" t="s">
        <v>6029</v>
      </c>
      <c r="U4664">
        <v>20061117</v>
      </c>
      <c r="V4664">
        <v>20220831</v>
      </c>
      <c r="X4664">
        <v>3</v>
      </c>
      <c r="Y4664" t="s">
        <v>6030</v>
      </c>
      <c r="Z4664">
        <v>1</v>
      </c>
      <c r="AA4664" t="s">
        <v>6031</v>
      </c>
    </row>
    <row r="4665" spans="1:27" x14ac:dyDescent="0.3">
      <c r="A4665" s="1">
        <v>901475161</v>
      </c>
      <c r="B4665" t="s">
        <v>48890</v>
      </c>
      <c r="C4665" t="s">
        <v>6133</v>
      </c>
      <c r="D4665" t="s">
        <v>23689</v>
      </c>
      <c r="E4665" t="s">
        <v>23796</v>
      </c>
      <c r="F4665" t="s">
        <v>23810</v>
      </c>
      <c r="G4665" t="s">
        <v>23811</v>
      </c>
      <c r="I4665" t="s">
        <v>23811</v>
      </c>
      <c r="J4665">
        <v>1</v>
      </c>
      <c r="K4665" t="s">
        <v>6026</v>
      </c>
      <c r="M4665" t="s">
        <v>23812</v>
      </c>
      <c r="N4665">
        <v>3202135527</v>
      </c>
      <c r="P4665" t="s">
        <v>23813</v>
      </c>
      <c r="T4665" t="s">
        <v>6029</v>
      </c>
      <c r="U4665">
        <v>20211209</v>
      </c>
      <c r="V4665">
        <v>20251208</v>
      </c>
      <c r="X4665">
        <v>4</v>
      </c>
      <c r="Y4665" t="s">
        <v>6030</v>
      </c>
      <c r="Z4665">
        <v>1</v>
      </c>
      <c r="AA4665" t="s">
        <v>6031</v>
      </c>
    </row>
    <row r="4666" spans="1:27" x14ac:dyDescent="0.3">
      <c r="A4666" s="1">
        <v>901285019</v>
      </c>
      <c r="B4666" t="s">
        <v>48889</v>
      </c>
      <c r="C4666" t="s">
        <v>6133</v>
      </c>
      <c r="D4666" t="s">
        <v>23689</v>
      </c>
      <c r="E4666" t="s">
        <v>23796</v>
      </c>
      <c r="F4666" t="s">
        <v>23814</v>
      </c>
      <c r="G4666" t="s">
        <v>4306</v>
      </c>
      <c r="I4666" t="s">
        <v>4306</v>
      </c>
      <c r="J4666">
        <v>1</v>
      </c>
      <c r="K4666" t="s">
        <v>6026</v>
      </c>
      <c r="M4666" t="s">
        <v>23815</v>
      </c>
      <c r="N4666">
        <v>3214985979</v>
      </c>
      <c r="O4666" t="s">
        <v>23816</v>
      </c>
      <c r="P4666" t="s">
        <v>4307</v>
      </c>
      <c r="T4666" t="s">
        <v>6029</v>
      </c>
      <c r="U4666">
        <v>20201020</v>
      </c>
      <c r="V4666">
        <v>20241019</v>
      </c>
      <c r="X4666">
        <v>0</v>
      </c>
      <c r="Y4666" t="s">
        <v>6030</v>
      </c>
      <c r="Z4666">
        <v>1</v>
      </c>
      <c r="AA4666" t="s">
        <v>6031</v>
      </c>
    </row>
    <row r="4667" spans="1:27" x14ac:dyDescent="0.3">
      <c r="A4667" s="1">
        <v>901370140</v>
      </c>
      <c r="B4667" t="s">
        <v>48889</v>
      </c>
      <c r="C4667" t="s">
        <v>6133</v>
      </c>
      <c r="D4667" t="s">
        <v>23689</v>
      </c>
      <c r="E4667" t="s">
        <v>23817</v>
      </c>
      <c r="F4667" t="s">
        <v>23818</v>
      </c>
      <c r="G4667" t="s">
        <v>23819</v>
      </c>
      <c r="I4667" t="s">
        <v>23819</v>
      </c>
      <c r="J4667">
        <v>1</v>
      </c>
      <c r="K4667" t="s">
        <v>6026</v>
      </c>
      <c r="M4667" t="s">
        <v>23820</v>
      </c>
      <c r="N4667" t="s">
        <v>23821</v>
      </c>
      <c r="O4667">
        <v>3113454864</v>
      </c>
      <c r="P4667" t="s">
        <v>23822</v>
      </c>
      <c r="T4667" t="s">
        <v>6029</v>
      </c>
      <c r="U4667">
        <v>20201217</v>
      </c>
      <c r="V4667">
        <v>20241216</v>
      </c>
      <c r="X4667">
        <v>8</v>
      </c>
      <c r="Y4667" t="s">
        <v>6030</v>
      </c>
      <c r="Z4667">
        <v>1</v>
      </c>
      <c r="AA4667" t="s">
        <v>6031</v>
      </c>
    </row>
    <row r="4668" spans="1:27" x14ac:dyDescent="0.3">
      <c r="A4668" s="1">
        <v>901190692</v>
      </c>
      <c r="B4668" t="s">
        <v>48890</v>
      </c>
      <c r="C4668" t="s">
        <v>6133</v>
      </c>
      <c r="D4668" t="s">
        <v>23689</v>
      </c>
      <c r="E4668" t="s">
        <v>23817</v>
      </c>
      <c r="F4668" t="s">
        <v>23823</v>
      </c>
      <c r="G4668" t="s">
        <v>2252</v>
      </c>
      <c r="I4668" t="s">
        <v>23824</v>
      </c>
      <c r="J4668">
        <v>1</v>
      </c>
      <c r="K4668" t="s">
        <v>6026</v>
      </c>
      <c r="M4668" t="s">
        <v>23825</v>
      </c>
      <c r="N4668">
        <v>3176444487</v>
      </c>
      <c r="P4668" t="s">
        <v>2253</v>
      </c>
      <c r="T4668" t="s">
        <v>6029</v>
      </c>
      <c r="U4668">
        <v>20211229</v>
      </c>
      <c r="V4668">
        <v>20251228</v>
      </c>
      <c r="X4668">
        <v>9</v>
      </c>
      <c r="Y4668" t="s">
        <v>6030</v>
      </c>
      <c r="Z4668">
        <v>1</v>
      </c>
      <c r="AA4668" t="s">
        <v>6031</v>
      </c>
    </row>
    <row r="4669" spans="1:27" x14ac:dyDescent="0.3">
      <c r="A4669" s="1">
        <v>900447341</v>
      </c>
      <c r="B4669" t="s">
        <v>48889</v>
      </c>
      <c r="C4669" t="s">
        <v>6133</v>
      </c>
      <c r="D4669" t="s">
        <v>23689</v>
      </c>
      <c r="E4669" t="s">
        <v>23817</v>
      </c>
      <c r="F4669" t="s">
        <v>23826</v>
      </c>
      <c r="G4669" t="s">
        <v>23827</v>
      </c>
      <c r="I4669" t="s">
        <v>23827</v>
      </c>
      <c r="J4669">
        <v>1</v>
      </c>
      <c r="K4669" t="s">
        <v>6026</v>
      </c>
      <c r="M4669" t="s">
        <v>23828</v>
      </c>
      <c r="N4669" t="s">
        <v>23829</v>
      </c>
      <c r="O4669">
        <v>8390747</v>
      </c>
      <c r="P4669" t="s">
        <v>23830</v>
      </c>
      <c r="T4669" t="s">
        <v>6029</v>
      </c>
      <c r="U4669">
        <v>20110711</v>
      </c>
      <c r="V4669">
        <v>20220831</v>
      </c>
      <c r="X4669">
        <v>0</v>
      </c>
      <c r="Y4669" t="s">
        <v>6030</v>
      </c>
      <c r="Z4669">
        <v>1</v>
      </c>
      <c r="AA4669" t="s">
        <v>6031</v>
      </c>
    </row>
    <row r="4670" spans="1:27" x14ac:dyDescent="0.3">
      <c r="A4670" s="1">
        <v>805001506</v>
      </c>
      <c r="B4670" t="s">
        <v>48889</v>
      </c>
      <c r="C4670" t="s">
        <v>6133</v>
      </c>
      <c r="D4670" t="s">
        <v>23689</v>
      </c>
      <c r="E4670" t="s">
        <v>23817</v>
      </c>
      <c r="F4670" t="s">
        <v>23831</v>
      </c>
      <c r="G4670" t="s">
        <v>24</v>
      </c>
      <c r="I4670" t="s">
        <v>24</v>
      </c>
      <c r="J4670">
        <v>1</v>
      </c>
      <c r="K4670" t="s">
        <v>6026</v>
      </c>
      <c r="M4670" t="s">
        <v>23832</v>
      </c>
      <c r="N4670">
        <v>3182732636</v>
      </c>
      <c r="O4670" t="s">
        <v>6172</v>
      </c>
      <c r="P4670" t="s">
        <v>25</v>
      </c>
      <c r="T4670" t="s">
        <v>6029</v>
      </c>
      <c r="U4670">
        <v>20111103</v>
      </c>
      <c r="V4670">
        <v>20220831</v>
      </c>
      <c r="X4670">
        <v>1</v>
      </c>
      <c r="Y4670" t="s">
        <v>6030</v>
      </c>
      <c r="Z4670">
        <v>1</v>
      </c>
      <c r="AA4670" t="s">
        <v>6031</v>
      </c>
    </row>
    <row r="4671" spans="1:27" x14ac:dyDescent="0.3">
      <c r="A4671" s="1">
        <v>901485534</v>
      </c>
      <c r="B4671" t="s">
        <v>48890</v>
      </c>
      <c r="C4671" t="s">
        <v>6133</v>
      </c>
      <c r="D4671" t="s">
        <v>23689</v>
      </c>
      <c r="E4671" t="s">
        <v>23817</v>
      </c>
      <c r="F4671" t="s">
        <v>23833</v>
      </c>
      <c r="G4671" t="s">
        <v>23834</v>
      </c>
      <c r="I4671" t="s">
        <v>23834</v>
      </c>
      <c r="J4671">
        <v>1</v>
      </c>
      <c r="K4671" t="s">
        <v>6026</v>
      </c>
      <c r="M4671" t="s">
        <v>23835</v>
      </c>
      <c r="N4671">
        <v>3013942324</v>
      </c>
      <c r="P4671" t="s">
        <v>23836</v>
      </c>
      <c r="T4671" t="s">
        <v>6029</v>
      </c>
      <c r="U4671">
        <v>20210722</v>
      </c>
      <c r="V4671">
        <v>20250721</v>
      </c>
      <c r="X4671">
        <v>0</v>
      </c>
      <c r="Y4671" t="s">
        <v>6030</v>
      </c>
      <c r="Z4671">
        <v>1</v>
      </c>
      <c r="AA4671" t="s">
        <v>6031</v>
      </c>
    </row>
    <row r="4672" spans="1:27" x14ac:dyDescent="0.3">
      <c r="A4672" s="1">
        <v>900508703</v>
      </c>
      <c r="B4672" t="s">
        <v>48890</v>
      </c>
      <c r="C4672" t="s">
        <v>6133</v>
      </c>
      <c r="D4672" t="s">
        <v>23689</v>
      </c>
      <c r="E4672" t="s">
        <v>23817</v>
      </c>
      <c r="F4672" t="s">
        <v>23837</v>
      </c>
      <c r="G4672" t="s">
        <v>23838</v>
      </c>
      <c r="I4672" t="s">
        <v>23838</v>
      </c>
      <c r="J4672">
        <v>1</v>
      </c>
      <c r="K4672" t="s">
        <v>6026</v>
      </c>
      <c r="M4672" t="s">
        <v>23839</v>
      </c>
      <c r="N4672" t="s">
        <v>23840</v>
      </c>
      <c r="P4672" t="s">
        <v>34</v>
      </c>
      <c r="T4672" t="s">
        <v>6029</v>
      </c>
      <c r="U4672">
        <v>20170710</v>
      </c>
      <c r="V4672">
        <v>20220831</v>
      </c>
      <c r="X4672">
        <v>6</v>
      </c>
      <c r="Y4672" t="s">
        <v>6030</v>
      </c>
      <c r="Z4672">
        <v>1</v>
      </c>
      <c r="AA4672" t="s">
        <v>6031</v>
      </c>
    </row>
    <row r="4673" spans="1:27" x14ac:dyDescent="0.3">
      <c r="A4673" s="1">
        <v>901248148</v>
      </c>
      <c r="B4673" t="s">
        <v>48889</v>
      </c>
      <c r="C4673" t="s">
        <v>6133</v>
      </c>
      <c r="D4673" t="s">
        <v>23689</v>
      </c>
      <c r="E4673" t="s">
        <v>23817</v>
      </c>
      <c r="F4673" t="s">
        <v>23841</v>
      </c>
      <c r="G4673" t="s">
        <v>46</v>
      </c>
      <c r="I4673" t="s">
        <v>46</v>
      </c>
      <c r="J4673">
        <v>1</v>
      </c>
      <c r="K4673" t="s">
        <v>6026</v>
      </c>
      <c r="M4673" t="s">
        <v>23842</v>
      </c>
      <c r="N4673">
        <v>3002074560</v>
      </c>
      <c r="P4673" t="s">
        <v>47</v>
      </c>
      <c r="T4673" t="s">
        <v>6029</v>
      </c>
      <c r="U4673">
        <v>20200429</v>
      </c>
      <c r="V4673">
        <v>20240428</v>
      </c>
      <c r="X4673">
        <v>5</v>
      </c>
      <c r="Y4673" t="s">
        <v>6030</v>
      </c>
      <c r="Z4673">
        <v>1</v>
      </c>
      <c r="AA4673" t="s">
        <v>6031</v>
      </c>
    </row>
    <row r="4674" spans="1:27" x14ac:dyDescent="0.3">
      <c r="A4674" s="1">
        <v>900798538</v>
      </c>
      <c r="B4674" t="s">
        <v>48889</v>
      </c>
      <c r="C4674" t="s">
        <v>6133</v>
      </c>
      <c r="D4674" t="s">
        <v>23689</v>
      </c>
      <c r="E4674" t="s">
        <v>23817</v>
      </c>
      <c r="F4674" t="s">
        <v>23843</v>
      </c>
      <c r="G4674" t="s">
        <v>68</v>
      </c>
      <c r="I4674" t="s">
        <v>68</v>
      </c>
      <c r="J4674">
        <v>1</v>
      </c>
      <c r="K4674" t="s">
        <v>6026</v>
      </c>
      <c r="M4674" t="s">
        <v>23844</v>
      </c>
      <c r="N4674">
        <v>3176950683</v>
      </c>
      <c r="P4674" t="s">
        <v>23845</v>
      </c>
      <c r="T4674" t="s">
        <v>6029</v>
      </c>
      <c r="U4674">
        <v>20180220</v>
      </c>
      <c r="V4674">
        <v>20220831</v>
      </c>
      <c r="X4674">
        <v>1</v>
      </c>
      <c r="Y4674" t="s">
        <v>6030</v>
      </c>
      <c r="Z4674">
        <v>1</v>
      </c>
      <c r="AA4674" t="s">
        <v>6031</v>
      </c>
    </row>
    <row r="4675" spans="1:27" x14ac:dyDescent="0.3">
      <c r="A4675" s="1">
        <v>817006121</v>
      </c>
      <c r="B4675" t="s">
        <v>48889</v>
      </c>
      <c r="C4675" t="s">
        <v>6133</v>
      </c>
      <c r="D4675" t="s">
        <v>23689</v>
      </c>
      <c r="E4675" t="s">
        <v>23817</v>
      </c>
      <c r="F4675" t="s">
        <v>23846</v>
      </c>
      <c r="G4675" t="s">
        <v>118</v>
      </c>
      <c r="I4675" t="s">
        <v>118</v>
      </c>
      <c r="J4675">
        <v>1</v>
      </c>
      <c r="K4675" t="s">
        <v>6026</v>
      </c>
      <c r="L4675" t="s">
        <v>6035</v>
      </c>
      <c r="M4675" t="s">
        <v>23847</v>
      </c>
      <c r="N4675">
        <v>57928240321</v>
      </c>
      <c r="O4675">
        <v>57928240321</v>
      </c>
      <c r="P4675" t="s">
        <v>23848</v>
      </c>
      <c r="T4675" t="s">
        <v>6029</v>
      </c>
      <c r="U4675">
        <v>20061117</v>
      </c>
      <c r="V4675">
        <v>20220831</v>
      </c>
      <c r="X4675">
        <v>4</v>
      </c>
      <c r="Y4675" t="s">
        <v>6030</v>
      </c>
      <c r="Z4675">
        <v>1</v>
      </c>
      <c r="AA4675" t="s">
        <v>6031</v>
      </c>
    </row>
    <row r="4676" spans="1:27" x14ac:dyDescent="0.3">
      <c r="A4676" s="1">
        <v>817003237</v>
      </c>
      <c r="B4676" t="s">
        <v>48889</v>
      </c>
      <c r="C4676" t="s">
        <v>6133</v>
      </c>
      <c r="D4676" t="s">
        <v>23689</v>
      </c>
      <c r="E4676" t="s">
        <v>23817</v>
      </c>
      <c r="F4676" t="s">
        <v>23849</v>
      </c>
      <c r="G4676" t="s">
        <v>243</v>
      </c>
      <c r="I4676" t="s">
        <v>243</v>
      </c>
      <c r="J4676">
        <v>1</v>
      </c>
      <c r="K4676" t="s">
        <v>6026</v>
      </c>
      <c r="L4676" t="s">
        <v>6035</v>
      </c>
      <c r="M4676" t="s">
        <v>23850</v>
      </c>
      <c r="N4676">
        <v>8202096</v>
      </c>
      <c r="O4676">
        <v>8202075</v>
      </c>
      <c r="P4676" t="s">
        <v>244</v>
      </c>
      <c r="T4676" t="s">
        <v>6029</v>
      </c>
      <c r="U4676">
        <v>20061117</v>
      </c>
      <c r="V4676">
        <v>20220831</v>
      </c>
      <c r="X4676">
        <v>6</v>
      </c>
      <c r="Y4676" t="s">
        <v>6030</v>
      </c>
      <c r="Z4676">
        <v>1</v>
      </c>
      <c r="AA4676" t="s">
        <v>6031</v>
      </c>
    </row>
    <row r="4677" spans="1:27" x14ac:dyDescent="0.3">
      <c r="A4677" s="1">
        <v>860013779</v>
      </c>
      <c r="B4677" t="s">
        <v>48889</v>
      </c>
      <c r="C4677" t="s">
        <v>6133</v>
      </c>
      <c r="D4677" t="s">
        <v>23689</v>
      </c>
      <c r="E4677" t="s">
        <v>23817</v>
      </c>
      <c r="F4677" t="s">
        <v>23851</v>
      </c>
      <c r="G4677" t="s">
        <v>6927</v>
      </c>
      <c r="I4677" t="s">
        <v>6927</v>
      </c>
      <c r="J4677">
        <v>1</v>
      </c>
      <c r="K4677" t="s">
        <v>6026</v>
      </c>
      <c r="L4677" t="s">
        <v>6035</v>
      </c>
      <c r="M4677" t="s">
        <v>23852</v>
      </c>
      <c r="N4677">
        <v>8200669</v>
      </c>
      <c r="O4677">
        <v>8200662</v>
      </c>
      <c r="P4677" t="s">
        <v>6930</v>
      </c>
      <c r="T4677" t="s">
        <v>6029</v>
      </c>
      <c r="U4677">
        <v>20061115</v>
      </c>
      <c r="V4677">
        <v>20220831</v>
      </c>
      <c r="X4677">
        <v>5</v>
      </c>
      <c r="Y4677" t="s">
        <v>6030</v>
      </c>
      <c r="Z4677">
        <v>1</v>
      </c>
      <c r="AA4677" t="s">
        <v>6031</v>
      </c>
    </row>
    <row r="4678" spans="1:27" x14ac:dyDescent="0.3">
      <c r="A4678" s="1">
        <v>814003448</v>
      </c>
      <c r="B4678" t="s">
        <v>48889</v>
      </c>
      <c r="C4678" t="s">
        <v>6133</v>
      </c>
      <c r="D4678" t="s">
        <v>23689</v>
      </c>
      <c r="E4678" t="s">
        <v>23817</v>
      </c>
      <c r="F4678" t="s">
        <v>23853</v>
      </c>
      <c r="G4678" t="s">
        <v>23854</v>
      </c>
      <c r="I4678" t="s">
        <v>6948</v>
      </c>
      <c r="J4678">
        <v>1</v>
      </c>
      <c r="K4678" t="s">
        <v>6026</v>
      </c>
      <c r="L4678" t="s">
        <v>6035</v>
      </c>
      <c r="M4678" t="s">
        <v>23855</v>
      </c>
      <c r="N4678" t="s">
        <v>23856</v>
      </c>
      <c r="O4678">
        <v>3176363751</v>
      </c>
      <c r="P4678" t="s">
        <v>6951</v>
      </c>
      <c r="T4678" t="s">
        <v>6029</v>
      </c>
      <c r="U4678">
        <v>20090428</v>
      </c>
      <c r="V4678">
        <v>20220831</v>
      </c>
      <c r="X4678">
        <v>2</v>
      </c>
      <c r="Y4678" t="s">
        <v>6030</v>
      </c>
      <c r="Z4678">
        <v>1</v>
      </c>
      <c r="AA4678" t="s">
        <v>6031</v>
      </c>
    </row>
    <row r="4679" spans="1:27" x14ac:dyDescent="0.3">
      <c r="A4679" s="1">
        <v>800225057</v>
      </c>
      <c r="B4679" t="s">
        <v>48889</v>
      </c>
      <c r="C4679" t="s">
        <v>6133</v>
      </c>
      <c r="D4679" t="s">
        <v>23689</v>
      </c>
      <c r="E4679" t="s">
        <v>23817</v>
      </c>
      <c r="F4679" t="s">
        <v>23857</v>
      </c>
      <c r="G4679" t="s">
        <v>6981</v>
      </c>
      <c r="I4679" t="s">
        <v>6981</v>
      </c>
      <c r="J4679">
        <v>1</v>
      </c>
      <c r="K4679" t="s">
        <v>6026</v>
      </c>
      <c r="M4679" t="s">
        <v>23858</v>
      </c>
      <c r="N4679" t="s">
        <v>23859</v>
      </c>
      <c r="O4679" t="s">
        <v>23860</v>
      </c>
      <c r="P4679" t="s">
        <v>20918</v>
      </c>
      <c r="T4679" t="s">
        <v>6029</v>
      </c>
      <c r="U4679">
        <v>20131217</v>
      </c>
      <c r="V4679">
        <v>20220831</v>
      </c>
      <c r="X4679">
        <v>8</v>
      </c>
      <c r="Y4679" t="s">
        <v>6030</v>
      </c>
      <c r="Z4679">
        <v>1</v>
      </c>
      <c r="AA4679" t="s">
        <v>6031</v>
      </c>
    </row>
    <row r="4680" spans="1:27" x14ac:dyDescent="0.3">
      <c r="A4680" s="1">
        <v>900231793</v>
      </c>
      <c r="B4680" t="s">
        <v>48889</v>
      </c>
      <c r="C4680" t="s">
        <v>6133</v>
      </c>
      <c r="D4680" t="s">
        <v>23689</v>
      </c>
      <c r="E4680" t="s">
        <v>23817</v>
      </c>
      <c r="F4680" t="s">
        <v>23861</v>
      </c>
      <c r="G4680" t="s">
        <v>6334</v>
      </c>
      <c r="I4680" t="s">
        <v>6334</v>
      </c>
      <c r="J4680">
        <v>1</v>
      </c>
      <c r="K4680" t="s">
        <v>6026</v>
      </c>
      <c r="M4680" t="s">
        <v>23862</v>
      </c>
      <c r="N4680">
        <v>5728367921</v>
      </c>
      <c r="O4680">
        <v>0</v>
      </c>
      <c r="P4680" t="s">
        <v>23863</v>
      </c>
      <c r="T4680" t="s">
        <v>6029</v>
      </c>
      <c r="U4680">
        <v>20151026</v>
      </c>
      <c r="V4680">
        <v>20220831</v>
      </c>
      <c r="X4680">
        <v>8</v>
      </c>
      <c r="Y4680" t="s">
        <v>6030</v>
      </c>
      <c r="Z4680">
        <v>1</v>
      </c>
      <c r="AA4680" t="s">
        <v>6031</v>
      </c>
    </row>
    <row r="4681" spans="1:27" x14ac:dyDescent="0.3">
      <c r="A4681" s="1">
        <v>901174161</v>
      </c>
      <c r="B4681" t="s">
        <v>48889</v>
      </c>
      <c r="C4681" t="s">
        <v>6133</v>
      </c>
      <c r="D4681" t="s">
        <v>23689</v>
      </c>
      <c r="E4681" t="s">
        <v>23817</v>
      </c>
      <c r="F4681" t="s">
        <v>23864</v>
      </c>
      <c r="G4681" t="s">
        <v>386</v>
      </c>
      <c r="I4681" t="s">
        <v>386</v>
      </c>
      <c r="J4681">
        <v>1</v>
      </c>
      <c r="K4681" t="s">
        <v>6026</v>
      </c>
      <c r="M4681" t="s">
        <v>23865</v>
      </c>
      <c r="N4681" t="s">
        <v>23866</v>
      </c>
      <c r="O4681" t="s">
        <v>23867</v>
      </c>
      <c r="P4681" t="s">
        <v>387</v>
      </c>
      <c r="T4681" t="s">
        <v>6029</v>
      </c>
      <c r="U4681">
        <v>20190507</v>
      </c>
      <c r="V4681">
        <v>20230506</v>
      </c>
      <c r="X4681">
        <v>2</v>
      </c>
      <c r="Y4681" t="s">
        <v>6030</v>
      </c>
      <c r="Z4681">
        <v>1</v>
      </c>
      <c r="AA4681" t="s">
        <v>6031</v>
      </c>
    </row>
    <row r="4682" spans="1:27" x14ac:dyDescent="0.3">
      <c r="A4682" s="1">
        <v>830507127</v>
      </c>
      <c r="B4682" t="s">
        <v>48889</v>
      </c>
      <c r="C4682" t="s">
        <v>6133</v>
      </c>
      <c r="D4682" t="s">
        <v>23689</v>
      </c>
      <c r="E4682" t="s">
        <v>23817</v>
      </c>
      <c r="F4682" t="s">
        <v>23868</v>
      </c>
      <c r="G4682" t="s">
        <v>23869</v>
      </c>
      <c r="I4682" t="s">
        <v>23869</v>
      </c>
      <c r="J4682">
        <v>1</v>
      </c>
      <c r="K4682" t="s">
        <v>6026</v>
      </c>
      <c r="M4682" t="s">
        <v>23870</v>
      </c>
      <c r="N4682">
        <v>8203220</v>
      </c>
      <c r="O4682">
        <v>8203220</v>
      </c>
      <c r="P4682" t="s">
        <v>23871</v>
      </c>
      <c r="T4682" t="s">
        <v>6029</v>
      </c>
      <c r="U4682">
        <v>20120118</v>
      </c>
      <c r="V4682">
        <v>20220831</v>
      </c>
      <c r="X4682">
        <v>5</v>
      </c>
      <c r="Y4682" t="s">
        <v>6030</v>
      </c>
      <c r="Z4682">
        <v>1</v>
      </c>
      <c r="AA4682" t="s">
        <v>6031</v>
      </c>
    </row>
    <row r="4683" spans="1:27" x14ac:dyDescent="0.3">
      <c r="A4683" s="1">
        <v>900303589</v>
      </c>
      <c r="B4683" t="s">
        <v>48889</v>
      </c>
      <c r="C4683" t="s">
        <v>6133</v>
      </c>
      <c r="D4683" t="s">
        <v>23689</v>
      </c>
      <c r="E4683" t="s">
        <v>23817</v>
      </c>
      <c r="F4683" t="s">
        <v>23872</v>
      </c>
      <c r="G4683" t="s">
        <v>460</v>
      </c>
      <c r="I4683" t="s">
        <v>460</v>
      </c>
      <c r="J4683">
        <v>1</v>
      </c>
      <c r="K4683" t="s">
        <v>6026</v>
      </c>
      <c r="L4683" t="s">
        <v>6035</v>
      </c>
      <c r="M4683" t="s">
        <v>23873</v>
      </c>
      <c r="N4683">
        <v>57928203097</v>
      </c>
      <c r="O4683">
        <v>57928235231</v>
      </c>
      <c r="P4683" t="s">
        <v>23874</v>
      </c>
      <c r="T4683" t="s">
        <v>6029</v>
      </c>
      <c r="U4683">
        <v>20090826</v>
      </c>
      <c r="V4683">
        <v>20220831</v>
      </c>
      <c r="X4683">
        <v>1</v>
      </c>
      <c r="Y4683" t="s">
        <v>6030</v>
      </c>
      <c r="Z4683">
        <v>1</v>
      </c>
      <c r="AA4683" t="s">
        <v>6031</v>
      </c>
    </row>
    <row r="4684" spans="1:27" x14ac:dyDescent="0.3">
      <c r="A4684" s="1">
        <v>900815255</v>
      </c>
      <c r="B4684" t="s">
        <v>48889</v>
      </c>
      <c r="C4684" t="s">
        <v>6133</v>
      </c>
      <c r="D4684" t="s">
        <v>23689</v>
      </c>
      <c r="E4684" t="s">
        <v>23817</v>
      </c>
      <c r="F4684" t="s">
        <v>23875</v>
      </c>
      <c r="G4684" t="s">
        <v>23876</v>
      </c>
      <c r="I4684" t="s">
        <v>23876</v>
      </c>
      <c r="J4684">
        <v>1</v>
      </c>
      <c r="K4684" t="s">
        <v>6026</v>
      </c>
      <c r="M4684" t="s">
        <v>23877</v>
      </c>
      <c r="N4684">
        <v>8353401</v>
      </c>
      <c r="P4684" t="s">
        <v>552</v>
      </c>
      <c r="T4684" t="s">
        <v>6029</v>
      </c>
      <c r="U4684">
        <v>20150827</v>
      </c>
      <c r="V4684">
        <v>20220831</v>
      </c>
      <c r="X4684">
        <v>4</v>
      </c>
      <c r="Y4684" t="s">
        <v>6030</v>
      </c>
      <c r="Z4684">
        <v>1</v>
      </c>
      <c r="AA4684" t="s">
        <v>6031</v>
      </c>
    </row>
    <row r="4685" spans="1:27" x14ac:dyDescent="0.3">
      <c r="A4685" s="1">
        <v>900443896</v>
      </c>
      <c r="B4685" t="s">
        <v>48890</v>
      </c>
      <c r="C4685" t="s">
        <v>6133</v>
      </c>
      <c r="D4685" t="s">
        <v>23689</v>
      </c>
      <c r="E4685" t="s">
        <v>23817</v>
      </c>
      <c r="F4685" t="s">
        <v>23878</v>
      </c>
      <c r="G4685" t="s">
        <v>23879</v>
      </c>
      <c r="I4685" t="s">
        <v>23879</v>
      </c>
      <c r="J4685">
        <v>1</v>
      </c>
      <c r="K4685" t="s">
        <v>6026</v>
      </c>
      <c r="M4685" t="s">
        <v>23880</v>
      </c>
      <c r="N4685" t="s">
        <v>23881</v>
      </c>
      <c r="O4685">
        <v>8361010</v>
      </c>
      <c r="P4685" t="s">
        <v>568</v>
      </c>
      <c r="T4685" t="s">
        <v>6029</v>
      </c>
      <c r="U4685">
        <v>20110620</v>
      </c>
      <c r="V4685">
        <v>20220831</v>
      </c>
      <c r="X4685">
        <v>8</v>
      </c>
      <c r="Y4685" t="s">
        <v>6030</v>
      </c>
      <c r="Z4685">
        <v>1</v>
      </c>
      <c r="AA4685" t="s">
        <v>6031</v>
      </c>
    </row>
    <row r="4686" spans="1:27" x14ac:dyDescent="0.3">
      <c r="A4686" s="1">
        <v>817003229</v>
      </c>
      <c r="B4686" t="s">
        <v>48889</v>
      </c>
      <c r="C4686" t="s">
        <v>6133</v>
      </c>
      <c r="D4686" t="s">
        <v>23689</v>
      </c>
      <c r="E4686" t="s">
        <v>23817</v>
      </c>
      <c r="F4686" t="s">
        <v>23882</v>
      </c>
      <c r="G4686" t="s">
        <v>23883</v>
      </c>
      <c r="I4686" t="s">
        <v>23883</v>
      </c>
      <c r="J4686">
        <v>1</v>
      </c>
      <c r="K4686" t="s">
        <v>6026</v>
      </c>
      <c r="L4686" t="s">
        <v>6035</v>
      </c>
      <c r="M4686" t="s">
        <v>23884</v>
      </c>
      <c r="N4686">
        <v>57928319598</v>
      </c>
      <c r="O4686">
        <v>57928319598</v>
      </c>
      <c r="P4686" t="s">
        <v>23885</v>
      </c>
      <c r="T4686" t="s">
        <v>6029</v>
      </c>
      <c r="U4686">
        <v>20061117</v>
      </c>
      <c r="V4686">
        <v>20220831</v>
      </c>
      <c r="X4686">
        <v>7</v>
      </c>
      <c r="Y4686" t="s">
        <v>6030</v>
      </c>
      <c r="Z4686">
        <v>1</v>
      </c>
      <c r="AA4686" t="s">
        <v>6031</v>
      </c>
    </row>
    <row r="4687" spans="1:27" x14ac:dyDescent="0.3">
      <c r="A4687" s="1">
        <v>817005169</v>
      </c>
      <c r="B4687" t="s">
        <v>48890</v>
      </c>
      <c r="C4687" t="s">
        <v>6133</v>
      </c>
      <c r="D4687" t="s">
        <v>23689</v>
      </c>
      <c r="E4687" t="s">
        <v>23817</v>
      </c>
      <c r="F4687" t="s">
        <v>23886</v>
      </c>
      <c r="G4687" t="s">
        <v>23887</v>
      </c>
      <c r="I4687" t="s">
        <v>23887</v>
      </c>
      <c r="J4687">
        <v>1</v>
      </c>
      <c r="K4687" t="s">
        <v>6026</v>
      </c>
      <c r="L4687" t="s">
        <v>6035</v>
      </c>
      <c r="M4687" t="s">
        <v>23888</v>
      </c>
      <c r="N4687">
        <v>57928242422</v>
      </c>
      <c r="O4687">
        <v>57928242422</v>
      </c>
      <c r="P4687" t="s">
        <v>23889</v>
      </c>
      <c r="T4687" t="s">
        <v>6029</v>
      </c>
      <c r="U4687">
        <v>20061117</v>
      </c>
      <c r="V4687">
        <v>20220831</v>
      </c>
      <c r="X4687">
        <v>2</v>
      </c>
      <c r="Y4687" t="s">
        <v>6030</v>
      </c>
      <c r="Z4687">
        <v>1</v>
      </c>
      <c r="AA4687" t="s">
        <v>6031</v>
      </c>
    </row>
    <row r="4688" spans="1:27" x14ac:dyDescent="0.3">
      <c r="A4688" s="1">
        <v>900269282</v>
      </c>
      <c r="B4688" t="s">
        <v>48890</v>
      </c>
      <c r="C4688" t="s">
        <v>6133</v>
      </c>
      <c r="D4688" t="s">
        <v>23689</v>
      </c>
      <c r="E4688" t="s">
        <v>23817</v>
      </c>
      <c r="F4688" t="s">
        <v>23890</v>
      </c>
      <c r="G4688" t="s">
        <v>23891</v>
      </c>
      <c r="I4688" t="s">
        <v>23891</v>
      </c>
      <c r="J4688">
        <v>1</v>
      </c>
      <c r="K4688" t="s">
        <v>6026</v>
      </c>
      <c r="L4688" t="s">
        <v>6035</v>
      </c>
      <c r="M4688" t="s">
        <v>23892</v>
      </c>
      <c r="N4688" t="s">
        <v>23893</v>
      </c>
      <c r="O4688" t="s">
        <v>6035</v>
      </c>
      <c r="P4688" t="s">
        <v>23894</v>
      </c>
      <c r="T4688" t="s">
        <v>6029</v>
      </c>
      <c r="U4688">
        <v>20090205</v>
      </c>
      <c r="V4688">
        <v>20220831</v>
      </c>
      <c r="X4688">
        <v>0</v>
      </c>
      <c r="Y4688" t="s">
        <v>6030</v>
      </c>
      <c r="Z4688">
        <v>1</v>
      </c>
      <c r="AA4688" t="s">
        <v>6031</v>
      </c>
    </row>
    <row r="4689" spans="1:27" x14ac:dyDescent="0.3">
      <c r="A4689" s="1">
        <v>900368817</v>
      </c>
      <c r="B4689" t="s">
        <v>48889</v>
      </c>
      <c r="C4689" t="s">
        <v>6133</v>
      </c>
      <c r="D4689" t="s">
        <v>23689</v>
      </c>
      <c r="E4689" t="s">
        <v>23817</v>
      </c>
      <c r="F4689" t="s">
        <v>23895</v>
      </c>
      <c r="G4689" t="s">
        <v>23896</v>
      </c>
      <c r="I4689" t="s">
        <v>23896</v>
      </c>
      <c r="J4689">
        <v>1</v>
      </c>
      <c r="K4689" t="s">
        <v>6026</v>
      </c>
      <c r="M4689" t="s">
        <v>23897</v>
      </c>
      <c r="N4689">
        <v>8231544</v>
      </c>
      <c r="O4689">
        <v>8231544</v>
      </c>
      <c r="P4689" t="s">
        <v>23898</v>
      </c>
      <c r="T4689" t="s">
        <v>6029</v>
      </c>
      <c r="U4689">
        <v>20170731</v>
      </c>
      <c r="V4689">
        <v>20220831</v>
      </c>
      <c r="X4689">
        <v>5</v>
      </c>
      <c r="Y4689" t="s">
        <v>6030</v>
      </c>
      <c r="Z4689">
        <v>1</v>
      </c>
      <c r="AA4689" t="s">
        <v>6031</v>
      </c>
    </row>
    <row r="4690" spans="1:27" x14ac:dyDescent="0.3">
      <c r="A4690" s="1">
        <v>900334805</v>
      </c>
      <c r="B4690" t="s">
        <v>48889</v>
      </c>
      <c r="C4690" t="s">
        <v>6133</v>
      </c>
      <c r="D4690" t="s">
        <v>23689</v>
      </c>
      <c r="E4690" t="s">
        <v>23817</v>
      </c>
      <c r="F4690" t="s">
        <v>23899</v>
      </c>
      <c r="G4690" t="s">
        <v>23900</v>
      </c>
      <c r="I4690" t="s">
        <v>23900</v>
      </c>
      <c r="J4690">
        <v>1</v>
      </c>
      <c r="K4690" t="s">
        <v>6026</v>
      </c>
      <c r="M4690" t="s">
        <v>23901</v>
      </c>
      <c r="N4690">
        <v>8333516</v>
      </c>
      <c r="O4690">
        <v>8333516</v>
      </c>
      <c r="P4690" t="s">
        <v>697</v>
      </c>
      <c r="T4690" t="s">
        <v>6029</v>
      </c>
      <c r="U4690">
        <v>20120120</v>
      </c>
      <c r="V4690">
        <v>20220831</v>
      </c>
      <c r="X4690">
        <v>0</v>
      </c>
      <c r="Y4690" t="s">
        <v>6030</v>
      </c>
      <c r="Z4690">
        <v>1</v>
      </c>
      <c r="AA4690" t="s">
        <v>6031</v>
      </c>
    </row>
    <row r="4691" spans="1:27" x14ac:dyDescent="0.3">
      <c r="A4691" s="1">
        <v>900063271</v>
      </c>
      <c r="B4691" t="s">
        <v>48889</v>
      </c>
      <c r="C4691" t="s">
        <v>6133</v>
      </c>
      <c r="D4691" t="s">
        <v>23689</v>
      </c>
      <c r="E4691" t="s">
        <v>23817</v>
      </c>
      <c r="F4691" t="s">
        <v>23902</v>
      </c>
      <c r="G4691" t="s">
        <v>779</v>
      </c>
      <c r="I4691" t="s">
        <v>23903</v>
      </c>
      <c r="J4691">
        <v>1</v>
      </c>
      <c r="K4691" t="s">
        <v>6026</v>
      </c>
      <c r="M4691" t="s">
        <v>23904</v>
      </c>
      <c r="N4691" t="s">
        <v>23905</v>
      </c>
      <c r="P4691" t="s">
        <v>23906</v>
      </c>
      <c r="T4691" t="s">
        <v>6029</v>
      </c>
      <c r="U4691">
        <v>20201008</v>
      </c>
      <c r="V4691">
        <v>20241007</v>
      </c>
      <c r="X4691">
        <v>4</v>
      </c>
      <c r="Y4691" t="s">
        <v>6030</v>
      </c>
      <c r="Z4691">
        <v>1</v>
      </c>
      <c r="AA4691" t="s">
        <v>6031</v>
      </c>
    </row>
    <row r="4692" spans="1:27" x14ac:dyDescent="0.3">
      <c r="A4692" s="1">
        <v>901052134</v>
      </c>
      <c r="B4692" t="s">
        <v>48889</v>
      </c>
      <c r="C4692" t="s">
        <v>6133</v>
      </c>
      <c r="D4692" t="s">
        <v>23689</v>
      </c>
      <c r="E4692" t="s">
        <v>23817</v>
      </c>
      <c r="F4692" t="s">
        <v>23907</v>
      </c>
      <c r="G4692" t="s">
        <v>858</v>
      </c>
      <c r="I4692" t="s">
        <v>858</v>
      </c>
      <c r="J4692">
        <v>1</v>
      </c>
      <c r="K4692" t="s">
        <v>6026</v>
      </c>
      <c r="M4692" t="s">
        <v>23908</v>
      </c>
      <c r="N4692">
        <v>3017331234</v>
      </c>
      <c r="O4692">
        <v>8230273</v>
      </c>
      <c r="P4692" t="s">
        <v>859</v>
      </c>
      <c r="T4692" t="s">
        <v>6029</v>
      </c>
      <c r="U4692">
        <v>20171214</v>
      </c>
      <c r="V4692">
        <v>20220831</v>
      </c>
      <c r="X4692">
        <v>1</v>
      </c>
      <c r="Y4692" t="s">
        <v>6030</v>
      </c>
      <c r="Z4692">
        <v>1</v>
      </c>
      <c r="AA4692" t="s">
        <v>6031</v>
      </c>
    </row>
    <row r="4693" spans="1:27" x14ac:dyDescent="0.3">
      <c r="A4693" s="1">
        <v>900007420</v>
      </c>
      <c r="B4693" t="s">
        <v>48889</v>
      </c>
      <c r="C4693" t="s">
        <v>6133</v>
      </c>
      <c r="D4693" t="s">
        <v>23689</v>
      </c>
      <c r="E4693" t="s">
        <v>23817</v>
      </c>
      <c r="F4693" t="s">
        <v>23909</v>
      </c>
      <c r="G4693" t="s">
        <v>872</v>
      </c>
      <c r="I4693" t="s">
        <v>872</v>
      </c>
      <c r="J4693">
        <v>1</v>
      </c>
      <c r="K4693" t="s">
        <v>6026</v>
      </c>
      <c r="L4693" t="s">
        <v>6035</v>
      </c>
      <c r="M4693" t="s">
        <v>23910</v>
      </c>
      <c r="N4693">
        <v>57928202057</v>
      </c>
      <c r="O4693">
        <v>57928237403</v>
      </c>
      <c r="P4693" t="s">
        <v>873</v>
      </c>
      <c r="T4693" t="s">
        <v>6029</v>
      </c>
      <c r="U4693">
        <v>20061116</v>
      </c>
      <c r="V4693">
        <v>20220831</v>
      </c>
      <c r="X4693">
        <v>7</v>
      </c>
      <c r="Y4693" t="s">
        <v>6030</v>
      </c>
      <c r="Z4693">
        <v>1</v>
      </c>
      <c r="AA4693" t="s">
        <v>6031</v>
      </c>
    </row>
    <row r="4694" spans="1:27" x14ac:dyDescent="0.3">
      <c r="A4694" s="1">
        <v>900942747</v>
      </c>
      <c r="B4694" t="s">
        <v>48890</v>
      </c>
      <c r="C4694" t="s">
        <v>6133</v>
      </c>
      <c r="D4694" t="s">
        <v>23689</v>
      </c>
      <c r="E4694" t="s">
        <v>23817</v>
      </c>
      <c r="F4694" t="s">
        <v>23911</v>
      </c>
      <c r="G4694" t="s">
        <v>876</v>
      </c>
      <c r="I4694" t="s">
        <v>876</v>
      </c>
      <c r="J4694">
        <v>1</v>
      </c>
      <c r="K4694" t="s">
        <v>6026</v>
      </c>
      <c r="M4694" t="s">
        <v>23912</v>
      </c>
      <c r="N4694">
        <v>3004261707</v>
      </c>
      <c r="P4694" t="s">
        <v>877</v>
      </c>
      <c r="T4694" t="s">
        <v>6029</v>
      </c>
      <c r="U4694">
        <v>20170224</v>
      </c>
      <c r="V4694">
        <v>20230831</v>
      </c>
      <c r="X4694">
        <v>1</v>
      </c>
      <c r="Y4694" t="s">
        <v>6030</v>
      </c>
      <c r="Z4694">
        <v>1</v>
      </c>
      <c r="AA4694" t="s">
        <v>6031</v>
      </c>
    </row>
    <row r="4695" spans="1:27" x14ac:dyDescent="0.3">
      <c r="A4695" s="1">
        <v>900324532</v>
      </c>
      <c r="B4695" t="s">
        <v>48890</v>
      </c>
      <c r="C4695" t="s">
        <v>6133</v>
      </c>
      <c r="D4695" t="s">
        <v>23689</v>
      </c>
      <c r="E4695" t="s">
        <v>23817</v>
      </c>
      <c r="F4695" t="s">
        <v>23913</v>
      </c>
      <c r="G4695" t="s">
        <v>23914</v>
      </c>
      <c r="I4695" t="s">
        <v>23914</v>
      </c>
      <c r="J4695">
        <v>1</v>
      </c>
      <c r="K4695" t="s">
        <v>6026</v>
      </c>
      <c r="M4695" t="s">
        <v>23915</v>
      </c>
      <c r="N4695">
        <v>8372962</v>
      </c>
      <c r="O4695" t="s">
        <v>14976</v>
      </c>
      <c r="P4695" t="s">
        <v>23916</v>
      </c>
      <c r="T4695" t="s">
        <v>6029</v>
      </c>
      <c r="U4695">
        <v>20091123</v>
      </c>
      <c r="V4695">
        <v>20220831</v>
      </c>
      <c r="X4695">
        <v>2</v>
      </c>
      <c r="Y4695" t="s">
        <v>6030</v>
      </c>
      <c r="Z4695">
        <v>1</v>
      </c>
      <c r="AA4695" t="s">
        <v>6031</v>
      </c>
    </row>
    <row r="4696" spans="1:27" x14ac:dyDescent="0.3">
      <c r="A4696" s="1">
        <v>900448056</v>
      </c>
      <c r="B4696" t="s">
        <v>48889</v>
      </c>
      <c r="C4696" t="s">
        <v>6133</v>
      </c>
      <c r="D4696" t="s">
        <v>23689</v>
      </c>
      <c r="E4696" t="s">
        <v>23817</v>
      </c>
      <c r="F4696" t="s">
        <v>23917</v>
      </c>
      <c r="G4696" t="s">
        <v>23918</v>
      </c>
      <c r="I4696" t="s">
        <v>23918</v>
      </c>
      <c r="J4696">
        <v>1</v>
      </c>
      <c r="K4696" t="s">
        <v>6026</v>
      </c>
      <c r="M4696" t="s">
        <v>23919</v>
      </c>
      <c r="N4696">
        <v>8377514</v>
      </c>
      <c r="O4696">
        <v>8377514</v>
      </c>
      <c r="P4696" t="s">
        <v>1066</v>
      </c>
      <c r="T4696" t="s">
        <v>6029</v>
      </c>
      <c r="U4696">
        <v>20111021</v>
      </c>
      <c r="V4696">
        <v>20220831</v>
      </c>
      <c r="X4696">
        <v>0</v>
      </c>
      <c r="Y4696" t="s">
        <v>6030</v>
      </c>
      <c r="Z4696">
        <v>1</v>
      </c>
      <c r="AA4696" t="s">
        <v>6031</v>
      </c>
    </row>
    <row r="4697" spans="1:27" x14ac:dyDescent="0.3">
      <c r="A4697" s="1">
        <v>900999336</v>
      </c>
      <c r="B4697" t="s">
        <v>48889</v>
      </c>
      <c r="C4697" t="s">
        <v>6133</v>
      </c>
      <c r="D4697" t="s">
        <v>23689</v>
      </c>
      <c r="E4697" t="s">
        <v>23817</v>
      </c>
      <c r="F4697" t="s">
        <v>23920</v>
      </c>
      <c r="G4697" t="s">
        <v>23921</v>
      </c>
      <c r="I4697" t="s">
        <v>1067</v>
      </c>
      <c r="J4697">
        <v>1</v>
      </c>
      <c r="K4697" t="s">
        <v>6026</v>
      </c>
      <c r="M4697" t="s">
        <v>23922</v>
      </c>
      <c r="N4697">
        <v>3103965461</v>
      </c>
      <c r="O4697" t="s">
        <v>6035</v>
      </c>
      <c r="P4697" t="s">
        <v>23923</v>
      </c>
      <c r="T4697" t="s">
        <v>6029</v>
      </c>
      <c r="U4697">
        <v>20180808</v>
      </c>
      <c r="V4697">
        <v>20220831</v>
      </c>
      <c r="X4697">
        <v>1</v>
      </c>
      <c r="Y4697" t="s">
        <v>6030</v>
      </c>
      <c r="Z4697">
        <v>1</v>
      </c>
      <c r="AA4697" t="s">
        <v>6031</v>
      </c>
    </row>
    <row r="4698" spans="1:27" x14ac:dyDescent="0.3">
      <c r="A4698" s="1">
        <v>800149384</v>
      </c>
      <c r="B4698" t="s">
        <v>48889</v>
      </c>
      <c r="C4698" t="s">
        <v>6133</v>
      </c>
      <c r="D4698" t="s">
        <v>23689</v>
      </c>
      <c r="E4698" t="s">
        <v>23817</v>
      </c>
      <c r="F4698" t="s">
        <v>23924</v>
      </c>
      <c r="G4698" t="s">
        <v>14067</v>
      </c>
      <c r="I4698" t="s">
        <v>7317</v>
      </c>
      <c r="J4698">
        <v>1</v>
      </c>
      <c r="K4698" t="s">
        <v>6026</v>
      </c>
      <c r="M4698" t="s">
        <v>23925</v>
      </c>
      <c r="N4698">
        <v>8294962</v>
      </c>
      <c r="P4698" t="s">
        <v>7319</v>
      </c>
      <c r="T4698" t="s">
        <v>6029</v>
      </c>
      <c r="U4698">
        <v>20190710</v>
      </c>
      <c r="V4698">
        <v>20230709</v>
      </c>
      <c r="X4698">
        <v>6</v>
      </c>
      <c r="Y4698" t="s">
        <v>6030</v>
      </c>
      <c r="Z4698">
        <v>1</v>
      </c>
      <c r="AA4698" t="s">
        <v>6031</v>
      </c>
    </row>
    <row r="4699" spans="1:27" x14ac:dyDescent="0.3">
      <c r="A4699" s="1">
        <v>900291155</v>
      </c>
      <c r="B4699" t="s">
        <v>48890</v>
      </c>
      <c r="C4699" t="s">
        <v>6133</v>
      </c>
      <c r="D4699" t="s">
        <v>23689</v>
      </c>
      <c r="E4699" t="s">
        <v>23817</v>
      </c>
      <c r="F4699" t="s">
        <v>23926</v>
      </c>
      <c r="G4699" t="s">
        <v>23927</v>
      </c>
      <c r="I4699" t="s">
        <v>23927</v>
      </c>
      <c r="J4699">
        <v>1</v>
      </c>
      <c r="K4699" t="s">
        <v>6026</v>
      </c>
      <c r="L4699" t="s">
        <v>6035</v>
      </c>
      <c r="M4699" t="s">
        <v>23928</v>
      </c>
      <c r="N4699">
        <v>8367484</v>
      </c>
      <c r="O4699">
        <v>8367484</v>
      </c>
      <c r="P4699" t="s">
        <v>23929</v>
      </c>
      <c r="T4699" t="s">
        <v>6029</v>
      </c>
      <c r="U4699">
        <v>20090624</v>
      </c>
      <c r="V4699">
        <v>20220831</v>
      </c>
      <c r="X4699">
        <v>5</v>
      </c>
      <c r="Y4699" t="s">
        <v>6030</v>
      </c>
      <c r="Z4699">
        <v>1</v>
      </c>
      <c r="AA4699" t="s">
        <v>6031</v>
      </c>
    </row>
    <row r="4700" spans="1:27" x14ac:dyDescent="0.3">
      <c r="A4700" s="1">
        <v>817007452</v>
      </c>
      <c r="B4700" t="s">
        <v>48889</v>
      </c>
      <c r="C4700" t="s">
        <v>6133</v>
      </c>
      <c r="D4700" t="s">
        <v>23689</v>
      </c>
      <c r="E4700" t="s">
        <v>23817</v>
      </c>
      <c r="F4700" t="s">
        <v>23930</v>
      </c>
      <c r="G4700" t="s">
        <v>1142</v>
      </c>
      <c r="I4700" t="s">
        <v>1142</v>
      </c>
      <c r="J4700">
        <v>1</v>
      </c>
      <c r="K4700" t="s">
        <v>6026</v>
      </c>
      <c r="L4700" t="s">
        <v>6035</v>
      </c>
      <c r="M4700" t="s">
        <v>23931</v>
      </c>
      <c r="N4700">
        <v>57928230874</v>
      </c>
      <c r="O4700" t="s">
        <v>6035</v>
      </c>
      <c r="P4700" t="s">
        <v>1143</v>
      </c>
      <c r="T4700" t="s">
        <v>6029</v>
      </c>
      <c r="U4700">
        <v>20061117</v>
      </c>
      <c r="V4700">
        <v>20220831</v>
      </c>
      <c r="X4700">
        <v>1</v>
      </c>
      <c r="Y4700" t="s">
        <v>6030</v>
      </c>
      <c r="Z4700">
        <v>1</v>
      </c>
      <c r="AA4700" t="s">
        <v>6031</v>
      </c>
    </row>
    <row r="4701" spans="1:27" x14ac:dyDescent="0.3">
      <c r="A4701" s="1">
        <v>900536939</v>
      </c>
      <c r="B4701" t="s">
        <v>48890</v>
      </c>
      <c r="C4701" t="s">
        <v>6133</v>
      </c>
      <c r="D4701" t="s">
        <v>23689</v>
      </c>
      <c r="E4701" t="s">
        <v>23817</v>
      </c>
      <c r="F4701" t="s">
        <v>23932</v>
      </c>
      <c r="G4701" t="s">
        <v>1144</v>
      </c>
      <c r="I4701" t="s">
        <v>1144</v>
      </c>
      <c r="J4701">
        <v>1</v>
      </c>
      <c r="K4701" t="s">
        <v>6026</v>
      </c>
      <c r="M4701" t="s">
        <v>23933</v>
      </c>
      <c r="N4701" t="s">
        <v>23934</v>
      </c>
      <c r="O4701" t="s">
        <v>9091</v>
      </c>
      <c r="P4701" t="s">
        <v>23935</v>
      </c>
      <c r="T4701" t="s">
        <v>6029</v>
      </c>
      <c r="U4701">
        <v>20120727</v>
      </c>
      <c r="V4701">
        <v>20220831</v>
      </c>
      <c r="X4701">
        <v>6</v>
      </c>
      <c r="Y4701" t="s">
        <v>6030</v>
      </c>
      <c r="Z4701">
        <v>1</v>
      </c>
      <c r="AA4701" t="s">
        <v>6031</v>
      </c>
    </row>
    <row r="4702" spans="1:27" x14ac:dyDescent="0.3">
      <c r="A4702" s="1">
        <v>860090566</v>
      </c>
      <c r="B4702" t="s">
        <v>48889</v>
      </c>
      <c r="C4702" t="s">
        <v>6133</v>
      </c>
      <c r="D4702" t="s">
        <v>23689</v>
      </c>
      <c r="E4702" t="s">
        <v>23817</v>
      </c>
      <c r="F4702" t="s">
        <v>23936</v>
      </c>
      <c r="G4702" t="s">
        <v>23937</v>
      </c>
      <c r="I4702" t="s">
        <v>14139</v>
      </c>
      <c r="J4702">
        <v>1</v>
      </c>
      <c r="K4702" t="s">
        <v>6026</v>
      </c>
      <c r="L4702" t="s">
        <v>6035</v>
      </c>
      <c r="M4702" t="s">
        <v>23938</v>
      </c>
      <c r="N4702" t="s">
        <v>23939</v>
      </c>
      <c r="O4702" t="s">
        <v>23940</v>
      </c>
      <c r="P4702" t="s">
        <v>23941</v>
      </c>
      <c r="T4702" t="s">
        <v>6029</v>
      </c>
      <c r="U4702">
        <v>20061111</v>
      </c>
      <c r="V4702">
        <v>20220831</v>
      </c>
      <c r="X4702">
        <v>1</v>
      </c>
      <c r="Y4702" t="s">
        <v>6030</v>
      </c>
      <c r="Z4702">
        <v>1</v>
      </c>
      <c r="AA4702" t="s">
        <v>6031</v>
      </c>
    </row>
    <row r="4703" spans="1:27" x14ac:dyDescent="0.3">
      <c r="A4703" s="1">
        <v>817003166</v>
      </c>
      <c r="B4703" t="s">
        <v>48889</v>
      </c>
      <c r="C4703" t="s">
        <v>6133</v>
      </c>
      <c r="D4703" t="s">
        <v>23689</v>
      </c>
      <c r="E4703" t="s">
        <v>23817</v>
      </c>
      <c r="F4703" t="s">
        <v>23942</v>
      </c>
      <c r="G4703" t="s">
        <v>23943</v>
      </c>
      <c r="I4703" t="s">
        <v>23943</v>
      </c>
      <c r="J4703">
        <v>1</v>
      </c>
      <c r="K4703" t="s">
        <v>6026</v>
      </c>
      <c r="L4703" t="s">
        <v>6035</v>
      </c>
      <c r="M4703" t="s">
        <v>23944</v>
      </c>
      <c r="N4703" t="s">
        <v>23945</v>
      </c>
      <c r="O4703" t="s">
        <v>23946</v>
      </c>
      <c r="P4703" t="s">
        <v>23947</v>
      </c>
      <c r="T4703" t="s">
        <v>6029</v>
      </c>
      <c r="U4703">
        <v>20061116</v>
      </c>
      <c r="V4703">
        <v>20220831</v>
      </c>
      <c r="X4703">
        <v>1</v>
      </c>
      <c r="Y4703" t="s">
        <v>6030</v>
      </c>
      <c r="Z4703">
        <v>1</v>
      </c>
      <c r="AA4703" t="s">
        <v>6496</v>
      </c>
    </row>
    <row r="4704" spans="1:27" x14ac:dyDescent="0.3">
      <c r="A4704" s="1">
        <v>900503561</v>
      </c>
      <c r="B4704" t="s">
        <v>48890</v>
      </c>
      <c r="C4704" t="s">
        <v>6133</v>
      </c>
      <c r="D4704" t="s">
        <v>23689</v>
      </c>
      <c r="E4704" t="s">
        <v>23817</v>
      </c>
      <c r="F4704" t="s">
        <v>23948</v>
      </c>
      <c r="G4704" t="s">
        <v>1311</v>
      </c>
      <c r="I4704" t="s">
        <v>1311</v>
      </c>
      <c r="J4704">
        <v>1</v>
      </c>
      <c r="K4704" t="s">
        <v>6026</v>
      </c>
      <c r="M4704" t="s">
        <v>23949</v>
      </c>
      <c r="N4704" t="s">
        <v>23950</v>
      </c>
      <c r="O4704" t="s">
        <v>6172</v>
      </c>
      <c r="P4704" t="s">
        <v>23951</v>
      </c>
      <c r="T4704" t="s">
        <v>6029</v>
      </c>
      <c r="U4704">
        <v>20120328</v>
      </c>
      <c r="V4704">
        <v>20220831</v>
      </c>
      <c r="X4704">
        <v>4</v>
      </c>
      <c r="Y4704" t="s">
        <v>6030</v>
      </c>
      <c r="Z4704">
        <v>1</v>
      </c>
      <c r="AA4704" t="s">
        <v>6031</v>
      </c>
    </row>
    <row r="4705" spans="1:27" x14ac:dyDescent="0.3">
      <c r="A4705" s="1">
        <v>817007512</v>
      </c>
      <c r="B4705" t="s">
        <v>48889</v>
      </c>
      <c r="C4705" t="s">
        <v>6133</v>
      </c>
      <c r="D4705" t="s">
        <v>23689</v>
      </c>
      <c r="E4705" t="s">
        <v>23817</v>
      </c>
      <c r="F4705" t="s">
        <v>23952</v>
      </c>
      <c r="G4705" t="s">
        <v>23953</v>
      </c>
      <c r="I4705" t="s">
        <v>23953</v>
      </c>
      <c r="J4705">
        <v>1</v>
      </c>
      <c r="K4705" t="s">
        <v>6026</v>
      </c>
      <c r="L4705" t="s">
        <v>6035</v>
      </c>
      <c r="M4705" t="s">
        <v>23954</v>
      </c>
      <c r="N4705">
        <v>57928200137</v>
      </c>
      <c r="O4705">
        <v>57928204353</v>
      </c>
      <c r="P4705" t="s">
        <v>23955</v>
      </c>
      <c r="T4705" t="s">
        <v>6029</v>
      </c>
      <c r="U4705">
        <v>20061115</v>
      </c>
      <c r="V4705">
        <v>20220831</v>
      </c>
      <c r="X4705">
        <v>5</v>
      </c>
      <c r="Y4705" t="s">
        <v>6030</v>
      </c>
      <c r="Z4705">
        <v>1</v>
      </c>
      <c r="AA4705" t="s">
        <v>6031</v>
      </c>
    </row>
    <row r="4706" spans="1:27" x14ac:dyDescent="0.3">
      <c r="A4706" s="1">
        <v>891500182</v>
      </c>
      <c r="B4706" t="s">
        <v>48889</v>
      </c>
      <c r="C4706" t="s">
        <v>6133</v>
      </c>
      <c r="D4706" t="s">
        <v>23689</v>
      </c>
      <c r="E4706" t="s">
        <v>23817</v>
      </c>
      <c r="F4706" t="s">
        <v>23956</v>
      </c>
      <c r="G4706" t="s">
        <v>23957</v>
      </c>
      <c r="I4706" t="s">
        <v>23957</v>
      </c>
      <c r="J4706">
        <v>1</v>
      </c>
      <c r="K4706" t="s">
        <v>6026</v>
      </c>
      <c r="L4706" t="s">
        <v>6035</v>
      </c>
      <c r="M4706" t="s">
        <v>23958</v>
      </c>
      <c r="N4706">
        <v>57928231057</v>
      </c>
      <c r="O4706">
        <v>57928231058</v>
      </c>
      <c r="P4706" t="s">
        <v>23959</v>
      </c>
      <c r="T4706" t="s">
        <v>6029</v>
      </c>
      <c r="U4706">
        <v>20061117</v>
      </c>
      <c r="V4706">
        <v>20220831</v>
      </c>
      <c r="X4706">
        <v>0</v>
      </c>
      <c r="Y4706" t="s">
        <v>6030</v>
      </c>
      <c r="Z4706">
        <v>1</v>
      </c>
      <c r="AA4706" t="s">
        <v>6031</v>
      </c>
    </row>
    <row r="4707" spans="1:27" x14ac:dyDescent="0.3">
      <c r="A4707" s="1">
        <v>800235366</v>
      </c>
      <c r="B4707" t="s">
        <v>48889</v>
      </c>
      <c r="C4707" t="s">
        <v>6133</v>
      </c>
      <c r="D4707" t="s">
        <v>23689</v>
      </c>
      <c r="E4707" t="s">
        <v>23817</v>
      </c>
      <c r="F4707" t="s">
        <v>23960</v>
      </c>
      <c r="G4707" t="s">
        <v>23961</v>
      </c>
      <c r="I4707" t="s">
        <v>23961</v>
      </c>
      <c r="J4707">
        <v>1</v>
      </c>
      <c r="K4707" t="s">
        <v>6026</v>
      </c>
      <c r="M4707" t="s">
        <v>23962</v>
      </c>
      <c r="N4707" t="s">
        <v>23963</v>
      </c>
      <c r="O4707" t="s">
        <v>23963</v>
      </c>
      <c r="P4707" t="s">
        <v>1418</v>
      </c>
      <c r="T4707" t="s">
        <v>6029</v>
      </c>
      <c r="U4707">
        <v>20111031</v>
      </c>
      <c r="V4707">
        <v>20220831</v>
      </c>
      <c r="X4707">
        <v>1</v>
      </c>
      <c r="Y4707" t="s">
        <v>6030</v>
      </c>
      <c r="Z4707">
        <v>1</v>
      </c>
      <c r="AA4707" t="s">
        <v>6031</v>
      </c>
    </row>
    <row r="4708" spans="1:27" x14ac:dyDescent="0.3">
      <c r="A4708" s="1">
        <v>900336930</v>
      </c>
      <c r="B4708" t="s">
        <v>48890</v>
      </c>
      <c r="C4708" t="s">
        <v>6133</v>
      </c>
      <c r="D4708" t="s">
        <v>23689</v>
      </c>
      <c r="E4708" t="s">
        <v>23817</v>
      </c>
      <c r="F4708" t="s">
        <v>23964</v>
      </c>
      <c r="G4708" t="s">
        <v>1428</v>
      </c>
      <c r="I4708" t="s">
        <v>1428</v>
      </c>
      <c r="J4708">
        <v>1</v>
      </c>
      <c r="K4708" t="s">
        <v>6026</v>
      </c>
      <c r="M4708" t="s">
        <v>23965</v>
      </c>
      <c r="N4708">
        <v>8320323</v>
      </c>
      <c r="O4708">
        <v>8320323</v>
      </c>
      <c r="P4708" t="s">
        <v>1429</v>
      </c>
      <c r="T4708" t="s">
        <v>6029</v>
      </c>
      <c r="U4708">
        <v>20100330</v>
      </c>
      <c r="V4708">
        <v>20220831</v>
      </c>
      <c r="X4708">
        <v>2</v>
      </c>
      <c r="Y4708" t="s">
        <v>6030</v>
      </c>
      <c r="Z4708">
        <v>1</v>
      </c>
      <c r="AA4708" t="s">
        <v>6031</v>
      </c>
    </row>
    <row r="4709" spans="1:27" x14ac:dyDescent="0.3">
      <c r="A4709" s="1">
        <v>830023202</v>
      </c>
      <c r="B4709" t="s">
        <v>48889</v>
      </c>
      <c r="C4709" t="s">
        <v>6133</v>
      </c>
      <c r="D4709" t="s">
        <v>23689</v>
      </c>
      <c r="E4709" t="s">
        <v>23817</v>
      </c>
      <c r="F4709" t="s">
        <v>23966</v>
      </c>
      <c r="G4709" t="s">
        <v>23967</v>
      </c>
      <c r="I4709" t="s">
        <v>20578</v>
      </c>
      <c r="J4709">
        <v>1</v>
      </c>
      <c r="K4709" t="s">
        <v>6026</v>
      </c>
      <c r="L4709" t="s">
        <v>6035</v>
      </c>
      <c r="M4709" t="s">
        <v>23968</v>
      </c>
      <c r="N4709">
        <v>8325071</v>
      </c>
      <c r="O4709">
        <v>8325071</v>
      </c>
      <c r="P4709" t="s">
        <v>23969</v>
      </c>
      <c r="T4709" t="s">
        <v>6029</v>
      </c>
      <c r="U4709">
        <v>20061117</v>
      </c>
      <c r="V4709">
        <v>20220831</v>
      </c>
      <c r="X4709">
        <v>1</v>
      </c>
      <c r="Y4709" t="s">
        <v>6030</v>
      </c>
      <c r="Z4709">
        <v>1</v>
      </c>
      <c r="AA4709" t="s">
        <v>6031</v>
      </c>
    </row>
    <row r="4710" spans="1:27" x14ac:dyDescent="0.3">
      <c r="A4710" s="1">
        <v>891500595</v>
      </c>
      <c r="B4710" t="s">
        <v>48890</v>
      </c>
      <c r="C4710" t="s">
        <v>6133</v>
      </c>
      <c r="D4710" t="s">
        <v>23689</v>
      </c>
      <c r="E4710" t="s">
        <v>23817</v>
      </c>
      <c r="F4710" t="s">
        <v>23970</v>
      </c>
      <c r="G4710" t="s">
        <v>23971</v>
      </c>
      <c r="I4710" t="s">
        <v>23971</v>
      </c>
      <c r="J4710">
        <v>1</v>
      </c>
      <c r="K4710" t="s">
        <v>6026</v>
      </c>
      <c r="L4710" t="s">
        <v>6035</v>
      </c>
      <c r="M4710" t="s">
        <v>23972</v>
      </c>
      <c r="N4710">
        <v>57928232335</v>
      </c>
      <c r="O4710">
        <v>57928203610</v>
      </c>
      <c r="P4710" t="s">
        <v>23973</v>
      </c>
      <c r="T4710" t="s">
        <v>6029</v>
      </c>
      <c r="U4710">
        <v>20061117</v>
      </c>
      <c r="V4710">
        <v>20220831</v>
      </c>
      <c r="X4710">
        <v>9</v>
      </c>
      <c r="Y4710" t="s">
        <v>6030</v>
      </c>
      <c r="Z4710">
        <v>1</v>
      </c>
      <c r="AA4710" t="s">
        <v>6031</v>
      </c>
    </row>
    <row r="4711" spans="1:27" x14ac:dyDescent="0.3">
      <c r="A4711" s="1">
        <v>900236008</v>
      </c>
      <c r="B4711" t="s">
        <v>48889</v>
      </c>
      <c r="C4711" t="s">
        <v>6133</v>
      </c>
      <c r="D4711" t="s">
        <v>23689</v>
      </c>
      <c r="E4711" t="s">
        <v>23817</v>
      </c>
      <c r="F4711" t="s">
        <v>23974</v>
      </c>
      <c r="G4711" t="s">
        <v>21046</v>
      </c>
      <c r="I4711" t="s">
        <v>21046</v>
      </c>
      <c r="J4711">
        <v>1</v>
      </c>
      <c r="K4711" t="s">
        <v>6026</v>
      </c>
      <c r="M4711" t="s">
        <v>23975</v>
      </c>
      <c r="N4711">
        <v>8339697</v>
      </c>
      <c r="O4711" t="s">
        <v>14976</v>
      </c>
      <c r="P4711" t="s">
        <v>23976</v>
      </c>
      <c r="T4711" t="s">
        <v>6029</v>
      </c>
      <c r="U4711">
        <v>20160831</v>
      </c>
      <c r="V4711">
        <v>20220831</v>
      </c>
      <c r="X4711">
        <v>7</v>
      </c>
      <c r="Y4711" t="s">
        <v>6030</v>
      </c>
      <c r="Z4711">
        <v>1</v>
      </c>
      <c r="AA4711" t="s">
        <v>6031</v>
      </c>
    </row>
    <row r="4712" spans="1:27" x14ac:dyDescent="0.3">
      <c r="A4712" s="1">
        <v>900532504</v>
      </c>
      <c r="B4712" t="s">
        <v>48889</v>
      </c>
      <c r="C4712" t="s">
        <v>6133</v>
      </c>
      <c r="D4712" t="s">
        <v>23689</v>
      </c>
      <c r="E4712" t="s">
        <v>23817</v>
      </c>
      <c r="F4712" t="s">
        <v>23977</v>
      </c>
      <c r="G4712" t="s">
        <v>7568</v>
      </c>
      <c r="I4712" t="s">
        <v>7568</v>
      </c>
      <c r="J4712">
        <v>1</v>
      </c>
      <c r="K4712" t="s">
        <v>6026</v>
      </c>
      <c r="M4712" t="s">
        <v>23978</v>
      </c>
      <c r="N4712">
        <v>3186496916</v>
      </c>
      <c r="O4712" t="s">
        <v>23979</v>
      </c>
      <c r="P4712" t="s">
        <v>7571</v>
      </c>
      <c r="T4712" t="s">
        <v>6029</v>
      </c>
      <c r="U4712">
        <v>20140414</v>
      </c>
      <c r="V4712">
        <v>20220831</v>
      </c>
      <c r="X4712">
        <v>8</v>
      </c>
      <c r="Y4712" t="s">
        <v>6030</v>
      </c>
      <c r="Z4712">
        <v>1</v>
      </c>
      <c r="AA4712" t="s">
        <v>6031</v>
      </c>
    </row>
    <row r="4713" spans="1:27" x14ac:dyDescent="0.3">
      <c r="A4713" s="1">
        <v>900412768</v>
      </c>
      <c r="B4713" t="s">
        <v>48890</v>
      </c>
      <c r="C4713" t="s">
        <v>6133</v>
      </c>
      <c r="D4713" t="s">
        <v>23689</v>
      </c>
      <c r="E4713" t="s">
        <v>23817</v>
      </c>
      <c r="F4713" t="s">
        <v>23980</v>
      </c>
      <c r="G4713" t="s">
        <v>1619</v>
      </c>
      <c r="I4713" t="s">
        <v>1619</v>
      </c>
      <c r="J4713">
        <v>1</v>
      </c>
      <c r="K4713" t="s">
        <v>6026</v>
      </c>
      <c r="M4713" t="s">
        <v>23981</v>
      </c>
      <c r="N4713">
        <v>8367702</v>
      </c>
      <c r="P4713" t="s">
        <v>1620</v>
      </c>
      <c r="T4713" t="s">
        <v>6029</v>
      </c>
      <c r="U4713">
        <v>20121221</v>
      </c>
      <c r="V4713">
        <v>20220831</v>
      </c>
      <c r="X4713">
        <v>0</v>
      </c>
      <c r="Y4713" t="s">
        <v>6030</v>
      </c>
      <c r="Z4713">
        <v>1</v>
      </c>
      <c r="AA4713" t="s">
        <v>6031</v>
      </c>
    </row>
    <row r="4714" spans="1:27" x14ac:dyDescent="0.3">
      <c r="A4714" s="1">
        <v>900759454</v>
      </c>
      <c r="B4714" t="s">
        <v>48889</v>
      </c>
      <c r="C4714" t="s">
        <v>6133</v>
      </c>
      <c r="D4714" t="s">
        <v>23689</v>
      </c>
      <c r="E4714" t="s">
        <v>23817</v>
      </c>
      <c r="F4714" t="s">
        <v>23982</v>
      </c>
      <c r="G4714" t="s">
        <v>1636</v>
      </c>
      <c r="I4714" t="s">
        <v>1636</v>
      </c>
      <c r="J4714">
        <v>1</v>
      </c>
      <c r="K4714" t="s">
        <v>6026</v>
      </c>
      <c r="M4714" t="s">
        <v>23983</v>
      </c>
      <c r="N4714">
        <v>7464761</v>
      </c>
      <c r="P4714" t="s">
        <v>7590</v>
      </c>
      <c r="T4714" t="s">
        <v>6029</v>
      </c>
      <c r="U4714">
        <v>20151221</v>
      </c>
      <c r="V4714">
        <v>20220831</v>
      </c>
      <c r="X4714">
        <v>3</v>
      </c>
      <c r="Y4714" t="s">
        <v>6030</v>
      </c>
      <c r="Z4714">
        <v>1</v>
      </c>
      <c r="AA4714" t="s">
        <v>6182</v>
      </c>
    </row>
    <row r="4715" spans="1:27" x14ac:dyDescent="0.3">
      <c r="A4715" s="1">
        <v>805027743</v>
      </c>
      <c r="B4715" t="s">
        <v>48889</v>
      </c>
      <c r="C4715" t="s">
        <v>6133</v>
      </c>
      <c r="D4715" t="s">
        <v>23689</v>
      </c>
      <c r="E4715" t="s">
        <v>23817</v>
      </c>
      <c r="F4715" t="s">
        <v>23984</v>
      </c>
      <c r="G4715" t="s">
        <v>22206</v>
      </c>
      <c r="I4715" t="s">
        <v>22206</v>
      </c>
      <c r="J4715">
        <v>1</v>
      </c>
      <c r="K4715" t="s">
        <v>6026</v>
      </c>
      <c r="M4715" t="s">
        <v>23985</v>
      </c>
      <c r="N4715" t="s">
        <v>23986</v>
      </c>
      <c r="O4715">
        <v>8375808</v>
      </c>
      <c r="P4715" t="s">
        <v>23987</v>
      </c>
      <c r="T4715" t="s">
        <v>6029</v>
      </c>
      <c r="U4715">
        <v>20091218</v>
      </c>
      <c r="V4715">
        <v>20220831</v>
      </c>
      <c r="X4715">
        <v>1</v>
      </c>
      <c r="Y4715" t="s">
        <v>6030</v>
      </c>
      <c r="Z4715">
        <v>1</v>
      </c>
      <c r="AA4715" t="s">
        <v>6182</v>
      </c>
    </row>
    <row r="4716" spans="1:27" x14ac:dyDescent="0.3">
      <c r="A4716" s="1">
        <v>901277414</v>
      </c>
      <c r="B4716" t="s">
        <v>48890</v>
      </c>
      <c r="C4716" t="s">
        <v>6133</v>
      </c>
      <c r="D4716" t="s">
        <v>23689</v>
      </c>
      <c r="E4716" t="s">
        <v>23817</v>
      </c>
      <c r="F4716" t="s">
        <v>23988</v>
      </c>
      <c r="G4716" t="s">
        <v>23989</v>
      </c>
      <c r="I4716" t="s">
        <v>23989</v>
      </c>
      <c r="J4716">
        <v>1</v>
      </c>
      <c r="K4716" t="s">
        <v>6026</v>
      </c>
      <c r="M4716" t="s">
        <v>23990</v>
      </c>
      <c r="N4716" t="s">
        <v>23991</v>
      </c>
      <c r="P4716" t="s">
        <v>23992</v>
      </c>
      <c r="T4716" t="s">
        <v>6029</v>
      </c>
      <c r="U4716">
        <v>20200709</v>
      </c>
      <c r="V4716">
        <v>20240708</v>
      </c>
      <c r="X4716">
        <v>3</v>
      </c>
      <c r="Y4716" t="s">
        <v>6030</v>
      </c>
      <c r="Z4716">
        <v>1</v>
      </c>
      <c r="AA4716" t="s">
        <v>6031</v>
      </c>
    </row>
    <row r="4717" spans="1:27" x14ac:dyDescent="0.3">
      <c r="A4717" s="1">
        <v>900528698</v>
      </c>
      <c r="B4717" t="s">
        <v>48889</v>
      </c>
      <c r="C4717" t="s">
        <v>6133</v>
      </c>
      <c r="D4717" t="s">
        <v>23689</v>
      </c>
      <c r="E4717" t="s">
        <v>23817</v>
      </c>
      <c r="F4717" t="s">
        <v>23993</v>
      </c>
      <c r="G4717" t="s">
        <v>1807</v>
      </c>
      <c r="I4717" t="s">
        <v>1807</v>
      </c>
      <c r="J4717">
        <v>1</v>
      </c>
      <c r="K4717" t="s">
        <v>6026</v>
      </c>
      <c r="M4717" t="s">
        <v>23994</v>
      </c>
      <c r="N4717" t="s">
        <v>23995</v>
      </c>
      <c r="O4717" t="s">
        <v>14976</v>
      </c>
      <c r="P4717" t="s">
        <v>23996</v>
      </c>
      <c r="T4717" t="s">
        <v>6029</v>
      </c>
      <c r="U4717">
        <v>20141202</v>
      </c>
      <c r="V4717">
        <v>20220831</v>
      </c>
      <c r="X4717">
        <v>2</v>
      </c>
      <c r="Y4717" t="s">
        <v>6030</v>
      </c>
      <c r="Z4717">
        <v>1</v>
      </c>
      <c r="AA4717" t="s">
        <v>6031</v>
      </c>
    </row>
    <row r="4718" spans="1:27" x14ac:dyDescent="0.3">
      <c r="A4718" s="1">
        <v>800188304</v>
      </c>
      <c r="B4718" t="s">
        <v>48889</v>
      </c>
      <c r="C4718" t="s">
        <v>6133</v>
      </c>
      <c r="D4718" t="s">
        <v>23689</v>
      </c>
      <c r="E4718" t="s">
        <v>23817</v>
      </c>
      <c r="F4718" t="s">
        <v>23997</v>
      </c>
      <c r="G4718" t="s">
        <v>1969</v>
      </c>
      <c r="I4718" t="s">
        <v>1969</v>
      </c>
      <c r="J4718">
        <v>1</v>
      </c>
      <c r="K4718" t="s">
        <v>6026</v>
      </c>
      <c r="L4718" t="s">
        <v>6035</v>
      </c>
      <c r="M4718" t="s">
        <v>23998</v>
      </c>
      <c r="N4718" t="s">
        <v>23999</v>
      </c>
      <c r="P4718" t="s">
        <v>1970</v>
      </c>
      <c r="T4718" t="s">
        <v>6029</v>
      </c>
      <c r="U4718">
        <v>20061117</v>
      </c>
      <c r="V4718">
        <v>20220831</v>
      </c>
      <c r="X4718">
        <v>3</v>
      </c>
      <c r="Y4718" t="s">
        <v>6030</v>
      </c>
      <c r="Z4718">
        <v>1</v>
      </c>
      <c r="AA4718" t="s">
        <v>6031</v>
      </c>
    </row>
    <row r="4719" spans="1:27" x14ac:dyDescent="0.3">
      <c r="A4719" s="1">
        <v>800251440</v>
      </c>
      <c r="B4719" t="s">
        <v>48889</v>
      </c>
      <c r="C4719" t="s">
        <v>6133</v>
      </c>
      <c r="D4719" t="s">
        <v>23689</v>
      </c>
      <c r="E4719" t="s">
        <v>23817</v>
      </c>
      <c r="F4719" t="s">
        <v>24000</v>
      </c>
      <c r="G4719" t="s">
        <v>7670</v>
      </c>
      <c r="I4719" t="s">
        <v>7670</v>
      </c>
      <c r="J4719">
        <v>1</v>
      </c>
      <c r="K4719" t="s">
        <v>6026</v>
      </c>
      <c r="M4719" t="s">
        <v>24001</v>
      </c>
      <c r="N4719">
        <v>8243675</v>
      </c>
      <c r="P4719" t="s">
        <v>7672</v>
      </c>
      <c r="T4719" t="s">
        <v>6029</v>
      </c>
      <c r="U4719">
        <v>20141230</v>
      </c>
      <c r="V4719">
        <v>20220831</v>
      </c>
      <c r="X4719">
        <v>6</v>
      </c>
      <c r="Y4719" t="s">
        <v>6030</v>
      </c>
      <c r="Z4719">
        <v>1</v>
      </c>
      <c r="AA4719" t="s">
        <v>6031</v>
      </c>
    </row>
    <row r="4720" spans="1:27" x14ac:dyDescent="0.3">
      <c r="A4720" s="1">
        <v>900319701</v>
      </c>
      <c r="B4720" t="s">
        <v>48889</v>
      </c>
      <c r="C4720" t="s">
        <v>6133</v>
      </c>
      <c r="D4720" t="s">
        <v>23689</v>
      </c>
      <c r="E4720" t="s">
        <v>23817</v>
      </c>
      <c r="F4720" t="s">
        <v>24002</v>
      </c>
      <c r="G4720" t="s">
        <v>24003</v>
      </c>
      <c r="I4720" t="s">
        <v>24004</v>
      </c>
      <c r="J4720">
        <v>1</v>
      </c>
      <c r="K4720" t="s">
        <v>6026</v>
      </c>
      <c r="M4720" t="s">
        <v>24005</v>
      </c>
      <c r="N4720" t="s">
        <v>24006</v>
      </c>
      <c r="P4720" t="s">
        <v>24007</v>
      </c>
      <c r="T4720" t="s">
        <v>6029</v>
      </c>
      <c r="U4720">
        <v>20091103</v>
      </c>
      <c r="V4720">
        <v>20220831</v>
      </c>
      <c r="X4720">
        <v>0</v>
      </c>
      <c r="Y4720" t="s">
        <v>6030</v>
      </c>
      <c r="Z4720">
        <v>1</v>
      </c>
      <c r="AA4720" t="s">
        <v>6031</v>
      </c>
    </row>
    <row r="4721" spans="1:27" x14ac:dyDescent="0.3">
      <c r="A4721" s="1">
        <v>800215908</v>
      </c>
      <c r="B4721" t="s">
        <v>48890</v>
      </c>
      <c r="C4721" t="s">
        <v>6133</v>
      </c>
      <c r="D4721" t="s">
        <v>23689</v>
      </c>
      <c r="E4721" t="s">
        <v>23817</v>
      </c>
      <c r="F4721" t="s">
        <v>24008</v>
      </c>
      <c r="G4721" t="s">
        <v>7705</v>
      </c>
      <c r="I4721" t="s">
        <v>7705</v>
      </c>
      <c r="J4721">
        <v>1</v>
      </c>
      <c r="K4721" t="s">
        <v>6026</v>
      </c>
      <c r="M4721" t="s">
        <v>24009</v>
      </c>
      <c r="N4721" t="s">
        <v>24010</v>
      </c>
      <c r="P4721" t="s">
        <v>24011</v>
      </c>
      <c r="T4721" t="s">
        <v>6029</v>
      </c>
      <c r="U4721">
        <v>20160108</v>
      </c>
      <c r="V4721">
        <v>20220831</v>
      </c>
      <c r="X4721">
        <v>8</v>
      </c>
      <c r="Y4721" t="s">
        <v>6030</v>
      </c>
      <c r="Z4721">
        <v>1</v>
      </c>
      <c r="AA4721" t="s">
        <v>6031</v>
      </c>
    </row>
    <row r="4722" spans="1:27" x14ac:dyDescent="0.3">
      <c r="A4722" s="1">
        <v>901434658</v>
      </c>
      <c r="B4722" t="s">
        <v>48890</v>
      </c>
      <c r="C4722" t="s">
        <v>6133</v>
      </c>
      <c r="D4722" t="s">
        <v>23689</v>
      </c>
      <c r="E4722" t="s">
        <v>23817</v>
      </c>
      <c r="F4722" t="s">
        <v>24012</v>
      </c>
      <c r="G4722" t="s">
        <v>24013</v>
      </c>
      <c r="I4722" t="s">
        <v>24013</v>
      </c>
      <c r="J4722">
        <v>1</v>
      </c>
      <c r="K4722" t="s">
        <v>6026</v>
      </c>
      <c r="M4722" t="s">
        <v>24014</v>
      </c>
      <c r="N4722" t="s">
        <v>24015</v>
      </c>
      <c r="P4722" t="s">
        <v>24016</v>
      </c>
      <c r="T4722" t="s">
        <v>6029</v>
      </c>
      <c r="U4722">
        <v>20201222</v>
      </c>
      <c r="V4722">
        <v>20241221</v>
      </c>
      <c r="X4722">
        <v>7</v>
      </c>
      <c r="Y4722" t="s">
        <v>6030</v>
      </c>
      <c r="Z4722">
        <v>1</v>
      </c>
      <c r="AA4722" t="s">
        <v>6031</v>
      </c>
    </row>
    <row r="4723" spans="1:27" x14ac:dyDescent="0.3">
      <c r="A4723" s="1">
        <v>900377249</v>
      </c>
      <c r="B4723" t="s">
        <v>48889</v>
      </c>
      <c r="C4723" t="s">
        <v>6133</v>
      </c>
      <c r="D4723" t="s">
        <v>23689</v>
      </c>
      <c r="E4723" t="s">
        <v>23817</v>
      </c>
      <c r="F4723" t="s">
        <v>24017</v>
      </c>
      <c r="G4723" t="s">
        <v>24018</v>
      </c>
      <c r="I4723" t="s">
        <v>24018</v>
      </c>
      <c r="J4723">
        <v>1</v>
      </c>
      <c r="K4723" t="s">
        <v>6026</v>
      </c>
      <c r="M4723" t="s">
        <v>24019</v>
      </c>
      <c r="N4723" t="s">
        <v>24020</v>
      </c>
      <c r="O4723">
        <v>8202962</v>
      </c>
      <c r="P4723" t="s">
        <v>2338</v>
      </c>
      <c r="T4723" t="s">
        <v>6029</v>
      </c>
      <c r="U4723">
        <v>20130122</v>
      </c>
      <c r="V4723">
        <v>20220831</v>
      </c>
      <c r="X4723">
        <v>1</v>
      </c>
      <c r="Y4723" t="s">
        <v>6030</v>
      </c>
      <c r="Z4723">
        <v>1</v>
      </c>
      <c r="AA4723" t="s">
        <v>6031</v>
      </c>
    </row>
    <row r="4724" spans="1:27" x14ac:dyDescent="0.3">
      <c r="A4724" s="1">
        <v>900309301</v>
      </c>
      <c r="B4724" t="s">
        <v>48889</v>
      </c>
      <c r="C4724" t="s">
        <v>6133</v>
      </c>
      <c r="D4724" t="s">
        <v>23689</v>
      </c>
      <c r="E4724" t="s">
        <v>23817</v>
      </c>
      <c r="F4724" t="s">
        <v>24021</v>
      </c>
      <c r="G4724" t="s">
        <v>24022</v>
      </c>
      <c r="I4724" t="s">
        <v>24022</v>
      </c>
      <c r="J4724">
        <v>1</v>
      </c>
      <c r="K4724" t="s">
        <v>6026</v>
      </c>
      <c r="L4724" t="s">
        <v>6035</v>
      </c>
      <c r="M4724" t="s">
        <v>24023</v>
      </c>
      <c r="N4724" t="s">
        <v>24024</v>
      </c>
      <c r="O4724" t="s">
        <v>24025</v>
      </c>
      <c r="P4724" t="s">
        <v>24026</v>
      </c>
      <c r="T4724" t="s">
        <v>6029</v>
      </c>
      <c r="U4724">
        <v>20090917</v>
      </c>
      <c r="V4724">
        <v>20220831</v>
      </c>
      <c r="X4724">
        <v>5</v>
      </c>
      <c r="Y4724" t="s">
        <v>6030</v>
      </c>
      <c r="Z4724">
        <v>1</v>
      </c>
      <c r="AA4724" t="s">
        <v>6031</v>
      </c>
    </row>
    <row r="4725" spans="1:27" x14ac:dyDescent="0.3">
      <c r="A4725" s="1">
        <v>830007355</v>
      </c>
      <c r="B4725" t="s">
        <v>48889</v>
      </c>
      <c r="C4725" t="s">
        <v>6133</v>
      </c>
      <c r="D4725" t="s">
        <v>23689</v>
      </c>
      <c r="E4725" t="s">
        <v>23817</v>
      </c>
      <c r="F4725" t="s">
        <v>24027</v>
      </c>
      <c r="G4725" t="s">
        <v>15239</v>
      </c>
      <c r="I4725" t="s">
        <v>7742</v>
      </c>
      <c r="J4725">
        <v>1</v>
      </c>
      <c r="K4725" t="s">
        <v>6026</v>
      </c>
      <c r="L4725" t="s">
        <v>6035</v>
      </c>
      <c r="M4725" t="s">
        <v>24028</v>
      </c>
      <c r="N4725">
        <v>3166938928</v>
      </c>
      <c r="O4725">
        <v>3166938928</v>
      </c>
      <c r="P4725" t="s">
        <v>15241</v>
      </c>
      <c r="T4725" t="s">
        <v>6029</v>
      </c>
      <c r="U4725">
        <v>20061103</v>
      </c>
      <c r="V4725">
        <v>20220831</v>
      </c>
      <c r="X4725">
        <v>2</v>
      </c>
      <c r="Y4725" t="s">
        <v>6030</v>
      </c>
      <c r="Z4725">
        <v>1</v>
      </c>
      <c r="AA4725" t="s">
        <v>6031</v>
      </c>
    </row>
    <row r="4726" spans="1:27" x14ac:dyDescent="0.3">
      <c r="A4726" s="1">
        <v>900278923</v>
      </c>
      <c r="B4726" t="s">
        <v>48889</v>
      </c>
      <c r="C4726" t="s">
        <v>6133</v>
      </c>
      <c r="D4726" t="s">
        <v>23689</v>
      </c>
      <c r="E4726" t="s">
        <v>23817</v>
      </c>
      <c r="F4726" t="s">
        <v>24029</v>
      </c>
      <c r="G4726" t="s">
        <v>2601</v>
      </c>
      <c r="I4726" t="s">
        <v>2601</v>
      </c>
      <c r="J4726">
        <v>1</v>
      </c>
      <c r="K4726" t="s">
        <v>6026</v>
      </c>
      <c r="L4726" t="s">
        <v>6035</v>
      </c>
      <c r="M4726" t="s">
        <v>24030</v>
      </c>
      <c r="N4726">
        <v>8231410</v>
      </c>
      <c r="O4726">
        <v>8231410</v>
      </c>
      <c r="P4726" t="s">
        <v>2602</v>
      </c>
      <c r="T4726" t="s">
        <v>6029</v>
      </c>
      <c r="U4726">
        <v>20090527</v>
      </c>
      <c r="V4726">
        <v>20220831</v>
      </c>
      <c r="X4726">
        <v>1</v>
      </c>
      <c r="Y4726" t="s">
        <v>6030</v>
      </c>
      <c r="Z4726">
        <v>1</v>
      </c>
      <c r="AA4726" t="s">
        <v>6031</v>
      </c>
    </row>
    <row r="4727" spans="1:27" x14ac:dyDescent="0.3">
      <c r="A4727" s="1">
        <v>901345286</v>
      </c>
      <c r="B4727" t="s">
        <v>48890</v>
      </c>
      <c r="C4727" t="s">
        <v>6133</v>
      </c>
      <c r="D4727" t="s">
        <v>23689</v>
      </c>
      <c r="E4727" t="s">
        <v>23817</v>
      </c>
      <c r="F4727" t="s">
        <v>24031</v>
      </c>
      <c r="G4727" t="s">
        <v>24032</v>
      </c>
      <c r="I4727" t="s">
        <v>24032</v>
      </c>
      <c r="J4727">
        <v>1</v>
      </c>
      <c r="K4727" t="s">
        <v>6026</v>
      </c>
      <c r="M4727" t="s">
        <v>24033</v>
      </c>
      <c r="N4727">
        <v>3206256795</v>
      </c>
      <c r="P4727" t="s">
        <v>24034</v>
      </c>
      <c r="T4727" t="s">
        <v>6029</v>
      </c>
      <c r="U4727">
        <v>20201204</v>
      </c>
      <c r="V4727">
        <v>20241203</v>
      </c>
      <c r="X4727">
        <v>9</v>
      </c>
      <c r="Y4727" t="s">
        <v>6030</v>
      </c>
      <c r="Z4727">
        <v>1</v>
      </c>
      <c r="AA4727" t="s">
        <v>6031</v>
      </c>
    </row>
    <row r="4728" spans="1:27" x14ac:dyDescent="0.3">
      <c r="A4728" s="1">
        <v>901273484</v>
      </c>
      <c r="B4728" t="s">
        <v>48889</v>
      </c>
      <c r="C4728" t="s">
        <v>6133</v>
      </c>
      <c r="D4728" t="s">
        <v>23689</v>
      </c>
      <c r="E4728" t="s">
        <v>23817</v>
      </c>
      <c r="F4728" t="s">
        <v>24035</v>
      </c>
      <c r="G4728" t="s">
        <v>2471</v>
      </c>
      <c r="I4728" t="s">
        <v>2471</v>
      </c>
      <c r="J4728">
        <v>1</v>
      </c>
      <c r="K4728" t="s">
        <v>6026</v>
      </c>
      <c r="M4728" t="s">
        <v>24036</v>
      </c>
      <c r="N4728" t="s">
        <v>24037</v>
      </c>
      <c r="O4728" t="s">
        <v>23816</v>
      </c>
      <c r="P4728" t="s">
        <v>2472</v>
      </c>
      <c r="T4728" t="s">
        <v>6029</v>
      </c>
      <c r="U4728">
        <v>20191016</v>
      </c>
      <c r="V4728">
        <v>20231015</v>
      </c>
      <c r="X4728">
        <v>0</v>
      </c>
      <c r="Y4728" t="s">
        <v>6030</v>
      </c>
      <c r="Z4728">
        <v>1</v>
      </c>
      <c r="AA4728" t="s">
        <v>6031</v>
      </c>
    </row>
    <row r="4729" spans="1:27" x14ac:dyDescent="0.3">
      <c r="A4729" s="1">
        <v>900417474</v>
      </c>
      <c r="B4729" t="s">
        <v>48890</v>
      </c>
      <c r="C4729" t="s">
        <v>6133</v>
      </c>
      <c r="D4729" t="s">
        <v>23689</v>
      </c>
      <c r="E4729" t="s">
        <v>23817</v>
      </c>
      <c r="F4729" t="s">
        <v>24038</v>
      </c>
      <c r="G4729" t="s">
        <v>24039</v>
      </c>
      <c r="I4729" t="s">
        <v>24039</v>
      </c>
      <c r="J4729">
        <v>1</v>
      </c>
      <c r="K4729" t="s">
        <v>6026</v>
      </c>
      <c r="M4729" t="s">
        <v>24040</v>
      </c>
      <c r="N4729" t="s">
        <v>24041</v>
      </c>
      <c r="O4729" t="s">
        <v>14976</v>
      </c>
      <c r="P4729" t="s">
        <v>24042</v>
      </c>
      <c r="T4729" t="s">
        <v>6029</v>
      </c>
      <c r="U4729">
        <v>20111214</v>
      </c>
      <c r="V4729">
        <v>20220831</v>
      </c>
      <c r="X4729">
        <v>3</v>
      </c>
      <c r="Y4729" t="s">
        <v>6030</v>
      </c>
      <c r="Z4729">
        <v>1</v>
      </c>
      <c r="AA4729" t="s">
        <v>6031</v>
      </c>
    </row>
    <row r="4730" spans="1:27" x14ac:dyDescent="0.3">
      <c r="A4730" s="1">
        <v>817000082</v>
      </c>
      <c r="B4730" t="s">
        <v>48889</v>
      </c>
      <c r="C4730" t="s">
        <v>6133</v>
      </c>
      <c r="D4730" t="s">
        <v>23689</v>
      </c>
      <c r="E4730" t="s">
        <v>23817</v>
      </c>
      <c r="F4730" t="s">
        <v>24043</v>
      </c>
      <c r="G4730" t="s">
        <v>24044</v>
      </c>
      <c r="I4730" t="s">
        <v>24044</v>
      </c>
      <c r="J4730">
        <v>1</v>
      </c>
      <c r="K4730" t="s">
        <v>6026</v>
      </c>
      <c r="M4730" t="s">
        <v>24045</v>
      </c>
      <c r="N4730" t="s">
        <v>24046</v>
      </c>
      <c r="O4730" t="s">
        <v>6035</v>
      </c>
      <c r="P4730" t="s">
        <v>2492</v>
      </c>
      <c r="T4730" t="s">
        <v>6029</v>
      </c>
      <c r="U4730">
        <v>20201104</v>
      </c>
      <c r="V4730">
        <v>20241103</v>
      </c>
      <c r="X4730">
        <v>8</v>
      </c>
      <c r="Y4730" t="s">
        <v>6030</v>
      </c>
      <c r="Z4730">
        <v>1</v>
      </c>
      <c r="AA4730" t="s">
        <v>6031</v>
      </c>
    </row>
    <row r="4731" spans="1:27" x14ac:dyDescent="0.3">
      <c r="A4731" s="1">
        <v>900493572</v>
      </c>
      <c r="B4731" t="s">
        <v>48889</v>
      </c>
      <c r="C4731" t="s">
        <v>6133</v>
      </c>
      <c r="D4731" t="s">
        <v>23689</v>
      </c>
      <c r="E4731" t="s">
        <v>23817</v>
      </c>
      <c r="F4731" t="s">
        <v>24047</v>
      </c>
      <c r="G4731" t="s">
        <v>24048</v>
      </c>
      <c r="I4731" t="s">
        <v>24048</v>
      </c>
      <c r="J4731">
        <v>1</v>
      </c>
      <c r="K4731" t="s">
        <v>6026</v>
      </c>
      <c r="M4731" t="s">
        <v>24049</v>
      </c>
      <c r="N4731">
        <v>8372935</v>
      </c>
      <c r="O4731" t="s">
        <v>6035</v>
      </c>
      <c r="P4731" t="s">
        <v>24050</v>
      </c>
      <c r="T4731" t="s">
        <v>6029</v>
      </c>
      <c r="U4731">
        <v>20120223</v>
      </c>
      <c r="V4731">
        <v>20220831</v>
      </c>
      <c r="X4731">
        <v>0</v>
      </c>
      <c r="Y4731" t="s">
        <v>6030</v>
      </c>
      <c r="Z4731">
        <v>1</v>
      </c>
      <c r="AA4731" t="s">
        <v>6031</v>
      </c>
    </row>
    <row r="4732" spans="1:27" x14ac:dyDescent="0.3">
      <c r="A4732" s="1">
        <v>900579286</v>
      </c>
      <c r="B4732" t="s">
        <v>48890</v>
      </c>
      <c r="C4732" t="s">
        <v>6133</v>
      </c>
      <c r="D4732" t="s">
        <v>23689</v>
      </c>
      <c r="E4732" t="s">
        <v>23817</v>
      </c>
      <c r="F4732" t="s">
        <v>24051</v>
      </c>
      <c r="G4732" t="s">
        <v>2546</v>
      </c>
      <c r="I4732" t="s">
        <v>2546</v>
      </c>
      <c r="J4732">
        <v>1</v>
      </c>
      <c r="K4732" t="s">
        <v>6026</v>
      </c>
      <c r="M4732" t="s">
        <v>24052</v>
      </c>
      <c r="N4732" t="s">
        <v>24053</v>
      </c>
      <c r="P4732" t="s">
        <v>2547</v>
      </c>
      <c r="T4732" t="s">
        <v>6029</v>
      </c>
      <c r="U4732">
        <v>20160811</v>
      </c>
      <c r="V4732">
        <v>20220831</v>
      </c>
      <c r="X4732">
        <v>1</v>
      </c>
      <c r="Y4732" t="s">
        <v>6030</v>
      </c>
      <c r="Z4732">
        <v>1</v>
      </c>
      <c r="AA4732" t="s">
        <v>6182</v>
      </c>
    </row>
    <row r="4733" spans="1:27" x14ac:dyDescent="0.3">
      <c r="A4733" s="1">
        <v>901042680</v>
      </c>
      <c r="B4733" t="s">
        <v>48890</v>
      </c>
      <c r="C4733" t="s">
        <v>6133</v>
      </c>
      <c r="D4733" t="s">
        <v>23689</v>
      </c>
      <c r="E4733" t="s">
        <v>23817</v>
      </c>
      <c r="F4733" t="s">
        <v>24054</v>
      </c>
      <c r="G4733" t="s">
        <v>24055</v>
      </c>
      <c r="I4733" t="s">
        <v>24056</v>
      </c>
      <c r="J4733">
        <v>1</v>
      </c>
      <c r="K4733" t="s">
        <v>6026</v>
      </c>
      <c r="M4733" t="s">
        <v>24057</v>
      </c>
      <c r="N4733" t="s">
        <v>24058</v>
      </c>
      <c r="P4733" t="s">
        <v>24059</v>
      </c>
      <c r="T4733" t="s">
        <v>6029</v>
      </c>
      <c r="U4733">
        <v>20191220</v>
      </c>
      <c r="V4733">
        <v>20231219</v>
      </c>
      <c r="X4733">
        <v>7</v>
      </c>
      <c r="Y4733" t="s">
        <v>6030</v>
      </c>
      <c r="Z4733">
        <v>1</v>
      </c>
      <c r="AA4733" t="s">
        <v>6031</v>
      </c>
    </row>
    <row r="4734" spans="1:27" x14ac:dyDescent="0.3">
      <c r="A4734" s="1">
        <v>900248872</v>
      </c>
      <c r="B4734" t="s">
        <v>48889</v>
      </c>
      <c r="C4734" t="s">
        <v>6133</v>
      </c>
      <c r="D4734" t="s">
        <v>23689</v>
      </c>
      <c r="E4734" t="s">
        <v>23817</v>
      </c>
      <c r="F4734" t="s">
        <v>24060</v>
      </c>
      <c r="G4734" t="s">
        <v>24061</v>
      </c>
      <c r="I4734" t="s">
        <v>24061</v>
      </c>
      <c r="J4734">
        <v>1</v>
      </c>
      <c r="K4734" t="s">
        <v>6026</v>
      </c>
      <c r="L4734" t="s">
        <v>6035</v>
      </c>
      <c r="M4734" t="s">
        <v>24062</v>
      </c>
      <c r="N4734" t="s">
        <v>24063</v>
      </c>
      <c r="O4734" t="s">
        <v>6787</v>
      </c>
      <c r="P4734" t="s">
        <v>24064</v>
      </c>
      <c r="T4734" t="s">
        <v>6029</v>
      </c>
      <c r="U4734">
        <v>20090407</v>
      </c>
      <c r="V4734">
        <v>20230831</v>
      </c>
      <c r="X4734">
        <v>6</v>
      </c>
      <c r="Y4734" t="s">
        <v>6030</v>
      </c>
      <c r="Z4734">
        <v>1</v>
      </c>
      <c r="AA4734" t="s">
        <v>6031</v>
      </c>
    </row>
    <row r="4735" spans="1:27" x14ac:dyDescent="0.3">
      <c r="A4735" s="1">
        <v>817001746</v>
      </c>
      <c r="B4735" t="s">
        <v>48889</v>
      </c>
      <c r="C4735" t="s">
        <v>6133</v>
      </c>
      <c r="D4735" t="s">
        <v>23689</v>
      </c>
      <c r="E4735" t="s">
        <v>23817</v>
      </c>
      <c r="F4735" t="s">
        <v>24065</v>
      </c>
      <c r="G4735" t="s">
        <v>2592</v>
      </c>
      <c r="I4735" t="s">
        <v>2592</v>
      </c>
      <c r="J4735">
        <v>1</v>
      </c>
      <c r="K4735" t="s">
        <v>6026</v>
      </c>
      <c r="L4735" t="s">
        <v>6035</v>
      </c>
      <c r="M4735" t="s">
        <v>24066</v>
      </c>
      <c r="N4735">
        <v>8333300</v>
      </c>
      <c r="O4735">
        <v>0</v>
      </c>
      <c r="P4735" t="s">
        <v>24067</v>
      </c>
      <c r="T4735" t="s">
        <v>6029</v>
      </c>
      <c r="U4735">
        <v>20061110</v>
      </c>
      <c r="V4735">
        <v>20220831</v>
      </c>
      <c r="X4735">
        <v>4</v>
      </c>
      <c r="Y4735" t="s">
        <v>6030</v>
      </c>
      <c r="Z4735">
        <v>1</v>
      </c>
      <c r="AA4735" t="s">
        <v>6031</v>
      </c>
    </row>
    <row r="4736" spans="1:27" x14ac:dyDescent="0.3">
      <c r="A4736" s="1">
        <v>805031507</v>
      </c>
      <c r="B4736" t="s">
        <v>48889</v>
      </c>
      <c r="C4736" t="s">
        <v>6133</v>
      </c>
      <c r="D4736" t="s">
        <v>23689</v>
      </c>
      <c r="E4736" t="s">
        <v>23817</v>
      </c>
      <c r="F4736" t="s">
        <v>24068</v>
      </c>
      <c r="G4736" t="s">
        <v>15500</v>
      </c>
      <c r="I4736" t="s">
        <v>15500</v>
      </c>
      <c r="J4736">
        <v>1</v>
      </c>
      <c r="K4736" t="s">
        <v>6026</v>
      </c>
      <c r="M4736" t="s">
        <v>24069</v>
      </c>
      <c r="N4736">
        <v>3155515822</v>
      </c>
      <c r="P4736" t="s">
        <v>24070</v>
      </c>
      <c r="T4736" t="s">
        <v>6029</v>
      </c>
      <c r="U4736">
        <v>20160428</v>
      </c>
      <c r="V4736">
        <v>20220831</v>
      </c>
      <c r="X4736">
        <v>5</v>
      </c>
      <c r="Y4736" t="s">
        <v>6030</v>
      </c>
      <c r="Z4736">
        <v>1</v>
      </c>
      <c r="AA4736" t="s">
        <v>6031</v>
      </c>
    </row>
    <row r="4737" spans="1:27" x14ac:dyDescent="0.3">
      <c r="A4737" s="1">
        <v>900260224</v>
      </c>
      <c r="B4737" t="s">
        <v>48889</v>
      </c>
      <c r="C4737" t="s">
        <v>6133</v>
      </c>
      <c r="D4737" t="s">
        <v>23689</v>
      </c>
      <c r="E4737" t="s">
        <v>23817</v>
      </c>
      <c r="F4737" t="s">
        <v>24071</v>
      </c>
      <c r="G4737" t="s">
        <v>24072</v>
      </c>
      <c r="I4737" t="s">
        <v>24072</v>
      </c>
      <c r="J4737">
        <v>1</v>
      </c>
      <c r="K4737" t="s">
        <v>6026</v>
      </c>
      <c r="L4737" t="s">
        <v>6035</v>
      </c>
      <c r="M4737" t="s">
        <v>24073</v>
      </c>
      <c r="N4737" t="s">
        <v>24074</v>
      </c>
      <c r="O4737">
        <v>8367981</v>
      </c>
      <c r="P4737" t="s">
        <v>24075</v>
      </c>
      <c r="T4737" t="s">
        <v>6029</v>
      </c>
      <c r="U4737">
        <v>20090227</v>
      </c>
      <c r="V4737">
        <v>20220831</v>
      </c>
      <c r="X4737">
        <v>2</v>
      </c>
      <c r="Y4737" t="s">
        <v>6030</v>
      </c>
      <c r="Z4737">
        <v>1</v>
      </c>
      <c r="AA4737" t="s">
        <v>6031</v>
      </c>
    </row>
    <row r="4738" spans="1:27" x14ac:dyDescent="0.3">
      <c r="A4738" s="1">
        <v>900030294</v>
      </c>
      <c r="B4738" t="s">
        <v>48890</v>
      </c>
      <c r="C4738" t="s">
        <v>6133</v>
      </c>
      <c r="D4738" t="s">
        <v>23689</v>
      </c>
      <c r="E4738" t="s">
        <v>23817</v>
      </c>
      <c r="F4738" t="s">
        <v>24076</v>
      </c>
      <c r="G4738" t="s">
        <v>2636</v>
      </c>
      <c r="I4738" t="s">
        <v>2636</v>
      </c>
      <c r="J4738">
        <v>1</v>
      </c>
      <c r="K4738" t="s">
        <v>6026</v>
      </c>
      <c r="M4738" t="s">
        <v>24077</v>
      </c>
      <c r="N4738" t="s">
        <v>24078</v>
      </c>
      <c r="O4738" t="s">
        <v>6172</v>
      </c>
      <c r="P4738" t="s">
        <v>24079</v>
      </c>
      <c r="T4738" t="s">
        <v>6029</v>
      </c>
      <c r="U4738">
        <v>20101022</v>
      </c>
      <c r="V4738">
        <v>20220831</v>
      </c>
      <c r="X4738">
        <v>1</v>
      </c>
      <c r="Y4738" t="s">
        <v>6030</v>
      </c>
      <c r="Z4738">
        <v>1</v>
      </c>
      <c r="AA4738" t="s">
        <v>6031</v>
      </c>
    </row>
    <row r="4739" spans="1:27" x14ac:dyDescent="0.3">
      <c r="A4739" s="1">
        <v>805017681</v>
      </c>
      <c r="B4739" t="s">
        <v>48889</v>
      </c>
      <c r="C4739" t="s">
        <v>6133</v>
      </c>
      <c r="D4739" t="s">
        <v>23689</v>
      </c>
      <c r="E4739" t="s">
        <v>23817</v>
      </c>
      <c r="F4739" t="s">
        <v>24080</v>
      </c>
      <c r="G4739" t="s">
        <v>2704</v>
      </c>
      <c r="I4739" t="s">
        <v>2704</v>
      </c>
      <c r="J4739">
        <v>1</v>
      </c>
      <c r="K4739" t="s">
        <v>6026</v>
      </c>
      <c r="M4739" t="s">
        <v>24081</v>
      </c>
      <c r="N4739">
        <v>8361000</v>
      </c>
      <c r="O4739">
        <v>6600886</v>
      </c>
      <c r="P4739" t="s">
        <v>24082</v>
      </c>
      <c r="T4739" t="s">
        <v>6029</v>
      </c>
      <c r="U4739">
        <v>20100610</v>
      </c>
      <c r="V4739">
        <v>20220831</v>
      </c>
      <c r="X4739">
        <v>0</v>
      </c>
      <c r="Y4739" t="s">
        <v>6030</v>
      </c>
      <c r="Z4739">
        <v>1</v>
      </c>
      <c r="AA4739" t="s">
        <v>6031</v>
      </c>
    </row>
    <row r="4740" spans="1:27" x14ac:dyDescent="0.3">
      <c r="A4740" s="1">
        <v>901024219</v>
      </c>
      <c r="B4740" t="s">
        <v>48889</v>
      </c>
      <c r="C4740" t="s">
        <v>6133</v>
      </c>
      <c r="D4740" t="s">
        <v>23689</v>
      </c>
      <c r="E4740" t="s">
        <v>23817</v>
      </c>
      <c r="F4740" t="s">
        <v>24083</v>
      </c>
      <c r="G4740" t="s">
        <v>2756</v>
      </c>
      <c r="I4740" t="s">
        <v>24084</v>
      </c>
      <c r="J4740">
        <v>1</v>
      </c>
      <c r="K4740" t="s">
        <v>6026</v>
      </c>
      <c r="M4740" t="s">
        <v>24085</v>
      </c>
      <c r="N4740" t="s">
        <v>24086</v>
      </c>
      <c r="P4740" t="s">
        <v>24087</v>
      </c>
      <c r="T4740" t="s">
        <v>6029</v>
      </c>
      <c r="U4740">
        <v>20180301</v>
      </c>
      <c r="V4740">
        <v>20230228</v>
      </c>
      <c r="X4740">
        <v>8</v>
      </c>
      <c r="Y4740" t="s">
        <v>6030</v>
      </c>
      <c r="Z4740">
        <v>1</v>
      </c>
      <c r="AA4740" t="s">
        <v>6031</v>
      </c>
    </row>
    <row r="4741" spans="1:27" x14ac:dyDescent="0.3">
      <c r="A4741" s="1">
        <v>900182460</v>
      </c>
      <c r="B4741" t="s">
        <v>48890</v>
      </c>
      <c r="C4741" t="s">
        <v>6133</v>
      </c>
      <c r="D4741" t="s">
        <v>23689</v>
      </c>
      <c r="E4741" t="s">
        <v>23817</v>
      </c>
      <c r="F4741" t="s">
        <v>24088</v>
      </c>
      <c r="G4741" t="s">
        <v>24089</v>
      </c>
      <c r="I4741" t="s">
        <v>24090</v>
      </c>
      <c r="J4741">
        <v>1</v>
      </c>
      <c r="K4741" t="s">
        <v>6026</v>
      </c>
      <c r="L4741" t="s">
        <v>6035</v>
      </c>
      <c r="M4741" t="s">
        <v>24091</v>
      </c>
      <c r="N4741">
        <v>57928229573</v>
      </c>
      <c r="O4741">
        <v>57928217772</v>
      </c>
      <c r="P4741" t="s">
        <v>2776</v>
      </c>
      <c r="T4741" t="s">
        <v>6029</v>
      </c>
      <c r="U4741">
        <v>20080128</v>
      </c>
      <c r="V4741">
        <v>20220831</v>
      </c>
      <c r="X4741">
        <v>1</v>
      </c>
      <c r="Y4741" t="s">
        <v>6030</v>
      </c>
      <c r="Z4741">
        <v>1</v>
      </c>
      <c r="AA4741" t="s">
        <v>6031</v>
      </c>
    </row>
    <row r="4742" spans="1:27" x14ac:dyDescent="0.3">
      <c r="A4742" s="1">
        <v>900732243</v>
      </c>
      <c r="B4742" t="s">
        <v>48889</v>
      </c>
      <c r="C4742" t="s">
        <v>6133</v>
      </c>
      <c r="D4742" t="s">
        <v>23689</v>
      </c>
      <c r="E4742" t="s">
        <v>23817</v>
      </c>
      <c r="F4742" t="s">
        <v>24092</v>
      </c>
      <c r="G4742" t="s">
        <v>24093</v>
      </c>
      <c r="I4742" t="s">
        <v>20612</v>
      </c>
      <c r="J4742">
        <v>1</v>
      </c>
      <c r="K4742" t="s">
        <v>6026</v>
      </c>
      <c r="M4742" t="s">
        <v>24094</v>
      </c>
      <c r="N4742">
        <v>3502118800</v>
      </c>
      <c r="P4742" t="s">
        <v>24095</v>
      </c>
      <c r="T4742" t="s">
        <v>6029</v>
      </c>
      <c r="U4742">
        <v>20211104</v>
      </c>
      <c r="V4742">
        <v>20251103</v>
      </c>
      <c r="X4742">
        <v>9</v>
      </c>
      <c r="Y4742" t="s">
        <v>6030</v>
      </c>
      <c r="Z4742">
        <v>1</v>
      </c>
      <c r="AA4742" t="s">
        <v>6031</v>
      </c>
    </row>
    <row r="4743" spans="1:27" x14ac:dyDescent="0.3">
      <c r="A4743" s="1">
        <v>900639443</v>
      </c>
      <c r="B4743" t="s">
        <v>48889</v>
      </c>
      <c r="C4743" t="s">
        <v>6133</v>
      </c>
      <c r="D4743" t="s">
        <v>23689</v>
      </c>
      <c r="E4743" t="s">
        <v>23817</v>
      </c>
      <c r="F4743" t="s">
        <v>24096</v>
      </c>
      <c r="G4743" t="s">
        <v>2831</v>
      </c>
      <c r="I4743" t="s">
        <v>2831</v>
      </c>
      <c r="J4743">
        <v>1</v>
      </c>
      <c r="K4743" t="s">
        <v>6026</v>
      </c>
      <c r="M4743" t="s">
        <v>24097</v>
      </c>
      <c r="N4743">
        <v>3174354052</v>
      </c>
      <c r="P4743" t="s">
        <v>2832</v>
      </c>
      <c r="T4743" t="s">
        <v>6029</v>
      </c>
      <c r="U4743">
        <v>20151104</v>
      </c>
      <c r="V4743">
        <v>20220831</v>
      </c>
      <c r="X4743">
        <v>8</v>
      </c>
      <c r="Y4743" t="s">
        <v>6030</v>
      </c>
      <c r="Z4743">
        <v>1</v>
      </c>
      <c r="AA4743" t="s">
        <v>6037</v>
      </c>
    </row>
    <row r="4744" spans="1:27" x14ac:dyDescent="0.3">
      <c r="A4744" s="1">
        <v>901348879</v>
      </c>
      <c r="B4744" t="s">
        <v>48890</v>
      </c>
      <c r="C4744" t="s">
        <v>6133</v>
      </c>
      <c r="D4744" t="s">
        <v>23689</v>
      </c>
      <c r="E4744" t="s">
        <v>23817</v>
      </c>
      <c r="F4744" t="s">
        <v>24098</v>
      </c>
      <c r="G4744" t="s">
        <v>24099</v>
      </c>
      <c r="I4744" t="s">
        <v>24100</v>
      </c>
      <c r="J4744">
        <v>1</v>
      </c>
      <c r="K4744" t="s">
        <v>6026</v>
      </c>
      <c r="M4744" t="s">
        <v>24101</v>
      </c>
      <c r="N4744">
        <v>3145760815</v>
      </c>
      <c r="O4744" t="s">
        <v>23698</v>
      </c>
      <c r="P4744" t="s">
        <v>24102</v>
      </c>
      <c r="T4744" t="s">
        <v>6029</v>
      </c>
      <c r="U4744">
        <v>20200917</v>
      </c>
      <c r="V4744">
        <v>20240916</v>
      </c>
      <c r="X4744">
        <v>1</v>
      </c>
      <c r="Y4744" t="s">
        <v>6030</v>
      </c>
      <c r="Z4744">
        <v>1</v>
      </c>
      <c r="AA4744" t="s">
        <v>6031</v>
      </c>
    </row>
    <row r="4745" spans="1:27" x14ac:dyDescent="0.3">
      <c r="A4745" s="1">
        <v>901143246</v>
      </c>
      <c r="B4745" t="s">
        <v>48890</v>
      </c>
      <c r="C4745" t="s">
        <v>6133</v>
      </c>
      <c r="D4745" t="s">
        <v>23689</v>
      </c>
      <c r="E4745" t="s">
        <v>23817</v>
      </c>
      <c r="F4745" t="s">
        <v>24103</v>
      </c>
      <c r="G4745" t="s">
        <v>24104</v>
      </c>
      <c r="I4745" t="s">
        <v>24104</v>
      </c>
      <c r="J4745">
        <v>1</v>
      </c>
      <c r="K4745" t="s">
        <v>6026</v>
      </c>
      <c r="M4745" t="s">
        <v>24105</v>
      </c>
      <c r="N4745">
        <v>8357499</v>
      </c>
      <c r="P4745" t="s">
        <v>24106</v>
      </c>
      <c r="T4745" t="s">
        <v>6029</v>
      </c>
      <c r="U4745">
        <v>20180305</v>
      </c>
      <c r="V4745">
        <v>20220831</v>
      </c>
      <c r="X4745">
        <v>7</v>
      </c>
      <c r="Y4745" t="s">
        <v>6030</v>
      </c>
      <c r="Z4745">
        <v>1</v>
      </c>
      <c r="AA4745" t="s">
        <v>6031</v>
      </c>
    </row>
    <row r="4746" spans="1:27" x14ac:dyDescent="0.3">
      <c r="A4746" s="1">
        <v>900827925</v>
      </c>
      <c r="B4746" t="s">
        <v>48890</v>
      </c>
      <c r="C4746" t="s">
        <v>6133</v>
      </c>
      <c r="D4746" t="s">
        <v>23689</v>
      </c>
      <c r="E4746" t="s">
        <v>23817</v>
      </c>
      <c r="F4746" t="s">
        <v>24107</v>
      </c>
      <c r="G4746" t="s">
        <v>24108</v>
      </c>
      <c r="I4746" t="s">
        <v>24108</v>
      </c>
      <c r="J4746">
        <v>1</v>
      </c>
      <c r="K4746" t="s">
        <v>6026</v>
      </c>
      <c r="M4746" t="s">
        <v>24109</v>
      </c>
      <c r="N4746">
        <v>8339092</v>
      </c>
      <c r="O4746">
        <v>8339092</v>
      </c>
      <c r="P4746" t="s">
        <v>24110</v>
      </c>
      <c r="T4746" t="s">
        <v>6029</v>
      </c>
      <c r="U4746">
        <v>20151120</v>
      </c>
      <c r="V4746">
        <v>20220831</v>
      </c>
      <c r="X4746">
        <v>2</v>
      </c>
      <c r="Y4746" t="s">
        <v>6030</v>
      </c>
      <c r="Z4746">
        <v>1</v>
      </c>
      <c r="AA4746" t="s">
        <v>6031</v>
      </c>
    </row>
    <row r="4747" spans="1:27" x14ac:dyDescent="0.3">
      <c r="A4747" s="1">
        <v>900475581</v>
      </c>
      <c r="B4747" t="s">
        <v>48890</v>
      </c>
      <c r="C4747" t="s">
        <v>6133</v>
      </c>
      <c r="D4747" t="s">
        <v>23689</v>
      </c>
      <c r="E4747" t="s">
        <v>23817</v>
      </c>
      <c r="F4747" t="s">
        <v>24111</v>
      </c>
      <c r="G4747" t="s">
        <v>2852</v>
      </c>
      <c r="I4747" t="s">
        <v>2852</v>
      </c>
      <c r="J4747">
        <v>1</v>
      </c>
      <c r="K4747" t="s">
        <v>6026</v>
      </c>
      <c r="M4747" t="s">
        <v>24112</v>
      </c>
      <c r="N4747">
        <v>8339857</v>
      </c>
      <c r="P4747" t="s">
        <v>2853</v>
      </c>
      <c r="T4747" t="s">
        <v>6029</v>
      </c>
      <c r="U4747">
        <v>20181126</v>
      </c>
      <c r="V4747">
        <v>20220831</v>
      </c>
      <c r="X4747">
        <v>0</v>
      </c>
      <c r="Y4747" t="s">
        <v>6030</v>
      </c>
      <c r="Z4747">
        <v>1</v>
      </c>
      <c r="AA4747" t="s">
        <v>6031</v>
      </c>
    </row>
    <row r="4748" spans="1:27" x14ac:dyDescent="0.3">
      <c r="A4748" s="1">
        <v>805017350</v>
      </c>
      <c r="B4748" t="s">
        <v>48889</v>
      </c>
      <c r="C4748" t="s">
        <v>6133</v>
      </c>
      <c r="D4748" t="s">
        <v>23689</v>
      </c>
      <c r="E4748" t="s">
        <v>23817</v>
      </c>
      <c r="F4748" t="s">
        <v>24113</v>
      </c>
      <c r="G4748" t="s">
        <v>24114</v>
      </c>
      <c r="I4748" t="s">
        <v>24115</v>
      </c>
      <c r="J4748">
        <v>1</v>
      </c>
      <c r="K4748" t="s">
        <v>6026</v>
      </c>
      <c r="M4748" t="s">
        <v>24116</v>
      </c>
      <c r="N4748">
        <v>8353410</v>
      </c>
      <c r="P4748" t="s">
        <v>24117</v>
      </c>
      <c r="T4748" t="s">
        <v>6029</v>
      </c>
      <c r="U4748">
        <v>20170217</v>
      </c>
      <c r="V4748">
        <v>20220831</v>
      </c>
      <c r="X4748">
        <v>8</v>
      </c>
      <c r="Y4748" t="s">
        <v>6030</v>
      </c>
      <c r="Z4748">
        <v>1</v>
      </c>
      <c r="AA4748" t="s">
        <v>6031</v>
      </c>
    </row>
    <row r="4749" spans="1:27" x14ac:dyDescent="0.3">
      <c r="A4749" s="1">
        <v>900527395</v>
      </c>
      <c r="B4749" t="s">
        <v>48889</v>
      </c>
      <c r="C4749" t="s">
        <v>6133</v>
      </c>
      <c r="D4749" t="s">
        <v>23689</v>
      </c>
      <c r="E4749" t="s">
        <v>23817</v>
      </c>
      <c r="F4749" t="s">
        <v>24118</v>
      </c>
      <c r="G4749" t="s">
        <v>24119</v>
      </c>
      <c r="I4749" t="s">
        <v>24119</v>
      </c>
      <c r="J4749">
        <v>1</v>
      </c>
      <c r="K4749" t="s">
        <v>6026</v>
      </c>
      <c r="M4749" t="s">
        <v>24120</v>
      </c>
      <c r="N4749">
        <v>8201564</v>
      </c>
      <c r="O4749">
        <v>3128252454</v>
      </c>
      <c r="P4749" t="s">
        <v>2903</v>
      </c>
      <c r="T4749" t="s">
        <v>6029</v>
      </c>
      <c r="U4749">
        <v>20161222</v>
      </c>
      <c r="V4749">
        <v>20220831</v>
      </c>
      <c r="X4749">
        <v>1</v>
      </c>
      <c r="Y4749" t="s">
        <v>6030</v>
      </c>
      <c r="Z4749">
        <v>1</v>
      </c>
      <c r="AA4749" t="s">
        <v>6031</v>
      </c>
    </row>
    <row r="4750" spans="1:27" x14ac:dyDescent="0.3">
      <c r="A4750" s="1">
        <v>900355304</v>
      </c>
      <c r="B4750" t="s">
        <v>48889</v>
      </c>
      <c r="C4750" t="s">
        <v>6133</v>
      </c>
      <c r="D4750" t="s">
        <v>23689</v>
      </c>
      <c r="E4750" t="s">
        <v>23817</v>
      </c>
      <c r="F4750" t="s">
        <v>24121</v>
      </c>
      <c r="G4750" t="s">
        <v>24122</v>
      </c>
      <c r="I4750" t="s">
        <v>24122</v>
      </c>
      <c r="J4750">
        <v>1</v>
      </c>
      <c r="K4750" t="s">
        <v>6026</v>
      </c>
      <c r="M4750" t="s">
        <v>24123</v>
      </c>
      <c r="N4750">
        <v>8238585</v>
      </c>
      <c r="O4750">
        <v>8361088</v>
      </c>
      <c r="P4750" t="s">
        <v>24124</v>
      </c>
      <c r="T4750" t="s">
        <v>6029</v>
      </c>
      <c r="U4750">
        <v>20100505</v>
      </c>
      <c r="V4750">
        <v>20220831</v>
      </c>
      <c r="X4750">
        <v>2</v>
      </c>
      <c r="Y4750" t="s">
        <v>6030</v>
      </c>
      <c r="Z4750">
        <v>1</v>
      </c>
      <c r="AA4750" t="s">
        <v>6031</v>
      </c>
    </row>
    <row r="4751" spans="1:27" x14ac:dyDescent="0.3">
      <c r="A4751" s="1">
        <v>901163240</v>
      </c>
      <c r="B4751" t="s">
        <v>48889</v>
      </c>
      <c r="C4751" t="s">
        <v>6133</v>
      </c>
      <c r="D4751" t="s">
        <v>23689</v>
      </c>
      <c r="E4751" t="s">
        <v>23817</v>
      </c>
      <c r="F4751" t="s">
        <v>24125</v>
      </c>
      <c r="G4751" t="s">
        <v>3011</v>
      </c>
      <c r="I4751" t="s">
        <v>3011</v>
      </c>
      <c r="J4751">
        <v>1</v>
      </c>
      <c r="K4751" t="s">
        <v>6026</v>
      </c>
      <c r="M4751" t="s">
        <v>24126</v>
      </c>
      <c r="N4751">
        <v>3216112985</v>
      </c>
      <c r="P4751" t="s">
        <v>3012</v>
      </c>
      <c r="T4751" t="s">
        <v>6029</v>
      </c>
      <c r="U4751">
        <v>20190410</v>
      </c>
      <c r="V4751">
        <v>20230409</v>
      </c>
      <c r="X4751">
        <v>9</v>
      </c>
      <c r="Y4751" t="s">
        <v>6030</v>
      </c>
      <c r="Z4751">
        <v>1</v>
      </c>
      <c r="AA4751" t="s">
        <v>6031</v>
      </c>
    </row>
    <row r="4752" spans="1:27" x14ac:dyDescent="0.3">
      <c r="A4752" s="1">
        <v>901155602</v>
      </c>
      <c r="B4752" t="s">
        <v>48889</v>
      </c>
      <c r="C4752" t="s">
        <v>6133</v>
      </c>
      <c r="D4752" t="s">
        <v>23689</v>
      </c>
      <c r="E4752" t="s">
        <v>23817</v>
      </c>
      <c r="F4752" t="s">
        <v>24127</v>
      </c>
      <c r="G4752" t="s">
        <v>3033</v>
      </c>
      <c r="I4752" t="s">
        <v>3033</v>
      </c>
      <c r="J4752">
        <v>1</v>
      </c>
      <c r="K4752" t="s">
        <v>6026</v>
      </c>
      <c r="M4752" t="s">
        <v>24128</v>
      </c>
      <c r="N4752">
        <v>3222494896</v>
      </c>
      <c r="O4752">
        <v>8339722</v>
      </c>
      <c r="P4752" t="s">
        <v>3034</v>
      </c>
      <c r="T4752" t="s">
        <v>6029</v>
      </c>
      <c r="U4752">
        <v>20180808</v>
      </c>
      <c r="V4752">
        <v>20220831</v>
      </c>
      <c r="X4752">
        <v>8</v>
      </c>
      <c r="Y4752" t="s">
        <v>6030</v>
      </c>
      <c r="Z4752">
        <v>1</v>
      </c>
      <c r="AA4752" t="s">
        <v>6031</v>
      </c>
    </row>
    <row r="4753" spans="1:27" x14ac:dyDescent="0.3">
      <c r="A4753" s="1">
        <v>900982787</v>
      </c>
      <c r="B4753" t="s">
        <v>48889</v>
      </c>
      <c r="C4753" t="s">
        <v>6133</v>
      </c>
      <c r="D4753" t="s">
        <v>23689</v>
      </c>
      <c r="E4753" t="s">
        <v>23817</v>
      </c>
      <c r="F4753" t="s">
        <v>24129</v>
      </c>
      <c r="G4753" t="s">
        <v>3061</v>
      </c>
      <c r="I4753" t="s">
        <v>3061</v>
      </c>
      <c r="J4753">
        <v>1</v>
      </c>
      <c r="K4753" t="s">
        <v>6026</v>
      </c>
      <c r="M4753" t="s">
        <v>24130</v>
      </c>
      <c r="N4753">
        <v>8200828</v>
      </c>
      <c r="O4753" t="s">
        <v>14976</v>
      </c>
      <c r="P4753" t="s">
        <v>3062</v>
      </c>
      <c r="T4753" t="s">
        <v>6029</v>
      </c>
      <c r="U4753">
        <v>20160817</v>
      </c>
      <c r="V4753">
        <v>20220831</v>
      </c>
      <c r="X4753">
        <v>5</v>
      </c>
      <c r="Y4753" t="s">
        <v>6030</v>
      </c>
      <c r="Z4753">
        <v>1</v>
      </c>
      <c r="AA4753" t="s">
        <v>6031</v>
      </c>
    </row>
    <row r="4754" spans="1:27" x14ac:dyDescent="0.3">
      <c r="A4754" s="1">
        <v>900589821</v>
      </c>
      <c r="B4754" t="s">
        <v>48890</v>
      </c>
      <c r="C4754" t="s">
        <v>6133</v>
      </c>
      <c r="D4754" t="s">
        <v>23689</v>
      </c>
      <c r="E4754" t="s">
        <v>23817</v>
      </c>
      <c r="F4754" t="s">
        <v>24131</v>
      </c>
      <c r="G4754" t="s">
        <v>24132</v>
      </c>
      <c r="I4754" t="s">
        <v>24132</v>
      </c>
      <c r="J4754">
        <v>1</v>
      </c>
      <c r="K4754" t="s">
        <v>6026</v>
      </c>
      <c r="M4754" t="s">
        <v>24133</v>
      </c>
      <c r="N4754">
        <v>8339698</v>
      </c>
      <c r="P4754" t="s">
        <v>3598</v>
      </c>
      <c r="T4754" t="s">
        <v>6029</v>
      </c>
      <c r="U4754">
        <v>20160610</v>
      </c>
      <c r="V4754">
        <v>20220831</v>
      </c>
      <c r="X4754">
        <v>3</v>
      </c>
      <c r="Y4754" t="s">
        <v>6030</v>
      </c>
      <c r="Z4754">
        <v>1</v>
      </c>
      <c r="AA4754" t="s">
        <v>6031</v>
      </c>
    </row>
    <row r="4755" spans="1:27" x14ac:dyDescent="0.3">
      <c r="A4755" s="1">
        <v>800065396</v>
      </c>
      <c r="B4755" t="s">
        <v>48889</v>
      </c>
      <c r="C4755" t="s">
        <v>6133</v>
      </c>
      <c r="D4755" t="s">
        <v>23689</v>
      </c>
      <c r="E4755" t="s">
        <v>23817</v>
      </c>
      <c r="F4755" t="s">
        <v>24134</v>
      </c>
      <c r="G4755" t="s">
        <v>8077</v>
      </c>
      <c r="I4755" t="s">
        <v>8077</v>
      </c>
      <c r="J4755">
        <v>1</v>
      </c>
      <c r="K4755" t="s">
        <v>6026</v>
      </c>
      <c r="M4755" t="s">
        <v>24135</v>
      </c>
      <c r="N4755">
        <v>3102756293</v>
      </c>
      <c r="P4755" t="s">
        <v>8079</v>
      </c>
      <c r="T4755" t="s">
        <v>6029</v>
      </c>
      <c r="U4755">
        <v>20190827</v>
      </c>
      <c r="V4755">
        <v>20230826</v>
      </c>
      <c r="X4755">
        <v>2</v>
      </c>
      <c r="Y4755" t="s">
        <v>6030</v>
      </c>
      <c r="Z4755">
        <v>1</v>
      </c>
      <c r="AA4755" t="s">
        <v>6031</v>
      </c>
    </row>
    <row r="4756" spans="1:27" x14ac:dyDescent="0.3">
      <c r="A4756" s="1">
        <v>900007967</v>
      </c>
      <c r="B4756" t="s">
        <v>48890</v>
      </c>
      <c r="C4756" t="s">
        <v>6133</v>
      </c>
      <c r="D4756" t="s">
        <v>23689</v>
      </c>
      <c r="E4756" t="s">
        <v>23817</v>
      </c>
      <c r="F4756" t="s">
        <v>24136</v>
      </c>
      <c r="G4756" t="s">
        <v>24137</v>
      </c>
      <c r="I4756" t="s">
        <v>24137</v>
      </c>
      <c r="J4756">
        <v>1</v>
      </c>
      <c r="K4756" t="s">
        <v>6026</v>
      </c>
      <c r="M4756" t="s">
        <v>24138</v>
      </c>
      <c r="N4756" t="s">
        <v>24139</v>
      </c>
      <c r="P4756" t="s">
        <v>3146</v>
      </c>
      <c r="T4756" t="s">
        <v>6029</v>
      </c>
      <c r="U4756">
        <v>20061114</v>
      </c>
      <c r="V4756">
        <v>20220831</v>
      </c>
      <c r="X4756">
        <v>3</v>
      </c>
      <c r="Y4756" t="s">
        <v>6030</v>
      </c>
      <c r="Z4756">
        <v>1</v>
      </c>
      <c r="AA4756" t="s">
        <v>6031</v>
      </c>
    </row>
    <row r="4757" spans="1:27" x14ac:dyDescent="0.3">
      <c r="A4757" s="1">
        <v>900099341</v>
      </c>
      <c r="B4757" t="s">
        <v>48889</v>
      </c>
      <c r="C4757" t="s">
        <v>6133</v>
      </c>
      <c r="D4757" t="s">
        <v>23689</v>
      </c>
      <c r="E4757" t="s">
        <v>23817</v>
      </c>
      <c r="F4757" t="s">
        <v>24140</v>
      </c>
      <c r="G4757" t="s">
        <v>24141</v>
      </c>
      <c r="I4757" t="s">
        <v>24141</v>
      </c>
      <c r="J4757">
        <v>1</v>
      </c>
      <c r="K4757" t="s">
        <v>6026</v>
      </c>
      <c r="M4757" t="s">
        <v>24142</v>
      </c>
      <c r="N4757">
        <v>8200387</v>
      </c>
      <c r="O4757">
        <v>8232347</v>
      </c>
      <c r="P4757" t="s">
        <v>3187</v>
      </c>
      <c r="T4757" t="s">
        <v>6029</v>
      </c>
      <c r="U4757">
        <v>20121128</v>
      </c>
      <c r="V4757">
        <v>20220831</v>
      </c>
      <c r="X4757">
        <v>7</v>
      </c>
      <c r="Y4757" t="s">
        <v>6030</v>
      </c>
      <c r="Z4757">
        <v>1</v>
      </c>
      <c r="AA4757" t="s">
        <v>6031</v>
      </c>
    </row>
    <row r="4758" spans="1:27" x14ac:dyDescent="0.3">
      <c r="A4758" s="1">
        <v>900348830</v>
      </c>
      <c r="B4758" t="s">
        <v>48889</v>
      </c>
      <c r="C4758" t="s">
        <v>6133</v>
      </c>
      <c r="D4758" t="s">
        <v>23689</v>
      </c>
      <c r="E4758" t="s">
        <v>23817</v>
      </c>
      <c r="F4758" t="s">
        <v>24143</v>
      </c>
      <c r="G4758" t="s">
        <v>3201</v>
      </c>
      <c r="I4758" t="s">
        <v>3201</v>
      </c>
      <c r="J4758">
        <v>1</v>
      </c>
      <c r="K4758" t="s">
        <v>6026</v>
      </c>
      <c r="M4758" t="s">
        <v>24144</v>
      </c>
      <c r="N4758" t="s">
        <v>24145</v>
      </c>
      <c r="P4758" t="s">
        <v>3202</v>
      </c>
      <c r="T4758" t="s">
        <v>6029</v>
      </c>
      <c r="U4758">
        <v>20160901</v>
      </c>
      <c r="V4758">
        <v>20220831</v>
      </c>
      <c r="X4758">
        <v>6</v>
      </c>
      <c r="Y4758" t="s">
        <v>6030</v>
      </c>
      <c r="Z4758">
        <v>1</v>
      </c>
      <c r="AA4758" t="s">
        <v>6031</v>
      </c>
    </row>
    <row r="4759" spans="1:27" x14ac:dyDescent="0.3">
      <c r="A4759" s="1">
        <v>817001577</v>
      </c>
      <c r="B4759" t="s">
        <v>48889</v>
      </c>
      <c r="C4759" t="s">
        <v>6133</v>
      </c>
      <c r="D4759" t="s">
        <v>23689</v>
      </c>
      <c r="E4759" t="s">
        <v>23817</v>
      </c>
      <c r="F4759" t="s">
        <v>24146</v>
      </c>
      <c r="G4759" t="s">
        <v>3211</v>
      </c>
      <c r="I4759" t="s">
        <v>3211</v>
      </c>
      <c r="J4759">
        <v>1</v>
      </c>
      <c r="K4759" t="s">
        <v>6026</v>
      </c>
      <c r="L4759" t="s">
        <v>6035</v>
      </c>
      <c r="M4759" t="s">
        <v>24147</v>
      </c>
      <c r="N4759">
        <v>57928200330</v>
      </c>
      <c r="O4759">
        <v>57928319249</v>
      </c>
      <c r="P4759" t="s">
        <v>24148</v>
      </c>
      <c r="T4759" t="s">
        <v>6029</v>
      </c>
      <c r="U4759">
        <v>20061116</v>
      </c>
      <c r="V4759">
        <v>20220831</v>
      </c>
      <c r="X4759">
        <v>6</v>
      </c>
      <c r="Y4759" t="s">
        <v>6030</v>
      </c>
      <c r="Z4759">
        <v>1</v>
      </c>
      <c r="AA4759" t="s">
        <v>6031</v>
      </c>
    </row>
    <row r="4760" spans="1:27" x14ac:dyDescent="0.3">
      <c r="A4760" s="1">
        <v>830108482</v>
      </c>
      <c r="B4760" t="s">
        <v>48889</v>
      </c>
      <c r="C4760" t="s">
        <v>6133</v>
      </c>
      <c r="D4760" t="s">
        <v>23689</v>
      </c>
      <c r="E4760" t="s">
        <v>23817</v>
      </c>
      <c r="F4760" t="s">
        <v>24149</v>
      </c>
      <c r="G4760" t="s">
        <v>8130</v>
      </c>
      <c r="I4760" t="s">
        <v>8130</v>
      </c>
      <c r="J4760">
        <v>1</v>
      </c>
      <c r="K4760" t="s">
        <v>6026</v>
      </c>
      <c r="L4760" t="s">
        <v>6035</v>
      </c>
      <c r="M4760" t="s">
        <v>24150</v>
      </c>
      <c r="N4760">
        <v>3267979</v>
      </c>
      <c r="O4760">
        <v>3267979</v>
      </c>
      <c r="P4760" t="s">
        <v>8132</v>
      </c>
      <c r="T4760" t="s">
        <v>6029</v>
      </c>
      <c r="U4760">
        <v>20080522</v>
      </c>
      <c r="V4760">
        <v>20220831</v>
      </c>
      <c r="X4760">
        <v>3</v>
      </c>
      <c r="Y4760" t="s">
        <v>6030</v>
      </c>
      <c r="Z4760">
        <v>1</v>
      </c>
      <c r="AA4760" t="s">
        <v>6031</v>
      </c>
    </row>
    <row r="4761" spans="1:27" x14ac:dyDescent="0.3">
      <c r="A4761" s="1">
        <v>900337475</v>
      </c>
      <c r="B4761" t="s">
        <v>48889</v>
      </c>
      <c r="C4761" t="s">
        <v>6133</v>
      </c>
      <c r="D4761" t="s">
        <v>23689</v>
      </c>
      <c r="E4761" t="s">
        <v>23817</v>
      </c>
      <c r="F4761" t="s">
        <v>24151</v>
      </c>
      <c r="G4761" t="s">
        <v>24152</v>
      </c>
      <c r="I4761" t="s">
        <v>24152</v>
      </c>
      <c r="J4761">
        <v>1</v>
      </c>
      <c r="K4761" t="s">
        <v>6026</v>
      </c>
      <c r="M4761" t="s">
        <v>24153</v>
      </c>
      <c r="N4761">
        <v>8236723</v>
      </c>
      <c r="O4761">
        <v>8236765</v>
      </c>
      <c r="P4761" t="s">
        <v>24154</v>
      </c>
      <c r="T4761" t="s">
        <v>6029</v>
      </c>
      <c r="U4761">
        <v>20100722</v>
      </c>
      <c r="V4761">
        <v>20220831</v>
      </c>
      <c r="X4761">
        <v>7</v>
      </c>
      <c r="Y4761" t="s">
        <v>6030</v>
      </c>
      <c r="Z4761">
        <v>1</v>
      </c>
      <c r="AA4761" t="s">
        <v>6031</v>
      </c>
    </row>
    <row r="4762" spans="1:27" x14ac:dyDescent="0.3">
      <c r="A4762" s="1">
        <v>901316806</v>
      </c>
      <c r="B4762" t="s">
        <v>48890</v>
      </c>
      <c r="C4762" t="s">
        <v>6133</v>
      </c>
      <c r="D4762" t="s">
        <v>23689</v>
      </c>
      <c r="E4762" t="s">
        <v>23817</v>
      </c>
      <c r="F4762" t="s">
        <v>24155</v>
      </c>
      <c r="G4762" t="s">
        <v>24156</v>
      </c>
      <c r="I4762" t="s">
        <v>24156</v>
      </c>
      <c r="J4762">
        <v>1</v>
      </c>
      <c r="K4762" t="s">
        <v>6026</v>
      </c>
      <c r="M4762" t="s">
        <v>24157</v>
      </c>
      <c r="N4762">
        <v>3156420023</v>
      </c>
      <c r="P4762" t="s">
        <v>24158</v>
      </c>
      <c r="T4762" t="s">
        <v>6029</v>
      </c>
      <c r="U4762">
        <v>20191223</v>
      </c>
      <c r="V4762">
        <v>20231222</v>
      </c>
      <c r="X4762">
        <v>5</v>
      </c>
      <c r="Y4762" t="s">
        <v>6030</v>
      </c>
      <c r="Z4762">
        <v>1</v>
      </c>
      <c r="AA4762" t="s">
        <v>6031</v>
      </c>
    </row>
    <row r="4763" spans="1:27" x14ac:dyDescent="0.3">
      <c r="A4763" s="1">
        <v>900293923</v>
      </c>
      <c r="B4763" t="s">
        <v>48889</v>
      </c>
      <c r="C4763" t="s">
        <v>6133</v>
      </c>
      <c r="D4763" t="s">
        <v>23689</v>
      </c>
      <c r="E4763" t="s">
        <v>23817</v>
      </c>
      <c r="F4763" t="s">
        <v>24159</v>
      </c>
      <c r="G4763" t="s">
        <v>3408</v>
      </c>
      <c r="I4763" t="s">
        <v>3408</v>
      </c>
      <c r="J4763">
        <v>1</v>
      </c>
      <c r="K4763" t="s">
        <v>6026</v>
      </c>
      <c r="M4763" t="s">
        <v>24160</v>
      </c>
      <c r="N4763" t="s">
        <v>24161</v>
      </c>
      <c r="P4763" t="s">
        <v>3409</v>
      </c>
      <c r="T4763" t="s">
        <v>6029</v>
      </c>
      <c r="U4763">
        <v>20120425</v>
      </c>
      <c r="V4763">
        <v>20220831</v>
      </c>
      <c r="X4763">
        <v>4</v>
      </c>
      <c r="Y4763" t="s">
        <v>6030</v>
      </c>
      <c r="Z4763">
        <v>1</v>
      </c>
      <c r="AA4763" t="s">
        <v>6031</v>
      </c>
    </row>
    <row r="4764" spans="1:27" x14ac:dyDescent="0.3">
      <c r="A4764" s="1">
        <v>901011395</v>
      </c>
      <c r="B4764" t="s">
        <v>48889</v>
      </c>
      <c r="C4764" t="s">
        <v>6133</v>
      </c>
      <c r="D4764" t="s">
        <v>23689</v>
      </c>
      <c r="E4764" t="s">
        <v>23817</v>
      </c>
      <c r="F4764" t="s">
        <v>24162</v>
      </c>
      <c r="G4764" t="s">
        <v>3434</v>
      </c>
      <c r="I4764" t="s">
        <v>3434</v>
      </c>
      <c r="J4764">
        <v>1</v>
      </c>
      <c r="K4764" t="s">
        <v>6026</v>
      </c>
      <c r="M4764" t="s">
        <v>24163</v>
      </c>
      <c r="N4764">
        <v>3202444740</v>
      </c>
      <c r="P4764" t="s">
        <v>21195</v>
      </c>
      <c r="T4764" t="s">
        <v>6029</v>
      </c>
      <c r="U4764">
        <v>20170421</v>
      </c>
      <c r="V4764">
        <v>20220831</v>
      </c>
      <c r="X4764">
        <v>1</v>
      </c>
      <c r="Y4764" t="s">
        <v>6030</v>
      </c>
      <c r="Z4764">
        <v>1</v>
      </c>
      <c r="AA4764" t="s">
        <v>15977</v>
      </c>
    </row>
    <row r="4765" spans="1:27" x14ac:dyDescent="0.3">
      <c r="A4765" s="1">
        <v>901032674</v>
      </c>
      <c r="B4765" t="s">
        <v>48889</v>
      </c>
      <c r="C4765" t="s">
        <v>6133</v>
      </c>
      <c r="D4765" t="s">
        <v>23689</v>
      </c>
      <c r="E4765" t="s">
        <v>23817</v>
      </c>
      <c r="F4765" t="s">
        <v>24164</v>
      </c>
      <c r="G4765" t="s">
        <v>3503</v>
      </c>
      <c r="I4765" t="s">
        <v>3503</v>
      </c>
      <c r="J4765">
        <v>1</v>
      </c>
      <c r="K4765" t="s">
        <v>6026</v>
      </c>
      <c r="M4765" t="s">
        <v>24165</v>
      </c>
      <c r="N4765">
        <v>3222479846</v>
      </c>
      <c r="P4765" t="s">
        <v>3504</v>
      </c>
      <c r="T4765" t="s">
        <v>6029</v>
      </c>
      <c r="U4765">
        <v>20161213</v>
      </c>
      <c r="V4765">
        <v>20220831</v>
      </c>
      <c r="X4765">
        <v>1</v>
      </c>
      <c r="Y4765" t="s">
        <v>6030</v>
      </c>
      <c r="Z4765">
        <v>1</v>
      </c>
      <c r="AA4765" t="s">
        <v>6031</v>
      </c>
    </row>
    <row r="4766" spans="1:27" x14ac:dyDescent="0.3">
      <c r="A4766" s="1">
        <v>901274906</v>
      </c>
      <c r="B4766" t="s">
        <v>48890</v>
      </c>
      <c r="C4766" t="s">
        <v>6133</v>
      </c>
      <c r="D4766" t="s">
        <v>23689</v>
      </c>
      <c r="E4766" t="s">
        <v>23817</v>
      </c>
      <c r="F4766" t="s">
        <v>24166</v>
      </c>
      <c r="G4766" t="s">
        <v>3520</v>
      </c>
      <c r="I4766" t="s">
        <v>3520</v>
      </c>
      <c r="J4766">
        <v>1</v>
      </c>
      <c r="K4766" t="s">
        <v>6026</v>
      </c>
      <c r="M4766" t="s">
        <v>24167</v>
      </c>
      <c r="N4766" t="s">
        <v>24168</v>
      </c>
      <c r="O4766" t="s">
        <v>23816</v>
      </c>
      <c r="P4766" t="s">
        <v>3521</v>
      </c>
      <c r="T4766" t="s">
        <v>6029</v>
      </c>
      <c r="U4766">
        <v>20190909</v>
      </c>
      <c r="V4766">
        <v>20230908</v>
      </c>
      <c r="X4766">
        <v>1</v>
      </c>
      <c r="Y4766" t="s">
        <v>6030</v>
      </c>
      <c r="Z4766">
        <v>1</v>
      </c>
      <c r="AA4766" t="s">
        <v>6031</v>
      </c>
    </row>
    <row r="4767" spans="1:27" x14ac:dyDescent="0.3">
      <c r="A4767" s="1">
        <v>901076575</v>
      </c>
      <c r="B4767" t="s">
        <v>48889</v>
      </c>
      <c r="C4767" t="s">
        <v>6133</v>
      </c>
      <c r="D4767" t="s">
        <v>23689</v>
      </c>
      <c r="E4767" t="s">
        <v>23817</v>
      </c>
      <c r="F4767" t="s">
        <v>24169</v>
      </c>
      <c r="G4767" t="s">
        <v>3539</v>
      </c>
      <c r="I4767" t="s">
        <v>3539</v>
      </c>
      <c r="J4767">
        <v>1</v>
      </c>
      <c r="K4767" t="s">
        <v>6026</v>
      </c>
      <c r="M4767" t="s">
        <v>24170</v>
      </c>
      <c r="N4767">
        <v>3003654638</v>
      </c>
      <c r="P4767" t="s">
        <v>24171</v>
      </c>
      <c r="T4767" t="s">
        <v>6029</v>
      </c>
      <c r="U4767">
        <v>20170614</v>
      </c>
      <c r="V4767">
        <v>20220831</v>
      </c>
      <c r="X4767">
        <v>8</v>
      </c>
      <c r="Y4767" t="s">
        <v>6030</v>
      </c>
      <c r="Z4767">
        <v>1</v>
      </c>
      <c r="AA4767" t="s">
        <v>6031</v>
      </c>
    </row>
    <row r="4768" spans="1:27" x14ac:dyDescent="0.3">
      <c r="A4768" s="1">
        <v>900707920</v>
      </c>
      <c r="B4768" t="s">
        <v>48890</v>
      </c>
      <c r="C4768" t="s">
        <v>6133</v>
      </c>
      <c r="D4768" t="s">
        <v>23689</v>
      </c>
      <c r="E4768" t="s">
        <v>23817</v>
      </c>
      <c r="F4768" t="s">
        <v>24172</v>
      </c>
      <c r="G4768" t="s">
        <v>24173</v>
      </c>
      <c r="I4768" t="s">
        <v>24173</v>
      </c>
      <c r="J4768">
        <v>1</v>
      </c>
      <c r="K4768" t="s">
        <v>6026</v>
      </c>
      <c r="M4768" t="s">
        <v>24174</v>
      </c>
      <c r="N4768">
        <v>3106236219</v>
      </c>
      <c r="O4768">
        <v>8339013</v>
      </c>
      <c r="P4768" t="s">
        <v>24175</v>
      </c>
      <c r="T4768" t="s">
        <v>6029</v>
      </c>
      <c r="U4768">
        <v>20140731</v>
      </c>
      <c r="V4768">
        <v>20220831</v>
      </c>
      <c r="X4768">
        <v>1</v>
      </c>
      <c r="Y4768" t="s">
        <v>6030</v>
      </c>
      <c r="Z4768">
        <v>1</v>
      </c>
      <c r="AA4768" t="s">
        <v>6031</v>
      </c>
    </row>
    <row r="4769" spans="1:27" x14ac:dyDescent="0.3">
      <c r="A4769" s="1">
        <v>900598795</v>
      </c>
      <c r="B4769" t="s">
        <v>48889</v>
      </c>
      <c r="C4769" t="s">
        <v>6133</v>
      </c>
      <c r="D4769" t="s">
        <v>23689</v>
      </c>
      <c r="E4769" t="s">
        <v>23817</v>
      </c>
      <c r="F4769" t="s">
        <v>24176</v>
      </c>
      <c r="G4769" t="s">
        <v>3556</v>
      </c>
      <c r="I4769" t="s">
        <v>3556</v>
      </c>
      <c r="J4769">
        <v>1</v>
      </c>
      <c r="K4769" t="s">
        <v>6026</v>
      </c>
      <c r="M4769" t="s">
        <v>24177</v>
      </c>
      <c r="N4769">
        <v>3113077632</v>
      </c>
      <c r="O4769">
        <v>8373178</v>
      </c>
      <c r="P4769" t="s">
        <v>3557</v>
      </c>
      <c r="T4769" t="s">
        <v>6029</v>
      </c>
      <c r="U4769">
        <v>20130710</v>
      </c>
      <c r="V4769">
        <v>20220831</v>
      </c>
      <c r="X4769">
        <v>8</v>
      </c>
      <c r="Y4769" t="s">
        <v>6030</v>
      </c>
      <c r="Z4769">
        <v>1</v>
      </c>
      <c r="AA4769" t="s">
        <v>6031</v>
      </c>
    </row>
    <row r="4770" spans="1:27" x14ac:dyDescent="0.3">
      <c r="A4770" s="1">
        <v>901062250</v>
      </c>
      <c r="B4770" t="s">
        <v>48890</v>
      </c>
      <c r="C4770" t="s">
        <v>6133</v>
      </c>
      <c r="D4770" t="s">
        <v>23689</v>
      </c>
      <c r="E4770" t="s">
        <v>23817</v>
      </c>
      <c r="F4770" t="s">
        <v>24178</v>
      </c>
      <c r="G4770" t="s">
        <v>24179</v>
      </c>
      <c r="I4770" t="s">
        <v>24179</v>
      </c>
      <c r="J4770">
        <v>1</v>
      </c>
      <c r="K4770" t="s">
        <v>6026</v>
      </c>
      <c r="M4770" t="s">
        <v>24180</v>
      </c>
      <c r="N4770">
        <v>8358160</v>
      </c>
      <c r="O4770">
        <v>8358160</v>
      </c>
      <c r="P4770" t="s">
        <v>3524</v>
      </c>
      <c r="T4770" t="s">
        <v>6029</v>
      </c>
      <c r="U4770">
        <v>20180717</v>
      </c>
      <c r="V4770">
        <v>20230716</v>
      </c>
      <c r="X4770">
        <v>9</v>
      </c>
      <c r="Y4770" t="s">
        <v>6030</v>
      </c>
      <c r="Z4770">
        <v>1</v>
      </c>
      <c r="AA4770" t="s">
        <v>6031</v>
      </c>
    </row>
    <row r="4771" spans="1:27" x14ac:dyDescent="0.3">
      <c r="A4771" s="1">
        <v>900963568</v>
      </c>
      <c r="B4771" t="s">
        <v>48889</v>
      </c>
      <c r="C4771" t="s">
        <v>6133</v>
      </c>
      <c r="D4771" t="s">
        <v>23689</v>
      </c>
      <c r="E4771" t="s">
        <v>23817</v>
      </c>
      <c r="F4771" t="s">
        <v>24181</v>
      </c>
      <c r="G4771" t="s">
        <v>24182</v>
      </c>
      <c r="I4771" t="s">
        <v>24182</v>
      </c>
      <c r="J4771">
        <v>1</v>
      </c>
      <c r="K4771" t="s">
        <v>6026</v>
      </c>
      <c r="M4771" t="s">
        <v>24183</v>
      </c>
      <c r="N4771" t="s">
        <v>24184</v>
      </c>
      <c r="P4771" t="s">
        <v>3748</v>
      </c>
      <c r="T4771" t="s">
        <v>6029</v>
      </c>
      <c r="U4771">
        <v>20160901</v>
      </c>
      <c r="V4771">
        <v>20220831</v>
      </c>
      <c r="X4771">
        <v>8</v>
      </c>
      <c r="Y4771" t="s">
        <v>6030</v>
      </c>
      <c r="Z4771">
        <v>1</v>
      </c>
      <c r="AA4771" t="s">
        <v>6031</v>
      </c>
    </row>
    <row r="4772" spans="1:27" x14ac:dyDescent="0.3">
      <c r="A4772" s="1">
        <v>901211083</v>
      </c>
      <c r="B4772" t="s">
        <v>48890</v>
      </c>
      <c r="C4772" t="s">
        <v>6133</v>
      </c>
      <c r="D4772" t="s">
        <v>23689</v>
      </c>
      <c r="E4772" t="s">
        <v>23817</v>
      </c>
      <c r="F4772" t="s">
        <v>24185</v>
      </c>
      <c r="G4772" t="s">
        <v>24186</v>
      </c>
      <c r="I4772" t="s">
        <v>24186</v>
      </c>
      <c r="J4772">
        <v>1</v>
      </c>
      <c r="K4772" t="s">
        <v>6026</v>
      </c>
      <c r="M4772" t="s">
        <v>24187</v>
      </c>
      <c r="N4772">
        <v>8339024</v>
      </c>
      <c r="O4772">
        <v>8339024</v>
      </c>
      <c r="P4772" t="s">
        <v>3827</v>
      </c>
      <c r="T4772" t="s">
        <v>6029</v>
      </c>
      <c r="U4772">
        <v>20180919</v>
      </c>
      <c r="V4772">
        <v>20220918</v>
      </c>
      <c r="X4772">
        <v>5</v>
      </c>
      <c r="Y4772" t="s">
        <v>6030</v>
      </c>
      <c r="Z4772">
        <v>1</v>
      </c>
      <c r="AA4772" t="s">
        <v>6031</v>
      </c>
    </row>
    <row r="4773" spans="1:27" x14ac:dyDescent="0.3">
      <c r="A4773" s="1">
        <v>34530326</v>
      </c>
      <c r="B4773" t="s">
        <v>48889</v>
      </c>
      <c r="C4773" t="s">
        <v>6133</v>
      </c>
      <c r="D4773" t="s">
        <v>23689</v>
      </c>
      <c r="E4773" t="s">
        <v>23817</v>
      </c>
      <c r="F4773" t="s">
        <v>24188</v>
      </c>
      <c r="G4773" t="s">
        <v>3844</v>
      </c>
      <c r="I4773" t="s">
        <v>3844</v>
      </c>
      <c r="J4773">
        <v>1</v>
      </c>
      <c r="K4773" t="s">
        <v>6026</v>
      </c>
      <c r="L4773" t="s">
        <v>6035</v>
      </c>
      <c r="M4773" t="s">
        <v>24189</v>
      </c>
      <c r="N4773" t="s">
        <v>24190</v>
      </c>
      <c r="O4773" t="s">
        <v>24191</v>
      </c>
      <c r="P4773" t="s">
        <v>24192</v>
      </c>
      <c r="T4773" t="s">
        <v>6029</v>
      </c>
      <c r="U4773">
        <v>20080221</v>
      </c>
      <c r="V4773">
        <v>20220831</v>
      </c>
      <c r="X4773">
        <v>3</v>
      </c>
      <c r="Y4773" t="s">
        <v>21505</v>
      </c>
      <c r="Z4773">
        <v>1</v>
      </c>
      <c r="AA4773" t="s">
        <v>6031</v>
      </c>
    </row>
    <row r="4774" spans="1:27" x14ac:dyDescent="0.3">
      <c r="A4774" s="1">
        <v>901289006</v>
      </c>
      <c r="B4774" t="s">
        <v>48890</v>
      </c>
      <c r="C4774" t="s">
        <v>6133</v>
      </c>
      <c r="D4774" t="s">
        <v>23689</v>
      </c>
      <c r="E4774" t="s">
        <v>23817</v>
      </c>
      <c r="F4774" t="s">
        <v>24193</v>
      </c>
      <c r="G4774" t="s">
        <v>24194</v>
      </c>
      <c r="I4774" t="s">
        <v>24194</v>
      </c>
      <c r="J4774">
        <v>1</v>
      </c>
      <c r="K4774" t="s">
        <v>6026</v>
      </c>
      <c r="M4774" t="s">
        <v>24195</v>
      </c>
      <c r="N4774">
        <v>8202278</v>
      </c>
      <c r="P4774" t="s">
        <v>24196</v>
      </c>
      <c r="T4774" t="s">
        <v>6029</v>
      </c>
      <c r="U4774">
        <v>20201019</v>
      </c>
      <c r="V4774">
        <v>20241018</v>
      </c>
      <c r="X4774">
        <v>3</v>
      </c>
      <c r="Y4774" t="s">
        <v>6030</v>
      </c>
      <c r="Z4774">
        <v>1</v>
      </c>
      <c r="AA4774" t="s">
        <v>6031</v>
      </c>
    </row>
    <row r="4775" spans="1:27" x14ac:dyDescent="0.3">
      <c r="A4775" s="1">
        <v>900435146</v>
      </c>
      <c r="B4775" t="s">
        <v>48889</v>
      </c>
      <c r="C4775" t="s">
        <v>6133</v>
      </c>
      <c r="D4775" t="s">
        <v>23689</v>
      </c>
      <c r="E4775" t="s">
        <v>23817</v>
      </c>
      <c r="F4775" t="s">
        <v>24197</v>
      </c>
      <c r="G4775" t="s">
        <v>24198</v>
      </c>
      <c r="I4775" t="s">
        <v>3910</v>
      </c>
      <c r="J4775">
        <v>1</v>
      </c>
      <c r="K4775" t="s">
        <v>6026</v>
      </c>
      <c r="M4775" t="s">
        <v>24199</v>
      </c>
      <c r="N4775">
        <v>8353815</v>
      </c>
      <c r="P4775" t="s">
        <v>24200</v>
      </c>
      <c r="T4775" t="s">
        <v>6029</v>
      </c>
      <c r="U4775">
        <v>20110531</v>
      </c>
      <c r="V4775">
        <v>20220831</v>
      </c>
      <c r="X4775">
        <v>9</v>
      </c>
      <c r="Y4775" t="s">
        <v>6030</v>
      </c>
      <c r="Z4775">
        <v>1</v>
      </c>
      <c r="AA4775" t="s">
        <v>6031</v>
      </c>
    </row>
    <row r="4776" spans="1:27" x14ac:dyDescent="0.3">
      <c r="A4776" s="1">
        <v>900407148</v>
      </c>
      <c r="B4776" t="s">
        <v>48889</v>
      </c>
      <c r="C4776" t="s">
        <v>6133</v>
      </c>
      <c r="D4776" t="s">
        <v>23689</v>
      </c>
      <c r="E4776" t="s">
        <v>23817</v>
      </c>
      <c r="F4776" t="s">
        <v>24201</v>
      </c>
      <c r="G4776" t="s">
        <v>8360</v>
      </c>
      <c r="I4776" t="s">
        <v>3933</v>
      </c>
      <c r="J4776">
        <v>1</v>
      </c>
      <c r="K4776" t="s">
        <v>6026</v>
      </c>
      <c r="M4776" t="s">
        <v>24202</v>
      </c>
      <c r="N4776">
        <v>3112104389</v>
      </c>
      <c r="P4776" t="s">
        <v>8362</v>
      </c>
      <c r="T4776" t="s">
        <v>6029</v>
      </c>
      <c r="U4776">
        <v>20190628</v>
      </c>
      <c r="V4776">
        <v>20230627</v>
      </c>
      <c r="X4776">
        <v>4</v>
      </c>
      <c r="Y4776" t="s">
        <v>6030</v>
      </c>
      <c r="Z4776">
        <v>1</v>
      </c>
      <c r="AA4776" t="s">
        <v>6031</v>
      </c>
    </row>
    <row r="4777" spans="1:27" x14ac:dyDescent="0.3">
      <c r="A4777" s="1">
        <v>901214196</v>
      </c>
      <c r="B4777" t="s">
        <v>48890</v>
      </c>
      <c r="C4777" t="s">
        <v>6133</v>
      </c>
      <c r="D4777" t="s">
        <v>23689</v>
      </c>
      <c r="E4777" t="s">
        <v>23817</v>
      </c>
      <c r="F4777" t="s">
        <v>24203</v>
      </c>
      <c r="G4777" t="s">
        <v>4099</v>
      </c>
      <c r="I4777" t="s">
        <v>4099</v>
      </c>
      <c r="J4777">
        <v>1</v>
      </c>
      <c r="K4777" t="s">
        <v>6026</v>
      </c>
      <c r="M4777" t="s">
        <v>24204</v>
      </c>
      <c r="N4777">
        <v>3014484734</v>
      </c>
      <c r="P4777" t="s">
        <v>24205</v>
      </c>
      <c r="T4777" t="s">
        <v>6029</v>
      </c>
      <c r="U4777">
        <v>20211227</v>
      </c>
      <c r="V4777">
        <v>20251226</v>
      </c>
      <c r="X4777">
        <v>2</v>
      </c>
      <c r="Y4777" t="s">
        <v>6030</v>
      </c>
      <c r="Z4777">
        <v>1</v>
      </c>
      <c r="AA4777" t="s">
        <v>6031</v>
      </c>
    </row>
    <row r="4778" spans="1:27" x14ac:dyDescent="0.3">
      <c r="A4778" s="1">
        <v>901335732</v>
      </c>
      <c r="B4778" t="s">
        <v>48889</v>
      </c>
      <c r="C4778" t="s">
        <v>6133</v>
      </c>
      <c r="D4778" t="s">
        <v>23689</v>
      </c>
      <c r="E4778" t="s">
        <v>23817</v>
      </c>
      <c r="F4778" t="s">
        <v>24206</v>
      </c>
      <c r="G4778" t="s">
        <v>24207</v>
      </c>
      <c r="I4778" t="s">
        <v>24208</v>
      </c>
      <c r="J4778">
        <v>1</v>
      </c>
      <c r="K4778" t="s">
        <v>6026</v>
      </c>
      <c r="M4778" t="s">
        <v>24209</v>
      </c>
      <c r="N4778">
        <v>3136297030</v>
      </c>
      <c r="P4778" t="s">
        <v>24210</v>
      </c>
      <c r="T4778" t="s">
        <v>6029</v>
      </c>
      <c r="U4778">
        <v>20200520</v>
      </c>
      <c r="V4778">
        <v>20240519</v>
      </c>
      <c r="X4778">
        <v>1</v>
      </c>
      <c r="Y4778" t="s">
        <v>6030</v>
      </c>
      <c r="Z4778">
        <v>1</v>
      </c>
      <c r="AA4778" t="s">
        <v>6031</v>
      </c>
    </row>
    <row r="4779" spans="1:27" x14ac:dyDescent="0.3">
      <c r="A4779" s="1">
        <v>900219866</v>
      </c>
      <c r="B4779" t="s">
        <v>48889</v>
      </c>
      <c r="C4779" t="s">
        <v>6133</v>
      </c>
      <c r="D4779" t="s">
        <v>23689</v>
      </c>
      <c r="E4779" t="s">
        <v>23817</v>
      </c>
      <c r="F4779" t="s">
        <v>24211</v>
      </c>
      <c r="G4779" t="s">
        <v>8439</v>
      </c>
      <c r="I4779" t="s">
        <v>8439</v>
      </c>
      <c r="J4779">
        <v>1</v>
      </c>
      <c r="K4779" t="s">
        <v>6026</v>
      </c>
      <c r="M4779" t="s">
        <v>24212</v>
      </c>
      <c r="N4779">
        <v>8380450</v>
      </c>
      <c r="O4779">
        <v>8380450</v>
      </c>
      <c r="P4779" t="s">
        <v>8441</v>
      </c>
      <c r="T4779" t="s">
        <v>6029</v>
      </c>
      <c r="U4779">
        <v>20131202</v>
      </c>
      <c r="V4779">
        <v>20220831</v>
      </c>
      <c r="X4779">
        <v>8</v>
      </c>
      <c r="Y4779" t="s">
        <v>6030</v>
      </c>
      <c r="Z4779">
        <v>1</v>
      </c>
      <c r="AA4779" t="s">
        <v>6031</v>
      </c>
    </row>
    <row r="4780" spans="1:27" x14ac:dyDescent="0.3">
      <c r="A4780" s="1">
        <v>900348416</v>
      </c>
      <c r="B4780" t="s">
        <v>48889</v>
      </c>
      <c r="C4780" t="s">
        <v>6133</v>
      </c>
      <c r="D4780" t="s">
        <v>23689</v>
      </c>
      <c r="E4780" t="s">
        <v>23817</v>
      </c>
      <c r="F4780" t="s">
        <v>24213</v>
      </c>
      <c r="G4780" t="s">
        <v>24214</v>
      </c>
      <c r="I4780" t="s">
        <v>12089</v>
      </c>
      <c r="J4780">
        <v>1</v>
      </c>
      <c r="K4780" t="s">
        <v>6026</v>
      </c>
      <c r="M4780" t="s">
        <v>24215</v>
      </c>
      <c r="N4780">
        <v>8232242</v>
      </c>
      <c r="O4780">
        <v>8373170</v>
      </c>
      <c r="P4780" t="s">
        <v>12091</v>
      </c>
      <c r="T4780" t="s">
        <v>6029</v>
      </c>
      <c r="U4780">
        <v>20100330</v>
      </c>
      <c r="V4780">
        <v>20220831</v>
      </c>
      <c r="X4780">
        <v>1</v>
      </c>
      <c r="Y4780" t="s">
        <v>6030</v>
      </c>
      <c r="Z4780">
        <v>1</v>
      </c>
      <c r="AA4780" t="s">
        <v>6031</v>
      </c>
    </row>
    <row r="4781" spans="1:27" x14ac:dyDescent="0.3">
      <c r="A4781" s="1">
        <v>830140725</v>
      </c>
      <c r="B4781" t="s">
        <v>48889</v>
      </c>
      <c r="C4781" t="s">
        <v>6133</v>
      </c>
      <c r="D4781" t="s">
        <v>23689</v>
      </c>
      <c r="E4781" t="s">
        <v>23817</v>
      </c>
      <c r="F4781" t="s">
        <v>24216</v>
      </c>
      <c r="G4781" t="s">
        <v>24217</v>
      </c>
      <c r="I4781" t="s">
        <v>8456</v>
      </c>
      <c r="J4781">
        <v>1</v>
      </c>
      <c r="K4781" t="s">
        <v>6026</v>
      </c>
      <c r="M4781" t="s">
        <v>24218</v>
      </c>
      <c r="N4781" t="s">
        <v>24219</v>
      </c>
      <c r="P4781" t="s">
        <v>8459</v>
      </c>
      <c r="T4781" t="s">
        <v>6029</v>
      </c>
      <c r="U4781">
        <v>20100203</v>
      </c>
      <c r="V4781">
        <v>20220831</v>
      </c>
      <c r="X4781">
        <v>2</v>
      </c>
      <c r="Y4781" t="s">
        <v>6030</v>
      </c>
      <c r="Z4781">
        <v>1</v>
      </c>
      <c r="AA4781" t="s">
        <v>6031</v>
      </c>
    </row>
    <row r="4782" spans="1:27" x14ac:dyDescent="0.3">
      <c r="A4782" s="1">
        <v>901455055</v>
      </c>
      <c r="B4782" t="s">
        <v>48890</v>
      </c>
      <c r="C4782" t="s">
        <v>6133</v>
      </c>
      <c r="D4782" t="s">
        <v>23689</v>
      </c>
      <c r="E4782" t="s">
        <v>23817</v>
      </c>
      <c r="F4782" t="s">
        <v>24220</v>
      </c>
      <c r="G4782" t="s">
        <v>24221</v>
      </c>
      <c r="I4782" t="s">
        <v>24221</v>
      </c>
      <c r="J4782">
        <v>1</v>
      </c>
      <c r="K4782" t="s">
        <v>6026</v>
      </c>
      <c r="M4782" t="s">
        <v>24222</v>
      </c>
      <c r="N4782">
        <v>3013732058</v>
      </c>
      <c r="P4782" t="s">
        <v>24223</v>
      </c>
      <c r="T4782" t="s">
        <v>6029</v>
      </c>
      <c r="U4782">
        <v>20220217</v>
      </c>
      <c r="V4782">
        <v>20260216</v>
      </c>
      <c r="X4782">
        <v>6</v>
      </c>
      <c r="Y4782" t="s">
        <v>6030</v>
      </c>
      <c r="Z4782">
        <v>1</v>
      </c>
      <c r="AA4782" t="s">
        <v>6031</v>
      </c>
    </row>
    <row r="4783" spans="1:27" x14ac:dyDescent="0.3">
      <c r="A4783" s="1">
        <v>900162763</v>
      </c>
      <c r="B4783" t="s">
        <v>48890</v>
      </c>
      <c r="C4783" t="s">
        <v>6133</v>
      </c>
      <c r="D4783" t="s">
        <v>23689</v>
      </c>
      <c r="E4783" t="s">
        <v>23817</v>
      </c>
      <c r="F4783" t="s">
        <v>24224</v>
      </c>
      <c r="G4783" t="s">
        <v>24225</v>
      </c>
      <c r="I4783" t="s">
        <v>24225</v>
      </c>
      <c r="J4783">
        <v>1</v>
      </c>
      <c r="K4783" t="s">
        <v>6026</v>
      </c>
      <c r="L4783" t="s">
        <v>6035</v>
      </c>
      <c r="M4783" t="s">
        <v>24226</v>
      </c>
      <c r="N4783" t="s">
        <v>24227</v>
      </c>
      <c r="P4783" t="s">
        <v>4264</v>
      </c>
      <c r="T4783" t="s">
        <v>6029</v>
      </c>
      <c r="U4783">
        <v>20071123</v>
      </c>
      <c r="V4783">
        <v>20220831</v>
      </c>
      <c r="X4783">
        <v>0</v>
      </c>
      <c r="Y4783" t="s">
        <v>6030</v>
      </c>
      <c r="Z4783">
        <v>1</v>
      </c>
      <c r="AA4783" t="s">
        <v>6031</v>
      </c>
    </row>
    <row r="4784" spans="1:27" x14ac:dyDescent="0.3">
      <c r="A4784" s="1">
        <v>900335816</v>
      </c>
      <c r="B4784" t="s">
        <v>48889</v>
      </c>
      <c r="C4784" t="s">
        <v>6133</v>
      </c>
      <c r="D4784" t="s">
        <v>23689</v>
      </c>
      <c r="E4784" t="s">
        <v>23817</v>
      </c>
      <c r="F4784" t="s">
        <v>24228</v>
      </c>
      <c r="G4784" t="s">
        <v>24229</v>
      </c>
      <c r="I4784" t="s">
        <v>12148</v>
      </c>
      <c r="J4784">
        <v>1</v>
      </c>
      <c r="K4784" t="s">
        <v>6026</v>
      </c>
      <c r="M4784" t="s">
        <v>24230</v>
      </c>
      <c r="N4784">
        <v>8377602</v>
      </c>
      <c r="P4784" t="s">
        <v>4271</v>
      </c>
      <c r="T4784" t="s">
        <v>6029</v>
      </c>
      <c r="U4784">
        <v>20181221</v>
      </c>
      <c r="V4784">
        <v>20221220</v>
      </c>
      <c r="X4784">
        <v>6</v>
      </c>
      <c r="Y4784" t="s">
        <v>6030</v>
      </c>
      <c r="Z4784">
        <v>1</v>
      </c>
      <c r="AA4784" t="s">
        <v>6031</v>
      </c>
    </row>
    <row r="4785" spans="1:27" x14ac:dyDescent="0.3">
      <c r="A4785" s="1">
        <v>900011199</v>
      </c>
      <c r="B4785" t="s">
        <v>48890</v>
      </c>
      <c r="C4785" t="s">
        <v>6133</v>
      </c>
      <c r="D4785" t="s">
        <v>23689</v>
      </c>
      <c r="E4785" t="s">
        <v>23817</v>
      </c>
      <c r="F4785" t="s">
        <v>24231</v>
      </c>
      <c r="G4785" t="s">
        <v>24232</v>
      </c>
      <c r="I4785" t="s">
        <v>4349</v>
      </c>
      <c r="J4785">
        <v>1</v>
      </c>
      <c r="K4785" t="s">
        <v>6026</v>
      </c>
      <c r="M4785" t="s">
        <v>24233</v>
      </c>
      <c r="N4785">
        <v>8228030</v>
      </c>
      <c r="O4785">
        <v>8228030</v>
      </c>
      <c r="P4785" t="s">
        <v>4350</v>
      </c>
      <c r="T4785" t="s">
        <v>6029</v>
      </c>
      <c r="U4785">
        <v>20120127</v>
      </c>
      <c r="V4785">
        <v>20220831</v>
      </c>
      <c r="X4785">
        <v>9</v>
      </c>
      <c r="Y4785" t="s">
        <v>6030</v>
      </c>
      <c r="Z4785">
        <v>1</v>
      </c>
      <c r="AA4785" t="s">
        <v>6031</v>
      </c>
    </row>
    <row r="4786" spans="1:27" x14ac:dyDescent="0.3">
      <c r="A4786" s="1">
        <v>900314127</v>
      </c>
      <c r="B4786" t="s">
        <v>48889</v>
      </c>
      <c r="C4786" t="s">
        <v>6133</v>
      </c>
      <c r="D4786" t="s">
        <v>23689</v>
      </c>
      <c r="E4786" t="s">
        <v>23817</v>
      </c>
      <c r="F4786" t="s">
        <v>24234</v>
      </c>
      <c r="G4786" t="s">
        <v>24235</v>
      </c>
      <c r="I4786" t="s">
        <v>24235</v>
      </c>
      <c r="J4786">
        <v>1</v>
      </c>
      <c r="K4786" t="s">
        <v>6026</v>
      </c>
      <c r="M4786" t="s">
        <v>24236</v>
      </c>
      <c r="N4786" t="s">
        <v>24237</v>
      </c>
      <c r="P4786" t="s">
        <v>4419</v>
      </c>
      <c r="T4786" t="s">
        <v>6029</v>
      </c>
      <c r="U4786">
        <v>20091119</v>
      </c>
      <c r="V4786">
        <v>20220831</v>
      </c>
      <c r="X4786">
        <v>1</v>
      </c>
      <c r="Y4786" t="s">
        <v>6030</v>
      </c>
      <c r="Z4786">
        <v>1</v>
      </c>
      <c r="AA4786" t="s">
        <v>6031</v>
      </c>
    </row>
    <row r="4787" spans="1:27" x14ac:dyDescent="0.3">
      <c r="A4787" s="1">
        <v>800204109</v>
      </c>
      <c r="B4787" t="s">
        <v>48889</v>
      </c>
      <c r="C4787" t="s">
        <v>6133</v>
      </c>
      <c r="D4787" t="s">
        <v>23689</v>
      </c>
      <c r="E4787" t="s">
        <v>23817</v>
      </c>
      <c r="F4787" t="s">
        <v>24238</v>
      </c>
      <c r="G4787" t="s">
        <v>24239</v>
      </c>
      <c r="I4787" t="s">
        <v>24239</v>
      </c>
      <c r="J4787">
        <v>1</v>
      </c>
      <c r="K4787" t="s">
        <v>6026</v>
      </c>
      <c r="L4787" t="s">
        <v>6035</v>
      </c>
      <c r="M4787" t="s">
        <v>24240</v>
      </c>
      <c r="N4787" t="s">
        <v>24241</v>
      </c>
      <c r="O4787" t="s">
        <v>24242</v>
      </c>
      <c r="P4787" t="s">
        <v>24243</v>
      </c>
      <c r="T4787" t="s">
        <v>6029</v>
      </c>
      <c r="U4787">
        <v>20061117</v>
      </c>
      <c r="V4787">
        <v>20220831</v>
      </c>
      <c r="X4787">
        <v>2</v>
      </c>
      <c r="Y4787" t="s">
        <v>6030</v>
      </c>
      <c r="Z4787">
        <v>1</v>
      </c>
      <c r="AA4787" t="s">
        <v>6031</v>
      </c>
    </row>
    <row r="4788" spans="1:27" x14ac:dyDescent="0.3">
      <c r="A4788" s="1">
        <v>900006719</v>
      </c>
      <c r="B4788" t="s">
        <v>48889</v>
      </c>
      <c r="C4788" t="s">
        <v>6133</v>
      </c>
      <c r="D4788" t="s">
        <v>23689</v>
      </c>
      <c r="E4788" t="s">
        <v>23817</v>
      </c>
      <c r="F4788" t="s">
        <v>24244</v>
      </c>
      <c r="G4788" t="s">
        <v>4494</v>
      </c>
      <c r="I4788" t="s">
        <v>4494</v>
      </c>
      <c r="J4788">
        <v>1</v>
      </c>
      <c r="K4788" t="s">
        <v>6026</v>
      </c>
      <c r="L4788" t="s">
        <v>6035</v>
      </c>
      <c r="M4788" t="s">
        <v>24245</v>
      </c>
      <c r="N4788" t="s">
        <v>24246</v>
      </c>
      <c r="O4788">
        <v>5728201255</v>
      </c>
      <c r="P4788" t="s">
        <v>24247</v>
      </c>
      <c r="T4788" t="s">
        <v>6029</v>
      </c>
      <c r="U4788">
        <v>20060915</v>
      </c>
      <c r="V4788">
        <v>20220831</v>
      </c>
      <c r="X4788">
        <v>9</v>
      </c>
      <c r="Y4788" t="s">
        <v>6030</v>
      </c>
      <c r="Z4788">
        <v>1</v>
      </c>
      <c r="AA4788" t="s">
        <v>6031</v>
      </c>
    </row>
    <row r="4789" spans="1:27" x14ac:dyDescent="0.3">
      <c r="A4789" s="1">
        <v>900946503</v>
      </c>
      <c r="B4789" t="s">
        <v>48889</v>
      </c>
      <c r="C4789" t="s">
        <v>6133</v>
      </c>
      <c r="D4789" t="s">
        <v>23689</v>
      </c>
      <c r="E4789" t="s">
        <v>23817</v>
      </c>
      <c r="F4789" t="s">
        <v>24248</v>
      </c>
      <c r="G4789" t="s">
        <v>4507</v>
      </c>
      <c r="I4789" t="s">
        <v>4507</v>
      </c>
      <c r="J4789">
        <v>1</v>
      </c>
      <c r="K4789" t="s">
        <v>6026</v>
      </c>
      <c r="M4789" t="s">
        <v>24249</v>
      </c>
      <c r="N4789">
        <v>8384693</v>
      </c>
      <c r="O4789">
        <v>8201088</v>
      </c>
      <c r="P4789" t="s">
        <v>4508</v>
      </c>
      <c r="T4789" t="s">
        <v>6029</v>
      </c>
      <c r="U4789">
        <v>20160323</v>
      </c>
      <c r="V4789">
        <v>20220831</v>
      </c>
      <c r="X4789">
        <v>8</v>
      </c>
      <c r="Y4789" t="s">
        <v>6030</v>
      </c>
      <c r="Z4789">
        <v>1</v>
      </c>
      <c r="AA4789" t="s">
        <v>6031</v>
      </c>
    </row>
    <row r="4790" spans="1:27" x14ac:dyDescent="0.3">
      <c r="A4790" s="1">
        <v>891502077</v>
      </c>
      <c r="B4790" t="s">
        <v>48889</v>
      </c>
      <c r="C4790" t="s">
        <v>6133</v>
      </c>
      <c r="D4790" t="s">
        <v>23689</v>
      </c>
      <c r="E4790" t="s">
        <v>23817</v>
      </c>
      <c r="F4790" t="s">
        <v>24250</v>
      </c>
      <c r="G4790" t="s">
        <v>4516</v>
      </c>
      <c r="I4790" t="s">
        <v>4516</v>
      </c>
      <c r="J4790">
        <v>1</v>
      </c>
      <c r="K4790" t="s">
        <v>6026</v>
      </c>
      <c r="L4790" t="s">
        <v>6035</v>
      </c>
      <c r="M4790" t="s">
        <v>24251</v>
      </c>
      <c r="N4790">
        <v>57928244535</v>
      </c>
      <c r="O4790">
        <v>57928242656</v>
      </c>
      <c r="P4790" t="s">
        <v>4517</v>
      </c>
      <c r="T4790" t="s">
        <v>6029</v>
      </c>
      <c r="U4790">
        <v>20061117</v>
      </c>
      <c r="V4790">
        <v>20220831</v>
      </c>
      <c r="X4790">
        <v>4</v>
      </c>
      <c r="Y4790" t="s">
        <v>6030</v>
      </c>
      <c r="Z4790">
        <v>1</v>
      </c>
      <c r="AA4790" t="s">
        <v>6031</v>
      </c>
    </row>
    <row r="4791" spans="1:27" x14ac:dyDescent="0.3">
      <c r="A4791" s="1">
        <v>860001449</v>
      </c>
      <c r="B4791" t="s">
        <v>48889</v>
      </c>
      <c r="C4791" t="s">
        <v>6133</v>
      </c>
      <c r="D4791" t="s">
        <v>23689</v>
      </c>
      <c r="E4791" t="s">
        <v>23817</v>
      </c>
      <c r="F4791" t="s">
        <v>24252</v>
      </c>
      <c r="G4791" t="s">
        <v>12258</v>
      </c>
      <c r="I4791" t="s">
        <v>12258</v>
      </c>
      <c r="J4791">
        <v>1</v>
      </c>
      <c r="K4791" t="s">
        <v>6026</v>
      </c>
      <c r="M4791" t="s">
        <v>24253</v>
      </c>
      <c r="N4791" t="s">
        <v>24254</v>
      </c>
      <c r="O4791">
        <v>8323149</v>
      </c>
      <c r="P4791" t="s">
        <v>12260</v>
      </c>
      <c r="T4791" t="s">
        <v>6029</v>
      </c>
      <c r="U4791">
        <v>20111007</v>
      </c>
      <c r="V4791">
        <v>20220831</v>
      </c>
      <c r="X4791">
        <v>8</v>
      </c>
      <c r="Y4791" t="s">
        <v>6030</v>
      </c>
      <c r="Z4791">
        <v>1</v>
      </c>
      <c r="AA4791" t="s">
        <v>6031</v>
      </c>
    </row>
    <row r="4792" spans="1:27" x14ac:dyDescent="0.3">
      <c r="A4792" s="1">
        <v>830090640</v>
      </c>
      <c r="B4792" t="s">
        <v>48890</v>
      </c>
      <c r="C4792" t="s">
        <v>6133</v>
      </c>
      <c r="D4792" t="s">
        <v>23689</v>
      </c>
      <c r="E4792" t="s">
        <v>23817</v>
      </c>
      <c r="F4792" t="s">
        <v>24255</v>
      </c>
      <c r="G4792" t="s">
        <v>8593</v>
      </c>
      <c r="I4792" t="s">
        <v>8593</v>
      </c>
      <c r="J4792">
        <v>1</v>
      </c>
      <c r="K4792" t="s">
        <v>6026</v>
      </c>
      <c r="M4792" t="s">
        <v>24256</v>
      </c>
      <c r="N4792">
        <v>8244789</v>
      </c>
      <c r="P4792" t="s">
        <v>24257</v>
      </c>
      <c r="T4792" t="s">
        <v>6029</v>
      </c>
      <c r="U4792">
        <v>20070111</v>
      </c>
      <c r="V4792">
        <v>20220831</v>
      </c>
      <c r="X4792">
        <v>1</v>
      </c>
      <c r="Y4792" t="s">
        <v>6030</v>
      </c>
      <c r="Z4792">
        <v>1</v>
      </c>
      <c r="AA4792" t="s">
        <v>6031</v>
      </c>
    </row>
    <row r="4793" spans="1:27" x14ac:dyDescent="0.3">
      <c r="A4793" s="1">
        <v>900242909</v>
      </c>
      <c r="B4793" t="s">
        <v>48889</v>
      </c>
      <c r="C4793" t="s">
        <v>6133</v>
      </c>
      <c r="D4793" t="s">
        <v>23689</v>
      </c>
      <c r="E4793" t="s">
        <v>23817</v>
      </c>
      <c r="F4793" t="s">
        <v>24258</v>
      </c>
      <c r="G4793" t="s">
        <v>24259</v>
      </c>
      <c r="I4793" t="s">
        <v>8636</v>
      </c>
      <c r="J4793">
        <v>1</v>
      </c>
      <c r="K4793" t="s">
        <v>6026</v>
      </c>
      <c r="L4793" t="s">
        <v>6035</v>
      </c>
      <c r="M4793" t="s">
        <v>24260</v>
      </c>
      <c r="N4793">
        <v>8290800</v>
      </c>
      <c r="O4793">
        <v>8290800</v>
      </c>
      <c r="P4793" t="s">
        <v>8638</v>
      </c>
      <c r="T4793" t="s">
        <v>6029</v>
      </c>
      <c r="U4793">
        <v>20081002</v>
      </c>
      <c r="V4793">
        <v>20220831</v>
      </c>
      <c r="X4793">
        <v>2</v>
      </c>
      <c r="Y4793" t="s">
        <v>6030</v>
      </c>
      <c r="Z4793">
        <v>1</v>
      </c>
      <c r="AA4793" t="s">
        <v>6031</v>
      </c>
    </row>
    <row r="4794" spans="1:27" x14ac:dyDescent="0.3">
      <c r="A4794" s="1">
        <v>900395025</v>
      </c>
      <c r="B4794" t="s">
        <v>48889</v>
      </c>
      <c r="C4794" t="s">
        <v>6133</v>
      </c>
      <c r="D4794" t="s">
        <v>23689</v>
      </c>
      <c r="E4794" t="s">
        <v>23817</v>
      </c>
      <c r="F4794" t="s">
        <v>24261</v>
      </c>
      <c r="G4794" t="s">
        <v>24262</v>
      </c>
      <c r="I4794" t="s">
        <v>24262</v>
      </c>
      <c r="J4794">
        <v>1</v>
      </c>
      <c r="K4794" t="s">
        <v>6026</v>
      </c>
      <c r="M4794" t="s">
        <v>24263</v>
      </c>
      <c r="N4794">
        <v>3152080638</v>
      </c>
      <c r="P4794" t="s">
        <v>24264</v>
      </c>
      <c r="T4794" t="s">
        <v>6029</v>
      </c>
      <c r="U4794">
        <v>20120127</v>
      </c>
      <c r="V4794">
        <v>20220831</v>
      </c>
      <c r="X4794">
        <v>3</v>
      </c>
      <c r="Y4794" t="s">
        <v>6030</v>
      </c>
      <c r="Z4794">
        <v>1</v>
      </c>
      <c r="AA4794" t="s">
        <v>6031</v>
      </c>
    </row>
    <row r="4795" spans="1:27" x14ac:dyDescent="0.3">
      <c r="A4795" s="1">
        <v>900222090</v>
      </c>
      <c r="B4795" t="s">
        <v>48889</v>
      </c>
      <c r="C4795" t="s">
        <v>6133</v>
      </c>
      <c r="D4795" t="s">
        <v>23689</v>
      </c>
      <c r="E4795" t="s">
        <v>23817</v>
      </c>
      <c r="F4795" t="s">
        <v>24265</v>
      </c>
      <c r="G4795" t="s">
        <v>4773</v>
      </c>
      <c r="I4795" t="s">
        <v>4773</v>
      </c>
      <c r="J4795">
        <v>1</v>
      </c>
      <c r="K4795" t="s">
        <v>6026</v>
      </c>
      <c r="M4795" t="s">
        <v>24266</v>
      </c>
      <c r="N4795">
        <v>8201698</v>
      </c>
      <c r="O4795">
        <v>8201698</v>
      </c>
      <c r="P4795" t="s">
        <v>4774</v>
      </c>
      <c r="T4795" t="s">
        <v>6029</v>
      </c>
      <c r="U4795">
        <v>20140910</v>
      </c>
      <c r="V4795">
        <v>20220831</v>
      </c>
      <c r="X4795">
        <v>0</v>
      </c>
      <c r="Y4795" t="s">
        <v>6030</v>
      </c>
      <c r="Z4795">
        <v>1</v>
      </c>
      <c r="AA4795" t="s">
        <v>6031</v>
      </c>
    </row>
    <row r="4796" spans="1:27" x14ac:dyDescent="0.3">
      <c r="A4796" s="1">
        <v>900578911</v>
      </c>
      <c r="B4796" t="s">
        <v>48889</v>
      </c>
      <c r="C4796" t="s">
        <v>6133</v>
      </c>
      <c r="D4796" t="s">
        <v>23689</v>
      </c>
      <c r="E4796" t="s">
        <v>23817</v>
      </c>
      <c r="F4796" t="s">
        <v>24267</v>
      </c>
      <c r="G4796" t="s">
        <v>21645</v>
      </c>
      <c r="I4796" t="s">
        <v>21645</v>
      </c>
      <c r="J4796">
        <v>1</v>
      </c>
      <c r="K4796" t="s">
        <v>6026</v>
      </c>
      <c r="M4796" t="s">
        <v>24268</v>
      </c>
      <c r="N4796" t="s">
        <v>24269</v>
      </c>
      <c r="O4796" t="s">
        <v>23698</v>
      </c>
      <c r="P4796" t="s">
        <v>21648</v>
      </c>
      <c r="T4796" t="s">
        <v>6029</v>
      </c>
      <c r="U4796">
        <v>20130104</v>
      </c>
      <c r="V4796">
        <v>20220831</v>
      </c>
      <c r="X4796">
        <v>0</v>
      </c>
      <c r="Y4796" t="s">
        <v>6030</v>
      </c>
      <c r="Z4796">
        <v>1</v>
      </c>
      <c r="AA4796" t="s">
        <v>6031</v>
      </c>
    </row>
    <row r="4797" spans="1:27" x14ac:dyDescent="0.3">
      <c r="A4797" s="1">
        <v>901085204</v>
      </c>
      <c r="B4797" t="s">
        <v>48890</v>
      </c>
      <c r="C4797" t="s">
        <v>6133</v>
      </c>
      <c r="D4797" t="s">
        <v>23689</v>
      </c>
      <c r="E4797" t="s">
        <v>23817</v>
      </c>
      <c r="F4797" t="s">
        <v>24270</v>
      </c>
      <c r="G4797" t="s">
        <v>24271</v>
      </c>
      <c r="I4797" t="s">
        <v>24272</v>
      </c>
      <c r="J4797">
        <v>1</v>
      </c>
      <c r="K4797" t="s">
        <v>6026</v>
      </c>
      <c r="M4797" t="s">
        <v>24273</v>
      </c>
      <c r="N4797" t="s">
        <v>24274</v>
      </c>
      <c r="P4797" t="s">
        <v>24275</v>
      </c>
      <c r="T4797" t="s">
        <v>6029</v>
      </c>
      <c r="U4797">
        <v>20181029</v>
      </c>
      <c r="V4797">
        <v>20221028</v>
      </c>
      <c r="X4797">
        <v>9</v>
      </c>
      <c r="Y4797" t="s">
        <v>6030</v>
      </c>
      <c r="Z4797">
        <v>1</v>
      </c>
      <c r="AA4797" t="s">
        <v>6031</v>
      </c>
    </row>
    <row r="4798" spans="1:27" x14ac:dyDescent="0.3">
      <c r="A4798" s="1">
        <v>901162156</v>
      </c>
      <c r="B4798" t="s">
        <v>48889</v>
      </c>
      <c r="C4798" t="s">
        <v>6133</v>
      </c>
      <c r="D4798" t="s">
        <v>23689</v>
      </c>
      <c r="E4798" t="s">
        <v>23817</v>
      </c>
      <c r="F4798" t="s">
        <v>24276</v>
      </c>
      <c r="G4798" t="s">
        <v>24277</v>
      </c>
      <c r="I4798" t="s">
        <v>24278</v>
      </c>
      <c r="J4798">
        <v>1</v>
      </c>
      <c r="K4798" t="s">
        <v>6026</v>
      </c>
      <c r="M4798" t="s">
        <v>24279</v>
      </c>
      <c r="N4798" t="s">
        <v>24280</v>
      </c>
      <c r="P4798" t="s">
        <v>24281</v>
      </c>
      <c r="T4798" t="s">
        <v>6029</v>
      </c>
      <c r="U4798">
        <v>20181123</v>
      </c>
      <c r="V4798">
        <v>20221122</v>
      </c>
      <c r="X4798">
        <v>3</v>
      </c>
      <c r="Y4798" t="s">
        <v>6030</v>
      </c>
      <c r="Z4798">
        <v>1</v>
      </c>
      <c r="AA4798" t="s">
        <v>6031</v>
      </c>
    </row>
    <row r="4799" spans="1:27" x14ac:dyDescent="0.3">
      <c r="A4799" s="1">
        <v>900800161</v>
      </c>
      <c r="B4799" t="s">
        <v>48889</v>
      </c>
      <c r="C4799" t="s">
        <v>6133</v>
      </c>
      <c r="D4799" t="s">
        <v>23689</v>
      </c>
      <c r="E4799" t="s">
        <v>23817</v>
      </c>
      <c r="F4799" t="s">
        <v>24282</v>
      </c>
      <c r="G4799" t="s">
        <v>4873</v>
      </c>
      <c r="I4799" t="s">
        <v>4873</v>
      </c>
      <c r="J4799">
        <v>1</v>
      </c>
      <c r="K4799" t="s">
        <v>6026</v>
      </c>
      <c r="M4799" t="s">
        <v>24283</v>
      </c>
      <c r="N4799">
        <v>8201225</v>
      </c>
      <c r="O4799" t="s">
        <v>14976</v>
      </c>
      <c r="P4799" t="s">
        <v>4874</v>
      </c>
      <c r="T4799" t="s">
        <v>6029</v>
      </c>
      <c r="U4799">
        <v>20150728</v>
      </c>
      <c r="V4799">
        <v>20220831</v>
      </c>
      <c r="X4799">
        <v>5</v>
      </c>
      <c r="Y4799" t="s">
        <v>6030</v>
      </c>
      <c r="Z4799">
        <v>1</v>
      </c>
      <c r="AA4799" t="s">
        <v>6031</v>
      </c>
    </row>
    <row r="4800" spans="1:27" x14ac:dyDescent="0.3">
      <c r="A4800" s="1">
        <v>817001920</v>
      </c>
      <c r="B4800" t="s">
        <v>48889</v>
      </c>
      <c r="C4800" t="s">
        <v>6133</v>
      </c>
      <c r="D4800" t="s">
        <v>23689</v>
      </c>
      <c r="E4800" t="s">
        <v>23817</v>
      </c>
      <c r="F4800" t="s">
        <v>24284</v>
      </c>
      <c r="G4800" t="s">
        <v>24285</v>
      </c>
      <c r="I4800" t="s">
        <v>24285</v>
      </c>
      <c r="J4800">
        <v>1</v>
      </c>
      <c r="K4800" t="s">
        <v>6026</v>
      </c>
      <c r="L4800" t="s">
        <v>6035</v>
      </c>
      <c r="M4800" t="s">
        <v>24286</v>
      </c>
      <c r="N4800">
        <v>57928232449</v>
      </c>
      <c r="O4800">
        <v>57928232449</v>
      </c>
      <c r="P4800" t="s">
        <v>4945</v>
      </c>
      <c r="T4800" t="s">
        <v>6029</v>
      </c>
      <c r="U4800">
        <v>20061117</v>
      </c>
      <c r="V4800">
        <v>20220831</v>
      </c>
      <c r="X4800">
        <v>1</v>
      </c>
      <c r="Y4800" t="s">
        <v>6030</v>
      </c>
      <c r="Z4800">
        <v>1</v>
      </c>
      <c r="AA4800" t="s">
        <v>6031</v>
      </c>
    </row>
    <row r="4801" spans="1:27" x14ac:dyDescent="0.3">
      <c r="A4801" s="1">
        <v>901147390</v>
      </c>
      <c r="B4801" t="s">
        <v>48889</v>
      </c>
      <c r="C4801" t="s">
        <v>6133</v>
      </c>
      <c r="D4801" t="s">
        <v>23689</v>
      </c>
      <c r="E4801" t="s">
        <v>23817</v>
      </c>
      <c r="F4801" t="s">
        <v>24287</v>
      </c>
      <c r="G4801" t="s">
        <v>21333</v>
      </c>
      <c r="I4801" t="s">
        <v>21333</v>
      </c>
      <c r="J4801">
        <v>1</v>
      </c>
      <c r="K4801" t="s">
        <v>6026</v>
      </c>
      <c r="M4801" t="s">
        <v>24288</v>
      </c>
      <c r="N4801" t="s">
        <v>21335</v>
      </c>
      <c r="P4801" t="s">
        <v>4998</v>
      </c>
      <c r="T4801" t="s">
        <v>6029</v>
      </c>
      <c r="U4801">
        <v>20190723</v>
      </c>
      <c r="V4801">
        <v>20230722</v>
      </c>
      <c r="X4801">
        <v>8</v>
      </c>
      <c r="Y4801" t="s">
        <v>6030</v>
      </c>
      <c r="Z4801">
        <v>1</v>
      </c>
      <c r="AA4801" t="s">
        <v>6031</v>
      </c>
    </row>
    <row r="4802" spans="1:27" x14ac:dyDescent="0.3">
      <c r="A4802" s="1">
        <v>805011262</v>
      </c>
      <c r="B4802" t="s">
        <v>48889</v>
      </c>
      <c r="C4802" t="s">
        <v>6133</v>
      </c>
      <c r="D4802" t="s">
        <v>23689</v>
      </c>
      <c r="E4802" t="s">
        <v>23817</v>
      </c>
      <c r="F4802" t="s">
        <v>24289</v>
      </c>
      <c r="G4802" t="s">
        <v>8812</v>
      </c>
      <c r="I4802" t="s">
        <v>8812</v>
      </c>
      <c r="J4802">
        <v>1</v>
      </c>
      <c r="K4802" t="s">
        <v>6026</v>
      </c>
      <c r="L4802" t="s">
        <v>6035</v>
      </c>
      <c r="M4802" t="s">
        <v>24290</v>
      </c>
      <c r="N4802" t="s">
        <v>24291</v>
      </c>
      <c r="P4802" t="s">
        <v>24292</v>
      </c>
      <c r="T4802" t="s">
        <v>6029</v>
      </c>
      <c r="U4802">
        <v>20071130</v>
      </c>
      <c r="V4802">
        <v>20220831</v>
      </c>
      <c r="X4802">
        <v>0</v>
      </c>
      <c r="Y4802" t="s">
        <v>6030</v>
      </c>
      <c r="Z4802">
        <v>1</v>
      </c>
      <c r="AA4802" t="s">
        <v>6031</v>
      </c>
    </row>
    <row r="4803" spans="1:27" x14ac:dyDescent="0.3">
      <c r="A4803" s="1">
        <v>901000200</v>
      </c>
      <c r="B4803" t="s">
        <v>48890</v>
      </c>
      <c r="C4803" t="s">
        <v>6133</v>
      </c>
      <c r="D4803" t="s">
        <v>23689</v>
      </c>
      <c r="E4803" t="s">
        <v>23817</v>
      </c>
      <c r="F4803" t="s">
        <v>24293</v>
      </c>
      <c r="G4803" t="s">
        <v>24294</v>
      </c>
      <c r="I4803" t="s">
        <v>24294</v>
      </c>
      <c r="J4803">
        <v>1</v>
      </c>
      <c r="K4803" t="s">
        <v>6026</v>
      </c>
      <c r="M4803" t="s">
        <v>24295</v>
      </c>
      <c r="N4803">
        <v>3173711881</v>
      </c>
      <c r="O4803" t="s">
        <v>24296</v>
      </c>
      <c r="P4803" t="s">
        <v>3598</v>
      </c>
      <c r="T4803" t="s">
        <v>6029</v>
      </c>
      <c r="U4803">
        <v>20160819</v>
      </c>
      <c r="V4803">
        <v>20220831</v>
      </c>
      <c r="X4803">
        <v>5</v>
      </c>
      <c r="Y4803" t="s">
        <v>6030</v>
      </c>
      <c r="Z4803">
        <v>1</v>
      </c>
      <c r="AA4803" t="s">
        <v>6031</v>
      </c>
    </row>
    <row r="4804" spans="1:27" x14ac:dyDescent="0.3">
      <c r="A4804" s="1">
        <v>900946412</v>
      </c>
      <c r="B4804" t="s">
        <v>48889</v>
      </c>
      <c r="C4804" t="s">
        <v>6133</v>
      </c>
      <c r="D4804" t="s">
        <v>23689</v>
      </c>
      <c r="E4804" t="s">
        <v>23817</v>
      </c>
      <c r="F4804" t="s">
        <v>24297</v>
      </c>
      <c r="G4804" t="s">
        <v>24298</v>
      </c>
      <c r="I4804" t="s">
        <v>24298</v>
      </c>
      <c r="J4804">
        <v>1</v>
      </c>
      <c r="K4804" t="s">
        <v>6026</v>
      </c>
      <c r="M4804" t="s">
        <v>24299</v>
      </c>
      <c r="N4804">
        <v>8339645</v>
      </c>
      <c r="O4804" t="s">
        <v>14976</v>
      </c>
      <c r="P4804" t="s">
        <v>5146</v>
      </c>
      <c r="T4804" t="s">
        <v>6029</v>
      </c>
      <c r="U4804">
        <v>20160510</v>
      </c>
      <c r="V4804">
        <v>20220831</v>
      </c>
      <c r="X4804">
        <v>6</v>
      </c>
      <c r="Y4804" t="s">
        <v>6030</v>
      </c>
      <c r="Z4804">
        <v>1</v>
      </c>
      <c r="AA4804" t="s">
        <v>6031</v>
      </c>
    </row>
    <row r="4805" spans="1:27" x14ac:dyDescent="0.3">
      <c r="A4805" s="1">
        <v>900827363</v>
      </c>
      <c r="B4805" t="s">
        <v>48889</v>
      </c>
      <c r="C4805" t="s">
        <v>6133</v>
      </c>
      <c r="D4805" t="s">
        <v>23689</v>
      </c>
      <c r="E4805" t="s">
        <v>23817</v>
      </c>
      <c r="F4805" t="s">
        <v>24300</v>
      </c>
      <c r="G4805" t="s">
        <v>5154</v>
      </c>
      <c r="I4805" t="s">
        <v>5154</v>
      </c>
      <c r="J4805">
        <v>1</v>
      </c>
      <c r="K4805" t="s">
        <v>6026</v>
      </c>
      <c r="M4805" t="s">
        <v>24301</v>
      </c>
      <c r="N4805" t="s">
        <v>24302</v>
      </c>
      <c r="P4805" t="s">
        <v>24303</v>
      </c>
      <c r="T4805" t="s">
        <v>6029</v>
      </c>
      <c r="U4805">
        <v>20181206</v>
      </c>
      <c r="V4805">
        <v>20221205</v>
      </c>
      <c r="X4805">
        <v>3</v>
      </c>
      <c r="Y4805" t="s">
        <v>6030</v>
      </c>
      <c r="Z4805">
        <v>1</v>
      </c>
      <c r="AA4805" t="s">
        <v>6031</v>
      </c>
    </row>
    <row r="4806" spans="1:27" x14ac:dyDescent="0.3">
      <c r="A4806" s="1">
        <v>901119554</v>
      </c>
      <c r="B4806" t="s">
        <v>48889</v>
      </c>
      <c r="C4806" t="s">
        <v>6133</v>
      </c>
      <c r="D4806" t="s">
        <v>23689</v>
      </c>
      <c r="E4806" t="s">
        <v>23817</v>
      </c>
      <c r="F4806" t="s">
        <v>24304</v>
      </c>
      <c r="G4806" t="s">
        <v>24305</v>
      </c>
      <c r="I4806" t="s">
        <v>24305</v>
      </c>
      <c r="J4806">
        <v>1</v>
      </c>
      <c r="K4806" t="s">
        <v>6026</v>
      </c>
      <c r="M4806" t="s">
        <v>24306</v>
      </c>
      <c r="N4806">
        <v>3142836228</v>
      </c>
      <c r="P4806" t="s">
        <v>5335</v>
      </c>
      <c r="T4806" t="s">
        <v>6029</v>
      </c>
      <c r="U4806">
        <v>20180129</v>
      </c>
      <c r="V4806">
        <v>20230128</v>
      </c>
      <c r="X4806">
        <v>1</v>
      </c>
      <c r="Y4806" t="s">
        <v>6030</v>
      </c>
      <c r="Z4806">
        <v>1</v>
      </c>
      <c r="AA4806" t="s">
        <v>6031</v>
      </c>
    </row>
    <row r="4807" spans="1:27" x14ac:dyDescent="0.3">
      <c r="A4807" s="1">
        <v>900017697</v>
      </c>
      <c r="B4807" t="s">
        <v>48890</v>
      </c>
      <c r="C4807" t="s">
        <v>6133</v>
      </c>
      <c r="D4807" t="s">
        <v>23689</v>
      </c>
      <c r="E4807" t="s">
        <v>23817</v>
      </c>
      <c r="F4807" t="s">
        <v>24307</v>
      </c>
      <c r="G4807" t="s">
        <v>24308</v>
      </c>
      <c r="I4807" t="s">
        <v>24308</v>
      </c>
      <c r="J4807">
        <v>1</v>
      </c>
      <c r="K4807" t="s">
        <v>6026</v>
      </c>
      <c r="L4807" t="s">
        <v>6035</v>
      </c>
      <c r="M4807" t="s">
        <v>24309</v>
      </c>
      <c r="N4807" t="s">
        <v>24310</v>
      </c>
      <c r="O4807">
        <v>8339740</v>
      </c>
      <c r="P4807" t="s">
        <v>24311</v>
      </c>
      <c r="T4807" t="s">
        <v>6029</v>
      </c>
      <c r="U4807">
        <v>20061117</v>
      </c>
      <c r="V4807">
        <v>20220831</v>
      </c>
      <c r="X4807">
        <v>2</v>
      </c>
      <c r="Y4807" t="s">
        <v>6030</v>
      </c>
      <c r="Z4807">
        <v>1</v>
      </c>
      <c r="AA4807" t="s">
        <v>6037</v>
      </c>
    </row>
    <row r="4808" spans="1:27" x14ac:dyDescent="0.3">
      <c r="A4808" s="1">
        <v>900458017</v>
      </c>
      <c r="B4808" t="s">
        <v>48889</v>
      </c>
      <c r="C4808" t="s">
        <v>6133</v>
      </c>
      <c r="D4808" t="s">
        <v>23689</v>
      </c>
      <c r="E4808" t="s">
        <v>23817</v>
      </c>
      <c r="F4808" t="s">
        <v>24312</v>
      </c>
      <c r="G4808" t="s">
        <v>24313</v>
      </c>
      <c r="I4808" t="s">
        <v>24313</v>
      </c>
      <c r="J4808">
        <v>1</v>
      </c>
      <c r="K4808" t="s">
        <v>6026</v>
      </c>
      <c r="M4808" t="s">
        <v>24314</v>
      </c>
      <c r="N4808">
        <v>8205146</v>
      </c>
      <c r="P4808" t="s">
        <v>5312</v>
      </c>
      <c r="T4808" t="s">
        <v>6029</v>
      </c>
      <c r="U4808">
        <v>20151023</v>
      </c>
      <c r="V4808">
        <v>20220831</v>
      </c>
      <c r="X4808">
        <v>6</v>
      </c>
      <c r="Y4808" t="s">
        <v>6030</v>
      </c>
      <c r="Z4808">
        <v>1</v>
      </c>
      <c r="AA4808" t="s">
        <v>6031</v>
      </c>
    </row>
    <row r="4809" spans="1:27" x14ac:dyDescent="0.3">
      <c r="A4809" s="1">
        <v>900123436</v>
      </c>
      <c r="B4809" t="s">
        <v>48889</v>
      </c>
      <c r="C4809" t="s">
        <v>6133</v>
      </c>
      <c r="D4809" t="s">
        <v>23689</v>
      </c>
      <c r="E4809" t="s">
        <v>23817</v>
      </c>
      <c r="F4809" t="s">
        <v>24315</v>
      </c>
      <c r="G4809" t="s">
        <v>24316</v>
      </c>
      <c r="I4809" t="s">
        <v>8931</v>
      </c>
      <c r="J4809">
        <v>1</v>
      </c>
      <c r="K4809" t="s">
        <v>6026</v>
      </c>
      <c r="L4809" t="s">
        <v>6035</v>
      </c>
      <c r="M4809" t="s">
        <v>24317</v>
      </c>
      <c r="N4809" t="s">
        <v>24318</v>
      </c>
      <c r="P4809" t="s">
        <v>8934</v>
      </c>
      <c r="T4809" t="s">
        <v>6029</v>
      </c>
      <c r="U4809">
        <v>20090527</v>
      </c>
      <c r="V4809">
        <v>20220831</v>
      </c>
      <c r="X4809">
        <v>0</v>
      </c>
      <c r="Y4809" t="s">
        <v>6030</v>
      </c>
      <c r="Z4809">
        <v>1</v>
      </c>
      <c r="AA4809" t="s">
        <v>6031</v>
      </c>
    </row>
    <row r="4810" spans="1:27" x14ac:dyDescent="0.3">
      <c r="A4810" s="1">
        <v>900597275</v>
      </c>
      <c r="B4810" t="s">
        <v>48889</v>
      </c>
      <c r="C4810" t="s">
        <v>6133</v>
      </c>
      <c r="D4810" t="s">
        <v>23689</v>
      </c>
      <c r="E4810" t="s">
        <v>23817</v>
      </c>
      <c r="F4810" t="s">
        <v>24319</v>
      </c>
      <c r="G4810" t="s">
        <v>5350</v>
      </c>
      <c r="I4810" t="s">
        <v>5350</v>
      </c>
      <c r="J4810">
        <v>1</v>
      </c>
      <c r="K4810" t="s">
        <v>6026</v>
      </c>
      <c r="M4810" t="s">
        <v>24320</v>
      </c>
      <c r="N4810">
        <v>8232384</v>
      </c>
      <c r="O4810">
        <v>8230060</v>
      </c>
      <c r="P4810" t="s">
        <v>5351</v>
      </c>
      <c r="T4810" t="s">
        <v>6029</v>
      </c>
      <c r="U4810">
        <v>20130725</v>
      </c>
      <c r="V4810">
        <v>20220831</v>
      </c>
      <c r="X4810">
        <v>5</v>
      </c>
      <c r="Y4810" t="s">
        <v>6030</v>
      </c>
      <c r="Z4810">
        <v>1</v>
      </c>
      <c r="AA4810" t="s">
        <v>6031</v>
      </c>
    </row>
    <row r="4811" spans="1:27" x14ac:dyDescent="0.3">
      <c r="A4811" s="1">
        <v>901118652</v>
      </c>
      <c r="B4811" t="s">
        <v>48889</v>
      </c>
      <c r="C4811" t="s">
        <v>6133</v>
      </c>
      <c r="D4811" t="s">
        <v>23689</v>
      </c>
      <c r="E4811" t="s">
        <v>23817</v>
      </c>
      <c r="F4811" t="s">
        <v>24321</v>
      </c>
      <c r="G4811" t="s">
        <v>5352</v>
      </c>
      <c r="I4811" t="s">
        <v>5352</v>
      </c>
      <c r="J4811">
        <v>1</v>
      </c>
      <c r="K4811" t="s">
        <v>6026</v>
      </c>
      <c r="M4811" t="s">
        <v>24322</v>
      </c>
      <c r="N4811">
        <v>8230060</v>
      </c>
      <c r="P4811" t="s">
        <v>24323</v>
      </c>
      <c r="T4811" t="s">
        <v>6029</v>
      </c>
      <c r="U4811">
        <v>20171109</v>
      </c>
      <c r="V4811">
        <v>20230831</v>
      </c>
      <c r="X4811">
        <v>9</v>
      </c>
      <c r="Y4811" t="s">
        <v>6030</v>
      </c>
      <c r="Z4811">
        <v>1</v>
      </c>
      <c r="AA4811" t="s">
        <v>6031</v>
      </c>
    </row>
    <row r="4812" spans="1:27" x14ac:dyDescent="0.3">
      <c r="A4812" s="1">
        <v>800248545</v>
      </c>
      <c r="B4812" t="s">
        <v>48889</v>
      </c>
      <c r="C4812" t="s">
        <v>6133</v>
      </c>
      <c r="D4812" t="s">
        <v>23689</v>
      </c>
      <c r="E4812" t="s">
        <v>23817</v>
      </c>
      <c r="F4812" t="s">
        <v>24324</v>
      </c>
      <c r="G4812" t="s">
        <v>5356</v>
      </c>
      <c r="I4812" t="s">
        <v>5356</v>
      </c>
      <c r="J4812">
        <v>1</v>
      </c>
      <c r="K4812" t="s">
        <v>6026</v>
      </c>
      <c r="L4812" t="s">
        <v>6035</v>
      </c>
      <c r="M4812" t="s">
        <v>24325</v>
      </c>
      <c r="N4812">
        <v>6192124</v>
      </c>
      <c r="P4812" t="s">
        <v>5357</v>
      </c>
      <c r="T4812" t="s">
        <v>6029</v>
      </c>
      <c r="U4812">
        <v>20090625</v>
      </c>
      <c r="V4812">
        <v>20220831</v>
      </c>
      <c r="X4812">
        <v>1</v>
      </c>
      <c r="Y4812" t="s">
        <v>6030</v>
      </c>
      <c r="Z4812">
        <v>1</v>
      </c>
      <c r="AA4812" t="s">
        <v>6031</v>
      </c>
    </row>
    <row r="4813" spans="1:27" x14ac:dyDescent="0.3">
      <c r="A4813" s="1">
        <v>900038678</v>
      </c>
      <c r="B4813" t="s">
        <v>48889</v>
      </c>
      <c r="C4813" t="s">
        <v>6133</v>
      </c>
      <c r="D4813" t="s">
        <v>23689</v>
      </c>
      <c r="E4813" t="s">
        <v>23817</v>
      </c>
      <c r="F4813" t="s">
        <v>24326</v>
      </c>
      <c r="G4813" t="s">
        <v>5387</v>
      </c>
      <c r="I4813" t="s">
        <v>5387</v>
      </c>
      <c r="J4813">
        <v>1</v>
      </c>
      <c r="K4813" t="s">
        <v>6026</v>
      </c>
      <c r="L4813" t="s">
        <v>6035</v>
      </c>
      <c r="M4813" t="s">
        <v>24327</v>
      </c>
      <c r="N4813">
        <v>57928318314</v>
      </c>
      <c r="O4813">
        <v>57928220255</v>
      </c>
      <c r="P4813" t="s">
        <v>5388</v>
      </c>
      <c r="T4813" t="s">
        <v>6029</v>
      </c>
      <c r="U4813">
        <v>20061117</v>
      </c>
      <c r="V4813">
        <v>20220831</v>
      </c>
      <c r="X4813">
        <v>2</v>
      </c>
      <c r="Y4813" t="s">
        <v>6030</v>
      </c>
      <c r="Z4813">
        <v>1</v>
      </c>
      <c r="AA4813" t="s">
        <v>6031</v>
      </c>
    </row>
    <row r="4814" spans="1:27" x14ac:dyDescent="0.3">
      <c r="A4814" s="1">
        <v>817007598</v>
      </c>
      <c r="B4814" t="s">
        <v>48889</v>
      </c>
      <c r="C4814" t="s">
        <v>6133</v>
      </c>
      <c r="D4814" t="s">
        <v>23689</v>
      </c>
      <c r="E4814" t="s">
        <v>23817</v>
      </c>
      <c r="F4814" t="s">
        <v>24328</v>
      </c>
      <c r="G4814" t="s">
        <v>24329</v>
      </c>
      <c r="I4814" t="s">
        <v>24329</v>
      </c>
      <c r="J4814">
        <v>1</v>
      </c>
      <c r="K4814" t="s">
        <v>6026</v>
      </c>
      <c r="M4814" t="s">
        <v>24330</v>
      </c>
      <c r="N4814">
        <v>8230414</v>
      </c>
      <c r="O4814" t="s">
        <v>24331</v>
      </c>
      <c r="P4814" t="s">
        <v>2860</v>
      </c>
      <c r="T4814" t="s">
        <v>6029</v>
      </c>
      <c r="U4814">
        <v>20110915</v>
      </c>
      <c r="V4814">
        <v>20220831</v>
      </c>
      <c r="X4814">
        <v>8</v>
      </c>
      <c r="Y4814" t="s">
        <v>6030</v>
      </c>
      <c r="Z4814">
        <v>1</v>
      </c>
      <c r="AA4814" t="s">
        <v>6031</v>
      </c>
    </row>
    <row r="4815" spans="1:27" x14ac:dyDescent="0.3">
      <c r="A4815" s="1">
        <v>900673755</v>
      </c>
      <c r="B4815" t="s">
        <v>48889</v>
      </c>
      <c r="C4815" t="s">
        <v>6133</v>
      </c>
      <c r="D4815" t="s">
        <v>23689</v>
      </c>
      <c r="E4815" t="s">
        <v>23817</v>
      </c>
      <c r="F4815" t="s">
        <v>24332</v>
      </c>
      <c r="G4815" t="s">
        <v>24333</v>
      </c>
      <c r="I4815" t="s">
        <v>24334</v>
      </c>
      <c r="J4815">
        <v>1</v>
      </c>
      <c r="K4815" t="s">
        <v>6026</v>
      </c>
      <c r="M4815" t="s">
        <v>24335</v>
      </c>
      <c r="N4815">
        <v>3008478168</v>
      </c>
      <c r="P4815" t="s">
        <v>5454</v>
      </c>
      <c r="T4815" t="s">
        <v>6029</v>
      </c>
      <c r="U4815">
        <v>20211029</v>
      </c>
      <c r="V4815">
        <v>20251028</v>
      </c>
      <c r="X4815">
        <v>4</v>
      </c>
      <c r="Y4815" t="s">
        <v>6030</v>
      </c>
      <c r="Z4815">
        <v>1</v>
      </c>
      <c r="AA4815" t="s">
        <v>6031</v>
      </c>
    </row>
    <row r="4816" spans="1:27" x14ac:dyDescent="0.3">
      <c r="A4816" s="1">
        <v>900589346</v>
      </c>
      <c r="B4816" t="s">
        <v>48889</v>
      </c>
      <c r="C4816" t="s">
        <v>6133</v>
      </c>
      <c r="D4816" t="s">
        <v>23689</v>
      </c>
      <c r="E4816" t="s">
        <v>23817</v>
      </c>
      <c r="F4816" t="s">
        <v>24336</v>
      </c>
      <c r="G4816" t="s">
        <v>24337</v>
      </c>
      <c r="I4816" t="s">
        <v>24337</v>
      </c>
      <c r="J4816">
        <v>1</v>
      </c>
      <c r="K4816" t="s">
        <v>6026</v>
      </c>
      <c r="M4816" t="s">
        <v>24338</v>
      </c>
      <c r="N4816" t="s">
        <v>24339</v>
      </c>
      <c r="O4816">
        <v>8361098</v>
      </c>
      <c r="P4816" t="s">
        <v>24340</v>
      </c>
      <c r="T4816" t="s">
        <v>6029</v>
      </c>
      <c r="U4816">
        <v>20130211</v>
      </c>
      <c r="V4816">
        <v>20220831</v>
      </c>
      <c r="X4816">
        <v>6</v>
      </c>
      <c r="Y4816" t="s">
        <v>6030</v>
      </c>
      <c r="Z4816">
        <v>1</v>
      </c>
      <c r="AA4816" t="s">
        <v>6031</v>
      </c>
    </row>
    <row r="4817" spans="1:27" x14ac:dyDescent="0.3">
      <c r="A4817" s="1">
        <v>800087565</v>
      </c>
      <c r="B4817" t="s">
        <v>48889</v>
      </c>
      <c r="C4817" t="s">
        <v>6133</v>
      </c>
      <c r="D4817" t="s">
        <v>23689</v>
      </c>
      <c r="E4817" t="s">
        <v>23817</v>
      </c>
      <c r="F4817" t="s">
        <v>24341</v>
      </c>
      <c r="G4817" t="s">
        <v>23085</v>
      </c>
      <c r="I4817" t="s">
        <v>9020</v>
      </c>
      <c r="J4817">
        <v>1</v>
      </c>
      <c r="K4817" t="s">
        <v>6026</v>
      </c>
      <c r="M4817" t="s">
        <v>24342</v>
      </c>
      <c r="N4817" t="s">
        <v>21388</v>
      </c>
      <c r="P4817" t="s">
        <v>21389</v>
      </c>
      <c r="T4817" t="s">
        <v>6029</v>
      </c>
      <c r="U4817">
        <v>20211105</v>
      </c>
      <c r="V4817">
        <v>20251104</v>
      </c>
      <c r="X4817">
        <v>5</v>
      </c>
      <c r="Y4817" t="s">
        <v>6030</v>
      </c>
      <c r="Z4817">
        <v>1</v>
      </c>
      <c r="AA4817" t="s">
        <v>6031</v>
      </c>
    </row>
    <row r="4818" spans="1:27" x14ac:dyDescent="0.3">
      <c r="A4818" s="1">
        <v>900694940</v>
      </c>
      <c r="B4818" t="s">
        <v>48889</v>
      </c>
      <c r="C4818" t="s">
        <v>6133</v>
      </c>
      <c r="D4818" t="s">
        <v>23689</v>
      </c>
      <c r="E4818" t="s">
        <v>23817</v>
      </c>
      <c r="F4818" t="s">
        <v>24343</v>
      </c>
      <c r="G4818" t="s">
        <v>5549</v>
      </c>
      <c r="I4818" t="s">
        <v>5549</v>
      </c>
      <c r="J4818">
        <v>1</v>
      </c>
      <c r="K4818" t="s">
        <v>6026</v>
      </c>
      <c r="M4818" t="s">
        <v>24344</v>
      </c>
      <c r="N4818">
        <v>3206516244</v>
      </c>
      <c r="O4818">
        <v>3206516244</v>
      </c>
      <c r="P4818" t="s">
        <v>24345</v>
      </c>
      <c r="T4818" t="s">
        <v>6029</v>
      </c>
      <c r="U4818">
        <v>20170223</v>
      </c>
      <c r="V4818">
        <v>20220831</v>
      </c>
      <c r="X4818">
        <v>0</v>
      </c>
      <c r="Y4818" t="s">
        <v>6030</v>
      </c>
      <c r="Z4818">
        <v>1</v>
      </c>
      <c r="AA4818" t="s">
        <v>6031</v>
      </c>
    </row>
    <row r="4819" spans="1:27" x14ac:dyDescent="0.3">
      <c r="A4819" s="1">
        <v>900458954</v>
      </c>
      <c r="B4819" t="s">
        <v>48889</v>
      </c>
      <c r="C4819" t="s">
        <v>6133</v>
      </c>
      <c r="D4819" t="s">
        <v>23689</v>
      </c>
      <c r="E4819" t="s">
        <v>23817</v>
      </c>
      <c r="F4819" t="s">
        <v>24346</v>
      </c>
      <c r="G4819" t="s">
        <v>24347</v>
      </c>
      <c r="I4819" t="s">
        <v>24347</v>
      </c>
      <c r="J4819">
        <v>1</v>
      </c>
      <c r="K4819" t="s">
        <v>6026</v>
      </c>
      <c r="M4819" t="s">
        <v>24348</v>
      </c>
      <c r="N4819">
        <v>3174424718</v>
      </c>
      <c r="O4819" t="s">
        <v>24349</v>
      </c>
      <c r="P4819" t="s">
        <v>24350</v>
      </c>
      <c r="T4819" t="s">
        <v>6029</v>
      </c>
      <c r="U4819">
        <v>20120920</v>
      </c>
      <c r="V4819">
        <v>20220831</v>
      </c>
      <c r="X4819">
        <v>2</v>
      </c>
      <c r="Y4819" t="s">
        <v>6030</v>
      </c>
      <c r="Z4819">
        <v>1</v>
      </c>
      <c r="AA4819" t="s">
        <v>6031</v>
      </c>
    </row>
    <row r="4820" spans="1:27" x14ac:dyDescent="0.3">
      <c r="A4820" s="1">
        <v>815005074</v>
      </c>
      <c r="B4820" t="s">
        <v>48889</v>
      </c>
      <c r="C4820" t="s">
        <v>6133</v>
      </c>
      <c r="D4820" t="s">
        <v>23689</v>
      </c>
      <c r="E4820" t="s">
        <v>23817</v>
      </c>
      <c r="F4820" t="s">
        <v>24351</v>
      </c>
      <c r="G4820" t="s">
        <v>24352</v>
      </c>
      <c r="I4820" t="s">
        <v>5590</v>
      </c>
      <c r="J4820">
        <v>1</v>
      </c>
      <c r="K4820" t="s">
        <v>6026</v>
      </c>
      <c r="M4820" t="s">
        <v>24353</v>
      </c>
      <c r="N4820">
        <v>3113302789</v>
      </c>
      <c r="P4820" t="s">
        <v>24354</v>
      </c>
      <c r="T4820" t="s">
        <v>6029</v>
      </c>
      <c r="U4820">
        <v>20190812</v>
      </c>
      <c r="V4820">
        <v>20220831</v>
      </c>
      <c r="X4820">
        <v>4</v>
      </c>
      <c r="Y4820" t="s">
        <v>6030</v>
      </c>
      <c r="Z4820">
        <v>1</v>
      </c>
      <c r="AA4820" t="s">
        <v>6031</v>
      </c>
    </row>
    <row r="4821" spans="1:27" x14ac:dyDescent="0.3">
      <c r="A4821" s="1">
        <v>901292264</v>
      </c>
      <c r="B4821" t="s">
        <v>48889</v>
      </c>
      <c r="C4821" t="s">
        <v>6133</v>
      </c>
      <c r="D4821" t="s">
        <v>23689</v>
      </c>
      <c r="E4821" t="s">
        <v>23817</v>
      </c>
      <c r="F4821" t="s">
        <v>24355</v>
      </c>
      <c r="G4821" t="s">
        <v>24356</v>
      </c>
      <c r="I4821" t="s">
        <v>24356</v>
      </c>
      <c r="J4821">
        <v>1</v>
      </c>
      <c r="K4821" t="s">
        <v>6026</v>
      </c>
      <c r="M4821" t="s">
        <v>24357</v>
      </c>
      <c r="N4821" t="s">
        <v>24358</v>
      </c>
      <c r="O4821" t="s">
        <v>8383</v>
      </c>
      <c r="P4821" t="s">
        <v>3919</v>
      </c>
      <c r="T4821" t="s">
        <v>6029</v>
      </c>
      <c r="U4821">
        <v>20191129</v>
      </c>
      <c r="V4821">
        <v>20231128</v>
      </c>
      <c r="X4821">
        <v>8</v>
      </c>
      <c r="Y4821" t="s">
        <v>6030</v>
      </c>
      <c r="Z4821">
        <v>1</v>
      </c>
      <c r="AA4821" t="s">
        <v>6182</v>
      </c>
    </row>
    <row r="4822" spans="1:27" x14ac:dyDescent="0.3">
      <c r="A4822" s="1">
        <v>900274139</v>
      </c>
      <c r="B4822" t="s">
        <v>48889</v>
      </c>
      <c r="C4822" t="s">
        <v>6133</v>
      </c>
      <c r="D4822" t="s">
        <v>23689</v>
      </c>
      <c r="E4822" t="s">
        <v>23817</v>
      </c>
      <c r="F4822" t="s">
        <v>24359</v>
      </c>
      <c r="G4822" t="s">
        <v>24360</v>
      </c>
      <c r="I4822" t="s">
        <v>24360</v>
      </c>
      <c r="J4822">
        <v>1</v>
      </c>
      <c r="K4822" t="s">
        <v>6026</v>
      </c>
      <c r="L4822" t="s">
        <v>6035</v>
      </c>
      <c r="M4822" t="s">
        <v>24361</v>
      </c>
      <c r="N4822">
        <v>3156742127</v>
      </c>
      <c r="O4822" t="s">
        <v>23816</v>
      </c>
      <c r="P4822" t="s">
        <v>24362</v>
      </c>
      <c r="T4822" t="s">
        <v>6029</v>
      </c>
      <c r="U4822">
        <v>20090327</v>
      </c>
      <c r="V4822">
        <v>20220831</v>
      </c>
      <c r="X4822">
        <v>5</v>
      </c>
      <c r="Y4822" t="s">
        <v>6030</v>
      </c>
      <c r="Z4822">
        <v>1</v>
      </c>
      <c r="AA4822" t="s">
        <v>6031</v>
      </c>
    </row>
    <row r="4823" spans="1:27" x14ac:dyDescent="0.3">
      <c r="A4823" s="1">
        <v>900060943</v>
      </c>
      <c r="B4823" t="s">
        <v>48889</v>
      </c>
      <c r="C4823" t="s">
        <v>6133</v>
      </c>
      <c r="D4823" t="s">
        <v>23689</v>
      </c>
      <c r="E4823" t="s">
        <v>23817</v>
      </c>
      <c r="F4823" t="s">
        <v>24363</v>
      </c>
      <c r="G4823" t="s">
        <v>5731</v>
      </c>
      <c r="I4823" t="s">
        <v>5731</v>
      </c>
      <c r="J4823">
        <v>1</v>
      </c>
      <c r="K4823" t="s">
        <v>6026</v>
      </c>
      <c r="L4823" t="s">
        <v>6035</v>
      </c>
      <c r="M4823" t="s">
        <v>24364</v>
      </c>
      <c r="N4823">
        <v>57928374523</v>
      </c>
      <c r="P4823" t="s">
        <v>5732</v>
      </c>
      <c r="T4823" t="s">
        <v>6029</v>
      </c>
      <c r="U4823">
        <v>20061117</v>
      </c>
      <c r="V4823">
        <v>20220831</v>
      </c>
      <c r="X4823">
        <v>1</v>
      </c>
      <c r="Y4823" t="s">
        <v>6030</v>
      </c>
      <c r="Z4823">
        <v>1</v>
      </c>
      <c r="AA4823" t="s">
        <v>6031</v>
      </c>
    </row>
    <row r="4824" spans="1:27" x14ac:dyDescent="0.3">
      <c r="A4824" s="1">
        <v>900369225</v>
      </c>
      <c r="B4824" t="s">
        <v>48889</v>
      </c>
      <c r="C4824" t="s">
        <v>6133</v>
      </c>
      <c r="D4824" t="s">
        <v>23689</v>
      </c>
      <c r="E4824" t="s">
        <v>23817</v>
      </c>
      <c r="F4824" t="s">
        <v>24365</v>
      </c>
      <c r="G4824" t="s">
        <v>5809</v>
      </c>
      <c r="I4824" t="s">
        <v>5809</v>
      </c>
      <c r="J4824">
        <v>1</v>
      </c>
      <c r="K4824" t="s">
        <v>6026</v>
      </c>
      <c r="M4824" t="s">
        <v>24366</v>
      </c>
      <c r="N4824">
        <v>8234509</v>
      </c>
      <c r="P4824" t="s">
        <v>24367</v>
      </c>
      <c r="T4824" t="s">
        <v>6029</v>
      </c>
      <c r="U4824">
        <v>20120116</v>
      </c>
      <c r="V4824">
        <v>20220831</v>
      </c>
      <c r="X4824">
        <v>1</v>
      </c>
      <c r="Y4824" t="s">
        <v>6030</v>
      </c>
      <c r="Z4824">
        <v>1</v>
      </c>
      <c r="AA4824" t="s">
        <v>6031</v>
      </c>
    </row>
    <row r="4825" spans="1:27" x14ac:dyDescent="0.3">
      <c r="A4825" s="1">
        <v>900773624</v>
      </c>
      <c r="B4825" t="s">
        <v>48890</v>
      </c>
      <c r="C4825" t="s">
        <v>6133</v>
      </c>
      <c r="D4825" t="s">
        <v>23689</v>
      </c>
      <c r="E4825" t="s">
        <v>23817</v>
      </c>
      <c r="F4825" t="s">
        <v>24368</v>
      </c>
      <c r="G4825" t="s">
        <v>24369</v>
      </c>
      <c r="I4825" t="s">
        <v>24369</v>
      </c>
      <c r="J4825">
        <v>1</v>
      </c>
      <c r="K4825" t="s">
        <v>6026</v>
      </c>
      <c r="M4825" t="s">
        <v>24370</v>
      </c>
      <c r="N4825">
        <v>3103919004</v>
      </c>
      <c r="O4825" t="s">
        <v>6035</v>
      </c>
      <c r="P4825" t="s">
        <v>24371</v>
      </c>
      <c r="T4825" t="s">
        <v>6029</v>
      </c>
      <c r="U4825">
        <v>20150303</v>
      </c>
      <c r="V4825">
        <v>20220831</v>
      </c>
      <c r="X4825">
        <v>7</v>
      </c>
      <c r="Y4825" t="s">
        <v>6030</v>
      </c>
      <c r="Z4825">
        <v>1</v>
      </c>
      <c r="AA4825" t="s">
        <v>6182</v>
      </c>
    </row>
    <row r="4826" spans="1:27" x14ac:dyDescent="0.3">
      <c r="A4826" s="1">
        <v>900146633</v>
      </c>
      <c r="B4826" t="s">
        <v>48889</v>
      </c>
      <c r="C4826" t="s">
        <v>6133</v>
      </c>
      <c r="D4826" t="s">
        <v>23689</v>
      </c>
      <c r="E4826" t="s">
        <v>23817</v>
      </c>
      <c r="F4826" t="s">
        <v>24372</v>
      </c>
      <c r="G4826" t="s">
        <v>5829</v>
      </c>
      <c r="I4826" t="s">
        <v>5829</v>
      </c>
      <c r="J4826">
        <v>1</v>
      </c>
      <c r="K4826" t="s">
        <v>6026</v>
      </c>
      <c r="L4826" t="s">
        <v>6035</v>
      </c>
      <c r="M4826" t="s">
        <v>24373</v>
      </c>
      <c r="N4826">
        <v>57928239515</v>
      </c>
      <c r="P4826" t="s">
        <v>5830</v>
      </c>
      <c r="T4826" t="s">
        <v>6029</v>
      </c>
      <c r="U4826">
        <v>20070803</v>
      </c>
      <c r="V4826">
        <v>20220831</v>
      </c>
      <c r="X4826">
        <v>4</v>
      </c>
      <c r="Y4826" t="s">
        <v>6030</v>
      </c>
      <c r="Z4826">
        <v>1</v>
      </c>
      <c r="AA4826" t="s">
        <v>6031</v>
      </c>
    </row>
    <row r="4827" spans="1:27" x14ac:dyDescent="0.3">
      <c r="A4827" s="1">
        <v>900598579</v>
      </c>
      <c r="B4827" t="s">
        <v>48889</v>
      </c>
      <c r="C4827" t="s">
        <v>6133</v>
      </c>
      <c r="D4827" t="s">
        <v>23689</v>
      </c>
      <c r="E4827" t="s">
        <v>23817</v>
      </c>
      <c r="F4827" t="s">
        <v>24374</v>
      </c>
      <c r="G4827" t="s">
        <v>24375</v>
      </c>
      <c r="I4827" t="s">
        <v>5904</v>
      </c>
      <c r="J4827">
        <v>1</v>
      </c>
      <c r="K4827" t="s">
        <v>6026</v>
      </c>
      <c r="M4827" t="s">
        <v>24376</v>
      </c>
      <c r="N4827" t="s">
        <v>24377</v>
      </c>
      <c r="O4827">
        <v>8234868</v>
      </c>
      <c r="P4827" t="s">
        <v>24378</v>
      </c>
      <c r="T4827" t="s">
        <v>6029</v>
      </c>
      <c r="U4827">
        <v>20150831</v>
      </c>
      <c r="V4827">
        <v>20220831</v>
      </c>
      <c r="X4827">
        <v>3</v>
      </c>
      <c r="Y4827" t="s">
        <v>6030</v>
      </c>
      <c r="Z4827">
        <v>1</v>
      </c>
      <c r="AA4827" t="s">
        <v>6031</v>
      </c>
    </row>
    <row r="4828" spans="1:27" x14ac:dyDescent="0.3">
      <c r="A4828" s="1">
        <v>900280774</v>
      </c>
      <c r="B4828" t="s">
        <v>48889</v>
      </c>
      <c r="C4828" t="s">
        <v>6133</v>
      </c>
      <c r="D4828" t="s">
        <v>23689</v>
      </c>
      <c r="E4828" t="s">
        <v>23817</v>
      </c>
      <c r="F4828" t="s">
        <v>24379</v>
      </c>
      <c r="G4828" t="s">
        <v>24380</v>
      </c>
      <c r="I4828" t="s">
        <v>24381</v>
      </c>
      <c r="J4828">
        <v>1</v>
      </c>
      <c r="K4828" t="s">
        <v>6026</v>
      </c>
      <c r="M4828" t="s">
        <v>24382</v>
      </c>
      <c r="N4828">
        <v>3205778655</v>
      </c>
      <c r="P4828" t="s">
        <v>24383</v>
      </c>
      <c r="T4828" t="s">
        <v>6029</v>
      </c>
      <c r="U4828">
        <v>20200506</v>
      </c>
      <c r="V4828">
        <v>20240505</v>
      </c>
      <c r="X4828">
        <v>7</v>
      </c>
      <c r="Y4828" t="s">
        <v>6030</v>
      </c>
      <c r="Z4828">
        <v>1</v>
      </c>
      <c r="AA4828" t="s">
        <v>6031</v>
      </c>
    </row>
    <row r="4829" spans="1:27" x14ac:dyDescent="0.3">
      <c r="A4829" s="1">
        <v>800139253</v>
      </c>
      <c r="B4829" t="s">
        <v>48889</v>
      </c>
      <c r="C4829" t="s">
        <v>6133</v>
      </c>
      <c r="D4829" t="s">
        <v>23689</v>
      </c>
      <c r="E4829" t="s">
        <v>24384</v>
      </c>
      <c r="F4829" t="s">
        <v>24385</v>
      </c>
      <c r="G4829" t="s">
        <v>24386</v>
      </c>
      <c r="I4829" t="s">
        <v>24387</v>
      </c>
      <c r="J4829">
        <v>1</v>
      </c>
      <c r="K4829" t="s">
        <v>6026</v>
      </c>
      <c r="M4829" t="s">
        <v>24388</v>
      </c>
      <c r="N4829">
        <v>8283648</v>
      </c>
      <c r="P4829" t="s">
        <v>24389</v>
      </c>
      <c r="T4829" t="s">
        <v>6029</v>
      </c>
      <c r="U4829">
        <v>20170621</v>
      </c>
      <c r="V4829">
        <v>20220831</v>
      </c>
      <c r="X4829">
        <v>7</v>
      </c>
      <c r="Y4829" t="s">
        <v>6030</v>
      </c>
      <c r="Z4829">
        <v>1</v>
      </c>
      <c r="AA4829" t="s">
        <v>6672</v>
      </c>
    </row>
    <row r="4830" spans="1:27" x14ac:dyDescent="0.3">
      <c r="A4830" s="1">
        <v>900494504</v>
      </c>
      <c r="B4830" t="s">
        <v>48889</v>
      </c>
      <c r="C4830" t="s">
        <v>6133</v>
      </c>
      <c r="D4830" t="s">
        <v>23689</v>
      </c>
      <c r="E4830" t="s">
        <v>24384</v>
      </c>
      <c r="F4830" t="s">
        <v>24390</v>
      </c>
      <c r="G4830" t="s">
        <v>24391</v>
      </c>
      <c r="I4830" t="s">
        <v>24391</v>
      </c>
      <c r="J4830">
        <v>1</v>
      </c>
      <c r="K4830" t="s">
        <v>6026</v>
      </c>
      <c r="M4830" t="s">
        <v>24392</v>
      </c>
      <c r="N4830" t="s">
        <v>24393</v>
      </c>
      <c r="P4830" t="s">
        <v>721</v>
      </c>
      <c r="T4830" t="s">
        <v>6029</v>
      </c>
      <c r="U4830">
        <v>20120206</v>
      </c>
      <c r="V4830">
        <v>20220831</v>
      </c>
      <c r="X4830">
        <v>4</v>
      </c>
      <c r="Y4830" t="s">
        <v>6030</v>
      </c>
      <c r="Z4830">
        <v>1</v>
      </c>
      <c r="AA4830" t="s">
        <v>6031</v>
      </c>
    </row>
    <row r="4831" spans="1:27" x14ac:dyDescent="0.3">
      <c r="A4831" s="1">
        <v>900100275</v>
      </c>
      <c r="B4831" t="s">
        <v>48889</v>
      </c>
      <c r="C4831" t="s">
        <v>6133</v>
      </c>
      <c r="D4831" t="s">
        <v>23689</v>
      </c>
      <c r="E4831" t="s">
        <v>24384</v>
      </c>
      <c r="F4831" t="s">
        <v>24394</v>
      </c>
      <c r="G4831" t="s">
        <v>2633</v>
      </c>
      <c r="I4831" t="s">
        <v>2633</v>
      </c>
      <c r="J4831">
        <v>1</v>
      </c>
      <c r="K4831" t="s">
        <v>6026</v>
      </c>
      <c r="M4831" t="s">
        <v>24395</v>
      </c>
      <c r="N4831">
        <v>8283993</v>
      </c>
      <c r="O4831">
        <v>8283993</v>
      </c>
      <c r="P4831" t="s">
        <v>24396</v>
      </c>
      <c r="T4831" t="s">
        <v>6029</v>
      </c>
      <c r="U4831">
        <v>20111116</v>
      </c>
      <c r="V4831">
        <v>20220831</v>
      </c>
      <c r="X4831">
        <v>2</v>
      </c>
      <c r="Y4831" t="s">
        <v>6030</v>
      </c>
      <c r="Z4831">
        <v>1</v>
      </c>
      <c r="AA4831" t="s">
        <v>6031</v>
      </c>
    </row>
    <row r="4832" spans="1:27" x14ac:dyDescent="0.3">
      <c r="A4832" s="1">
        <v>901141247</v>
      </c>
      <c r="B4832" t="s">
        <v>48890</v>
      </c>
      <c r="C4832" t="s">
        <v>6133</v>
      </c>
      <c r="D4832" t="s">
        <v>23689</v>
      </c>
      <c r="E4832" t="s">
        <v>24384</v>
      </c>
      <c r="F4832" t="s">
        <v>24397</v>
      </c>
      <c r="G4832" t="s">
        <v>24398</v>
      </c>
      <c r="I4832" t="s">
        <v>24398</v>
      </c>
      <c r="J4832">
        <v>1</v>
      </c>
      <c r="K4832" t="s">
        <v>6026</v>
      </c>
      <c r="M4832" t="s">
        <v>24399</v>
      </c>
      <c r="N4832" t="s">
        <v>24400</v>
      </c>
      <c r="P4832" t="s">
        <v>24401</v>
      </c>
      <c r="T4832" t="s">
        <v>6029</v>
      </c>
      <c r="U4832">
        <v>20180222</v>
      </c>
      <c r="V4832">
        <v>20230221</v>
      </c>
      <c r="X4832">
        <v>5</v>
      </c>
      <c r="Y4832" t="s">
        <v>6030</v>
      </c>
      <c r="Z4832">
        <v>1</v>
      </c>
      <c r="AA4832" t="s">
        <v>6031</v>
      </c>
    </row>
    <row r="4833" spans="1:27" x14ac:dyDescent="0.3">
      <c r="A4833" s="1">
        <v>900220311</v>
      </c>
      <c r="B4833" t="s">
        <v>48889</v>
      </c>
      <c r="C4833" t="s">
        <v>6133</v>
      </c>
      <c r="D4833" t="s">
        <v>23689</v>
      </c>
      <c r="E4833" t="s">
        <v>24384</v>
      </c>
      <c r="F4833" t="s">
        <v>24402</v>
      </c>
      <c r="G4833" t="s">
        <v>24403</v>
      </c>
      <c r="I4833" t="s">
        <v>24404</v>
      </c>
      <c r="J4833">
        <v>1</v>
      </c>
      <c r="K4833" t="s">
        <v>6026</v>
      </c>
      <c r="M4833" t="s">
        <v>24405</v>
      </c>
      <c r="N4833">
        <v>8281947</v>
      </c>
      <c r="P4833" t="s">
        <v>24406</v>
      </c>
      <c r="T4833" t="s">
        <v>6029</v>
      </c>
      <c r="U4833">
        <v>20130130</v>
      </c>
      <c r="V4833">
        <v>20220831</v>
      </c>
      <c r="X4833">
        <v>4</v>
      </c>
      <c r="Y4833" t="s">
        <v>6030</v>
      </c>
      <c r="Z4833">
        <v>1</v>
      </c>
      <c r="AA4833" t="s">
        <v>6031</v>
      </c>
    </row>
    <row r="4834" spans="1:27" x14ac:dyDescent="0.3">
      <c r="A4834" s="1">
        <v>805002036</v>
      </c>
      <c r="B4834" t="s">
        <v>48889</v>
      </c>
      <c r="C4834" t="s">
        <v>6133</v>
      </c>
      <c r="D4834" t="s">
        <v>23689</v>
      </c>
      <c r="E4834" t="s">
        <v>24384</v>
      </c>
      <c r="F4834" t="s">
        <v>24407</v>
      </c>
      <c r="G4834" t="s">
        <v>24408</v>
      </c>
      <c r="I4834" t="s">
        <v>18615</v>
      </c>
      <c r="J4834">
        <v>1</v>
      </c>
      <c r="K4834" t="s">
        <v>6026</v>
      </c>
      <c r="M4834" t="s">
        <v>24409</v>
      </c>
      <c r="N4834">
        <v>3104736060</v>
      </c>
      <c r="P4834" t="s">
        <v>18617</v>
      </c>
      <c r="T4834" t="s">
        <v>6029</v>
      </c>
      <c r="U4834">
        <v>20200421</v>
      </c>
      <c r="V4834">
        <v>20240420</v>
      </c>
      <c r="X4834">
        <v>4</v>
      </c>
      <c r="Y4834" t="s">
        <v>6030</v>
      </c>
      <c r="Z4834">
        <v>1</v>
      </c>
      <c r="AA4834" t="s">
        <v>6031</v>
      </c>
    </row>
    <row r="4835" spans="1:27" x14ac:dyDescent="0.3">
      <c r="A4835" s="1">
        <v>901140788</v>
      </c>
      <c r="B4835" t="s">
        <v>48889</v>
      </c>
      <c r="C4835" t="s">
        <v>6133</v>
      </c>
      <c r="D4835" t="s">
        <v>23689</v>
      </c>
      <c r="E4835" t="s">
        <v>24384</v>
      </c>
      <c r="F4835" t="s">
        <v>24410</v>
      </c>
      <c r="G4835" t="s">
        <v>24411</v>
      </c>
      <c r="I4835" t="s">
        <v>24411</v>
      </c>
      <c r="J4835">
        <v>1</v>
      </c>
      <c r="K4835" t="s">
        <v>6026</v>
      </c>
      <c r="M4835" t="s">
        <v>24412</v>
      </c>
      <c r="N4835" t="s">
        <v>24413</v>
      </c>
      <c r="O4835" t="s">
        <v>24414</v>
      </c>
      <c r="P4835" t="s">
        <v>24415</v>
      </c>
      <c r="T4835" t="s">
        <v>6029</v>
      </c>
      <c r="U4835">
        <v>20171227</v>
      </c>
      <c r="V4835">
        <v>20221226</v>
      </c>
      <c r="X4835">
        <v>3</v>
      </c>
      <c r="Y4835" t="s">
        <v>6030</v>
      </c>
      <c r="Z4835">
        <v>1</v>
      </c>
      <c r="AA4835" t="s">
        <v>6031</v>
      </c>
    </row>
    <row r="4836" spans="1:27" x14ac:dyDescent="0.3">
      <c r="A4836" s="1">
        <v>900611060</v>
      </c>
      <c r="B4836" t="s">
        <v>48889</v>
      </c>
      <c r="C4836" t="s">
        <v>6133</v>
      </c>
      <c r="D4836" t="s">
        <v>23689</v>
      </c>
      <c r="E4836" t="s">
        <v>24416</v>
      </c>
      <c r="F4836" t="s">
        <v>24417</v>
      </c>
      <c r="G4836" t="s">
        <v>24418</v>
      </c>
      <c r="I4836" t="s">
        <v>24418</v>
      </c>
      <c r="J4836">
        <v>1</v>
      </c>
      <c r="K4836" t="s">
        <v>6026</v>
      </c>
      <c r="M4836" t="s">
        <v>24419</v>
      </c>
      <c r="N4836" t="s">
        <v>24420</v>
      </c>
      <c r="O4836" t="s">
        <v>6035</v>
      </c>
      <c r="P4836" t="s">
        <v>24421</v>
      </c>
      <c r="T4836" t="s">
        <v>6029</v>
      </c>
      <c r="U4836">
        <v>20130430</v>
      </c>
      <c r="V4836">
        <v>20220831</v>
      </c>
      <c r="X4836">
        <v>9</v>
      </c>
      <c r="Y4836" t="s">
        <v>6030</v>
      </c>
      <c r="Z4836">
        <v>1</v>
      </c>
      <c r="AA4836" t="s">
        <v>6031</v>
      </c>
    </row>
    <row r="4837" spans="1:27" x14ac:dyDescent="0.3">
      <c r="A4837" s="1">
        <v>817006310</v>
      </c>
      <c r="B4837" t="s">
        <v>48889</v>
      </c>
      <c r="C4837" t="s">
        <v>6133</v>
      </c>
      <c r="D4837" t="s">
        <v>23689</v>
      </c>
      <c r="E4837" t="s">
        <v>24416</v>
      </c>
      <c r="F4837" t="s">
        <v>24422</v>
      </c>
      <c r="G4837" t="s">
        <v>1302</v>
      </c>
      <c r="I4837" t="s">
        <v>1302</v>
      </c>
      <c r="J4837">
        <v>1</v>
      </c>
      <c r="K4837" t="s">
        <v>6026</v>
      </c>
      <c r="L4837" t="s">
        <v>6035</v>
      </c>
      <c r="M4837" t="s">
        <v>24423</v>
      </c>
      <c r="N4837">
        <v>57928292998</v>
      </c>
      <c r="O4837" t="s">
        <v>6172</v>
      </c>
      <c r="P4837" t="s">
        <v>24424</v>
      </c>
      <c r="T4837" t="s">
        <v>6029</v>
      </c>
      <c r="U4837">
        <v>20061110</v>
      </c>
      <c r="V4837">
        <v>20220831</v>
      </c>
      <c r="X4837">
        <v>1</v>
      </c>
      <c r="Y4837" t="s">
        <v>6030</v>
      </c>
      <c r="Z4837">
        <v>1</v>
      </c>
      <c r="AA4837" t="s">
        <v>6031</v>
      </c>
    </row>
    <row r="4838" spans="1:27" x14ac:dyDescent="0.3">
      <c r="A4838" s="1">
        <v>900116192</v>
      </c>
      <c r="B4838" t="s">
        <v>48890</v>
      </c>
      <c r="C4838" t="s">
        <v>6133</v>
      </c>
      <c r="D4838" t="s">
        <v>23689</v>
      </c>
      <c r="E4838" t="s">
        <v>24416</v>
      </c>
      <c r="F4838" t="s">
        <v>24425</v>
      </c>
      <c r="G4838" t="s">
        <v>24426</v>
      </c>
      <c r="I4838" t="s">
        <v>24426</v>
      </c>
      <c r="J4838">
        <v>1</v>
      </c>
      <c r="K4838" t="s">
        <v>6026</v>
      </c>
      <c r="M4838" t="s">
        <v>24427</v>
      </c>
      <c r="N4838">
        <v>5728290323</v>
      </c>
      <c r="O4838">
        <v>5728290323</v>
      </c>
      <c r="P4838" t="s">
        <v>2496</v>
      </c>
      <c r="T4838" t="s">
        <v>6029</v>
      </c>
      <c r="U4838">
        <v>20130212</v>
      </c>
      <c r="V4838">
        <v>20220831</v>
      </c>
      <c r="X4838">
        <v>1</v>
      </c>
      <c r="Y4838" t="s">
        <v>6030</v>
      </c>
      <c r="Z4838">
        <v>1</v>
      </c>
      <c r="AA4838" t="s">
        <v>6031</v>
      </c>
    </row>
    <row r="4839" spans="1:27" x14ac:dyDescent="0.3">
      <c r="A4839" s="1">
        <v>900778646</v>
      </c>
      <c r="B4839" t="s">
        <v>48890</v>
      </c>
      <c r="C4839" t="s">
        <v>6133</v>
      </c>
      <c r="D4839" t="s">
        <v>23689</v>
      </c>
      <c r="E4839" t="s">
        <v>24416</v>
      </c>
      <c r="F4839" t="s">
        <v>24428</v>
      </c>
      <c r="G4839" t="s">
        <v>24429</v>
      </c>
      <c r="I4839" t="s">
        <v>24429</v>
      </c>
      <c r="J4839">
        <v>1</v>
      </c>
      <c r="K4839" t="s">
        <v>6026</v>
      </c>
      <c r="M4839" t="s">
        <v>24430</v>
      </c>
      <c r="N4839" t="s">
        <v>24431</v>
      </c>
      <c r="O4839" t="s">
        <v>14976</v>
      </c>
      <c r="P4839" t="s">
        <v>24432</v>
      </c>
      <c r="T4839" t="s">
        <v>6029</v>
      </c>
      <c r="U4839">
        <v>20141128</v>
      </c>
      <c r="V4839">
        <v>20220831</v>
      </c>
      <c r="X4839">
        <v>1</v>
      </c>
      <c r="Y4839" t="s">
        <v>6030</v>
      </c>
      <c r="Z4839">
        <v>1</v>
      </c>
      <c r="AA4839" t="s">
        <v>6031</v>
      </c>
    </row>
    <row r="4840" spans="1:27" x14ac:dyDescent="0.3">
      <c r="A4840" s="1">
        <v>900913888</v>
      </c>
      <c r="B4840" t="s">
        <v>48890</v>
      </c>
      <c r="C4840" t="s">
        <v>6133</v>
      </c>
      <c r="D4840" t="s">
        <v>23689</v>
      </c>
      <c r="E4840" t="s">
        <v>24416</v>
      </c>
      <c r="F4840" t="s">
        <v>24433</v>
      </c>
      <c r="G4840" t="s">
        <v>24434</v>
      </c>
      <c r="I4840" t="s">
        <v>24434</v>
      </c>
      <c r="J4840">
        <v>1</v>
      </c>
      <c r="K4840" t="s">
        <v>6026</v>
      </c>
      <c r="M4840" t="s">
        <v>24435</v>
      </c>
      <c r="N4840" t="s">
        <v>24436</v>
      </c>
      <c r="O4840" t="s">
        <v>14976</v>
      </c>
      <c r="P4840" t="s">
        <v>24437</v>
      </c>
      <c r="T4840" t="s">
        <v>6029</v>
      </c>
      <c r="U4840">
        <v>20161128</v>
      </c>
      <c r="V4840">
        <v>20220831</v>
      </c>
      <c r="X4840">
        <v>6</v>
      </c>
      <c r="Y4840" t="s">
        <v>6030</v>
      </c>
      <c r="Z4840">
        <v>1</v>
      </c>
      <c r="AA4840" t="s">
        <v>6031</v>
      </c>
    </row>
    <row r="4841" spans="1:27" x14ac:dyDescent="0.3">
      <c r="A4841" s="1">
        <v>901289344</v>
      </c>
      <c r="B4841" t="s">
        <v>48890</v>
      </c>
      <c r="C4841" t="s">
        <v>6133</v>
      </c>
      <c r="D4841" t="s">
        <v>23689</v>
      </c>
      <c r="E4841" t="s">
        <v>24416</v>
      </c>
      <c r="F4841" t="s">
        <v>24438</v>
      </c>
      <c r="G4841" t="s">
        <v>24439</v>
      </c>
      <c r="I4841" t="s">
        <v>24439</v>
      </c>
      <c r="J4841">
        <v>1</v>
      </c>
      <c r="K4841" t="s">
        <v>6026</v>
      </c>
      <c r="M4841" t="s">
        <v>24440</v>
      </c>
      <c r="N4841" t="s">
        <v>24441</v>
      </c>
      <c r="P4841" t="s">
        <v>24442</v>
      </c>
      <c r="T4841" t="s">
        <v>6029</v>
      </c>
      <c r="U4841">
        <v>20190814</v>
      </c>
      <c r="V4841">
        <v>20230813</v>
      </c>
      <c r="X4841">
        <v>8</v>
      </c>
      <c r="Y4841" t="s">
        <v>6030</v>
      </c>
      <c r="Z4841">
        <v>1</v>
      </c>
      <c r="AA4841" t="s">
        <v>6031</v>
      </c>
    </row>
    <row r="4842" spans="1:27" x14ac:dyDescent="0.3">
      <c r="A4842" s="1">
        <v>901202652</v>
      </c>
      <c r="B4842" t="s">
        <v>48890</v>
      </c>
      <c r="C4842" t="s">
        <v>6133</v>
      </c>
      <c r="D4842" t="s">
        <v>23689</v>
      </c>
      <c r="E4842" t="s">
        <v>24416</v>
      </c>
      <c r="F4842" t="s">
        <v>24443</v>
      </c>
      <c r="G4842" t="s">
        <v>24444</v>
      </c>
      <c r="I4842" t="s">
        <v>24444</v>
      </c>
      <c r="J4842">
        <v>1</v>
      </c>
      <c r="K4842" t="s">
        <v>6026</v>
      </c>
      <c r="M4842" t="s">
        <v>24445</v>
      </c>
      <c r="N4842" t="s">
        <v>24446</v>
      </c>
      <c r="P4842" t="s">
        <v>24447</v>
      </c>
      <c r="T4842" t="s">
        <v>6029</v>
      </c>
      <c r="U4842">
        <v>20190610</v>
      </c>
      <c r="V4842">
        <v>20230609</v>
      </c>
      <c r="X4842">
        <v>8</v>
      </c>
      <c r="Y4842" t="s">
        <v>6030</v>
      </c>
      <c r="Z4842">
        <v>1</v>
      </c>
      <c r="AA4842" t="s">
        <v>6031</v>
      </c>
    </row>
    <row r="4843" spans="1:27" x14ac:dyDescent="0.3">
      <c r="A4843" s="1">
        <v>900261212</v>
      </c>
      <c r="B4843" t="s">
        <v>48890</v>
      </c>
      <c r="C4843" t="s">
        <v>6133</v>
      </c>
      <c r="D4843" t="s">
        <v>23689</v>
      </c>
      <c r="E4843" t="s">
        <v>24416</v>
      </c>
      <c r="F4843" t="s">
        <v>24448</v>
      </c>
      <c r="G4843" t="s">
        <v>24449</v>
      </c>
      <c r="I4843" t="s">
        <v>24449</v>
      </c>
      <c r="J4843">
        <v>1</v>
      </c>
      <c r="K4843" t="s">
        <v>6026</v>
      </c>
      <c r="L4843" t="s">
        <v>6035</v>
      </c>
      <c r="M4843" t="s">
        <v>24450</v>
      </c>
      <c r="N4843">
        <v>57928292142</v>
      </c>
      <c r="P4843" t="s">
        <v>24451</v>
      </c>
      <c r="T4843" t="s">
        <v>6029</v>
      </c>
      <c r="U4843">
        <v>20090723</v>
      </c>
      <c r="V4843">
        <v>20220831</v>
      </c>
      <c r="X4843">
        <v>9</v>
      </c>
      <c r="Y4843" t="s">
        <v>6030</v>
      </c>
      <c r="Z4843">
        <v>1</v>
      </c>
      <c r="AA4843" t="s">
        <v>6031</v>
      </c>
    </row>
    <row r="4844" spans="1:27" x14ac:dyDescent="0.3">
      <c r="A4844" s="1">
        <v>901275522</v>
      </c>
      <c r="B4844" t="s">
        <v>48889</v>
      </c>
      <c r="C4844" t="s">
        <v>6133</v>
      </c>
      <c r="D4844" t="s">
        <v>23689</v>
      </c>
      <c r="E4844" t="s">
        <v>24416</v>
      </c>
      <c r="F4844" t="s">
        <v>24452</v>
      </c>
      <c r="G4844" t="s">
        <v>3237</v>
      </c>
      <c r="I4844" t="s">
        <v>3237</v>
      </c>
      <c r="J4844">
        <v>1</v>
      </c>
      <c r="K4844" t="s">
        <v>6026</v>
      </c>
      <c r="M4844" t="s">
        <v>24453</v>
      </c>
      <c r="N4844" t="s">
        <v>24454</v>
      </c>
      <c r="P4844" t="s">
        <v>3238</v>
      </c>
      <c r="T4844" t="s">
        <v>6029</v>
      </c>
      <c r="U4844">
        <v>20191203</v>
      </c>
      <c r="V4844">
        <v>20231202</v>
      </c>
      <c r="X4844">
        <v>1</v>
      </c>
      <c r="Y4844" t="s">
        <v>6030</v>
      </c>
      <c r="Z4844">
        <v>1</v>
      </c>
      <c r="AA4844" t="s">
        <v>6031</v>
      </c>
    </row>
    <row r="4845" spans="1:27" x14ac:dyDescent="0.3">
      <c r="A4845" s="1">
        <v>900609543</v>
      </c>
      <c r="B4845" t="s">
        <v>48889</v>
      </c>
      <c r="C4845" t="s">
        <v>6133</v>
      </c>
      <c r="D4845" t="s">
        <v>23689</v>
      </c>
      <c r="E4845" t="s">
        <v>24416</v>
      </c>
      <c r="F4845" t="s">
        <v>24455</v>
      </c>
      <c r="G4845" t="s">
        <v>24456</v>
      </c>
      <c r="I4845" t="s">
        <v>24456</v>
      </c>
      <c r="J4845">
        <v>1</v>
      </c>
      <c r="K4845" t="s">
        <v>6026</v>
      </c>
      <c r="M4845" t="s">
        <v>24457</v>
      </c>
      <c r="N4845" t="s">
        <v>24458</v>
      </c>
      <c r="P4845" t="s">
        <v>24459</v>
      </c>
      <c r="T4845" t="s">
        <v>6029</v>
      </c>
      <c r="U4845">
        <v>20140228</v>
      </c>
      <c r="V4845">
        <v>20220831</v>
      </c>
      <c r="X4845">
        <v>8</v>
      </c>
      <c r="Y4845" t="s">
        <v>6030</v>
      </c>
      <c r="Z4845">
        <v>1</v>
      </c>
      <c r="AA4845" t="s">
        <v>6031</v>
      </c>
    </row>
    <row r="4846" spans="1:27" x14ac:dyDescent="0.3">
      <c r="A4846" s="1">
        <v>900138530</v>
      </c>
      <c r="B4846" t="s">
        <v>48889</v>
      </c>
      <c r="C4846" t="s">
        <v>6133</v>
      </c>
      <c r="D4846" t="s">
        <v>23689</v>
      </c>
      <c r="E4846" t="s">
        <v>24416</v>
      </c>
      <c r="F4846" t="s">
        <v>24460</v>
      </c>
      <c r="G4846" t="s">
        <v>24461</v>
      </c>
      <c r="I4846" t="s">
        <v>24461</v>
      </c>
      <c r="J4846">
        <v>1</v>
      </c>
      <c r="K4846" t="s">
        <v>6026</v>
      </c>
      <c r="M4846" t="s">
        <v>24462</v>
      </c>
      <c r="N4846">
        <v>8293627</v>
      </c>
      <c r="O4846">
        <v>8293627</v>
      </c>
      <c r="P4846" t="s">
        <v>3335</v>
      </c>
      <c r="T4846" t="s">
        <v>6029</v>
      </c>
      <c r="U4846">
        <v>20120308</v>
      </c>
      <c r="V4846">
        <v>20220831</v>
      </c>
      <c r="X4846">
        <v>0</v>
      </c>
      <c r="Y4846" t="s">
        <v>6030</v>
      </c>
      <c r="Z4846">
        <v>1</v>
      </c>
      <c r="AA4846" t="s">
        <v>6031</v>
      </c>
    </row>
    <row r="4847" spans="1:27" x14ac:dyDescent="0.3">
      <c r="A4847" s="1">
        <v>900448540</v>
      </c>
      <c r="B4847" t="s">
        <v>48889</v>
      </c>
      <c r="C4847" t="s">
        <v>6133</v>
      </c>
      <c r="D4847" t="s">
        <v>23689</v>
      </c>
      <c r="E4847" t="s">
        <v>24416</v>
      </c>
      <c r="F4847" t="s">
        <v>24463</v>
      </c>
      <c r="G4847" t="s">
        <v>24464</v>
      </c>
      <c r="I4847" t="s">
        <v>24465</v>
      </c>
      <c r="J4847">
        <v>1</v>
      </c>
      <c r="K4847" t="s">
        <v>6026</v>
      </c>
      <c r="M4847" t="s">
        <v>24466</v>
      </c>
      <c r="N4847" t="s">
        <v>24467</v>
      </c>
      <c r="P4847" t="s">
        <v>3338</v>
      </c>
      <c r="T4847" t="s">
        <v>6029</v>
      </c>
      <c r="U4847">
        <v>20190808</v>
      </c>
      <c r="V4847">
        <v>20220831</v>
      </c>
      <c r="X4847">
        <v>4</v>
      </c>
      <c r="Y4847" t="s">
        <v>6030</v>
      </c>
      <c r="Z4847">
        <v>1</v>
      </c>
      <c r="AA4847" t="s">
        <v>6031</v>
      </c>
    </row>
    <row r="4848" spans="1:27" x14ac:dyDescent="0.3">
      <c r="A4848" s="1">
        <v>900768064</v>
      </c>
      <c r="B4848" t="s">
        <v>48890</v>
      </c>
      <c r="C4848" t="s">
        <v>6133</v>
      </c>
      <c r="D4848" t="s">
        <v>23689</v>
      </c>
      <c r="E4848" t="s">
        <v>24416</v>
      </c>
      <c r="F4848" t="s">
        <v>24468</v>
      </c>
      <c r="G4848" t="s">
        <v>24469</v>
      </c>
      <c r="I4848" t="s">
        <v>24469</v>
      </c>
      <c r="J4848">
        <v>1</v>
      </c>
      <c r="K4848" t="s">
        <v>6026</v>
      </c>
      <c r="M4848" t="s">
        <v>24470</v>
      </c>
      <c r="N4848" t="s">
        <v>24471</v>
      </c>
      <c r="O4848" t="s">
        <v>23816</v>
      </c>
      <c r="P4848" t="s">
        <v>24472</v>
      </c>
      <c r="T4848" t="s">
        <v>6029</v>
      </c>
      <c r="U4848">
        <v>20150504</v>
      </c>
      <c r="V4848">
        <v>20220831</v>
      </c>
      <c r="X4848">
        <v>2</v>
      </c>
      <c r="Y4848" t="s">
        <v>6030</v>
      </c>
      <c r="Z4848">
        <v>1</v>
      </c>
      <c r="AA4848" t="s">
        <v>6031</v>
      </c>
    </row>
    <row r="4849" spans="1:27" x14ac:dyDescent="0.3">
      <c r="A4849" s="1">
        <v>900931545</v>
      </c>
      <c r="B4849" t="s">
        <v>48889</v>
      </c>
      <c r="C4849" t="s">
        <v>6133</v>
      </c>
      <c r="D4849" t="s">
        <v>23689</v>
      </c>
      <c r="E4849" t="s">
        <v>24416</v>
      </c>
      <c r="F4849" t="s">
        <v>24473</v>
      </c>
      <c r="G4849" t="s">
        <v>3361</v>
      </c>
      <c r="I4849" t="s">
        <v>3361</v>
      </c>
      <c r="J4849">
        <v>1</v>
      </c>
      <c r="K4849" t="s">
        <v>6026</v>
      </c>
      <c r="M4849" t="s">
        <v>24474</v>
      </c>
      <c r="N4849" t="s">
        <v>24475</v>
      </c>
      <c r="P4849" t="s">
        <v>3362</v>
      </c>
      <c r="T4849" t="s">
        <v>6029</v>
      </c>
      <c r="U4849">
        <v>20170317</v>
      </c>
      <c r="V4849">
        <v>20220831</v>
      </c>
      <c r="X4849">
        <v>1</v>
      </c>
      <c r="Y4849" t="s">
        <v>6030</v>
      </c>
      <c r="Z4849">
        <v>1</v>
      </c>
      <c r="AA4849" t="s">
        <v>6031</v>
      </c>
    </row>
    <row r="4850" spans="1:27" x14ac:dyDescent="0.3">
      <c r="A4850" s="1">
        <v>900596447</v>
      </c>
      <c r="B4850" t="s">
        <v>48889</v>
      </c>
      <c r="C4850" t="s">
        <v>6133</v>
      </c>
      <c r="D4850" t="s">
        <v>23689</v>
      </c>
      <c r="E4850" t="s">
        <v>24416</v>
      </c>
      <c r="F4850" t="s">
        <v>24476</v>
      </c>
      <c r="G4850" t="s">
        <v>24477</v>
      </c>
      <c r="I4850" t="s">
        <v>24478</v>
      </c>
      <c r="J4850">
        <v>1</v>
      </c>
      <c r="K4850" t="s">
        <v>6026</v>
      </c>
      <c r="M4850" t="s">
        <v>24479</v>
      </c>
      <c r="N4850">
        <v>3173598077</v>
      </c>
      <c r="P4850" t="s">
        <v>3401</v>
      </c>
      <c r="T4850" t="s">
        <v>6029</v>
      </c>
      <c r="U4850">
        <v>20211210</v>
      </c>
      <c r="V4850">
        <v>20251209</v>
      </c>
      <c r="X4850">
        <v>0</v>
      </c>
      <c r="Y4850" t="s">
        <v>6030</v>
      </c>
      <c r="Z4850">
        <v>1</v>
      </c>
      <c r="AA4850" t="s">
        <v>6031</v>
      </c>
    </row>
    <row r="4851" spans="1:27" x14ac:dyDescent="0.3">
      <c r="A4851" s="1">
        <v>900278061</v>
      </c>
      <c r="B4851" t="s">
        <v>48889</v>
      </c>
      <c r="C4851" t="s">
        <v>6133</v>
      </c>
      <c r="D4851" t="s">
        <v>23689</v>
      </c>
      <c r="E4851" t="s">
        <v>24416</v>
      </c>
      <c r="F4851" t="s">
        <v>24480</v>
      </c>
      <c r="G4851" t="s">
        <v>3664</v>
      </c>
      <c r="I4851" t="s">
        <v>3664</v>
      </c>
      <c r="J4851">
        <v>1</v>
      </c>
      <c r="K4851" t="s">
        <v>6026</v>
      </c>
      <c r="M4851" t="s">
        <v>24481</v>
      </c>
      <c r="N4851" t="s">
        <v>24482</v>
      </c>
      <c r="P4851" t="s">
        <v>24483</v>
      </c>
      <c r="T4851" t="s">
        <v>6029</v>
      </c>
      <c r="U4851">
        <v>20160527</v>
      </c>
      <c r="V4851">
        <v>20220831</v>
      </c>
      <c r="X4851">
        <v>8</v>
      </c>
      <c r="Y4851" t="s">
        <v>6030</v>
      </c>
      <c r="Z4851">
        <v>1</v>
      </c>
      <c r="AA4851" t="s">
        <v>6031</v>
      </c>
    </row>
    <row r="4852" spans="1:27" x14ac:dyDescent="0.3">
      <c r="A4852" s="1">
        <v>901261608</v>
      </c>
      <c r="B4852" t="s">
        <v>48890</v>
      </c>
      <c r="C4852" t="s">
        <v>6133</v>
      </c>
      <c r="D4852" t="s">
        <v>23689</v>
      </c>
      <c r="E4852" t="s">
        <v>24416</v>
      </c>
      <c r="F4852" t="s">
        <v>24484</v>
      </c>
      <c r="G4852" t="s">
        <v>24485</v>
      </c>
      <c r="I4852" t="s">
        <v>24485</v>
      </c>
      <c r="J4852">
        <v>1</v>
      </c>
      <c r="K4852" t="s">
        <v>6026</v>
      </c>
      <c r="M4852" t="s">
        <v>24486</v>
      </c>
      <c r="N4852" t="s">
        <v>24487</v>
      </c>
      <c r="P4852" t="s">
        <v>24488</v>
      </c>
      <c r="T4852" t="s">
        <v>6029</v>
      </c>
      <c r="U4852">
        <v>20191202</v>
      </c>
      <c r="V4852">
        <v>20231201</v>
      </c>
      <c r="X4852">
        <v>5</v>
      </c>
      <c r="Y4852" t="s">
        <v>6030</v>
      </c>
      <c r="Z4852">
        <v>1</v>
      </c>
      <c r="AA4852" t="s">
        <v>6031</v>
      </c>
    </row>
    <row r="4853" spans="1:27" x14ac:dyDescent="0.3">
      <c r="A4853" s="1">
        <v>900257333</v>
      </c>
      <c r="B4853" t="s">
        <v>48889</v>
      </c>
      <c r="C4853" t="s">
        <v>6133</v>
      </c>
      <c r="D4853" t="s">
        <v>23689</v>
      </c>
      <c r="E4853" t="s">
        <v>24416</v>
      </c>
      <c r="F4853" t="s">
        <v>24489</v>
      </c>
      <c r="G4853" t="s">
        <v>24490</v>
      </c>
      <c r="I4853" t="s">
        <v>24490</v>
      </c>
      <c r="J4853">
        <v>1</v>
      </c>
      <c r="K4853" t="s">
        <v>6026</v>
      </c>
      <c r="M4853" t="s">
        <v>24491</v>
      </c>
      <c r="N4853">
        <v>3152289541</v>
      </c>
      <c r="O4853">
        <v>4860777</v>
      </c>
      <c r="P4853" t="s">
        <v>24492</v>
      </c>
      <c r="T4853" t="s">
        <v>6029</v>
      </c>
      <c r="U4853">
        <v>20201214</v>
      </c>
      <c r="V4853">
        <v>20241213</v>
      </c>
      <c r="X4853">
        <v>6</v>
      </c>
      <c r="Y4853" t="s">
        <v>6030</v>
      </c>
      <c r="Z4853">
        <v>1</v>
      </c>
      <c r="AA4853" t="s">
        <v>6031</v>
      </c>
    </row>
    <row r="4854" spans="1:27" x14ac:dyDescent="0.3">
      <c r="A4854" s="1">
        <v>900135419</v>
      </c>
      <c r="B4854" t="s">
        <v>48890</v>
      </c>
      <c r="C4854" t="s">
        <v>6133</v>
      </c>
      <c r="D4854" t="s">
        <v>23689</v>
      </c>
      <c r="E4854" t="s">
        <v>24416</v>
      </c>
      <c r="F4854" t="s">
        <v>24493</v>
      </c>
      <c r="G4854" t="s">
        <v>20693</v>
      </c>
      <c r="I4854" t="s">
        <v>20693</v>
      </c>
      <c r="J4854">
        <v>1</v>
      </c>
      <c r="K4854" t="s">
        <v>6026</v>
      </c>
      <c r="M4854" t="s">
        <v>24494</v>
      </c>
      <c r="N4854">
        <v>8290539</v>
      </c>
      <c r="P4854" t="s">
        <v>24495</v>
      </c>
      <c r="T4854" t="s">
        <v>6029</v>
      </c>
      <c r="U4854">
        <v>20161025</v>
      </c>
      <c r="V4854">
        <v>20220831</v>
      </c>
      <c r="X4854">
        <v>7</v>
      </c>
      <c r="Y4854" t="s">
        <v>6030</v>
      </c>
      <c r="Z4854">
        <v>1</v>
      </c>
      <c r="AA4854" t="s">
        <v>6031</v>
      </c>
    </row>
    <row r="4855" spans="1:27" x14ac:dyDescent="0.3">
      <c r="A4855" s="1">
        <v>900517017</v>
      </c>
      <c r="B4855" t="s">
        <v>48889</v>
      </c>
      <c r="C4855" t="s">
        <v>6133</v>
      </c>
      <c r="D4855" t="s">
        <v>23689</v>
      </c>
      <c r="E4855" t="s">
        <v>24416</v>
      </c>
      <c r="F4855" t="s">
        <v>24496</v>
      </c>
      <c r="G4855" t="s">
        <v>24497</v>
      </c>
      <c r="I4855" t="s">
        <v>24498</v>
      </c>
      <c r="J4855">
        <v>1</v>
      </c>
      <c r="K4855" t="s">
        <v>6026</v>
      </c>
      <c r="M4855" t="s">
        <v>24499</v>
      </c>
      <c r="N4855">
        <v>3187345829</v>
      </c>
      <c r="P4855" t="s">
        <v>5143</v>
      </c>
      <c r="T4855" t="s">
        <v>6029</v>
      </c>
      <c r="U4855">
        <v>20170801</v>
      </c>
      <c r="V4855">
        <v>20220831</v>
      </c>
      <c r="X4855">
        <v>1</v>
      </c>
      <c r="Y4855" t="s">
        <v>6030</v>
      </c>
      <c r="Z4855">
        <v>1</v>
      </c>
      <c r="AA4855" t="s">
        <v>6031</v>
      </c>
    </row>
    <row r="4856" spans="1:27" x14ac:dyDescent="0.3">
      <c r="A4856" s="1">
        <v>900598184</v>
      </c>
      <c r="B4856" t="s">
        <v>48889</v>
      </c>
      <c r="C4856" t="s">
        <v>6133</v>
      </c>
      <c r="D4856" t="s">
        <v>23689</v>
      </c>
      <c r="E4856" t="s">
        <v>24416</v>
      </c>
      <c r="F4856" t="s">
        <v>24500</v>
      </c>
      <c r="G4856" t="s">
        <v>5163</v>
      </c>
      <c r="I4856" t="s">
        <v>5163</v>
      </c>
      <c r="J4856">
        <v>1</v>
      </c>
      <c r="K4856" t="s">
        <v>6026</v>
      </c>
      <c r="M4856" t="s">
        <v>24501</v>
      </c>
      <c r="N4856" t="s">
        <v>24502</v>
      </c>
      <c r="O4856">
        <v>0</v>
      </c>
      <c r="P4856" t="s">
        <v>5164</v>
      </c>
      <c r="T4856" t="s">
        <v>6029</v>
      </c>
      <c r="U4856">
        <v>20190510</v>
      </c>
      <c r="V4856">
        <v>20230509</v>
      </c>
      <c r="X4856">
        <v>8</v>
      </c>
      <c r="Y4856" t="s">
        <v>6030</v>
      </c>
      <c r="Z4856">
        <v>1</v>
      </c>
      <c r="AA4856" t="s">
        <v>6031</v>
      </c>
    </row>
    <row r="4857" spans="1:27" x14ac:dyDescent="0.3">
      <c r="A4857" s="1">
        <v>900290822</v>
      </c>
      <c r="B4857" t="s">
        <v>48889</v>
      </c>
      <c r="C4857" t="s">
        <v>6133</v>
      </c>
      <c r="D4857" t="s">
        <v>23689</v>
      </c>
      <c r="E4857" t="s">
        <v>24416</v>
      </c>
      <c r="F4857" t="s">
        <v>24503</v>
      </c>
      <c r="G4857" t="s">
        <v>24504</v>
      </c>
      <c r="I4857" t="s">
        <v>24504</v>
      </c>
      <c r="J4857">
        <v>1</v>
      </c>
      <c r="K4857" t="s">
        <v>6026</v>
      </c>
      <c r="L4857" t="s">
        <v>6035</v>
      </c>
      <c r="M4857" t="s">
        <v>24505</v>
      </c>
      <c r="N4857" t="s">
        <v>24506</v>
      </c>
      <c r="O4857" t="s">
        <v>24506</v>
      </c>
      <c r="P4857" t="s">
        <v>3647</v>
      </c>
      <c r="T4857" t="s">
        <v>6029</v>
      </c>
      <c r="U4857">
        <v>20090831</v>
      </c>
      <c r="V4857">
        <v>20220831</v>
      </c>
      <c r="X4857">
        <v>5</v>
      </c>
      <c r="Y4857" t="s">
        <v>6030</v>
      </c>
      <c r="Z4857">
        <v>1</v>
      </c>
      <c r="AA4857" t="s">
        <v>6031</v>
      </c>
    </row>
    <row r="4858" spans="1:27" x14ac:dyDescent="0.3">
      <c r="A4858" s="1">
        <v>900151510</v>
      </c>
      <c r="B4858" t="s">
        <v>48889</v>
      </c>
      <c r="C4858" t="s">
        <v>6133</v>
      </c>
      <c r="D4858" t="s">
        <v>23689</v>
      </c>
      <c r="E4858" t="s">
        <v>24416</v>
      </c>
      <c r="F4858" t="s">
        <v>24507</v>
      </c>
      <c r="G4858" t="s">
        <v>24508</v>
      </c>
      <c r="I4858" t="s">
        <v>5507</v>
      </c>
      <c r="J4858">
        <v>1</v>
      </c>
      <c r="K4858" t="s">
        <v>6026</v>
      </c>
      <c r="M4858" t="s">
        <v>24509</v>
      </c>
      <c r="N4858">
        <v>8442046</v>
      </c>
      <c r="P4858" t="s">
        <v>24510</v>
      </c>
      <c r="T4858" t="s">
        <v>6029</v>
      </c>
      <c r="U4858">
        <v>20180810</v>
      </c>
      <c r="V4858">
        <v>20220831</v>
      </c>
      <c r="X4858">
        <v>7</v>
      </c>
      <c r="Y4858" t="s">
        <v>6030</v>
      </c>
      <c r="Z4858">
        <v>1</v>
      </c>
      <c r="AA4858" t="s">
        <v>6031</v>
      </c>
    </row>
    <row r="4859" spans="1:27" x14ac:dyDescent="0.3">
      <c r="A4859" s="1">
        <v>900462329</v>
      </c>
      <c r="B4859" t="s">
        <v>48889</v>
      </c>
      <c r="C4859" t="s">
        <v>6133</v>
      </c>
      <c r="D4859" t="s">
        <v>23689</v>
      </c>
      <c r="E4859" t="s">
        <v>24416</v>
      </c>
      <c r="F4859" t="s">
        <v>24511</v>
      </c>
      <c r="G4859" t="s">
        <v>24512</v>
      </c>
      <c r="I4859" t="s">
        <v>5527</v>
      </c>
      <c r="J4859">
        <v>1</v>
      </c>
      <c r="K4859" t="s">
        <v>6026</v>
      </c>
      <c r="M4859" t="s">
        <v>24513</v>
      </c>
      <c r="N4859" t="s">
        <v>24514</v>
      </c>
      <c r="O4859" t="s">
        <v>24515</v>
      </c>
      <c r="P4859" t="s">
        <v>24516</v>
      </c>
      <c r="T4859" t="s">
        <v>6029</v>
      </c>
      <c r="U4859">
        <v>20171110</v>
      </c>
      <c r="V4859">
        <v>20221109</v>
      </c>
      <c r="X4859">
        <v>4</v>
      </c>
      <c r="Y4859" t="s">
        <v>6030</v>
      </c>
      <c r="Z4859">
        <v>1</v>
      </c>
      <c r="AA4859" t="s">
        <v>6031</v>
      </c>
    </row>
    <row r="4860" spans="1:27" x14ac:dyDescent="0.3">
      <c r="A4860" s="1">
        <v>901019849</v>
      </c>
      <c r="B4860" t="s">
        <v>48889</v>
      </c>
      <c r="C4860" t="s">
        <v>6133</v>
      </c>
      <c r="D4860" t="s">
        <v>23689</v>
      </c>
      <c r="E4860" t="s">
        <v>24416</v>
      </c>
      <c r="F4860" t="s">
        <v>24517</v>
      </c>
      <c r="G4860" t="s">
        <v>24518</v>
      </c>
      <c r="I4860" t="s">
        <v>24518</v>
      </c>
      <c r="J4860">
        <v>1</v>
      </c>
      <c r="K4860" t="s">
        <v>6026</v>
      </c>
      <c r="M4860" t="s">
        <v>24519</v>
      </c>
      <c r="N4860" t="s">
        <v>24520</v>
      </c>
      <c r="O4860" t="s">
        <v>14976</v>
      </c>
      <c r="P4860" t="s">
        <v>5567</v>
      </c>
      <c r="T4860" t="s">
        <v>6029</v>
      </c>
      <c r="U4860">
        <v>20161207</v>
      </c>
      <c r="V4860">
        <v>20220831</v>
      </c>
      <c r="X4860">
        <v>8</v>
      </c>
      <c r="Y4860" t="s">
        <v>6030</v>
      </c>
      <c r="Z4860">
        <v>1</v>
      </c>
      <c r="AA4860" t="s">
        <v>6031</v>
      </c>
    </row>
    <row r="4861" spans="1:27" x14ac:dyDescent="0.3">
      <c r="A4861" s="1">
        <v>900293402</v>
      </c>
      <c r="B4861" t="s">
        <v>48889</v>
      </c>
      <c r="C4861" t="s">
        <v>6133</v>
      </c>
      <c r="D4861" t="s">
        <v>23689</v>
      </c>
      <c r="E4861" t="s">
        <v>24416</v>
      </c>
      <c r="F4861" t="s">
        <v>24521</v>
      </c>
      <c r="G4861" t="s">
        <v>5586</v>
      </c>
      <c r="I4861" t="s">
        <v>5586</v>
      </c>
      <c r="J4861">
        <v>1</v>
      </c>
      <c r="K4861" t="s">
        <v>6026</v>
      </c>
      <c r="M4861" t="s">
        <v>24522</v>
      </c>
      <c r="N4861">
        <v>2746867</v>
      </c>
      <c r="P4861" t="s">
        <v>24523</v>
      </c>
      <c r="T4861" t="s">
        <v>6029</v>
      </c>
      <c r="U4861">
        <v>20201007</v>
      </c>
      <c r="V4861">
        <v>20241006</v>
      </c>
      <c r="X4861">
        <v>9</v>
      </c>
      <c r="Y4861" t="s">
        <v>6030</v>
      </c>
      <c r="Z4861">
        <v>1</v>
      </c>
      <c r="AA4861" t="s">
        <v>6031</v>
      </c>
    </row>
    <row r="4862" spans="1:27" x14ac:dyDescent="0.3">
      <c r="A4862" s="1">
        <v>901056769</v>
      </c>
      <c r="B4862" t="s">
        <v>48889</v>
      </c>
      <c r="C4862" t="s">
        <v>6133</v>
      </c>
      <c r="D4862" t="s">
        <v>23689</v>
      </c>
      <c r="E4862" t="s">
        <v>24416</v>
      </c>
      <c r="F4862" t="s">
        <v>24524</v>
      </c>
      <c r="G4862" t="s">
        <v>24525</v>
      </c>
      <c r="I4862" t="s">
        <v>24525</v>
      </c>
      <c r="J4862">
        <v>1</v>
      </c>
      <c r="K4862" t="s">
        <v>6026</v>
      </c>
      <c r="M4862" t="s">
        <v>24526</v>
      </c>
      <c r="N4862" t="s">
        <v>24527</v>
      </c>
      <c r="O4862" t="s">
        <v>6035</v>
      </c>
      <c r="P4862" t="s">
        <v>5669</v>
      </c>
      <c r="T4862" t="s">
        <v>6029</v>
      </c>
      <c r="U4862">
        <v>20170803</v>
      </c>
      <c r="V4862">
        <v>20220831</v>
      </c>
      <c r="X4862">
        <v>4</v>
      </c>
      <c r="Y4862" t="s">
        <v>6030</v>
      </c>
      <c r="Z4862">
        <v>1</v>
      </c>
      <c r="AA4862" t="s">
        <v>6031</v>
      </c>
    </row>
    <row r="4863" spans="1:27" x14ac:dyDescent="0.3">
      <c r="A4863" s="1">
        <v>900753224</v>
      </c>
      <c r="B4863" t="s">
        <v>48889</v>
      </c>
      <c r="C4863" t="s">
        <v>6133</v>
      </c>
      <c r="D4863" t="s">
        <v>23689</v>
      </c>
      <c r="E4863" t="s">
        <v>24416</v>
      </c>
      <c r="F4863" t="s">
        <v>24528</v>
      </c>
      <c r="G4863" t="s">
        <v>5820</v>
      </c>
      <c r="I4863" t="s">
        <v>5820</v>
      </c>
      <c r="J4863">
        <v>1</v>
      </c>
      <c r="K4863" t="s">
        <v>6026</v>
      </c>
      <c r="M4863" t="s">
        <v>24529</v>
      </c>
      <c r="N4863" t="s">
        <v>24530</v>
      </c>
      <c r="P4863" t="s">
        <v>21691</v>
      </c>
      <c r="T4863" t="s">
        <v>6029</v>
      </c>
      <c r="U4863">
        <v>20190415</v>
      </c>
      <c r="V4863">
        <v>20230414</v>
      </c>
      <c r="X4863">
        <v>9</v>
      </c>
      <c r="Y4863" t="s">
        <v>6030</v>
      </c>
      <c r="Z4863">
        <v>1</v>
      </c>
      <c r="AA4863" t="s">
        <v>6031</v>
      </c>
    </row>
    <row r="4864" spans="1:27" x14ac:dyDescent="0.3">
      <c r="A4864" s="1">
        <v>900986280</v>
      </c>
      <c r="B4864" t="s">
        <v>48889</v>
      </c>
      <c r="C4864" t="s">
        <v>6133</v>
      </c>
      <c r="D4864" t="s">
        <v>23689</v>
      </c>
      <c r="E4864" t="s">
        <v>24531</v>
      </c>
      <c r="F4864" t="s">
        <v>24532</v>
      </c>
      <c r="G4864" t="s">
        <v>24533</v>
      </c>
      <c r="I4864" t="s">
        <v>2733</v>
      </c>
      <c r="J4864">
        <v>1</v>
      </c>
      <c r="K4864" t="s">
        <v>6026</v>
      </c>
      <c r="M4864" t="s">
        <v>24534</v>
      </c>
      <c r="N4864">
        <v>3122819404</v>
      </c>
      <c r="P4864" t="s">
        <v>24535</v>
      </c>
      <c r="T4864" t="s">
        <v>6029</v>
      </c>
      <c r="U4864">
        <v>20171218</v>
      </c>
      <c r="V4864">
        <v>20221217</v>
      </c>
      <c r="X4864">
        <v>1</v>
      </c>
      <c r="Y4864" t="s">
        <v>6030</v>
      </c>
      <c r="Z4864">
        <v>1</v>
      </c>
      <c r="AA4864" t="s">
        <v>6031</v>
      </c>
    </row>
    <row r="4865" spans="1:27" x14ac:dyDescent="0.3">
      <c r="A4865" s="1">
        <v>901544572</v>
      </c>
      <c r="B4865" t="s">
        <v>48890</v>
      </c>
      <c r="C4865" t="s">
        <v>6133</v>
      </c>
      <c r="D4865" t="s">
        <v>23689</v>
      </c>
      <c r="E4865" t="s">
        <v>24531</v>
      </c>
      <c r="F4865" t="s">
        <v>24536</v>
      </c>
      <c r="G4865" t="s">
        <v>3319</v>
      </c>
      <c r="I4865" t="s">
        <v>3319</v>
      </c>
      <c r="J4865">
        <v>1</v>
      </c>
      <c r="K4865" t="s">
        <v>6026</v>
      </c>
      <c r="M4865" t="s">
        <v>24537</v>
      </c>
      <c r="N4865">
        <v>3122819404</v>
      </c>
      <c r="P4865" t="s">
        <v>24538</v>
      </c>
      <c r="T4865" t="s">
        <v>6029</v>
      </c>
      <c r="U4865">
        <v>20211209</v>
      </c>
      <c r="V4865">
        <v>20251208</v>
      </c>
      <c r="X4865">
        <v>4</v>
      </c>
      <c r="Y4865" t="s">
        <v>6030</v>
      </c>
      <c r="Z4865">
        <v>1</v>
      </c>
      <c r="AA4865" t="s">
        <v>6031</v>
      </c>
    </row>
    <row r="4866" spans="1:27" x14ac:dyDescent="0.3">
      <c r="A4866" s="1">
        <v>900536788</v>
      </c>
      <c r="B4866" t="s">
        <v>48889</v>
      </c>
      <c r="C4866" t="s">
        <v>6133</v>
      </c>
      <c r="D4866" t="s">
        <v>23689</v>
      </c>
      <c r="E4866" t="s">
        <v>24531</v>
      </c>
      <c r="F4866" t="s">
        <v>24539</v>
      </c>
      <c r="G4866" t="s">
        <v>4960</v>
      </c>
      <c r="I4866" t="s">
        <v>24540</v>
      </c>
      <c r="J4866">
        <v>1</v>
      </c>
      <c r="K4866" t="s">
        <v>6026</v>
      </c>
      <c r="M4866" t="s">
        <v>24541</v>
      </c>
      <c r="P4866" t="s">
        <v>4961</v>
      </c>
      <c r="T4866" t="s">
        <v>6029</v>
      </c>
      <c r="U4866">
        <v>20200421</v>
      </c>
      <c r="V4866">
        <v>20240420</v>
      </c>
      <c r="X4866">
        <v>0</v>
      </c>
      <c r="Y4866" t="s">
        <v>6030</v>
      </c>
      <c r="Z4866">
        <v>1</v>
      </c>
      <c r="AA4866" t="s">
        <v>6031</v>
      </c>
    </row>
    <row r="4867" spans="1:27" x14ac:dyDescent="0.3">
      <c r="A4867" s="1">
        <v>900564199</v>
      </c>
      <c r="B4867" t="s">
        <v>48889</v>
      </c>
      <c r="C4867" t="s">
        <v>6133</v>
      </c>
      <c r="D4867" t="s">
        <v>23689</v>
      </c>
      <c r="E4867" t="s">
        <v>24542</v>
      </c>
      <c r="F4867" t="s">
        <v>24543</v>
      </c>
      <c r="G4867" t="s">
        <v>24544</v>
      </c>
      <c r="I4867" t="s">
        <v>24544</v>
      </c>
      <c r="J4867">
        <v>1</v>
      </c>
      <c r="K4867" t="s">
        <v>6026</v>
      </c>
      <c r="M4867" t="s">
        <v>24545</v>
      </c>
      <c r="N4867" t="s">
        <v>24546</v>
      </c>
      <c r="P4867" t="s">
        <v>24547</v>
      </c>
      <c r="T4867" t="s">
        <v>6029</v>
      </c>
      <c r="U4867">
        <v>20130226</v>
      </c>
      <c r="V4867">
        <v>20220831</v>
      </c>
      <c r="X4867">
        <v>1</v>
      </c>
      <c r="Y4867" t="s">
        <v>6030</v>
      </c>
      <c r="Z4867">
        <v>1</v>
      </c>
      <c r="AA4867" t="s">
        <v>6031</v>
      </c>
    </row>
    <row r="4868" spans="1:27" x14ac:dyDescent="0.3">
      <c r="A4868" s="1">
        <v>900369765</v>
      </c>
      <c r="B4868" t="s">
        <v>48890</v>
      </c>
      <c r="C4868" t="s">
        <v>6133</v>
      </c>
      <c r="D4868" t="s">
        <v>23689</v>
      </c>
      <c r="E4868" t="s">
        <v>24548</v>
      </c>
      <c r="F4868" t="s">
        <v>24549</v>
      </c>
      <c r="G4868" t="s">
        <v>2565</v>
      </c>
      <c r="I4868" t="s">
        <v>2565</v>
      </c>
      <c r="J4868">
        <v>1</v>
      </c>
      <c r="K4868" t="s">
        <v>6026</v>
      </c>
      <c r="M4868" t="s">
        <v>24550</v>
      </c>
      <c r="N4868" t="s">
        <v>24551</v>
      </c>
      <c r="O4868">
        <v>8486131</v>
      </c>
      <c r="P4868" t="s">
        <v>24552</v>
      </c>
      <c r="T4868" t="s">
        <v>6029</v>
      </c>
      <c r="U4868">
        <v>20100729</v>
      </c>
      <c r="V4868">
        <v>20220831</v>
      </c>
      <c r="X4868">
        <v>5</v>
      </c>
      <c r="Y4868" t="s">
        <v>6030</v>
      </c>
      <c r="Z4868">
        <v>1</v>
      </c>
      <c r="AA4868" t="s">
        <v>6031</v>
      </c>
    </row>
    <row r="4869" spans="1:27" x14ac:dyDescent="0.3">
      <c r="A4869" s="1">
        <v>900379727</v>
      </c>
      <c r="B4869" t="s">
        <v>48889</v>
      </c>
      <c r="C4869" t="s">
        <v>6133</v>
      </c>
      <c r="D4869" t="s">
        <v>24553</v>
      </c>
      <c r="E4869" t="s">
        <v>24554</v>
      </c>
      <c r="F4869" t="s">
        <v>24555</v>
      </c>
      <c r="G4869" t="s">
        <v>24556</v>
      </c>
      <c r="I4869" t="s">
        <v>24557</v>
      </c>
      <c r="J4869">
        <v>1</v>
      </c>
      <c r="K4869" t="s">
        <v>6026</v>
      </c>
      <c r="M4869" t="s">
        <v>24558</v>
      </c>
      <c r="N4869">
        <v>3156235781</v>
      </c>
      <c r="O4869" t="s">
        <v>24559</v>
      </c>
      <c r="P4869" t="s">
        <v>24560</v>
      </c>
      <c r="T4869" t="s">
        <v>6029</v>
      </c>
      <c r="U4869">
        <v>20181023</v>
      </c>
      <c r="V4869">
        <v>20221022</v>
      </c>
      <c r="X4869">
        <v>8</v>
      </c>
      <c r="Y4869" t="s">
        <v>6030</v>
      </c>
      <c r="Z4869">
        <v>1</v>
      </c>
      <c r="AA4869" t="s">
        <v>6031</v>
      </c>
    </row>
    <row r="4870" spans="1:27" x14ac:dyDescent="0.3">
      <c r="A4870" s="1">
        <v>901335698</v>
      </c>
      <c r="B4870" t="s">
        <v>48889</v>
      </c>
      <c r="C4870" t="s">
        <v>6133</v>
      </c>
      <c r="D4870" t="s">
        <v>24553</v>
      </c>
      <c r="E4870" t="s">
        <v>24554</v>
      </c>
      <c r="F4870" t="s">
        <v>24561</v>
      </c>
      <c r="G4870" t="s">
        <v>24562</v>
      </c>
      <c r="I4870" t="s">
        <v>24562</v>
      </c>
      <c r="J4870">
        <v>1</v>
      </c>
      <c r="K4870" t="s">
        <v>6026</v>
      </c>
      <c r="M4870" t="s">
        <v>24563</v>
      </c>
      <c r="N4870" t="s">
        <v>24564</v>
      </c>
      <c r="P4870" t="s">
        <v>24565</v>
      </c>
      <c r="T4870" t="s">
        <v>6029</v>
      </c>
      <c r="U4870">
        <v>20191211</v>
      </c>
      <c r="V4870">
        <v>20231210</v>
      </c>
      <c r="X4870">
        <v>7</v>
      </c>
      <c r="Y4870" t="s">
        <v>6030</v>
      </c>
      <c r="Z4870">
        <v>1</v>
      </c>
      <c r="AA4870" t="s">
        <v>6031</v>
      </c>
    </row>
    <row r="4871" spans="1:27" x14ac:dyDescent="0.3">
      <c r="A4871" s="1">
        <v>900135067</v>
      </c>
      <c r="B4871" t="s">
        <v>48889</v>
      </c>
      <c r="C4871" t="s">
        <v>6133</v>
      </c>
      <c r="D4871" t="s">
        <v>24553</v>
      </c>
      <c r="E4871" t="s">
        <v>24554</v>
      </c>
      <c r="F4871" t="s">
        <v>24566</v>
      </c>
      <c r="G4871" t="s">
        <v>24567</v>
      </c>
      <c r="I4871" t="s">
        <v>24567</v>
      </c>
      <c r="J4871">
        <v>1</v>
      </c>
      <c r="K4871" t="s">
        <v>6026</v>
      </c>
      <c r="M4871" t="s">
        <v>24568</v>
      </c>
      <c r="N4871">
        <v>5661024</v>
      </c>
      <c r="P4871" t="s">
        <v>24569</v>
      </c>
      <c r="T4871" t="s">
        <v>6029</v>
      </c>
      <c r="U4871">
        <v>20120314</v>
      </c>
      <c r="V4871">
        <v>20220831</v>
      </c>
      <c r="X4871">
        <v>8</v>
      </c>
      <c r="Y4871" t="s">
        <v>6030</v>
      </c>
      <c r="Z4871">
        <v>1</v>
      </c>
      <c r="AA4871" t="s">
        <v>6031</v>
      </c>
    </row>
    <row r="4872" spans="1:27" x14ac:dyDescent="0.3">
      <c r="A4872" s="1">
        <v>900227124</v>
      </c>
      <c r="B4872" t="s">
        <v>48889</v>
      </c>
      <c r="C4872" t="s">
        <v>6133</v>
      </c>
      <c r="D4872" t="s">
        <v>24553</v>
      </c>
      <c r="E4872" t="s">
        <v>24554</v>
      </c>
      <c r="F4872" t="s">
        <v>24570</v>
      </c>
      <c r="G4872" t="s">
        <v>24571</v>
      </c>
      <c r="I4872" t="s">
        <v>24571</v>
      </c>
      <c r="J4872">
        <v>1</v>
      </c>
      <c r="K4872" t="s">
        <v>6026</v>
      </c>
      <c r="L4872" t="s">
        <v>6035</v>
      </c>
      <c r="M4872" t="s">
        <v>24572</v>
      </c>
      <c r="N4872">
        <v>3114468122</v>
      </c>
      <c r="O4872">
        <v>5651138</v>
      </c>
      <c r="P4872" t="s">
        <v>949</v>
      </c>
      <c r="T4872" t="s">
        <v>6029</v>
      </c>
      <c r="U4872">
        <v>20090317</v>
      </c>
      <c r="V4872">
        <v>20220831</v>
      </c>
      <c r="X4872">
        <v>5</v>
      </c>
      <c r="Y4872" t="s">
        <v>6030</v>
      </c>
      <c r="Z4872">
        <v>1</v>
      </c>
      <c r="AA4872" t="s">
        <v>6031</v>
      </c>
    </row>
    <row r="4873" spans="1:27" x14ac:dyDescent="0.3">
      <c r="A4873" s="1">
        <v>900772387</v>
      </c>
      <c r="B4873" t="s">
        <v>48890</v>
      </c>
      <c r="C4873" t="s">
        <v>6133</v>
      </c>
      <c r="D4873" t="s">
        <v>24553</v>
      </c>
      <c r="E4873" t="s">
        <v>24554</v>
      </c>
      <c r="F4873" t="s">
        <v>24573</v>
      </c>
      <c r="G4873" t="s">
        <v>24574</v>
      </c>
      <c r="I4873" t="s">
        <v>24574</v>
      </c>
      <c r="J4873">
        <v>1</v>
      </c>
      <c r="K4873" t="s">
        <v>6026</v>
      </c>
      <c r="M4873" t="s">
        <v>24575</v>
      </c>
      <c r="N4873">
        <v>3234801634</v>
      </c>
      <c r="O4873">
        <v>0</v>
      </c>
      <c r="P4873" t="s">
        <v>24576</v>
      </c>
      <c r="T4873" t="s">
        <v>6029</v>
      </c>
      <c r="U4873">
        <v>20210428</v>
      </c>
      <c r="V4873">
        <v>20250427</v>
      </c>
      <c r="X4873">
        <v>1</v>
      </c>
      <c r="Y4873" t="s">
        <v>6030</v>
      </c>
      <c r="Z4873">
        <v>1</v>
      </c>
      <c r="AA4873" t="s">
        <v>6031</v>
      </c>
    </row>
    <row r="4874" spans="1:27" x14ac:dyDescent="0.3">
      <c r="A4874" s="1">
        <v>901438992</v>
      </c>
      <c r="B4874" t="s">
        <v>48889</v>
      </c>
      <c r="C4874" t="s">
        <v>6133</v>
      </c>
      <c r="D4874" t="s">
        <v>24553</v>
      </c>
      <c r="E4874" t="s">
        <v>24554</v>
      </c>
      <c r="F4874" t="s">
        <v>24577</v>
      </c>
      <c r="G4874" t="s">
        <v>24578</v>
      </c>
      <c r="I4874" t="s">
        <v>24578</v>
      </c>
      <c r="J4874">
        <v>1</v>
      </c>
      <c r="K4874" t="s">
        <v>6026</v>
      </c>
      <c r="M4874" t="s">
        <v>24579</v>
      </c>
      <c r="N4874">
        <v>3045353848</v>
      </c>
      <c r="P4874" t="s">
        <v>1188</v>
      </c>
      <c r="T4874" t="s">
        <v>6029</v>
      </c>
      <c r="U4874">
        <v>20210225</v>
      </c>
      <c r="V4874">
        <v>20250224</v>
      </c>
      <c r="X4874">
        <v>0</v>
      </c>
      <c r="Y4874" t="s">
        <v>6030</v>
      </c>
      <c r="Z4874">
        <v>1</v>
      </c>
      <c r="AA4874" t="s">
        <v>6031</v>
      </c>
    </row>
    <row r="4875" spans="1:27" x14ac:dyDescent="0.3">
      <c r="A4875" s="1">
        <v>800197217</v>
      </c>
      <c r="B4875" t="s">
        <v>48889</v>
      </c>
      <c r="C4875" t="s">
        <v>6133</v>
      </c>
      <c r="D4875" t="s">
        <v>24553</v>
      </c>
      <c r="E4875" t="s">
        <v>24554</v>
      </c>
      <c r="F4875" t="s">
        <v>24580</v>
      </c>
      <c r="G4875" t="s">
        <v>24581</v>
      </c>
      <c r="I4875" t="s">
        <v>24581</v>
      </c>
      <c r="J4875">
        <v>1</v>
      </c>
      <c r="K4875" t="s">
        <v>6026</v>
      </c>
      <c r="M4875" t="s">
        <v>24582</v>
      </c>
      <c r="N4875">
        <v>5653357</v>
      </c>
      <c r="O4875" t="s">
        <v>24583</v>
      </c>
      <c r="P4875" t="s">
        <v>24584</v>
      </c>
      <c r="T4875" t="s">
        <v>6029</v>
      </c>
      <c r="U4875">
        <v>20101028</v>
      </c>
      <c r="V4875">
        <v>20220831</v>
      </c>
      <c r="X4875">
        <v>9</v>
      </c>
      <c r="Y4875" t="s">
        <v>6030</v>
      </c>
      <c r="Z4875">
        <v>1</v>
      </c>
      <c r="AA4875" t="s">
        <v>6031</v>
      </c>
    </row>
    <row r="4876" spans="1:27" x14ac:dyDescent="0.3">
      <c r="A4876" s="1">
        <v>900039781</v>
      </c>
      <c r="B4876" t="s">
        <v>48889</v>
      </c>
      <c r="C4876" t="s">
        <v>6133</v>
      </c>
      <c r="D4876" t="s">
        <v>24553</v>
      </c>
      <c r="E4876" t="s">
        <v>24554</v>
      </c>
      <c r="F4876" t="s">
        <v>24585</v>
      </c>
      <c r="G4876" t="s">
        <v>24586</v>
      </c>
      <c r="I4876" t="s">
        <v>24586</v>
      </c>
      <c r="J4876">
        <v>1</v>
      </c>
      <c r="K4876" t="s">
        <v>6026</v>
      </c>
      <c r="M4876" t="s">
        <v>24587</v>
      </c>
      <c r="N4876">
        <v>5661692</v>
      </c>
      <c r="P4876" t="s">
        <v>24588</v>
      </c>
      <c r="T4876" t="s">
        <v>6029</v>
      </c>
      <c r="U4876">
        <v>20081111</v>
      </c>
      <c r="V4876">
        <v>20220831</v>
      </c>
      <c r="X4876">
        <v>8</v>
      </c>
      <c r="Y4876" t="s">
        <v>6030</v>
      </c>
      <c r="Z4876">
        <v>1</v>
      </c>
      <c r="AA4876" t="s">
        <v>6031</v>
      </c>
    </row>
    <row r="4877" spans="1:27" x14ac:dyDescent="0.3">
      <c r="A4877" s="1">
        <v>900008376</v>
      </c>
      <c r="B4877" t="s">
        <v>48889</v>
      </c>
      <c r="C4877" t="s">
        <v>6133</v>
      </c>
      <c r="D4877" t="s">
        <v>24553</v>
      </c>
      <c r="E4877" t="s">
        <v>24554</v>
      </c>
      <c r="F4877" t="s">
        <v>24589</v>
      </c>
      <c r="G4877" t="s">
        <v>24590</v>
      </c>
      <c r="I4877" t="s">
        <v>24590</v>
      </c>
      <c r="J4877">
        <v>1</v>
      </c>
      <c r="K4877" t="s">
        <v>6026</v>
      </c>
      <c r="L4877" t="s">
        <v>6035</v>
      </c>
      <c r="M4877" t="s">
        <v>24591</v>
      </c>
      <c r="N4877">
        <v>5650451</v>
      </c>
      <c r="O4877">
        <v>5652777</v>
      </c>
      <c r="P4877" t="s">
        <v>1220</v>
      </c>
      <c r="T4877" t="s">
        <v>6029</v>
      </c>
      <c r="U4877">
        <v>20090302</v>
      </c>
      <c r="V4877">
        <v>20220831</v>
      </c>
      <c r="X4877">
        <v>5</v>
      </c>
      <c r="Y4877" t="s">
        <v>6030</v>
      </c>
      <c r="Z4877">
        <v>1</v>
      </c>
      <c r="AA4877" t="s">
        <v>6031</v>
      </c>
    </row>
    <row r="4878" spans="1:27" x14ac:dyDescent="0.3">
      <c r="A4878" s="1">
        <v>900951939</v>
      </c>
      <c r="B4878" t="s">
        <v>48889</v>
      </c>
      <c r="C4878" t="s">
        <v>6133</v>
      </c>
      <c r="D4878" t="s">
        <v>24553</v>
      </c>
      <c r="E4878" t="s">
        <v>24554</v>
      </c>
      <c r="F4878" t="s">
        <v>24592</v>
      </c>
      <c r="G4878" t="s">
        <v>24593</v>
      </c>
      <c r="I4878" t="s">
        <v>24593</v>
      </c>
      <c r="J4878">
        <v>1</v>
      </c>
      <c r="K4878" t="s">
        <v>6026</v>
      </c>
      <c r="M4878" t="s">
        <v>24594</v>
      </c>
      <c r="N4878">
        <v>3184413430</v>
      </c>
      <c r="P4878" t="s">
        <v>1408</v>
      </c>
      <c r="T4878" t="s">
        <v>6029</v>
      </c>
      <c r="U4878">
        <v>20161214</v>
      </c>
      <c r="V4878">
        <v>20220831</v>
      </c>
      <c r="X4878">
        <v>5</v>
      </c>
      <c r="Y4878" t="s">
        <v>6030</v>
      </c>
      <c r="Z4878">
        <v>1</v>
      </c>
      <c r="AA4878" t="s">
        <v>6031</v>
      </c>
    </row>
    <row r="4879" spans="1:27" x14ac:dyDescent="0.3">
      <c r="A4879" s="1">
        <v>900704496</v>
      </c>
      <c r="B4879" t="s">
        <v>48889</v>
      </c>
      <c r="C4879" t="s">
        <v>6133</v>
      </c>
      <c r="D4879" t="s">
        <v>24553</v>
      </c>
      <c r="E4879" t="s">
        <v>24554</v>
      </c>
      <c r="F4879" t="s">
        <v>24595</v>
      </c>
      <c r="G4879" t="s">
        <v>24596</v>
      </c>
      <c r="I4879" t="s">
        <v>24596</v>
      </c>
      <c r="J4879">
        <v>1</v>
      </c>
      <c r="K4879" t="s">
        <v>6026</v>
      </c>
      <c r="M4879" t="s">
        <v>24597</v>
      </c>
      <c r="N4879">
        <v>5654122</v>
      </c>
      <c r="P4879" t="s">
        <v>24598</v>
      </c>
      <c r="T4879" t="s">
        <v>6029</v>
      </c>
      <c r="U4879">
        <v>20150701</v>
      </c>
      <c r="V4879">
        <v>20220831</v>
      </c>
      <c r="X4879">
        <v>6</v>
      </c>
      <c r="Y4879" t="s">
        <v>6030</v>
      </c>
      <c r="Z4879">
        <v>1</v>
      </c>
      <c r="AA4879" t="s">
        <v>6031</v>
      </c>
    </row>
    <row r="4880" spans="1:27" x14ac:dyDescent="0.3">
      <c r="A4880" s="1">
        <v>901331377</v>
      </c>
      <c r="B4880" t="s">
        <v>48890</v>
      </c>
      <c r="C4880" t="s">
        <v>6133</v>
      </c>
      <c r="D4880" t="s">
        <v>24553</v>
      </c>
      <c r="E4880" t="s">
        <v>24554</v>
      </c>
      <c r="F4880" t="s">
        <v>24599</v>
      </c>
      <c r="G4880" t="s">
        <v>24600</v>
      </c>
      <c r="I4880" t="s">
        <v>24600</v>
      </c>
      <c r="J4880">
        <v>1</v>
      </c>
      <c r="K4880" t="s">
        <v>6026</v>
      </c>
      <c r="M4880" t="s">
        <v>24601</v>
      </c>
      <c r="N4880">
        <v>3112510809</v>
      </c>
      <c r="P4880" t="s">
        <v>24602</v>
      </c>
      <c r="T4880" t="s">
        <v>6029</v>
      </c>
      <c r="U4880">
        <v>20210715</v>
      </c>
      <c r="V4880">
        <v>20250714</v>
      </c>
      <c r="X4880">
        <v>1</v>
      </c>
      <c r="Y4880" t="s">
        <v>6030</v>
      </c>
      <c r="Z4880">
        <v>1</v>
      </c>
      <c r="AA4880" t="s">
        <v>6031</v>
      </c>
    </row>
    <row r="4881" spans="1:27" x14ac:dyDescent="0.3">
      <c r="A4881" s="1">
        <v>900540665</v>
      </c>
      <c r="B4881" t="s">
        <v>48889</v>
      </c>
      <c r="C4881" t="s">
        <v>6133</v>
      </c>
      <c r="D4881" t="s">
        <v>24553</v>
      </c>
      <c r="E4881" t="s">
        <v>24554</v>
      </c>
      <c r="F4881" t="s">
        <v>24603</v>
      </c>
      <c r="G4881" t="s">
        <v>24604</v>
      </c>
      <c r="I4881" t="s">
        <v>24604</v>
      </c>
      <c r="J4881">
        <v>1</v>
      </c>
      <c r="K4881" t="s">
        <v>6026</v>
      </c>
      <c r="M4881" t="s">
        <v>24605</v>
      </c>
      <c r="N4881">
        <v>5652590</v>
      </c>
      <c r="P4881" t="s">
        <v>24606</v>
      </c>
      <c r="T4881" t="s">
        <v>6029</v>
      </c>
      <c r="U4881">
        <v>20121114</v>
      </c>
      <c r="V4881">
        <v>20220831</v>
      </c>
      <c r="X4881">
        <v>9</v>
      </c>
      <c r="Y4881" t="s">
        <v>6030</v>
      </c>
      <c r="Z4881">
        <v>1</v>
      </c>
      <c r="AA4881" t="s">
        <v>6031</v>
      </c>
    </row>
    <row r="4882" spans="1:27" x14ac:dyDescent="0.3">
      <c r="A4882" s="1">
        <v>900218061</v>
      </c>
      <c r="B4882" t="s">
        <v>48889</v>
      </c>
      <c r="C4882" t="s">
        <v>6133</v>
      </c>
      <c r="D4882" t="s">
        <v>24553</v>
      </c>
      <c r="E4882" t="s">
        <v>24554</v>
      </c>
      <c r="F4882" t="s">
        <v>24607</v>
      </c>
      <c r="G4882" t="s">
        <v>24608</v>
      </c>
      <c r="I4882" t="s">
        <v>24608</v>
      </c>
      <c r="J4882">
        <v>1</v>
      </c>
      <c r="K4882" t="s">
        <v>6026</v>
      </c>
      <c r="M4882" t="s">
        <v>24609</v>
      </c>
      <c r="N4882">
        <v>5659000</v>
      </c>
      <c r="O4882">
        <v>5659000</v>
      </c>
      <c r="P4882" t="s">
        <v>3289</v>
      </c>
      <c r="T4882" t="s">
        <v>6029</v>
      </c>
      <c r="U4882">
        <v>20120914</v>
      </c>
      <c r="V4882">
        <v>20220831</v>
      </c>
      <c r="X4882">
        <v>1</v>
      </c>
      <c r="Y4882" t="s">
        <v>6030</v>
      </c>
      <c r="Z4882">
        <v>1</v>
      </c>
      <c r="AA4882" t="s">
        <v>6031</v>
      </c>
    </row>
    <row r="4883" spans="1:27" x14ac:dyDescent="0.3">
      <c r="A4883" s="1">
        <v>900649861</v>
      </c>
      <c r="B4883" t="s">
        <v>48889</v>
      </c>
      <c r="C4883" t="s">
        <v>6133</v>
      </c>
      <c r="D4883" t="s">
        <v>24553</v>
      </c>
      <c r="E4883" t="s">
        <v>24554</v>
      </c>
      <c r="F4883" t="s">
        <v>24610</v>
      </c>
      <c r="G4883" t="s">
        <v>24611</v>
      </c>
      <c r="I4883" t="s">
        <v>24611</v>
      </c>
      <c r="J4883">
        <v>1</v>
      </c>
      <c r="K4883" t="s">
        <v>6026</v>
      </c>
      <c r="M4883" t="s">
        <v>24612</v>
      </c>
      <c r="N4883">
        <v>3188218120</v>
      </c>
      <c r="P4883" t="s">
        <v>24613</v>
      </c>
      <c r="T4883" t="s">
        <v>6029</v>
      </c>
      <c r="U4883">
        <v>20140708</v>
      </c>
      <c r="V4883">
        <v>20220831</v>
      </c>
      <c r="X4883">
        <v>6</v>
      </c>
      <c r="Y4883" t="s">
        <v>6030</v>
      </c>
      <c r="Z4883">
        <v>1</v>
      </c>
      <c r="AA4883" t="s">
        <v>6031</v>
      </c>
    </row>
    <row r="4884" spans="1:27" x14ac:dyDescent="0.3">
      <c r="A4884" s="1">
        <v>900779990</v>
      </c>
      <c r="B4884" t="s">
        <v>48889</v>
      </c>
      <c r="C4884" t="s">
        <v>6133</v>
      </c>
      <c r="D4884" t="s">
        <v>24553</v>
      </c>
      <c r="E4884" t="s">
        <v>24554</v>
      </c>
      <c r="F4884" t="s">
        <v>24614</v>
      </c>
      <c r="G4884" t="s">
        <v>24615</v>
      </c>
      <c r="I4884" t="s">
        <v>24615</v>
      </c>
      <c r="J4884">
        <v>1</v>
      </c>
      <c r="K4884" t="s">
        <v>6026</v>
      </c>
      <c r="M4884" t="s">
        <v>24616</v>
      </c>
      <c r="N4884" t="s">
        <v>24617</v>
      </c>
      <c r="P4884" t="s">
        <v>24618</v>
      </c>
      <c r="T4884" t="s">
        <v>6029</v>
      </c>
      <c r="U4884">
        <v>20150427</v>
      </c>
      <c r="V4884">
        <v>20220831</v>
      </c>
      <c r="X4884">
        <v>5</v>
      </c>
      <c r="Y4884" t="s">
        <v>6030</v>
      </c>
      <c r="Z4884">
        <v>1</v>
      </c>
      <c r="AA4884" t="s">
        <v>6031</v>
      </c>
    </row>
    <row r="4885" spans="1:27" x14ac:dyDescent="0.3">
      <c r="A4885" s="1">
        <v>900093621</v>
      </c>
      <c r="B4885" t="s">
        <v>48889</v>
      </c>
      <c r="C4885" t="s">
        <v>6133</v>
      </c>
      <c r="D4885" t="s">
        <v>24553</v>
      </c>
      <c r="E4885" t="s">
        <v>24554</v>
      </c>
      <c r="F4885" t="s">
        <v>24619</v>
      </c>
      <c r="G4885" t="s">
        <v>24620</v>
      </c>
      <c r="I4885" t="s">
        <v>24620</v>
      </c>
      <c r="J4885">
        <v>1</v>
      </c>
      <c r="K4885" t="s">
        <v>6026</v>
      </c>
      <c r="M4885" t="s">
        <v>24621</v>
      </c>
      <c r="N4885">
        <v>5650265</v>
      </c>
      <c r="P4885" t="s">
        <v>3824</v>
      </c>
      <c r="T4885" t="s">
        <v>6029</v>
      </c>
      <c r="U4885">
        <v>20141128</v>
      </c>
      <c r="V4885">
        <v>20220831</v>
      </c>
      <c r="X4885">
        <v>7</v>
      </c>
      <c r="Y4885" t="s">
        <v>6030</v>
      </c>
      <c r="Z4885">
        <v>1</v>
      </c>
      <c r="AA4885" t="s">
        <v>6031</v>
      </c>
    </row>
    <row r="4886" spans="1:27" x14ac:dyDescent="0.3">
      <c r="A4886" s="1">
        <v>900553826</v>
      </c>
      <c r="B4886" t="s">
        <v>48889</v>
      </c>
      <c r="C4886" t="s">
        <v>6133</v>
      </c>
      <c r="D4886" t="s">
        <v>24553</v>
      </c>
      <c r="E4886" t="s">
        <v>24554</v>
      </c>
      <c r="F4886" t="s">
        <v>24622</v>
      </c>
      <c r="G4886" t="s">
        <v>24623</v>
      </c>
      <c r="I4886" t="s">
        <v>24623</v>
      </c>
      <c r="J4886">
        <v>1</v>
      </c>
      <c r="K4886" t="s">
        <v>6026</v>
      </c>
      <c r="M4886" t="s">
        <v>24624</v>
      </c>
      <c r="N4886" t="s">
        <v>24625</v>
      </c>
      <c r="O4886">
        <v>5654588</v>
      </c>
      <c r="P4886" t="s">
        <v>24626</v>
      </c>
      <c r="T4886" t="s">
        <v>6029</v>
      </c>
      <c r="U4886">
        <v>20120928</v>
      </c>
      <c r="V4886">
        <v>20220831</v>
      </c>
      <c r="X4886">
        <v>4</v>
      </c>
      <c r="Y4886" t="s">
        <v>6030</v>
      </c>
      <c r="Z4886">
        <v>1</v>
      </c>
      <c r="AA4886" t="s">
        <v>6031</v>
      </c>
    </row>
    <row r="4887" spans="1:27" x14ac:dyDescent="0.3">
      <c r="A4887" s="1">
        <v>901409092</v>
      </c>
      <c r="B4887" t="s">
        <v>48890</v>
      </c>
      <c r="C4887" t="s">
        <v>6133</v>
      </c>
      <c r="D4887" t="s">
        <v>24553</v>
      </c>
      <c r="E4887" t="s">
        <v>24554</v>
      </c>
      <c r="F4887" t="s">
        <v>24627</v>
      </c>
      <c r="G4887" t="s">
        <v>24628</v>
      </c>
      <c r="I4887" t="s">
        <v>24628</v>
      </c>
      <c r="J4887">
        <v>1</v>
      </c>
      <c r="K4887" t="s">
        <v>6026</v>
      </c>
      <c r="M4887" t="s">
        <v>24629</v>
      </c>
      <c r="N4887">
        <v>3178549824</v>
      </c>
      <c r="P4887" t="s">
        <v>3983</v>
      </c>
      <c r="T4887" t="s">
        <v>6029</v>
      </c>
      <c r="U4887">
        <v>20210225</v>
      </c>
      <c r="V4887">
        <v>20250224</v>
      </c>
      <c r="X4887">
        <v>3</v>
      </c>
      <c r="Y4887" t="s">
        <v>6030</v>
      </c>
      <c r="Z4887">
        <v>1</v>
      </c>
      <c r="AA4887" t="s">
        <v>6031</v>
      </c>
    </row>
    <row r="4888" spans="1:27" x14ac:dyDescent="0.3">
      <c r="A4888" s="1">
        <v>900798032</v>
      </c>
      <c r="B4888" t="s">
        <v>48889</v>
      </c>
      <c r="C4888" t="s">
        <v>6133</v>
      </c>
      <c r="D4888" t="s">
        <v>24553</v>
      </c>
      <c r="E4888" t="s">
        <v>24554</v>
      </c>
      <c r="F4888" t="s">
        <v>24630</v>
      </c>
      <c r="G4888" t="s">
        <v>3990</v>
      </c>
      <c r="I4888" t="s">
        <v>3990</v>
      </c>
      <c r="J4888">
        <v>1</v>
      </c>
      <c r="K4888" t="s">
        <v>6026</v>
      </c>
      <c r="M4888" t="s">
        <v>24631</v>
      </c>
      <c r="N4888">
        <v>3013530027</v>
      </c>
      <c r="P4888" t="s">
        <v>3991</v>
      </c>
      <c r="T4888" t="s">
        <v>6029</v>
      </c>
      <c r="U4888">
        <v>20190424</v>
      </c>
      <c r="V4888">
        <v>20230423</v>
      </c>
      <c r="X4888">
        <v>5</v>
      </c>
      <c r="Y4888" t="s">
        <v>6030</v>
      </c>
      <c r="Z4888">
        <v>1</v>
      </c>
      <c r="AA4888" t="s">
        <v>6031</v>
      </c>
    </row>
    <row r="4889" spans="1:27" x14ac:dyDescent="0.3">
      <c r="A4889" s="1">
        <v>900678589</v>
      </c>
      <c r="B4889" t="s">
        <v>48889</v>
      </c>
      <c r="C4889" t="s">
        <v>6133</v>
      </c>
      <c r="D4889" t="s">
        <v>24553</v>
      </c>
      <c r="E4889" t="s">
        <v>24554</v>
      </c>
      <c r="F4889" t="s">
        <v>24632</v>
      </c>
      <c r="G4889" t="s">
        <v>24633</v>
      </c>
      <c r="I4889" t="s">
        <v>24634</v>
      </c>
      <c r="J4889">
        <v>1</v>
      </c>
      <c r="K4889" t="s">
        <v>6026</v>
      </c>
      <c r="M4889" t="s">
        <v>24635</v>
      </c>
      <c r="N4889">
        <v>3227029573</v>
      </c>
      <c r="P4889" t="s">
        <v>24636</v>
      </c>
      <c r="T4889" t="s">
        <v>6029</v>
      </c>
      <c r="U4889">
        <v>20190320</v>
      </c>
      <c r="V4889">
        <v>20220831</v>
      </c>
      <c r="X4889">
        <v>0</v>
      </c>
      <c r="Y4889" t="s">
        <v>6030</v>
      </c>
      <c r="Z4889">
        <v>1</v>
      </c>
      <c r="AA4889" t="s">
        <v>6031</v>
      </c>
    </row>
    <row r="4890" spans="1:27" x14ac:dyDescent="0.3">
      <c r="A4890" s="1">
        <v>830140725</v>
      </c>
      <c r="B4890" t="s">
        <v>48889</v>
      </c>
      <c r="C4890" t="s">
        <v>6133</v>
      </c>
      <c r="D4890" t="s">
        <v>24553</v>
      </c>
      <c r="E4890" t="s">
        <v>24554</v>
      </c>
      <c r="F4890" t="s">
        <v>24637</v>
      </c>
      <c r="G4890" t="s">
        <v>24638</v>
      </c>
      <c r="I4890" t="s">
        <v>8456</v>
      </c>
      <c r="J4890">
        <v>1</v>
      </c>
      <c r="K4890" t="s">
        <v>6026</v>
      </c>
      <c r="M4890" t="s">
        <v>24639</v>
      </c>
      <c r="N4890" t="s">
        <v>24640</v>
      </c>
      <c r="P4890" t="s">
        <v>8459</v>
      </c>
      <c r="T4890" t="s">
        <v>6029</v>
      </c>
      <c r="U4890">
        <v>20190320</v>
      </c>
      <c r="V4890">
        <v>20230319</v>
      </c>
      <c r="X4890">
        <v>2</v>
      </c>
      <c r="Y4890" t="s">
        <v>6030</v>
      </c>
      <c r="Z4890">
        <v>1</v>
      </c>
      <c r="AA4890" t="s">
        <v>6031</v>
      </c>
    </row>
    <row r="4891" spans="1:27" x14ac:dyDescent="0.3">
      <c r="A4891" s="1">
        <v>900790080</v>
      </c>
      <c r="B4891" t="s">
        <v>48889</v>
      </c>
      <c r="C4891" t="s">
        <v>6133</v>
      </c>
      <c r="D4891" t="s">
        <v>24553</v>
      </c>
      <c r="E4891" t="s">
        <v>24554</v>
      </c>
      <c r="F4891" t="s">
        <v>24641</v>
      </c>
      <c r="G4891" t="s">
        <v>24642</v>
      </c>
      <c r="I4891" t="s">
        <v>24642</v>
      </c>
      <c r="J4891">
        <v>1</v>
      </c>
      <c r="K4891" t="s">
        <v>6026</v>
      </c>
      <c r="M4891" t="s">
        <v>24643</v>
      </c>
      <c r="N4891">
        <v>5901424</v>
      </c>
      <c r="O4891">
        <v>0</v>
      </c>
      <c r="P4891" t="s">
        <v>4294</v>
      </c>
      <c r="T4891" t="s">
        <v>6029</v>
      </c>
      <c r="U4891">
        <v>20181024</v>
      </c>
      <c r="V4891">
        <v>20221023</v>
      </c>
      <c r="X4891">
        <v>2</v>
      </c>
      <c r="Y4891" t="s">
        <v>6030</v>
      </c>
      <c r="Z4891">
        <v>1</v>
      </c>
      <c r="AA4891" t="s">
        <v>6031</v>
      </c>
    </row>
    <row r="4892" spans="1:27" x14ac:dyDescent="0.3">
      <c r="A4892" s="1">
        <v>901169763</v>
      </c>
      <c r="B4892" t="s">
        <v>48889</v>
      </c>
      <c r="C4892" t="s">
        <v>6133</v>
      </c>
      <c r="D4892" t="s">
        <v>24553</v>
      </c>
      <c r="E4892" t="s">
        <v>24554</v>
      </c>
      <c r="F4892" t="s">
        <v>24644</v>
      </c>
      <c r="G4892" t="s">
        <v>24645</v>
      </c>
      <c r="I4892" t="s">
        <v>24645</v>
      </c>
      <c r="J4892">
        <v>1</v>
      </c>
      <c r="K4892" t="s">
        <v>6026</v>
      </c>
      <c r="M4892" t="s">
        <v>24646</v>
      </c>
      <c r="N4892">
        <v>3176798968</v>
      </c>
      <c r="P4892" t="s">
        <v>24647</v>
      </c>
      <c r="T4892" t="s">
        <v>6029</v>
      </c>
      <c r="U4892">
        <v>20180523</v>
      </c>
      <c r="V4892">
        <v>20230522</v>
      </c>
      <c r="X4892">
        <v>6</v>
      </c>
      <c r="Y4892" t="s">
        <v>6030</v>
      </c>
      <c r="Z4892">
        <v>1</v>
      </c>
      <c r="AA4892" t="s">
        <v>6031</v>
      </c>
    </row>
    <row r="4893" spans="1:27" x14ac:dyDescent="0.3">
      <c r="A4893" s="1">
        <v>824005420</v>
      </c>
      <c r="B4893" t="s">
        <v>48889</v>
      </c>
      <c r="C4893" t="s">
        <v>6133</v>
      </c>
      <c r="D4893" t="s">
        <v>24553</v>
      </c>
      <c r="E4893" t="s">
        <v>24554</v>
      </c>
      <c r="F4893" t="s">
        <v>24648</v>
      </c>
      <c r="G4893" t="s">
        <v>24649</v>
      </c>
      <c r="I4893" t="s">
        <v>24649</v>
      </c>
      <c r="J4893">
        <v>1</v>
      </c>
      <c r="K4893" t="s">
        <v>6026</v>
      </c>
      <c r="L4893" t="s">
        <v>6035</v>
      </c>
      <c r="M4893" t="s">
        <v>24650</v>
      </c>
      <c r="N4893">
        <v>5656345</v>
      </c>
      <c r="O4893">
        <v>5656345</v>
      </c>
      <c r="P4893" t="s">
        <v>5169</v>
      </c>
      <c r="T4893" t="s">
        <v>6029</v>
      </c>
      <c r="U4893">
        <v>20080401</v>
      </c>
      <c r="V4893">
        <v>20230831</v>
      </c>
      <c r="X4893">
        <v>2</v>
      </c>
      <c r="Y4893" t="s">
        <v>6030</v>
      </c>
      <c r="Z4893">
        <v>1</v>
      </c>
      <c r="AA4893" t="s">
        <v>6031</v>
      </c>
    </row>
    <row r="4894" spans="1:27" x14ac:dyDescent="0.3">
      <c r="A4894" s="1">
        <v>900788664</v>
      </c>
      <c r="B4894" t="s">
        <v>48889</v>
      </c>
      <c r="C4894" t="s">
        <v>6133</v>
      </c>
      <c r="D4894" t="s">
        <v>24553</v>
      </c>
      <c r="E4894" t="s">
        <v>24554</v>
      </c>
      <c r="F4894" t="s">
        <v>24651</v>
      </c>
      <c r="G4894" t="s">
        <v>5290</v>
      </c>
      <c r="I4894" t="s">
        <v>5290</v>
      </c>
      <c r="J4894">
        <v>1</v>
      </c>
      <c r="K4894" t="s">
        <v>6026</v>
      </c>
      <c r="M4894" t="s">
        <v>24652</v>
      </c>
      <c r="N4894">
        <v>3163861597</v>
      </c>
      <c r="P4894" t="s">
        <v>24653</v>
      </c>
      <c r="T4894" t="s">
        <v>6029</v>
      </c>
      <c r="U4894">
        <v>20150603</v>
      </c>
      <c r="V4894">
        <v>20220831</v>
      </c>
      <c r="X4894">
        <v>7</v>
      </c>
      <c r="Y4894" t="s">
        <v>6030</v>
      </c>
      <c r="Z4894">
        <v>1</v>
      </c>
      <c r="AA4894" t="s">
        <v>6031</v>
      </c>
    </row>
    <row r="4895" spans="1:27" x14ac:dyDescent="0.3">
      <c r="A4895" s="1">
        <v>900459701</v>
      </c>
      <c r="B4895" t="s">
        <v>48889</v>
      </c>
      <c r="C4895" t="s">
        <v>6133</v>
      </c>
      <c r="D4895" t="s">
        <v>24553</v>
      </c>
      <c r="E4895" t="s">
        <v>24554</v>
      </c>
      <c r="F4895" t="s">
        <v>24654</v>
      </c>
      <c r="G4895" t="s">
        <v>5294</v>
      </c>
      <c r="I4895" t="s">
        <v>5294</v>
      </c>
      <c r="J4895">
        <v>1</v>
      </c>
      <c r="K4895" t="s">
        <v>6026</v>
      </c>
      <c r="M4895" t="s">
        <v>24655</v>
      </c>
      <c r="N4895" t="s">
        <v>24656</v>
      </c>
      <c r="P4895" t="s">
        <v>24657</v>
      </c>
      <c r="T4895" t="s">
        <v>6029</v>
      </c>
      <c r="U4895">
        <v>20111102</v>
      </c>
      <c r="V4895">
        <v>20220831</v>
      </c>
      <c r="X4895">
        <v>0</v>
      </c>
      <c r="Y4895" t="s">
        <v>6030</v>
      </c>
      <c r="Z4895">
        <v>1</v>
      </c>
      <c r="AA4895" t="s">
        <v>6031</v>
      </c>
    </row>
    <row r="4896" spans="1:27" x14ac:dyDescent="0.3">
      <c r="A4896" s="1">
        <v>830015870</v>
      </c>
      <c r="B4896" t="s">
        <v>48889</v>
      </c>
      <c r="C4896" t="s">
        <v>6133</v>
      </c>
      <c r="D4896" t="s">
        <v>24553</v>
      </c>
      <c r="E4896" t="s">
        <v>24554</v>
      </c>
      <c r="F4896" t="s">
        <v>24658</v>
      </c>
      <c r="G4896" t="s">
        <v>24659</v>
      </c>
      <c r="I4896" t="s">
        <v>5373</v>
      </c>
      <c r="J4896">
        <v>1</v>
      </c>
      <c r="K4896" t="s">
        <v>6026</v>
      </c>
      <c r="M4896" t="s">
        <v>24660</v>
      </c>
      <c r="N4896" t="s">
        <v>24661</v>
      </c>
      <c r="P4896" t="s">
        <v>18173</v>
      </c>
      <c r="T4896" t="s">
        <v>6029</v>
      </c>
      <c r="U4896">
        <v>20161101</v>
      </c>
      <c r="V4896">
        <v>20220831</v>
      </c>
      <c r="X4896">
        <v>8</v>
      </c>
      <c r="Y4896" t="s">
        <v>6030</v>
      </c>
      <c r="Z4896">
        <v>1</v>
      </c>
      <c r="AA4896" t="s">
        <v>6031</v>
      </c>
    </row>
    <row r="4897" spans="1:27" x14ac:dyDescent="0.3">
      <c r="A4897" s="1">
        <v>900755324</v>
      </c>
      <c r="B4897" t="s">
        <v>48889</v>
      </c>
      <c r="C4897" t="s">
        <v>6133</v>
      </c>
      <c r="D4897" t="s">
        <v>24553</v>
      </c>
      <c r="E4897" t="s">
        <v>24554</v>
      </c>
      <c r="F4897" t="s">
        <v>24662</v>
      </c>
      <c r="G4897" t="s">
        <v>5399</v>
      </c>
      <c r="I4897" t="s">
        <v>24663</v>
      </c>
      <c r="J4897">
        <v>1</v>
      </c>
      <c r="K4897" t="s">
        <v>6026</v>
      </c>
      <c r="M4897" t="s">
        <v>24664</v>
      </c>
      <c r="N4897">
        <v>5653365</v>
      </c>
      <c r="O4897">
        <v>5653365</v>
      </c>
      <c r="P4897" t="s">
        <v>24665</v>
      </c>
      <c r="T4897" t="s">
        <v>6029</v>
      </c>
      <c r="U4897">
        <v>20191211</v>
      </c>
      <c r="V4897">
        <v>20220831</v>
      </c>
      <c r="X4897">
        <v>6</v>
      </c>
      <c r="Y4897" t="s">
        <v>6030</v>
      </c>
      <c r="Z4897">
        <v>1</v>
      </c>
      <c r="AA4897" t="s">
        <v>6031</v>
      </c>
    </row>
    <row r="4898" spans="1:27" x14ac:dyDescent="0.3">
      <c r="A4898" s="1">
        <v>900404554</v>
      </c>
      <c r="B4898" t="s">
        <v>48889</v>
      </c>
      <c r="C4898" t="s">
        <v>6133</v>
      </c>
      <c r="D4898" t="s">
        <v>24553</v>
      </c>
      <c r="E4898" t="s">
        <v>24554</v>
      </c>
      <c r="F4898" t="s">
        <v>24666</v>
      </c>
      <c r="G4898" t="s">
        <v>24667</v>
      </c>
      <c r="I4898" t="s">
        <v>24667</v>
      </c>
      <c r="J4898">
        <v>1</v>
      </c>
      <c r="K4898" t="s">
        <v>6026</v>
      </c>
      <c r="M4898" t="s">
        <v>24668</v>
      </c>
      <c r="N4898">
        <v>5658615</v>
      </c>
      <c r="O4898">
        <v>5658615</v>
      </c>
      <c r="P4898" t="s">
        <v>5447</v>
      </c>
      <c r="T4898" t="s">
        <v>6029</v>
      </c>
      <c r="U4898">
        <v>20110117</v>
      </c>
      <c r="V4898">
        <v>20220831</v>
      </c>
      <c r="X4898">
        <v>8</v>
      </c>
      <c r="Y4898" t="s">
        <v>6030</v>
      </c>
      <c r="Z4898">
        <v>1</v>
      </c>
      <c r="AA4898" t="s">
        <v>6031</v>
      </c>
    </row>
    <row r="4899" spans="1:27" x14ac:dyDescent="0.3">
      <c r="A4899" s="1">
        <v>900654434</v>
      </c>
      <c r="B4899" t="s">
        <v>48890</v>
      </c>
      <c r="C4899" t="s">
        <v>6133</v>
      </c>
      <c r="D4899" t="s">
        <v>24553</v>
      </c>
      <c r="E4899" t="s">
        <v>24554</v>
      </c>
      <c r="F4899" t="s">
        <v>24669</v>
      </c>
      <c r="G4899" t="s">
        <v>24670</v>
      </c>
      <c r="I4899" t="s">
        <v>24670</v>
      </c>
      <c r="J4899">
        <v>1</v>
      </c>
      <c r="K4899" t="s">
        <v>6026</v>
      </c>
      <c r="M4899" t="s">
        <v>24671</v>
      </c>
      <c r="N4899">
        <v>3232216384</v>
      </c>
      <c r="P4899" t="s">
        <v>24672</v>
      </c>
      <c r="T4899" t="s">
        <v>6029</v>
      </c>
      <c r="U4899">
        <v>20160527</v>
      </c>
      <c r="V4899">
        <v>20220831</v>
      </c>
      <c r="X4899">
        <v>4</v>
      </c>
      <c r="Y4899" t="s">
        <v>6030</v>
      </c>
      <c r="Z4899">
        <v>1</v>
      </c>
      <c r="AA4899" t="s">
        <v>6031</v>
      </c>
    </row>
    <row r="4900" spans="1:27" x14ac:dyDescent="0.3">
      <c r="A4900" s="1">
        <v>900740427</v>
      </c>
      <c r="B4900" t="s">
        <v>48889</v>
      </c>
      <c r="C4900" t="s">
        <v>6133</v>
      </c>
      <c r="D4900" t="s">
        <v>24553</v>
      </c>
      <c r="E4900" t="s">
        <v>24554</v>
      </c>
      <c r="F4900" t="s">
        <v>24673</v>
      </c>
      <c r="G4900" t="s">
        <v>24674</v>
      </c>
      <c r="I4900" t="s">
        <v>24674</v>
      </c>
      <c r="J4900">
        <v>1</v>
      </c>
      <c r="K4900" t="s">
        <v>6026</v>
      </c>
      <c r="M4900" t="s">
        <v>24675</v>
      </c>
      <c r="N4900">
        <v>5656160</v>
      </c>
      <c r="O4900">
        <v>5656160</v>
      </c>
      <c r="P4900" t="s">
        <v>24676</v>
      </c>
      <c r="T4900" t="s">
        <v>6029</v>
      </c>
      <c r="U4900">
        <v>20141112</v>
      </c>
      <c r="V4900">
        <v>20220831</v>
      </c>
      <c r="X4900">
        <v>0</v>
      </c>
      <c r="Y4900" t="s">
        <v>6030</v>
      </c>
      <c r="Z4900">
        <v>1</v>
      </c>
      <c r="AA4900" t="s">
        <v>6031</v>
      </c>
    </row>
    <row r="4901" spans="1:27" x14ac:dyDescent="0.3">
      <c r="A4901" s="1">
        <v>804015473</v>
      </c>
      <c r="B4901" t="s">
        <v>48889</v>
      </c>
      <c r="C4901" t="s">
        <v>6133</v>
      </c>
      <c r="D4901" t="s">
        <v>24553</v>
      </c>
      <c r="E4901" t="s">
        <v>24554</v>
      </c>
      <c r="F4901" t="s">
        <v>24677</v>
      </c>
      <c r="G4901" t="s">
        <v>24678</v>
      </c>
      <c r="I4901" t="s">
        <v>24678</v>
      </c>
      <c r="J4901">
        <v>1</v>
      </c>
      <c r="K4901" t="s">
        <v>6026</v>
      </c>
      <c r="M4901" t="s">
        <v>24679</v>
      </c>
      <c r="N4901">
        <v>3176351364</v>
      </c>
      <c r="P4901" t="s">
        <v>24680</v>
      </c>
      <c r="T4901" t="s">
        <v>6029</v>
      </c>
      <c r="U4901">
        <v>20100622</v>
      </c>
      <c r="V4901">
        <v>20220831</v>
      </c>
      <c r="X4901">
        <v>2</v>
      </c>
      <c r="Y4901" t="s">
        <v>6030</v>
      </c>
      <c r="Z4901">
        <v>1</v>
      </c>
      <c r="AA4901" t="s">
        <v>6182</v>
      </c>
    </row>
    <row r="4902" spans="1:27" x14ac:dyDescent="0.3">
      <c r="A4902" s="1">
        <v>900944403</v>
      </c>
      <c r="B4902" t="s">
        <v>48890</v>
      </c>
      <c r="C4902" t="s">
        <v>6133</v>
      </c>
      <c r="D4902" t="s">
        <v>24553</v>
      </c>
      <c r="E4902" t="s">
        <v>24554</v>
      </c>
      <c r="F4902" t="s">
        <v>24681</v>
      </c>
      <c r="G4902" t="s">
        <v>24682</v>
      </c>
      <c r="I4902" t="s">
        <v>24682</v>
      </c>
      <c r="J4902">
        <v>1</v>
      </c>
      <c r="K4902" t="s">
        <v>6026</v>
      </c>
      <c r="M4902" t="s">
        <v>24683</v>
      </c>
      <c r="N4902" t="s">
        <v>24684</v>
      </c>
      <c r="P4902" t="s">
        <v>5770</v>
      </c>
      <c r="T4902" t="s">
        <v>6029</v>
      </c>
      <c r="U4902">
        <v>20161028</v>
      </c>
      <c r="V4902">
        <v>20220831</v>
      </c>
      <c r="X4902">
        <v>0</v>
      </c>
      <c r="Y4902" t="s">
        <v>6030</v>
      </c>
      <c r="Z4902">
        <v>1</v>
      </c>
      <c r="AA4902" t="s">
        <v>6031</v>
      </c>
    </row>
    <row r="4903" spans="1:27" x14ac:dyDescent="0.3">
      <c r="A4903" s="1">
        <v>901438964</v>
      </c>
      <c r="B4903" t="s">
        <v>48889</v>
      </c>
      <c r="C4903" t="s">
        <v>6133</v>
      </c>
      <c r="D4903" t="s">
        <v>24553</v>
      </c>
      <c r="E4903" t="s">
        <v>24554</v>
      </c>
      <c r="F4903" t="s">
        <v>24685</v>
      </c>
      <c r="G4903" t="s">
        <v>24686</v>
      </c>
      <c r="I4903" t="s">
        <v>24686</v>
      </c>
      <c r="J4903">
        <v>1</v>
      </c>
      <c r="K4903" t="s">
        <v>6026</v>
      </c>
      <c r="M4903" t="s">
        <v>24687</v>
      </c>
      <c r="N4903">
        <v>3204692310</v>
      </c>
      <c r="P4903" t="s">
        <v>5806</v>
      </c>
      <c r="T4903" t="s">
        <v>6029</v>
      </c>
      <c r="U4903">
        <v>20210225</v>
      </c>
      <c r="V4903">
        <v>20250224</v>
      </c>
      <c r="X4903">
        <v>4</v>
      </c>
      <c r="Y4903" t="s">
        <v>6030</v>
      </c>
      <c r="Z4903">
        <v>1</v>
      </c>
      <c r="AA4903" t="s">
        <v>6031</v>
      </c>
    </row>
    <row r="4904" spans="1:27" x14ac:dyDescent="0.3">
      <c r="A4904" s="1">
        <v>901318996</v>
      </c>
      <c r="B4904" t="s">
        <v>48889</v>
      </c>
      <c r="C4904" t="s">
        <v>6133</v>
      </c>
      <c r="D4904" t="s">
        <v>24553</v>
      </c>
      <c r="E4904" t="s">
        <v>24554</v>
      </c>
      <c r="F4904" t="s">
        <v>24688</v>
      </c>
      <c r="G4904" t="s">
        <v>24689</v>
      </c>
      <c r="I4904" t="s">
        <v>24689</v>
      </c>
      <c r="J4904">
        <v>1</v>
      </c>
      <c r="K4904" t="s">
        <v>6026</v>
      </c>
      <c r="M4904" t="s">
        <v>24690</v>
      </c>
      <c r="N4904">
        <v>3186319762</v>
      </c>
      <c r="P4904" t="s">
        <v>5811</v>
      </c>
      <c r="T4904" t="s">
        <v>6029</v>
      </c>
      <c r="U4904">
        <v>20191211</v>
      </c>
      <c r="V4904">
        <v>20231210</v>
      </c>
      <c r="X4904">
        <v>5</v>
      </c>
      <c r="Y4904" t="s">
        <v>6030</v>
      </c>
      <c r="Z4904">
        <v>1</v>
      </c>
      <c r="AA4904" t="s">
        <v>6031</v>
      </c>
    </row>
    <row r="4905" spans="1:27" x14ac:dyDescent="0.3">
      <c r="A4905" s="1">
        <v>900986941</v>
      </c>
      <c r="B4905" t="s">
        <v>48889</v>
      </c>
      <c r="C4905" t="s">
        <v>6133</v>
      </c>
      <c r="D4905" t="s">
        <v>24553</v>
      </c>
      <c r="E4905" t="s">
        <v>24554</v>
      </c>
      <c r="F4905" t="s">
        <v>24691</v>
      </c>
      <c r="G4905" t="s">
        <v>5818</v>
      </c>
      <c r="I4905" t="s">
        <v>5818</v>
      </c>
      <c r="J4905">
        <v>1</v>
      </c>
      <c r="K4905" t="s">
        <v>6026</v>
      </c>
      <c r="M4905" t="s">
        <v>24692</v>
      </c>
      <c r="N4905">
        <v>3188256728</v>
      </c>
      <c r="P4905" t="s">
        <v>5819</v>
      </c>
      <c r="T4905" t="s">
        <v>6029</v>
      </c>
      <c r="U4905">
        <v>20160708</v>
      </c>
      <c r="V4905">
        <v>20220831</v>
      </c>
      <c r="X4905">
        <v>1</v>
      </c>
      <c r="Y4905" t="s">
        <v>6030</v>
      </c>
      <c r="Z4905">
        <v>1</v>
      </c>
      <c r="AA4905" t="s">
        <v>6031</v>
      </c>
    </row>
    <row r="4906" spans="1:27" x14ac:dyDescent="0.3">
      <c r="A4906" s="1">
        <v>901238381</v>
      </c>
      <c r="B4906" t="s">
        <v>48889</v>
      </c>
      <c r="C4906" t="s">
        <v>6133</v>
      </c>
      <c r="D4906" t="s">
        <v>24553</v>
      </c>
      <c r="E4906" t="s">
        <v>24554</v>
      </c>
      <c r="F4906" t="s">
        <v>24693</v>
      </c>
      <c r="G4906" t="s">
        <v>5843</v>
      </c>
      <c r="I4906" t="s">
        <v>5843</v>
      </c>
      <c r="J4906">
        <v>1</v>
      </c>
      <c r="K4906" t="s">
        <v>6026</v>
      </c>
      <c r="M4906" t="s">
        <v>24694</v>
      </c>
      <c r="N4906" t="s">
        <v>24695</v>
      </c>
      <c r="P4906" t="s">
        <v>5844</v>
      </c>
      <c r="T4906" t="s">
        <v>6029</v>
      </c>
      <c r="U4906">
        <v>20190320</v>
      </c>
      <c r="V4906">
        <v>20230319</v>
      </c>
      <c r="X4906">
        <v>2</v>
      </c>
      <c r="Y4906" t="s">
        <v>6030</v>
      </c>
      <c r="Z4906">
        <v>1</v>
      </c>
      <c r="AA4906" t="s">
        <v>6031</v>
      </c>
    </row>
    <row r="4907" spans="1:27" x14ac:dyDescent="0.3">
      <c r="A4907" s="1">
        <v>900604361</v>
      </c>
      <c r="B4907" t="s">
        <v>48889</v>
      </c>
      <c r="C4907" t="s">
        <v>6133</v>
      </c>
      <c r="D4907" t="s">
        <v>24553</v>
      </c>
      <c r="E4907" t="s">
        <v>24696</v>
      </c>
      <c r="F4907" t="s">
        <v>24697</v>
      </c>
      <c r="G4907" t="s">
        <v>24698</v>
      </c>
      <c r="I4907" t="s">
        <v>24698</v>
      </c>
      <c r="J4907">
        <v>1</v>
      </c>
      <c r="K4907" t="s">
        <v>6026</v>
      </c>
      <c r="M4907" t="s">
        <v>24699</v>
      </c>
      <c r="N4907" t="s">
        <v>24700</v>
      </c>
      <c r="O4907">
        <v>0</v>
      </c>
      <c r="P4907" t="s">
        <v>726</v>
      </c>
      <c r="T4907" t="s">
        <v>6029</v>
      </c>
      <c r="U4907">
        <v>20130404</v>
      </c>
      <c r="V4907">
        <v>20220831</v>
      </c>
      <c r="X4907">
        <v>1</v>
      </c>
      <c r="Y4907" t="s">
        <v>6030</v>
      </c>
      <c r="Z4907">
        <v>1</v>
      </c>
      <c r="AA4907" t="s">
        <v>6031</v>
      </c>
    </row>
    <row r="4908" spans="1:27" x14ac:dyDescent="0.3">
      <c r="A4908" s="1">
        <v>900211912</v>
      </c>
      <c r="B4908" t="s">
        <v>48889</v>
      </c>
      <c r="C4908" t="s">
        <v>6133</v>
      </c>
      <c r="D4908" t="s">
        <v>24553</v>
      </c>
      <c r="E4908" t="s">
        <v>24696</v>
      </c>
      <c r="F4908" t="s">
        <v>24701</v>
      </c>
      <c r="G4908" t="s">
        <v>24702</v>
      </c>
      <c r="I4908" t="s">
        <v>24702</v>
      </c>
      <c r="J4908">
        <v>1</v>
      </c>
      <c r="K4908" t="s">
        <v>6026</v>
      </c>
      <c r="L4908" t="s">
        <v>6035</v>
      </c>
      <c r="M4908" t="s">
        <v>24703</v>
      </c>
      <c r="N4908" t="s">
        <v>24704</v>
      </c>
      <c r="O4908" t="s">
        <v>24705</v>
      </c>
      <c r="P4908" t="s">
        <v>3136</v>
      </c>
      <c r="T4908" t="s">
        <v>6029</v>
      </c>
      <c r="U4908">
        <v>20080701</v>
      </c>
      <c r="V4908">
        <v>20220831</v>
      </c>
      <c r="X4908">
        <v>2</v>
      </c>
      <c r="Y4908" t="s">
        <v>6030</v>
      </c>
      <c r="Z4908">
        <v>1</v>
      </c>
      <c r="AA4908" t="s">
        <v>6031</v>
      </c>
    </row>
    <row r="4909" spans="1:27" x14ac:dyDescent="0.3">
      <c r="A4909" s="1">
        <v>900392051</v>
      </c>
      <c r="B4909" t="s">
        <v>48890</v>
      </c>
      <c r="C4909" t="s">
        <v>6133</v>
      </c>
      <c r="D4909" t="s">
        <v>24553</v>
      </c>
      <c r="E4909" t="s">
        <v>24696</v>
      </c>
      <c r="F4909" t="s">
        <v>24706</v>
      </c>
      <c r="G4909" t="s">
        <v>24707</v>
      </c>
      <c r="I4909" t="s">
        <v>24707</v>
      </c>
      <c r="J4909">
        <v>1</v>
      </c>
      <c r="K4909" t="s">
        <v>6026</v>
      </c>
      <c r="M4909" t="s">
        <v>24708</v>
      </c>
      <c r="N4909">
        <v>5766782</v>
      </c>
      <c r="O4909">
        <v>5766782</v>
      </c>
      <c r="P4909" t="s">
        <v>24709</v>
      </c>
      <c r="T4909" t="s">
        <v>6029</v>
      </c>
      <c r="U4909">
        <v>20101119</v>
      </c>
      <c r="V4909">
        <v>20220831</v>
      </c>
      <c r="X4909">
        <v>1</v>
      </c>
      <c r="Y4909" t="s">
        <v>6030</v>
      </c>
      <c r="Z4909">
        <v>1</v>
      </c>
      <c r="AA4909" t="s">
        <v>6031</v>
      </c>
    </row>
    <row r="4910" spans="1:27" x14ac:dyDescent="0.3">
      <c r="A4910" s="1">
        <v>901353174</v>
      </c>
      <c r="B4910" t="s">
        <v>48890</v>
      </c>
      <c r="C4910" t="s">
        <v>6133</v>
      </c>
      <c r="D4910" t="s">
        <v>24553</v>
      </c>
      <c r="E4910" t="s">
        <v>24696</v>
      </c>
      <c r="F4910" t="s">
        <v>24710</v>
      </c>
      <c r="G4910" t="s">
        <v>24711</v>
      </c>
      <c r="I4910" t="s">
        <v>24711</v>
      </c>
      <c r="J4910">
        <v>1</v>
      </c>
      <c r="K4910" t="s">
        <v>6026</v>
      </c>
      <c r="M4910" t="s">
        <v>24712</v>
      </c>
      <c r="N4910">
        <v>3108344781</v>
      </c>
      <c r="P4910" t="s">
        <v>3360</v>
      </c>
      <c r="T4910" t="s">
        <v>6029</v>
      </c>
      <c r="U4910">
        <v>20200612</v>
      </c>
      <c r="V4910">
        <v>20240611</v>
      </c>
      <c r="X4910">
        <v>6</v>
      </c>
      <c r="Y4910" t="s">
        <v>6030</v>
      </c>
      <c r="Z4910">
        <v>1</v>
      </c>
      <c r="AA4910" t="s">
        <v>6031</v>
      </c>
    </row>
    <row r="4911" spans="1:27" x14ac:dyDescent="0.3">
      <c r="A4911" s="1">
        <v>900966088</v>
      </c>
      <c r="B4911" t="s">
        <v>48890</v>
      </c>
      <c r="C4911" t="s">
        <v>6133</v>
      </c>
      <c r="D4911" t="s">
        <v>24553</v>
      </c>
      <c r="E4911" t="s">
        <v>24696</v>
      </c>
      <c r="F4911" t="s">
        <v>24713</v>
      </c>
      <c r="G4911" t="s">
        <v>24714</v>
      </c>
      <c r="I4911" t="s">
        <v>24714</v>
      </c>
      <c r="J4911">
        <v>1</v>
      </c>
      <c r="K4911" t="s">
        <v>6026</v>
      </c>
      <c r="M4911" t="s">
        <v>24715</v>
      </c>
      <c r="N4911">
        <v>3016938018</v>
      </c>
      <c r="P4911" t="s">
        <v>24716</v>
      </c>
      <c r="T4911" t="s">
        <v>6029</v>
      </c>
      <c r="U4911">
        <v>20160926</v>
      </c>
      <c r="V4911">
        <v>20220831</v>
      </c>
      <c r="X4911">
        <v>8</v>
      </c>
      <c r="Y4911" t="s">
        <v>6030</v>
      </c>
      <c r="Z4911">
        <v>1</v>
      </c>
      <c r="AA4911" t="s">
        <v>6031</v>
      </c>
    </row>
    <row r="4912" spans="1:27" x14ac:dyDescent="0.3">
      <c r="A4912" s="1">
        <v>900229664</v>
      </c>
      <c r="B4912" t="s">
        <v>48889</v>
      </c>
      <c r="C4912" t="s">
        <v>6133</v>
      </c>
      <c r="D4912" t="s">
        <v>24553</v>
      </c>
      <c r="E4912" t="s">
        <v>24696</v>
      </c>
      <c r="F4912" t="s">
        <v>24717</v>
      </c>
      <c r="G4912" t="s">
        <v>4406</v>
      </c>
      <c r="I4912" t="s">
        <v>4406</v>
      </c>
      <c r="J4912">
        <v>1</v>
      </c>
      <c r="K4912" t="s">
        <v>6026</v>
      </c>
      <c r="L4912" t="s">
        <v>6035</v>
      </c>
      <c r="M4912" t="s">
        <v>24718</v>
      </c>
      <c r="N4912">
        <v>5581139</v>
      </c>
      <c r="O4912">
        <v>5581139</v>
      </c>
      <c r="P4912" t="s">
        <v>24719</v>
      </c>
      <c r="T4912" t="s">
        <v>6029</v>
      </c>
      <c r="U4912">
        <v>20080817</v>
      </c>
      <c r="V4912">
        <v>20230831</v>
      </c>
      <c r="X4912">
        <v>1</v>
      </c>
      <c r="Y4912" t="s">
        <v>6030</v>
      </c>
      <c r="Z4912">
        <v>1</v>
      </c>
      <c r="AA4912" t="s">
        <v>6031</v>
      </c>
    </row>
    <row r="4913" spans="1:27" x14ac:dyDescent="0.3">
      <c r="A4913" s="1">
        <v>900761054</v>
      </c>
      <c r="B4913" t="s">
        <v>48890</v>
      </c>
      <c r="C4913" t="s">
        <v>6133</v>
      </c>
      <c r="D4913" t="s">
        <v>24553</v>
      </c>
      <c r="E4913" t="s">
        <v>24696</v>
      </c>
      <c r="F4913" t="s">
        <v>24720</v>
      </c>
      <c r="G4913" t="s">
        <v>4786</v>
      </c>
      <c r="I4913" t="s">
        <v>4786</v>
      </c>
      <c r="J4913">
        <v>1</v>
      </c>
      <c r="K4913" t="s">
        <v>6026</v>
      </c>
      <c r="M4913" t="s">
        <v>24721</v>
      </c>
      <c r="N4913">
        <v>3206901520</v>
      </c>
      <c r="P4913" t="s">
        <v>4787</v>
      </c>
      <c r="T4913" t="s">
        <v>6029</v>
      </c>
      <c r="U4913">
        <v>20141211</v>
      </c>
      <c r="V4913">
        <v>20220831</v>
      </c>
      <c r="X4913">
        <v>7</v>
      </c>
      <c r="Y4913" t="s">
        <v>6030</v>
      </c>
      <c r="Z4913">
        <v>1</v>
      </c>
      <c r="AA4913" t="s">
        <v>6031</v>
      </c>
    </row>
    <row r="4914" spans="1:27" x14ac:dyDescent="0.3">
      <c r="A4914" s="1">
        <v>900886463</v>
      </c>
      <c r="B4914" t="s">
        <v>48890</v>
      </c>
      <c r="C4914" t="s">
        <v>6133</v>
      </c>
      <c r="D4914" t="s">
        <v>24553</v>
      </c>
      <c r="E4914" t="s">
        <v>24696</v>
      </c>
      <c r="F4914" t="s">
        <v>24722</v>
      </c>
      <c r="G4914" t="s">
        <v>24723</v>
      </c>
      <c r="I4914" t="s">
        <v>24723</v>
      </c>
      <c r="J4914">
        <v>1</v>
      </c>
      <c r="K4914" t="s">
        <v>6026</v>
      </c>
      <c r="M4914" t="s">
        <v>24724</v>
      </c>
      <c r="N4914">
        <v>5581099</v>
      </c>
      <c r="O4914">
        <v>5581099</v>
      </c>
      <c r="P4914" t="s">
        <v>24725</v>
      </c>
      <c r="T4914" t="s">
        <v>6029</v>
      </c>
      <c r="U4914">
        <v>20161103</v>
      </c>
      <c r="V4914">
        <v>20221103</v>
      </c>
      <c r="X4914">
        <v>3</v>
      </c>
      <c r="Y4914" t="s">
        <v>6030</v>
      </c>
      <c r="Z4914">
        <v>1</v>
      </c>
      <c r="AA4914" t="s">
        <v>6031</v>
      </c>
    </row>
    <row r="4915" spans="1:27" x14ac:dyDescent="0.3">
      <c r="A4915" s="1">
        <v>901000087</v>
      </c>
      <c r="B4915" t="s">
        <v>48890</v>
      </c>
      <c r="C4915" t="s">
        <v>6133</v>
      </c>
      <c r="D4915" t="s">
        <v>24553</v>
      </c>
      <c r="E4915" t="s">
        <v>24726</v>
      </c>
      <c r="F4915" t="s">
        <v>24727</v>
      </c>
      <c r="G4915" t="s">
        <v>24728</v>
      </c>
      <c r="I4915" t="s">
        <v>24728</v>
      </c>
      <c r="J4915">
        <v>1</v>
      </c>
      <c r="K4915" t="s">
        <v>6026</v>
      </c>
      <c r="M4915" t="s">
        <v>24729</v>
      </c>
      <c r="N4915">
        <v>3205405387</v>
      </c>
      <c r="P4915" t="s">
        <v>24730</v>
      </c>
      <c r="T4915" t="s">
        <v>6029</v>
      </c>
      <c r="U4915">
        <v>20160908</v>
      </c>
      <c r="V4915">
        <v>20220831</v>
      </c>
      <c r="X4915">
        <v>9</v>
      </c>
      <c r="Y4915" t="s">
        <v>6030</v>
      </c>
      <c r="Z4915">
        <v>1</v>
      </c>
      <c r="AA4915" t="s">
        <v>6031</v>
      </c>
    </row>
    <row r="4916" spans="1:27" x14ac:dyDescent="0.3">
      <c r="A4916" s="1">
        <v>900481969</v>
      </c>
      <c r="B4916" t="s">
        <v>48889</v>
      </c>
      <c r="C4916" t="s">
        <v>6133</v>
      </c>
      <c r="D4916" t="s">
        <v>24553</v>
      </c>
      <c r="E4916" t="s">
        <v>24731</v>
      </c>
      <c r="F4916" t="s">
        <v>24732</v>
      </c>
      <c r="G4916" t="s">
        <v>24733</v>
      </c>
      <c r="I4916" t="s">
        <v>24733</v>
      </c>
      <c r="J4916">
        <v>1</v>
      </c>
      <c r="K4916" t="s">
        <v>6026</v>
      </c>
      <c r="M4916" t="s">
        <v>24734</v>
      </c>
      <c r="N4916">
        <v>3008531477</v>
      </c>
      <c r="P4916" t="s">
        <v>24735</v>
      </c>
      <c r="T4916" t="s">
        <v>6029</v>
      </c>
      <c r="U4916">
        <v>20111212</v>
      </c>
      <c r="V4916">
        <v>20220831</v>
      </c>
      <c r="X4916">
        <v>9</v>
      </c>
      <c r="Y4916" t="s">
        <v>6030</v>
      </c>
      <c r="Z4916">
        <v>1</v>
      </c>
      <c r="AA4916" t="s">
        <v>6031</v>
      </c>
    </row>
    <row r="4917" spans="1:27" x14ac:dyDescent="0.3">
      <c r="A4917" s="1">
        <v>900031644</v>
      </c>
      <c r="B4917" t="s">
        <v>48889</v>
      </c>
      <c r="C4917" t="s">
        <v>6133</v>
      </c>
      <c r="D4917" t="s">
        <v>24553</v>
      </c>
      <c r="E4917" t="s">
        <v>24731</v>
      </c>
      <c r="F4917" t="s">
        <v>24736</v>
      </c>
      <c r="G4917" t="s">
        <v>4218</v>
      </c>
      <c r="I4917" t="s">
        <v>4218</v>
      </c>
      <c r="J4917">
        <v>1</v>
      </c>
      <c r="K4917" t="s">
        <v>6026</v>
      </c>
      <c r="M4917" t="s">
        <v>24737</v>
      </c>
      <c r="N4917" t="s">
        <v>24738</v>
      </c>
      <c r="O4917">
        <v>5768061</v>
      </c>
      <c r="P4917" t="s">
        <v>24739</v>
      </c>
      <c r="T4917" t="s">
        <v>6029</v>
      </c>
      <c r="U4917">
        <v>20070607</v>
      </c>
      <c r="V4917">
        <v>20220831</v>
      </c>
      <c r="X4917">
        <v>0</v>
      </c>
      <c r="Y4917" t="s">
        <v>6030</v>
      </c>
      <c r="Z4917">
        <v>1</v>
      </c>
      <c r="AA4917" t="s">
        <v>6031</v>
      </c>
    </row>
    <row r="4918" spans="1:27" x14ac:dyDescent="0.3">
      <c r="A4918" s="1">
        <v>900274057</v>
      </c>
      <c r="B4918" t="s">
        <v>48889</v>
      </c>
      <c r="C4918" t="s">
        <v>6133</v>
      </c>
      <c r="D4918" t="s">
        <v>24553</v>
      </c>
      <c r="E4918" t="s">
        <v>24740</v>
      </c>
      <c r="F4918" t="s">
        <v>24741</v>
      </c>
      <c r="G4918" t="s">
        <v>24742</v>
      </c>
      <c r="I4918" t="s">
        <v>24742</v>
      </c>
      <c r="J4918">
        <v>1</v>
      </c>
      <c r="K4918" t="s">
        <v>6026</v>
      </c>
      <c r="L4918" t="s">
        <v>6035</v>
      </c>
      <c r="M4918" t="s">
        <v>24743</v>
      </c>
      <c r="N4918">
        <v>5779625</v>
      </c>
      <c r="O4918">
        <v>0</v>
      </c>
      <c r="P4918" t="s">
        <v>24744</v>
      </c>
      <c r="T4918" t="s">
        <v>6029</v>
      </c>
      <c r="U4918">
        <v>20090721</v>
      </c>
      <c r="V4918">
        <v>20220831</v>
      </c>
      <c r="X4918">
        <v>1</v>
      </c>
      <c r="Y4918" t="s">
        <v>6030</v>
      </c>
      <c r="Z4918">
        <v>1</v>
      </c>
      <c r="AA4918" t="s">
        <v>6031</v>
      </c>
    </row>
    <row r="4919" spans="1:27" x14ac:dyDescent="0.3">
      <c r="A4919" s="1">
        <v>901206015</v>
      </c>
      <c r="B4919" t="s">
        <v>48890</v>
      </c>
      <c r="C4919" t="s">
        <v>6133</v>
      </c>
      <c r="D4919" t="s">
        <v>24553</v>
      </c>
      <c r="E4919" t="s">
        <v>24740</v>
      </c>
      <c r="F4919" t="s">
        <v>24745</v>
      </c>
      <c r="G4919" t="s">
        <v>24746</v>
      </c>
      <c r="I4919" t="s">
        <v>24746</v>
      </c>
      <c r="J4919">
        <v>1</v>
      </c>
      <c r="K4919" t="s">
        <v>6026</v>
      </c>
      <c r="M4919" t="s">
        <v>24747</v>
      </c>
      <c r="N4919">
        <v>3116645511</v>
      </c>
      <c r="P4919" t="s">
        <v>24748</v>
      </c>
      <c r="T4919" t="s">
        <v>6029</v>
      </c>
      <c r="U4919">
        <v>20190226</v>
      </c>
      <c r="V4919">
        <v>20230225</v>
      </c>
      <c r="X4919">
        <v>4</v>
      </c>
      <c r="Y4919" t="s">
        <v>6030</v>
      </c>
      <c r="Z4919">
        <v>1</v>
      </c>
      <c r="AA4919" t="s">
        <v>6031</v>
      </c>
    </row>
    <row r="4920" spans="1:27" x14ac:dyDescent="0.3">
      <c r="A4920" s="1">
        <v>901365359</v>
      </c>
      <c r="B4920" t="s">
        <v>48890</v>
      </c>
      <c r="C4920" t="s">
        <v>6133</v>
      </c>
      <c r="D4920" t="s">
        <v>24553</v>
      </c>
      <c r="E4920" t="s">
        <v>24740</v>
      </c>
      <c r="F4920" t="s">
        <v>24749</v>
      </c>
      <c r="G4920" t="s">
        <v>24750</v>
      </c>
      <c r="I4920" t="s">
        <v>24750</v>
      </c>
      <c r="J4920">
        <v>1</v>
      </c>
      <c r="K4920" t="s">
        <v>6026</v>
      </c>
      <c r="M4920" t="s">
        <v>24751</v>
      </c>
      <c r="N4920" t="s">
        <v>24752</v>
      </c>
      <c r="P4920" t="s">
        <v>24753</v>
      </c>
      <c r="T4920" t="s">
        <v>6029</v>
      </c>
      <c r="U4920">
        <v>20200310</v>
      </c>
      <c r="V4920">
        <v>20240309</v>
      </c>
      <c r="X4920">
        <v>3</v>
      </c>
      <c r="Y4920" t="s">
        <v>6030</v>
      </c>
      <c r="Z4920">
        <v>1</v>
      </c>
      <c r="AA4920" t="s">
        <v>6031</v>
      </c>
    </row>
    <row r="4921" spans="1:27" x14ac:dyDescent="0.3">
      <c r="A4921" s="1">
        <v>900498069</v>
      </c>
      <c r="B4921" t="s">
        <v>48889</v>
      </c>
      <c r="C4921" t="s">
        <v>6133</v>
      </c>
      <c r="D4921" t="s">
        <v>24553</v>
      </c>
      <c r="E4921" t="s">
        <v>24740</v>
      </c>
      <c r="F4921" t="s">
        <v>24754</v>
      </c>
      <c r="G4921" t="s">
        <v>24755</v>
      </c>
      <c r="I4921" t="s">
        <v>24755</v>
      </c>
      <c r="J4921">
        <v>1</v>
      </c>
      <c r="K4921" t="s">
        <v>6026</v>
      </c>
      <c r="M4921" t="s">
        <v>24756</v>
      </c>
      <c r="N4921" t="s">
        <v>24757</v>
      </c>
      <c r="O4921">
        <v>5779780</v>
      </c>
      <c r="P4921" t="s">
        <v>24758</v>
      </c>
      <c r="T4921" t="s">
        <v>6029</v>
      </c>
      <c r="U4921">
        <v>20121116</v>
      </c>
      <c r="V4921">
        <v>20220831</v>
      </c>
      <c r="X4921">
        <v>1</v>
      </c>
      <c r="Y4921" t="s">
        <v>6030</v>
      </c>
      <c r="Z4921">
        <v>1</v>
      </c>
      <c r="AA4921" t="s">
        <v>6182</v>
      </c>
    </row>
    <row r="4922" spans="1:27" x14ac:dyDescent="0.3">
      <c r="A4922" s="1">
        <v>900117817</v>
      </c>
      <c r="B4922" t="s">
        <v>48889</v>
      </c>
      <c r="C4922" t="s">
        <v>6133</v>
      </c>
      <c r="D4922" t="s">
        <v>24553</v>
      </c>
      <c r="E4922" t="s">
        <v>24740</v>
      </c>
      <c r="F4922" t="s">
        <v>24759</v>
      </c>
      <c r="G4922" t="s">
        <v>4421</v>
      </c>
      <c r="I4922" t="s">
        <v>4421</v>
      </c>
      <c r="J4922">
        <v>1</v>
      </c>
      <c r="K4922" t="s">
        <v>6026</v>
      </c>
      <c r="L4922" t="s">
        <v>6035</v>
      </c>
      <c r="M4922" t="s">
        <v>24760</v>
      </c>
      <c r="N4922" t="s">
        <v>24761</v>
      </c>
      <c r="O4922">
        <v>5779947</v>
      </c>
      <c r="P4922" t="s">
        <v>24762</v>
      </c>
      <c r="T4922" t="s">
        <v>6029</v>
      </c>
      <c r="U4922">
        <v>20080711</v>
      </c>
      <c r="V4922">
        <v>20220831</v>
      </c>
      <c r="X4922">
        <v>9</v>
      </c>
      <c r="Y4922" t="s">
        <v>6030</v>
      </c>
      <c r="Z4922">
        <v>1</v>
      </c>
      <c r="AA4922" t="s">
        <v>6031</v>
      </c>
    </row>
    <row r="4923" spans="1:27" x14ac:dyDescent="0.3">
      <c r="A4923" s="1">
        <v>901379990</v>
      </c>
      <c r="B4923" t="s">
        <v>48890</v>
      </c>
      <c r="C4923" t="s">
        <v>6133</v>
      </c>
      <c r="D4923" t="s">
        <v>24553</v>
      </c>
      <c r="E4923" t="s">
        <v>24740</v>
      </c>
      <c r="F4923" t="s">
        <v>24763</v>
      </c>
      <c r="G4923" t="s">
        <v>24764</v>
      </c>
      <c r="I4923" t="s">
        <v>24765</v>
      </c>
      <c r="J4923">
        <v>1</v>
      </c>
      <c r="K4923" t="s">
        <v>6026</v>
      </c>
      <c r="M4923" t="s">
        <v>24766</v>
      </c>
      <c r="N4923">
        <v>3176471826</v>
      </c>
      <c r="P4923" t="s">
        <v>24767</v>
      </c>
      <c r="T4923" t="s">
        <v>6029</v>
      </c>
      <c r="U4923">
        <v>20211112</v>
      </c>
      <c r="V4923">
        <v>20251111</v>
      </c>
      <c r="X4923">
        <v>2</v>
      </c>
      <c r="Y4923" t="s">
        <v>6030</v>
      </c>
      <c r="Z4923">
        <v>1</v>
      </c>
      <c r="AA4923" t="s">
        <v>6031</v>
      </c>
    </row>
    <row r="4924" spans="1:27" x14ac:dyDescent="0.3">
      <c r="A4924" s="1">
        <v>824004633</v>
      </c>
      <c r="B4924" t="s">
        <v>48889</v>
      </c>
      <c r="C4924" t="s">
        <v>6133</v>
      </c>
      <c r="D4924" t="s">
        <v>24553</v>
      </c>
      <c r="E4924" t="s">
        <v>24740</v>
      </c>
      <c r="F4924" t="s">
        <v>24768</v>
      </c>
      <c r="G4924" t="s">
        <v>5797</v>
      </c>
      <c r="I4924" t="s">
        <v>24769</v>
      </c>
      <c r="J4924">
        <v>1</v>
      </c>
      <c r="K4924" t="s">
        <v>6026</v>
      </c>
      <c r="M4924" t="s">
        <v>24770</v>
      </c>
      <c r="N4924" t="s">
        <v>24771</v>
      </c>
      <c r="P4924" t="s">
        <v>24772</v>
      </c>
      <c r="T4924" t="s">
        <v>6029</v>
      </c>
      <c r="U4924">
        <v>20180226</v>
      </c>
      <c r="V4924">
        <v>20220831</v>
      </c>
      <c r="X4924">
        <v>1</v>
      </c>
      <c r="Y4924" t="s">
        <v>6030</v>
      </c>
      <c r="Z4924">
        <v>1</v>
      </c>
      <c r="AA4924" t="s">
        <v>6031</v>
      </c>
    </row>
    <row r="4925" spans="1:27" x14ac:dyDescent="0.3">
      <c r="A4925" s="1">
        <v>900512897</v>
      </c>
      <c r="B4925" t="s">
        <v>48890</v>
      </c>
      <c r="C4925" t="s">
        <v>6133</v>
      </c>
      <c r="D4925" t="s">
        <v>24553</v>
      </c>
      <c r="E4925" t="s">
        <v>24773</v>
      </c>
      <c r="F4925" t="s">
        <v>24774</v>
      </c>
      <c r="G4925" t="s">
        <v>24775</v>
      </c>
      <c r="I4925" t="s">
        <v>24775</v>
      </c>
      <c r="J4925">
        <v>1</v>
      </c>
      <c r="K4925" t="s">
        <v>6026</v>
      </c>
      <c r="M4925" t="s">
        <v>24776</v>
      </c>
      <c r="N4925" t="s">
        <v>24777</v>
      </c>
      <c r="P4925" t="s">
        <v>24778</v>
      </c>
      <c r="T4925" t="s">
        <v>6029</v>
      </c>
      <c r="U4925">
        <v>20190606</v>
      </c>
      <c r="V4925">
        <v>20230605</v>
      </c>
      <c r="X4925">
        <v>1</v>
      </c>
      <c r="Y4925" t="s">
        <v>6030</v>
      </c>
      <c r="Z4925">
        <v>1</v>
      </c>
      <c r="AA4925" t="s">
        <v>6031</v>
      </c>
    </row>
    <row r="4926" spans="1:27" x14ac:dyDescent="0.3">
      <c r="A4926" s="1">
        <v>900752909</v>
      </c>
      <c r="B4926" t="s">
        <v>48890</v>
      </c>
      <c r="C4926" t="s">
        <v>6133</v>
      </c>
      <c r="D4926" t="s">
        <v>24553</v>
      </c>
      <c r="E4926" t="s">
        <v>24773</v>
      </c>
      <c r="F4926" t="s">
        <v>24779</v>
      </c>
      <c r="G4926" t="s">
        <v>24780</v>
      </c>
      <c r="I4926" t="s">
        <v>24780</v>
      </c>
      <c r="J4926">
        <v>1</v>
      </c>
      <c r="K4926" t="s">
        <v>6026</v>
      </c>
      <c r="M4926" t="s">
        <v>24781</v>
      </c>
      <c r="N4926">
        <v>3145234636</v>
      </c>
      <c r="P4926" t="s">
        <v>743</v>
      </c>
      <c r="T4926" t="s">
        <v>6029</v>
      </c>
      <c r="U4926">
        <v>20150518</v>
      </c>
      <c r="V4926">
        <v>20220831</v>
      </c>
      <c r="X4926">
        <v>0</v>
      </c>
      <c r="Y4926" t="s">
        <v>6030</v>
      </c>
      <c r="Z4926">
        <v>1</v>
      </c>
      <c r="AA4926" t="s">
        <v>6031</v>
      </c>
    </row>
    <row r="4927" spans="1:27" x14ac:dyDescent="0.3">
      <c r="A4927" s="1">
        <v>802017907</v>
      </c>
      <c r="B4927" t="s">
        <v>48890</v>
      </c>
      <c r="C4927" t="s">
        <v>6133</v>
      </c>
      <c r="D4927" t="s">
        <v>24553</v>
      </c>
      <c r="E4927" t="s">
        <v>24782</v>
      </c>
      <c r="F4927" t="s">
        <v>24783</v>
      </c>
      <c r="G4927" t="s">
        <v>24784</v>
      </c>
      <c r="I4927" t="s">
        <v>24784</v>
      </c>
      <c r="J4927">
        <v>1</v>
      </c>
      <c r="K4927" t="s">
        <v>6026</v>
      </c>
      <c r="M4927" t="s">
        <v>24785</v>
      </c>
      <c r="N4927">
        <v>3108490461</v>
      </c>
      <c r="P4927" t="s">
        <v>24786</v>
      </c>
      <c r="T4927" t="s">
        <v>6029</v>
      </c>
      <c r="U4927">
        <v>20161229</v>
      </c>
      <c r="V4927">
        <v>20220831</v>
      </c>
      <c r="X4927">
        <v>9</v>
      </c>
      <c r="Y4927" t="s">
        <v>6030</v>
      </c>
      <c r="Z4927">
        <v>1</v>
      </c>
      <c r="AA4927" t="s">
        <v>6031</v>
      </c>
    </row>
    <row r="4928" spans="1:27" x14ac:dyDescent="0.3">
      <c r="A4928" s="1">
        <v>900771149</v>
      </c>
      <c r="B4928" t="s">
        <v>48889</v>
      </c>
      <c r="C4928" t="s">
        <v>6133</v>
      </c>
      <c r="D4928" t="s">
        <v>24553</v>
      </c>
      <c r="E4928" t="s">
        <v>24782</v>
      </c>
      <c r="F4928" t="s">
        <v>24787</v>
      </c>
      <c r="G4928" t="s">
        <v>24788</v>
      </c>
      <c r="I4928" t="s">
        <v>24788</v>
      </c>
      <c r="J4928">
        <v>1</v>
      </c>
      <c r="K4928" t="s">
        <v>6026</v>
      </c>
      <c r="M4928" t="s">
        <v>24789</v>
      </c>
      <c r="N4928">
        <v>3106115881</v>
      </c>
      <c r="O4928">
        <v>0</v>
      </c>
      <c r="P4928" t="s">
        <v>24790</v>
      </c>
      <c r="T4928" t="s">
        <v>6029</v>
      </c>
      <c r="U4928">
        <v>20141205</v>
      </c>
      <c r="V4928">
        <v>20220831</v>
      </c>
      <c r="X4928">
        <v>0</v>
      </c>
      <c r="Y4928" t="s">
        <v>6030</v>
      </c>
      <c r="Z4928">
        <v>1</v>
      </c>
      <c r="AA4928" t="s">
        <v>6031</v>
      </c>
    </row>
    <row r="4929" spans="1:27" x14ac:dyDescent="0.3">
      <c r="A4929" s="1">
        <v>900615136</v>
      </c>
      <c r="B4929" t="s">
        <v>48889</v>
      </c>
      <c r="C4929" t="s">
        <v>6133</v>
      </c>
      <c r="D4929" t="s">
        <v>24553</v>
      </c>
      <c r="E4929" t="s">
        <v>24782</v>
      </c>
      <c r="F4929" t="s">
        <v>24791</v>
      </c>
      <c r="G4929" t="s">
        <v>3341</v>
      </c>
      <c r="I4929" t="s">
        <v>3341</v>
      </c>
      <c r="J4929">
        <v>1</v>
      </c>
      <c r="K4929" t="s">
        <v>6026</v>
      </c>
      <c r="M4929" t="s">
        <v>24792</v>
      </c>
      <c r="N4929" t="s">
        <v>24793</v>
      </c>
      <c r="P4929" t="s">
        <v>3342</v>
      </c>
      <c r="T4929" t="s">
        <v>6029</v>
      </c>
      <c r="U4929">
        <v>20131007</v>
      </c>
      <c r="V4929">
        <v>20220831</v>
      </c>
      <c r="X4929">
        <v>8</v>
      </c>
      <c r="Y4929" t="s">
        <v>6030</v>
      </c>
      <c r="Z4929">
        <v>1</v>
      </c>
      <c r="AA4929" t="s">
        <v>6031</v>
      </c>
    </row>
    <row r="4930" spans="1:27" x14ac:dyDescent="0.3">
      <c r="A4930" s="1">
        <v>900623884</v>
      </c>
      <c r="B4930" t="s">
        <v>48890</v>
      </c>
      <c r="C4930" t="s">
        <v>6133</v>
      </c>
      <c r="D4930" t="s">
        <v>24553</v>
      </c>
      <c r="E4930" t="s">
        <v>24782</v>
      </c>
      <c r="F4930" t="s">
        <v>24794</v>
      </c>
      <c r="G4930" t="s">
        <v>24795</v>
      </c>
      <c r="I4930" t="s">
        <v>24795</v>
      </c>
      <c r="J4930">
        <v>1</v>
      </c>
      <c r="K4930" t="s">
        <v>6026</v>
      </c>
      <c r="M4930" t="s">
        <v>24796</v>
      </c>
      <c r="N4930">
        <v>3176487328</v>
      </c>
      <c r="P4930" t="s">
        <v>24797</v>
      </c>
      <c r="T4930" t="s">
        <v>6029</v>
      </c>
      <c r="U4930">
        <v>20131007</v>
      </c>
      <c r="V4930">
        <v>20220831</v>
      </c>
      <c r="X4930">
        <v>2</v>
      </c>
      <c r="Y4930" t="s">
        <v>6030</v>
      </c>
      <c r="Z4930">
        <v>1</v>
      </c>
      <c r="AA4930" t="s">
        <v>6031</v>
      </c>
    </row>
    <row r="4931" spans="1:27" x14ac:dyDescent="0.3">
      <c r="A4931" s="1">
        <v>824005651</v>
      </c>
      <c r="B4931" t="s">
        <v>48889</v>
      </c>
      <c r="C4931" t="s">
        <v>6133</v>
      </c>
      <c r="D4931" t="s">
        <v>24553</v>
      </c>
      <c r="E4931" t="s">
        <v>24782</v>
      </c>
      <c r="F4931" t="s">
        <v>24798</v>
      </c>
      <c r="G4931" t="s">
        <v>24799</v>
      </c>
      <c r="I4931" t="s">
        <v>24799</v>
      </c>
      <c r="J4931">
        <v>1</v>
      </c>
      <c r="K4931" t="s">
        <v>6026</v>
      </c>
      <c r="M4931" t="s">
        <v>24800</v>
      </c>
      <c r="N4931" t="s">
        <v>24801</v>
      </c>
      <c r="P4931" t="s">
        <v>24802</v>
      </c>
      <c r="T4931" t="s">
        <v>6029</v>
      </c>
      <c r="U4931">
        <v>20160224</v>
      </c>
      <c r="V4931">
        <v>20220831</v>
      </c>
      <c r="X4931">
        <v>7</v>
      </c>
      <c r="Y4931" t="s">
        <v>6030</v>
      </c>
      <c r="Z4931">
        <v>1</v>
      </c>
      <c r="AA4931" t="s">
        <v>6031</v>
      </c>
    </row>
    <row r="4932" spans="1:27" x14ac:dyDescent="0.3">
      <c r="A4932" s="1">
        <v>824003871</v>
      </c>
      <c r="B4932" t="s">
        <v>48890</v>
      </c>
      <c r="C4932" t="s">
        <v>6133</v>
      </c>
      <c r="D4932" t="s">
        <v>24553</v>
      </c>
      <c r="E4932" t="s">
        <v>24803</v>
      </c>
      <c r="F4932" t="s">
        <v>24804</v>
      </c>
      <c r="G4932" t="s">
        <v>24805</v>
      </c>
      <c r="I4932" t="s">
        <v>24805</v>
      </c>
      <c r="J4932">
        <v>1</v>
      </c>
      <c r="K4932" t="s">
        <v>6026</v>
      </c>
      <c r="M4932" t="s">
        <v>24806</v>
      </c>
      <c r="N4932">
        <v>5750676</v>
      </c>
      <c r="P4932" t="s">
        <v>24807</v>
      </c>
      <c r="T4932" t="s">
        <v>6029</v>
      </c>
      <c r="U4932">
        <v>20181122</v>
      </c>
      <c r="V4932">
        <v>20220831</v>
      </c>
      <c r="X4932">
        <v>1</v>
      </c>
      <c r="Y4932" t="s">
        <v>6030</v>
      </c>
      <c r="Z4932">
        <v>1</v>
      </c>
      <c r="AA4932" t="s">
        <v>6031</v>
      </c>
    </row>
    <row r="4933" spans="1:27" x14ac:dyDescent="0.3">
      <c r="A4933" s="1">
        <v>900990842</v>
      </c>
      <c r="B4933" t="s">
        <v>48890</v>
      </c>
      <c r="C4933" t="s">
        <v>6133</v>
      </c>
      <c r="D4933" t="s">
        <v>24553</v>
      </c>
      <c r="E4933" t="s">
        <v>24803</v>
      </c>
      <c r="F4933" t="s">
        <v>24808</v>
      </c>
      <c r="G4933" t="s">
        <v>24809</v>
      </c>
      <c r="I4933" t="s">
        <v>24809</v>
      </c>
      <c r="J4933">
        <v>1</v>
      </c>
      <c r="K4933" t="s">
        <v>6026</v>
      </c>
      <c r="M4933" t="s">
        <v>24810</v>
      </c>
      <c r="N4933">
        <v>3135271488</v>
      </c>
      <c r="O4933">
        <v>3186266554</v>
      </c>
      <c r="P4933" t="s">
        <v>4242</v>
      </c>
      <c r="T4933" t="s">
        <v>6029</v>
      </c>
      <c r="U4933">
        <v>20160921</v>
      </c>
      <c r="V4933">
        <v>20220831</v>
      </c>
      <c r="X4933">
        <v>6</v>
      </c>
      <c r="Y4933" t="s">
        <v>6030</v>
      </c>
      <c r="Z4933">
        <v>1</v>
      </c>
      <c r="AA4933" t="s">
        <v>6031</v>
      </c>
    </row>
    <row r="4934" spans="1:27" x14ac:dyDescent="0.3">
      <c r="A4934" s="1">
        <v>900249823</v>
      </c>
      <c r="B4934" t="s">
        <v>48889</v>
      </c>
      <c r="C4934" t="s">
        <v>6133</v>
      </c>
      <c r="D4934" t="s">
        <v>24553</v>
      </c>
      <c r="E4934" t="s">
        <v>24803</v>
      </c>
      <c r="F4934" t="s">
        <v>24811</v>
      </c>
      <c r="G4934" t="s">
        <v>5795</v>
      </c>
      <c r="I4934" t="s">
        <v>5795</v>
      </c>
      <c r="J4934">
        <v>1</v>
      </c>
      <c r="K4934" t="s">
        <v>6026</v>
      </c>
      <c r="M4934" t="s">
        <v>24812</v>
      </c>
      <c r="N4934">
        <v>3006775084</v>
      </c>
      <c r="O4934">
        <v>0</v>
      </c>
      <c r="P4934" t="s">
        <v>5796</v>
      </c>
      <c r="T4934" t="s">
        <v>6029</v>
      </c>
      <c r="U4934">
        <v>20120216</v>
      </c>
      <c r="V4934">
        <v>20220831</v>
      </c>
      <c r="X4934">
        <v>1</v>
      </c>
      <c r="Y4934" t="s">
        <v>6030</v>
      </c>
      <c r="Z4934">
        <v>1</v>
      </c>
      <c r="AA4934" t="s">
        <v>6031</v>
      </c>
    </row>
    <row r="4935" spans="1:27" x14ac:dyDescent="0.3">
      <c r="A4935" s="1">
        <v>900917314</v>
      </c>
      <c r="B4935" t="s">
        <v>48890</v>
      </c>
      <c r="C4935" t="s">
        <v>6133</v>
      </c>
      <c r="D4935" t="s">
        <v>24553</v>
      </c>
      <c r="E4935" t="s">
        <v>24813</v>
      </c>
      <c r="F4935" t="s">
        <v>24814</v>
      </c>
      <c r="G4935" t="s">
        <v>24815</v>
      </c>
      <c r="I4935" t="s">
        <v>24815</v>
      </c>
      <c r="J4935">
        <v>1</v>
      </c>
      <c r="K4935" t="s">
        <v>6026</v>
      </c>
      <c r="M4935" t="s">
        <v>24816</v>
      </c>
      <c r="N4935">
        <v>3016268110</v>
      </c>
      <c r="P4935" t="s">
        <v>24817</v>
      </c>
      <c r="T4935" t="s">
        <v>6029</v>
      </c>
      <c r="U4935">
        <v>20151218</v>
      </c>
      <c r="V4935">
        <v>20220831</v>
      </c>
      <c r="X4935">
        <v>9</v>
      </c>
      <c r="Y4935" t="s">
        <v>6030</v>
      </c>
      <c r="Z4935">
        <v>1</v>
      </c>
      <c r="AA4935" t="s">
        <v>6031</v>
      </c>
    </row>
    <row r="4936" spans="1:27" x14ac:dyDescent="0.3">
      <c r="A4936" s="1">
        <v>900528693</v>
      </c>
      <c r="B4936" t="s">
        <v>48889</v>
      </c>
      <c r="C4936" t="s">
        <v>6133</v>
      </c>
      <c r="D4936" t="s">
        <v>24553</v>
      </c>
      <c r="E4936" t="s">
        <v>24813</v>
      </c>
      <c r="F4936" t="s">
        <v>24818</v>
      </c>
      <c r="G4936" t="s">
        <v>2476</v>
      </c>
      <c r="I4936" t="s">
        <v>2476</v>
      </c>
      <c r="J4936">
        <v>1</v>
      </c>
      <c r="K4936" t="s">
        <v>6026</v>
      </c>
      <c r="M4936" t="s">
        <v>24819</v>
      </c>
      <c r="N4936">
        <v>3003803911</v>
      </c>
      <c r="O4936">
        <v>3003803911</v>
      </c>
      <c r="P4936" t="s">
        <v>24820</v>
      </c>
      <c r="T4936" t="s">
        <v>6029</v>
      </c>
      <c r="U4936">
        <v>20131204</v>
      </c>
      <c r="V4936">
        <v>20220831</v>
      </c>
      <c r="X4936">
        <v>6</v>
      </c>
      <c r="Y4936" t="s">
        <v>6030</v>
      </c>
      <c r="Z4936">
        <v>1</v>
      </c>
      <c r="AA4936" t="s">
        <v>6031</v>
      </c>
    </row>
    <row r="4937" spans="1:27" x14ac:dyDescent="0.3">
      <c r="A4937" s="1">
        <v>900824718</v>
      </c>
      <c r="B4937" t="s">
        <v>48890</v>
      </c>
      <c r="C4937" t="s">
        <v>6133</v>
      </c>
      <c r="D4937" t="s">
        <v>24553</v>
      </c>
      <c r="E4937" t="s">
        <v>24813</v>
      </c>
      <c r="F4937" t="s">
        <v>24821</v>
      </c>
      <c r="G4937" t="s">
        <v>24822</v>
      </c>
      <c r="I4937" t="s">
        <v>24822</v>
      </c>
      <c r="J4937">
        <v>1</v>
      </c>
      <c r="K4937" t="s">
        <v>6026</v>
      </c>
      <c r="M4937" t="s">
        <v>24823</v>
      </c>
      <c r="N4937">
        <v>3164168053</v>
      </c>
      <c r="P4937" t="s">
        <v>24824</v>
      </c>
      <c r="T4937" t="s">
        <v>6029</v>
      </c>
      <c r="U4937">
        <v>20150313</v>
      </c>
      <c r="V4937">
        <v>20220831</v>
      </c>
      <c r="X4937">
        <v>0</v>
      </c>
      <c r="Y4937" t="s">
        <v>6030</v>
      </c>
      <c r="Z4937">
        <v>1</v>
      </c>
      <c r="AA4937" t="s">
        <v>6383</v>
      </c>
    </row>
    <row r="4938" spans="1:27" x14ac:dyDescent="0.3">
      <c r="A4938" s="1">
        <v>900138309</v>
      </c>
      <c r="B4938" t="s">
        <v>48889</v>
      </c>
      <c r="C4938" t="s">
        <v>6133</v>
      </c>
      <c r="D4938" t="s">
        <v>24553</v>
      </c>
      <c r="E4938" t="s">
        <v>24813</v>
      </c>
      <c r="F4938" t="s">
        <v>24825</v>
      </c>
      <c r="G4938" t="s">
        <v>24826</v>
      </c>
      <c r="I4938" t="s">
        <v>24827</v>
      </c>
      <c r="J4938">
        <v>1</v>
      </c>
      <c r="K4938" t="s">
        <v>6026</v>
      </c>
      <c r="M4938" t="s">
        <v>24828</v>
      </c>
      <c r="N4938">
        <v>5255005</v>
      </c>
      <c r="O4938">
        <v>5255005</v>
      </c>
      <c r="P4938" t="s">
        <v>24829</v>
      </c>
      <c r="T4938" t="s">
        <v>6029</v>
      </c>
      <c r="U4938">
        <v>20160718</v>
      </c>
      <c r="V4938">
        <v>20220831</v>
      </c>
      <c r="X4938">
        <v>9</v>
      </c>
      <c r="Y4938" t="s">
        <v>6030</v>
      </c>
      <c r="Z4938">
        <v>1</v>
      </c>
      <c r="AA4938" t="s">
        <v>6031</v>
      </c>
    </row>
    <row r="4939" spans="1:27" x14ac:dyDescent="0.3">
      <c r="A4939" s="1">
        <v>900830833</v>
      </c>
      <c r="B4939" t="s">
        <v>48890</v>
      </c>
      <c r="C4939" t="s">
        <v>6133</v>
      </c>
      <c r="D4939" t="s">
        <v>24553</v>
      </c>
      <c r="E4939" t="s">
        <v>24830</v>
      </c>
      <c r="F4939" t="s">
        <v>24831</v>
      </c>
      <c r="G4939" t="s">
        <v>24832</v>
      </c>
      <c r="I4939" t="s">
        <v>24832</v>
      </c>
      <c r="J4939">
        <v>1</v>
      </c>
      <c r="K4939" t="s">
        <v>6026</v>
      </c>
      <c r="M4939" t="s">
        <v>24833</v>
      </c>
      <c r="N4939" t="s">
        <v>24834</v>
      </c>
      <c r="P4939" t="s">
        <v>24835</v>
      </c>
      <c r="T4939" t="s">
        <v>6029</v>
      </c>
      <c r="U4939">
        <v>20150714</v>
      </c>
      <c r="V4939">
        <v>20220831</v>
      </c>
      <c r="X4939">
        <v>4</v>
      </c>
      <c r="Y4939" t="s">
        <v>6030</v>
      </c>
      <c r="Z4939">
        <v>1</v>
      </c>
      <c r="AA4939" t="s">
        <v>6031</v>
      </c>
    </row>
    <row r="4940" spans="1:27" x14ac:dyDescent="0.3">
      <c r="A4940" s="1">
        <v>900277630</v>
      </c>
      <c r="B4940" t="s">
        <v>48889</v>
      </c>
      <c r="C4940" t="s">
        <v>6133</v>
      </c>
      <c r="D4940" t="s">
        <v>24553</v>
      </c>
      <c r="E4940" t="s">
        <v>24830</v>
      </c>
      <c r="F4940" t="s">
        <v>24836</v>
      </c>
      <c r="G4940" t="s">
        <v>24837</v>
      </c>
      <c r="I4940" t="s">
        <v>24837</v>
      </c>
      <c r="J4940">
        <v>1</v>
      </c>
      <c r="K4940" t="s">
        <v>6026</v>
      </c>
      <c r="L4940" t="s">
        <v>6035</v>
      </c>
      <c r="M4940" t="s">
        <v>24838</v>
      </c>
      <c r="N4940">
        <v>5533092</v>
      </c>
      <c r="O4940">
        <v>0</v>
      </c>
      <c r="P4940" t="s">
        <v>1218</v>
      </c>
      <c r="T4940" t="s">
        <v>6029</v>
      </c>
      <c r="U4940">
        <v>20090526</v>
      </c>
      <c r="V4940">
        <v>20220831</v>
      </c>
      <c r="X4940">
        <v>4</v>
      </c>
      <c r="Y4940" t="s">
        <v>6030</v>
      </c>
      <c r="Z4940">
        <v>1</v>
      </c>
      <c r="AA4940" t="s">
        <v>6031</v>
      </c>
    </row>
    <row r="4941" spans="1:27" x14ac:dyDescent="0.3">
      <c r="A4941" s="1">
        <v>824000854</v>
      </c>
      <c r="B4941" t="s">
        <v>48889</v>
      </c>
      <c r="C4941" t="s">
        <v>6133</v>
      </c>
      <c r="D4941" t="s">
        <v>24553</v>
      </c>
      <c r="E4941" t="s">
        <v>24830</v>
      </c>
      <c r="F4941" t="s">
        <v>24839</v>
      </c>
      <c r="G4941" t="s">
        <v>3488</v>
      </c>
      <c r="I4941" t="s">
        <v>3488</v>
      </c>
      <c r="J4941">
        <v>1</v>
      </c>
      <c r="K4941" t="s">
        <v>6026</v>
      </c>
      <c r="L4941" t="s">
        <v>6035</v>
      </c>
      <c r="M4941" t="s">
        <v>24840</v>
      </c>
      <c r="N4941">
        <v>5533459</v>
      </c>
      <c r="O4941">
        <v>5533459</v>
      </c>
      <c r="P4941" t="s">
        <v>1218</v>
      </c>
      <c r="T4941" t="s">
        <v>6029</v>
      </c>
      <c r="U4941">
        <v>20071106</v>
      </c>
      <c r="V4941">
        <v>20220831</v>
      </c>
      <c r="X4941">
        <v>2</v>
      </c>
      <c r="Y4941" t="s">
        <v>6030</v>
      </c>
      <c r="Z4941">
        <v>1</v>
      </c>
      <c r="AA4941" t="s">
        <v>6031</v>
      </c>
    </row>
    <row r="4942" spans="1:27" x14ac:dyDescent="0.3">
      <c r="A4942" s="1">
        <v>901036302</v>
      </c>
      <c r="B4942" t="s">
        <v>48890</v>
      </c>
      <c r="C4942" t="s">
        <v>6133</v>
      </c>
      <c r="D4942" t="s">
        <v>24553</v>
      </c>
      <c r="E4942" t="s">
        <v>24830</v>
      </c>
      <c r="F4942" t="s">
        <v>24841</v>
      </c>
      <c r="G4942" t="s">
        <v>24842</v>
      </c>
      <c r="I4942" t="s">
        <v>24842</v>
      </c>
      <c r="J4942">
        <v>1</v>
      </c>
      <c r="K4942" t="s">
        <v>6026</v>
      </c>
      <c r="M4942" t="s">
        <v>24843</v>
      </c>
      <c r="N4942">
        <v>3185232578</v>
      </c>
      <c r="P4942" t="s">
        <v>24844</v>
      </c>
      <c r="T4942" t="s">
        <v>6029</v>
      </c>
      <c r="U4942">
        <v>20171206</v>
      </c>
      <c r="V4942">
        <v>20220831</v>
      </c>
      <c r="X4942">
        <v>3</v>
      </c>
      <c r="Y4942" t="s">
        <v>6030</v>
      </c>
      <c r="Z4942">
        <v>1</v>
      </c>
      <c r="AA4942" t="s">
        <v>6031</v>
      </c>
    </row>
    <row r="4943" spans="1:27" x14ac:dyDescent="0.3">
      <c r="A4943" s="1">
        <v>900252958</v>
      </c>
      <c r="B4943" t="s">
        <v>48889</v>
      </c>
      <c r="C4943" t="s">
        <v>6133</v>
      </c>
      <c r="D4943" t="s">
        <v>24553</v>
      </c>
      <c r="E4943" t="s">
        <v>24845</v>
      </c>
      <c r="F4943" t="s">
        <v>24846</v>
      </c>
      <c r="G4943" t="s">
        <v>153</v>
      </c>
      <c r="I4943" t="s">
        <v>153</v>
      </c>
      <c r="J4943">
        <v>1</v>
      </c>
      <c r="K4943" t="s">
        <v>6026</v>
      </c>
      <c r="M4943" t="s">
        <v>24847</v>
      </c>
      <c r="N4943" t="s">
        <v>24848</v>
      </c>
      <c r="P4943" t="s">
        <v>154</v>
      </c>
      <c r="T4943" t="s">
        <v>6029</v>
      </c>
      <c r="U4943">
        <v>20110728</v>
      </c>
      <c r="V4943">
        <v>20220831</v>
      </c>
      <c r="X4943">
        <v>6</v>
      </c>
      <c r="Y4943" t="s">
        <v>6030</v>
      </c>
      <c r="Z4943">
        <v>1</v>
      </c>
      <c r="AA4943" t="s">
        <v>6031</v>
      </c>
    </row>
    <row r="4944" spans="1:27" x14ac:dyDescent="0.3">
      <c r="A4944" s="1">
        <v>900511423</v>
      </c>
      <c r="B4944" t="s">
        <v>48889</v>
      </c>
      <c r="C4944" t="s">
        <v>6133</v>
      </c>
      <c r="D4944" t="s">
        <v>24553</v>
      </c>
      <c r="E4944" t="s">
        <v>24845</v>
      </c>
      <c r="F4944" t="s">
        <v>24849</v>
      </c>
      <c r="G4944" t="s">
        <v>24850</v>
      </c>
      <c r="I4944" t="s">
        <v>24851</v>
      </c>
      <c r="J4944">
        <v>1</v>
      </c>
      <c r="K4944" t="s">
        <v>6026</v>
      </c>
      <c r="M4944" t="s">
        <v>24852</v>
      </c>
      <c r="N4944">
        <v>3159274997</v>
      </c>
      <c r="P4944" t="s">
        <v>24853</v>
      </c>
      <c r="T4944" t="s">
        <v>6029</v>
      </c>
      <c r="U4944">
        <v>20190730</v>
      </c>
      <c r="V4944">
        <v>20230729</v>
      </c>
      <c r="X4944">
        <v>1</v>
      </c>
      <c r="Y4944" t="s">
        <v>6030</v>
      </c>
      <c r="Z4944">
        <v>1</v>
      </c>
      <c r="AA4944" t="s">
        <v>6031</v>
      </c>
    </row>
    <row r="4945" spans="1:27" x14ac:dyDescent="0.3">
      <c r="A4945" s="1">
        <v>824000986</v>
      </c>
      <c r="B4945" t="s">
        <v>48889</v>
      </c>
      <c r="C4945" t="s">
        <v>6133</v>
      </c>
      <c r="D4945" t="s">
        <v>24553</v>
      </c>
      <c r="E4945" t="s">
        <v>24845</v>
      </c>
      <c r="F4945" t="s">
        <v>24854</v>
      </c>
      <c r="G4945" t="s">
        <v>24855</v>
      </c>
      <c r="I4945" t="s">
        <v>24855</v>
      </c>
      <c r="J4945">
        <v>1</v>
      </c>
      <c r="K4945" t="s">
        <v>6026</v>
      </c>
      <c r="M4945" t="s">
        <v>24856</v>
      </c>
      <c r="N4945">
        <v>5769998</v>
      </c>
      <c r="O4945">
        <v>5769476</v>
      </c>
      <c r="P4945" t="s">
        <v>24857</v>
      </c>
      <c r="T4945" t="s">
        <v>6029</v>
      </c>
      <c r="U4945">
        <v>20160519</v>
      </c>
      <c r="V4945">
        <v>20220831</v>
      </c>
      <c r="X4945">
        <v>6</v>
      </c>
      <c r="Y4945" t="s">
        <v>6030</v>
      </c>
      <c r="Z4945">
        <v>1</v>
      </c>
      <c r="AA4945" t="s">
        <v>6031</v>
      </c>
    </row>
    <row r="4946" spans="1:27" x14ac:dyDescent="0.3">
      <c r="A4946" s="1">
        <v>900750699</v>
      </c>
      <c r="B4946" t="s">
        <v>48889</v>
      </c>
      <c r="C4946" t="s">
        <v>6133</v>
      </c>
      <c r="D4946" t="s">
        <v>24553</v>
      </c>
      <c r="E4946" t="s">
        <v>24845</v>
      </c>
      <c r="F4946" t="s">
        <v>24858</v>
      </c>
      <c r="G4946" t="s">
        <v>3870</v>
      </c>
      <c r="I4946" t="s">
        <v>3870</v>
      </c>
      <c r="J4946">
        <v>1</v>
      </c>
      <c r="K4946" t="s">
        <v>6026</v>
      </c>
      <c r="M4946" t="s">
        <v>24859</v>
      </c>
      <c r="N4946">
        <v>5769062</v>
      </c>
      <c r="P4946" t="s">
        <v>3871</v>
      </c>
      <c r="T4946" t="s">
        <v>6029</v>
      </c>
      <c r="U4946">
        <v>20150715</v>
      </c>
      <c r="V4946">
        <v>20220831</v>
      </c>
      <c r="X4946">
        <v>1</v>
      </c>
      <c r="Y4946" t="s">
        <v>6030</v>
      </c>
      <c r="Z4946">
        <v>1</v>
      </c>
      <c r="AA4946" t="s">
        <v>6031</v>
      </c>
    </row>
    <row r="4947" spans="1:27" x14ac:dyDescent="0.3">
      <c r="A4947" s="1">
        <v>900218834</v>
      </c>
      <c r="B4947" t="s">
        <v>48889</v>
      </c>
      <c r="C4947" t="s">
        <v>6133</v>
      </c>
      <c r="D4947" t="s">
        <v>24553</v>
      </c>
      <c r="E4947" t="s">
        <v>24845</v>
      </c>
      <c r="F4947" t="s">
        <v>24860</v>
      </c>
      <c r="G4947" t="s">
        <v>24861</v>
      </c>
      <c r="I4947" t="s">
        <v>24861</v>
      </c>
      <c r="J4947">
        <v>1</v>
      </c>
      <c r="K4947" t="s">
        <v>6026</v>
      </c>
      <c r="L4947" t="s">
        <v>6035</v>
      </c>
      <c r="M4947" t="s">
        <v>24862</v>
      </c>
      <c r="N4947">
        <v>5769588</v>
      </c>
      <c r="O4947">
        <v>5769588</v>
      </c>
      <c r="P4947" t="s">
        <v>24863</v>
      </c>
      <c r="T4947" t="s">
        <v>6029</v>
      </c>
      <c r="U4947">
        <v>20080728</v>
      </c>
      <c r="V4947">
        <v>20220831</v>
      </c>
      <c r="X4947">
        <v>8</v>
      </c>
      <c r="Y4947" t="s">
        <v>6030</v>
      </c>
      <c r="Z4947">
        <v>1</v>
      </c>
      <c r="AA4947" t="s">
        <v>6031</v>
      </c>
    </row>
    <row r="4948" spans="1:27" x14ac:dyDescent="0.3">
      <c r="A4948" s="1">
        <v>900974901</v>
      </c>
      <c r="B4948" t="s">
        <v>48890</v>
      </c>
      <c r="C4948" t="s">
        <v>6133</v>
      </c>
      <c r="D4948" t="s">
        <v>24553</v>
      </c>
      <c r="E4948" t="s">
        <v>24864</v>
      </c>
      <c r="F4948" t="s">
        <v>24865</v>
      </c>
      <c r="G4948" t="s">
        <v>24866</v>
      </c>
      <c r="I4948" t="s">
        <v>24866</v>
      </c>
      <c r="J4948">
        <v>1</v>
      </c>
      <c r="K4948" t="s">
        <v>6026</v>
      </c>
      <c r="M4948" t="s">
        <v>24867</v>
      </c>
      <c r="N4948">
        <v>3126166388</v>
      </c>
      <c r="P4948" t="s">
        <v>24868</v>
      </c>
      <c r="T4948" t="s">
        <v>6029</v>
      </c>
      <c r="U4948">
        <v>20160615</v>
      </c>
      <c r="V4948">
        <v>20220831</v>
      </c>
      <c r="X4948">
        <v>5</v>
      </c>
      <c r="Y4948" t="s">
        <v>6030</v>
      </c>
      <c r="Z4948">
        <v>1</v>
      </c>
      <c r="AA4948" t="s">
        <v>6031</v>
      </c>
    </row>
    <row r="4949" spans="1:27" x14ac:dyDescent="0.3">
      <c r="A4949" s="1">
        <v>900672240</v>
      </c>
      <c r="B4949" t="s">
        <v>48890</v>
      </c>
      <c r="C4949" t="s">
        <v>6133</v>
      </c>
      <c r="D4949" t="s">
        <v>24553</v>
      </c>
      <c r="E4949" t="s">
        <v>24864</v>
      </c>
      <c r="F4949" t="s">
        <v>24869</v>
      </c>
      <c r="G4949" t="s">
        <v>5171</v>
      </c>
      <c r="I4949" t="s">
        <v>5171</v>
      </c>
      <c r="J4949">
        <v>1</v>
      </c>
      <c r="K4949" t="s">
        <v>6026</v>
      </c>
      <c r="M4949" t="s">
        <v>24870</v>
      </c>
      <c r="N4949">
        <v>3174864714</v>
      </c>
      <c r="O4949">
        <v>0</v>
      </c>
      <c r="P4949" t="s">
        <v>5172</v>
      </c>
      <c r="T4949" t="s">
        <v>6029</v>
      </c>
      <c r="U4949">
        <v>20150224</v>
      </c>
      <c r="V4949">
        <v>20220831</v>
      </c>
      <c r="X4949">
        <v>9</v>
      </c>
      <c r="Y4949" t="s">
        <v>6030</v>
      </c>
      <c r="Z4949">
        <v>1</v>
      </c>
      <c r="AA4949" t="s">
        <v>6031</v>
      </c>
    </row>
    <row r="4950" spans="1:27" x14ac:dyDescent="0.3">
      <c r="A4950" s="1">
        <v>901144052</v>
      </c>
      <c r="B4950" t="s">
        <v>48890</v>
      </c>
      <c r="C4950" t="s">
        <v>6133</v>
      </c>
      <c r="D4950" t="s">
        <v>24553</v>
      </c>
      <c r="E4950" t="s">
        <v>24871</v>
      </c>
      <c r="F4950" t="s">
        <v>24872</v>
      </c>
      <c r="G4950" t="s">
        <v>24873</v>
      </c>
      <c r="I4950" t="s">
        <v>24873</v>
      </c>
      <c r="J4950">
        <v>1</v>
      </c>
      <c r="K4950" t="s">
        <v>6026</v>
      </c>
      <c r="M4950" t="s">
        <v>24874</v>
      </c>
      <c r="N4950">
        <v>3216864203</v>
      </c>
      <c r="P4950" t="s">
        <v>24875</v>
      </c>
      <c r="T4950" t="s">
        <v>6029</v>
      </c>
      <c r="U4950">
        <v>20181018</v>
      </c>
      <c r="V4950">
        <v>20221017</v>
      </c>
      <c r="X4950">
        <v>1</v>
      </c>
      <c r="Y4950" t="s">
        <v>6030</v>
      </c>
      <c r="Z4950">
        <v>1</v>
      </c>
      <c r="AA4950" t="s">
        <v>6031</v>
      </c>
    </row>
    <row r="4951" spans="1:27" x14ac:dyDescent="0.3">
      <c r="A4951" s="1">
        <v>900584386</v>
      </c>
      <c r="B4951" t="s">
        <v>48890</v>
      </c>
      <c r="C4951" t="s">
        <v>6133</v>
      </c>
      <c r="D4951" t="s">
        <v>24553</v>
      </c>
      <c r="E4951" t="s">
        <v>24876</v>
      </c>
      <c r="F4951" t="s">
        <v>24877</v>
      </c>
      <c r="G4951" t="s">
        <v>24878</v>
      </c>
      <c r="I4951" t="s">
        <v>24878</v>
      </c>
      <c r="J4951">
        <v>1</v>
      </c>
      <c r="K4951" t="s">
        <v>6026</v>
      </c>
      <c r="M4951" t="s">
        <v>24879</v>
      </c>
      <c r="N4951" t="s">
        <v>24880</v>
      </c>
      <c r="P4951" t="s">
        <v>24881</v>
      </c>
      <c r="T4951" t="s">
        <v>6029</v>
      </c>
      <c r="U4951">
        <v>20170612</v>
      </c>
      <c r="V4951">
        <v>20230831</v>
      </c>
      <c r="X4951">
        <v>8</v>
      </c>
      <c r="Y4951" t="s">
        <v>6030</v>
      </c>
      <c r="Z4951">
        <v>1</v>
      </c>
      <c r="AA4951" t="s">
        <v>6031</v>
      </c>
    </row>
    <row r="4952" spans="1:27" x14ac:dyDescent="0.3">
      <c r="A4952" s="1">
        <v>901145623</v>
      </c>
      <c r="B4952" t="s">
        <v>48889</v>
      </c>
      <c r="C4952" t="s">
        <v>6133</v>
      </c>
      <c r="D4952" t="s">
        <v>24553</v>
      </c>
      <c r="E4952" t="s">
        <v>24882</v>
      </c>
      <c r="F4952" t="s">
        <v>24883</v>
      </c>
      <c r="G4952" t="s">
        <v>5584</v>
      </c>
      <c r="I4952" t="s">
        <v>5584</v>
      </c>
      <c r="J4952">
        <v>1</v>
      </c>
      <c r="K4952" t="s">
        <v>6026</v>
      </c>
      <c r="M4952" t="s">
        <v>24884</v>
      </c>
      <c r="N4952" t="s">
        <v>24885</v>
      </c>
      <c r="O4952">
        <v>0</v>
      </c>
      <c r="P4952" t="s">
        <v>5585</v>
      </c>
      <c r="T4952" t="s">
        <v>6029</v>
      </c>
      <c r="U4952">
        <v>20190410</v>
      </c>
      <c r="V4952">
        <v>20230409</v>
      </c>
      <c r="X4952">
        <v>1</v>
      </c>
      <c r="Y4952" t="s">
        <v>6030</v>
      </c>
      <c r="Z4952">
        <v>1</v>
      </c>
      <c r="AA4952" t="s">
        <v>6031</v>
      </c>
    </row>
    <row r="4953" spans="1:27" x14ac:dyDescent="0.3">
      <c r="A4953" s="1">
        <v>900754423</v>
      </c>
      <c r="B4953" t="s">
        <v>48890</v>
      </c>
      <c r="C4953" t="s">
        <v>6133</v>
      </c>
      <c r="D4953" t="s">
        <v>24553</v>
      </c>
      <c r="E4953" t="s">
        <v>24886</v>
      </c>
      <c r="F4953" t="s">
        <v>24887</v>
      </c>
      <c r="G4953" t="s">
        <v>24888</v>
      </c>
      <c r="I4953" t="s">
        <v>24888</v>
      </c>
      <c r="J4953">
        <v>1</v>
      </c>
      <c r="K4953" t="s">
        <v>6026</v>
      </c>
      <c r="M4953" t="s">
        <v>24889</v>
      </c>
      <c r="N4953" t="s">
        <v>24890</v>
      </c>
      <c r="P4953" t="s">
        <v>24891</v>
      </c>
      <c r="T4953" t="s">
        <v>6029</v>
      </c>
      <c r="U4953">
        <v>20150327</v>
      </c>
      <c r="V4953">
        <v>20220831</v>
      </c>
      <c r="X4953">
        <v>2</v>
      </c>
      <c r="Y4953" t="s">
        <v>6030</v>
      </c>
      <c r="Z4953">
        <v>1</v>
      </c>
      <c r="AA4953" t="s">
        <v>6031</v>
      </c>
    </row>
    <row r="4954" spans="1:27" x14ac:dyDescent="0.3">
      <c r="A4954" s="1">
        <v>901279988</v>
      </c>
      <c r="B4954" t="s">
        <v>48889</v>
      </c>
      <c r="C4954" t="s">
        <v>6133</v>
      </c>
      <c r="D4954" t="s">
        <v>24553</v>
      </c>
      <c r="E4954" t="s">
        <v>24886</v>
      </c>
      <c r="F4954" t="s">
        <v>24892</v>
      </c>
      <c r="G4954" t="s">
        <v>24893</v>
      </c>
      <c r="I4954" t="s">
        <v>24893</v>
      </c>
      <c r="J4954">
        <v>1</v>
      </c>
      <c r="K4954" t="s">
        <v>6026</v>
      </c>
      <c r="M4954" t="s">
        <v>24894</v>
      </c>
      <c r="N4954" t="s">
        <v>24895</v>
      </c>
      <c r="P4954" t="s">
        <v>4942</v>
      </c>
      <c r="T4954" t="s">
        <v>6029</v>
      </c>
      <c r="U4954">
        <v>20190710</v>
      </c>
      <c r="V4954">
        <v>20230709</v>
      </c>
      <c r="X4954">
        <v>8</v>
      </c>
      <c r="Y4954" t="s">
        <v>6030</v>
      </c>
      <c r="Z4954">
        <v>1</v>
      </c>
      <c r="AA4954" t="s">
        <v>6031</v>
      </c>
    </row>
    <row r="4955" spans="1:27" x14ac:dyDescent="0.3">
      <c r="A4955" s="1">
        <v>900408043</v>
      </c>
      <c r="B4955" t="s">
        <v>48890</v>
      </c>
      <c r="C4955" t="s">
        <v>6133</v>
      </c>
      <c r="D4955" t="s">
        <v>24553</v>
      </c>
      <c r="E4955" t="s">
        <v>24896</v>
      </c>
      <c r="F4955" t="s">
        <v>24897</v>
      </c>
      <c r="G4955" t="s">
        <v>3653</v>
      </c>
      <c r="I4955" t="s">
        <v>3653</v>
      </c>
      <c r="J4955">
        <v>1</v>
      </c>
      <c r="K4955" t="s">
        <v>6026</v>
      </c>
      <c r="M4955" t="s">
        <v>24898</v>
      </c>
      <c r="N4955" t="s">
        <v>24899</v>
      </c>
      <c r="O4955">
        <v>5645601</v>
      </c>
      <c r="P4955" t="s">
        <v>3654</v>
      </c>
      <c r="T4955" t="s">
        <v>6029</v>
      </c>
      <c r="U4955">
        <v>20150921</v>
      </c>
      <c r="V4955">
        <v>20220831</v>
      </c>
      <c r="X4955">
        <v>4</v>
      </c>
      <c r="Y4955" t="s">
        <v>6030</v>
      </c>
      <c r="Z4955">
        <v>1</v>
      </c>
      <c r="AA4955" t="s">
        <v>6031</v>
      </c>
    </row>
    <row r="4956" spans="1:27" x14ac:dyDescent="0.3">
      <c r="A4956" s="1">
        <v>900327048</v>
      </c>
      <c r="B4956" t="s">
        <v>48889</v>
      </c>
      <c r="C4956" t="s">
        <v>6133</v>
      </c>
      <c r="D4956" t="s">
        <v>24553</v>
      </c>
      <c r="E4956" t="s">
        <v>24896</v>
      </c>
      <c r="F4956" t="s">
        <v>24900</v>
      </c>
      <c r="G4956" t="s">
        <v>24901</v>
      </c>
      <c r="I4956" t="s">
        <v>24901</v>
      </c>
      <c r="J4956">
        <v>1</v>
      </c>
      <c r="K4956" t="s">
        <v>6026</v>
      </c>
      <c r="M4956" t="s">
        <v>24902</v>
      </c>
      <c r="N4956" t="s">
        <v>24903</v>
      </c>
      <c r="P4956" t="s">
        <v>24904</v>
      </c>
      <c r="T4956" t="s">
        <v>6029</v>
      </c>
      <c r="U4956">
        <v>20121218</v>
      </c>
      <c r="V4956">
        <v>20220831</v>
      </c>
      <c r="X4956">
        <v>2</v>
      </c>
      <c r="Y4956" t="s">
        <v>6030</v>
      </c>
      <c r="Z4956">
        <v>1</v>
      </c>
      <c r="AA4956" t="s">
        <v>6031</v>
      </c>
    </row>
    <row r="4957" spans="1:27" x14ac:dyDescent="0.3">
      <c r="A4957" s="1">
        <v>901106545</v>
      </c>
      <c r="B4957" t="s">
        <v>48889</v>
      </c>
      <c r="C4957" t="s">
        <v>6133</v>
      </c>
      <c r="D4957" t="s">
        <v>24553</v>
      </c>
      <c r="E4957" t="s">
        <v>24896</v>
      </c>
      <c r="F4957" t="s">
        <v>24905</v>
      </c>
      <c r="G4957" t="s">
        <v>2699</v>
      </c>
      <c r="I4957" t="s">
        <v>24906</v>
      </c>
      <c r="J4957">
        <v>1</v>
      </c>
      <c r="K4957" t="s">
        <v>6026</v>
      </c>
      <c r="M4957" t="s">
        <v>24907</v>
      </c>
      <c r="N4957">
        <v>5645165</v>
      </c>
      <c r="P4957" t="s">
        <v>2700</v>
      </c>
      <c r="T4957" t="s">
        <v>6029</v>
      </c>
      <c r="U4957">
        <v>20180912</v>
      </c>
      <c r="V4957">
        <v>20220911</v>
      </c>
      <c r="X4957">
        <v>7</v>
      </c>
      <c r="Y4957" t="s">
        <v>6030</v>
      </c>
      <c r="Z4957">
        <v>1</v>
      </c>
      <c r="AA4957" t="s">
        <v>6031</v>
      </c>
    </row>
    <row r="4958" spans="1:27" x14ac:dyDescent="0.3">
      <c r="A4958" s="1">
        <v>900900178</v>
      </c>
      <c r="B4958" t="s">
        <v>48889</v>
      </c>
      <c r="C4958" t="s">
        <v>6133</v>
      </c>
      <c r="D4958" t="s">
        <v>24553</v>
      </c>
      <c r="E4958" t="s">
        <v>24896</v>
      </c>
      <c r="F4958" t="s">
        <v>24908</v>
      </c>
      <c r="G4958" t="s">
        <v>24909</v>
      </c>
      <c r="I4958" t="s">
        <v>24909</v>
      </c>
      <c r="J4958">
        <v>1</v>
      </c>
      <c r="K4958" t="s">
        <v>6026</v>
      </c>
      <c r="M4958" t="s">
        <v>24910</v>
      </c>
      <c r="N4958">
        <v>5645221</v>
      </c>
      <c r="P4958" t="s">
        <v>76</v>
      </c>
      <c r="T4958" t="s">
        <v>6029</v>
      </c>
      <c r="U4958">
        <v>20180910</v>
      </c>
      <c r="V4958">
        <v>20220909</v>
      </c>
      <c r="X4958">
        <v>9</v>
      </c>
      <c r="Y4958" t="s">
        <v>6030</v>
      </c>
      <c r="Z4958">
        <v>1</v>
      </c>
      <c r="AA4958" t="s">
        <v>6031</v>
      </c>
    </row>
    <row r="4959" spans="1:27" x14ac:dyDescent="0.3">
      <c r="A4959" s="1">
        <v>901175543</v>
      </c>
      <c r="B4959" t="s">
        <v>48890</v>
      </c>
      <c r="C4959" t="s">
        <v>6133</v>
      </c>
      <c r="D4959" t="s">
        <v>24553</v>
      </c>
      <c r="E4959" t="s">
        <v>24896</v>
      </c>
      <c r="F4959" t="s">
        <v>24911</v>
      </c>
      <c r="G4959" t="s">
        <v>24912</v>
      </c>
      <c r="I4959" t="s">
        <v>24912</v>
      </c>
      <c r="J4959">
        <v>1</v>
      </c>
      <c r="K4959" t="s">
        <v>6026</v>
      </c>
      <c r="M4959" t="s">
        <v>24913</v>
      </c>
      <c r="N4959">
        <v>3014916917</v>
      </c>
      <c r="P4959" t="s">
        <v>24914</v>
      </c>
      <c r="T4959" t="s">
        <v>6029</v>
      </c>
      <c r="U4959">
        <v>20190205</v>
      </c>
      <c r="V4959">
        <v>20230204</v>
      </c>
      <c r="X4959">
        <v>7</v>
      </c>
      <c r="Y4959" t="s">
        <v>6030</v>
      </c>
      <c r="Z4959">
        <v>1</v>
      </c>
      <c r="AA4959" t="s">
        <v>6031</v>
      </c>
    </row>
    <row r="4960" spans="1:27" x14ac:dyDescent="0.3">
      <c r="A4960" s="1">
        <v>900925136</v>
      </c>
      <c r="B4960" t="s">
        <v>48890</v>
      </c>
      <c r="C4960" t="s">
        <v>6133</v>
      </c>
      <c r="D4960" t="s">
        <v>24553</v>
      </c>
      <c r="E4960" t="s">
        <v>24915</v>
      </c>
      <c r="F4960" t="s">
        <v>24916</v>
      </c>
      <c r="G4960" t="s">
        <v>24917</v>
      </c>
      <c r="I4960" t="s">
        <v>24917</v>
      </c>
      <c r="J4960">
        <v>1</v>
      </c>
      <c r="K4960" t="s">
        <v>6026</v>
      </c>
      <c r="M4960" t="s">
        <v>24918</v>
      </c>
      <c r="N4960" t="s">
        <v>24919</v>
      </c>
      <c r="P4960" t="s">
        <v>24920</v>
      </c>
      <c r="T4960" t="s">
        <v>6029</v>
      </c>
      <c r="U4960">
        <v>20161205</v>
      </c>
      <c r="V4960">
        <v>20220831</v>
      </c>
      <c r="X4960">
        <v>8</v>
      </c>
      <c r="Y4960" t="s">
        <v>6030</v>
      </c>
      <c r="Z4960">
        <v>1</v>
      </c>
      <c r="AA4960" t="s">
        <v>6031</v>
      </c>
    </row>
    <row r="4961" spans="1:27" x14ac:dyDescent="0.3">
      <c r="A4961" s="1">
        <v>824003739</v>
      </c>
      <c r="B4961" t="s">
        <v>48890</v>
      </c>
      <c r="C4961" t="s">
        <v>6133</v>
      </c>
      <c r="D4961" t="s">
        <v>24553</v>
      </c>
      <c r="E4961" t="s">
        <v>24915</v>
      </c>
      <c r="F4961" t="s">
        <v>24921</v>
      </c>
      <c r="G4961" t="s">
        <v>24922</v>
      </c>
      <c r="I4961" t="s">
        <v>2675</v>
      </c>
      <c r="J4961">
        <v>1</v>
      </c>
      <c r="K4961" t="s">
        <v>6026</v>
      </c>
      <c r="M4961" t="s">
        <v>24923</v>
      </c>
      <c r="N4961">
        <v>3008118344</v>
      </c>
      <c r="O4961">
        <v>5798989</v>
      </c>
      <c r="P4961" t="s">
        <v>24924</v>
      </c>
      <c r="T4961" t="s">
        <v>6029</v>
      </c>
      <c r="U4961">
        <v>20170103</v>
      </c>
      <c r="V4961">
        <v>20220831</v>
      </c>
      <c r="X4961">
        <v>7</v>
      </c>
      <c r="Y4961" t="s">
        <v>6030</v>
      </c>
      <c r="Z4961">
        <v>1</v>
      </c>
      <c r="AA4961" t="s">
        <v>6031</v>
      </c>
    </row>
    <row r="4962" spans="1:27" x14ac:dyDescent="0.3">
      <c r="A4962" s="1">
        <v>900236210</v>
      </c>
      <c r="B4962" t="s">
        <v>48889</v>
      </c>
      <c r="C4962" t="s">
        <v>6133</v>
      </c>
      <c r="D4962" t="s">
        <v>24553</v>
      </c>
      <c r="E4962" t="s">
        <v>24925</v>
      </c>
      <c r="F4962" t="s">
        <v>24926</v>
      </c>
      <c r="G4962" t="s">
        <v>24927</v>
      </c>
      <c r="I4962" t="s">
        <v>24927</v>
      </c>
      <c r="J4962">
        <v>1</v>
      </c>
      <c r="K4962" t="s">
        <v>6026</v>
      </c>
      <c r="L4962" t="s">
        <v>6035</v>
      </c>
      <c r="M4962" t="s">
        <v>24928</v>
      </c>
      <c r="N4962">
        <v>5548470</v>
      </c>
      <c r="O4962">
        <v>5548470</v>
      </c>
      <c r="P4962" t="s">
        <v>24929</v>
      </c>
      <c r="T4962" t="s">
        <v>6029</v>
      </c>
      <c r="U4962">
        <v>20080902</v>
      </c>
      <c r="V4962">
        <v>20220831</v>
      </c>
      <c r="X4962">
        <v>9</v>
      </c>
      <c r="Y4962" t="s">
        <v>6030</v>
      </c>
      <c r="Z4962">
        <v>1</v>
      </c>
      <c r="AA4962" t="s">
        <v>6031</v>
      </c>
    </row>
    <row r="4963" spans="1:27" x14ac:dyDescent="0.3">
      <c r="A4963" s="1">
        <v>900845271</v>
      </c>
      <c r="B4963" t="s">
        <v>48889</v>
      </c>
      <c r="C4963" t="s">
        <v>6133</v>
      </c>
      <c r="D4963" t="s">
        <v>24553</v>
      </c>
      <c r="E4963" t="s">
        <v>24925</v>
      </c>
      <c r="F4963" t="s">
        <v>24930</v>
      </c>
      <c r="G4963" t="s">
        <v>24931</v>
      </c>
      <c r="I4963" t="s">
        <v>5963</v>
      </c>
      <c r="J4963">
        <v>1</v>
      </c>
      <c r="K4963" t="s">
        <v>6026</v>
      </c>
      <c r="M4963" t="s">
        <v>24932</v>
      </c>
      <c r="N4963" t="s">
        <v>24933</v>
      </c>
      <c r="P4963" t="s">
        <v>5964</v>
      </c>
      <c r="T4963" t="s">
        <v>6029</v>
      </c>
      <c r="U4963">
        <v>20200110</v>
      </c>
      <c r="V4963">
        <v>20220831</v>
      </c>
      <c r="X4963">
        <v>0</v>
      </c>
      <c r="Y4963" t="s">
        <v>6030</v>
      </c>
      <c r="Z4963">
        <v>1</v>
      </c>
      <c r="AA4963" t="s">
        <v>6031</v>
      </c>
    </row>
    <row r="4964" spans="1:27" x14ac:dyDescent="0.3">
      <c r="A4964" s="1">
        <v>901259121</v>
      </c>
      <c r="B4964" t="s">
        <v>48890</v>
      </c>
      <c r="C4964" t="s">
        <v>6133</v>
      </c>
      <c r="D4964" t="s">
        <v>24553</v>
      </c>
      <c r="E4964" t="s">
        <v>24934</v>
      </c>
      <c r="F4964" t="s">
        <v>24935</v>
      </c>
      <c r="G4964" t="s">
        <v>24936</v>
      </c>
      <c r="I4964" t="s">
        <v>24936</v>
      </c>
      <c r="J4964">
        <v>1</v>
      </c>
      <c r="K4964" t="s">
        <v>6026</v>
      </c>
      <c r="M4964" t="s">
        <v>24937</v>
      </c>
      <c r="N4964">
        <v>3106365262</v>
      </c>
      <c r="P4964" t="s">
        <v>24938</v>
      </c>
      <c r="T4964" t="s">
        <v>6029</v>
      </c>
      <c r="U4964">
        <v>20210421</v>
      </c>
      <c r="V4964">
        <v>20250420</v>
      </c>
      <c r="X4964">
        <v>4</v>
      </c>
      <c r="Y4964" t="s">
        <v>6030</v>
      </c>
      <c r="Z4964">
        <v>1</v>
      </c>
      <c r="AA4964" t="s">
        <v>6031</v>
      </c>
    </row>
    <row r="4965" spans="1:27" x14ac:dyDescent="0.3">
      <c r="A4965" s="1">
        <v>900798865</v>
      </c>
      <c r="B4965" t="s">
        <v>48889</v>
      </c>
      <c r="C4965" t="s">
        <v>6133</v>
      </c>
      <c r="D4965" t="s">
        <v>24553</v>
      </c>
      <c r="E4965" t="s">
        <v>24934</v>
      </c>
      <c r="F4965" t="s">
        <v>24939</v>
      </c>
      <c r="G4965" t="s">
        <v>24940</v>
      </c>
      <c r="I4965" t="s">
        <v>24941</v>
      </c>
      <c r="J4965">
        <v>1</v>
      </c>
      <c r="K4965" t="s">
        <v>6026</v>
      </c>
      <c r="M4965" t="s">
        <v>24942</v>
      </c>
      <c r="N4965">
        <v>3006096762</v>
      </c>
      <c r="P4965" t="s">
        <v>2604</v>
      </c>
      <c r="T4965" t="s">
        <v>6029</v>
      </c>
      <c r="U4965">
        <v>20210426</v>
      </c>
      <c r="V4965">
        <v>20250425</v>
      </c>
      <c r="X4965">
        <v>3</v>
      </c>
      <c r="Y4965" t="s">
        <v>6030</v>
      </c>
      <c r="Z4965">
        <v>1</v>
      </c>
      <c r="AA4965" t="s">
        <v>6031</v>
      </c>
    </row>
    <row r="4966" spans="1:27" x14ac:dyDescent="0.3">
      <c r="A4966" s="1">
        <v>900805003</v>
      </c>
      <c r="B4966" t="s">
        <v>48890</v>
      </c>
      <c r="C4966" t="s">
        <v>6133</v>
      </c>
      <c r="D4966" t="s">
        <v>24553</v>
      </c>
      <c r="E4966" t="s">
        <v>24934</v>
      </c>
      <c r="F4966" t="s">
        <v>24943</v>
      </c>
      <c r="G4966" t="s">
        <v>24944</v>
      </c>
      <c r="I4966" t="s">
        <v>24944</v>
      </c>
      <c r="J4966">
        <v>1</v>
      </c>
      <c r="K4966" t="s">
        <v>6026</v>
      </c>
      <c r="M4966" t="s">
        <v>24945</v>
      </c>
      <c r="N4966">
        <v>3046094741</v>
      </c>
      <c r="O4966">
        <v>5895254</v>
      </c>
      <c r="P4966" t="s">
        <v>24946</v>
      </c>
      <c r="T4966" t="s">
        <v>6029</v>
      </c>
      <c r="U4966">
        <v>20200803</v>
      </c>
      <c r="V4966">
        <v>20240802</v>
      </c>
      <c r="X4966">
        <v>2</v>
      </c>
      <c r="Y4966" t="s">
        <v>6030</v>
      </c>
      <c r="Z4966">
        <v>1</v>
      </c>
      <c r="AA4966" t="s">
        <v>6031</v>
      </c>
    </row>
    <row r="4967" spans="1:27" x14ac:dyDescent="0.3">
      <c r="A4967" s="1">
        <v>901269109</v>
      </c>
      <c r="B4967" t="s">
        <v>48890</v>
      </c>
      <c r="C4967" t="s">
        <v>6133</v>
      </c>
      <c r="D4967" t="s">
        <v>24553</v>
      </c>
      <c r="E4967" t="s">
        <v>24934</v>
      </c>
      <c r="F4967" t="s">
        <v>24947</v>
      </c>
      <c r="G4967" t="s">
        <v>19</v>
      </c>
      <c r="I4967" t="s">
        <v>24948</v>
      </c>
      <c r="J4967">
        <v>1</v>
      </c>
      <c r="K4967" t="s">
        <v>6026</v>
      </c>
      <c r="M4967" t="s">
        <v>24949</v>
      </c>
      <c r="N4967">
        <v>3003149785</v>
      </c>
      <c r="P4967" t="s">
        <v>24950</v>
      </c>
      <c r="T4967" t="s">
        <v>6029</v>
      </c>
      <c r="U4967">
        <v>20190527</v>
      </c>
      <c r="V4967">
        <v>20230526</v>
      </c>
      <c r="X4967">
        <v>8</v>
      </c>
      <c r="Y4967" t="s">
        <v>6030</v>
      </c>
      <c r="Z4967">
        <v>1</v>
      </c>
      <c r="AA4967" t="s">
        <v>6031</v>
      </c>
    </row>
    <row r="4968" spans="1:27" x14ac:dyDescent="0.3">
      <c r="A4968" s="1">
        <v>900444144</v>
      </c>
      <c r="B4968" t="s">
        <v>48890</v>
      </c>
      <c r="C4968" t="s">
        <v>6133</v>
      </c>
      <c r="D4968" t="s">
        <v>24553</v>
      </c>
      <c r="E4968" t="s">
        <v>24934</v>
      </c>
      <c r="F4968" t="s">
        <v>24951</v>
      </c>
      <c r="G4968" t="s">
        <v>24952</v>
      </c>
      <c r="I4968" t="s">
        <v>24952</v>
      </c>
      <c r="J4968">
        <v>1</v>
      </c>
      <c r="K4968" t="s">
        <v>6026</v>
      </c>
      <c r="M4968" t="s">
        <v>24953</v>
      </c>
      <c r="N4968" t="s">
        <v>24954</v>
      </c>
      <c r="O4968">
        <v>5803434</v>
      </c>
      <c r="P4968" t="s">
        <v>24955</v>
      </c>
      <c r="T4968" t="s">
        <v>6029</v>
      </c>
      <c r="U4968">
        <v>20160404</v>
      </c>
      <c r="V4968">
        <v>20220831</v>
      </c>
      <c r="X4968">
        <v>2</v>
      </c>
      <c r="Y4968" t="s">
        <v>6030</v>
      </c>
      <c r="Z4968">
        <v>1</v>
      </c>
      <c r="AA4968" t="s">
        <v>6031</v>
      </c>
    </row>
    <row r="4969" spans="1:27" x14ac:dyDescent="0.3">
      <c r="A4969" s="1">
        <v>901101733</v>
      </c>
      <c r="B4969" t="s">
        <v>48889</v>
      </c>
      <c r="C4969" t="s">
        <v>6133</v>
      </c>
      <c r="D4969" t="s">
        <v>24553</v>
      </c>
      <c r="E4969" t="s">
        <v>24934</v>
      </c>
      <c r="F4969" t="s">
        <v>24956</v>
      </c>
      <c r="G4969" t="s">
        <v>24957</v>
      </c>
      <c r="I4969" t="s">
        <v>91</v>
      </c>
      <c r="J4969">
        <v>1</v>
      </c>
      <c r="K4969" t="s">
        <v>6026</v>
      </c>
      <c r="M4969" t="s">
        <v>24958</v>
      </c>
      <c r="N4969">
        <v>5885737</v>
      </c>
      <c r="P4969" t="s">
        <v>92</v>
      </c>
      <c r="T4969" t="s">
        <v>6029</v>
      </c>
      <c r="U4969">
        <v>20220209</v>
      </c>
      <c r="V4969">
        <v>20260208</v>
      </c>
      <c r="X4969">
        <v>2</v>
      </c>
      <c r="Y4969" t="s">
        <v>6030</v>
      </c>
      <c r="Z4969">
        <v>1</v>
      </c>
      <c r="AA4969" t="s">
        <v>6031</v>
      </c>
    </row>
    <row r="4970" spans="1:27" x14ac:dyDescent="0.3">
      <c r="A4970" s="1">
        <v>900078998</v>
      </c>
      <c r="B4970" t="s">
        <v>48889</v>
      </c>
      <c r="C4970" t="s">
        <v>6133</v>
      </c>
      <c r="D4970" t="s">
        <v>24553</v>
      </c>
      <c r="E4970" t="s">
        <v>24934</v>
      </c>
      <c r="F4970" t="s">
        <v>24959</v>
      </c>
      <c r="G4970" t="s">
        <v>10802</v>
      </c>
      <c r="I4970" t="s">
        <v>10802</v>
      </c>
      <c r="J4970">
        <v>1</v>
      </c>
      <c r="K4970" t="s">
        <v>6026</v>
      </c>
      <c r="M4970" t="s">
        <v>24960</v>
      </c>
      <c r="N4970" t="s">
        <v>24961</v>
      </c>
      <c r="P4970" t="s">
        <v>24962</v>
      </c>
      <c r="T4970" t="s">
        <v>6029</v>
      </c>
      <c r="U4970">
        <v>20160216</v>
      </c>
      <c r="V4970">
        <v>20220831</v>
      </c>
      <c r="X4970">
        <v>5</v>
      </c>
      <c r="Y4970" t="s">
        <v>6030</v>
      </c>
      <c r="Z4970">
        <v>1</v>
      </c>
      <c r="AA4970" t="s">
        <v>6031</v>
      </c>
    </row>
    <row r="4971" spans="1:27" x14ac:dyDescent="0.3">
      <c r="A4971" s="1">
        <v>900412760</v>
      </c>
      <c r="B4971" t="s">
        <v>48889</v>
      </c>
      <c r="C4971" t="s">
        <v>6133</v>
      </c>
      <c r="D4971" t="s">
        <v>24553</v>
      </c>
      <c r="E4971" t="s">
        <v>24934</v>
      </c>
      <c r="F4971" t="s">
        <v>24963</v>
      </c>
      <c r="G4971" t="s">
        <v>107</v>
      </c>
      <c r="I4971" t="s">
        <v>107</v>
      </c>
      <c r="J4971">
        <v>1</v>
      </c>
      <c r="K4971" t="s">
        <v>6026</v>
      </c>
      <c r="M4971" t="s">
        <v>24964</v>
      </c>
      <c r="N4971">
        <v>5801798</v>
      </c>
      <c r="O4971">
        <v>5885457</v>
      </c>
      <c r="P4971" t="s">
        <v>24965</v>
      </c>
      <c r="T4971" t="s">
        <v>6029</v>
      </c>
      <c r="U4971">
        <v>20110309</v>
      </c>
      <c r="V4971">
        <v>20220831</v>
      </c>
      <c r="X4971">
        <v>2</v>
      </c>
      <c r="Y4971" t="s">
        <v>6030</v>
      </c>
      <c r="Z4971">
        <v>1</v>
      </c>
      <c r="AA4971" t="s">
        <v>6031</v>
      </c>
    </row>
    <row r="4972" spans="1:27" x14ac:dyDescent="0.3">
      <c r="A4972" s="1">
        <v>901502565</v>
      </c>
      <c r="B4972" t="s">
        <v>48890</v>
      </c>
      <c r="C4972" t="s">
        <v>6133</v>
      </c>
      <c r="D4972" t="s">
        <v>24553</v>
      </c>
      <c r="E4972" t="s">
        <v>24934</v>
      </c>
      <c r="F4972" t="s">
        <v>24966</v>
      </c>
      <c r="G4972" t="s">
        <v>24967</v>
      </c>
      <c r="I4972" t="s">
        <v>24967</v>
      </c>
      <c r="J4972">
        <v>1</v>
      </c>
      <c r="K4972" t="s">
        <v>6026</v>
      </c>
      <c r="M4972" t="s">
        <v>24968</v>
      </c>
      <c r="N4972">
        <v>3176587156</v>
      </c>
      <c r="P4972" t="s">
        <v>24969</v>
      </c>
      <c r="T4972" t="s">
        <v>6029</v>
      </c>
      <c r="U4972">
        <v>20210804</v>
      </c>
      <c r="V4972">
        <v>20250803</v>
      </c>
      <c r="X4972">
        <v>2</v>
      </c>
      <c r="Y4972" t="s">
        <v>6030</v>
      </c>
      <c r="Z4972">
        <v>1</v>
      </c>
      <c r="AA4972" t="s">
        <v>6031</v>
      </c>
    </row>
    <row r="4973" spans="1:27" x14ac:dyDescent="0.3">
      <c r="A4973" s="1">
        <v>901275328</v>
      </c>
      <c r="B4973" t="s">
        <v>48889</v>
      </c>
      <c r="C4973" t="s">
        <v>6133</v>
      </c>
      <c r="D4973" t="s">
        <v>24553</v>
      </c>
      <c r="E4973" t="s">
        <v>24934</v>
      </c>
      <c r="F4973" t="s">
        <v>24970</v>
      </c>
      <c r="G4973" t="s">
        <v>24971</v>
      </c>
      <c r="I4973" t="s">
        <v>24971</v>
      </c>
      <c r="J4973">
        <v>1</v>
      </c>
      <c r="K4973" t="s">
        <v>6026</v>
      </c>
      <c r="M4973" t="s">
        <v>24972</v>
      </c>
      <c r="N4973">
        <v>3116794618</v>
      </c>
      <c r="P4973" t="s">
        <v>202</v>
      </c>
      <c r="T4973" t="s">
        <v>6029</v>
      </c>
      <c r="U4973">
        <v>20190606</v>
      </c>
      <c r="V4973">
        <v>20230605</v>
      </c>
      <c r="X4973">
        <v>9</v>
      </c>
      <c r="Y4973" t="s">
        <v>6030</v>
      </c>
      <c r="Z4973">
        <v>1</v>
      </c>
      <c r="AA4973" t="s">
        <v>6031</v>
      </c>
    </row>
    <row r="4974" spans="1:27" x14ac:dyDescent="0.3">
      <c r="A4974" s="1">
        <v>824005609</v>
      </c>
      <c r="B4974" t="s">
        <v>48889</v>
      </c>
      <c r="C4974" t="s">
        <v>6133</v>
      </c>
      <c r="D4974" t="s">
        <v>24553</v>
      </c>
      <c r="E4974" t="s">
        <v>24934</v>
      </c>
      <c r="F4974" t="s">
        <v>24973</v>
      </c>
      <c r="G4974" t="s">
        <v>24974</v>
      </c>
      <c r="I4974" t="s">
        <v>10826</v>
      </c>
      <c r="J4974">
        <v>1</v>
      </c>
      <c r="K4974" t="s">
        <v>6026</v>
      </c>
      <c r="L4974" t="s">
        <v>6035</v>
      </c>
      <c r="M4974" t="s">
        <v>24975</v>
      </c>
      <c r="N4974" t="s">
        <v>24976</v>
      </c>
      <c r="P4974" t="s">
        <v>10828</v>
      </c>
      <c r="T4974" t="s">
        <v>6029</v>
      </c>
      <c r="U4974">
        <v>20080115</v>
      </c>
      <c r="V4974">
        <v>20220831</v>
      </c>
      <c r="X4974">
        <v>7</v>
      </c>
      <c r="Y4974" t="s">
        <v>6030</v>
      </c>
      <c r="Z4974">
        <v>1</v>
      </c>
      <c r="AA4974" t="s">
        <v>6031</v>
      </c>
    </row>
    <row r="4975" spans="1:27" x14ac:dyDescent="0.3">
      <c r="A4975" s="1">
        <v>802002279</v>
      </c>
      <c r="B4975" t="s">
        <v>48889</v>
      </c>
      <c r="C4975" t="s">
        <v>6133</v>
      </c>
      <c r="D4975" t="s">
        <v>24553</v>
      </c>
      <c r="E4975" t="s">
        <v>24934</v>
      </c>
      <c r="F4975" t="s">
        <v>24977</v>
      </c>
      <c r="G4975" t="s">
        <v>24978</v>
      </c>
      <c r="I4975" t="s">
        <v>10831</v>
      </c>
      <c r="J4975">
        <v>1</v>
      </c>
      <c r="K4975" t="s">
        <v>6026</v>
      </c>
      <c r="M4975" t="s">
        <v>24979</v>
      </c>
      <c r="N4975">
        <v>5803864</v>
      </c>
      <c r="P4975" t="s">
        <v>24980</v>
      </c>
      <c r="T4975" t="s">
        <v>6029</v>
      </c>
      <c r="U4975">
        <v>20170522</v>
      </c>
      <c r="V4975">
        <v>20220831</v>
      </c>
      <c r="X4975">
        <v>6</v>
      </c>
      <c r="Y4975" t="s">
        <v>6030</v>
      </c>
      <c r="Z4975">
        <v>1</v>
      </c>
      <c r="AA4975" t="s">
        <v>6031</v>
      </c>
    </row>
    <row r="4976" spans="1:27" x14ac:dyDescent="0.3">
      <c r="A4976" s="1">
        <v>900294588</v>
      </c>
      <c r="B4976" t="s">
        <v>48889</v>
      </c>
      <c r="C4976" t="s">
        <v>6133</v>
      </c>
      <c r="D4976" t="s">
        <v>24553</v>
      </c>
      <c r="E4976" t="s">
        <v>24934</v>
      </c>
      <c r="F4976" t="s">
        <v>24981</v>
      </c>
      <c r="G4976" t="s">
        <v>24982</v>
      </c>
      <c r="I4976" t="s">
        <v>24982</v>
      </c>
      <c r="J4976">
        <v>1</v>
      </c>
      <c r="K4976" t="s">
        <v>6026</v>
      </c>
      <c r="M4976" t="s">
        <v>24983</v>
      </c>
      <c r="N4976">
        <v>5885398</v>
      </c>
      <c r="P4976" t="s">
        <v>24984</v>
      </c>
      <c r="T4976" t="s">
        <v>6029</v>
      </c>
      <c r="U4976">
        <v>20160905</v>
      </c>
      <c r="V4976">
        <v>20220831</v>
      </c>
      <c r="X4976">
        <v>4</v>
      </c>
      <c r="Y4976" t="s">
        <v>6030</v>
      </c>
      <c r="Z4976">
        <v>1</v>
      </c>
      <c r="AA4976" t="s">
        <v>6031</v>
      </c>
    </row>
    <row r="4977" spans="1:27" x14ac:dyDescent="0.3">
      <c r="A4977" s="1">
        <v>900619741</v>
      </c>
      <c r="B4977" t="s">
        <v>48889</v>
      </c>
      <c r="C4977" t="s">
        <v>6133</v>
      </c>
      <c r="D4977" t="s">
        <v>24553</v>
      </c>
      <c r="E4977" t="s">
        <v>24934</v>
      </c>
      <c r="F4977" t="s">
        <v>24985</v>
      </c>
      <c r="G4977" t="s">
        <v>24986</v>
      </c>
      <c r="I4977" t="s">
        <v>24986</v>
      </c>
      <c r="J4977">
        <v>1</v>
      </c>
      <c r="K4977" t="s">
        <v>6026</v>
      </c>
      <c r="M4977" t="s">
        <v>24987</v>
      </c>
      <c r="N4977">
        <v>3167406016</v>
      </c>
      <c r="P4977" t="s">
        <v>24988</v>
      </c>
      <c r="T4977" t="s">
        <v>6029</v>
      </c>
      <c r="U4977">
        <v>20131210</v>
      </c>
      <c r="V4977">
        <v>20220831</v>
      </c>
      <c r="X4977">
        <v>2</v>
      </c>
      <c r="Y4977" t="s">
        <v>6030</v>
      </c>
      <c r="Z4977">
        <v>1</v>
      </c>
      <c r="AA4977" t="s">
        <v>6031</v>
      </c>
    </row>
    <row r="4978" spans="1:27" x14ac:dyDescent="0.3">
      <c r="A4978" s="1">
        <v>860013779</v>
      </c>
      <c r="B4978" t="s">
        <v>48889</v>
      </c>
      <c r="C4978" t="s">
        <v>6133</v>
      </c>
      <c r="D4978" t="s">
        <v>24553</v>
      </c>
      <c r="E4978" t="s">
        <v>24934</v>
      </c>
      <c r="F4978" t="s">
        <v>24989</v>
      </c>
      <c r="G4978" t="s">
        <v>24990</v>
      </c>
      <c r="I4978" t="s">
        <v>6927</v>
      </c>
      <c r="J4978">
        <v>1</v>
      </c>
      <c r="K4978" t="s">
        <v>6026</v>
      </c>
      <c r="M4978" t="s">
        <v>24991</v>
      </c>
      <c r="N4978">
        <v>3186053288</v>
      </c>
      <c r="P4978" t="s">
        <v>6930</v>
      </c>
      <c r="T4978" t="s">
        <v>6029</v>
      </c>
      <c r="U4978">
        <v>20220302</v>
      </c>
      <c r="V4978">
        <v>20240301</v>
      </c>
      <c r="X4978">
        <v>5</v>
      </c>
      <c r="Y4978" t="s">
        <v>6030</v>
      </c>
      <c r="Z4978">
        <v>1</v>
      </c>
      <c r="AA4978" t="s">
        <v>6031</v>
      </c>
    </row>
    <row r="4979" spans="1:27" x14ac:dyDescent="0.3">
      <c r="A4979" s="1">
        <v>901272670</v>
      </c>
      <c r="B4979" t="s">
        <v>48890</v>
      </c>
      <c r="C4979" t="s">
        <v>6133</v>
      </c>
      <c r="D4979" t="s">
        <v>24553</v>
      </c>
      <c r="E4979" t="s">
        <v>24934</v>
      </c>
      <c r="F4979" t="s">
        <v>24992</v>
      </c>
      <c r="G4979" t="s">
        <v>24993</v>
      </c>
      <c r="I4979" t="s">
        <v>24993</v>
      </c>
      <c r="J4979">
        <v>1</v>
      </c>
      <c r="K4979" t="s">
        <v>6026</v>
      </c>
      <c r="M4979" t="s">
        <v>24994</v>
      </c>
      <c r="N4979">
        <v>3216591210</v>
      </c>
      <c r="P4979" t="s">
        <v>24995</v>
      </c>
      <c r="T4979" t="s">
        <v>6029</v>
      </c>
      <c r="U4979">
        <v>20190916</v>
      </c>
      <c r="V4979">
        <v>20230915</v>
      </c>
      <c r="X4979">
        <v>1</v>
      </c>
      <c r="Y4979" t="s">
        <v>6030</v>
      </c>
      <c r="Z4979">
        <v>1</v>
      </c>
      <c r="AA4979" t="s">
        <v>6031</v>
      </c>
    </row>
    <row r="4980" spans="1:27" x14ac:dyDescent="0.3">
      <c r="A4980" s="1">
        <v>900033859</v>
      </c>
      <c r="B4980" t="s">
        <v>48889</v>
      </c>
      <c r="C4980" t="s">
        <v>6133</v>
      </c>
      <c r="D4980" t="s">
        <v>24553</v>
      </c>
      <c r="E4980" t="s">
        <v>24934</v>
      </c>
      <c r="F4980" t="s">
        <v>24996</v>
      </c>
      <c r="G4980" t="s">
        <v>24997</v>
      </c>
      <c r="I4980" t="s">
        <v>9457</v>
      </c>
      <c r="J4980">
        <v>1</v>
      </c>
      <c r="K4980" t="s">
        <v>6026</v>
      </c>
      <c r="M4980" t="s">
        <v>24998</v>
      </c>
      <c r="N4980" t="s">
        <v>24999</v>
      </c>
      <c r="P4980" t="s">
        <v>284</v>
      </c>
      <c r="T4980" t="s">
        <v>6029</v>
      </c>
      <c r="U4980">
        <v>20100219</v>
      </c>
      <c r="V4980">
        <v>20220831</v>
      </c>
      <c r="X4980">
        <v>6</v>
      </c>
      <c r="Y4980" t="s">
        <v>6030</v>
      </c>
      <c r="Z4980">
        <v>1</v>
      </c>
      <c r="AA4980" t="s">
        <v>6031</v>
      </c>
    </row>
    <row r="4981" spans="1:27" x14ac:dyDescent="0.3">
      <c r="A4981" s="1">
        <v>900441871</v>
      </c>
      <c r="B4981" t="s">
        <v>48889</v>
      </c>
      <c r="C4981" t="s">
        <v>6133</v>
      </c>
      <c r="D4981" t="s">
        <v>24553</v>
      </c>
      <c r="E4981" t="s">
        <v>24934</v>
      </c>
      <c r="F4981" t="s">
        <v>25000</v>
      </c>
      <c r="G4981" t="s">
        <v>25001</v>
      </c>
      <c r="I4981" t="s">
        <v>25001</v>
      </c>
      <c r="J4981">
        <v>1</v>
      </c>
      <c r="K4981" t="s">
        <v>6026</v>
      </c>
      <c r="M4981" t="s">
        <v>25002</v>
      </c>
      <c r="N4981">
        <v>5602535</v>
      </c>
      <c r="O4981">
        <v>5602535</v>
      </c>
      <c r="P4981" t="s">
        <v>25003</v>
      </c>
      <c r="T4981" t="s">
        <v>6029</v>
      </c>
      <c r="U4981">
        <v>20120119</v>
      </c>
      <c r="V4981">
        <v>20220831</v>
      </c>
      <c r="X4981">
        <v>5</v>
      </c>
      <c r="Y4981" t="s">
        <v>6030</v>
      </c>
      <c r="Z4981">
        <v>1</v>
      </c>
      <c r="AA4981" t="s">
        <v>6031</v>
      </c>
    </row>
    <row r="4982" spans="1:27" x14ac:dyDescent="0.3">
      <c r="A4982" s="1">
        <v>814003448</v>
      </c>
      <c r="B4982" t="s">
        <v>48889</v>
      </c>
      <c r="C4982" t="s">
        <v>6133</v>
      </c>
      <c r="D4982" t="s">
        <v>24553</v>
      </c>
      <c r="E4982" t="s">
        <v>24934</v>
      </c>
      <c r="F4982" t="s">
        <v>25004</v>
      </c>
      <c r="G4982" t="s">
        <v>10856</v>
      </c>
      <c r="I4982" t="s">
        <v>6948</v>
      </c>
      <c r="J4982">
        <v>1</v>
      </c>
      <c r="K4982" t="s">
        <v>6026</v>
      </c>
      <c r="M4982" t="s">
        <v>25005</v>
      </c>
      <c r="N4982" t="s">
        <v>25006</v>
      </c>
      <c r="O4982">
        <v>3176363751</v>
      </c>
      <c r="P4982" t="s">
        <v>6951</v>
      </c>
      <c r="T4982" t="s">
        <v>6029</v>
      </c>
      <c r="U4982">
        <v>20130322</v>
      </c>
      <c r="V4982">
        <v>20220831</v>
      </c>
      <c r="X4982">
        <v>2</v>
      </c>
      <c r="Y4982" t="s">
        <v>6030</v>
      </c>
      <c r="Z4982">
        <v>1</v>
      </c>
      <c r="AA4982" t="s">
        <v>6031</v>
      </c>
    </row>
    <row r="4983" spans="1:27" x14ac:dyDescent="0.3">
      <c r="A4983" s="1">
        <v>900618730</v>
      </c>
      <c r="B4983" t="s">
        <v>48890</v>
      </c>
      <c r="C4983" t="s">
        <v>6133</v>
      </c>
      <c r="D4983" t="s">
        <v>24553</v>
      </c>
      <c r="E4983" t="s">
        <v>24934</v>
      </c>
      <c r="F4983" t="s">
        <v>25007</v>
      </c>
      <c r="G4983" t="s">
        <v>20920</v>
      </c>
      <c r="I4983" t="s">
        <v>20920</v>
      </c>
      <c r="J4983">
        <v>1</v>
      </c>
      <c r="K4983" t="s">
        <v>6026</v>
      </c>
      <c r="M4983" t="s">
        <v>25008</v>
      </c>
      <c r="N4983">
        <v>3004231352</v>
      </c>
      <c r="P4983" t="s">
        <v>25009</v>
      </c>
      <c r="T4983" t="s">
        <v>6029</v>
      </c>
      <c r="U4983">
        <v>20161115</v>
      </c>
      <c r="V4983">
        <v>20220831</v>
      </c>
      <c r="X4983">
        <v>7</v>
      </c>
      <c r="Y4983" t="s">
        <v>6030</v>
      </c>
      <c r="Z4983">
        <v>1</v>
      </c>
      <c r="AA4983" t="s">
        <v>6031</v>
      </c>
    </row>
    <row r="4984" spans="1:27" x14ac:dyDescent="0.3">
      <c r="A4984" s="1">
        <v>900818396</v>
      </c>
      <c r="B4984" t="s">
        <v>48890</v>
      </c>
      <c r="C4984" t="s">
        <v>6133</v>
      </c>
      <c r="D4984" t="s">
        <v>24553</v>
      </c>
      <c r="E4984" t="s">
        <v>24934</v>
      </c>
      <c r="F4984" t="s">
        <v>25010</v>
      </c>
      <c r="G4984" t="s">
        <v>329</v>
      </c>
      <c r="I4984" t="s">
        <v>25011</v>
      </c>
      <c r="J4984">
        <v>1</v>
      </c>
      <c r="K4984" t="s">
        <v>6026</v>
      </c>
      <c r="M4984" t="s">
        <v>25012</v>
      </c>
      <c r="N4984" t="s">
        <v>25013</v>
      </c>
      <c r="P4984" t="s">
        <v>330</v>
      </c>
      <c r="T4984" t="s">
        <v>6029</v>
      </c>
      <c r="U4984">
        <v>20190314</v>
      </c>
      <c r="V4984">
        <v>20220831</v>
      </c>
      <c r="X4984">
        <v>8</v>
      </c>
      <c r="Y4984" t="s">
        <v>6030</v>
      </c>
      <c r="Z4984">
        <v>1</v>
      </c>
      <c r="AA4984" t="s">
        <v>6031</v>
      </c>
    </row>
    <row r="4985" spans="1:27" x14ac:dyDescent="0.3">
      <c r="A4985" s="1">
        <v>800223206</v>
      </c>
      <c r="B4985" t="s">
        <v>48889</v>
      </c>
      <c r="C4985" t="s">
        <v>6133</v>
      </c>
      <c r="D4985" t="s">
        <v>24553</v>
      </c>
      <c r="E4985" t="s">
        <v>24934</v>
      </c>
      <c r="F4985" t="s">
        <v>25014</v>
      </c>
      <c r="G4985" t="s">
        <v>25015</v>
      </c>
      <c r="I4985" t="s">
        <v>342</v>
      </c>
      <c r="J4985">
        <v>1</v>
      </c>
      <c r="K4985" t="s">
        <v>6026</v>
      </c>
      <c r="M4985" t="s">
        <v>25016</v>
      </c>
      <c r="N4985">
        <v>3164659236</v>
      </c>
      <c r="O4985">
        <v>5850720</v>
      </c>
      <c r="P4985" t="s">
        <v>7005</v>
      </c>
      <c r="T4985" t="s">
        <v>6029</v>
      </c>
      <c r="U4985">
        <v>20131227</v>
      </c>
      <c r="V4985">
        <v>20220831</v>
      </c>
      <c r="X4985">
        <v>1</v>
      </c>
      <c r="Y4985" t="s">
        <v>6030</v>
      </c>
      <c r="Z4985">
        <v>1</v>
      </c>
      <c r="AA4985" t="s">
        <v>6031</v>
      </c>
    </row>
    <row r="4986" spans="1:27" x14ac:dyDescent="0.3">
      <c r="A4986" s="1">
        <v>901267811</v>
      </c>
      <c r="B4986" t="s">
        <v>48889</v>
      </c>
      <c r="C4986" t="s">
        <v>6133</v>
      </c>
      <c r="D4986" t="s">
        <v>24553</v>
      </c>
      <c r="E4986" t="s">
        <v>24934</v>
      </c>
      <c r="F4986" t="s">
        <v>25017</v>
      </c>
      <c r="G4986" t="s">
        <v>25018</v>
      </c>
      <c r="I4986" t="s">
        <v>13383</v>
      </c>
      <c r="J4986">
        <v>1</v>
      </c>
      <c r="K4986" t="s">
        <v>6026</v>
      </c>
      <c r="M4986" t="s">
        <v>25019</v>
      </c>
      <c r="N4986">
        <v>5885992</v>
      </c>
      <c r="P4986" t="s">
        <v>13385</v>
      </c>
      <c r="T4986" t="s">
        <v>6029</v>
      </c>
      <c r="U4986">
        <v>20210526</v>
      </c>
      <c r="V4986">
        <v>20250525</v>
      </c>
      <c r="X4986">
        <v>1</v>
      </c>
      <c r="Y4986" t="s">
        <v>6030</v>
      </c>
      <c r="Z4986">
        <v>1</v>
      </c>
      <c r="AA4986" t="s">
        <v>6031</v>
      </c>
    </row>
    <row r="4987" spans="1:27" x14ac:dyDescent="0.3">
      <c r="A4987" s="1">
        <v>824005355</v>
      </c>
      <c r="B4987" t="s">
        <v>48889</v>
      </c>
      <c r="C4987" t="s">
        <v>6133</v>
      </c>
      <c r="D4987" t="s">
        <v>24553</v>
      </c>
      <c r="E4987" t="s">
        <v>24934</v>
      </c>
      <c r="F4987" t="s">
        <v>25020</v>
      </c>
      <c r="G4987" t="s">
        <v>25021</v>
      </c>
      <c r="I4987" t="s">
        <v>25021</v>
      </c>
      <c r="J4987">
        <v>1</v>
      </c>
      <c r="K4987" t="s">
        <v>6026</v>
      </c>
      <c r="M4987" t="s">
        <v>25022</v>
      </c>
      <c r="N4987" t="s">
        <v>25023</v>
      </c>
      <c r="O4987">
        <v>5749080</v>
      </c>
      <c r="P4987" t="s">
        <v>412</v>
      </c>
      <c r="T4987" t="s">
        <v>6029</v>
      </c>
      <c r="U4987">
        <v>20160915</v>
      </c>
      <c r="V4987">
        <v>20220831</v>
      </c>
      <c r="X4987">
        <v>1</v>
      </c>
      <c r="Y4987" t="s">
        <v>6030</v>
      </c>
      <c r="Z4987">
        <v>1</v>
      </c>
      <c r="AA4987" t="s">
        <v>6031</v>
      </c>
    </row>
    <row r="4988" spans="1:27" x14ac:dyDescent="0.3">
      <c r="A4988" s="1">
        <v>900500653</v>
      </c>
      <c r="B4988" t="s">
        <v>48889</v>
      </c>
      <c r="C4988" t="s">
        <v>6133</v>
      </c>
      <c r="D4988" t="s">
        <v>24553</v>
      </c>
      <c r="E4988" t="s">
        <v>24934</v>
      </c>
      <c r="F4988" t="s">
        <v>25024</v>
      </c>
      <c r="G4988" t="s">
        <v>421</v>
      </c>
      <c r="I4988" t="s">
        <v>10907</v>
      </c>
      <c r="J4988">
        <v>1</v>
      </c>
      <c r="K4988" t="s">
        <v>6026</v>
      </c>
      <c r="M4988" t="s">
        <v>25025</v>
      </c>
      <c r="N4988">
        <v>3017971885</v>
      </c>
      <c r="P4988" t="s">
        <v>25026</v>
      </c>
      <c r="T4988" t="s">
        <v>6029</v>
      </c>
      <c r="U4988">
        <v>20160218</v>
      </c>
      <c r="V4988">
        <v>20220831</v>
      </c>
      <c r="X4988">
        <v>1</v>
      </c>
      <c r="Y4988" t="s">
        <v>6030</v>
      </c>
      <c r="Z4988">
        <v>1</v>
      </c>
      <c r="AA4988" t="s">
        <v>6031</v>
      </c>
    </row>
    <row r="4989" spans="1:27" x14ac:dyDescent="0.3">
      <c r="A4989" s="1">
        <v>860013570</v>
      </c>
      <c r="B4989" t="s">
        <v>48889</v>
      </c>
      <c r="C4989" t="s">
        <v>6133</v>
      </c>
      <c r="D4989" t="s">
        <v>24553</v>
      </c>
      <c r="E4989" t="s">
        <v>24934</v>
      </c>
      <c r="F4989" t="s">
        <v>25027</v>
      </c>
      <c r="G4989" t="s">
        <v>10380</v>
      </c>
      <c r="I4989" t="s">
        <v>10381</v>
      </c>
      <c r="J4989">
        <v>1</v>
      </c>
      <c r="K4989" t="s">
        <v>6026</v>
      </c>
      <c r="M4989" t="s">
        <v>25028</v>
      </c>
      <c r="N4989" t="s">
        <v>25029</v>
      </c>
      <c r="P4989" t="s">
        <v>10384</v>
      </c>
      <c r="T4989" t="s">
        <v>6029</v>
      </c>
      <c r="U4989">
        <v>20180313</v>
      </c>
      <c r="V4989">
        <v>20230312</v>
      </c>
      <c r="X4989">
        <v>3</v>
      </c>
      <c r="Y4989" t="s">
        <v>6030</v>
      </c>
      <c r="Z4989">
        <v>1</v>
      </c>
      <c r="AA4989" t="s">
        <v>6031</v>
      </c>
    </row>
    <row r="4990" spans="1:27" x14ac:dyDescent="0.3">
      <c r="A4990" s="1">
        <v>900371493</v>
      </c>
      <c r="B4990" t="s">
        <v>48889</v>
      </c>
      <c r="C4990" t="s">
        <v>6133</v>
      </c>
      <c r="D4990" t="s">
        <v>24553</v>
      </c>
      <c r="E4990" t="s">
        <v>24934</v>
      </c>
      <c r="F4990" t="s">
        <v>25030</v>
      </c>
      <c r="G4990" t="s">
        <v>427</v>
      </c>
      <c r="I4990" t="s">
        <v>427</v>
      </c>
      <c r="J4990">
        <v>1</v>
      </c>
      <c r="K4990" t="s">
        <v>6026</v>
      </c>
      <c r="M4990" t="s">
        <v>25031</v>
      </c>
      <c r="N4990" t="s">
        <v>25032</v>
      </c>
      <c r="O4990">
        <v>0</v>
      </c>
      <c r="P4990" t="s">
        <v>428</v>
      </c>
      <c r="T4990" t="s">
        <v>6029</v>
      </c>
      <c r="U4990">
        <v>20100806</v>
      </c>
      <c r="V4990">
        <v>20220831</v>
      </c>
      <c r="X4990">
        <v>3</v>
      </c>
      <c r="Y4990" t="s">
        <v>6030</v>
      </c>
      <c r="Z4990">
        <v>1</v>
      </c>
      <c r="AA4990" t="s">
        <v>6031</v>
      </c>
    </row>
    <row r="4991" spans="1:27" x14ac:dyDescent="0.3">
      <c r="A4991" s="1">
        <v>802013872</v>
      </c>
      <c r="B4991" t="s">
        <v>48889</v>
      </c>
      <c r="C4991" t="s">
        <v>6133</v>
      </c>
      <c r="D4991" t="s">
        <v>24553</v>
      </c>
      <c r="E4991" t="s">
        <v>24934</v>
      </c>
      <c r="F4991" t="s">
        <v>25033</v>
      </c>
      <c r="G4991" t="s">
        <v>429</v>
      </c>
      <c r="I4991" t="s">
        <v>429</v>
      </c>
      <c r="J4991">
        <v>1</v>
      </c>
      <c r="K4991" t="s">
        <v>6026</v>
      </c>
      <c r="L4991" t="s">
        <v>6035</v>
      </c>
      <c r="M4991" t="s">
        <v>25034</v>
      </c>
      <c r="N4991">
        <v>5894008</v>
      </c>
      <c r="P4991" t="s">
        <v>430</v>
      </c>
      <c r="T4991" t="s">
        <v>6029</v>
      </c>
      <c r="U4991">
        <v>20071214</v>
      </c>
      <c r="V4991">
        <v>20220831</v>
      </c>
      <c r="X4991">
        <v>1</v>
      </c>
      <c r="Y4991" t="s">
        <v>6030</v>
      </c>
      <c r="Z4991">
        <v>1</v>
      </c>
      <c r="AA4991" t="s">
        <v>6031</v>
      </c>
    </row>
    <row r="4992" spans="1:27" x14ac:dyDescent="0.3">
      <c r="A4992" s="1">
        <v>900983065</v>
      </c>
      <c r="B4992" t="s">
        <v>48889</v>
      </c>
      <c r="C4992" t="s">
        <v>6133</v>
      </c>
      <c r="D4992" t="s">
        <v>24553</v>
      </c>
      <c r="E4992" t="s">
        <v>24934</v>
      </c>
      <c r="F4992" t="s">
        <v>25035</v>
      </c>
      <c r="G4992" t="s">
        <v>25036</v>
      </c>
      <c r="I4992" t="s">
        <v>25036</v>
      </c>
      <c r="J4992">
        <v>1</v>
      </c>
      <c r="K4992" t="s">
        <v>6026</v>
      </c>
      <c r="M4992" t="s">
        <v>25037</v>
      </c>
      <c r="N4992" t="s">
        <v>25038</v>
      </c>
      <c r="P4992" t="s">
        <v>25039</v>
      </c>
      <c r="T4992" t="s">
        <v>6029</v>
      </c>
      <c r="U4992">
        <v>20170328</v>
      </c>
      <c r="V4992">
        <v>20220831</v>
      </c>
      <c r="X4992">
        <v>0</v>
      </c>
      <c r="Y4992" t="s">
        <v>6030</v>
      </c>
      <c r="Z4992">
        <v>1</v>
      </c>
      <c r="AA4992" t="s">
        <v>6031</v>
      </c>
    </row>
    <row r="4993" spans="1:27" x14ac:dyDescent="0.3">
      <c r="A4993" s="1">
        <v>901426656</v>
      </c>
      <c r="B4993" t="s">
        <v>48890</v>
      </c>
      <c r="C4993" t="s">
        <v>6133</v>
      </c>
      <c r="D4993" t="s">
        <v>24553</v>
      </c>
      <c r="E4993" t="s">
        <v>24934</v>
      </c>
      <c r="F4993" t="s">
        <v>25040</v>
      </c>
      <c r="G4993" t="s">
        <v>25041</v>
      </c>
      <c r="I4993" t="s">
        <v>25041</v>
      </c>
      <c r="J4993">
        <v>1</v>
      </c>
      <c r="K4993" t="s">
        <v>6026</v>
      </c>
      <c r="M4993" t="s">
        <v>25042</v>
      </c>
      <c r="N4993">
        <v>3107329457</v>
      </c>
      <c r="P4993" t="s">
        <v>25043</v>
      </c>
      <c r="T4993" t="s">
        <v>6029</v>
      </c>
      <c r="U4993">
        <v>20210727</v>
      </c>
      <c r="V4993">
        <v>20250726</v>
      </c>
      <c r="X4993">
        <v>9</v>
      </c>
      <c r="Y4993" t="s">
        <v>6030</v>
      </c>
      <c r="Z4993">
        <v>1</v>
      </c>
      <c r="AA4993" t="s">
        <v>6031</v>
      </c>
    </row>
    <row r="4994" spans="1:27" x14ac:dyDescent="0.3">
      <c r="A4994" s="1">
        <v>824003102</v>
      </c>
      <c r="B4994" t="s">
        <v>48889</v>
      </c>
      <c r="C4994" t="s">
        <v>6133</v>
      </c>
      <c r="D4994" t="s">
        <v>24553</v>
      </c>
      <c r="E4994" t="s">
        <v>24934</v>
      </c>
      <c r="F4994" t="s">
        <v>25044</v>
      </c>
      <c r="G4994" t="s">
        <v>528</v>
      </c>
      <c r="I4994" t="s">
        <v>528</v>
      </c>
      <c r="J4994">
        <v>1</v>
      </c>
      <c r="K4994" t="s">
        <v>6026</v>
      </c>
      <c r="L4994" t="s">
        <v>6035</v>
      </c>
      <c r="M4994" t="s">
        <v>25045</v>
      </c>
      <c r="N4994" t="s">
        <v>25046</v>
      </c>
      <c r="O4994">
        <v>5704721</v>
      </c>
      <c r="P4994" t="s">
        <v>25047</v>
      </c>
      <c r="T4994" t="s">
        <v>6029</v>
      </c>
      <c r="U4994">
        <v>20061107</v>
      </c>
      <c r="V4994">
        <v>20220831</v>
      </c>
      <c r="X4994">
        <v>6</v>
      </c>
      <c r="Y4994" t="s">
        <v>6030</v>
      </c>
      <c r="Z4994">
        <v>1</v>
      </c>
      <c r="AA4994" t="s">
        <v>6031</v>
      </c>
    </row>
    <row r="4995" spans="1:27" x14ac:dyDescent="0.3">
      <c r="A4995" s="1">
        <v>900304240</v>
      </c>
      <c r="B4995" t="s">
        <v>48889</v>
      </c>
      <c r="C4995" t="s">
        <v>6133</v>
      </c>
      <c r="D4995" t="s">
        <v>24553</v>
      </c>
      <c r="E4995" t="s">
        <v>24934</v>
      </c>
      <c r="F4995" t="s">
        <v>25048</v>
      </c>
      <c r="G4995" t="s">
        <v>25049</v>
      </c>
      <c r="I4995" t="s">
        <v>25049</v>
      </c>
      <c r="J4995">
        <v>1</v>
      </c>
      <c r="K4995" t="s">
        <v>6026</v>
      </c>
      <c r="L4995" t="s">
        <v>6035</v>
      </c>
      <c r="M4995" t="s">
        <v>25050</v>
      </c>
      <c r="N4995">
        <v>5744132</v>
      </c>
      <c r="O4995" t="s">
        <v>25051</v>
      </c>
      <c r="P4995" t="s">
        <v>579</v>
      </c>
      <c r="T4995" t="s">
        <v>6029</v>
      </c>
      <c r="U4995">
        <v>20090818</v>
      </c>
      <c r="V4995">
        <v>20220831</v>
      </c>
      <c r="X4995">
        <v>1</v>
      </c>
      <c r="Y4995" t="s">
        <v>6030</v>
      </c>
      <c r="Z4995">
        <v>1</v>
      </c>
      <c r="AA4995" t="s">
        <v>6031</v>
      </c>
    </row>
    <row r="4996" spans="1:27" x14ac:dyDescent="0.3">
      <c r="A4996" s="1">
        <v>800235973</v>
      </c>
      <c r="B4996" t="s">
        <v>48889</v>
      </c>
      <c r="C4996" t="s">
        <v>6133</v>
      </c>
      <c r="D4996" t="s">
        <v>24553</v>
      </c>
      <c r="E4996" t="s">
        <v>24934</v>
      </c>
      <c r="F4996" t="s">
        <v>25052</v>
      </c>
      <c r="G4996" t="s">
        <v>25053</v>
      </c>
      <c r="I4996" t="s">
        <v>11005</v>
      </c>
      <c r="J4996">
        <v>1</v>
      </c>
      <c r="K4996" t="s">
        <v>6026</v>
      </c>
      <c r="M4996" t="s">
        <v>25054</v>
      </c>
      <c r="N4996">
        <v>3006688900</v>
      </c>
      <c r="P4996" t="s">
        <v>11007</v>
      </c>
      <c r="T4996" t="s">
        <v>6029</v>
      </c>
      <c r="U4996">
        <v>20190422</v>
      </c>
      <c r="V4996">
        <v>20230421</v>
      </c>
      <c r="X4996">
        <v>2</v>
      </c>
      <c r="Y4996" t="s">
        <v>6030</v>
      </c>
      <c r="Z4996">
        <v>1</v>
      </c>
      <c r="AA4996" t="s">
        <v>6031</v>
      </c>
    </row>
    <row r="4997" spans="1:27" x14ac:dyDescent="0.3">
      <c r="A4997" s="1">
        <v>900143844</v>
      </c>
      <c r="B4997" t="s">
        <v>48889</v>
      </c>
      <c r="C4997" t="s">
        <v>6133</v>
      </c>
      <c r="D4997" t="s">
        <v>24553</v>
      </c>
      <c r="E4997" t="s">
        <v>24934</v>
      </c>
      <c r="F4997" t="s">
        <v>25055</v>
      </c>
      <c r="G4997" t="s">
        <v>25056</v>
      </c>
      <c r="I4997" t="s">
        <v>25056</v>
      </c>
      <c r="J4997">
        <v>1</v>
      </c>
      <c r="K4997" t="s">
        <v>6026</v>
      </c>
      <c r="L4997" t="s">
        <v>6035</v>
      </c>
      <c r="M4997" t="s">
        <v>25057</v>
      </c>
      <c r="N4997" t="s">
        <v>25058</v>
      </c>
      <c r="O4997">
        <v>5897948</v>
      </c>
      <c r="P4997" t="s">
        <v>25059</v>
      </c>
      <c r="T4997" t="s">
        <v>6029</v>
      </c>
      <c r="U4997">
        <v>20080710</v>
      </c>
      <c r="V4997">
        <v>20220831</v>
      </c>
      <c r="X4997">
        <v>8</v>
      </c>
      <c r="Y4997" t="s">
        <v>6030</v>
      </c>
      <c r="Z4997">
        <v>1</v>
      </c>
      <c r="AA4997" t="s">
        <v>6031</v>
      </c>
    </row>
    <row r="4998" spans="1:27" x14ac:dyDescent="0.3">
      <c r="A4998" s="1">
        <v>900098853</v>
      </c>
      <c r="B4998" t="s">
        <v>48889</v>
      </c>
      <c r="C4998" t="s">
        <v>6133</v>
      </c>
      <c r="D4998" t="s">
        <v>24553</v>
      </c>
      <c r="E4998" t="s">
        <v>24934</v>
      </c>
      <c r="F4998" t="s">
        <v>25060</v>
      </c>
      <c r="G4998" t="s">
        <v>25061</v>
      </c>
      <c r="I4998" t="s">
        <v>25061</v>
      </c>
      <c r="J4998">
        <v>1</v>
      </c>
      <c r="K4998" t="s">
        <v>6026</v>
      </c>
      <c r="M4998" t="s">
        <v>25062</v>
      </c>
      <c r="N4998">
        <v>5857130</v>
      </c>
      <c r="O4998">
        <v>0</v>
      </c>
      <c r="P4998" t="s">
        <v>25063</v>
      </c>
      <c r="T4998" t="s">
        <v>6029</v>
      </c>
      <c r="U4998">
        <v>20150317</v>
      </c>
      <c r="V4998">
        <v>20220831</v>
      </c>
      <c r="X4998">
        <v>1</v>
      </c>
      <c r="Y4998" t="s">
        <v>6030</v>
      </c>
      <c r="Z4998">
        <v>1</v>
      </c>
      <c r="AA4998" t="s">
        <v>6031</v>
      </c>
    </row>
    <row r="4999" spans="1:27" x14ac:dyDescent="0.3">
      <c r="A4999" s="1">
        <v>901254887</v>
      </c>
      <c r="B4999" t="s">
        <v>48889</v>
      </c>
      <c r="C4999" t="s">
        <v>6133</v>
      </c>
      <c r="D4999" t="s">
        <v>24553</v>
      </c>
      <c r="E4999" t="s">
        <v>24934</v>
      </c>
      <c r="F4999" t="s">
        <v>25064</v>
      </c>
      <c r="G4999" t="s">
        <v>607</v>
      </c>
      <c r="I4999" t="s">
        <v>607</v>
      </c>
      <c r="J4999">
        <v>1</v>
      </c>
      <c r="K4999" t="s">
        <v>6026</v>
      </c>
      <c r="M4999" t="s">
        <v>25065</v>
      </c>
      <c r="N4999" t="s">
        <v>25066</v>
      </c>
      <c r="P4999" t="s">
        <v>608</v>
      </c>
      <c r="T4999" t="s">
        <v>6029</v>
      </c>
      <c r="U4999">
        <v>20190620</v>
      </c>
      <c r="V4999">
        <v>20230619</v>
      </c>
      <c r="X4999">
        <v>4</v>
      </c>
      <c r="Y4999" t="s">
        <v>6030</v>
      </c>
      <c r="Z4999">
        <v>1</v>
      </c>
      <c r="AA4999" t="s">
        <v>6031</v>
      </c>
    </row>
    <row r="5000" spans="1:27" x14ac:dyDescent="0.3">
      <c r="A5000" s="1">
        <v>900351221</v>
      </c>
      <c r="B5000" t="s">
        <v>48889</v>
      </c>
      <c r="C5000" t="s">
        <v>6133</v>
      </c>
      <c r="D5000" t="s">
        <v>24553</v>
      </c>
      <c r="E5000" t="s">
        <v>24934</v>
      </c>
      <c r="F5000" t="s">
        <v>25067</v>
      </c>
      <c r="G5000" t="s">
        <v>25068</v>
      </c>
      <c r="I5000" t="s">
        <v>25068</v>
      </c>
      <c r="J5000">
        <v>1</v>
      </c>
      <c r="K5000" t="s">
        <v>6026</v>
      </c>
      <c r="M5000" t="s">
        <v>25069</v>
      </c>
      <c r="N5000">
        <v>5711654</v>
      </c>
      <c r="O5000">
        <v>0</v>
      </c>
      <c r="P5000" t="s">
        <v>25070</v>
      </c>
      <c r="T5000" t="s">
        <v>6029</v>
      </c>
      <c r="U5000">
        <v>20100511</v>
      </c>
      <c r="V5000">
        <v>20220831</v>
      </c>
      <c r="X5000">
        <v>1</v>
      </c>
      <c r="Y5000" t="s">
        <v>6030</v>
      </c>
      <c r="Z5000">
        <v>1</v>
      </c>
      <c r="AA5000" t="s">
        <v>6031</v>
      </c>
    </row>
    <row r="5001" spans="1:27" x14ac:dyDescent="0.3">
      <c r="A5001" s="1">
        <v>901021718</v>
      </c>
      <c r="B5001" t="s">
        <v>48889</v>
      </c>
      <c r="C5001" t="s">
        <v>6133</v>
      </c>
      <c r="D5001" t="s">
        <v>24553</v>
      </c>
      <c r="E5001" t="s">
        <v>24934</v>
      </c>
      <c r="F5001" t="s">
        <v>25071</v>
      </c>
      <c r="G5001" t="s">
        <v>25072</v>
      </c>
      <c r="I5001" t="s">
        <v>25073</v>
      </c>
      <c r="J5001">
        <v>1</v>
      </c>
      <c r="K5001" t="s">
        <v>6026</v>
      </c>
      <c r="M5001" t="s">
        <v>25074</v>
      </c>
      <c r="N5001" t="s">
        <v>25075</v>
      </c>
      <c r="P5001" t="s">
        <v>629</v>
      </c>
      <c r="T5001" t="s">
        <v>6029</v>
      </c>
      <c r="U5001">
        <v>20170622</v>
      </c>
      <c r="V5001">
        <v>20220831</v>
      </c>
      <c r="X5001">
        <v>8</v>
      </c>
      <c r="Y5001" t="s">
        <v>6030</v>
      </c>
      <c r="Z5001">
        <v>1</v>
      </c>
      <c r="AA5001" t="s">
        <v>6031</v>
      </c>
    </row>
    <row r="5002" spans="1:27" x14ac:dyDescent="0.3">
      <c r="A5002" s="1">
        <v>901243826</v>
      </c>
      <c r="B5002" t="s">
        <v>48889</v>
      </c>
      <c r="C5002" t="s">
        <v>6133</v>
      </c>
      <c r="D5002" t="s">
        <v>24553</v>
      </c>
      <c r="E5002" t="s">
        <v>24934</v>
      </c>
      <c r="F5002" t="s">
        <v>25076</v>
      </c>
      <c r="G5002" t="s">
        <v>25077</v>
      </c>
      <c r="I5002" t="s">
        <v>25077</v>
      </c>
      <c r="J5002">
        <v>1</v>
      </c>
      <c r="K5002" t="s">
        <v>6026</v>
      </c>
      <c r="M5002" t="s">
        <v>25078</v>
      </c>
      <c r="N5002" t="s">
        <v>25079</v>
      </c>
      <c r="P5002" t="s">
        <v>643</v>
      </c>
      <c r="T5002" t="s">
        <v>6029</v>
      </c>
      <c r="U5002">
        <v>20190131</v>
      </c>
      <c r="V5002">
        <v>20230130</v>
      </c>
      <c r="X5002">
        <v>8</v>
      </c>
      <c r="Y5002" t="s">
        <v>6030</v>
      </c>
      <c r="Z5002">
        <v>1</v>
      </c>
      <c r="AA5002" t="s">
        <v>6031</v>
      </c>
    </row>
    <row r="5003" spans="1:27" x14ac:dyDescent="0.3">
      <c r="A5003" s="1">
        <v>900158659</v>
      </c>
      <c r="B5003" t="s">
        <v>48890</v>
      </c>
      <c r="C5003" t="s">
        <v>6133</v>
      </c>
      <c r="D5003" t="s">
        <v>24553</v>
      </c>
      <c r="E5003" t="s">
        <v>24934</v>
      </c>
      <c r="F5003" t="s">
        <v>25080</v>
      </c>
      <c r="G5003" t="s">
        <v>25081</v>
      </c>
      <c r="I5003" t="s">
        <v>25081</v>
      </c>
      <c r="J5003">
        <v>1</v>
      </c>
      <c r="K5003" t="s">
        <v>6026</v>
      </c>
      <c r="M5003" t="s">
        <v>25082</v>
      </c>
      <c r="N5003" t="s">
        <v>25083</v>
      </c>
      <c r="O5003" t="s">
        <v>25084</v>
      </c>
      <c r="P5003" t="s">
        <v>646</v>
      </c>
      <c r="T5003" t="s">
        <v>6029</v>
      </c>
      <c r="U5003">
        <v>20121106</v>
      </c>
      <c r="V5003">
        <v>20220831</v>
      </c>
      <c r="X5003">
        <v>7</v>
      </c>
      <c r="Y5003" t="s">
        <v>6030</v>
      </c>
      <c r="Z5003">
        <v>1</v>
      </c>
      <c r="AA5003" t="s">
        <v>6031</v>
      </c>
    </row>
    <row r="5004" spans="1:27" x14ac:dyDescent="0.3">
      <c r="A5004" s="1">
        <v>900364092</v>
      </c>
      <c r="B5004" t="s">
        <v>48889</v>
      </c>
      <c r="C5004" t="s">
        <v>6133</v>
      </c>
      <c r="D5004" t="s">
        <v>24553</v>
      </c>
      <c r="E5004" t="s">
        <v>24934</v>
      </c>
      <c r="F5004" t="s">
        <v>25085</v>
      </c>
      <c r="G5004" t="s">
        <v>650</v>
      </c>
      <c r="I5004" t="s">
        <v>650</v>
      </c>
      <c r="J5004">
        <v>1</v>
      </c>
      <c r="K5004" t="s">
        <v>6026</v>
      </c>
      <c r="M5004" t="s">
        <v>25086</v>
      </c>
      <c r="N5004">
        <v>5711869</v>
      </c>
      <c r="O5004">
        <v>5700123</v>
      </c>
      <c r="P5004" t="s">
        <v>25087</v>
      </c>
      <c r="T5004" t="s">
        <v>6029</v>
      </c>
      <c r="U5004">
        <v>20100901</v>
      </c>
      <c r="V5004">
        <v>20220831</v>
      </c>
      <c r="X5004">
        <v>4</v>
      </c>
      <c r="Y5004" t="s">
        <v>6030</v>
      </c>
      <c r="Z5004">
        <v>1</v>
      </c>
      <c r="AA5004" t="s">
        <v>6031</v>
      </c>
    </row>
    <row r="5005" spans="1:27" x14ac:dyDescent="0.3">
      <c r="A5005" s="1">
        <v>824004729</v>
      </c>
      <c r="B5005" t="s">
        <v>48889</v>
      </c>
      <c r="C5005" t="s">
        <v>6133</v>
      </c>
      <c r="D5005" t="s">
        <v>24553</v>
      </c>
      <c r="E5005" t="s">
        <v>24934</v>
      </c>
      <c r="F5005" t="s">
        <v>25088</v>
      </c>
      <c r="G5005" t="s">
        <v>25089</v>
      </c>
      <c r="I5005" t="s">
        <v>25089</v>
      </c>
      <c r="J5005">
        <v>1</v>
      </c>
      <c r="K5005" t="s">
        <v>6026</v>
      </c>
      <c r="M5005" t="s">
        <v>25090</v>
      </c>
      <c r="N5005" t="s">
        <v>25091</v>
      </c>
      <c r="P5005" t="s">
        <v>661</v>
      </c>
      <c r="T5005" t="s">
        <v>6029</v>
      </c>
      <c r="U5005">
        <v>20111011</v>
      </c>
      <c r="V5005">
        <v>20220831</v>
      </c>
      <c r="X5005">
        <v>8</v>
      </c>
      <c r="Y5005" t="s">
        <v>6030</v>
      </c>
      <c r="Z5005">
        <v>1</v>
      </c>
      <c r="AA5005" t="s">
        <v>6031</v>
      </c>
    </row>
    <row r="5006" spans="1:27" x14ac:dyDescent="0.3">
      <c r="A5006" s="1">
        <v>901511938</v>
      </c>
      <c r="B5006" t="s">
        <v>48890</v>
      </c>
      <c r="C5006" t="s">
        <v>6133</v>
      </c>
      <c r="D5006" t="s">
        <v>24553</v>
      </c>
      <c r="E5006" t="s">
        <v>24934</v>
      </c>
      <c r="F5006" t="s">
        <v>25092</v>
      </c>
      <c r="G5006" t="s">
        <v>25093</v>
      </c>
      <c r="I5006" t="s">
        <v>25093</v>
      </c>
      <c r="J5006">
        <v>1</v>
      </c>
      <c r="K5006" t="s">
        <v>6026</v>
      </c>
      <c r="M5006" t="s">
        <v>25094</v>
      </c>
      <c r="N5006" t="s">
        <v>25095</v>
      </c>
      <c r="P5006" t="s">
        <v>25096</v>
      </c>
      <c r="T5006" t="s">
        <v>6029</v>
      </c>
      <c r="U5006">
        <v>20211220</v>
      </c>
      <c r="V5006">
        <v>20251219</v>
      </c>
      <c r="X5006">
        <v>4</v>
      </c>
      <c r="Y5006" t="s">
        <v>6030</v>
      </c>
      <c r="Z5006">
        <v>1</v>
      </c>
      <c r="AA5006" t="s">
        <v>6031</v>
      </c>
    </row>
    <row r="5007" spans="1:27" x14ac:dyDescent="0.3">
      <c r="A5007" s="1">
        <v>900734849</v>
      </c>
      <c r="B5007" t="s">
        <v>48889</v>
      </c>
      <c r="C5007" t="s">
        <v>6133</v>
      </c>
      <c r="D5007" t="s">
        <v>24553</v>
      </c>
      <c r="E5007" t="s">
        <v>24934</v>
      </c>
      <c r="F5007" t="s">
        <v>25097</v>
      </c>
      <c r="G5007" t="s">
        <v>25098</v>
      </c>
      <c r="I5007" t="s">
        <v>25098</v>
      </c>
      <c r="J5007">
        <v>1</v>
      </c>
      <c r="K5007" t="s">
        <v>6026</v>
      </c>
      <c r="M5007" t="s">
        <v>25099</v>
      </c>
      <c r="N5007">
        <v>5736205</v>
      </c>
      <c r="O5007">
        <v>5736205</v>
      </c>
      <c r="P5007" t="s">
        <v>25100</v>
      </c>
      <c r="T5007" t="s">
        <v>6029</v>
      </c>
      <c r="U5007">
        <v>20140801</v>
      </c>
      <c r="V5007">
        <v>20220831</v>
      </c>
      <c r="X5007">
        <v>0</v>
      </c>
      <c r="Y5007" t="s">
        <v>6030</v>
      </c>
      <c r="Z5007">
        <v>1</v>
      </c>
      <c r="AA5007" t="s">
        <v>6031</v>
      </c>
    </row>
    <row r="5008" spans="1:27" x14ac:dyDescent="0.3">
      <c r="A5008" s="1">
        <v>901244070</v>
      </c>
      <c r="B5008" t="s">
        <v>48890</v>
      </c>
      <c r="C5008" t="s">
        <v>6133</v>
      </c>
      <c r="D5008" t="s">
        <v>24553</v>
      </c>
      <c r="E5008" t="s">
        <v>24934</v>
      </c>
      <c r="F5008" t="s">
        <v>25101</v>
      </c>
      <c r="G5008" t="s">
        <v>25102</v>
      </c>
      <c r="I5008" t="s">
        <v>25102</v>
      </c>
      <c r="J5008">
        <v>1</v>
      </c>
      <c r="K5008" t="s">
        <v>6026</v>
      </c>
      <c r="M5008" t="s">
        <v>25103</v>
      </c>
      <c r="N5008" t="s">
        <v>25104</v>
      </c>
      <c r="P5008" t="s">
        <v>25105</v>
      </c>
      <c r="T5008" t="s">
        <v>6029</v>
      </c>
      <c r="U5008">
        <v>20210806</v>
      </c>
      <c r="V5008">
        <v>20250805</v>
      </c>
      <c r="X5008">
        <v>1</v>
      </c>
      <c r="Y5008" t="s">
        <v>6030</v>
      </c>
      <c r="Z5008">
        <v>1</v>
      </c>
      <c r="AA5008" t="s">
        <v>6031</v>
      </c>
    </row>
    <row r="5009" spans="1:27" x14ac:dyDescent="0.3">
      <c r="A5009" s="1">
        <v>900437964</v>
      </c>
      <c r="B5009" t="s">
        <v>48889</v>
      </c>
      <c r="C5009" t="s">
        <v>6133</v>
      </c>
      <c r="D5009" t="s">
        <v>24553</v>
      </c>
      <c r="E5009" t="s">
        <v>24934</v>
      </c>
      <c r="F5009" t="s">
        <v>25106</v>
      </c>
      <c r="G5009" t="s">
        <v>692</v>
      </c>
      <c r="I5009" t="s">
        <v>25107</v>
      </c>
      <c r="J5009">
        <v>1</v>
      </c>
      <c r="K5009" t="s">
        <v>6026</v>
      </c>
      <c r="M5009" t="s">
        <v>25108</v>
      </c>
      <c r="N5009">
        <v>5801616</v>
      </c>
      <c r="O5009">
        <v>5801616</v>
      </c>
      <c r="P5009" t="s">
        <v>25109</v>
      </c>
      <c r="T5009" t="s">
        <v>6029</v>
      </c>
      <c r="U5009">
        <v>20180619</v>
      </c>
      <c r="V5009">
        <v>20220831</v>
      </c>
      <c r="X5009">
        <v>6</v>
      </c>
      <c r="Y5009" t="s">
        <v>6030</v>
      </c>
      <c r="Z5009">
        <v>1</v>
      </c>
      <c r="AA5009" t="s">
        <v>6031</v>
      </c>
    </row>
    <row r="5010" spans="1:27" x14ac:dyDescent="0.3">
      <c r="A5010" s="1">
        <v>900610207</v>
      </c>
      <c r="B5010" t="s">
        <v>48889</v>
      </c>
      <c r="C5010" t="s">
        <v>6133</v>
      </c>
      <c r="D5010" t="s">
        <v>24553</v>
      </c>
      <c r="E5010" t="s">
        <v>24934</v>
      </c>
      <c r="F5010" t="s">
        <v>25110</v>
      </c>
      <c r="G5010" t="s">
        <v>718</v>
      </c>
      <c r="I5010" t="s">
        <v>718</v>
      </c>
      <c r="J5010">
        <v>1</v>
      </c>
      <c r="K5010" t="s">
        <v>6026</v>
      </c>
      <c r="M5010" t="s">
        <v>25111</v>
      </c>
      <c r="N5010">
        <v>3162783385</v>
      </c>
      <c r="P5010" t="s">
        <v>719</v>
      </c>
      <c r="T5010" t="s">
        <v>6029</v>
      </c>
      <c r="U5010">
        <v>20130426</v>
      </c>
      <c r="V5010">
        <v>20220831</v>
      </c>
      <c r="X5010">
        <v>1</v>
      </c>
      <c r="Y5010" t="s">
        <v>6030</v>
      </c>
      <c r="Z5010">
        <v>1</v>
      </c>
      <c r="AA5010" t="s">
        <v>6031</v>
      </c>
    </row>
    <row r="5011" spans="1:27" x14ac:dyDescent="0.3">
      <c r="A5011" s="1">
        <v>900278059</v>
      </c>
      <c r="B5011" t="s">
        <v>48890</v>
      </c>
      <c r="C5011" t="s">
        <v>6133</v>
      </c>
      <c r="D5011" t="s">
        <v>24553</v>
      </c>
      <c r="E5011" t="s">
        <v>24934</v>
      </c>
      <c r="F5011" t="s">
        <v>25112</v>
      </c>
      <c r="G5011" t="s">
        <v>25113</v>
      </c>
      <c r="I5011" t="s">
        <v>25113</v>
      </c>
      <c r="J5011">
        <v>1</v>
      </c>
      <c r="K5011" t="s">
        <v>6026</v>
      </c>
      <c r="M5011" t="s">
        <v>25114</v>
      </c>
      <c r="N5011" t="s">
        <v>25115</v>
      </c>
      <c r="P5011" t="s">
        <v>25116</v>
      </c>
      <c r="T5011" t="s">
        <v>6029</v>
      </c>
      <c r="U5011">
        <v>20160330</v>
      </c>
      <c r="V5011">
        <v>20220831</v>
      </c>
      <c r="X5011">
        <v>2</v>
      </c>
      <c r="Y5011" t="s">
        <v>6030</v>
      </c>
      <c r="Z5011">
        <v>1</v>
      </c>
      <c r="AA5011" t="s">
        <v>6031</v>
      </c>
    </row>
    <row r="5012" spans="1:27" x14ac:dyDescent="0.3">
      <c r="A5012" s="1">
        <v>900580653</v>
      </c>
      <c r="B5012" t="s">
        <v>48889</v>
      </c>
      <c r="C5012" t="s">
        <v>6133</v>
      </c>
      <c r="D5012" t="s">
        <v>24553</v>
      </c>
      <c r="E5012" t="s">
        <v>24934</v>
      </c>
      <c r="F5012" t="s">
        <v>25117</v>
      </c>
      <c r="G5012" t="s">
        <v>739</v>
      </c>
      <c r="I5012" t="s">
        <v>739</v>
      </c>
      <c r="J5012">
        <v>1</v>
      </c>
      <c r="K5012" t="s">
        <v>6026</v>
      </c>
      <c r="M5012" t="s">
        <v>25118</v>
      </c>
      <c r="N5012">
        <v>3137666214</v>
      </c>
      <c r="P5012" t="s">
        <v>740</v>
      </c>
      <c r="T5012" t="s">
        <v>6029</v>
      </c>
      <c r="U5012">
        <v>20150630</v>
      </c>
      <c r="V5012">
        <v>20220831</v>
      </c>
      <c r="X5012">
        <v>1</v>
      </c>
      <c r="Y5012" t="s">
        <v>6030</v>
      </c>
      <c r="Z5012">
        <v>1</v>
      </c>
      <c r="AA5012" t="s">
        <v>6031</v>
      </c>
    </row>
    <row r="5013" spans="1:27" x14ac:dyDescent="0.3">
      <c r="A5013" s="1">
        <v>824003324</v>
      </c>
      <c r="B5013" t="s">
        <v>48889</v>
      </c>
      <c r="C5013" t="s">
        <v>6133</v>
      </c>
      <c r="D5013" t="s">
        <v>24553</v>
      </c>
      <c r="E5013" t="s">
        <v>24934</v>
      </c>
      <c r="F5013" t="s">
        <v>25119</v>
      </c>
      <c r="G5013" t="s">
        <v>25120</v>
      </c>
      <c r="I5013" t="s">
        <v>25120</v>
      </c>
      <c r="J5013">
        <v>1</v>
      </c>
      <c r="K5013" t="s">
        <v>6026</v>
      </c>
      <c r="L5013" t="s">
        <v>6035</v>
      </c>
      <c r="M5013" t="s">
        <v>25121</v>
      </c>
      <c r="N5013" t="s">
        <v>25122</v>
      </c>
      <c r="O5013">
        <v>5819838</v>
      </c>
      <c r="P5013" t="s">
        <v>25123</v>
      </c>
      <c r="T5013" t="s">
        <v>6029</v>
      </c>
      <c r="U5013">
        <v>20061115</v>
      </c>
      <c r="V5013">
        <v>20230831</v>
      </c>
      <c r="X5013">
        <v>4</v>
      </c>
      <c r="Y5013" t="s">
        <v>6030</v>
      </c>
      <c r="Z5013">
        <v>1</v>
      </c>
      <c r="AA5013" t="s">
        <v>6031</v>
      </c>
    </row>
    <row r="5014" spans="1:27" x14ac:dyDescent="0.3">
      <c r="A5014" s="1">
        <v>900931777</v>
      </c>
      <c r="B5014" t="s">
        <v>48889</v>
      </c>
      <c r="C5014" t="s">
        <v>6133</v>
      </c>
      <c r="D5014" t="s">
        <v>24553</v>
      </c>
      <c r="E5014" t="s">
        <v>24934</v>
      </c>
      <c r="F5014" t="s">
        <v>25124</v>
      </c>
      <c r="G5014" t="s">
        <v>25125</v>
      </c>
      <c r="I5014" t="s">
        <v>25125</v>
      </c>
      <c r="J5014">
        <v>1</v>
      </c>
      <c r="K5014" t="s">
        <v>6026</v>
      </c>
      <c r="M5014" t="s">
        <v>25126</v>
      </c>
      <c r="N5014">
        <v>3157311230</v>
      </c>
      <c r="O5014">
        <v>5894262</v>
      </c>
      <c r="P5014" t="s">
        <v>742</v>
      </c>
      <c r="T5014" t="s">
        <v>6029</v>
      </c>
      <c r="U5014">
        <v>20160517</v>
      </c>
      <c r="V5014">
        <v>20220831</v>
      </c>
      <c r="X5014">
        <v>3</v>
      </c>
      <c r="Y5014" t="s">
        <v>6030</v>
      </c>
      <c r="Z5014">
        <v>1</v>
      </c>
      <c r="AA5014" t="s">
        <v>6031</v>
      </c>
    </row>
    <row r="5015" spans="1:27" x14ac:dyDescent="0.3">
      <c r="A5015" s="1">
        <v>900364460</v>
      </c>
      <c r="B5015" t="s">
        <v>48889</v>
      </c>
      <c r="C5015" t="s">
        <v>6133</v>
      </c>
      <c r="D5015" t="s">
        <v>24553</v>
      </c>
      <c r="E5015" t="s">
        <v>24934</v>
      </c>
      <c r="F5015" t="s">
        <v>25127</v>
      </c>
      <c r="G5015" t="s">
        <v>25128</v>
      </c>
      <c r="I5015" t="s">
        <v>25128</v>
      </c>
      <c r="J5015">
        <v>1</v>
      </c>
      <c r="K5015" t="s">
        <v>6026</v>
      </c>
      <c r="M5015" t="s">
        <v>25129</v>
      </c>
      <c r="N5015">
        <v>5709933</v>
      </c>
      <c r="O5015">
        <v>5709933</v>
      </c>
      <c r="P5015" t="s">
        <v>783</v>
      </c>
      <c r="T5015" t="s">
        <v>6029</v>
      </c>
      <c r="U5015">
        <v>20100701</v>
      </c>
      <c r="V5015">
        <v>20220831</v>
      </c>
      <c r="X5015">
        <v>1</v>
      </c>
      <c r="Y5015" t="s">
        <v>6030</v>
      </c>
      <c r="Z5015">
        <v>1</v>
      </c>
      <c r="AA5015" t="s">
        <v>6031</v>
      </c>
    </row>
    <row r="5016" spans="1:27" x14ac:dyDescent="0.3">
      <c r="A5016" s="1">
        <v>824001920</v>
      </c>
      <c r="B5016" t="s">
        <v>48889</v>
      </c>
      <c r="C5016" t="s">
        <v>6133</v>
      </c>
      <c r="D5016" t="s">
        <v>24553</v>
      </c>
      <c r="E5016" t="s">
        <v>24934</v>
      </c>
      <c r="F5016" t="s">
        <v>25130</v>
      </c>
      <c r="G5016" t="s">
        <v>25131</v>
      </c>
      <c r="I5016" t="s">
        <v>25131</v>
      </c>
      <c r="J5016">
        <v>1</v>
      </c>
      <c r="K5016" t="s">
        <v>6026</v>
      </c>
      <c r="M5016" t="s">
        <v>25132</v>
      </c>
      <c r="N5016">
        <v>5901128</v>
      </c>
      <c r="O5016">
        <v>5901128</v>
      </c>
      <c r="P5016" t="s">
        <v>795</v>
      </c>
      <c r="T5016" t="s">
        <v>6029</v>
      </c>
      <c r="U5016">
        <v>20160307</v>
      </c>
      <c r="V5016">
        <v>20220831</v>
      </c>
      <c r="X5016">
        <v>5</v>
      </c>
      <c r="Y5016" t="s">
        <v>6030</v>
      </c>
      <c r="Z5016">
        <v>1</v>
      </c>
      <c r="AA5016" t="s">
        <v>6031</v>
      </c>
    </row>
    <row r="5017" spans="1:27" x14ac:dyDescent="0.3">
      <c r="A5017" s="1">
        <v>900918002</v>
      </c>
      <c r="B5017" t="s">
        <v>48889</v>
      </c>
      <c r="C5017" t="s">
        <v>6133</v>
      </c>
      <c r="D5017" t="s">
        <v>24553</v>
      </c>
      <c r="E5017" t="s">
        <v>24934</v>
      </c>
      <c r="F5017" t="s">
        <v>25133</v>
      </c>
      <c r="G5017" t="s">
        <v>25134</v>
      </c>
      <c r="I5017" t="s">
        <v>25134</v>
      </c>
      <c r="J5017">
        <v>1</v>
      </c>
      <c r="K5017" t="s">
        <v>6026</v>
      </c>
      <c r="M5017" t="s">
        <v>25135</v>
      </c>
      <c r="N5017">
        <v>5600688</v>
      </c>
      <c r="P5017" t="s">
        <v>800</v>
      </c>
      <c r="T5017" t="s">
        <v>6029</v>
      </c>
      <c r="U5017">
        <v>20160106</v>
      </c>
      <c r="V5017">
        <v>20220831</v>
      </c>
      <c r="X5017">
        <v>0</v>
      </c>
      <c r="Y5017" t="s">
        <v>6030</v>
      </c>
      <c r="Z5017">
        <v>1</v>
      </c>
      <c r="AA5017" t="s">
        <v>6031</v>
      </c>
    </row>
    <row r="5018" spans="1:27" x14ac:dyDescent="0.3">
      <c r="A5018" s="1">
        <v>900447641</v>
      </c>
      <c r="B5018" t="s">
        <v>48889</v>
      </c>
      <c r="C5018" t="s">
        <v>6133</v>
      </c>
      <c r="D5018" t="s">
        <v>24553</v>
      </c>
      <c r="E5018" t="s">
        <v>24934</v>
      </c>
      <c r="F5018" t="s">
        <v>25136</v>
      </c>
      <c r="G5018" t="s">
        <v>25137</v>
      </c>
      <c r="I5018" t="s">
        <v>25137</v>
      </c>
      <c r="J5018">
        <v>1</v>
      </c>
      <c r="K5018" t="s">
        <v>6026</v>
      </c>
      <c r="M5018" t="s">
        <v>25138</v>
      </c>
      <c r="N5018">
        <v>5804797</v>
      </c>
      <c r="O5018">
        <v>5804797</v>
      </c>
      <c r="P5018" t="s">
        <v>587</v>
      </c>
      <c r="T5018" t="s">
        <v>6029</v>
      </c>
      <c r="U5018">
        <v>20160725</v>
      </c>
      <c r="V5018">
        <v>20220831</v>
      </c>
      <c r="X5018">
        <v>5</v>
      </c>
      <c r="Y5018" t="s">
        <v>6030</v>
      </c>
      <c r="Z5018">
        <v>1</v>
      </c>
      <c r="AA5018" t="s">
        <v>6031</v>
      </c>
    </row>
    <row r="5019" spans="1:27" x14ac:dyDescent="0.3">
      <c r="A5019" s="1">
        <v>900485790</v>
      </c>
      <c r="B5019" t="s">
        <v>48890</v>
      </c>
      <c r="C5019" t="s">
        <v>6133</v>
      </c>
      <c r="D5019" t="s">
        <v>24553</v>
      </c>
      <c r="E5019" t="s">
        <v>24934</v>
      </c>
      <c r="F5019" t="s">
        <v>25139</v>
      </c>
      <c r="G5019" t="s">
        <v>25140</v>
      </c>
      <c r="I5019" t="s">
        <v>25140</v>
      </c>
      <c r="J5019">
        <v>1</v>
      </c>
      <c r="K5019" t="s">
        <v>6026</v>
      </c>
      <c r="M5019" t="s">
        <v>25141</v>
      </c>
      <c r="N5019">
        <v>5802552</v>
      </c>
      <c r="O5019">
        <v>5802552</v>
      </c>
      <c r="P5019" t="s">
        <v>814</v>
      </c>
      <c r="T5019" t="s">
        <v>6029</v>
      </c>
      <c r="U5019">
        <v>20160823</v>
      </c>
      <c r="V5019">
        <v>20220831</v>
      </c>
      <c r="X5019">
        <v>6</v>
      </c>
      <c r="Y5019" t="s">
        <v>6030</v>
      </c>
      <c r="Z5019">
        <v>1</v>
      </c>
      <c r="AA5019" t="s">
        <v>6031</v>
      </c>
    </row>
    <row r="5020" spans="1:27" x14ac:dyDescent="0.3">
      <c r="A5020" s="1">
        <v>900949608</v>
      </c>
      <c r="B5020" t="s">
        <v>48889</v>
      </c>
      <c r="C5020" t="s">
        <v>6133</v>
      </c>
      <c r="D5020" t="s">
        <v>24553</v>
      </c>
      <c r="E5020" t="s">
        <v>24934</v>
      </c>
      <c r="F5020" t="s">
        <v>25142</v>
      </c>
      <c r="G5020" t="s">
        <v>25143</v>
      </c>
      <c r="I5020" t="s">
        <v>25143</v>
      </c>
      <c r="J5020">
        <v>1</v>
      </c>
      <c r="K5020" t="s">
        <v>6026</v>
      </c>
      <c r="M5020" t="s">
        <v>25144</v>
      </c>
      <c r="N5020">
        <v>5894279</v>
      </c>
      <c r="P5020" t="s">
        <v>615</v>
      </c>
      <c r="T5020" t="s">
        <v>6029</v>
      </c>
      <c r="U5020">
        <v>20160816</v>
      </c>
      <c r="V5020">
        <v>20220831</v>
      </c>
      <c r="X5020">
        <v>6</v>
      </c>
      <c r="Y5020" t="s">
        <v>6030</v>
      </c>
      <c r="Z5020">
        <v>1</v>
      </c>
      <c r="AA5020" t="s">
        <v>6031</v>
      </c>
    </row>
    <row r="5021" spans="1:27" x14ac:dyDescent="0.3">
      <c r="A5021" s="1">
        <v>824003994</v>
      </c>
      <c r="B5021" t="s">
        <v>48889</v>
      </c>
      <c r="C5021" t="s">
        <v>6133</v>
      </c>
      <c r="D5021" t="s">
        <v>24553</v>
      </c>
      <c r="E5021" t="s">
        <v>24934</v>
      </c>
      <c r="F5021" t="s">
        <v>25145</v>
      </c>
      <c r="G5021" t="s">
        <v>840</v>
      </c>
      <c r="I5021" t="s">
        <v>840</v>
      </c>
      <c r="J5021">
        <v>1</v>
      </c>
      <c r="K5021" t="s">
        <v>6026</v>
      </c>
      <c r="M5021" t="s">
        <v>25146</v>
      </c>
      <c r="N5021" t="s">
        <v>25147</v>
      </c>
      <c r="P5021" t="s">
        <v>25148</v>
      </c>
      <c r="T5021" t="s">
        <v>6029</v>
      </c>
      <c r="U5021">
        <v>20121022</v>
      </c>
      <c r="V5021">
        <v>20230831</v>
      </c>
      <c r="X5021">
        <v>9</v>
      </c>
      <c r="Y5021" t="s">
        <v>6030</v>
      </c>
      <c r="Z5021">
        <v>1</v>
      </c>
      <c r="AA5021" t="s">
        <v>6031</v>
      </c>
    </row>
    <row r="5022" spans="1:27" x14ac:dyDescent="0.3">
      <c r="A5022" s="1">
        <v>800149384</v>
      </c>
      <c r="B5022" t="s">
        <v>48889</v>
      </c>
      <c r="C5022" t="s">
        <v>6133</v>
      </c>
      <c r="D5022" t="s">
        <v>24553</v>
      </c>
      <c r="E5022" t="s">
        <v>24934</v>
      </c>
      <c r="F5022" t="s">
        <v>25149</v>
      </c>
      <c r="G5022" t="s">
        <v>25150</v>
      </c>
      <c r="I5022" t="s">
        <v>7317</v>
      </c>
      <c r="J5022">
        <v>1</v>
      </c>
      <c r="K5022" t="s">
        <v>6026</v>
      </c>
      <c r="M5022" t="s">
        <v>25151</v>
      </c>
      <c r="N5022">
        <v>5804890</v>
      </c>
      <c r="P5022" t="s">
        <v>7319</v>
      </c>
      <c r="T5022" t="s">
        <v>6029</v>
      </c>
      <c r="U5022">
        <v>20180822</v>
      </c>
      <c r="V5022">
        <v>20220831</v>
      </c>
      <c r="X5022">
        <v>6</v>
      </c>
      <c r="Y5022" t="s">
        <v>6030</v>
      </c>
      <c r="Z5022">
        <v>1</v>
      </c>
      <c r="AA5022" t="s">
        <v>6182</v>
      </c>
    </row>
    <row r="5023" spans="1:27" x14ac:dyDescent="0.3">
      <c r="A5023" s="1">
        <v>901184749</v>
      </c>
      <c r="B5023" t="s">
        <v>48889</v>
      </c>
      <c r="C5023" t="s">
        <v>6133</v>
      </c>
      <c r="D5023" t="s">
        <v>24553</v>
      </c>
      <c r="E5023" t="s">
        <v>24934</v>
      </c>
      <c r="F5023" t="s">
        <v>25152</v>
      </c>
      <c r="G5023" t="s">
        <v>25153</v>
      </c>
      <c r="I5023" t="s">
        <v>25153</v>
      </c>
      <c r="J5023">
        <v>1</v>
      </c>
      <c r="K5023" t="s">
        <v>6026</v>
      </c>
      <c r="M5023" t="s">
        <v>25154</v>
      </c>
      <c r="N5023" t="s">
        <v>25155</v>
      </c>
      <c r="P5023" t="s">
        <v>25156</v>
      </c>
      <c r="T5023" t="s">
        <v>6029</v>
      </c>
      <c r="U5023">
        <v>20181120</v>
      </c>
      <c r="V5023">
        <v>20221119</v>
      </c>
      <c r="X5023">
        <v>5</v>
      </c>
      <c r="Y5023" t="s">
        <v>6030</v>
      </c>
      <c r="Z5023">
        <v>1</v>
      </c>
      <c r="AA5023" t="s">
        <v>6031</v>
      </c>
    </row>
    <row r="5024" spans="1:27" x14ac:dyDescent="0.3">
      <c r="A5024" s="1">
        <v>901387104</v>
      </c>
      <c r="B5024" t="s">
        <v>48890</v>
      </c>
      <c r="C5024" t="s">
        <v>6133</v>
      </c>
      <c r="D5024" t="s">
        <v>24553</v>
      </c>
      <c r="E5024" t="s">
        <v>24934</v>
      </c>
      <c r="F5024" t="s">
        <v>25157</v>
      </c>
      <c r="G5024" t="s">
        <v>25158</v>
      </c>
      <c r="I5024" t="s">
        <v>25158</v>
      </c>
      <c r="J5024">
        <v>1</v>
      </c>
      <c r="K5024" t="s">
        <v>6026</v>
      </c>
      <c r="M5024" t="s">
        <v>25159</v>
      </c>
      <c r="N5024">
        <v>3223781614</v>
      </c>
      <c r="P5024" t="s">
        <v>25160</v>
      </c>
      <c r="T5024" t="s">
        <v>6029</v>
      </c>
      <c r="U5024">
        <v>20220309</v>
      </c>
      <c r="V5024">
        <v>20260308</v>
      </c>
      <c r="X5024">
        <v>7</v>
      </c>
      <c r="Y5024" t="s">
        <v>6030</v>
      </c>
      <c r="Z5024">
        <v>1</v>
      </c>
      <c r="AA5024" t="s">
        <v>6031</v>
      </c>
    </row>
    <row r="5025" spans="1:27" x14ac:dyDescent="0.3">
      <c r="A5025" s="1">
        <v>900375802</v>
      </c>
      <c r="B5025" t="s">
        <v>48890</v>
      </c>
      <c r="C5025" t="s">
        <v>6133</v>
      </c>
      <c r="D5025" t="s">
        <v>24553</v>
      </c>
      <c r="E5025" t="s">
        <v>24934</v>
      </c>
      <c r="F5025" t="s">
        <v>25161</v>
      </c>
      <c r="G5025" t="s">
        <v>25162</v>
      </c>
      <c r="I5025" t="s">
        <v>25162</v>
      </c>
      <c r="J5025">
        <v>1</v>
      </c>
      <c r="K5025" t="s">
        <v>6026</v>
      </c>
      <c r="M5025" t="s">
        <v>25163</v>
      </c>
      <c r="N5025" t="s">
        <v>25164</v>
      </c>
      <c r="O5025">
        <v>0</v>
      </c>
      <c r="P5025" t="s">
        <v>918</v>
      </c>
      <c r="T5025" t="s">
        <v>6029</v>
      </c>
      <c r="U5025">
        <v>20100820</v>
      </c>
      <c r="V5025">
        <v>20230831</v>
      </c>
      <c r="X5025">
        <v>4</v>
      </c>
      <c r="Y5025" t="s">
        <v>6030</v>
      </c>
      <c r="Z5025">
        <v>1</v>
      </c>
      <c r="AA5025" t="s">
        <v>6031</v>
      </c>
    </row>
    <row r="5026" spans="1:27" x14ac:dyDescent="0.3">
      <c r="A5026" s="1">
        <v>800066001</v>
      </c>
      <c r="B5026" t="s">
        <v>48889</v>
      </c>
      <c r="C5026" t="s">
        <v>6133</v>
      </c>
      <c r="D5026" t="s">
        <v>24553</v>
      </c>
      <c r="E5026" t="s">
        <v>24934</v>
      </c>
      <c r="F5026" t="s">
        <v>25165</v>
      </c>
      <c r="G5026" t="s">
        <v>7234</v>
      </c>
      <c r="I5026" t="s">
        <v>7235</v>
      </c>
      <c r="J5026">
        <v>1</v>
      </c>
      <c r="K5026" t="s">
        <v>6026</v>
      </c>
      <c r="M5026" t="s">
        <v>25166</v>
      </c>
      <c r="N5026">
        <v>3153519082</v>
      </c>
      <c r="O5026" t="s">
        <v>25167</v>
      </c>
      <c r="P5026" t="s">
        <v>7239</v>
      </c>
      <c r="T5026" t="s">
        <v>6029</v>
      </c>
      <c r="U5026">
        <v>20210922</v>
      </c>
      <c r="V5026">
        <v>20250921</v>
      </c>
      <c r="X5026">
        <v>3</v>
      </c>
      <c r="Y5026" t="s">
        <v>6030</v>
      </c>
      <c r="Z5026">
        <v>1</v>
      </c>
      <c r="AA5026" t="s">
        <v>6031</v>
      </c>
    </row>
    <row r="5027" spans="1:27" x14ac:dyDescent="0.3">
      <c r="A5027" s="1">
        <v>900196019</v>
      </c>
      <c r="B5027" t="s">
        <v>48889</v>
      </c>
      <c r="C5027" t="s">
        <v>6133</v>
      </c>
      <c r="D5027" t="s">
        <v>24553</v>
      </c>
      <c r="E5027" t="s">
        <v>24934</v>
      </c>
      <c r="F5027" t="s">
        <v>25168</v>
      </c>
      <c r="G5027" t="s">
        <v>942</v>
      </c>
      <c r="I5027" t="s">
        <v>942</v>
      </c>
      <c r="J5027">
        <v>1</v>
      </c>
      <c r="K5027" t="s">
        <v>6026</v>
      </c>
      <c r="L5027" t="s">
        <v>6035</v>
      </c>
      <c r="M5027" t="s">
        <v>25169</v>
      </c>
      <c r="N5027">
        <v>5848649</v>
      </c>
      <c r="O5027">
        <v>5809287</v>
      </c>
      <c r="P5027" t="s">
        <v>943</v>
      </c>
      <c r="T5027" t="s">
        <v>6029</v>
      </c>
      <c r="U5027">
        <v>20080130</v>
      </c>
      <c r="V5027">
        <v>20220831</v>
      </c>
      <c r="X5027">
        <v>5</v>
      </c>
      <c r="Y5027" t="s">
        <v>6030</v>
      </c>
      <c r="Z5027">
        <v>1</v>
      </c>
      <c r="AA5027" t="s">
        <v>6031</v>
      </c>
    </row>
    <row r="5028" spans="1:27" x14ac:dyDescent="0.3">
      <c r="A5028" s="1">
        <v>900525552</v>
      </c>
      <c r="B5028" t="s">
        <v>48889</v>
      </c>
      <c r="C5028" t="s">
        <v>6133</v>
      </c>
      <c r="D5028" t="s">
        <v>24553</v>
      </c>
      <c r="E5028" t="s">
        <v>24934</v>
      </c>
      <c r="F5028" t="s">
        <v>25170</v>
      </c>
      <c r="G5028" t="s">
        <v>25171</v>
      </c>
      <c r="I5028" t="s">
        <v>25171</v>
      </c>
      <c r="J5028">
        <v>1</v>
      </c>
      <c r="K5028" t="s">
        <v>6026</v>
      </c>
      <c r="M5028" t="s">
        <v>25172</v>
      </c>
      <c r="N5028" t="s">
        <v>25173</v>
      </c>
      <c r="O5028">
        <v>5901427</v>
      </c>
      <c r="P5028" t="s">
        <v>960</v>
      </c>
      <c r="T5028" t="s">
        <v>6029</v>
      </c>
      <c r="U5028">
        <v>20160728</v>
      </c>
      <c r="V5028">
        <v>20220831</v>
      </c>
      <c r="X5028">
        <v>2</v>
      </c>
      <c r="Y5028" t="s">
        <v>6030</v>
      </c>
      <c r="Z5028">
        <v>1</v>
      </c>
      <c r="AA5028" t="s">
        <v>6031</v>
      </c>
    </row>
    <row r="5029" spans="1:27" x14ac:dyDescent="0.3">
      <c r="A5029" s="1">
        <v>900874361</v>
      </c>
      <c r="B5029" t="s">
        <v>48889</v>
      </c>
      <c r="C5029" t="s">
        <v>6133</v>
      </c>
      <c r="D5029" t="s">
        <v>24553</v>
      </c>
      <c r="E5029" t="s">
        <v>24934</v>
      </c>
      <c r="F5029" t="s">
        <v>25174</v>
      </c>
      <c r="G5029" t="s">
        <v>25175</v>
      </c>
      <c r="I5029" t="s">
        <v>25175</v>
      </c>
      <c r="J5029">
        <v>1</v>
      </c>
      <c r="K5029" t="s">
        <v>6026</v>
      </c>
      <c r="M5029" t="s">
        <v>25176</v>
      </c>
      <c r="N5029">
        <v>5724665</v>
      </c>
      <c r="O5029">
        <v>5724665</v>
      </c>
      <c r="P5029" t="s">
        <v>992</v>
      </c>
      <c r="T5029" t="s">
        <v>6029</v>
      </c>
      <c r="U5029">
        <v>20150929</v>
      </c>
      <c r="V5029">
        <v>20220831</v>
      </c>
      <c r="X5029">
        <v>9</v>
      </c>
      <c r="Y5029" t="s">
        <v>6030</v>
      </c>
      <c r="Z5029">
        <v>1</v>
      </c>
      <c r="AA5029" t="s">
        <v>6031</v>
      </c>
    </row>
    <row r="5030" spans="1:27" x14ac:dyDescent="0.3">
      <c r="A5030" s="1">
        <v>824005343</v>
      </c>
      <c r="B5030" t="s">
        <v>48890</v>
      </c>
      <c r="C5030" t="s">
        <v>6133</v>
      </c>
      <c r="D5030" t="s">
        <v>24553</v>
      </c>
      <c r="E5030" t="s">
        <v>24934</v>
      </c>
      <c r="F5030" t="s">
        <v>25177</v>
      </c>
      <c r="G5030" t="s">
        <v>994</v>
      </c>
      <c r="I5030" t="s">
        <v>994</v>
      </c>
      <c r="J5030">
        <v>1</v>
      </c>
      <c r="K5030" t="s">
        <v>6026</v>
      </c>
      <c r="M5030" t="s">
        <v>25178</v>
      </c>
      <c r="N5030" t="s">
        <v>25179</v>
      </c>
      <c r="O5030">
        <v>5721349</v>
      </c>
      <c r="P5030" t="s">
        <v>25180</v>
      </c>
      <c r="T5030" t="s">
        <v>6029</v>
      </c>
      <c r="U5030">
        <v>20160302</v>
      </c>
      <c r="V5030">
        <v>20220831</v>
      </c>
      <c r="X5030">
        <v>3</v>
      </c>
      <c r="Y5030" t="s">
        <v>6030</v>
      </c>
      <c r="Z5030">
        <v>1</v>
      </c>
      <c r="AA5030" t="s">
        <v>6031</v>
      </c>
    </row>
    <row r="5031" spans="1:27" x14ac:dyDescent="0.3">
      <c r="A5031" s="1">
        <v>900767565</v>
      </c>
      <c r="B5031" t="s">
        <v>48890</v>
      </c>
      <c r="C5031" t="s">
        <v>6133</v>
      </c>
      <c r="D5031" t="s">
        <v>24553</v>
      </c>
      <c r="E5031" t="s">
        <v>24934</v>
      </c>
      <c r="F5031" t="s">
        <v>25181</v>
      </c>
      <c r="G5031" t="s">
        <v>1005</v>
      </c>
      <c r="I5031" t="s">
        <v>1005</v>
      </c>
      <c r="J5031">
        <v>1</v>
      </c>
      <c r="K5031" t="s">
        <v>6026</v>
      </c>
      <c r="M5031" t="s">
        <v>25182</v>
      </c>
      <c r="N5031">
        <v>5749191</v>
      </c>
      <c r="P5031" t="s">
        <v>1006</v>
      </c>
      <c r="T5031" t="s">
        <v>6029</v>
      </c>
      <c r="U5031">
        <v>20160208</v>
      </c>
      <c r="V5031">
        <v>20220831</v>
      </c>
      <c r="X5031">
        <v>6</v>
      </c>
      <c r="Y5031" t="s">
        <v>6030</v>
      </c>
      <c r="Z5031">
        <v>1</v>
      </c>
      <c r="AA5031" t="s">
        <v>6031</v>
      </c>
    </row>
    <row r="5032" spans="1:27" x14ac:dyDescent="0.3">
      <c r="A5032" s="1">
        <v>824005694</v>
      </c>
      <c r="B5032" t="s">
        <v>48889</v>
      </c>
      <c r="C5032" t="s">
        <v>6133</v>
      </c>
      <c r="D5032" t="s">
        <v>24553</v>
      </c>
      <c r="E5032" t="s">
        <v>24934</v>
      </c>
      <c r="F5032" t="s">
        <v>25183</v>
      </c>
      <c r="G5032" t="s">
        <v>25184</v>
      </c>
      <c r="I5032" t="s">
        <v>25184</v>
      </c>
      <c r="J5032">
        <v>1</v>
      </c>
      <c r="K5032" t="s">
        <v>6026</v>
      </c>
      <c r="L5032" t="s">
        <v>6035</v>
      </c>
      <c r="M5032" t="s">
        <v>25185</v>
      </c>
      <c r="N5032">
        <v>5885989</v>
      </c>
      <c r="P5032" t="s">
        <v>25186</v>
      </c>
      <c r="T5032" t="s">
        <v>6029</v>
      </c>
      <c r="U5032">
        <v>20060911</v>
      </c>
      <c r="V5032">
        <v>20220831</v>
      </c>
      <c r="X5032">
        <v>3</v>
      </c>
      <c r="Y5032" t="s">
        <v>6030</v>
      </c>
      <c r="Z5032">
        <v>1</v>
      </c>
      <c r="AA5032" t="s">
        <v>6031</v>
      </c>
    </row>
    <row r="5033" spans="1:27" x14ac:dyDescent="0.3">
      <c r="A5033" s="1">
        <v>900907330</v>
      </c>
      <c r="B5033" t="s">
        <v>48890</v>
      </c>
      <c r="C5033" t="s">
        <v>6133</v>
      </c>
      <c r="D5033" t="s">
        <v>24553</v>
      </c>
      <c r="E5033" t="s">
        <v>24934</v>
      </c>
      <c r="F5033" t="s">
        <v>25187</v>
      </c>
      <c r="G5033" t="s">
        <v>1088</v>
      </c>
      <c r="I5033" t="s">
        <v>1088</v>
      </c>
      <c r="J5033">
        <v>1</v>
      </c>
      <c r="K5033" t="s">
        <v>6026</v>
      </c>
      <c r="M5033" t="s">
        <v>25188</v>
      </c>
      <c r="N5033">
        <v>3176412515</v>
      </c>
      <c r="P5033" t="s">
        <v>25189</v>
      </c>
      <c r="T5033" t="s">
        <v>6029</v>
      </c>
      <c r="U5033">
        <v>20151223</v>
      </c>
      <c r="V5033">
        <v>20220831</v>
      </c>
      <c r="X5033">
        <v>4</v>
      </c>
      <c r="Y5033" t="s">
        <v>6030</v>
      </c>
      <c r="Z5033">
        <v>1</v>
      </c>
      <c r="AA5033" t="s">
        <v>6031</v>
      </c>
    </row>
    <row r="5034" spans="1:27" x14ac:dyDescent="0.3">
      <c r="A5034" s="1">
        <v>824002277</v>
      </c>
      <c r="B5034" t="s">
        <v>48889</v>
      </c>
      <c r="C5034" t="s">
        <v>6133</v>
      </c>
      <c r="D5034" t="s">
        <v>24553</v>
      </c>
      <c r="E5034" t="s">
        <v>24934</v>
      </c>
      <c r="F5034" t="s">
        <v>25190</v>
      </c>
      <c r="G5034" t="s">
        <v>25191</v>
      </c>
      <c r="I5034" t="s">
        <v>25191</v>
      </c>
      <c r="J5034">
        <v>1</v>
      </c>
      <c r="K5034" t="s">
        <v>6026</v>
      </c>
      <c r="M5034" t="s">
        <v>25192</v>
      </c>
      <c r="N5034" t="s">
        <v>25193</v>
      </c>
      <c r="O5034">
        <v>5807723</v>
      </c>
      <c r="P5034" t="s">
        <v>25194</v>
      </c>
      <c r="T5034" t="s">
        <v>6029</v>
      </c>
      <c r="U5034">
        <v>20130109</v>
      </c>
      <c r="V5034">
        <v>20220831</v>
      </c>
      <c r="X5034">
        <v>1</v>
      </c>
      <c r="Y5034" t="s">
        <v>6030</v>
      </c>
      <c r="Z5034">
        <v>1</v>
      </c>
      <c r="AA5034" t="s">
        <v>6031</v>
      </c>
    </row>
    <row r="5035" spans="1:27" x14ac:dyDescent="0.3">
      <c r="A5035" s="1">
        <v>900855509</v>
      </c>
      <c r="B5035" t="s">
        <v>48889</v>
      </c>
      <c r="C5035" t="s">
        <v>6133</v>
      </c>
      <c r="D5035" t="s">
        <v>24553</v>
      </c>
      <c r="E5035" t="s">
        <v>24934</v>
      </c>
      <c r="F5035" t="s">
        <v>25195</v>
      </c>
      <c r="G5035" t="s">
        <v>1122</v>
      </c>
      <c r="I5035" t="s">
        <v>1122</v>
      </c>
      <c r="J5035">
        <v>1</v>
      </c>
      <c r="K5035" t="s">
        <v>6026</v>
      </c>
      <c r="M5035" t="s">
        <v>25196</v>
      </c>
      <c r="N5035">
        <v>3012760121</v>
      </c>
      <c r="O5035">
        <v>0</v>
      </c>
      <c r="P5035" t="s">
        <v>25197</v>
      </c>
      <c r="T5035" t="s">
        <v>6029</v>
      </c>
      <c r="U5035">
        <v>20151127</v>
      </c>
      <c r="V5035">
        <v>20220831</v>
      </c>
      <c r="X5035">
        <v>0</v>
      </c>
      <c r="Y5035" t="s">
        <v>6030</v>
      </c>
      <c r="Z5035">
        <v>1</v>
      </c>
      <c r="AA5035" t="s">
        <v>6031</v>
      </c>
    </row>
    <row r="5036" spans="1:27" x14ac:dyDescent="0.3">
      <c r="A5036" s="1">
        <v>900066797</v>
      </c>
      <c r="B5036" t="s">
        <v>48889</v>
      </c>
      <c r="C5036" t="s">
        <v>6133</v>
      </c>
      <c r="D5036" t="s">
        <v>24553</v>
      </c>
      <c r="E5036" t="s">
        <v>24934</v>
      </c>
      <c r="F5036" t="s">
        <v>25198</v>
      </c>
      <c r="G5036" t="s">
        <v>1132</v>
      </c>
      <c r="I5036" t="s">
        <v>1132</v>
      </c>
      <c r="J5036">
        <v>1</v>
      </c>
      <c r="K5036" t="s">
        <v>6026</v>
      </c>
      <c r="L5036" t="s">
        <v>6035</v>
      </c>
      <c r="M5036" t="s">
        <v>25199</v>
      </c>
      <c r="N5036" t="s">
        <v>25200</v>
      </c>
      <c r="O5036">
        <v>5713323</v>
      </c>
      <c r="P5036" t="s">
        <v>25201</v>
      </c>
      <c r="T5036" t="s">
        <v>6029</v>
      </c>
      <c r="U5036">
        <v>20080305</v>
      </c>
      <c r="V5036">
        <v>20220831</v>
      </c>
      <c r="X5036">
        <v>1</v>
      </c>
      <c r="Y5036" t="s">
        <v>6030</v>
      </c>
      <c r="Z5036">
        <v>1</v>
      </c>
      <c r="AA5036" t="s">
        <v>6031</v>
      </c>
    </row>
    <row r="5037" spans="1:27" x14ac:dyDescent="0.3">
      <c r="A5037" s="1">
        <v>890937309</v>
      </c>
      <c r="B5037" t="s">
        <v>48889</v>
      </c>
      <c r="C5037" t="s">
        <v>6133</v>
      </c>
      <c r="D5037" t="s">
        <v>24553</v>
      </c>
      <c r="E5037" t="s">
        <v>24934</v>
      </c>
      <c r="F5037" t="s">
        <v>25202</v>
      </c>
      <c r="G5037" t="s">
        <v>25203</v>
      </c>
      <c r="I5037" t="s">
        <v>25203</v>
      </c>
      <c r="J5037">
        <v>1</v>
      </c>
      <c r="K5037" t="s">
        <v>6026</v>
      </c>
      <c r="M5037" t="s">
        <v>25204</v>
      </c>
      <c r="N5037" t="s">
        <v>25205</v>
      </c>
      <c r="O5037">
        <v>5743606</v>
      </c>
      <c r="P5037" t="s">
        <v>25206</v>
      </c>
      <c r="T5037" t="s">
        <v>6029</v>
      </c>
      <c r="U5037">
        <v>20160601</v>
      </c>
      <c r="V5037">
        <v>20220831</v>
      </c>
      <c r="X5037">
        <v>1</v>
      </c>
      <c r="Y5037" t="s">
        <v>6030</v>
      </c>
      <c r="Z5037">
        <v>1</v>
      </c>
      <c r="AA5037" t="s">
        <v>6031</v>
      </c>
    </row>
    <row r="5038" spans="1:27" x14ac:dyDescent="0.3">
      <c r="A5038" s="1">
        <v>901494628</v>
      </c>
      <c r="B5038" t="s">
        <v>48890</v>
      </c>
      <c r="C5038" t="s">
        <v>6133</v>
      </c>
      <c r="D5038" t="s">
        <v>24553</v>
      </c>
      <c r="E5038" t="s">
        <v>24934</v>
      </c>
      <c r="F5038" t="s">
        <v>25207</v>
      </c>
      <c r="G5038" t="s">
        <v>25208</v>
      </c>
      <c r="I5038" t="s">
        <v>25208</v>
      </c>
      <c r="J5038">
        <v>1</v>
      </c>
      <c r="K5038" t="s">
        <v>6026</v>
      </c>
      <c r="M5038" t="s">
        <v>25209</v>
      </c>
      <c r="N5038">
        <v>3215434809</v>
      </c>
      <c r="P5038" t="s">
        <v>25210</v>
      </c>
      <c r="T5038" t="s">
        <v>6029</v>
      </c>
      <c r="U5038">
        <v>20211104</v>
      </c>
      <c r="V5038">
        <v>20251103</v>
      </c>
      <c r="X5038">
        <v>2</v>
      </c>
      <c r="Y5038" t="s">
        <v>6030</v>
      </c>
      <c r="Z5038">
        <v>1</v>
      </c>
      <c r="AA5038" t="s">
        <v>6031</v>
      </c>
    </row>
    <row r="5039" spans="1:27" x14ac:dyDescent="0.3">
      <c r="A5039" s="1">
        <v>901326019</v>
      </c>
      <c r="B5039" t="s">
        <v>48889</v>
      </c>
      <c r="C5039" t="s">
        <v>6133</v>
      </c>
      <c r="D5039" t="s">
        <v>24553</v>
      </c>
      <c r="E5039" t="s">
        <v>24934</v>
      </c>
      <c r="F5039" t="s">
        <v>25211</v>
      </c>
      <c r="G5039" t="s">
        <v>1150</v>
      </c>
      <c r="I5039" t="s">
        <v>1150</v>
      </c>
      <c r="J5039">
        <v>1</v>
      </c>
      <c r="K5039" t="s">
        <v>6026</v>
      </c>
      <c r="M5039" t="s">
        <v>25212</v>
      </c>
      <c r="N5039" t="s">
        <v>25213</v>
      </c>
      <c r="P5039" t="s">
        <v>1151</v>
      </c>
      <c r="T5039" t="s">
        <v>6029</v>
      </c>
      <c r="U5039">
        <v>20191223</v>
      </c>
      <c r="V5039">
        <v>20231222</v>
      </c>
      <c r="X5039">
        <v>8</v>
      </c>
      <c r="Y5039" t="s">
        <v>6030</v>
      </c>
      <c r="Z5039">
        <v>1</v>
      </c>
      <c r="AA5039" t="s">
        <v>6031</v>
      </c>
    </row>
    <row r="5040" spans="1:27" x14ac:dyDescent="0.3">
      <c r="A5040" s="1">
        <v>892300979</v>
      </c>
      <c r="B5040" t="s">
        <v>48889</v>
      </c>
      <c r="C5040" t="s">
        <v>6133</v>
      </c>
      <c r="D5040" t="s">
        <v>24553</v>
      </c>
      <c r="E5040" t="s">
        <v>24934</v>
      </c>
      <c r="F5040" t="s">
        <v>25214</v>
      </c>
      <c r="G5040" t="s">
        <v>1153</v>
      </c>
      <c r="I5040" t="s">
        <v>1153</v>
      </c>
      <c r="J5040">
        <v>1</v>
      </c>
      <c r="K5040" t="s">
        <v>6026</v>
      </c>
      <c r="L5040" t="s">
        <v>6035</v>
      </c>
      <c r="M5040" t="s">
        <v>25215</v>
      </c>
      <c r="N5040" t="s">
        <v>25216</v>
      </c>
      <c r="O5040">
        <v>5748650</v>
      </c>
      <c r="P5040" t="s">
        <v>25217</v>
      </c>
      <c r="T5040" t="s">
        <v>6029</v>
      </c>
      <c r="U5040">
        <v>20080808</v>
      </c>
      <c r="V5040">
        <v>20220831</v>
      </c>
      <c r="X5040">
        <v>9</v>
      </c>
      <c r="Y5040" t="s">
        <v>6030</v>
      </c>
      <c r="Z5040">
        <v>1</v>
      </c>
      <c r="AA5040" t="s">
        <v>6031</v>
      </c>
    </row>
    <row r="5041" spans="1:27" x14ac:dyDescent="0.3">
      <c r="A5041" s="1">
        <v>900872536</v>
      </c>
      <c r="B5041" t="s">
        <v>48889</v>
      </c>
      <c r="C5041" t="s">
        <v>6133</v>
      </c>
      <c r="D5041" t="s">
        <v>24553</v>
      </c>
      <c r="E5041" t="s">
        <v>24934</v>
      </c>
      <c r="F5041" t="s">
        <v>25218</v>
      </c>
      <c r="G5041" t="s">
        <v>25219</v>
      </c>
      <c r="I5041" t="s">
        <v>25220</v>
      </c>
      <c r="J5041">
        <v>1</v>
      </c>
      <c r="K5041" t="s">
        <v>6026</v>
      </c>
      <c r="M5041" t="s">
        <v>25221</v>
      </c>
      <c r="N5041">
        <v>5809365</v>
      </c>
      <c r="O5041">
        <v>5809365</v>
      </c>
      <c r="P5041" t="s">
        <v>1172</v>
      </c>
      <c r="T5041" t="s">
        <v>6029</v>
      </c>
      <c r="U5041">
        <v>20180305</v>
      </c>
      <c r="V5041">
        <v>20230304</v>
      </c>
      <c r="X5041">
        <v>1</v>
      </c>
      <c r="Y5041" t="s">
        <v>6030</v>
      </c>
      <c r="Z5041">
        <v>1</v>
      </c>
      <c r="AA5041" t="s">
        <v>6031</v>
      </c>
    </row>
    <row r="5042" spans="1:27" x14ac:dyDescent="0.3">
      <c r="A5042" s="1">
        <v>824001252</v>
      </c>
      <c r="B5042" t="s">
        <v>48889</v>
      </c>
      <c r="C5042" t="s">
        <v>6133</v>
      </c>
      <c r="D5042" t="s">
        <v>24553</v>
      </c>
      <c r="E5042" t="s">
        <v>24934</v>
      </c>
      <c r="F5042" t="s">
        <v>25222</v>
      </c>
      <c r="G5042" t="s">
        <v>1181</v>
      </c>
      <c r="I5042" t="s">
        <v>1181</v>
      </c>
      <c r="J5042">
        <v>1</v>
      </c>
      <c r="K5042" t="s">
        <v>6026</v>
      </c>
      <c r="M5042" t="s">
        <v>25223</v>
      </c>
      <c r="N5042">
        <v>5838013</v>
      </c>
      <c r="O5042">
        <v>5838532</v>
      </c>
      <c r="P5042" t="s">
        <v>25224</v>
      </c>
      <c r="T5042" t="s">
        <v>6029</v>
      </c>
      <c r="U5042">
        <v>20120110</v>
      </c>
      <c r="V5042">
        <v>20220831</v>
      </c>
      <c r="X5042">
        <v>3</v>
      </c>
      <c r="Y5042" t="s">
        <v>6030</v>
      </c>
      <c r="Z5042">
        <v>1</v>
      </c>
      <c r="AA5042" t="s">
        <v>6031</v>
      </c>
    </row>
    <row r="5043" spans="1:27" x14ac:dyDescent="0.3">
      <c r="A5043" s="1">
        <v>900008328</v>
      </c>
      <c r="B5043" t="s">
        <v>48889</v>
      </c>
      <c r="C5043" t="s">
        <v>6133</v>
      </c>
      <c r="D5043" t="s">
        <v>24553</v>
      </c>
      <c r="E5043" t="s">
        <v>24934</v>
      </c>
      <c r="F5043" t="s">
        <v>25225</v>
      </c>
      <c r="G5043" t="s">
        <v>25226</v>
      </c>
      <c r="I5043" t="s">
        <v>25226</v>
      </c>
      <c r="J5043">
        <v>1</v>
      </c>
      <c r="K5043" t="s">
        <v>6026</v>
      </c>
      <c r="L5043" t="s">
        <v>6035</v>
      </c>
      <c r="M5043" t="s">
        <v>25227</v>
      </c>
      <c r="N5043" t="s">
        <v>25228</v>
      </c>
      <c r="O5043" t="s">
        <v>25229</v>
      </c>
      <c r="P5043" t="s">
        <v>25230</v>
      </c>
      <c r="T5043" t="s">
        <v>6029</v>
      </c>
      <c r="U5043">
        <v>20080801</v>
      </c>
      <c r="V5043">
        <v>20220831</v>
      </c>
      <c r="X5043">
        <v>1</v>
      </c>
      <c r="Y5043" t="s">
        <v>6030</v>
      </c>
      <c r="Z5043">
        <v>1</v>
      </c>
      <c r="AA5043" t="s">
        <v>6031</v>
      </c>
    </row>
    <row r="5044" spans="1:27" x14ac:dyDescent="0.3">
      <c r="A5044" s="1">
        <v>824001041</v>
      </c>
      <c r="B5044" t="s">
        <v>48889</v>
      </c>
      <c r="C5044" t="s">
        <v>6133</v>
      </c>
      <c r="D5044" t="s">
        <v>24553</v>
      </c>
      <c r="E5044" t="s">
        <v>24934</v>
      </c>
      <c r="F5044" t="s">
        <v>25231</v>
      </c>
      <c r="G5044" t="s">
        <v>25232</v>
      </c>
      <c r="I5044" t="s">
        <v>25232</v>
      </c>
      <c r="J5044">
        <v>1</v>
      </c>
      <c r="K5044" t="s">
        <v>6026</v>
      </c>
      <c r="L5044" t="s">
        <v>6035</v>
      </c>
      <c r="M5044" t="s">
        <v>25233</v>
      </c>
      <c r="N5044" t="s">
        <v>25234</v>
      </c>
      <c r="O5044">
        <v>5704747</v>
      </c>
      <c r="P5044" t="s">
        <v>25235</v>
      </c>
      <c r="T5044" t="s">
        <v>6029</v>
      </c>
      <c r="U5044">
        <v>20080416</v>
      </c>
      <c r="V5044">
        <v>20220831</v>
      </c>
      <c r="X5044">
        <v>6</v>
      </c>
      <c r="Y5044" t="s">
        <v>6030</v>
      </c>
      <c r="Z5044">
        <v>1</v>
      </c>
      <c r="AA5044" t="s">
        <v>6031</v>
      </c>
    </row>
    <row r="5045" spans="1:27" x14ac:dyDescent="0.3">
      <c r="A5045" s="1">
        <v>900983817</v>
      </c>
      <c r="B5045" t="s">
        <v>48890</v>
      </c>
      <c r="C5045" t="s">
        <v>6133</v>
      </c>
      <c r="D5045" t="s">
        <v>24553</v>
      </c>
      <c r="E5045" t="s">
        <v>24934</v>
      </c>
      <c r="F5045" t="s">
        <v>25236</v>
      </c>
      <c r="G5045" t="s">
        <v>1226</v>
      </c>
      <c r="I5045" t="s">
        <v>1226</v>
      </c>
      <c r="J5045">
        <v>1</v>
      </c>
      <c r="K5045" t="s">
        <v>6026</v>
      </c>
      <c r="M5045" t="s">
        <v>25237</v>
      </c>
      <c r="N5045" t="s">
        <v>25238</v>
      </c>
      <c r="P5045" t="s">
        <v>1227</v>
      </c>
      <c r="T5045" t="s">
        <v>6029</v>
      </c>
      <c r="U5045">
        <v>20170315</v>
      </c>
      <c r="V5045">
        <v>20220831</v>
      </c>
      <c r="X5045">
        <v>2</v>
      </c>
      <c r="Y5045" t="s">
        <v>6030</v>
      </c>
      <c r="Z5045">
        <v>1</v>
      </c>
      <c r="AA5045" t="s">
        <v>6031</v>
      </c>
    </row>
    <row r="5046" spans="1:27" x14ac:dyDescent="0.3">
      <c r="A5046" s="1">
        <v>900597658</v>
      </c>
      <c r="B5046" t="s">
        <v>48890</v>
      </c>
      <c r="C5046" t="s">
        <v>6133</v>
      </c>
      <c r="D5046" t="s">
        <v>24553</v>
      </c>
      <c r="E5046" t="s">
        <v>24934</v>
      </c>
      <c r="F5046" t="s">
        <v>25239</v>
      </c>
      <c r="G5046" t="s">
        <v>25240</v>
      </c>
      <c r="I5046" t="s">
        <v>25241</v>
      </c>
      <c r="J5046">
        <v>1</v>
      </c>
      <c r="K5046" t="s">
        <v>6026</v>
      </c>
      <c r="M5046" t="s">
        <v>25242</v>
      </c>
      <c r="N5046" t="s">
        <v>25243</v>
      </c>
      <c r="O5046">
        <v>0</v>
      </c>
      <c r="P5046" t="s">
        <v>25244</v>
      </c>
      <c r="T5046" t="s">
        <v>6029</v>
      </c>
      <c r="U5046">
        <v>20190405</v>
      </c>
      <c r="V5046">
        <v>20220831</v>
      </c>
      <c r="X5046">
        <v>2</v>
      </c>
      <c r="Y5046" t="s">
        <v>6030</v>
      </c>
      <c r="Z5046">
        <v>1</v>
      </c>
      <c r="AA5046" t="s">
        <v>6031</v>
      </c>
    </row>
    <row r="5047" spans="1:27" x14ac:dyDescent="0.3">
      <c r="A5047" s="1">
        <v>900260721</v>
      </c>
      <c r="B5047" t="s">
        <v>48889</v>
      </c>
      <c r="C5047" t="s">
        <v>6133</v>
      </c>
      <c r="D5047" t="s">
        <v>24553</v>
      </c>
      <c r="E5047" t="s">
        <v>24934</v>
      </c>
      <c r="F5047" t="s">
        <v>25245</v>
      </c>
      <c r="G5047" t="s">
        <v>25246</v>
      </c>
      <c r="I5047" t="s">
        <v>25246</v>
      </c>
      <c r="J5047">
        <v>1</v>
      </c>
      <c r="K5047" t="s">
        <v>6026</v>
      </c>
      <c r="L5047" t="s">
        <v>6035</v>
      </c>
      <c r="M5047" t="s">
        <v>25247</v>
      </c>
      <c r="N5047">
        <v>5710761</v>
      </c>
      <c r="O5047" t="s">
        <v>25248</v>
      </c>
      <c r="P5047" t="s">
        <v>25249</v>
      </c>
      <c r="T5047" t="s">
        <v>6029</v>
      </c>
      <c r="U5047">
        <v>20090908</v>
      </c>
      <c r="V5047">
        <v>20220831</v>
      </c>
      <c r="X5047">
        <v>1</v>
      </c>
      <c r="Y5047" t="s">
        <v>6030</v>
      </c>
      <c r="Z5047">
        <v>1</v>
      </c>
      <c r="AA5047" t="s">
        <v>6031</v>
      </c>
    </row>
    <row r="5048" spans="1:27" x14ac:dyDescent="0.3">
      <c r="A5048" s="1">
        <v>824004867</v>
      </c>
      <c r="B5048" t="s">
        <v>48889</v>
      </c>
      <c r="C5048" t="s">
        <v>6133</v>
      </c>
      <c r="D5048" t="s">
        <v>24553</v>
      </c>
      <c r="E5048" t="s">
        <v>24934</v>
      </c>
      <c r="F5048" t="s">
        <v>25250</v>
      </c>
      <c r="G5048" t="s">
        <v>25251</v>
      </c>
      <c r="I5048" t="s">
        <v>25251</v>
      </c>
      <c r="J5048">
        <v>1</v>
      </c>
      <c r="K5048" t="s">
        <v>6026</v>
      </c>
      <c r="L5048" t="s">
        <v>6035</v>
      </c>
      <c r="M5048" t="s">
        <v>25252</v>
      </c>
      <c r="N5048" t="s">
        <v>25253</v>
      </c>
      <c r="O5048">
        <v>5745834</v>
      </c>
      <c r="P5048" t="s">
        <v>25254</v>
      </c>
      <c r="T5048" t="s">
        <v>6029</v>
      </c>
      <c r="U5048">
        <v>20080927</v>
      </c>
      <c r="V5048">
        <v>20220831</v>
      </c>
      <c r="X5048">
        <v>6</v>
      </c>
      <c r="Y5048" t="s">
        <v>6030</v>
      </c>
      <c r="Z5048">
        <v>1</v>
      </c>
      <c r="AA5048" t="s">
        <v>6031</v>
      </c>
    </row>
    <row r="5049" spans="1:27" x14ac:dyDescent="0.3">
      <c r="A5049" s="1">
        <v>901323248</v>
      </c>
      <c r="B5049" t="s">
        <v>48890</v>
      </c>
      <c r="C5049" t="s">
        <v>6133</v>
      </c>
      <c r="D5049" t="s">
        <v>24553</v>
      </c>
      <c r="E5049" t="s">
        <v>24934</v>
      </c>
      <c r="F5049" t="s">
        <v>25255</v>
      </c>
      <c r="G5049" t="s">
        <v>25256</v>
      </c>
      <c r="I5049" t="s">
        <v>25256</v>
      </c>
      <c r="J5049">
        <v>1</v>
      </c>
      <c r="K5049" t="s">
        <v>6026</v>
      </c>
      <c r="M5049" t="s">
        <v>25257</v>
      </c>
      <c r="N5049">
        <v>3008019144</v>
      </c>
      <c r="P5049" t="s">
        <v>25258</v>
      </c>
      <c r="T5049" t="s">
        <v>6029</v>
      </c>
      <c r="U5049">
        <v>20211108</v>
      </c>
      <c r="V5049">
        <v>20251107</v>
      </c>
      <c r="X5049">
        <v>4</v>
      </c>
      <c r="Y5049" t="s">
        <v>6030</v>
      </c>
      <c r="Z5049">
        <v>1</v>
      </c>
      <c r="AA5049" t="s">
        <v>6031</v>
      </c>
    </row>
    <row r="5050" spans="1:27" x14ac:dyDescent="0.3">
      <c r="A5050" s="1">
        <v>892300708</v>
      </c>
      <c r="B5050" t="s">
        <v>48889</v>
      </c>
      <c r="C5050" t="s">
        <v>6133</v>
      </c>
      <c r="D5050" t="s">
        <v>24553</v>
      </c>
      <c r="E5050" t="s">
        <v>24934</v>
      </c>
      <c r="F5050" t="s">
        <v>25259</v>
      </c>
      <c r="G5050" t="s">
        <v>25260</v>
      </c>
      <c r="I5050" t="s">
        <v>25260</v>
      </c>
      <c r="J5050">
        <v>1</v>
      </c>
      <c r="K5050" t="s">
        <v>6026</v>
      </c>
      <c r="M5050" t="s">
        <v>25261</v>
      </c>
      <c r="N5050" t="s">
        <v>25262</v>
      </c>
      <c r="O5050">
        <v>5601111</v>
      </c>
      <c r="P5050" t="s">
        <v>25263</v>
      </c>
      <c r="T5050" t="s">
        <v>6029</v>
      </c>
      <c r="U5050">
        <v>20110725</v>
      </c>
      <c r="V5050">
        <v>20220831</v>
      </c>
      <c r="X5050">
        <v>1</v>
      </c>
      <c r="Y5050" t="s">
        <v>6030</v>
      </c>
      <c r="Z5050">
        <v>1</v>
      </c>
      <c r="AA5050" t="s">
        <v>6031</v>
      </c>
    </row>
    <row r="5051" spans="1:27" x14ac:dyDescent="0.3">
      <c r="A5051" s="1">
        <v>900519146</v>
      </c>
      <c r="B5051" t="s">
        <v>48889</v>
      </c>
      <c r="C5051" t="s">
        <v>6133</v>
      </c>
      <c r="D5051" t="s">
        <v>24553</v>
      </c>
      <c r="E5051" t="s">
        <v>24934</v>
      </c>
      <c r="F5051" t="s">
        <v>25264</v>
      </c>
      <c r="G5051" t="s">
        <v>1349</v>
      </c>
      <c r="I5051" t="s">
        <v>1349</v>
      </c>
      <c r="J5051">
        <v>1</v>
      </c>
      <c r="K5051" t="s">
        <v>6026</v>
      </c>
      <c r="M5051" t="s">
        <v>25265</v>
      </c>
      <c r="N5051">
        <v>3243158024</v>
      </c>
      <c r="P5051" t="s">
        <v>25266</v>
      </c>
      <c r="T5051" t="s">
        <v>6029</v>
      </c>
      <c r="U5051">
        <v>20210209</v>
      </c>
      <c r="V5051">
        <v>20250208</v>
      </c>
      <c r="X5051">
        <v>0</v>
      </c>
      <c r="Y5051" t="s">
        <v>6030</v>
      </c>
      <c r="Z5051">
        <v>1</v>
      </c>
      <c r="AA5051" t="s">
        <v>6031</v>
      </c>
    </row>
    <row r="5052" spans="1:27" x14ac:dyDescent="0.3">
      <c r="A5052" s="1">
        <v>900967477</v>
      </c>
      <c r="B5052" t="s">
        <v>48890</v>
      </c>
      <c r="C5052" t="s">
        <v>6133</v>
      </c>
      <c r="D5052" t="s">
        <v>24553</v>
      </c>
      <c r="E5052" t="s">
        <v>24934</v>
      </c>
      <c r="F5052" t="s">
        <v>25267</v>
      </c>
      <c r="G5052" t="s">
        <v>25268</v>
      </c>
      <c r="I5052" t="s">
        <v>25268</v>
      </c>
      <c r="J5052">
        <v>1</v>
      </c>
      <c r="K5052" t="s">
        <v>6026</v>
      </c>
      <c r="M5052" t="s">
        <v>25269</v>
      </c>
      <c r="N5052">
        <v>3122738189</v>
      </c>
      <c r="P5052" t="s">
        <v>25270</v>
      </c>
      <c r="T5052" t="s">
        <v>6029</v>
      </c>
      <c r="U5052">
        <v>20170731</v>
      </c>
      <c r="V5052">
        <v>20220831</v>
      </c>
      <c r="X5052">
        <v>4</v>
      </c>
      <c r="Y5052" t="s">
        <v>6030</v>
      </c>
      <c r="Z5052">
        <v>1</v>
      </c>
      <c r="AA5052" t="s">
        <v>6031</v>
      </c>
    </row>
    <row r="5053" spans="1:27" x14ac:dyDescent="0.3">
      <c r="A5053" s="1">
        <v>892399989</v>
      </c>
      <c r="B5053" t="s">
        <v>48889</v>
      </c>
      <c r="C5053" t="s">
        <v>6133</v>
      </c>
      <c r="D5053" t="s">
        <v>24553</v>
      </c>
      <c r="E5053" t="s">
        <v>24934</v>
      </c>
      <c r="F5053" t="s">
        <v>25271</v>
      </c>
      <c r="G5053" t="s">
        <v>25272</v>
      </c>
      <c r="I5053" t="s">
        <v>25273</v>
      </c>
      <c r="J5053">
        <v>1</v>
      </c>
      <c r="K5053" t="s">
        <v>6026</v>
      </c>
      <c r="M5053" t="s">
        <v>25274</v>
      </c>
      <c r="N5053">
        <v>3126597359</v>
      </c>
      <c r="O5053">
        <v>3126597359</v>
      </c>
      <c r="P5053" t="s">
        <v>25275</v>
      </c>
      <c r="T5053" t="s">
        <v>6029</v>
      </c>
      <c r="U5053">
        <v>20201105</v>
      </c>
      <c r="V5053">
        <v>20221104</v>
      </c>
      <c r="X5053">
        <v>8</v>
      </c>
      <c r="Y5053" t="s">
        <v>6030</v>
      </c>
      <c r="Z5053">
        <v>1</v>
      </c>
      <c r="AA5053" t="s">
        <v>6031</v>
      </c>
    </row>
    <row r="5054" spans="1:27" x14ac:dyDescent="0.3">
      <c r="A5054" s="1">
        <v>860078828</v>
      </c>
      <c r="B5054" t="s">
        <v>48889</v>
      </c>
      <c r="C5054" t="s">
        <v>6133</v>
      </c>
      <c r="D5054" t="s">
        <v>24553</v>
      </c>
      <c r="E5054" t="s">
        <v>24934</v>
      </c>
      <c r="F5054" t="s">
        <v>25276</v>
      </c>
      <c r="G5054" t="s">
        <v>20118</v>
      </c>
      <c r="I5054" t="s">
        <v>14457</v>
      </c>
      <c r="J5054">
        <v>1</v>
      </c>
      <c r="K5054" t="s">
        <v>6026</v>
      </c>
      <c r="M5054" t="s">
        <v>25277</v>
      </c>
      <c r="N5054">
        <v>6466060</v>
      </c>
      <c r="P5054" t="s">
        <v>1028</v>
      </c>
      <c r="T5054" t="s">
        <v>6029</v>
      </c>
      <c r="U5054">
        <v>20200828</v>
      </c>
      <c r="V5054">
        <v>20240827</v>
      </c>
      <c r="X5054">
        <v>7</v>
      </c>
      <c r="Y5054" t="s">
        <v>6030</v>
      </c>
      <c r="Z5054">
        <v>1</v>
      </c>
      <c r="AA5054" t="s">
        <v>6031</v>
      </c>
    </row>
    <row r="5055" spans="1:27" x14ac:dyDescent="0.3">
      <c r="A5055" s="1">
        <v>901193762</v>
      </c>
      <c r="B5055" t="s">
        <v>48889</v>
      </c>
      <c r="C5055" t="s">
        <v>6133</v>
      </c>
      <c r="D5055" t="s">
        <v>24553</v>
      </c>
      <c r="E5055" t="s">
        <v>24934</v>
      </c>
      <c r="F5055" t="s">
        <v>25278</v>
      </c>
      <c r="G5055" t="s">
        <v>1434</v>
      </c>
      <c r="I5055" t="s">
        <v>1434</v>
      </c>
      <c r="J5055">
        <v>1</v>
      </c>
      <c r="K5055" t="s">
        <v>6026</v>
      </c>
      <c r="M5055" t="s">
        <v>25279</v>
      </c>
      <c r="N5055" t="s">
        <v>25280</v>
      </c>
      <c r="P5055" t="s">
        <v>1435</v>
      </c>
      <c r="T5055" t="s">
        <v>6029</v>
      </c>
      <c r="U5055">
        <v>20181121</v>
      </c>
      <c r="V5055">
        <v>20231120</v>
      </c>
      <c r="X5055">
        <v>1</v>
      </c>
      <c r="Y5055" t="s">
        <v>6030</v>
      </c>
      <c r="Z5055">
        <v>1</v>
      </c>
      <c r="AA5055" t="s">
        <v>6031</v>
      </c>
    </row>
    <row r="5056" spans="1:27" x14ac:dyDescent="0.3">
      <c r="A5056" s="1">
        <v>900242221</v>
      </c>
      <c r="B5056" t="s">
        <v>48889</v>
      </c>
      <c r="C5056" t="s">
        <v>6133</v>
      </c>
      <c r="D5056" t="s">
        <v>24553</v>
      </c>
      <c r="E5056" t="s">
        <v>24934</v>
      </c>
      <c r="F5056" t="s">
        <v>25281</v>
      </c>
      <c r="G5056" t="s">
        <v>1462</v>
      </c>
      <c r="I5056" t="s">
        <v>1462</v>
      </c>
      <c r="J5056">
        <v>1</v>
      </c>
      <c r="K5056" t="s">
        <v>6026</v>
      </c>
      <c r="L5056" t="s">
        <v>6035</v>
      </c>
      <c r="M5056" t="s">
        <v>25282</v>
      </c>
      <c r="N5056">
        <v>5804130</v>
      </c>
      <c r="O5056">
        <v>0</v>
      </c>
      <c r="P5056" t="s">
        <v>25283</v>
      </c>
      <c r="T5056" t="s">
        <v>6029</v>
      </c>
      <c r="U5056">
        <v>20081210</v>
      </c>
      <c r="V5056">
        <v>20220831</v>
      </c>
      <c r="X5056">
        <v>4</v>
      </c>
      <c r="Y5056" t="s">
        <v>6030</v>
      </c>
      <c r="Z5056">
        <v>1</v>
      </c>
      <c r="AA5056" t="s">
        <v>6031</v>
      </c>
    </row>
    <row r="5057" spans="1:27" x14ac:dyDescent="0.3">
      <c r="A5057" s="1">
        <v>901297646</v>
      </c>
      <c r="B5057" t="s">
        <v>48889</v>
      </c>
      <c r="C5057" t="s">
        <v>6133</v>
      </c>
      <c r="D5057" t="s">
        <v>24553</v>
      </c>
      <c r="E5057" t="s">
        <v>24934</v>
      </c>
      <c r="F5057" t="s">
        <v>25284</v>
      </c>
      <c r="G5057" t="s">
        <v>1516</v>
      </c>
      <c r="I5057" t="s">
        <v>1516</v>
      </c>
      <c r="J5057">
        <v>1</v>
      </c>
      <c r="K5057" t="s">
        <v>6026</v>
      </c>
      <c r="M5057" t="s">
        <v>25285</v>
      </c>
      <c r="N5057" t="s">
        <v>25286</v>
      </c>
      <c r="P5057" t="s">
        <v>25287</v>
      </c>
      <c r="T5057" t="s">
        <v>6029</v>
      </c>
      <c r="U5057">
        <v>20190916</v>
      </c>
      <c r="V5057">
        <v>20230915</v>
      </c>
      <c r="X5057">
        <v>0</v>
      </c>
      <c r="Y5057" t="s">
        <v>6030</v>
      </c>
      <c r="Z5057">
        <v>1</v>
      </c>
      <c r="AA5057" t="s">
        <v>6031</v>
      </c>
    </row>
    <row r="5058" spans="1:27" x14ac:dyDescent="0.3">
      <c r="A5058" s="1">
        <v>800149453</v>
      </c>
      <c r="B5058" t="s">
        <v>48889</v>
      </c>
      <c r="C5058" t="s">
        <v>6133</v>
      </c>
      <c r="D5058" t="s">
        <v>24553</v>
      </c>
      <c r="E5058" t="s">
        <v>24934</v>
      </c>
      <c r="F5058" t="s">
        <v>25288</v>
      </c>
      <c r="G5058" t="s">
        <v>25289</v>
      </c>
      <c r="I5058" t="s">
        <v>7551</v>
      </c>
      <c r="J5058">
        <v>1</v>
      </c>
      <c r="K5058" t="s">
        <v>6026</v>
      </c>
      <c r="M5058" t="s">
        <v>25290</v>
      </c>
      <c r="N5058">
        <v>3612888</v>
      </c>
      <c r="P5058" t="s">
        <v>7553</v>
      </c>
      <c r="T5058" t="s">
        <v>6029</v>
      </c>
      <c r="U5058">
        <v>20211217</v>
      </c>
      <c r="V5058">
        <v>20251216</v>
      </c>
      <c r="X5058">
        <v>6</v>
      </c>
      <c r="Y5058" t="s">
        <v>6030</v>
      </c>
      <c r="Z5058">
        <v>1</v>
      </c>
      <c r="AA5058" t="s">
        <v>6031</v>
      </c>
    </row>
    <row r="5059" spans="1:27" x14ac:dyDescent="0.3">
      <c r="A5059" s="1">
        <v>900344013</v>
      </c>
      <c r="B5059" t="s">
        <v>48889</v>
      </c>
      <c r="C5059" t="s">
        <v>6133</v>
      </c>
      <c r="D5059" t="s">
        <v>24553</v>
      </c>
      <c r="E5059" t="s">
        <v>24934</v>
      </c>
      <c r="F5059" t="s">
        <v>25291</v>
      </c>
      <c r="G5059" t="s">
        <v>25292</v>
      </c>
      <c r="I5059" t="s">
        <v>25292</v>
      </c>
      <c r="J5059">
        <v>1</v>
      </c>
      <c r="K5059" t="s">
        <v>6026</v>
      </c>
      <c r="M5059" t="s">
        <v>25293</v>
      </c>
      <c r="N5059">
        <v>5702743</v>
      </c>
      <c r="P5059" t="s">
        <v>1535</v>
      </c>
      <c r="T5059" t="s">
        <v>6029</v>
      </c>
      <c r="U5059">
        <v>20160628</v>
      </c>
      <c r="V5059">
        <v>20220831</v>
      </c>
      <c r="X5059">
        <v>7</v>
      </c>
      <c r="Y5059" t="s">
        <v>6030</v>
      </c>
      <c r="Z5059">
        <v>1</v>
      </c>
      <c r="AA5059" t="s">
        <v>6031</v>
      </c>
    </row>
    <row r="5060" spans="1:27" x14ac:dyDescent="0.3">
      <c r="A5060" s="1">
        <v>892301785</v>
      </c>
      <c r="B5060" t="s">
        <v>48890</v>
      </c>
      <c r="C5060" t="s">
        <v>6133</v>
      </c>
      <c r="D5060" t="s">
        <v>24553</v>
      </c>
      <c r="E5060" t="s">
        <v>24934</v>
      </c>
      <c r="F5060" t="s">
        <v>25294</v>
      </c>
      <c r="G5060" t="s">
        <v>1549</v>
      </c>
      <c r="I5060" t="s">
        <v>1549</v>
      </c>
      <c r="J5060">
        <v>1</v>
      </c>
      <c r="K5060" t="s">
        <v>6026</v>
      </c>
      <c r="M5060" t="s">
        <v>25295</v>
      </c>
      <c r="N5060">
        <v>5713404</v>
      </c>
      <c r="O5060">
        <v>5606496</v>
      </c>
      <c r="P5060" t="s">
        <v>25296</v>
      </c>
      <c r="T5060" t="s">
        <v>6029</v>
      </c>
      <c r="U5060">
        <v>20151019</v>
      </c>
      <c r="V5060">
        <v>20230831</v>
      </c>
      <c r="X5060">
        <v>1</v>
      </c>
      <c r="Y5060" t="s">
        <v>6030</v>
      </c>
      <c r="Z5060">
        <v>1</v>
      </c>
      <c r="AA5060" t="s">
        <v>6031</v>
      </c>
    </row>
    <row r="5061" spans="1:27" x14ac:dyDescent="0.3">
      <c r="A5061" s="1">
        <v>901451867</v>
      </c>
      <c r="B5061" t="s">
        <v>48890</v>
      </c>
      <c r="C5061" t="s">
        <v>6133</v>
      </c>
      <c r="D5061" t="s">
        <v>24553</v>
      </c>
      <c r="E5061" t="s">
        <v>24934</v>
      </c>
      <c r="F5061" t="s">
        <v>25297</v>
      </c>
      <c r="G5061" t="s">
        <v>25298</v>
      </c>
      <c r="I5061" t="s">
        <v>25298</v>
      </c>
      <c r="J5061">
        <v>1</v>
      </c>
      <c r="K5061" t="s">
        <v>6026</v>
      </c>
      <c r="M5061" t="s">
        <v>25299</v>
      </c>
      <c r="N5061">
        <v>3114258033</v>
      </c>
      <c r="P5061" t="s">
        <v>25300</v>
      </c>
      <c r="T5061" t="s">
        <v>6029</v>
      </c>
      <c r="U5061">
        <v>20211209</v>
      </c>
      <c r="V5061">
        <v>20251208</v>
      </c>
      <c r="X5061">
        <v>1</v>
      </c>
      <c r="Y5061" t="s">
        <v>6030</v>
      </c>
      <c r="Z5061">
        <v>1</v>
      </c>
      <c r="AA5061" t="s">
        <v>6031</v>
      </c>
    </row>
    <row r="5062" spans="1:27" x14ac:dyDescent="0.3">
      <c r="A5062" s="1">
        <v>900302805</v>
      </c>
      <c r="B5062" t="s">
        <v>48889</v>
      </c>
      <c r="C5062" t="s">
        <v>6133</v>
      </c>
      <c r="D5062" t="s">
        <v>24553</v>
      </c>
      <c r="E5062" t="s">
        <v>24934</v>
      </c>
      <c r="F5062" t="s">
        <v>25301</v>
      </c>
      <c r="G5062" t="s">
        <v>25302</v>
      </c>
      <c r="I5062" t="s">
        <v>25302</v>
      </c>
      <c r="J5062">
        <v>1</v>
      </c>
      <c r="K5062" t="s">
        <v>6026</v>
      </c>
      <c r="M5062" t="s">
        <v>25303</v>
      </c>
      <c r="N5062">
        <v>5874231</v>
      </c>
      <c r="O5062">
        <v>5874231</v>
      </c>
      <c r="P5062" t="s">
        <v>25304</v>
      </c>
      <c r="T5062" t="s">
        <v>6029</v>
      </c>
      <c r="U5062">
        <v>20180405</v>
      </c>
      <c r="V5062">
        <v>20230404</v>
      </c>
      <c r="X5062">
        <v>3</v>
      </c>
      <c r="Y5062" t="s">
        <v>6030</v>
      </c>
      <c r="Z5062">
        <v>1</v>
      </c>
      <c r="AA5062" t="s">
        <v>6031</v>
      </c>
    </row>
    <row r="5063" spans="1:27" x14ac:dyDescent="0.3">
      <c r="A5063" s="1">
        <v>900926475</v>
      </c>
      <c r="B5063" t="s">
        <v>48889</v>
      </c>
      <c r="C5063" t="s">
        <v>6133</v>
      </c>
      <c r="D5063" t="s">
        <v>24553</v>
      </c>
      <c r="E5063" t="s">
        <v>24934</v>
      </c>
      <c r="F5063" t="s">
        <v>25305</v>
      </c>
      <c r="G5063" t="s">
        <v>1595</v>
      </c>
      <c r="I5063" t="s">
        <v>1595</v>
      </c>
      <c r="J5063">
        <v>1</v>
      </c>
      <c r="K5063" t="s">
        <v>6026</v>
      </c>
      <c r="M5063" t="s">
        <v>25306</v>
      </c>
      <c r="N5063">
        <v>3012531516</v>
      </c>
      <c r="P5063" t="s">
        <v>1596</v>
      </c>
      <c r="T5063" t="s">
        <v>6029</v>
      </c>
      <c r="U5063">
        <v>20180419</v>
      </c>
      <c r="V5063">
        <v>20230418</v>
      </c>
      <c r="X5063">
        <v>4</v>
      </c>
      <c r="Y5063" t="s">
        <v>6030</v>
      </c>
      <c r="Z5063">
        <v>1</v>
      </c>
      <c r="AA5063" t="s">
        <v>6031</v>
      </c>
    </row>
    <row r="5064" spans="1:27" x14ac:dyDescent="0.3">
      <c r="A5064" s="1">
        <v>900796136</v>
      </c>
      <c r="B5064" t="s">
        <v>48890</v>
      </c>
      <c r="C5064" t="s">
        <v>6133</v>
      </c>
      <c r="D5064" t="s">
        <v>24553</v>
      </c>
      <c r="E5064" t="s">
        <v>24934</v>
      </c>
      <c r="F5064" t="s">
        <v>25307</v>
      </c>
      <c r="G5064" t="s">
        <v>25308</v>
      </c>
      <c r="I5064" t="s">
        <v>25308</v>
      </c>
      <c r="J5064">
        <v>1</v>
      </c>
      <c r="K5064" t="s">
        <v>6026</v>
      </c>
      <c r="M5064" t="s">
        <v>25309</v>
      </c>
      <c r="N5064">
        <v>5807884</v>
      </c>
      <c r="O5064">
        <v>5807884</v>
      </c>
      <c r="P5064" t="s">
        <v>25310</v>
      </c>
      <c r="T5064" t="s">
        <v>6029</v>
      </c>
      <c r="U5064">
        <v>20160505</v>
      </c>
      <c r="V5064">
        <v>20220831</v>
      </c>
      <c r="X5064">
        <v>3</v>
      </c>
      <c r="Y5064" t="s">
        <v>6030</v>
      </c>
      <c r="Z5064">
        <v>1</v>
      </c>
      <c r="AA5064" t="s">
        <v>6031</v>
      </c>
    </row>
    <row r="5065" spans="1:27" x14ac:dyDescent="0.3">
      <c r="A5065" s="1">
        <v>900009080</v>
      </c>
      <c r="B5065" t="s">
        <v>48889</v>
      </c>
      <c r="C5065" t="s">
        <v>6133</v>
      </c>
      <c r="D5065" t="s">
        <v>24553</v>
      </c>
      <c r="E5065" t="s">
        <v>24934</v>
      </c>
      <c r="F5065" t="s">
        <v>25311</v>
      </c>
      <c r="G5065" t="s">
        <v>25312</v>
      </c>
      <c r="I5065" t="s">
        <v>25312</v>
      </c>
      <c r="J5065">
        <v>1</v>
      </c>
      <c r="K5065" t="s">
        <v>6026</v>
      </c>
      <c r="M5065" t="s">
        <v>25313</v>
      </c>
      <c r="N5065">
        <v>5802804</v>
      </c>
      <c r="O5065">
        <v>5802804</v>
      </c>
      <c r="P5065" t="s">
        <v>25314</v>
      </c>
      <c r="T5065" t="s">
        <v>6029</v>
      </c>
      <c r="U5065">
        <v>20160307</v>
      </c>
      <c r="V5065">
        <v>20220831</v>
      </c>
      <c r="X5065">
        <v>5</v>
      </c>
      <c r="Y5065" t="s">
        <v>6030</v>
      </c>
      <c r="Z5065">
        <v>1</v>
      </c>
      <c r="AA5065" t="s">
        <v>6031</v>
      </c>
    </row>
    <row r="5066" spans="1:27" x14ac:dyDescent="0.3">
      <c r="A5066" s="1">
        <v>900759454</v>
      </c>
      <c r="B5066" t="s">
        <v>48889</v>
      </c>
      <c r="C5066" t="s">
        <v>6133</v>
      </c>
      <c r="D5066" t="s">
        <v>24553</v>
      </c>
      <c r="E5066" t="s">
        <v>24934</v>
      </c>
      <c r="F5066" t="s">
        <v>25315</v>
      </c>
      <c r="G5066" t="s">
        <v>1636</v>
      </c>
      <c r="I5066" t="s">
        <v>1636</v>
      </c>
      <c r="J5066">
        <v>1</v>
      </c>
      <c r="K5066" t="s">
        <v>6026</v>
      </c>
      <c r="M5066" t="s">
        <v>25316</v>
      </c>
      <c r="N5066">
        <v>7464761</v>
      </c>
      <c r="P5066" t="s">
        <v>7590</v>
      </c>
      <c r="T5066" t="s">
        <v>6029</v>
      </c>
      <c r="U5066">
        <v>20160405</v>
      </c>
      <c r="V5066">
        <v>20220831</v>
      </c>
      <c r="X5066">
        <v>3</v>
      </c>
      <c r="Y5066" t="s">
        <v>6030</v>
      </c>
      <c r="Z5066">
        <v>1</v>
      </c>
      <c r="AA5066" t="s">
        <v>6031</v>
      </c>
    </row>
    <row r="5067" spans="1:27" x14ac:dyDescent="0.3">
      <c r="A5067" s="1">
        <v>900981113</v>
      </c>
      <c r="B5067" t="s">
        <v>48889</v>
      </c>
      <c r="C5067" t="s">
        <v>6133</v>
      </c>
      <c r="D5067" t="s">
        <v>24553</v>
      </c>
      <c r="E5067" t="s">
        <v>24934</v>
      </c>
      <c r="F5067" t="s">
        <v>25317</v>
      </c>
      <c r="G5067" t="s">
        <v>25318</v>
      </c>
      <c r="I5067" t="s">
        <v>25318</v>
      </c>
      <c r="J5067">
        <v>1</v>
      </c>
      <c r="K5067" t="s">
        <v>6026</v>
      </c>
      <c r="M5067" t="s">
        <v>25319</v>
      </c>
      <c r="N5067">
        <v>3157276519</v>
      </c>
      <c r="P5067" t="s">
        <v>25320</v>
      </c>
      <c r="T5067" t="s">
        <v>6029</v>
      </c>
      <c r="U5067">
        <v>20160906</v>
      </c>
      <c r="V5067">
        <v>20220831</v>
      </c>
      <c r="X5067">
        <v>7</v>
      </c>
      <c r="Y5067" t="s">
        <v>6030</v>
      </c>
      <c r="Z5067">
        <v>1</v>
      </c>
      <c r="AA5067" t="s">
        <v>6031</v>
      </c>
    </row>
    <row r="5068" spans="1:27" x14ac:dyDescent="0.3">
      <c r="A5068" s="1">
        <v>900484031</v>
      </c>
      <c r="B5068" t="s">
        <v>48889</v>
      </c>
      <c r="C5068" t="s">
        <v>6133</v>
      </c>
      <c r="D5068" t="s">
        <v>24553</v>
      </c>
      <c r="E5068" t="s">
        <v>24934</v>
      </c>
      <c r="F5068" t="s">
        <v>25321</v>
      </c>
      <c r="G5068" t="s">
        <v>1703</v>
      </c>
      <c r="I5068" t="s">
        <v>1703</v>
      </c>
      <c r="J5068">
        <v>1</v>
      </c>
      <c r="K5068" t="s">
        <v>6026</v>
      </c>
      <c r="M5068" t="s">
        <v>25322</v>
      </c>
      <c r="N5068">
        <v>5705919</v>
      </c>
      <c r="P5068" t="s">
        <v>25323</v>
      </c>
      <c r="T5068" t="s">
        <v>6029</v>
      </c>
      <c r="U5068">
        <v>20111221</v>
      </c>
      <c r="V5068">
        <v>20220831</v>
      </c>
      <c r="X5068">
        <v>1</v>
      </c>
      <c r="Y5068" t="s">
        <v>6030</v>
      </c>
      <c r="Z5068">
        <v>1</v>
      </c>
      <c r="AA5068" t="s">
        <v>6031</v>
      </c>
    </row>
    <row r="5069" spans="1:27" x14ac:dyDescent="0.3">
      <c r="A5069" s="1">
        <v>901190074</v>
      </c>
      <c r="B5069" t="s">
        <v>48890</v>
      </c>
      <c r="C5069" t="s">
        <v>6133</v>
      </c>
      <c r="D5069" t="s">
        <v>24553</v>
      </c>
      <c r="E5069" t="s">
        <v>24934</v>
      </c>
      <c r="F5069" t="s">
        <v>25324</v>
      </c>
      <c r="G5069" t="s">
        <v>25325</v>
      </c>
      <c r="I5069" t="s">
        <v>25325</v>
      </c>
      <c r="J5069">
        <v>1</v>
      </c>
      <c r="K5069" t="s">
        <v>6026</v>
      </c>
      <c r="M5069" t="s">
        <v>25326</v>
      </c>
      <c r="N5069">
        <v>3005982054</v>
      </c>
      <c r="O5069">
        <v>5897958</v>
      </c>
      <c r="P5069" t="s">
        <v>25327</v>
      </c>
      <c r="T5069" t="s">
        <v>6029</v>
      </c>
      <c r="U5069">
        <v>20190722</v>
      </c>
      <c r="V5069">
        <v>20230721</v>
      </c>
      <c r="X5069">
        <v>7</v>
      </c>
      <c r="Y5069" t="s">
        <v>6030</v>
      </c>
      <c r="Z5069">
        <v>1</v>
      </c>
      <c r="AA5069" t="s">
        <v>6031</v>
      </c>
    </row>
    <row r="5070" spans="1:27" x14ac:dyDescent="0.3">
      <c r="A5070" s="1">
        <v>901338318</v>
      </c>
      <c r="B5070" t="s">
        <v>48890</v>
      </c>
      <c r="C5070" t="s">
        <v>6133</v>
      </c>
      <c r="D5070" t="s">
        <v>24553</v>
      </c>
      <c r="E5070" t="s">
        <v>24934</v>
      </c>
      <c r="F5070" t="s">
        <v>25328</v>
      </c>
      <c r="G5070" t="s">
        <v>25329</v>
      </c>
      <c r="I5070" t="s">
        <v>25329</v>
      </c>
      <c r="J5070">
        <v>1</v>
      </c>
      <c r="K5070" t="s">
        <v>6026</v>
      </c>
      <c r="M5070" t="s">
        <v>25330</v>
      </c>
      <c r="N5070">
        <v>3008099060</v>
      </c>
      <c r="P5070" t="s">
        <v>25331</v>
      </c>
      <c r="T5070" t="s">
        <v>6029</v>
      </c>
      <c r="U5070">
        <v>20191203</v>
      </c>
      <c r="V5070">
        <v>20231202</v>
      </c>
      <c r="X5070">
        <v>7</v>
      </c>
      <c r="Y5070" t="s">
        <v>6030</v>
      </c>
      <c r="Z5070">
        <v>1</v>
      </c>
      <c r="AA5070" t="s">
        <v>6031</v>
      </c>
    </row>
    <row r="5071" spans="1:27" x14ac:dyDescent="0.3">
      <c r="A5071" s="1">
        <v>900593091</v>
      </c>
      <c r="B5071" t="s">
        <v>48889</v>
      </c>
      <c r="C5071" t="s">
        <v>6133</v>
      </c>
      <c r="D5071" t="s">
        <v>24553</v>
      </c>
      <c r="E5071" t="s">
        <v>24934</v>
      </c>
      <c r="F5071" t="s">
        <v>25332</v>
      </c>
      <c r="G5071" t="s">
        <v>25333</v>
      </c>
      <c r="I5071" t="s">
        <v>25333</v>
      </c>
      <c r="J5071">
        <v>1</v>
      </c>
      <c r="K5071" t="s">
        <v>6026</v>
      </c>
      <c r="M5071" t="s">
        <v>25334</v>
      </c>
      <c r="N5071" t="s">
        <v>25335</v>
      </c>
      <c r="P5071" t="s">
        <v>1719</v>
      </c>
      <c r="T5071" t="s">
        <v>6029</v>
      </c>
      <c r="U5071">
        <v>20130226</v>
      </c>
      <c r="V5071">
        <v>20220831</v>
      </c>
      <c r="X5071">
        <v>9</v>
      </c>
      <c r="Y5071" t="s">
        <v>6030</v>
      </c>
      <c r="Z5071">
        <v>1</v>
      </c>
      <c r="AA5071" t="s">
        <v>6031</v>
      </c>
    </row>
    <row r="5072" spans="1:27" x14ac:dyDescent="0.3">
      <c r="A5072" s="1">
        <v>900484094</v>
      </c>
      <c r="B5072" t="s">
        <v>48889</v>
      </c>
      <c r="C5072" t="s">
        <v>6133</v>
      </c>
      <c r="D5072" t="s">
        <v>24553</v>
      </c>
      <c r="E5072" t="s">
        <v>24934</v>
      </c>
      <c r="F5072" t="s">
        <v>25336</v>
      </c>
      <c r="G5072" t="s">
        <v>25337</v>
      </c>
      <c r="I5072" t="s">
        <v>25337</v>
      </c>
      <c r="J5072">
        <v>1</v>
      </c>
      <c r="K5072" t="s">
        <v>6026</v>
      </c>
      <c r="M5072" t="s">
        <v>25338</v>
      </c>
      <c r="N5072">
        <v>5737613</v>
      </c>
      <c r="P5072" t="s">
        <v>25339</v>
      </c>
      <c r="T5072" t="s">
        <v>6029</v>
      </c>
      <c r="U5072">
        <v>20120127</v>
      </c>
      <c r="V5072">
        <v>20220831</v>
      </c>
      <c r="X5072">
        <v>3</v>
      </c>
      <c r="Y5072" t="s">
        <v>6030</v>
      </c>
      <c r="Z5072">
        <v>1</v>
      </c>
      <c r="AA5072" t="s">
        <v>6031</v>
      </c>
    </row>
    <row r="5073" spans="1:27" x14ac:dyDescent="0.3">
      <c r="A5073" s="1">
        <v>900415087</v>
      </c>
      <c r="B5073" t="s">
        <v>48889</v>
      </c>
      <c r="C5073" t="s">
        <v>6133</v>
      </c>
      <c r="D5073" t="s">
        <v>24553</v>
      </c>
      <c r="E5073" t="s">
        <v>24934</v>
      </c>
      <c r="F5073" t="s">
        <v>25340</v>
      </c>
      <c r="G5073" t="s">
        <v>25341</v>
      </c>
      <c r="I5073" t="s">
        <v>25341</v>
      </c>
      <c r="J5073">
        <v>1</v>
      </c>
      <c r="K5073" t="s">
        <v>6026</v>
      </c>
      <c r="M5073" t="s">
        <v>25342</v>
      </c>
      <c r="N5073">
        <v>5744603</v>
      </c>
      <c r="P5073" t="s">
        <v>25343</v>
      </c>
      <c r="T5073" t="s">
        <v>6029</v>
      </c>
      <c r="U5073">
        <v>20160915</v>
      </c>
      <c r="V5073">
        <v>20220831</v>
      </c>
      <c r="X5073">
        <v>7</v>
      </c>
      <c r="Y5073" t="s">
        <v>6030</v>
      </c>
      <c r="Z5073">
        <v>1</v>
      </c>
      <c r="AA5073" t="s">
        <v>6031</v>
      </c>
    </row>
    <row r="5074" spans="1:27" x14ac:dyDescent="0.3">
      <c r="A5074" s="1">
        <v>824002362</v>
      </c>
      <c r="B5074" t="s">
        <v>48889</v>
      </c>
      <c r="C5074" t="s">
        <v>6133</v>
      </c>
      <c r="D5074" t="s">
        <v>24553</v>
      </c>
      <c r="E5074" t="s">
        <v>24934</v>
      </c>
      <c r="F5074" t="s">
        <v>25344</v>
      </c>
      <c r="G5074" t="s">
        <v>1730</v>
      </c>
      <c r="I5074" t="s">
        <v>1730</v>
      </c>
      <c r="J5074">
        <v>1</v>
      </c>
      <c r="K5074" t="s">
        <v>6026</v>
      </c>
      <c r="L5074" t="s">
        <v>6035</v>
      </c>
      <c r="M5074" t="s">
        <v>25345</v>
      </c>
      <c r="N5074">
        <v>5804440</v>
      </c>
      <c r="O5074">
        <v>5803898</v>
      </c>
      <c r="P5074" t="s">
        <v>25346</v>
      </c>
      <c r="S5074" t="s">
        <v>9721</v>
      </c>
      <c r="T5074" t="s">
        <v>6029</v>
      </c>
      <c r="U5074">
        <v>20061116</v>
      </c>
      <c r="V5074">
        <v>20220831</v>
      </c>
      <c r="X5074">
        <v>1</v>
      </c>
      <c r="Y5074" t="s">
        <v>6030</v>
      </c>
      <c r="Z5074">
        <v>1</v>
      </c>
      <c r="AA5074" t="s">
        <v>6031</v>
      </c>
    </row>
    <row r="5075" spans="1:27" x14ac:dyDescent="0.3">
      <c r="A5075" s="1">
        <v>900924534</v>
      </c>
      <c r="B5075" t="s">
        <v>48889</v>
      </c>
      <c r="C5075" t="s">
        <v>6133</v>
      </c>
      <c r="D5075" t="s">
        <v>24553</v>
      </c>
      <c r="E5075" t="s">
        <v>24934</v>
      </c>
      <c r="F5075" t="s">
        <v>25347</v>
      </c>
      <c r="G5075" t="s">
        <v>25348</v>
      </c>
      <c r="I5075" t="s">
        <v>25349</v>
      </c>
      <c r="J5075">
        <v>1</v>
      </c>
      <c r="K5075" t="s">
        <v>6026</v>
      </c>
      <c r="M5075" t="s">
        <v>25350</v>
      </c>
      <c r="N5075">
        <v>5706493</v>
      </c>
      <c r="O5075">
        <v>0</v>
      </c>
      <c r="P5075" t="s">
        <v>1731</v>
      </c>
      <c r="T5075" t="s">
        <v>6029</v>
      </c>
      <c r="U5075">
        <v>20170712</v>
      </c>
      <c r="V5075">
        <v>20220831</v>
      </c>
      <c r="X5075">
        <v>1</v>
      </c>
      <c r="Y5075" t="s">
        <v>6030</v>
      </c>
      <c r="Z5075">
        <v>1</v>
      </c>
      <c r="AA5075" t="s">
        <v>6031</v>
      </c>
    </row>
    <row r="5076" spans="1:27" x14ac:dyDescent="0.3">
      <c r="A5076" s="1">
        <v>900345765</v>
      </c>
      <c r="B5076" t="s">
        <v>48889</v>
      </c>
      <c r="C5076" t="s">
        <v>6133</v>
      </c>
      <c r="D5076" t="s">
        <v>24553</v>
      </c>
      <c r="E5076" t="s">
        <v>24934</v>
      </c>
      <c r="F5076" t="s">
        <v>25351</v>
      </c>
      <c r="G5076" t="s">
        <v>25352</v>
      </c>
      <c r="I5076" t="s">
        <v>25352</v>
      </c>
      <c r="J5076">
        <v>1</v>
      </c>
      <c r="K5076" t="s">
        <v>6026</v>
      </c>
      <c r="M5076" t="s">
        <v>25353</v>
      </c>
      <c r="N5076">
        <v>3168313312</v>
      </c>
      <c r="O5076">
        <v>5898306</v>
      </c>
      <c r="P5076" t="s">
        <v>25354</v>
      </c>
      <c r="T5076" t="s">
        <v>6029</v>
      </c>
      <c r="U5076">
        <v>20100414</v>
      </c>
      <c r="V5076">
        <v>20220831</v>
      </c>
      <c r="X5076">
        <v>1</v>
      </c>
      <c r="Y5076" t="s">
        <v>6030</v>
      </c>
      <c r="Z5076">
        <v>1</v>
      </c>
      <c r="AA5076" t="s">
        <v>6031</v>
      </c>
    </row>
    <row r="5077" spans="1:27" x14ac:dyDescent="0.3">
      <c r="A5077" s="1">
        <v>901137097</v>
      </c>
      <c r="B5077" t="s">
        <v>48889</v>
      </c>
      <c r="C5077" t="s">
        <v>6133</v>
      </c>
      <c r="D5077" t="s">
        <v>24553</v>
      </c>
      <c r="E5077" t="s">
        <v>24934</v>
      </c>
      <c r="F5077" t="s">
        <v>25355</v>
      </c>
      <c r="G5077" t="s">
        <v>25356</v>
      </c>
      <c r="I5077" t="s">
        <v>25356</v>
      </c>
      <c r="J5077">
        <v>1</v>
      </c>
      <c r="K5077" t="s">
        <v>6026</v>
      </c>
      <c r="M5077" t="s">
        <v>25357</v>
      </c>
      <c r="N5077" t="s">
        <v>25358</v>
      </c>
      <c r="P5077" t="s">
        <v>25359</v>
      </c>
      <c r="T5077" t="s">
        <v>6029</v>
      </c>
      <c r="U5077">
        <v>20171220</v>
      </c>
      <c r="V5077">
        <v>20221219</v>
      </c>
      <c r="X5077">
        <v>1</v>
      </c>
      <c r="Y5077" t="s">
        <v>6030</v>
      </c>
      <c r="Z5077">
        <v>1</v>
      </c>
      <c r="AA5077" t="s">
        <v>6031</v>
      </c>
    </row>
    <row r="5078" spans="1:27" x14ac:dyDescent="0.3">
      <c r="A5078" s="1">
        <v>800251440</v>
      </c>
      <c r="B5078" t="s">
        <v>48889</v>
      </c>
      <c r="C5078" t="s">
        <v>6133</v>
      </c>
      <c r="D5078" t="s">
        <v>24553</v>
      </c>
      <c r="E5078" t="s">
        <v>24934</v>
      </c>
      <c r="F5078" t="s">
        <v>25360</v>
      </c>
      <c r="G5078" t="s">
        <v>7670</v>
      </c>
      <c r="I5078" t="s">
        <v>7670</v>
      </c>
      <c r="J5078">
        <v>1</v>
      </c>
      <c r="K5078" t="s">
        <v>6026</v>
      </c>
      <c r="M5078" t="s">
        <v>25361</v>
      </c>
      <c r="N5078" t="s">
        <v>25362</v>
      </c>
      <c r="P5078" t="s">
        <v>7672</v>
      </c>
      <c r="T5078" t="s">
        <v>6029</v>
      </c>
      <c r="U5078">
        <v>20191218</v>
      </c>
      <c r="V5078">
        <v>20231217</v>
      </c>
      <c r="X5078">
        <v>6</v>
      </c>
      <c r="Y5078" t="s">
        <v>6030</v>
      </c>
      <c r="Z5078">
        <v>1</v>
      </c>
      <c r="AA5078" t="s">
        <v>6031</v>
      </c>
    </row>
    <row r="5079" spans="1:27" x14ac:dyDescent="0.3">
      <c r="A5079" s="1">
        <v>900830296</v>
      </c>
      <c r="B5079" t="s">
        <v>48889</v>
      </c>
      <c r="C5079" t="s">
        <v>6133</v>
      </c>
      <c r="D5079" t="s">
        <v>24553</v>
      </c>
      <c r="E5079" t="s">
        <v>24934</v>
      </c>
      <c r="F5079" t="s">
        <v>25363</v>
      </c>
      <c r="G5079" t="s">
        <v>25364</v>
      </c>
      <c r="I5079" t="s">
        <v>25364</v>
      </c>
      <c r="J5079">
        <v>1</v>
      </c>
      <c r="K5079" t="s">
        <v>6026</v>
      </c>
      <c r="M5079" t="s">
        <v>25365</v>
      </c>
      <c r="N5079" t="s">
        <v>25366</v>
      </c>
      <c r="P5079" t="s">
        <v>25367</v>
      </c>
      <c r="T5079" t="s">
        <v>6029</v>
      </c>
      <c r="U5079">
        <v>20150609</v>
      </c>
      <c r="V5079">
        <v>20220831</v>
      </c>
      <c r="X5079">
        <v>9</v>
      </c>
      <c r="Y5079" t="s">
        <v>6030</v>
      </c>
      <c r="Z5079">
        <v>1</v>
      </c>
      <c r="AA5079" t="s">
        <v>6031</v>
      </c>
    </row>
    <row r="5080" spans="1:27" x14ac:dyDescent="0.3">
      <c r="A5080" s="1">
        <v>900745500</v>
      </c>
      <c r="B5080" t="s">
        <v>48889</v>
      </c>
      <c r="C5080" t="s">
        <v>6133</v>
      </c>
      <c r="D5080" t="s">
        <v>24553</v>
      </c>
      <c r="E5080" t="s">
        <v>24934</v>
      </c>
      <c r="F5080" t="s">
        <v>25368</v>
      </c>
      <c r="G5080" t="s">
        <v>2332</v>
      </c>
      <c r="I5080" t="s">
        <v>2332</v>
      </c>
      <c r="J5080">
        <v>1</v>
      </c>
      <c r="K5080" t="s">
        <v>6026</v>
      </c>
      <c r="M5080" t="s">
        <v>25369</v>
      </c>
      <c r="N5080">
        <v>5899991</v>
      </c>
      <c r="P5080" t="s">
        <v>2333</v>
      </c>
      <c r="T5080" t="s">
        <v>6029</v>
      </c>
      <c r="U5080">
        <v>20150707</v>
      </c>
      <c r="V5080">
        <v>20220831</v>
      </c>
      <c r="X5080">
        <v>3</v>
      </c>
      <c r="Y5080" t="s">
        <v>6030</v>
      </c>
      <c r="Z5080">
        <v>1</v>
      </c>
      <c r="AA5080" t="s">
        <v>6031</v>
      </c>
    </row>
    <row r="5081" spans="1:27" x14ac:dyDescent="0.3">
      <c r="A5081" s="1">
        <v>900971940</v>
      </c>
      <c r="B5081" t="s">
        <v>48890</v>
      </c>
      <c r="C5081" t="s">
        <v>6133</v>
      </c>
      <c r="D5081" t="s">
        <v>24553</v>
      </c>
      <c r="E5081" t="s">
        <v>24934</v>
      </c>
      <c r="F5081" t="s">
        <v>25370</v>
      </c>
      <c r="G5081" t="s">
        <v>25371</v>
      </c>
      <c r="I5081" t="s">
        <v>25371</v>
      </c>
      <c r="J5081">
        <v>1</v>
      </c>
      <c r="K5081" t="s">
        <v>6026</v>
      </c>
      <c r="M5081" t="s">
        <v>25372</v>
      </c>
      <c r="N5081" t="s">
        <v>25373</v>
      </c>
      <c r="P5081" t="s">
        <v>25374</v>
      </c>
      <c r="T5081" t="s">
        <v>6029</v>
      </c>
      <c r="U5081">
        <v>20160721</v>
      </c>
      <c r="V5081">
        <v>20220831</v>
      </c>
      <c r="X5081">
        <v>9</v>
      </c>
      <c r="Y5081" t="s">
        <v>6030</v>
      </c>
      <c r="Z5081">
        <v>1</v>
      </c>
      <c r="AA5081" t="s">
        <v>6031</v>
      </c>
    </row>
    <row r="5082" spans="1:27" x14ac:dyDescent="0.3">
      <c r="A5082" s="1">
        <v>900603334</v>
      </c>
      <c r="B5082" t="s">
        <v>48889</v>
      </c>
      <c r="C5082" t="s">
        <v>6133</v>
      </c>
      <c r="D5082" t="s">
        <v>24553</v>
      </c>
      <c r="E5082" t="s">
        <v>24934</v>
      </c>
      <c r="F5082" t="s">
        <v>25375</v>
      </c>
      <c r="G5082" t="s">
        <v>11502</v>
      </c>
      <c r="I5082" t="s">
        <v>11503</v>
      </c>
      <c r="J5082">
        <v>1</v>
      </c>
      <c r="K5082" t="s">
        <v>6026</v>
      </c>
      <c r="M5082" t="s">
        <v>25376</v>
      </c>
      <c r="N5082" t="s">
        <v>25377</v>
      </c>
      <c r="O5082">
        <v>5894284</v>
      </c>
      <c r="P5082" t="s">
        <v>25378</v>
      </c>
      <c r="T5082" t="s">
        <v>6029</v>
      </c>
      <c r="U5082">
        <v>20180625</v>
      </c>
      <c r="V5082">
        <v>20220831</v>
      </c>
      <c r="X5082">
        <v>8</v>
      </c>
      <c r="Y5082" t="s">
        <v>6030</v>
      </c>
      <c r="Z5082">
        <v>1</v>
      </c>
      <c r="AA5082" t="s">
        <v>6031</v>
      </c>
    </row>
    <row r="5083" spans="1:27" x14ac:dyDescent="0.3">
      <c r="A5083" s="1">
        <v>830007355</v>
      </c>
      <c r="B5083" t="s">
        <v>48889</v>
      </c>
      <c r="C5083" t="s">
        <v>6133</v>
      </c>
      <c r="D5083" t="s">
        <v>24553</v>
      </c>
      <c r="E5083" t="s">
        <v>24934</v>
      </c>
      <c r="F5083" t="s">
        <v>25379</v>
      </c>
      <c r="G5083" t="s">
        <v>7742</v>
      </c>
      <c r="I5083" t="s">
        <v>7742</v>
      </c>
      <c r="J5083">
        <v>1</v>
      </c>
      <c r="K5083" t="s">
        <v>6026</v>
      </c>
      <c r="L5083" t="s">
        <v>6035</v>
      </c>
      <c r="M5083" t="s">
        <v>25380</v>
      </c>
      <c r="N5083">
        <v>3176688112</v>
      </c>
      <c r="O5083">
        <v>3165224181</v>
      </c>
      <c r="P5083" t="s">
        <v>25381</v>
      </c>
      <c r="T5083" t="s">
        <v>6029</v>
      </c>
      <c r="U5083">
        <v>20070626</v>
      </c>
      <c r="V5083">
        <v>20220831</v>
      </c>
      <c r="X5083">
        <v>2</v>
      </c>
      <c r="Y5083" t="s">
        <v>6030</v>
      </c>
      <c r="Z5083">
        <v>1</v>
      </c>
      <c r="AA5083" t="s">
        <v>6031</v>
      </c>
    </row>
    <row r="5084" spans="1:27" x14ac:dyDescent="0.3">
      <c r="A5084" s="1">
        <v>900277517</v>
      </c>
      <c r="B5084" t="s">
        <v>48890</v>
      </c>
      <c r="C5084" t="s">
        <v>6133</v>
      </c>
      <c r="D5084" t="s">
        <v>24553</v>
      </c>
      <c r="E5084" t="s">
        <v>24934</v>
      </c>
      <c r="F5084" t="s">
        <v>25382</v>
      </c>
      <c r="G5084" t="s">
        <v>2486</v>
      </c>
      <c r="I5084" t="s">
        <v>2486</v>
      </c>
      <c r="J5084">
        <v>1</v>
      </c>
      <c r="K5084" t="s">
        <v>6026</v>
      </c>
      <c r="M5084" t="s">
        <v>25383</v>
      </c>
      <c r="N5084">
        <v>5848483</v>
      </c>
      <c r="O5084">
        <v>5848483</v>
      </c>
      <c r="P5084" t="s">
        <v>25384</v>
      </c>
      <c r="T5084" t="s">
        <v>6029</v>
      </c>
      <c r="U5084">
        <v>20160922</v>
      </c>
      <c r="V5084">
        <v>20220831</v>
      </c>
      <c r="X5084">
        <v>1</v>
      </c>
      <c r="Y5084" t="s">
        <v>6030</v>
      </c>
      <c r="Z5084">
        <v>1</v>
      </c>
      <c r="AA5084" t="s">
        <v>6031</v>
      </c>
    </row>
    <row r="5085" spans="1:27" x14ac:dyDescent="0.3">
      <c r="A5085" s="1">
        <v>900517513</v>
      </c>
      <c r="B5085" t="s">
        <v>48889</v>
      </c>
      <c r="C5085" t="s">
        <v>6133</v>
      </c>
      <c r="D5085" t="s">
        <v>24553</v>
      </c>
      <c r="E5085" t="s">
        <v>24934</v>
      </c>
      <c r="F5085" t="s">
        <v>25385</v>
      </c>
      <c r="G5085" t="s">
        <v>2511</v>
      </c>
      <c r="I5085" t="s">
        <v>25386</v>
      </c>
      <c r="J5085">
        <v>1</v>
      </c>
      <c r="K5085" t="s">
        <v>6026</v>
      </c>
      <c r="M5085" t="s">
        <v>25387</v>
      </c>
      <c r="N5085" t="s">
        <v>25388</v>
      </c>
      <c r="P5085" t="s">
        <v>25389</v>
      </c>
      <c r="T5085" t="s">
        <v>6029</v>
      </c>
      <c r="U5085">
        <v>20170803</v>
      </c>
      <c r="V5085">
        <v>20220831</v>
      </c>
      <c r="X5085">
        <v>1</v>
      </c>
      <c r="Y5085" t="s">
        <v>6030</v>
      </c>
      <c r="Z5085">
        <v>1</v>
      </c>
      <c r="AA5085" t="s">
        <v>6031</v>
      </c>
    </row>
    <row r="5086" spans="1:27" x14ac:dyDescent="0.3">
      <c r="A5086" s="1">
        <v>900759182</v>
      </c>
      <c r="B5086" t="s">
        <v>48889</v>
      </c>
      <c r="C5086" t="s">
        <v>6133</v>
      </c>
      <c r="D5086" t="s">
        <v>24553</v>
      </c>
      <c r="E5086" t="s">
        <v>24934</v>
      </c>
      <c r="F5086" t="s">
        <v>25390</v>
      </c>
      <c r="G5086" t="s">
        <v>2623</v>
      </c>
      <c r="I5086" t="s">
        <v>25391</v>
      </c>
      <c r="J5086">
        <v>1</v>
      </c>
      <c r="K5086" t="s">
        <v>6026</v>
      </c>
      <c r="M5086" t="s">
        <v>25392</v>
      </c>
      <c r="N5086" t="s">
        <v>25393</v>
      </c>
      <c r="P5086" t="s">
        <v>2624</v>
      </c>
      <c r="T5086" t="s">
        <v>6029</v>
      </c>
      <c r="U5086">
        <v>20190909</v>
      </c>
      <c r="V5086">
        <v>20220831</v>
      </c>
      <c r="X5086">
        <v>5</v>
      </c>
      <c r="Y5086" t="s">
        <v>6030</v>
      </c>
      <c r="Z5086">
        <v>1</v>
      </c>
      <c r="AA5086" t="s">
        <v>6031</v>
      </c>
    </row>
    <row r="5087" spans="1:27" x14ac:dyDescent="0.3">
      <c r="A5087" s="1">
        <v>824000443</v>
      </c>
      <c r="B5087" t="s">
        <v>48889</v>
      </c>
      <c r="C5087" t="s">
        <v>6133</v>
      </c>
      <c r="D5087" t="s">
        <v>24553</v>
      </c>
      <c r="E5087" t="s">
        <v>24934</v>
      </c>
      <c r="F5087" t="s">
        <v>25394</v>
      </c>
      <c r="G5087" t="s">
        <v>2664</v>
      </c>
      <c r="I5087" t="s">
        <v>2664</v>
      </c>
      <c r="J5087">
        <v>1</v>
      </c>
      <c r="K5087" t="s">
        <v>6026</v>
      </c>
      <c r="M5087" t="s">
        <v>25395</v>
      </c>
      <c r="N5087" t="s">
        <v>25396</v>
      </c>
      <c r="O5087">
        <v>5709745</v>
      </c>
      <c r="P5087" t="s">
        <v>2665</v>
      </c>
      <c r="T5087" t="s">
        <v>6029</v>
      </c>
      <c r="U5087">
        <v>20111202</v>
      </c>
      <c r="V5087">
        <v>20220831</v>
      </c>
      <c r="X5087">
        <v>9</v>
      </c>
      <c r="Y5087" t="s">
        <v>6030</v>
      </c>
      <c r="Z5087">
        <v>1</v>
      </c>
      <c r="AA5087" t="s">
        <v>6031</v>
      </c>
    </row>
    <row r="5088" spans="1:27" x14ac:dyDescent="0.3">
      <c r="A5088" s="1">
        <v>802006249</v>
      </c>
      <c r="B5088" t="s">
        <v>48890</v>
      </c>
      <c r="C5088" t="s">
        <v>6133</v>
      </c>
      <c r="D5088" t="s">
        <v>24553</v>
      </c>
      <c r="E5088" t="s">
        <v>24934</v>
      </c>
      <c r="F5088" t="s">
        <v>25397</v>
      </c>
      <c r="G5088" t="s">
        <v>25398</v>
      </c>
      <c r="I5088" t="s">
        <v>25398</v>
      </c>
      <c r="J5088">
        <v>1</v>
      </c>
      <c r="K5088" t="s">
        <v>6026</v>
      </c>
      <c r="M5088" t="s">
        <v>25399</v>
      </c>
      <c r="N5088" t="s">
        <v>25400</v>
      </c>
      <c r="O5088">
        <v>0</v>
      </c>
      <c r="P5088" t="s">
        <v>25401</v>
      </c>
      <c r="T5088" t="s">
        <v>6029</v>
      </c>
      <c r="U5088">
        <v>20141229</v>
      </c>
      <c r="V5088">
        <v>20220831</v>
      </c>
      <c r="X5088">
        <v>3</v>
      </c>
      <c r="Y5088" t="s">
        <v>6030</v>
      </c>
      <c r="Z5088">
        <v>1</v>
      </c>
      <c r="AA5088" t="s">
        <v>6031</v>
      </c>
    </row>
    <row r="5089" spans="1:27" x14ac:dyDescent="0.3">
      <c r="A5089" s="1">
        <v>900928795</v>
      </c>
      <c r="B5089" t="s">
        <v>48889</v>
      </c>
      <c r="C5089" t="s">
        <v>6133</v>
      </c>
      <c r="D5089" t="s">
        <v>24553</v>
      </c>
      <c r="E5089" t="s">
        <v>24934</v>
      </c>
      <c r="F5089" t="s">
        <v>25402</v>
      </c>
      <c r="G5089" t="s">
        <v>25403</v>
      </c>
      <c r="I5089" t="s">
        <v>25403</v>
      </c>
      <c r="J5089">
        <v>1</v>
      </c>
      <c r="K5089" t="s">
        <v>6026</v>
      </c>
      <c r="M5089" t="s">
        <v>25404</v>
      </c>
      <c r="N5089">
        <v>3104566884</v>
      </c>
      <c r="O5089">
        <v>5892841</v>
      </c>
      <c r="P5089" t="s">
        <v>25405</v>
      </c>
      <c r="T5089" t="s">
        <v>6029</v>
      </c>
      <c r="U5089">
        <v>20160304</v>
      </c>
      <c r="V5089">
        <v>20220831</v>
      </c>
      <c r="X5089">
        <v>5</v>
      </c>
      <c r="Y5089" t="s">
        <v>6030</v>
      </c>
      <c r="Z5089">
        <v>1</v>
      </c>
      <c r="AA5089" t="s">
        <v>6031</v>
      </c>
    </row>
    <row r="5090" spans="1:27" x14ac:dyDescent="0.3">
      <c r="A5090" s="1">
        <v>900165663</v>
      </c>
      <c r="B5090" t="s">
        <v>48890</v>
      </c>
      <c r="C5090" t="s">
        <v>6133</v>
      </c>
      <c r="D5090" t="s">
        <v>24553</v>
      </c>
      <c r="E5090" t="s">
        <v>24934</v>
      </c>
      <c r="F5090" t="s">
        <v>25406</v>
      </c>
      <c r="G5090" t="s">
        <v>2738</v>
      </c>
      <c r="I5090" t="s">
        <v>2738</v>
      </c>
      <c r="J5090">
        <v>1</v>
      </c>
      <c r="K5090" t="s">
        <v>6026</v>
      </c>
      <c r="M5090" t="s">
        <v>25407</v>
      </c>
      <c r="N5090">
        <v>5803989</v>
      </c>
      <c r="P5090" t="s">
        <v>25408</v>
      </c>
      <c r="T5090" t="s">
        <v>6029</v>
      </c>
      <c r="U5090">
        <v>20120814</v>
      </c>
      <c r="V5090">
        <v>20220831</v>
      </c>
      <c r="X5090">
        <v>6</v>
      </c>
      <c r="Y5090" t="s">
        <v>6030</v>
      </c>
      <c r="Z5090">
        <v>1</v>
      </c>
      <c r="AA5090" t="s">
        <v>6031</v>
      </c>
    </row>
    <row r="5091" spans="1:27" x14ac:dyDescent="0.3">
      <c r="A5091" s="1">
        <v>901008407</v>
      </c>
      <c r="B5091" t="s">
        <v>48889</v>
      </c>
      <c r="C5091" t="s">
        <v>6133</v>
      </c>
      <c r="D5091" t="s">
        <v>24553</v>
      </c>
      <c r="E5091" t="s">
        <v>24934</v>
      </c>
      <c r="F5091" t="s">
        <v>25409</v>
      </c>
      <c r="G5091" t="s">
        <v>25410</v>
      </c>
      <c r="I5091" t="s">
        <v>25411</v>
      </c>
      <c r="J5091">
        <v>1</v>
      </c>
      <c r="K5091" t="s">
        <v>6026</v>
      </c>
      <c r="M5091" t="s">
        <v>25412</v>
      </c>
      <c r="N5091" t="s">
        <v>25413</v>
      </c>
      <c r="P5091" t="s">
        <v>2741</v>
      </c>
      <c r="T5091" t="s">
        <v>6029</v>
      </c>
      <c r="U5091">
        <v>20190311</v>
      </c>
      <c r="V5091">
        <v>20230310</v>
      </c>
      <c r="X5091">
        <v>9</v>
      </c>
      <c r="Y5091" t="s">
        <v>6030</v>
      </c>
      <c r="Z5091">
        <v>1</v>
      </c>
      <c r="AA5091" t="s">
        <v>6031</v>
      </c>
    </row>
    <row r="5092" spans="1:27" x14ac:dyDescent="0.3">
      <c r="A5092" s="1">
        <v>901404330</v>
      </c>
      <c r="B5092" t="s">
        <v>48890</v>
      </c>
      <c r="C5092" t="s">
        <v>6133</v>
      </c>
      <c r="D5092" t="s">
        <v>24553</v>
      </c>
      <c r="E5092" t="s">
        <v>24934</v>
      </c>
      <c r="F5092" t="s">
        <v>25414</v>
      </c>
      <c r="G5092" t="s">
        <v>25415</v>
      </c>
      <c r="I5092" t="s">
        <v>25415</v>
      </c>
      <c r="J5092">
        <v>1</v>
      </c>
      <c r="K5092" t="s">
        <v>6026</v>
      </c>
      <c r="M5092" t="s">
        <v>25416</v>
      </c>
      <c r="N5092">
        <v>3008026656</v>
      </c>
      <c r="P5092" t="s">
        <v>25417</v>
      </c>
      <c r="T5092" t="s">
        <v>6029</v>
      </c>
      <c r="U5092">
        <v>20210519</v>
      </c>
      <c r="V5092">
        <v>20250518</v>
      </c>
      <c r="X5092">
        <v>9</v>
      </c>
      <c r="Y5092" t="s">
        <v>6030</v>
      </c>
      <c r="Z5092">
        <v>1</v>
      </c>
      <c r="AA5092" t="s">
        <v>6031</v>
      </c>
    </row>
    <row r="5093" spans="1:27" x14ac:dyDescent="0.3">
      <c r="A5093" s="1">
        <v>900597702</v>
      </c>
      <c r="B5093" t="s">
        <v>48890</v>
      </c>
      <c r="C5093" t="s">
        <v>6133</v>
      </c>
      <c r="D5093" t="s">
        <v>24553</v>
      </c>
      <c r="E5093" t="s">
        <v>24934</v>
      </c>
      <c r="F5093" t="s">
        <v>25418</v>
      </c>
      <c r="G5093" t="s">
        <v>2795</v>
      </c>
      <c r="I5093" t="s">
        <v>2795</v>
      </c>
      <c r="J5093">
        <v>1</v>
      </c>
      <c r="K5093" t="s">
        <v>6026</v>
      </c>
      <c r="M5093" t="s">
        <v>25419</v>
      </c>
      <c r="N5093" t="s">
        <v>25420</v>
      </c>
      <c r="P5093" t="s">
        <v>2796</v>
      </c>
      <c r="T5093" t="s">
        <v>6029</v>
      </c>
      <c r="U5093">
        <v>20190304</v>
      </c>
      <c r="V5093">
        <v>20230831</v>
      </c>
      <c r="X5093">
        <v>9</v>
      </c>
      <c r="Y5093" t="s">
        <v>6030</v>
      </c>
      <c r="Z5093">
        <v>1</v>
      </c>
      <c r="AA5093" t="s">
        <v>6031</v>
      </c>
    </row>
    <row r="5094" spans="1:27" x14ac:dyDescent="0.3">
      <c r="A5094" s="1">
        <v>900158696</v>
      </c>
      <c r="B5094" t="s">
        <v>48889</v>
      </c>
      <c r="C5094" t="s">
        <v>6133</v>
      </c>
      <c r="D5094" t="s">
        <v>24553</v>
      </c>
      <c r="E5094" t="s">
        <v>24934</v>
      </c>
      <c r="F5094" t="s">
        <v>25421</v>
      </c>
      <c r="G5094" t="s">
        <v>25422</v>
      </c>
      <c r="I5094" t="s">
        <v>25423</v>
      </c>
      <c r="J5094">
        <v>1</v>
      </c>
      <c r="K5094" t="s">
        <v>6026</v>
      </c>
      <c r="M5094" t="s">
        <v>25424</v>
      </c>
      <c r="N5094">
        <v>3135183164</v>
      </c>
      <c r="P5094" t="s">
        <v>25425</v>
      </c>
      <c r="T5094" t="s">
        <v>6029</v>
      </c>
      <c r="U5094">
        <v>20190910</v>
      </c>
      <c r="V5094">
        <v>20230909</v>
      </c>
      <c r="X5094">
        <v>1</v>
      </c>
      <c r="Y5094" t="s">
        <v>6030</v>
      </c>
      <c r="Z5094">
        <v>1</v>
      </c>
      <c r="AA5094" t="s">
        <v>6031</v>
      </c>
    </row>
    <row r="5095" spans="1:27" x14ac:dyDescent="0.3">
      <c r="A5095" s="1">
        <v>901504854</v>
      </c>
      <c r="B5095" t="s">
        <v>48890</v>
      </c>
      <c r="C5095" t="s">
        <v>6133</v>
      </c>
      <c r="D5095" t="s">
        <v>24553</v>
      </c>
      <c r="E5095" t="s">
        <v>24934</v>
      </c>
      <c r="F5095" t="s">
        <v>25426</v>
      </c>
      <c r="G5095" t="s">
        <v>25427</v>
      </c>
      <c r="I5095" t="s">
        <v>25427</v>
      </c>
      <c r="J5095">
        <v>1</v>
      </c>
      <c r="K5095" t="s">
        <v>6026</v>
      </c>
      <c r="M5095" t="s">
        <v>25428</v>
      </c>
      <c r="N5095">
        <v>3002064775</v>
      </c>
      <c r="P5095" t="s">
        <v>25429</v>
      </c>
      <c r="T5095" t="s">
        <v>6029</v>
      </c>
      <c r="U5095">
        <v>20210907</v>
      </c>
      <c r="V5095">
        <v>20250906</v>
      </c>
      <c r="X5095">
        <v>5</v>
      </c>
      <c r="Y5095" t="s">
        <v>6030</v>
      </c>
      <c r="Z5095">
        <v>1</v>
      </c>
      <c r="AA5095" t="s">
        <v>6031</v>
      </c>
    </row>
    <row r="5096" spans="1:27" x14ac:dyDescent="0.3">
      <c r="A5096" s="1">
        <v>901381750</v>
      </c>
      <c r="B5096" t="s">
        <v>48890</v>
      </c>
      <c r="C5096" t="s">
        <v>6133</v>
      </c>
      <c r="D5096" t="s">
        <v>24553</v>
      </c>
      <c r="E5096" t="s">
        <v>24934</v>
      </c>
      <c r="F5096" t="s">
        <v>25430</v>
      </c>
      <c r="G5096" t="s">
        <v>25431</v>
      </c>
      <c r="I5096" t="s">
        <v>25431</v>
      </c>
      <c r="J5096">
        <v>1</v>
      </c>
      <c r="K5096" t="s">
        <v>6026</v>
      </c>
      <c r="M5096" t="s">
        <v>25432</v>
      </c>
      <c r="N5096">
        <v>3177890782</v>
      </c>
      <c r="P5096" t="s">
        <v>25433</v>
      </c>
      <c r="T5096" t="s">
        <v>6029</v>
      </c>
      <c r="U5096">
        <v>20211129</v>
      </c>
      <c r="V5096">
        <v>20251128</v>
      </c>
      <c r="X5096">
        <v>8</v>
      </c>
      <c r="Y5096" t="s">
        <v>6030</v>
      </c>
      <c r="Z5096">
        <v>1</v>
      </c>
      <c r="AA5096" t="s">
        <v>6031</v>
      </c>
    </row>
    <row r="5097" spans="1:27" x14ac:dyDescent="0.3">
      <c r="A5097" s="1">
        <v>901026899</v>
      </c>
      <c r="B5097" t="s">
        <v>48889</v>
      </c>
      <c r="C5097" t="s">
        <v>6133</v>
      </c>
      <c r="D5097" t="s">
        <v>24553</v>
      </c>
      <c r="E5097" t="s">
        <v>24934</v>
      </c>
      <c r="F5097" t="s">
        <v>25434</v>
      </c>
      <c r="G5097" t="s">
        <v>2846</v>
      </c>
      <c r="I5097" t="s">
        <v>2846</v>
      </c>
      <c r="J5097">
        <v>1</v>
      </c>
      <c r="K5097" t="s">
        <v>6026</v>
      </c>
      <c r="M5097" t="s">
        <v>25435</v>
      </c>
      <c r="N5097">
        <v>3157216803</v>
      </c>
      <c r="P5097" t="s">
        <v>2847</v>
      </c>
      <c r="T5097" t="s">
        <v>6029</v>
      </c>
      <c r="U5097">
        <v>20161122</v>
      </c>
      <c r="V5097">
        <v>20220831</v>
      </c>
      <c r="X5097">
        <v>5</v>
      </c>
      <c r="Y5097" t="s">
        <v>6030</v>
      </c>
      <c r="Z5097">
        <v>1</v>
      </c>
      <c r="AA5097" t="s">
        <v>6031</v>
      </c>
    </row>
    <row r="5098" spans="1:27" x14ac:dyDescent="0.3">
      <c r="A5098" s="1">
        <v>900358922</v>
      </c>
      <c r="B5098" t="s">
        <v>48889</v>
      </c>
      <c r="C5098" t="s">
        <v>6133</v>
      </c>
      <c r="D5098" t="s">
        <v>24553</v>
      </c>
      <c r="E5098" t="s">
        <v>24934</v>
      </c>
      <c r="F5098" t="s">
        <v>25436</v>
      </c>
      <c r="G5098" t="s">
        <v>25437</v>
      </c>
      <c r="I5098" t="s">
        <v>25437</v>
      </c>
      <c r="J5098">
        <v>1</v>
      </c>
      <c r="K5098" t="s">
        <v>6026</v>
      </c>
      <c r="M5098" t="s">
        <v>25438</v>
      </c>
      <c r="N5098">
        <v>5709399</v>
      </c>
      <c r="P5098" t="s">
        <v>25439</v>
      </c>
      <c r="T5098" t="s">
        <v>6029</v>
      </c>
      <c r="U5098">
        <v>20110126</v>
      </c>
      <c r="V5098">
        <v>20220831</v>
      </c>
      <c r="X5098">
        <v>8</v>
      </c>
      <c r="Y5098" t="s">
        <v>6030</v>
      </c>
      <c r="Z5098">
        <v>1</v>
      </c>
      <c r="AA5098" t="s">
        <v>6031</v>
      </c>
    </row>
    <row r="5099" spans="1:27" x14ac:dyDescent="0.3">
      <c r="A5099" s="1">
        <v>901239462</v>
      </c>
      <c r="B5099" t="s">
        <v>48890</v>
      </c>
      <c r="C5099" t="s">
        <v>6133</v>
      </c>
      <c r="D5099" t="s">
        <v>24553</v>
      </c>
      <c r="E5099" t="s">
        <v>24934</v>
      </c>
      <c r="F5099" t="s">
        <v>25440</v>
      </c>
      <c r="G5099" t="s">
        <v>25441</v>
      </c>
      <c r="I5099" t="s">
        <v>25442</v>
      </c>
      <c r="J5099">
        <v>1</v>
      </c>
      <c r="K5099" t="s">
        <v>6026</v>
      </c>
      <c r="M5099" t="s">
        <v>25443</v>
      </c>
      <c r="N5099">
        <v>0</v>
      </c>
      <c r="O5099">
        <v>0</v>
      </c>
      <c r="P5099" t="s">
        <v>25444</v>
      </c>
      <c r="T5099" t="s">
        <v>6029</v>
      </c>
      <c r="U5099">
        <v>20191114</v>
      </c>
      <c r="V5099">
        <v>20231113</v>
      </c>
      <c r="X5099">
        <v>5</v>
      </c>
      <c r="Y5099" t="s">
        <v>6030</v>
      </c>
      <c r="Z5099">
        <v>1</v>
      </c>
      <c r="AA5099" t="s">
        <v>6031</v>
      </c>
    </row>
    <row r="5100" spans="1:27" x14ac:dyDescent="0.3">
      <c r="A5100" s="1">
        <v>900993819</v>
      </c>
      <c r="B5100" t="s">
        <v>48889</v>
      </c>
      <c r="C5100" t="s">
        <v>6133</v>
      </c>
      <c r="D5100" t="s">
        <v>24553</v>
      </c>
      <c r="E5100" t="s">
        <v>24934</v>
      </c>
      <c r="F5100" t="s">
        <v>25445</v>
      </c>
      <c r="G5100" t="s">
        <v>25446</v>
      </c>
      <c r="I5100" t="s">
        <v>25447</v>
      </c>
      <c r="J5100">
        <v>1</v>
      </c>
      <c r="K5100" t="s">
        <v>6026</v>
      </c>
      <c r="M5100" t="s">
        <v>25448</v>
      </c>
      <c r="N5100">
        <v>3164994658</v>
      </c>
      <c r="P5100" t="s">
        <v>25449</v>
      </c>
      <c r="T5100" t="s">
        <v>6029</v>
      </c>
      <c r="U5100">
        <v>20170125</v>
      </c>
      <c r="V5100">
        <v>20220831</v>
      </c>
      <c r="X5100">
        <v>1</v>
      </c>
      <c r="Y5100" t="s">
        <v>6030</v>
      </c>
      <c r="Z5100">
        <v>1</v>
      </c>
      <c r="AA5100" t="s">
        <v>6031</v>
      </c>
    </row>
    <row r="5101" spans="1:27" x14ac:dyDescent="0.3">
      <c r="A5101" s="1">
        <v>901001662</v>
      </c>
      <c r="B5101" t="s">
        <v>48890</v>
      </c>
      <c r="C5101" t="s">
        <v>6133</v>
      </c>
      <c r="D5101" t="s">
        <v>24553</v>
      </c>
      <c r="E5101" t="s">
        <v>24934</v>
      </c>
      <c r="F5101" t="s">
        <v>25450</v>
      </c>
      <c r="G5101" t="s">
        <v>25451</v>
      </c>
      <c r="I5101" t="s">
        <v>25451</v>
      </c>
      <c r="J5101">
        <v>1</v>
      </c>
      <c r="K5101" t="s">
        <v>6026</v>
      </c>
      <c r="M5101" t="s">
        <v>25452</v>
      </c>
      <c r="N5101">
        <v>5898268</v>
      </c>
      <c r="O5101">
        <v>5898268</v>
      </c>
      <c r="P5101" t="s">
        <v>25453</v>
      </c>
      <c r="T5101" t="s">
        <v>6029</v>
      </c>
      <c r="U5101">
        <v>20210420</v>
      </c>
      <c r="V5101">
        <v>20250419</v>
      </c>
      <c r="X5101">
        <v>9</v>
      </c>
      <c r="Y5101" t="s">
        <v>6030</v>
      </c>
      <c r="Z5101">
        <v>1</v>
      </c>
      <c r="AA5101" t="s">
        <v>6031</v>
      </c>
    </row>
    <row r="5102" spans="1:27" x14ac:dyDescent="0.3">
      <c r="A5102" s="1">
        <v>824006480</v>
      </c>
      <c r="B5102" t="s">
        <v>48889</v>
      </c>
      <c r="C5102" t="s">
        <v>6133</v>
      </c>
      <c r="D5102" t="s">
        <v>24553</v>
      </c>
      <c r="E5102" t="s">
        <v>24934</v>
      </c>
      <c r="F5102" t="s">
        <v>25454</v>
      </c>
      <c r="G5102" t="s">
        <v>25455</v>
      </c>
      <c r="I5102" t="s">
        <v>25455</v>
      </c>
      <c r="J5102">
        <v>1</v>
      </c>
      <c r="K5102" t="s">
        <v>6026</v>
      </c>
      <c r="L5102" t="s">
        <v>6035</v>
      </c>
      <c r="M5102" t="s">
        <v>25456</v>
      </c>
      <c r="N5102">
        <v>5891005</v>
      </c>
      <c r="P5102" t="s">
        <v>3036</v>
      </c>
      <c r="T5102" t="s">
        <v>6029</v>
      </c>
      <c r="U5102">
        <v>20070424</v>
      </c>
      <c r="V5102">
        <v>20220831</v>
      </c>
      <c r="X5102">
        <v>9</v>
      </c>
      <c r="Y5102" t="s">
        <v>6030</v>
      </c>
      <c r="Z5102">
        <v>1</v>
      </c>
      <c r="AA5102" t="s">
        <v>6031</v>
      </c>
    </row>
    <row r="5103" spans="1:27" x14ac:dyDescent="0.3">
      <c r="A5103" s="1">
        <v>900719003</v>
      </c>
      <c r="B5103" t="s">
        <v>48889</v>
      </c>
      <c r="C5103" t="s">
        <v>6133</v>
      </c>
      <c r="D5103" t="s">
        <v>24553</v>
      </c>
      <c r="E5103" t="s">
        <v>24934</v>
      </c>
      <c r="F5103" t="s">
        <v>25457</v>
      </c>
      <c r="G5103" t="s">
        <v>3054</v>
      </c>
      <c r="I5103" t="s">
        <v>3054</v>
      </c>
      <c r="J5103">
        <v>1</v>
      </c>
      <c r="K5103" t="s">
        <v>6026</v>
      </c>
      <c r="M5103" t="s">
        <v>25458</v>
      </c>
      <c r="N5103">
        <v>3043637872</v>
      </c>
      <c r="P5103" t="s">
        <v>25459</v>
      </c>
      <c r="T5103" t="s">
        <v>6029</v>
      </c>
      <c r="U5103">
        <v>20140804</v>
      </c>
      <c r="V5103">
        <v>20220831</v>
      </c>
      <c r="X5103">
        <v>4</v>
      </c>
      <c r="Y5103" t="s">
        <v>6030</v>
      </c>
      <c r="Z5103">
        <v>1</v>
      </c>
      <c r="AA5103" t="s">
        <v>6031</v>
      </c>
    </row>
    <row r="5104" spans="1:27" x14ac:dyDescent="0.3">
      <c r="A5104" s="1">
        <v>901422411</v>
      </c>
      <c r="B5104" t="s">
        <v>48889</v>
      </c>
      <c r="C5104" t="s">
        <v>6133</v>
      </c>
      <c r="D5104" t="s">
        <v>24553</v>
      </c>
      <c r="E5104" t="s">
        <v>24934</v>
      </c>
      <c r="F5104" t="s">
        <v>25460</v>
      </c>
      <c r="G5104" t="s">
        <v>25461</v>
      </c>
      <c r="I5104" t="s">
        <v>25461</v>
      </c>
      <c r="J5104">
        <v>1</v>
      </c>
      <c r="K5104" t="s">
        <v>6026</v>
      </c>
      <c r="M5104" t="s">
        <v>25462</v>
      </c>
      <c r="N5104">
        <v>3013767171</v>
      </c>
      <c r="P5104" t="s">
        <v>25463</v>
      </c>
      <c r="T5104" t="s">
        <v>6029</v>
      </c>
      <c r="U5104">
        <v>20201222</v>
      </c>
      <c r="V5104">
        <v>20241221</v>
      </c>
      <c r="X5104">
        <v>3</v>
      </c>
      <c r="Y5104" t="s">
        <v>6030</v>
      </c>
      <c r="Z5104">
        <v>1</v>
      </c>
      <c r="AA5104" t="s">
        <v>6031</v>
      </c>
    </row>
    <row r="5105" spans="1:27" x14ac:dyDescent="0.3">
      <c r="A5105" s="1">
        <v>901049161</v>
      </c>
      <c r="B5105" t="s">
        <v>48889</v>
      </c>
      <c r="C5105" t="s">
        <v>6133</v>
      </c>
      <c r="D5105" t="s">
        <v>24553</v>
      </c>
      <c r="E5105" t="s">
        <v>24934</v>
      </c>
      <c r="F5105" t="s">
        <v>25464</v>
      </c>
      <c r="G5105" t="s">
        <v>3069</v>
      </c>
      <c r="I5105" t="s">
        <v>3069</v>
      </c>
      <c r="J5105">
        <v>1</v>
      </c>
      <c r="K5105" t="s">
        <v>6026</v>
      </c>
      <c r="M5105" t="s">
        <v>25465</v>
      </c>
      <c r="N5105" t="s">
        <v>25466</v>
      </c>
      <c r="P5105" t="s">
        <v>25467</v>
      </c>
      <c r="T5105" t="s">
        <v>6029</v>
      </c>
      <c r="U5105">
        <v>20190730</v>
      </c>
      <c r="V5105">
        <v>20230729</v>
      </c>
      <c r="X5105">
        <v>8</v>
      </c>
      <c r="Y5105" t="s">
        <v>6030</v>
      </c>
      <c r="Z5105">
        <v>1</v>
      </c>
      <c r="AA5105" t="s">
        <v>6031</v>
      </c>
    </row>
    <row r="5106" spans="1:27" x14ac:dyDescent="0.3">
      <c r="A5106" s="1">
        <v>900016598</v>
      </c>
      <c r="B5106" t="s">
        <v>48889</v>
      </c>
      <c r="C5106" t="s">
        <v>6133</v>
      </c>
      <c r="D5106" t="s">
        <v>24553</v>
      </c>
      <c r="E5106" t="s">
        <v>24934</v>
      </c>
      <c r="F5106" t="s">
        <v>25468</v>
      </c>
      <c r="G5106" t="s">
        <v>25469</v>
      </c>
      <c r="I5106" t="s">
        <v>25469</v>
      </c>
      <c r="J5106">
        <v>1</v>
      </c>
      <c r="K5106" t="s">
        <v>6026</v>
      </c>
      <c r="L5106" t="s">
        <v>6035</v>
      </c>
      <c r="M5106" t="s">
        <v>25470</v>
      </c>
      <c r="N5106">
        <v>5898632</v>
      </c>
      <c r="O5106">
        <v>5803094</v>
      </c>
      <c r="P5106" t="s">
        <v>25471</v>
      </c>
      <c r="T5106" t="s">
        <v>6029</v>
      </c>
      <c r="U5106">
        <v>20080801</v>
      </c>
      <c r="V5106">
        <v>20220831</v>
      </c>
      <c r="X5106">
        <v>7</v>
      </c>
      <c r="Y5106" t="s">
        <v>6030</v>
      </c>
      <c r="Z5106">
        <v>1</v>
      </c>
      <c r="AA5106" t="s">
        <v>6031</v>
      </c>
    </row>
    <row r="5107" spans="1:27" x14ac:dyDescent="0.3">
      <c r="A5107" s="1">
        <v>901301008</v>
      </c>
      <c r="B5107" t="s">
        <v>48890</v>
      </c>
      <c r="C5107" t="s">
        <v>6133</v>
      </c>
      <c r="D5107" t="s">
        <v>24553</v>
      </c>
      <c r="E5107" t="s">
        <v>24934</v>
      </c>
      <c r="F5107" t="s">
        <v>25472</v>
      </c>
      <c r="G5107" t="s">
        <v>25473</v>
      </c>
      <c r="I5107" t="s">
        <v>25473</v>
      </c>
      <c r="J5107">
        <v>1</v>
      </c>
      <c r="K5107" t="s">
        <v>6026</v>
      </c>
      <c r="M5107" t="s">
        <v>25474</v>
      </c>
      <c r="N5107">
        <v>5885689</v>
      </c>
      <c r="O5107">
        <v>5885689</v>
      </c>
      <c r="P5107" t="s">
        <v>25475</v>
      </c>
      <c r="T5107" t="s">
        <v>6029</v>
      </c>
      <c r="U5107">
        <v>20191112</v>
      </c>
      <c r="V5107">
        <v>20231111</v>
      </c>
      <c r="X5107">
        <v>9</v>
      </c>
      <c r="Y5107" t="s">
        <v>6030</v>
      </c>
      <c r="Z5107">
        <v>1</v>
      </c>
      <c r="AA5107" t="s">
        <v>6031</v>
      </c>
    </row>
    <row r="5108" spans="1:27" x14ac:dyDescent="0.3">
      <c r="A5108" s="1">
        <v>800065396</v>
      </c>
      <c r="B5108" t="s">
        <v>48889</v>
      </c>
      <c r="C5108" t="s">
        <v>6133</v>
      </c>
      <c r="D5108" t="s">
        <v>24553</v>
      </c>
      <c r="E5108" t="s">
        <v>24934</v>
      </c>
      <c r="F5108" t="s">
        <v>25476</v>
      </c>
      <c r="G5108" t="s">
        <v>8077</v>
      </c>
      <c r="I5108" t="s">
        <v>8077</v>
      </c>
      <c r="J5108">
        <v>1</v>
      </c>
      <c r="K5108" t="s">
        <v>6026</v>
      </c>
      <c r="M5108" t="s">
        <v>25477</v>
      </c>
      <c r="N5108">
        <v>5898339</v>
      </c>
      <c r="O5108">
        <v>5898339</v>
      </c>
      <c r="P5108" t="s">
        <v>8079</v>
      </c>
      <c r="T5108" t="s">
        <v>6029</v>
      </c>
      <c r="U5108">
        <v>20141205</v>
      </c>
      <c r="V5108">
        <v>20220831</v>
      </c>
      <c r="X5108">
        <v>2</v>
      </c>
      <c r="Y5108" t="s">
        <v>6030</v>
      </c>
      <c r="Z5108">
        <v>1</v>
      </c>
      <c r="AA5108" t="s">
        <v>6031</v>
      </c>
    </row>
    <row r="5109" spans="1:27" x14ac:dyDescent="0.3">
      <c r="A5109" s="1">
        <v>900136752</v>
      </c>
      <c r="B5109" t="s">
        <v>48890</v>
      </c>
      <c r="C5109" t="s">
        <v>6133</v>
      </c>
      <c r="D5109" t="s">
        <v>24553</v>
      </c>
      <c r="E5109" t="s">
        <v>24934</v>
      </c>
      <c r="F5109" t="s">
        <v>25478</v>
      </c>
      <c r="G5109" t="s">
        <v>25479</v>
      </c>
      <c r="I5109" t="s">
        <v>25480</v>
      </c>
      <c r="J5109">
        <v>1</v>
      </c>
      <c r="K5109" t="s">
        <v>6026</v>
      </c>
      <c r="M5109" t="s">
        <v>25481</v>
      </c>
      <c r="N5109" t="s">
        <v>25482</v>
      </c>
      <c r="P5109" t="s">
        <v>3135</v>
      </c>
      <c r="T5109" t="s">
        <v>6029</v>
      </c>
      <c r="U5109">
        <v>20090418</v>
      </c>
      <c r="V5109">
        <v>20220831</v>
      </c>
      <c r="X5109">
        <v>1</v>
      </c>
      <c r="Y5109" t="s">
        <v>6030</v>
      </c>
      <c r="Z5109">
        <v>1</v>
      </c>
      <c r="AA5109" t="s">
        <v>6496</v>
      </c>
    </row>
    <row r="5110" spans="1:27" x14ac:dyDescent="0.3">
      <c r="A5110" s="1">
        <v>901225898</v>
      </c>
      <c r="B5110" t="s">
        <v>48889</v>
      </c>
      <c r="C5110" t="s">
        <v>6133</v>
      </c>
      <c r="D5110" t="s">
        <v>24553</v>
      </c>
      <c r="E5110" t="s">
        <v>24934</v>
      </c>
      <c r="F5110" t="s">
        <v>25483</v>
      </c>
      <c r="G5110" t="s">
        <v>3139</v>
      </c>
      <c r="I5110" t="s">
        <v>3139</v>
      </c>
      <c r="J5110">
        <v>1</v>
      </c>
      <c r="K5110" t="s">
        <v>6026</v>
      </c>
      <c r="M5110" t="s">
        <v>25484</v>
      </c>
      <c r="N5110">
        <v>3007073192</v>
      </c>
      <c r="P5110" t="s">
        <v>25485</v>
      </c>
      <c r="T5110" t="s">
        <v>6029</v>
      </c>
      <c r="U5110">
        <v>20181210</v>
      </c>
      <c r="V5110">
        <v>20221209</v>
      </c>
      <c r="X5110">
        <v>1</v>
      </c>
      <c r="Y5110" t="s">
        <v>6030</v>
      </c>
      <c r="Z5110">
        <v>1</v>
      </c>
      <c r="AA5110" t="s">
        <v>6182</v>
      </c>
    </row>
    <row r="5111" spans="1:27" x14ac:dyDescent="0.3">
      <c r="A5111" s="1">
        <v>900267940</v>
      </c>
      <c r="B5111" t="s">
        <v>48889</v>
      </c>
      <c r="C5111" t="s">
        <v>6133</v>
      </c>
      <c r="D5111" t="s">
        <v>24553</v>
      </c>
      <c r="E5111" t="s">
        <v>24934</v>
      </c>
      <c r="F5111" t="s">
        <v>25486</v>
      </c>
      <c r="G5111" t="s">
        <v>8090</v>
      </c>
      <c r="I5111" t="s">
        <v>8091</v>
      </c>
      <c r="J5111">
        <v>1</v>
      </c>
      <c r="K5111" t="s">
        <v>6026</v>
      </c>
      <c r="M5111" t="s">
        <v>25487</v>
      </c>
      <c r="N5111" t="s">
        <v>25488</v>
      </c>
      <c r="O5111">
        <v>3107656545</v>
      </c>
      <c r="P5111" t="s">
        <v>5988</v>
      </c>
      <c r="T5111" t="s">
        <v>6029</v>
      </c>
      <c r="U5111">
        <v>20210723</v>
      </c>
      <c r="V5111">
        <v>20250722</v>
      </c>
      <c r="X5111">
        <v>1</v>
      </c>
      <c r="Y5111" t="s">
        <v>6030</v>
      </c>
      <c r="Z5111">
        <v>1</v>
      </c>
      <c r="AA5111" t="s">
        <v>6031</v>
      </c>
    </row>
    <row r="5112" spans="1:27" x14ac:dyDescent="0.3">
      <c r="A5112" s="1">
        <v>900863102</v>
      </c>
      <c r="B5112" t="s">
        <v>48890</v>
      </c>
      <c r="C5112" t="s">
        <v>6133</v>
      </c>
      <c r="D5112" t="s">
        <v>24553</v>
      </c>
      <c r="E5112" t="s">
        <v>24934</v>
      </c>
      <c r="F5112" t="s">
        <v>25489</v>
      </c>
      <c r="G5112" t="s">
        <v>25490</v>
      </c>
      <c r="I5112" t="s">
        <v>25490</v>
      </c>
      <c r="J5112">
        <v>1</v>
      </c>
      <c r="K5112" t="s">
        <v>6026</v>
      </c>
      <c r="M5112" t="s">
        <v>25491</v>
      </c>
      <c r="N5112">
        <v>5880532</v>
      </c>
      <c r="O5112">
        <v>5880532</v>
      </c>
      <c r="P5112" t="s">
        <v>25492</v>
      </c>
      <c r="T5112" t="s">
        <v>6029</v>
      </c>
      <c r="U5112">
        <v>20151228</v>
      </c>
      <c r="V5112">
        <v>20220831</v>
      </c>
      <c r="X5112">
        <v>0</v>
      </c>
      <c r="Y5112" t="s">
        <v>6030</v>
      </c>
      <c r="Z5112">
        <v>1</v>
      </c>
      <c r="AA5112" t="s">
        <v>6031</v>
      </c>
    </row>
    <row r="5113" spans="1:27" x14ac:dyDescent="0.3">
      <c r="A5113" s="1">
        <v>900563455</v>
      </c>
      <c r="B5113" t="s">
        <v>48889</v>
      </c>
      <c r="C5113" t="s">
        <v>6133</v>
      </c>
      <c r="D5113" t="s">
        <v>24553</v>
      </c>
      <c r="E5113" t="s">
        <v>24934</v>
      </c>
      <c r="F5113" t="s">
        <v>25493</v>
      </c>
      <c r="G5113" t="s">
        <v>25494</v>
      </c>
      <c r="I5113" t="s">
        <v>25494</v>
      </c>
      <c r="J5113">
        <v>1</v>
      </c>
      <c r="K5113" t="s">
        <v>6026</v>
      </c>
      <c r="M5113" t="s">
        <v>25495</v>
      </c>
      <c r="N5113" t="s">
        <v>25496</v>
      </c>
      <c r="P5113" t="s">
        <v>25497</v>
      </c>
      <c r="T5113" t="s">
        <v>6029</v>
      </c>
      <c r="U5113">
        <v>20160107</v>
      </c>
      <c r="V5113">
        <v>20220831</v>
      </c>
      <c r="X5113">
        <v>8</v>
      </c>
      <c r="Y5113" t="s">
        <v>6030</v>
      </c>
      <c r="Z5113">
        <v>1</v>
      </c>
      <c r="AA5113" t="s">
        <v>6031</v>
      </c>
    </row>
    <row r="5114" spans="1:27" x14ac:dyDescent="0.3">
      <c r="A5114" s="1">
        <v>824004688</v>
      </c>
      <c r="B5114" t="s">
        <v>48890</v>
      </c>
      <c r="C5114" t="s">
        <v>6133</v>
      </c>
      <c r="D5114" t="s">
        <v>24553</v>
      </c>
      <c r="E5114" t="s">
        <v>24934</v>
      </c>
      <c r="F5114" t="s">
        <v>25498</v>
      </c>
      <c r="G5114" t="s">
        <v>25499</v>
      </c>
      <c r="I5114" t="s">
        <v>25499</v>
      </c>
      <c r="J5114">
        <v>1</v>
      </c>
      <c r="K5114" t="s">
        <v>6026</v>
      </c>
      <c r="L5114" t="s">
        <v>6035</v>
      </c>
      <c r="M5114" t="s">
        <v>25500</v>
      </c>
      <c r="N5114">
        <v>5704287</v>
      </c>
      <c r="O5114">
        <v>5704287</v>
      </c>
      <c r="P5114" t="s">
        <v>3176</v>
      </c>
      <c r="T5114" t="s">
        <v>6029</v>
      </c>
      <c r="U5114">
        <v>20080627</v>
      </c>
      <c r="V5114">
        <v>20220831</v>
      </c>
      <c r="X5114">
        <v>4</v>
      </c>
      <c r="Y5114" t="s">
        <v>6030</v>
      </c>
      <c r="Z5114">
        <v>1</v>
      </c>
      <c r="AA5114" t="s">
        <v>6031</v>
      </c>
    </row>
    <row r="5115" spans="1:27" x14ac:dyDescent="0.3">
      <c r="A5115" s="1">
        <v>900815164</v>
      </c>
      <c r="B5115" t="s">
        <v>48890</v>
      </c>
      <c r="C5115" t="s">
        <v>6133</v>
      </c>
      <c r="D5115" t="s">
        <v>24553</v>
      </c>
      <c r="E5115" t="s">
        <v>24934</v>
      </c>
      <c r="F5115" t="s">
        <v>25501</v>
      </c>
      <c r="G5115" t="s">
        <v>25502</v>
      </c>
      <c r="I5115" t="s">
        <v>25502</v>
      </c>
      <c r="J5115">
        <v>1</v>
      </c>
      <c r="K5115" t="s">
        <v>6026</v>
      </c>
      <c r="M5115" t="s">
        <v>25503</v>
      </c>
      <c r="N5115">
        <v>5885276</v>
      </c>
      <c r="O5115">
        <v>0</v>
      </c>
      <c r="P5115" t="s">
        <v>25504</v>
      </c>
      <c r="T5115" t="s">
        <v>6029</v>
      </c>
      <c r="U5115">
        <v>20151222</v>
      </c>
      <c r="V5115">
        <v>20220831</v>
      </c>
      <c r="X5115">
        <v>2</v>
      </c>
      <c r="Y5115" t="s">
        <v>6030</v>
      </c>
      <c r="Z5115">
        <v>1</v>
      </c>
      <c r="AA5115" t="s">
        <v>6031</v>
      </c>
    </row>
    <row r="5116" spans="1:27" x14ac:dyDescent="0.3">
      <c r="A5116" s="1">
        <v>900542216</v>
      </c>
      <c r="B5116" t="s">
        <v>48889</v>
      </c>
      <c r="C5116" t="s">
        <v>6133</v>
      </c>
      <c r="D5116" t="s">
        <v>24553</v>
      </c>
      <c r="E5116" t="s">
        <v>24934</v>
      </c>
      <c r="F5116" t="s">
        <v>25505</v>
      </c>
      <c r="G5116" t="s">
        <v>25506</v>
      </c>
      <c r="I5116" t="s">
        <v>25506</v>
      </c>
      <c r="J5116">
        <v>1</v>
      </c>
      <c r="K5116" t="s">
        <v>6026</v>
      </c>
      <c r="M5116" t="s">
        <v>25507</v>
      </c>
      <c r="N5116" t="s">
        <v>25508</v>
      </c>
      <c r="P5116" t="s">
        <v>25509</v>
      </c>
      <c r="T5116" t="s">
        <v>6029</v>
      </c>
      <c r="U5116">
        <v>20150730</v>
      </c>
      <c r="V5116">
        <v>20220831</v>
      </c>
      <c r="X5116">
        <v>4</v>
      </c>
      <c r="Y5116" t="s">
        <v>6030</v>
      </c>
      <c r="Z5116">
        <v>1</v>
      </c>
      <c r="AA5116" t="s">
        <v>6031</v>
      </c>
    </row>
    <row r="5117" spans="1:27" x14ac:dyDescent="0.3">
      <c r="A5117" s="1">
        <v>901076416</v>
      </c>
      <c r="B5117" t="s">
        <v>48889</v>
      </c>
      <c r="C5117" t="s">
        <v>6133</v>
      </c>
      <c r="D5117" t="s">
        <v>24553</v>
      </c>
      <c r="E5117" t="s">
        <v>24934</v>
      </c>
      <c r="F5117" t="s">
        <v>25510</v>
      </c>
      <c r="G5117" t="s">
        <v>25511</v>
      </c>
      <c r="I5117" t="s">
        <v>25511</v>
      </c>
      <c r="J5117">
        <v>1</v>
      </c>
      <c r="K5117" t="s">
        <v>6026</v>
      </c>
      <c r="M5117" t="s">
        <v>25512</v>
      </c>
      <c r="N5117">
        <v>3162738985</v>
      </c>
      <c r="P5117" t="s">
        <v>3217</v>
      </c>
      <c r="T5117" t="s">
        <v>6029</v>
      </c>
      <c r="U5117">
        <v>20200210</v>
      </c>
      <c r="V5117">
        <v>20240209</v>
      </c>
      <c r="X5117">
        <v>5</v>
      </c>
      <c r="Y5117" t="s">
        <v>6030</v>
      </c>
      <c r="Z5117">
        <v>1</v>
      </c>
      <c r="AA5117" t="s">
        <v>6031</v>
      </c>
    </row>
    <row r="5118" spans="1:27" x14ac:dyDescent="0.3">
      <c r="A5118" s="1">
        <v>900029565</v>
      </c>
      <c r="B5118" t="s">
        <v>48889</v>
      </c>
      <c r="C5118" t="s">
        <v>6133</v>
      </c>
      <c r="D5118" t="s">
        <v>24553</v>
      </c>
      <c r="E5118" t="s">
        <v>24934</v>
      </c>
      <c r="F5118" t="s">
        <v>25513</v>
      </c>
      <c r="G5118" t="s">
        <v>10562</v>
      </c>
      <c r="I5118" t="s">
        <v>10562</v>
      </c>
      <c r="J5118">
        <v>1</v>
      </c>
      <c r="K5118" t="s">
        <v>6026</v>
      </c>
      <c r="M5118" t="s">
        <v>25514</v>
      </c>
      <c r="N5118">
        <v>5901390</v>
      </c>
      <c r="O5118">
        <v>5901390</v>
      </c>
      <c r="P5118" t="s">
        <v>10564</v>
      </c>
      <c r="T5118" t="s">
        <v>6029</v>
      </c>
      <c r="U5118">
        <v>20100624</v>
      </c>
      <c r="V5118">
        <v>20220831</v>
      </c>
      <c r="X5118">
        <v>0</v>
      </c>
      <c r="Y5118" t="s">
        <v>6030</v>
      </c>
      <c r="Z5118">
        <v>1</v>
      </c>
      <c r="AA5118" t="s">
        <v>6031</v>
      </c>
    </row>
    <row r="5119" spans="1:27" x14ac:dyDescent="0.3">
      <c r="A5119" s="1">
        <v>830108482</v>
      </c>
      <c r="B5119" t="s">
        <v>48889</v>
      </c>
      <c r="C5119" t="s">
        <v>6133</v>
      </c>
      <c r="D5119" t="s">
        <v>24553</v>
      </c>
      <c r="E5119" t="s">
        <v>24934</v>
      </c>
      <c r="F5119" t="s">
        <v>25515</v>
      </c>
      <c r="G5119" t="s">
        <v>8130</v>
      </c>
      <c r="I5119" t="s">
        <v>8130</v>
      </c>
      <c r="J5119">
        <v>1</v>
      </c>
      <c r="K5119" t="s">
        <v>6026</v>
      </c>
      <c r="M5119" t="s">
        <v>25516</v>
      </c>
      <c r="N5119">
        <v>5703131</v>
      </c>
      <c r="P5119" t="s">
        <v>8132</v>
      </c>
      <c r="T5119" t="s">
        <v>6029</v>
      </c>
      <c r="U5119">
        <v>20170704</v>
      </c>
      <c r="V5119">
        <v>20220831</v>
      </c>
      <c r="X5119">
        <v>3</v>
      </c>
      <c r="Y5119" t="s">
        <v>6030</v>
      </c>
      <c r="Z5119">
        <v>1</v>
      </c>
      <c r="AA5119" t="s">
        <v>6031</v>
      </c>
    </row>
    <row r="5120" spans="1:27" x14ac:dyDescent="0.3">
      <c r="A5120" s="1">
        <v>830033206</v>
      </c>
      <c r="B5120" t="s">
        <v>48889</v>
      </c>
      <c r="C5120" t="s">
        <v>6133</v>
      </c>
      <c r="D5120" t="s">
        <v>24553</v>
      </c>
      <c r="E5120" t="s">
        <v>24934</v>
      </c>
      <c r="F5120" t="s">
        <v>25517</v>
      </c>
      <c r="G5120" t="s">
        <v>8137</v>
      </c>
      <c r="I5120" t="s">
        <v>8137</v>
      </c>
      <c r="J5120">
        <v>1</v>
      </c>
      <c r="K5120" t="s">
        <v>6026</v>
      </c>
      <c r="M5120" t="s">
        <v>25518</v>
      </c>
      <c r="N5120">
        <v>3108590549</v>
      </c>
      <c r="O5120" t="s">
        <v>6172</v>
      </c>
      <c r="P5120" t="s">
        <v>25519</v>
      </c>
      <c r="T5120" t="s">
        <v>6029</v>
      </c>
      <c r="U5120">
        <v>20161228</v>
      </c>
      <c r="V5120">
        <v>20220831</v>
      </c>
      <c r="X5120">
        <v>3</v>
      </c>
      <c r="Y5120" t="s">
        <v>6030</v>
      </c>
      <c r="Z5120">
        <v>1</v>
      </c>
      <c r="AA5120" t="s">
        <v>6182</v>
      </c>
    </row>
    <row r="5121" spans="1:27" x14ac:dyDescent="0.3">
      <c r="A5121" s="1">
        <v>901508280</v>
      </c>
      <c r="B5121" t="s">
        <v>48890</v>
      </c>
      <c r="C5121" t="s">
        <v>6133</v>
      </c>
      <c r="D5121" t="s">
        <v>24553</v>
      </c>
      <c r="E5121" t="s">
        <v>24934</v>
      </c>
      <c r="F5121" t="s">
        <v>25520</v>
      </c>
      <c r="G5121" t="s">
        <v>3240</v>
      </c>
      <c r="I5121" t="s">
        <v>3240</v>
      </c>
      <c r="J5121">
        <v>1</v>
      </c>
      <c r="K5121" t="s">
        <v>6026</v>
      </c>
      <c r="M5121" t="s">
        <v>25521</v>
      </c>
      <c r="N5121">
        <v>3154070374</v>
      </c>
      <c r="P5121" t="s">
        <v>3241</v>
      </c>
      <c r="T5121" t="s">
        <v>6029</v>
      </c>
      <c r="U5121">
        <v>20210929</v>
      </c>
      <c r="V5121">
        <v>20250928</v>
      </c>
      <c r="X5121">
        <v>6</v>
      </c>
      <c r="Y5121" t="s">
        <v>6030</v>
      </c>
      <c r="Z5121">
        <v>1</v>
      </c>
      <c r="AA5121" t="s">
        <v>6031</v>
      </c>
    </row>
    <row r="5122" spans="1:27" x14ac:dyDescent="0.3">
      <c r="A5122" s="1">
        <v>802020222</v>
      </c>
      <c r="B5122" t="s">
        <v>48889</v>
      </c>
      <c r="C5122" t="s">
        <v>6133</v>
      </c>
      <c r="D5122" t="s">
        <v>24553</v>
      </c>
      <c r="E5122" t="s">
        <v>24934</v>
      </c>
      <c r="F5122" t="s">
        <v>25522</v>
      </c>
      <c r="G5122" t="s">
        <v>11783</v>
      </c>
      <c r="I5122" t="s">
        <v>11783</v>
      </c>
      <c r="J5122">
        <v>1</v>
      </c>
      <c r="K5122" t="s">
        <v>6026</v>
      </c>
      <c r="M5122" t="s">
        <v>25523</v>
      </c>
      <c r="N5122" t="s">
        <v>25524</v>
      </c>
      <c r="P5122" t="s">
        <v>3246</v>
      </c>
      <c r="T5122" t="s">
        <v>6029</v>
      </c>
      <c r="U5122">
        <v>20170714</v>
      </c>
      <c r="V5122">
        <v>20220831</v>
      </c>
      <c r="X5122">
        <v>3</v>
      </c>
      <c r="Y5122" t="s">
        <v>6030</v>
      </c>
      <c r="Z5122">
        <v>1</v>
      </c>
      <c r="AA5122" t="s">
        <v>6031</v>
      </c>
    </row>
    <row r="5123" spans="1:27" x14ac:dyDescent="0.3">
      <c r="A5123" s="1">
        <v>824005582</v>
      </c>
      <c r="B5123" t="s">
        <v>48890</v>
      </c>
      <c r="C5123" t="s">
        <v>6133</v>
      </c>
      <c r="D5123" t="s">
        <v>24553</v>
      </c>
      <c r="E5123" t="s">
        <v>24934</v>
      </c>
      <c r="F5123" t="s">
        <v>25525</v>
      </c>
      <c r="G5123" t="s">
        <v>25526</v>
      </c>
      <c r="I5123" t="s">
        <v>25526</v>
      </c>
      <c r="J5123">
        <v>1</v>
      </c>
      <c r="K5123" t="s">
        <v>6026</v>
      </c>
      <c r="M5123" t="s">
        <v>25527</v>
      </c>
      <c r="N5123">
        <v>3006162144</v>
      </c>
      <c r="P5123" t="s">
        <v>25528</v>
      </c>
      <c r="T5123" t="s">
        <v>6029</v>
      </c>
      <c r="U5123">
        <v>20160928</v>
      </c>
      <c r="V5123">
        <v>20220831</v>
      </c>
      <c r="X5123">
        <v>7</v>
      </c>
      <c r="Y5123" t="s">
        <v>6030</v>
      </c>
      <c r="Z5123">
        <v>1</v>
      </c>
      <c r="AA5123" t="s">
        <v>6031</v>
      </c>
    </row>
    <row r="5124" spans="1:27" x14ac:dyDescent="0.3">
      <c r="A5124" s="1">
        <v>900657491</v>
      </c>
      <c r="B5124" t="s">
        <v>48889</v>
      </c>
      <c r="C5124" t="s">
        <v>6133</v>
      </c>
      <c r="D5124" t="s">
        <v>24553</v>
      </c>
      <c r="E5124" t="s">
        <v>24934</v>
      </c>
      <c r="F5124" t="s">
        <v>25529</v>
      </c>
      <c r="G5124" t="s">
        <v>16302</v>
      </c>
      <c r="I5124" t="s">
        <v>16302</v>
      </c>
      <c r="J5124">
        <v>1</v>
      </c>
      <c r="K5124" t="s">
        <v>6026</v>
      </c>
      <c r="M5124" t="s">
        <v>25530</v>
      </c>
      <c r="N5124">
        <v>3152941774</v>
      </c>
      <c r="P5124" t="s">
        <v>20226</v>
      </c>
      <c r="T5124" t="s">
        <v>6029</v>
      </c>
      <c r="U5124">
        <v>20170601</v>
      </c>
      <c r="V5124">
        <v>20220831</v>
      </c>
      <c r="X5124">
        <v>8</v>
      </c>
      <c r="Y5124" t="s">
        <v>6030</v>
      </c>
      <c r="Z5124">
        <v>1</v>
      </c>
      <c r="AA5124" t="s">
        <v>6031</v>
      </c>
    </row>
    <row r="5125" spans="1:27" x14ac:dyDescent="0.3">
      <c r="A5125" s="1">
        <v>900293923</v>
      </c>
      <c r="B5125" t="s">
        <v>48889</v>
      </c>
      <c r="C5125" t="s">
        <v>6133</v>
      </c>
      <c r="D5125" t="s">
        <v>24553</v>
      </c>
      <c r="E5125" t="s">
        <v>24934</v>
      </c>
      <c r="F5125" t="s">
        <v>25531</v>
      </c>
      <c r="G5125" t="s">
        <v>3408</v>
      </c>
      <c r="I5125" t="s">
        <v>3408</v>
      </c>
      <c r="J5125">
        <v>1</v>
      </c>
      <c r="K5125" t="s">
        <v>6026</v>
      </c>
      <c r="M5125" t="s">
        <v>25532</v>
      </c>
      <c r="N5125" t="s">
        <v>25533</v>
      </c>
      <c r="P5125" t="s">
        <v>3409</v>
      </c>
      <c r="T5125" t="s">
        <v>6029</v>
      </c>
      <c r="U5125">
        <v>20160504</v>
      </c>
      <c r="V5125">
        <v>20220831</v>
      </c>
      <c r="X5125">
        <v>4</v>
      </c>
      <c r="Y5125" t="s">
        <v>6030</v>
      </c>
      <c r="Z5125">
        <v>1</v>
      </c>
      <c r="AA5125" t="s">
        <v>6031</v>
      </c>
    </row>
    <row r="5126" spans="1:27" x14ac:dyDescent="0.3">
      <c r="A5126" s="1">
        <v>825001160</v>
      </c>
      <c r="B5126" t="s">
        <v>48890</v>
      </c>
      <c r="C5126" t="s">
        <v>6133</v>
      </c>
      <c r="D5126" t="s">
        <v>24553</v>
      </c>
      <c r="E5126" t="s">
        <v>24934</v>
      </c>
      <c r="F5126" t="s">
        <v>25534</v>
      </c>
      <c r="G5126" t="s">
        <v>25535</v>
      </c>
      <c r="I5126" t="s">
        <v>25536</v>
      </c>
      <c r="J5126">
        <v>1</v>
      </c>
      <c r="K5126" t="s">
        <v>6026</v>
      </c>
      <c r="M5126" t="s">
        <v>25537</v>
      </c>
      <c r="N5126">
        <v>3003516965</v>
      </c>
      <c r="P5126" t="s">
        <v>25538</v>
      </c>
      <c r="T5126" t="s">
        <v>6029</v>
      </c>
      <c r="U5126">
        <v>20180305</v>
      </c>
      <c r="V5126">
        <v>20220831</v>
      </c>
      <c r="X5126">
        <v>8</v>
      </c>
      <c r="Y5126" t="s">
        <v>6030</v>
      </c>
      <c r="Z5126">
        <v>1</v>
      </c>
      <c r="AA5126" t="s">
        <v>6031</v>
      </c>
    </row>
    <row r="5127" spans="1:27" x14ac:dyDescent="0.3">
      <c r="A5127" s="1">
        <v>901300333</v>
      </c>
      <c r="B5127" t="s">
        <v>48889</v>
      </c>
      <c r="C5127" t="s">
        <v>6133</v>
      </c>
      <c r="D5127" t="s">
        <v>24553</v>
      </c>
      <c r="E5127" t="s">
        <v>24934</v>
      </c>
      <c r="F5127" t="s">
        <v>25539</v>
      </c>
      <c r="G5127" t="s">
        <v>25540</v>
      </c>
      <c r="I5127" t="s">
        <v>11878</v>
      </c>
      <c r="J5127">
        <v>1</v>
      </c>
      <c r="K5127" t="s">
        <v>6026</v>
      </c>
      <c r="M5127" t="s">
        <v>25541</v>
      </c>
      <c r="N5127">
        <v>3218143839</v>
      </c>
      <c r="P5127" t="s">
        <v>11523</v>
      </c>
      <c r="T5127" t="s">
        <v>6029</v>
      </c>
      <c r="U5127">
        <v>20191119</v>
      </c>
      <c r="V5127">
        <v>20231118</v>
      </c>
      <c r="X5127">
        <v>3</v>
      </c>
      <c r="Y5127" t="s">
        <v>6030</v>
      </c>
      <c r="Z5127">
        <v>1</v>
      </c>
      <c r="AA5127" t="s">
        <v>6031</v>
      </c>
    </row>
    <row r="5128" spans="1:27" x14ac:dyDescent="0.3">
      <c r="A5128" s="1">
        <v>900948875</v>
      </c>
      <c r="B5128" t="s">
        <v>48889</v>
      </c>
      <c r="C5128" t="s">
        <v>6133</v>
      </c>
      <c r="D5128" t="s">
        <v>24553</v>
      </c>
      <c r="E5128" t="s">
        <v>24934</v>
      </c>
      <c r="F5128" t="s">
        <v>25542</v>
      </c>
      <c r="G5128" t="s">
        <v>25543</v>
      </c>
      <c r="I5128" t="s">
        <v>25543</v>
      </c>
      <c r="J5128">
        <v>1</v>
      </c>
      <c r="K5128" t="s">
        <v>6026</v>
      </c>
      <c r="M5128" t="s">
        <v>25544</v>
      </c>
      <c r="N5128" t="s">
        <v>25545</v>
      </c>
      <c r="P5128" t="s">
        <v>3487</v>
      </c>
      <c r="T5128" t="s">
        <v>6029</v>
      </c>
      <c r="U5128">
        <v>20161212</v>
      </c>
      <c r="V5128">
        <v>20220831</v>
      </c>
      <c r="X5128">
        <v>1</v>
      </c>
      <c r="Y5128" t="s">
        <v>6030</v>
      </c>
      <c r="Z5128">
        <v>1</v>
      </c>
      <c r="AA5128" t="s">
        <v>6031</v>
      </c>
    </row>
    <row r="5129" spans="1:27" x14ac:dyDescent="0.3">
      <c r="A5129" s="1">
        <v>900943962</v>
      </c>
      <c r="B5129" t="s">
        <v>48890</v>
      </c>
      <c r="C5129" t="s">
        <v>6133</v>
      </c>
      <c r="D5129" t="s">
        <v>24553</v>
      </c>
      <c r="E5129" t="s">
        <v>24934</v>
      </c>
      <c r="F5129" t="s">
        <v>25546</v>
      </c>
      <c r="G5129" t="s">
        <v>25547</v>
      </c>
      <c r="I5129" t="s">
        <v>25547</v>
      </c>
      <c r="J5129">
        <v>1</v>
      </c>
      <c r="K5129" t="s">
        <v>6026</v>
      </c>
      <c r="M5129" t="s">
        <v>25548</v>
      </c>
      <c r="N5129">
        <v>3165217875</v>
      </c>
      <c r="P5129" t="s">
        <v>25549</v>
      </c>
      <c r="T5129" t="s">
        <v>6029</v>
      </c>
      <c r="U5129">
        <v>20160627</v>
      </c>
      <c r="V5129">
        <v>20220831</v>
      </c>
      <c r="X5129">
        <v>1</v>
      </c>
      <c r="Y5129" t="s">
        <v>6030</v>
      </c>
      <c r="Z5129">
        <v>1</v>
      </c>
      <c r="AA5129" t="s">
        <v>6031</v>
      </c>
    </row>
    <row r="5130" spans="1:27" x14ac:dyDescent="0.3">
      <c r="A5130" s="1">
        <v>900807471</v>
      </c>
      <c r="B5130" t="s">
        <v>48889</v>
      </c>
      <c r="C5130" t="s">
        <v>6133</v>
      </c>
      <c r="D5130" t="s">
        <v>24553</v>
      </c>
      <c r="E5130" t="s">
        <v>24934</v>
      </c>
      <c r="F5130" t="s">
        <v>25550</v>
      </c>
      <c r="G5130" t="s">
        <v>3628</v>
      </c>
      <c r="I5130" t="s">
        <v>3628</v>
      </c>
      <c r="J5130">
        <v>1</v>
      </c>
      <c r="K5130" t="s">
        <v>6026</v>
      </c>
      <c r="M5130" t="s">
        <v>25551</v>
      </c>
      <c r="N5130" t="s">
        <v>25552</v>
      </c>
      <c r="P5130" t="s">
        <v>25553</v>
      </c>
      <c r="T5130" t="s">
        <v>6029</v>
      </c>
      <c r="U5130">
        <v>20151221</v>
      </c>
      <c r="V5130">
        <v>20220831</v>
      </c>
      <c r="X5130">
        <v>5</v>
      </c>
      <c r="Y5130" t="s">
        <v>6030</v>
      </c>
      <c r="Z5130">
        <v>1</v>
      </c>
      <c r="AA5130" t="s">
        <v>6031</v>
      </c>
    </row>
    <row r="5131" spans="1:27" x14ac:dyDescent="0.3">
      <c r="A5131" s="1">
        <v>901302266</v>
      </c>
      <c r="B5131" t="s">
        <v>48889</v>
      </c>
      <c r="C5131" t="s">
        <v>6133</v>
      </c>
      <c r="D5131" t="s">
        <v>24553</v>
      </c>
      <c r="E5131" t="s">
        <v>24934</v>
      </c>
      <c r="F5131" t="s">
        <v>25554</v>
      </c>
      <c r="G5131" t="s">
        <v>3657</v>
      </c>
      <c r="I5131" t="s">
        <v>3657</v>
      </c>
      <c r="J5131">
        <v>1</v>
      </c>
      <c r="K5131" t="s">
        <v>6026</v>
      </c>
      <c r="M5131" t="s">
        <v>25555</v>
      </c>
      <c r="N5131">
        <v>5820440</v>
      </c>
      <c r="P5131" t="s">
        <v>3658</v>
      </c>
      <c r="T5131" t="s">
        <v>6029</v>
      </c>
      <c r="U5131">
        <v>20191118</v>
      </c>
      <c r="V5131">
        <v>20231117</v>
      </c>
      <c r="X5131">
        <v>7</v>
      </c>
      <c r="Y5131" t="s">
        <v>6030</v>
      </c>
      <c r="Z5131">
        <v>1</v>
      </c>
      <c r="AA5131" t="s">
        <v>6031</v>
      </c>
    </row>
    <row r="5132" spans="1:27" x14ac:dyDescent="0.3">
      <c r="A5132" s="1">
        <v>900137719</v>
      </c>
      <c r="B5132" t="s">
        <v>48889</v>
      </c>
      <c r="C5132" t="s">
        <v>6133</v>
      </c>
      <c r="D5132" t="s">
        <v>24553</v>
      </c>
      <c r="E5132" t="s">
        <v>24934</v>
      </c>
      <c r="F5132" t="s">
        <v>25556</v>
      </c>
      <c r="G5132" t="s">
        <v>25557</v>
      </c>
      <c r="I5132" t="s">
        <v>25557</v>
      </c>
      <c r="J5132">
        <v>1</v>
      </c>
      <c r="K5132" t="s">
        <v>6026</v>
      </c>
      <c r="M5132" t="s">
        <v>25558</v>
      </c>
      <c r="N5132">
        <v>5714566</v>
      </c>
      <c r="O5132">
        <v>5714566</v>
      </c>
      <c r="P5132" t="s">
        <v>25559</v>
      </c>
      <c r="T5132" t="s">
        <v>6029</v>
      </c>
      <c r="U5132">
        <v>20100908</v>
      </c>
      <c r="V5132">
        <v>20220831</v>
      </c>
      <c r="X5132">
        <v>0</v>
      </c>
      <c r="Y5132" t="s">
        <v>6030</v>
      </c>
      <c r="Z5132">
        <v>1</v>
      </c>
      <c r="AA5132" t="s">
        <v>6031</v>
      </c>
    </row>
    <row r="5133" spans="1:27" x14ac:dyDescent="0.3">
      <c r="A5133" s="1">
        <v>900999720</v>
      </c>
      <c r="B5133" t="s">
        <v>48890</v>
      </c>
      <c r="C5133" t="s">
        <v>6133</v>
      </c>
      <c r="D5133" t="s">
        <v>24553</v>
      </c>
      <c r="E5133" t="s">
        <v>24934</v>
      </c>
      <c r="F5133" t="s">
        <v>25560</v>
      </c>
      <c r="G5133" t="s">
        <v>25561</v>
      </c>
      <c r="I5133" t="s">
        <v>25562</v>
      </c>
      <c r="J5133">
        <v>1</v>
      </c>
      <c r="K5133" t="s">
        <v>6026</v>
      </c>
      <c r="M5133" t="s">
        <v>25563</v>
      </c>
      <c r="N5133" t="s">
        <v>25564</v>
      </c>
      <c r="P5133" t="s">
        <v>25565</v>
      </c>
      <c r="T5133" t="s">
        <v>6029</v>
      </c>
      <c r="U5133">
        <v>20171031</v>
      </c>
      <c r="V5133">
        <v>20220831</v>
      </c>
      <c r="X5133">
        <v>7</v>
      </c>
      <c r="Y5133" t="s">
        <v>6030</v>
      </c>
      <c r="Z5133">
        <v>1</v>
      </c>
      <c r="AA5133" t="s">
        <v>6031</v>
      </c>
    </row>
    <row r="5134" spans="1:27" x14ac:dyDescent="0.3">
      <c r="A5134" s="1">
        <v>901515928</v>
      </c>
      <c r="B5134" t="s">
        <v>48890</v>
      </c>
      <c r="C5134" t="s">
        <v>6133</v>
      </c>
      <c r="D5134" t="s">
        <v>24553</v>
      </c>
      <c r="E5134" t="s">
        <v>24934</v>
      </c>
      <c r="F5134" t="s">
        <v>25566</v>
      </c>
      <c r="G5134" t="s">
        <v>25567</v>
      </c>
      <c r="I5134" t="s">
        <v>25567</v>
      </c>
      <c r="J5134">
        <v>1</v>
      </c>
      <c r="K5134" t="s">
        <v>6026</v>
      </c>
      <c r="M5134" t="s">
        <v>25568</v>
      </c>
      <c r="N5134">
        <v>3104072607</v>
      </c>
      <c r="P5134" t="s">
        <v>25569</v>
      </c>
      <c r="T5134" t="s">
        <v>6029</v>
      </c>
      <c r="U5134">
        <v>20220204</v>
      </c>
      <c r="V5134">
        <v>20260203</v>
      </c>
      <c r="X5134">
        <v>9</v>
      </c>
      <c r="Y5134" t="s">
        <v>6030</v>
      </c>
      <c r="Z5134">
        <v>1</v>
      </c>
      <c r="AA5134" t="s">
        <v>6031</v>
      </c>
    </row>
    <row r="5135" spans="1:27" x14ac:dyDescent="0.3">
      <c r="A5135" s="1">
        <v>900696065</v>
      </c>
      <c r="B5135" t="s">
        <v>48889</v>
      </c>
      <c r="C5135" t="s">
        <v>6133</v>
      </c>
      <c r="D5135" t="s">
        <v>24553</v>
      </c>
      <c r="E5135" t="s">
        <v>24934</v>
      </c>
      <c r="F5135" t="s">
        <v>25570</v>
      </c>
      <c r="G5135" t="s">
        <v>3749</v>
      </c>
      <c r="I5135" t="s">
        <v>3749</v>
      </c>
      <c r="J5135">
        <v>1</v>
      </c>
      <c r="K5135" t="s">
        <v>6026</v>
      </c>
      <c r="M5135" t="s">
        <v>25571</v>
      </c>
      <c r="N5135">
        <v>5712580</v>
      </c>
      <c r="O5135">
        <v>5712580</v>
      </c>
      <c r="P5135" t="s">
        <v>3750</v>
      </c>
      <c r="T5135" t="s">
        <v>6029</v>
      </c>
      <c r="U5135">
        <v>20140903</v>
      </c>
      <c r="V5135">
        <v>20220831</v>
      </c>
      <c r="X5135">
        <v>1</v>
      </c>
      <c r="Y5135" t="s">
        <v>6030</v>
      </c>
      <c r="Z5135">
        <v>1</v>
      </c>
      <c r="AA5135" t="s">
        <v>6031</v>
      </c>
    </row>
    <row r="5136" spans="1:27" x14ac:dyDescent="0.3">
      <c r="A5136" s="1">
        <v>900060562</v>
      </c>
      <c r="B5136" t="s">
        <v>48889</v>
      </c>
      <c r="C5136" t="s">
        <v>6133</v>
      </c>
      <c r="D5136" t="s">
        <v>24553</v>
      </c>
      <c r="E5136" t="s">
        <v>24934</v>
      </c>
      <c r="F5136" t="s">
        <v>25572</v>
      </c>
      <c r="G5136" t="s">
        <v>25573</v>
      </c>
      <c r="I5136" t="s">
        <v>25573</v>
      </c>
      <c r="J5136">
        <v>1</v>
      </c>
      <c r="K5136" t="s">
        <v>6026</v>
      </c>
      <c r="L5136" t="s">
        <v>6035</v>
      </c>
      <c r="M5136" t="s">
        <v>25574</v>
      </c>
      <c r="N5136" t="s">
        <v>25575</v>
      </c>
      <c r="O5136">
        <v>5803886</v>
      </c>
      <c r="P5136" t="s">
        <v>25576</v>
      </c>
      <c r="S5136" t="s">
        <v>9721</v>
      </c>
      <c r="T5136" t="s">
        <v>6029</v>
      </c>
      <c r="U5136">
        <v>20080731</v>
      </c>
      <c r="V5136">
        <v>20230831</v>
      </c>
      <c r="X5136">
        <v>9</v>
      </c>
      <c r="Y5136" t="s">
        <v>6030</v>
      </c>
      <c r="Z5136">
        <v>1</v>
      </c>
      <c r="AA5136" t="s">
        <v>6031</v>
      </c>
    </row>
    <row r="5137" spans="1:27" x14ac:dyDescent="0.3">
      <c r="A5137" s="1">
        <v>900349109</v>
      </c>
      <c r="B5137" t="s">
        <v>48889</v>
      </c>
      <c r="C5137" t="s">
        <v>6133</v>
      </c>
      <c r="D5137" t="s">
        <v>24553</v>
      </c>
      <c r="E5137" t="s">
        <v>24934</v>
      </c>
      <c r="F5137" t="s">
        <v>25577</v>
      </c>
      <c r="G5137" t="s">
        <v>25578</v>
      </c>
      <c r="I5137" t="s">
        <v>25578</v>
      </c>
      <c r="J5137">
        <v>1</v>
      </c>
      <c r="K5137" t="s">
        <v>6026</v>
      </c>
      <c r="M5137" t="s">
        <v>25579</v>
      </c>
      <c r="N5137">
        <v>5899912</v>
      </c>
      <c r="P5137" t="s">
        <v>3803</v>
      </c>
      <c r="T5137" t="s">
        <v>6029</v>
      </c>
      <c r="U5137">
        <v>20100408</v>
      </c>
      <c r="V5137">
        <v>20220831</v>
      </c>
      <c r="X5137">
        <v>8</v>
      </c>
      <c r="Y5137" t="s">
        <v>6030</v>
      </c>
      <c r="Z5137">
        <v>1</v>
      </c>
      <c r="AA5137" t="s">
        <v>6031</v>
      </c>
    </row>
    <row r="5138" spans="1:27" x14ac:dyDescent="0.3">
      <c r="A5138" s="1">
        <v>900382752</v>
      </c>
      <c r="B5138" t="s">
        <v>48889</v>
      </c>
      <c r="C5138" t="s">
        <v>6133</v>
      </c>
      <c r="D5138" t="s">
        <v>24553</v>
      </c>
      <c r="E5138" t="s">
        <v>24934</v>
      </c>
      <c r="F5138" t="s">
        <v>25580</v>
      </c>
      <c r="G5138" t="s">
        <v>3804</v>
      </c>
      <c r="I5138" t="s">
        <v>3804</v>
      </c>
      <c r="J5138">
        <v>1</v>
      </c>
      <c r="K5138" t="s">
        <v>6026</v>
      </c>
      <c r="M5138" t="s">
        <v>25581</v>
      </c>
      <c r="N5138" t="s">
        <v>25582</v>
      </c>
      <c r="O5138">
        <v>5711864</v>
      </c>
      <c r="P5138" t="s">
        <v>3805</v>
      </c>
      <c r="T5138" t="s">
        <v>6029</v>
      </c>
      <c r="U5138">
        <v>20100920</v>
      </c>
      <c r="V5138">
        <v>20220831</v>
      </c>
      <c r="X5138">
        <v>3</v>
      </c>
      <c r="Y5138" t="s">
        <v>6030</v>
      </c>
      <c r="Z5138">
        <v>1</v>
      </c>
      <c r="AA5138" t="s">
        <v>6031</v>
      </c>
    </row>
    <row r="5139" spans="1:27" x14ac:dyDescent="0.3">
      <c r="A5139" s="1">
        <v>900541416</v>
      </c>
      <c r="B5139" t="s">
        <v>48889</v>
      </c>
      <c r="C5139" t="s">
        <v>6133</v>
      </c>
      <c r="D5139" t="s">
        <v>24553</v>
      </c>
      <c r="E5139" t="s">
        <v>24934</v>
      </c>
      <c r="F5139" t="s">
        <v>25583</v>
      </c>
      <c r="G5139" t="s">
        <v>3817</v>
      </c>
      <c r="I5139" t="s">
        <v>3817</v>
      </c>
      <c r="J5139">
        <v>1</v>
      </c>
      <c r="K5139" t="s">
        <v>6026</v>
      </c>
      <c r="M5139" t="s">
        <v>25584</v>
      </c>
      <c r="N5139" t="s">
        <v>25585</v>
      </c>
      <c r="O5139">
        <v>5705449</v>
      </c>
      <c r="P5139" t="s">
        <v>3818</v>
      </c>
      <c r="T5139" t="s">
        <v>6029</v>
      </c>
      <c r="U5139">
        <v>20120815</v>
      </c>
      <c r="V5139">
        <v>20230831</v>
      </c>
      <c r="X5139">
        <v>6</v>
      </c>
      <c r="Y5139" t="s">
        <v>6030</v>
      </c>
      <c r="Z5139">
        <v>1</v>
      </c>
      <c r="AA5139" t="s">
        <v>6031</v>
      </c>
    </row>
    <row r="5140" spans="1:27" x14ac:dyDescent="0.3">
      <c r="A5140" s="1">
        <v>900373544</v>
      </c>
      <c r="B5140" t="s">
        <v>48889</v>
      </c>
      <c r="C5140" t="s">
        <v>6133</v>
      </c>
      <c r="D5140" t="s">
        <v>24553</v>
      </c>
      <c r="E5140" t="s">
        <v>24934</v>
      </c>
      <c r="F5140" t="s">
        <v>25586</v>
      </c>
      <c r="G5140" t="s">
        <v>25587</v>
      </c>
      <c r="I5140" t="s">
        <v>25587</v>
      </c>
      <c r="J5140">
        <v>1</v>
      </c>
      <c r="K5140" t="s">
        <v>6026</v>
      </c>
      <c r="M5140" t="s">
        <v>25588</v>
      </c>
      <c r="N5140">
        <v>5898015</v>
      </c>
      <c r="O5140">
        <v>5898008</v>
      </c>
      <c r="P5140" t="s">
        <v>25589</v>
      </c>
      <c r="T5140" t="s">
        <v>6029</v>
      </c>
      <c r="U5140">
        <v>20100901</v>
      </c>
      <c r="V5140">
        <v>20220831</v>
      </c>
      <c r="X5140">
        <v>1</v>
      </c>
      <c r="Y5140" t="s">
        <v>6030</v>
      </c>
      <c r="Z5140">
        <v>1</v>
      </c>
      <c r="AA5140" t="s">
        <v>6031</v>
      </c>
    </row>
    <row r="5141" spans="1:27" x14ac:dyDescent="0.3">
      <c r="A5141" s="1">
        <v>901469144</v>
      </c>
      <c r="B5141" t="s">
        <v>48890</v>
      </c>
      <c r="C5141" t="s">
        <v>6133</v>
      </c>
      <c r="D5141" t="s">
        <v>24553</v>
      </c>
      <c r="E5141" t="s">
        <v>24934</v>
      </c>
      <c r="F5141" t="s">
        <v>25590</v>
      </c>
      <c r="G5141" t="s">
        <v>25591</v>
      </c>
      <c r="I5141" t="s">
        <v>25591</v>
      </c>
      <c r="J5141">
        <v>1</v>
      </c>
      <c r="K5141" t="s">
        <v>6026</v>
      </c>
      <c r="M5141" t="s">
        <v>25592</v>
      </c>
      <c r="N5141">
        <v>5890907</v>
      </c>
      <c r="P5141" t="s">
        <v>25593</v>
      </c>
      <c r="T5141" t="s">
        <v>6029</v>
      </c>
      <c r="U5141">
        <v>20210818</v>
      </c>
      <c r="V5141">
        <v>20250817</v>
      </c>
      <c r="X5141">
        <v>4</v>
      </c>
      <c r="Y5141" t="s">
        <v>6030</v>
      </c>
      <c r="Z5141">
        <v>1</v>
      </c>
      <c r="AA5141" t="s">
        <v>6031</v>
      </c>
    </row>
    <row r="5142" spans="1:27" x14ac:dyDescent="0.3">
      <c r="A5142" s="1">
        <v>900763906</v>
      </c>
      <c r="B5142" t="s">
        <v>48889</v>
      </c>
      <c r="C5142" t="s">
        <v>6133</v>
      </c>
      <c r="D5142" t="s">
        <v>24553</v>
      </c>
      <c r="E5142" t="s">
        <v>24934</v>
      </c>
      <c r="F5142" t="s">
        <v>25594</v>
      </c>
      <c r="G5142" t="s">
        <v>25595</v>
      </c>
      <c r="I5142" t="s">
        <v>25595</v>
      </c>
      <c r="J5142">
        <v>1</v>
      </c>
      <c r="K5142" t="s">
        <v>6026</v>
      </c>
      <c r="M5142" t="s">
        <v>25596</v>
      </c>
      <c r="N5142">
        <v>5808587</v>
      </c>
      <c r="P5142" t="s">
        <v>3864</v>
      </c>
      <c r="T5142" t="s">
        <v>6029</v>
      </c>
      <c r="U5142">
        <v>20141215</v>
      </c>
      <c r="V5142">
        <v>20220831</v>
      </c>
      <c r="X5142">
        <v>6</v>
      </c>
      <c r="Y5142" t="s">
        <v>6030</v>
      </c>
      <c r="Z5142">
        <v>1</v>
      </c>
      <c r="AA5142" t="s">
        <v>6031</v>
      </c>
    </row>
    <row r="5143" spans="1:27" x14ac:dyDescent="0.3">
      <c r="A5143" s="1">
        <v>900527663</v>
      </c>
      <c r="B5143" t="s">
        <v>48889</v>
      </c>
      <c r="C5143" t="s">
        <v>6133</v>
      </c>
      <c r="D5143" t="s">
        <v>24553</v>
      </c>
      <c r="E5143" t="s">
        <v>24934</v>
      </c>
      <c r="F5143" t="s">
        <v>25597</v>
      </c>
      <c r="G5143" t="s">
        <v>25598</v>
      </c>
      <c r="I5143" t="s">
        <v>25598</v>
      </c>
      <c r="J5143">
        <v>1</v>
      </c>
      <c r="K5143" t="s">
        <v>6026</v>
      </c>
      <c r="M5143" t="s">
        <v>25599</v>
      </c>
      <c r="N5143" t="s">
        <v>25600</v>
      </c>
      <c r="O5143">
        <v>5712565</v>
      </c>
      <c r="P5143" t="s">
        <v>25601</v>
      </c>
      <c r="T5143" t="s">
        <v>6029</v>
      </c>
      <c r="U5143">
        <v>20120608</v>
      </c>
      <c r="V5143">
        <v>20220831</v>
      </c>
      <c r="X5143">
        <v>0</v>
      </c>
      <c r="Y5143" t="s">
        <v>6030</v>
      </c>
      <c r="Z5143">
        <v>1</v>
      </c>
      <c r="AA5143" t="s">
        <v>6031</v>
      </c>
    </row>
    <row r="5144" spans="1:27" x14ac:dyDescent="0.3">
      <c r="A5144" s="1">
        <v>900361962</v>
      </c>
      <c r="B5144" t="s">
        <v>48889</v>
      </c>
      <c r="C5144" t="s">
        <v>6133</v>
      </c>
      <c r="D5144" t="s">
        <v>24553</v>
      </c>
      <c r="E5144" t="s">
        <v>24934</v>
      </c>
      <c r="F5144" t="s">
        <v>25602</v>
      </c>
      <c r="G5144" t="s">
        <v>25603</v>
      </c>
      <c r="I5144" t="s">
        <v>25603</v>
      </c>
      <c r="J5144">
        <v>1</v>
      </c>
      <c r="K5144" t="s">
        <v>6026</v>
      </c>
      <c r="M5144" t="s">
        <v>25456</v>
      </c>
      <c r="N5144">
        <v>5804581</v>
      </c>
      <c r="O5144">
        <v>5804581</v>
      </c>
      <c r="P5144" t="s">
        <v>3881</v>
      </c>
      <c r="T5144" t="s">
        <v>6029</v>
      </c>
      <c r="U5144">
        <v>20100608</v>
      </c>
      <c r="V5144">
        <v>20220831</v>
      </c>
      <c r="X5144">
        <v>3</v>
      </c>
      <c r="Y5144" t="s">
        <v>6030</v>
      </c>
      <c r="Z5144">
        <v>1</v>
      </c>
      <c r="AA5144" t="s">
        <v>6031</v>
      </c>
    </row>
    <row r="5145" spans="1:27" x14ac:dyDescent="0.3">
      <c r="A5145" s="1">
        <v>802003411</v>
      </c>
      <c r="B5145" t="s">
        <v>48889</v>
      </c>
      <c r="C5145" t="s">
        <v>6133</v>
      </c>
      <c r="D5145" t="s">
        <v>24553</v>
      </c>
      <c r="E5145" t="s">
        <v>24934</v>
      </c>
      <c r="F5145" t="s">
        <v>25604</v>
      </c>
      <c r="G5145" t="s">
        <v>25605</v>
      </c>
      <c r="I5145" t="s">
        <v>12011</v>
      </c>
      <c r="J5145">
        <v>1</v>
      </c>
      <c r="K5145" t="s">
        <v>6026</v>
      </c>
      <c r="M5145" t="s">
        <v>25606</v>
      </c>
      <c r="N5145">
        <v>3106653684</v>
      </c>
      <c r="O5145" t="s">
        <v>25607</v>
      </c>
      <c r="P5145" t="s">
        <v>25608</v>
      </c>
      <c r="T5145" t="s">
        <v>6029</v>
      </c>
      <c r="U5145">
        <v>20171115</v>
      </c>
      <c r="V5145">
        <v>20230831</v>
      </c>
      <c r="X5145">
        <v>7</v>
      </c>
      <c r="Y5145" t="s">
        <v>6030</v>
      </c>
      <c r="Z5145">
        <v>1</v>
      </c>
      <c r="AA5145" t="s">
        <v>6031</v>
      </c>
    </row>
    <row r="5146" spans="1:27" x14ac:dyDescent="0.3">
      <c r="A5146" s="1">
        <v>900905471</v>
      </c>
      <c r="B5146" t="s">
        <v>48889</v>
      </c>
      <c r="C5146" t="s">
        <v>6133</v>
      </c>
      <c r="D5146" t="s">
        <v>24553</v>
      </c>
      <c r="E5146" t="s">
        <v>24934</v>
      </c>
      <c r="F5146" t="s">
        <v>25609</v>
      </c>
      <c r="G5146" t="s">
        <v>3923</v>
      </c>
      <c r="I5146" t="s">
        <v>3923</v>
      </c>
      <c r="J5146">
        <v>1</v>
      </c>
      <c r="K5146" t="s">
        <v>6026</v>
      </c>
      <c r="M5146" t="s">
        <v>25610</v>
      </c>
      <c r="N5146">
        <v>3183437388</v>
      </c>
      <c r="P5146" t="s">
        <v>3924</v>
      </c>
      <c r="T5146" t="s">
        <v>6029</v>
      </c>
      <c r="U5146">
        <v>20171222</v>
      </c>
      <c r="V5146">
        <v>20221221</v>
      </c>
      <c r="X5146">
        <v>5</v>
      </c>
      <c r="Y5146" t="s">
        <v>6030</v>
      </c>
      <c r="Z5146">
        <v>1</v>
      </c>
      <c r="AA5146" t="s">
        <v>6031</v>
      </c>
    </row>
    <row r="5147" spans="1:27" x14ac:dyDescent="0.3">
      <c r="A5147" s="1">
        <v>824005588</v>
      </c>
      <c r="B5147" t="s">
        <v>48889</v>
      </c>
      <c r="C5147" t="s">
        <v>6133</v>
      </c>
      <c r="D5147" t="s">
        <v>24553</v>
      </c>
      <c r="E5147" t="s">
        <v>24934</v>
      </c>
      <c r="F5147" t="s">
        <v>25611</v>
      </c>
      <c r="G5147" t="s">
        <v>25612</v>
      </c>
      <c r="I5147" t="s">
        <v>25612</v>
      </c>
      <c r="J5147">
        <v>1</v>
      </c>
      <c r="K5147" t="s">
        <v>6026</v>
      </c>
      <c r="L5147" t="s">
        <v>6035</v>
      </c>
      <c r="M5147" t="s">
        <v>25613</v>
      </c>
      <c r="N5147">
        <v>5712567</v>
      </c>
      <c r="O5147">
        <v>5704262</v>
      </c>
      <c r="P5147" t="s">
        <v>25614</v>
      </c>
      <c r="T5147" t="s">
        <v>6029</v>
      </c>
      <c r="U5147">
        <v>20061114</v>
      </c>
      <c r="V5147">
        <v>20220831</v>
      </c>
      <c r="X5147">
        <v>0</v>
      </c>
      <c r="Y5147" t="s">
        <v>6030</v>
      </c>
      <c r="Z5147">
        <v>1</v>
      </c>
      <c r="AA5147" t="s">
        <v>6031</v>
      </c>
    </row>
    <row r="5148" spans="1:27" x14ac:dyDescent="0.3">
      <c r="A5148" s="1">
        <v>900407148</v>
      </c>
      <c r="B5148" t="s">
        <v>48889</v>
      </c>
      <c r="C5148" t="s">
        <v>6133</v>
      </c>
      <c r="D5148" t="s">
        <v>24553</v>
      </c>
      <c r="E5148" t="s">
        <v>24934</v>
      </c>
      <c r="F5148" t="s">
        <v>25615</v>
      </c>
      <c r="G5148" t="s">
        <v>25616</v>
      </c>
      <c r="I5148" t="s">
        <v>3933</v>
      </c>
      <c r="J5148">
        <v>1</v>
      </c>
      <c r="K5148" t="s">
        <v>6026</v>
      </c>
      <c r="M5148" t="s">
        <v>25617</v>
      </c>
      <c r="N5148">
        <v>5205101</v>
      </c>
      <c r="P5148" t="s">
        <v>8362</v>
      </c>
      <c r="T5148" t="s">
        <v>6029</v>
      </c>
      <c r="U5148">
        <v>20161020</v>
      </c>
      <c r="V5148">
        <v>20221020</v>
      </c>
      <c r="X5148">
        <v>4</v>
      </c>
      <c r="Y5148" t="s">
        <v>6030</v>
      </c>
      <c r="Z5148">
        <v>1</v>
      </c>
      <c r="AA5148" t="s">
        <v>6031</v>
      </c>
    </row>
    <row r="5149" spans="1:27" x14ac:dyDescent="0.3">
      <c r="A5149" s="1">
        <v>901149433</v>
      </c>
      <c r="B5149" t="s">
        <v>48889</v>
      </c>
      <c r="C5149" t="s">
        <v>6133</v>
      </c>
      <c r="D5149" t="s">
        <v>24553</v>
      </c>
      <c r="E5149" t="s">
        <v>24934</v>
      </c>
      <c r="F5149" t="s">
        <v>25618</v>
      </c>
      <c r="G5149" t="s">
        <v>25619</v>
      </c>
      <c r="I5149" t="s">
        <v>25619</v>
      </c>
      <c r="J5149">
        <v>1</v>
      </c>
      <c r="K5149" t="s">
        <v>6026</v>
      </c>
      <c r="M5149" t="s">
        <v>25620</v>
      </c>
      <c r="N5149">
        <v>5707564</v>
      </c>
      <c r="O5149">
        <v>5707564</v>
      </c>
      <c r="P5149" t="s">
        <v>1259</v>
      </c>
      <c r="T5149" t="s">
        <v>6029</v>
      </c>
      <c r="U5149">
        <v>20180927</v>
      </c>
      <c r="V5149">
        <v>20220926</v>
      </c>
      <c r="X5149">
        <v>5</v>
      </c>
      <c r="Y5149" t="s">
        <v>6030</v>
      </c>
      <c r="Z5149">
        <v>1</v>
      </c>
      <c r="AA5149" t="s">
        <v>6031</v>
      </c>
    </row>
    <row r="5150" spans="1:27" x14ac:dyDescent="0.3">
      <c r="A5150" s="1">
        <v>892300937</v>
      </c>
      <c r="B5150" t="s">
        <v>48889</v>
      </c>
      <c r="C5150" t="s">
        <v>6133</v>
      </c>
      <c r="D5150" t="s">
        <v>24553</v>
      </c>
      <c r="E5150" t="s">
        <v>24934</v>
      </c>
      <c r="F5150" t="s">
        <v>25621</v>
      </c>
      <c r="G5150" t="s">
        <v>25622</v>
      </c>
      <c r="I5150" t="s">
        <v>25622</v>
      </c>
      <c r="J5150">
        <v>1</v>
      </c>
      <c r="K5150" t="s">
        <v>6026</v>
      </c>
      <c r="L5150" t="s">
        <v>6035</v>
      </c>
      <c r="M5150" t="s">
        <v>25623</v>
      </c>
      <c r="N5150">
        <v>5713567</v>
      </c>
      <c r="O5150">
        <v>5703200</v>
      </c>
      <c r="P5150" t="s">
        <v>3951</v>
      </c>
      <c r="T5150" t="s">
        <v>6029</v>
      </c>
      <c r="U5150">
        <v>20090924</v>
      </c>
      <c r="V5150">
        <v>20220831</v>
      </c>
      <c r="X5150">
        <v>1</v>
      </c>
      <c r="Y5150" t="s">
        <v>6030</v>
      </c>
      <c r="Z5150">
        <v>1</v>
      </c>
      <c r="AA5150" t="s">
        <v>6031</v>
      </c>
    </row>
    <row r="5151" spans="1:27" x14ac:dyDescent="0.3">
      <c r="A5151" s="1">
        <v>901282106</v>
      </c>
      <c r="B5151" t="s">
        <v>48890</v>
      </c>
      <c r="C5151" t="s">
        <v>6133</v>
      </c>
      <c r="D5151" t="s">
        <v>24553</v>
      </c>
      <c r="E5151" t="s">
        <v>24934</v>
      </c>
      <c r="F5151" t="s">
        <v>25624</v>
      </c>
      <c r="G5151" t="s">
        <v>25625</v>
      </c>
      <c r="I5151" t="s">
        <v>25625</v>
      </c>
      <c r="J5151">
        <v>1</v>
      </c>
      <c r="K5151" t="s">
        <v>6026</v>
      </c>
      <c r="M5151" t="s">
        <v>25626</v>
      </c>
      <c r="N5151">
        <v>3162291214</v>
      </c>
      <c r="P5151" t="s">
        <v>25627</v>
      </c>
      <c r="T5151" t="s">
        <v>6029</v>
      </c>
      <c r="U5151">
        <v>20190719</v>
      </c>
      <c r="V5151">
        <v>20230718</v>
      </c>
      <c r="X5151">
        <v>1</v>
      </c>
      <c r="Y5151" t="s">
        <v>6030</v>
      </c>
      <c r="Z5151">
        <v>1</v>
      </c>
      <c r="AA5151" t="s">
        <v>6031</v>
      </c>
    </row>
    <row r="5152" spans="1:27" x14ac:dyDescent="0.3">
      <c r="A5152" s="1">
        <v>900611961</v>
      </c>
      <c r="B5152" t="s">
        <v>48889</v>
      </c>
      <c r="C5152" t="s">
        <v>6133</v>
      </c>
      <c r="D5152" t="s">
        <v>24553</v>
      </c>
      <c r="E5152" t="s">
        <v>24934</v>
      </c>
      <c r="F5152" t="s">
        <v>25628</v>
      </c>
      <c r="G5152" t="s">
        <v>4009</v>
      </c>
      <c r="I5152" t="s">
        <v>4009</v>
      </c>
      <c r="J5152">
        <v>1</v>
      </c>
      <c r="K5152" t="s">
        <v>6026</v>
      </c>
      <c r="M5152" t="s">
        <v>25629</v>
      </c>
      <c r="N5152">
        <v>3165269058</v>
      </c>
      <c r="P5152" t="s">
        <v>12048</v>
      </c>
      <c r="T5152" t="s">
        <v>6029</v>
      </c>
      <c r="U5152">
        <v>20210201</v>
      </c>
      <c r="V5152">
        <v>20250131</v>
      </c>
      <c r="X5152">
        <v>1</v>
      </c>
      <c r="Y5152" t="s">
        <v>6030</v>
      </c>
      <c r="Z5152">
        <v>1</v>
      </c>
      <c r="AA5152" t="s">
        <v>6031</v>
      </c>
    </row>
    <row r="5153" spans="1:27" x14ac:dyDescent="0.3">
      <c r="A5153" s="1">
        <v>901133283</v>
      </c>
      <c r="B5153" t="s">
        <v>48889</v>
      </c>
      <c r="C5153" t="s">
        <v>6133</v>
      </c>
      <c r="D5153" t="s">
        <v>24553</v>
      </c>
      <c r="E5153" t="s">
        <v>24934</v>
      </c>
      <c r="F5153" t="s">
        <v>25630</v>
      </c>
      <c r="G5153" t="s">
        <v>4011</v>
      </c>
      <c r="I5153" t="s">
        <v>4011</v>
      </c>
      <c r="J5153">
        <v>1</v>
      </c>
      <c r="K5153" t="s">
        <v>6026</v>
      </c>
      <c r="M5153" t="s">
        <v>25631</v>
      </c>
      <c r="N5153" t="s">
        <v>25632</v>
      </c>
      <c r="O5153">
        <v>0</v>
      </c>
      <c r="P5153" t="s">
        <v>25633</v>
      </c>
      <c r="T5153" t="s">
        <v>6029</v>
      </c>
      <c r="U5153">
        <v>20190910</v>
      </c>
      <c r="V5153">
        <v>20230909</v>
      </c>
      <c r="X5153">
        <v>7</v>
      </c>
      <c r="Y5153" t="s">
        <v>6030</v>
      </c>
      <c r="Z5153">
        <v>1</v>
      </c>
      <c r="AA5153" t="s">
        <v>6031</v>
      </c>
    </row>
    <row r="5154" spans="1:27" x14ac:dyDescent="0.3">
      <c r="A5154" s="1">
        <v>900200192</v>
      </c>
      <c r="B5154" t="s">
        <v>48889</v>
      </c>
      <c r="C5154" t="s">
        <v>6133</v>
      </c>
      <c r="D5154" t="s">
        <v>24553</v>
      </c>
      <c r="E5154" t="s">
        <v>24934</v>
      </c>
      <c r="F5154" t="s">
        <v>25634</v>
      </c>
      <c r="G5154" t="s">
        <v>25635</v>
      </c>
      <c r="I5154" t="s">
        <v>25635</v>
      </c>
      <c r="J5154">
        <v>1</v>
      </c>
      <c r="K5154" t="s">
        <v>6026</v>
      </c>
      <c r="L5154" t="s">
        <v>6035</v>
      </c>
      <c r="M5154" t="s">
        <v>25636</v>
      </c>
      <c r="N5154" t="s">
        <v>25637</v>
      </c>
      <c r="O5154">
        <v>0</v>
      </c>
      <c r="P5154" t="s">
        <v>25638</v>
      </c>
      <c r="T5154" t="s">
        <v>6029</v>
      </c>
      <c r="U5154">
        <v>20080529</v>
      </c>
      <c r="V5154">
        <v>20220831</v>
      </c>
      <c r="X5154">
        <v>9</v>
      </c>
      <c r="Y5154" t="s">
        <v>6030</v>
      </c>
      <c r="Z5154">
        <v>1</v>
      </c>
      <c r="AA5154" t="s">
        <v>6031</v>
      </c>
    </row>
    <row r="5155" spans="1:27" x14ac:dyDescent="0.3">
      <c r="A5155" s="1">
        <v>812008004</v>
      </c>
      <c r="B5155" t="s">
        <v>48889</v>
      </c>
      <c r="C5155" t="s">
        <v>6133</v>
      </c>
      <c r="D5155" t="s">
        <v>24553</v>
      </c>
      <c r="E5155" t="s">
        <v>24934</v>
      </c>
      <c r="F5155" t="s">
        <v>25639</v>
      </c>
      <c r="G5155" t="s">
        <v>25640</v>
      </c>
      <c r="I5155" t="s">
        <v>25640</v>
      </c>
      <c r="J5155">
        <v>1</v>
      </c>
      <c r="K5155" t="s">
        <v>6026</v>
      </c>
      <c r="M5155" t="s">
        <v>25641</v>
      </c>
      <c r="N5155">
        <v>3014882916</v>
      </c>
      <c r="P5155" t="s">
        <v>25642</v>
      </c>
      <c r="T5155" t="s">
        <v>6029</v>
      </c>
      <c r="U5155">
        <v>20140219</v>
      </c>
      <c r="V5155">
        <v>20220831</v>
      </c>
      <c r="X5155">
        <v>1</v>
      </c>
      <c r="Y5155" t="s">
        <v>6030</v>
      </c>
      <c r="Z5155">
        <v>1</v>
      </c>
      <c r="AA5155" t="s">
        <v>6031</v>
      </c>
    </row>
    <row r="5156" spans="1:27" x14ac:dyDescent="0.3">
      <c r="A5156" s="1">
        <v>900221436</v>
      </c>
      <c r="B5156" t="s">
        <v>48889</v>
      </c>
      <c r="C5156" t="s">
        <v>6133</v>
      </c>
      <c r="D5156" t="s">
        <v>24553</v>
      </c>
      <c r="E5156" t="s">
        <v>24934</v>
      </c>
      <c r="F5156" t="s">
        <v>25643</v>
      </c>
      <c r="G5156" t="s">
        <v>4036</v>
      </c>
      <c r="I5156" t="s">
        <v>4036</v>
      </c>
      <c r="J5156">
        <v>1</v>
      </c>
      <c r="K5156" t="s">
        <v>6026</v>
      </c>
      <c r="L5156" t="s">
        <v>6035</v>
      </c>
      <c r="M5156" t="s">
        <v>25644</v>
      </c>
      <c r="N5156">
        <v>5837886</v>
      </c>
      <c r="O5156">
        <v>5837886</v>
      </c>
      <c r="P5156" t="s">
        <v>4037</v>
      </c>
      <c r="T5156" t="s">
        <v>6029</v>
      </c>
      <c r="U5156">
        <v>20080824</v>
      </c>
      <c r="V5156">
        <v>20220831</v>
      </c>
      <c r="X5156">
        <v>0</v>
      </c>
      <c r="Y5156" t="s">
        <v>6030</v>
      </c>
      <c r="Z5156">
        <v>1</v>
      </c>
      <c r="AA5156" t="s">
        <v>6031</v>
      </c>
    </row>
    <row r="5157" spans="1:27" x14ac:dyDescent="0.3">
      <c r="A5157" s="1">
        <v>900485299</v>
      </c>
      <c r="B5157" t="s">
        <v>48889</v>
      </c>
      <c r="C5157" t="s">
        <v>6133</v>
      </c>
      <c r="D5157" t="s">
        <v>24553</v>
      </c>
      <c r="E5157" t="s">
        <v>24934</v>
      </c>
      <c r="F5157" t="s">
        <v>25645</v>
      </c>
      <c r="G5157" t="s">
        <v>4072</v>
      </c>
      <c r="I5157" t="s">
        <v>4072</v>
      </c>
      <c r="J5157">
        <v>1</v>
      </c>
      <c r="K5157" t="s">
        <v>6026</v>
      </c>
      <c r="M5157" t="s">
        <v>25646</v>
      </c>
      <c r="N5157">
        <v>5805218</v>
      </c>
      <c r="P5157" t="s">
        <v>4073</v>
      </c>
      <c r="T5157" t="s">
        <v>6029</v>
      </c>
      <c r="U5157">
        <v>20160320</v>
      </c>
      <c r="V5157">
        <v>20220831</v>
      </c>
      <c r="X5157">
        <v>0</v>
      </c>
      <c r="Y5157" t="s">
        <v>6030</v>
      </c>
      <c r="Z5157">
        <v>1</v>
      </c>
      <c r="AA5157" t="s">
        <v>6031</v>
      </c>
    </row>
    <row r="5158" spans="1:27" x14ac:dyDescent="0.3">
      <c r="A5158" s="1">
        <v>900136013</v>
      </c>
      <c r="B5158" t="s">
        <v>48890</v>
      </c>
      <c r="C5158" t="s">
        <v>6133</v>
      </c>
      <c r="D5158" t="s">
        <v>24553</v>
      </c>
      <c r="E5158" t="s">
        <v>24934</v>
      </c>
      <c r="F5158" t="s">
        <v>25647</v>
      </c>
      <c r="G5158" t="s">
        <v>16765</v>
      </c>
      <c r="I5158" t="s">
        <v>16765</v>
      </c>
      <c r="J5158">
        <v>1</v>
      </c>
      <c r="K5158" t="s">
        <v>6026</v>
      </c>
      <c r="M5158" t="s">
        <v>25648</v>
      </c>
      <c r="N5158">
        <v>3123699283</v>
      </c>
      <c r="P5158" t="s">
        <v>25649</v>
      </c>
      <c r="T5158" t="s">
        <v>6029</v>
      </c>
      <c r="U5158">
        <v>20160622</v>
      </c>
      <c r="V5158">
        <v>20220831</v>
      </c>
      <c r="X5158">
        <v>5</v>
      </c>
      <c r="Y5158" t="s">
        <v>6030</v>
      </c>
      <c r="Z5158">
        <v>1</v>
      </c>
      <c r="AA5158" t="s">
        <v>6031</v>
      </c>
    </row>
    <row r="5159" spans="1:27" x14ac:dyDescent="0.3">
      <c r="A5159" s="1">
        <v>900368327</v>
      </c>
      <c r="B5159" t="s">
        <v>48889</v>
      </c>
      <c r="C5159" t="s">
        <v>6133</v>
      </c>
      <c r="D5159" t="s">
        <v>24553</v>
      </c>
      <c r="E5159" t="s">
        <v>24934</v>
      </c>
      <c r="F5159" t="s">
        <v>25650</v>
      </c>
      <c r="G5159" t="s">
        <v>25651</v>
      </c>
      <c r="I5159" t="s">
        <v>25651</v>
      </c>
      <c r="J5159">
        <v>1</v>
      </c>
      <c r="K5159" t="s">
        <v>6026</v>
      </c>
      <c r="M5159" t="s">
        <v>25652</v>
      </c>
      <c r="N5159">
        <v>3216597108</v>
      </c>
      <c r="P5159" t="s">
        <v>25653</v>
      </c>
      <c r="T5159" t="s">
        <v>6029</v>
      </c>
      <c r="U5159">
        <v>20150805</v>
      </c>
      <c r="V5159">
        <v>20220831</v>
      </c>
      <c r="X5159">
        <v>8</v>
      </c>
      <c r="Y5159" t="s">
        <v>6030</v>
      </c>
      <c r="Z5159">
        <v>1</v>
      </c>
      <c r="AA5159" t="s">
        <v>6031</v>
      </c>
    </row>
    <row r="5160" spans="1:27" x14ac:dyDescent="0.3">
      <c r="A5160" s="1">
        <v>900277955</v>
      </c>
      <c r="B5160" t="s">
        <v>48889</v>
      </c>
      <c r="C5160" t="s">
        <v>6133</v>
      </c>
      <c r="D5160" t="s">
        <v>24553</v>
      </c>
      <c r="E5160" t="s">
        <v>24934</v>
      </c>
      <c r="F5160" t="s">
        <v>25654</v>
      </c>
      <c r="G5160" t="s">
        <v>25655</v>
      </c>
      <c r="I5160" t="s">
        <v>25655</v>
      </c>
      <c r="J5160">
        <v>1</v>
      </c>
      <c r="K5160" t="s">
        <v>6026</v>
      </c>
      <c r="L5160" t="s">
        <v>6035</v>
      </c>
      <c r="M5160" t="s">
        <v>25656</v>
      </c>
      <c r="N5160">
        <v>5747484</v>
      </c>
      <c r="O5160">
        <v>0</v>
      </c>
      <c r="P5160" t="s">
        <v>4107</v>
      </c>
      <c r="T5160" t="s">
        <v>6029</v>
      </c>
      <c r="U5160">
        <v>20090427</v>
      </c>
      <c r="V5160">
        <v>20220831</v>
      </c>
      <c r="X5160">
        <v>2</v>
      </c>
      <c r="Y5160" t="s">
        <v>6030</v>
      </c>
      <c r="Z5160">
        <v>1</v>
      </c>
      <c r="AA5160" t="s">
        <v>6031</v>
      </c>
    </row>
    <row r="5161" spans="1:27" x14ac:dyDescent="0.3">
      <c r="A5161" s="1">
        <v>901102593</v>
      </c>
      <c r="B5161" t="s">
        <v>48889</v>
      </c>
      <c r="C5161" t="s">
        <v>6133</v>
      </c>
      <c r="D5161" t="s">
        <v>24553</v>
      </c>
      <c r="E5161" t="s">
        <v>24934</v>
      </c>
      <c r="F5161" t="s">
        <v>25657</v>
      </c>
      <c r="G5161" t="s">
        <v>25658</v>
      </c>
      <c r="I5161" t="s">
        <v>25658</v>
      </c>
      <c r="J5161">
        <v>1</v>
      </c>
      <c r="K5161" t="s">
        <v>6026</v>
      </c>
      <c r="M5161" t="s">
        <v>25659</v>
      </c>
      <c r="N5161">
        <v>5710891</v>
      </c>
      <c r="O5161">
        <v>5710891</v>
      </c>
      <c r="P5161" t="s">
        <v>25660</v>
      </c>
      <c r="T5161" t="s">
        <v>6029</v>
      </c>
      <c r="U5161">
        <v>20180206</v>
      </c>
      <c r="V5161">
        <v>20230205</v>
      </c>
      <c r="X5161">
        <v>2</v>
      </c>
      <c r="Y5161" t="s">
        <v>6030</v>
      </c>
      <c r="Z5161">
        <v>1</v>
      </c>
      <c r="AA5161" t="s">
        <v>6031</v>
      </c>
    </row>
    <row r="5162" spans="1:27" x14ac:dyDescent="0.3">
      <c r="A5162" s="1">
        <v>830509497</v>
      </c>
      <c r="B5162" t="s">
        <v>48889</v>
      </c>
      <c r="C5162" t="s">
        <v>6133</v>
      </c>
      <c r="D5162" t="s">
        <v>24553</v>
      </c>
      <c r="E5162" t="s">
        <v>24934</v>
      </c>
      <c r="F5162" t="s">
        <v>25661</v>
      </c>
      <c r="G5162" t="s">
        <v>12094</v>
      </c>
      <c r="I5162" t="s">
        <v>12094</v>
      </c>
      <c r="J5162">
        <v>1</v>
      </c>
      <c r="K5162" t="s">
        <v>6026</v>
      </c>
      <c r="M5162" t="s">
        <v>25662</v>
      </c>
      <c r="N5162" t="s">
        <v>25663</v>
      </c>
      <c r="P5162" t="s">
        <v>25664</v>
      </c>
      <c r="T5162" t="s">
        <v>6029</v>
      </c>
      <c r="U5162">
        <v>20150908</v>
      </c>
      <c r="V5162">
        <v>20220831</v>
      </c>
      <c r="X5162">
        <v>4</v>
      </c>
      <c r="Y5162" t="s">
        <v>6030</v>
      </c>
      <c r="Z5162">
        <v>1</v>
      </c>
      <c r="AA5162" t="s">
        <v>6031</v>
      </c>
    </row>
    <row r="5163" spans="1:27" x14ac:dyDescent="0.3">
      <c r="A5163" s="1">
        <v>824004330</v>
      </c>
      <c r="B5163" t="s">
        <v>48889</v>
      </c>
      <c r="C5163" t="s">
        <v>6133</v>
      </c>
      <c r="D5163" t="s">
        <v>24553</v>
      </c>
      <c r="E5163" t="s">
        <v>24934</v>
      </c>
      <c r="F5163" t="s">
        <v>25665</v>
      </c>
      <c r="G5163" t="s">
        <v>25666</v>
      </c>
      <c r="I5163" t="s">
        <v>25666</v>
      </c>
      <c r="J5163">
        <v>1</v>
      </c>
      <c r="K5163" t="s">
        <v>6026</v>
      </c>
      <c r="M5163" t="s">
        <v>25667</v>
      </c>
      <c r="N5163">
        <v>5898519</v>
      </c>
      <c r="O5163">
        <v>5898519</v>
      </c>
      <c r="P5163" t="s">
        <v>4143</v>
      </c>
      <c r="T5163" t="s">
        <v>6029</v>
      </c>
      <c r="U5163">
        <v>20150805</v>
      </c>
      <c r="V5163">
        <v>20220831</v>
      </c>
      <c r="X5163">
        <v>3</v>
      </c>
      <c r="Y5163" t="s">
        <v>6030</v>
      </c>
      <c r="Z5163">
        <v>1</v>
      </c>
      <c r="AA5163" t="s">
        <v>6031</v>
      </c>
    </row>
    <row r="5164" spans="1:27" x14ac:dyDescent="0.3">
      <c r="A5164" s="1">
        <v>900933659</v>
      </c>
      <c r="B5164" t="s">
        <v>48890</v>
      </c>
      <c r="C5164" t="s">
        <v>6133</v>
      </c>
      <c r="D5164" t="s">
        <v>24553</v>
      </c>
      <c r="E5164" t="s">
        <v>24934</v>
      </c>
      <c r="F5164" t="s">
        <v>25668</v>
      </c>
      <c r="G5164" t="s">
        <v>25669</v>
      </c>
      <c r="I5164" t="s">
        <v>25670</v>
      </c>
      <c r="J5164">
        <v>1</v>
      </c>
      <c r="K5164" t="s">
        <v>6026</v>
      </c>
      <c r="M5164" t="s">
        <v>25671</v>
      </c>
      <c r="N5164">
        <v>5737972</v>
      </c>
      <c r="P5164" t="s">
        <v>25672</v>
      </c>
      <c r="T5164" t="s">
        <v>6029</v>
      </c>
      <c r="U5164">
        <v>20200102</v>
      </c>
      <c r="V5164">
        <v>20240101</v>
      </c>
      <c r="X5164">
        <v>1</v>
      </c>
      <c r="Y5164" t="s">
        <v>6030</v>
      </c>
      <c r="Z5164">
        <v>1</v>
      </c>
      <c r="AA5164" t="s">
        <v>6031</v>
      </c>
    </row>
    <row r="5165" spans="1:27" x14ac:dyDescent="0.3">
      <c r="A5165" s="1">
        <v>900695024</v>
      </c>
      <c r="B5165" t="s">
        <v>48889</v>
      </c>
      <c r="C5165" t="s">
        <v>6133</v>
      </c>
      <c r="D5165" t="s">
        <v>24553</v>
      </c>
      <c r="E5165" t="s">
        <v>24934</v>
      </c>
      <c r="F5165" t="s">
        <v>25673</v>
      </c>
      <c r="G5165" t="s">
        <v>25674</v>
      </c>
      <c r="I5165" t="s">
        <v>25674</v>
      </c>
      <c r="J5165">
        <v>1</v>
      </c>
      <c r="K5165" t="s">
        <v>6026</v>
      </c>
      <c r="M5165" t="s">
        <v>25675</v>
      </c>
      <c r="N5165" t="s">
        <v>25676</v>
      </c>
      <c r="O5165">
        <v>5804229</v>
      </c>
      <c r="P5165" t="s">
        <v>4167</v>
      </c>
      <c r="T5165" t="s">
        <v>6029</v>
      </c>
      <c r="U5165">
        <v>20140724</v>
      </c>
      <c r="V5165">
        <v>20220831</v>
      </c>
      <c r="X5165">
        <v>3</v>
      </c>
      <c r="Y5165" t="s">
        <v>6030</v>
      </c>
      <c r="Z5165">
        <v>1</v>
      </c>
      <c r="AA5165" t="s">
        <v>6031</v>
      </c>
    </row>
    <row r="5166" spans="1:27" x14ac:dyDescent="0.3">
      <c r="A5166" s="1">
        <v>901511194</v>
      </c>
      <c r="B5166" t="s">
        <v>48890</v>
      </c>
      <c r="C5166" t="s">
        <v>6133</v>
      </c>
      <c r="D5166" t="s">
        <v>24553</v>
      </c>
      <c r="E5166" t="s">
        <v>24934</v>
      </c>
      <c r="F5166" t="s">
        <v>25677</v>
      </c>
      <c r="G5166" t="s">
        <v>25678</v>
      </c>
      <c r="I5166" t="s">
        <v>25678</v>
      </c>
      <c r="J5166">
        <v>1</v>
      </c>
      <c r="K5166" t="s">
        <v>6026</v>
      </c>
      <c r="M5166" t="s">
        <v>25679</v>
      </c>
      <c r="N5166">
        <v>3175355003</v>
      </c>
      <c r="P5166" t="s">
        <v>25680</v>
      </c>
      <c r="T5166" t="s">
        <v>6029</v>
      </c>
      <c r="U5166">
        <v>20211207</v>
      </c>
      <c r="V5166">
        <v>20251206</v>
      </c>
      <c r="X5166">
        <v>1</v>
      </c>
      <c r="Y5166" t="s">
        <v>6030</v>
      </c>
      <c r="Z5166">
        <v>1</v>
      </c>
      <c r="AA5166" t="s">
        <v>6031</v>
      </c>
    </row>
    <row r="5167" spans="1:27" x14ac:dyDescent="0.3">
      <c r="A5167" s="1">
        <v>901112248</v>
      </c>
      <c r="B5167" t="s">
        <v>48889</v>
      </c>
      <c r="C5167" t="s">
        <v>6133</v>
      </c>
      <c r="D5167" t="s">
        <v>24553</v>
      </c>
      <c r="E5167" t="s">
        <v>24934</v>
      </c>
      <c r="F5167" t="s">
        <v>25681</v>
      </c>
      <c r="G5167" t="s">
        <v>25682</v>
      </c>
      <c r="I5167" t="s">
        <v>25682</v>
      </c>
      <c r="J5167">
        <v>1</v>
      </c>
      <c r="K5167" t="s">
        <v>6026</v>
      </c>
      <c r="M5167" t="s">
        <v>25683</v>
      </c>
      <c r="N5167">
        <v>5725764</v>
      </c>
      <c r="P5167" t="s">
        <v>4192</v>
      </c>
      <c r="T5167" t="s">
        <v>6029</v>
      </c>
      <c r="U5167">
        <v>20180208</v>
      </c>
      <c r="V5167">
        <v>20230831</v>
      </c>
      <c r="X5167">
        <v>9</v>
      </c>
      <c r="Y5167" t="s">
        <v>6030</v>
      </c>
      <c r="Z5167">
        <v>1</v>
      </c>
      <c r="AA5167" t="s">
        <v>6031</v>
      </c>
    </row>
    <row r="5168" spans="1:27" x14ac:dyDescent="0.3">
      <c r="A5168" s="1">
        <v>900123612</v>
      </c>
      <c r="B5168" t="s">
        <v>48889</v>
      </c>
      <c r="C5168" t="s">
        <v>6133</v>
      </c>
      <c r="D5168" t="s">
        <v>24553</v>
      </c>
      <c r="E5168" t="s">
        <v>24934</v>
      </c>
      <c r="F5168" t="s">
        <v>25684</v>
      </c>
      <c r="G5168" t="s">
        <v>25685</v>
      </c>
      <c r="I5168" t="s">
        <v>6632</v>
      </c>
      <c r="J5168">
        <v>1</v>
      </c>
      <c r="K5168" t="s">
        <v>6026</v>
      </c>
      <c r="M5168" t="s">
        <v>25686</v>
      </c>
      <c r="N5168">
        <v>3205580726</v>
      </c>
      <c r="P5168" t="s">
        <v>25687</v>
      </c>
      <c r="T5168" t="s">
        <v>6029</v>
      </c>
      <c r="U5168">
        <v>20210916</v>
      </c>
      <c r="V5168">
        <v>20250915</v>
      </c>
      <c r="X5168">
        <v>0</v>
      </c>
      <c r="Y5168" t="s">
        <v>6030</v>
      </c>
      <c r="Z5168">
        <v>1</v>
      </c>
      <c r="AA5168" t="s">
        <v>6031</v>
      </c>
    </row>
    <row r="5169" spans="1:27" x14ac:dyDescent="0.3">
      <c r="A5169" s="1">
        <v>901045695</v>
      </c>
      <c r="B5169" t="s">
        <v>48889</v>
      </c>
      <c r="C5169" t="s">
        <v>6133</v>
      </c>
      <c r="D5169" t="s">
        <v>24553</v>
      </c>
      <c r="E5169" t="s">
        <v>24934</v>
      </c>
      <c r="F5169" t="s">
        <v>25688</v>
      </c>
      <c r="G5169" t="s">
        <v>4323</v>
      </c>
      <c r="I5169" t="s">
        <v>4323</v>
      </c>
      <c r="J5169">
        <v>1</v>
      </c>
      <c r="K5169" t="s">
        <v>6026</v>
      </c>
      <c r="M5169" t="s">
        <v>25689</v>
      </c>
      <c r="N5169" t="s">
        <v>25690</v>
      </c>
      <c r="O5169">
        <v>0</v>
      </c>
      <c r="P5169" t="s">
        <v>25691</v>
      </c>
      <c r="T5169" t="s">
        <v>6029</v>
      </c>
      <c r="U5169">
        <v>20170314</v>
      </c>
      <c r="V5169">
        <v>20220831</v>
      </c>
      <c r="X5169">
        <v>0</v>
      </c>
      <c r="Y5169" t="s">
        <v>6030</v>
      </c>
      <c r="Z5169">
        <v>1</v>
      </c>
      <c r="AA5169" t="s">
        <v>6031</v>
      </c>
    </row>
    <row r="5170" spans="1:27" x14ac:dyDescent="0.3">
      <c r="A5170" s="1">
        <v>901153838</v>
      </c>
      <c r="B5170" t="s">
        <v>48889</v>
      </c>
      <c r="C5170" t="s">
        <v>6133</v>
      </c>
      <c r="D5170" t="s">
        <v>24553</v>
      </c>
      <c r="E5170" t="s">
        <v>24934</v>
      </c>
      <c r="F5170" t="s">
        <v>25692</v>
      </c>
      <c r="G5170" t="s">
        <v>4324</v>
      </c>
      <c r="I5170" t="s">
        <v>4324</v>
      </c>
      <c r="J5170">
        <v>1</v>
      </c>
      <c r="K5170" t="s">
        <v>6026</v>
      </c>
      <c r="M5170" t="s">
        <v>25693</v>
      </c>
      <c r="N5170">
        <v>5885437</v>
      </c>
      <c r="P5170" t="s">
        <v>25694</v>
      </c>
      <c r="T5170" t="s">
        <v>6029</v>
      </c>
      <c r="U5170">
        <v>20180412</v>
      </c>
      <c r="V5170">
        <v>20230411</v>
      </c>
      <c r="X5170">
        <v>1</v>
      </c>
      <c r="Y5170" t="s">
        <v>6030</v>
      </c>
      <c r="Z5170">
        <v>1</v>
      </c>
      <c r="AA5170" t="s">
        <v>6031</v>
      </c>
    </row>
    <row r="5171" spans="1:27" x14ac:dyDescent="0.3">
      <c r="A5171" s="1">
        <v>900893306</v>
      </c>
      <c r="B5171" t="s">
        <v>48889</v>
      </c>
      <c r="C5171" t="s">
        <v>6133</v>
      </c>
      <c r="D5171" t="s">
        <v>24553</v>
      </c>
      <c r="E5171" t="s">
        <v>24934</v>
      </c>
      <c r="F5171" t="s">
        <v>25695</v>
      </c>
      <c r="G5171" t="s">
        <v>4337</v>
      </c>
      <c r="I5171" t="s">
        <v>4337</v>
      </c>
      <c r="J5171">
        <v>1</v>
      </c>
      <c r="K5171" t="s">
        <v>6026</v>
      </c>
      <c r="M5171" t="s">
        <v>25696</v>
      </c>
      <c r="N5171" t="s">
        <v>25697</v>
      </c>
      <c r="P5171" t="s">
        <v>4338</v>
      </c>
      <c r="T5171" t="s">
        <v>6029</v>
      </c>
      <c r="U5171">
        <v>20171030</v>
      </c>
      <c r="V5171">
        <v>20221029</v>
      </c>
      <c r="X5171">
        <v>4</v>
      </c>
      <c r="Y5171" t="s">
        <v>6030</v>
      </c>
      <c r="Z5171">
        <v>1</v>
      </c>
      <c r="AA5171" t="s">
        <v>6031</v>
      </c>
    </row>
    <row r="5172" spans="1:27" x14ac:dyDescent="0.3">
      <c r="A5172" s="1">
        <v>901238038</v>
      </c>
      <c r="B5172" t="s">
        <v>48889</v>
      </c>
      <c r="C5172" t="s">
        <v>6133</v>
      </c>
      <c r="D5172" t="s">
        <v>24553</v>
      </c>
      <c r="E5172" t="s">
        <v>24934</v>
      </c>
      <c r="F5172" t="s">
        <v>25698</v>
      </c>
      <c r="G5172" t="s">
        <v>4354</v>
      </c>
      <c r="I5172" t="s">
        <v>4354</v>
      </c>
      <c r="J5172">
        <v>1</v>
      </c>
      <c r="K5172" t="s">
        <v>6026</v>
      </c>
      <c r="M5172" t="s">
        <v>25699</v>
      </c>
      <c r="N5172">
        <v>3157431088</v>
      </c>
      <c r="O5172">
        <v>5809938</v>
      </c>
      <c r="P5172" t="s">
        <v>25700</v>
      </c>
      <c r="T5172" t="s">
        <v>6029</v>
      </c>
      <c r="U5172">
        <v>20190218</v>
      </c>
      <c r="V5172">
        <v>20230217</v>
      </c>
      <c r="X5172">
        <v>0</v>
      </c>
      <c r="Y5172" t="s">
        <v>6030</v>
      </c>
      <c r="Z5172">
        <v>1</v>
      </c>
      <c r="AA5172" t="s">
        <v>6031</v>
      </c>
    </row>
    <row r="5173" spans="1:27" x14ac:dyDescent="0.3">
      <c r="A5173" s="1">
        <v>901384425</v>
      </c>
      <c r="B5173" t="s">
        <v>48889</v>
      </c>
      <c r="C5173" t="s">
        <v>6133</v>
      </c>
      <c r="D5173" t="s">
        <v>24553</v>
      </c>
      <c r="E5173" t="s">
        <v>24934</v>
      </c>
      <c r="F5173" t="s">
        <v>25701</v>
      </c>
      <c r="G5173" t="s">
        <v>25702</v>
      </c>
      <c r="I5173" t="s">
        <v>25702</v>
      </c>
      <c r="J5173">
        <v>1</v>
      </c>
      <c r="K5173" t="s">
        <v>6026</v>
      </c>
      <c r="M5173" t="s">
        <v>25703</v>
      </c>
      <c r="N5173">
        <v>5734189</v>
      </c>
      <c r="P5173" t="s">
        <v>4359</v>
      </c>
      <c r="T5173" t="s">
        <v>6029</v>
      </c>
      <c r="U5173">
        <v>20200911</v>
      </c>
      <c r="V5173">
        <v>20240910</v>
      </c>
      <c r="X5173">
        <v>2</v>
      </c>
      <c r="Y5173" t="s">
        <v>6030</v>
      </c>
      <c r="Z5173">
        <v>1</v>
      </c>
      <c r="AA5173" t="s">
        <v>6031</v>
      </c>
    </row>
    <row r="5174" spans="1:27" x14ac:dyDescent="0.3">
      <c r="A5174" s="1">
        <v>900879006</v>
      </c>
      <c r="B5174" t="s">
        <v>48889</v>
      </c>
      <c r="C5174" t="s">
        <v>6133</v>
      </c>
      <c r="D5174" t="s">
        <v>24553</v>
      </c>
      <c r="E5174" t="s">
        <v>24934</v>
      </c>
      <c r="F5174" t="s">
        <v>25704</v>
      </c>
      <c r="G5174" t="s">
        <v>4382</v>
      </c>
      <c r="I5174" t="s">
        <v>4382</v>
      </c>
      <c r="J5174">
        <v>1</v>
      </c>
      <c r="K5174" t="s">
        <v>6026</v>
      </c>
      <c r="M5174" t="s">
        <v>25705</v>
      </c>
      <c r="N5174" t="s">
        <v>25706</v>
      </c>
      <c r="P5174" t="s">
        <v>25707</v>
      </c>
      <c r="T5174" t="s">
        <v>6029</v>
      </c>
      <c r="U5174">
        <v>20151007</v>
      </c>
      <c r="V5174">
        <v>20220831</v>
      </c>
      <c r="X5174">
        <v>1</v>
      </c>
      <c r="Y5174" t="s">
        <v>6030</v>
      </c>
      <c r="Z5174">
        <v>1</v>
      </c>
      <c r="AA5174" t="s">
        <v>6031</v>
      </c>
    </row>
    <row r="5175" spans="1:27" x14ac:dyDescent="0.3">
      <c r="A5175" s="1">
        <v>901259754</v>
      </c>
      <c r="B5175" t="s">
        <v>48890</v>
      </c>
      <c r="C5175" t="s">
        <v>6133</v>
      </c>
      <c r="D5175" t="s">
        <v>24553</v>
      </c>
      <c r="E5175" t="s">
        <v>24934</v>
      </c>
      <c r="F5175" t="s">
        <v>25708</v>
      </c>
      <c r="G5175" t="s">
        <v>25709</v>
      </c>
      <c r="I5175" t="s">
        <v>25709</v>
      </c>
      <c r="J5175">
        <v>1</v>
      </c>
      <c r="K5175" t="s">
        <v>6026</v>
      </c>
      <c r="M5175" t="s">
        <v>25710</v>
      </c>
      <c r="N5175" t="s">
        <v>25711</v>
      </c>
      <c r="P5175" t="s">
        <v>25712</v>
      </c>
      <c r="T5175" t="s">
        <v>6029</v>
      </c>
      <c r="U5175">
        <v>20200722</v>
      </c>
      <c r="V5175">
        <v>20240721</v>
      </c>
      <c r="X5175">
        <v>6</v>
      </c>
      <c r="Y5175" t="s">
        <v>6030</v>
      </c>
      <c r="Z5175">
        <v>1</v>
      </c>
      <c r="AA5175" t="s">
        <v>6031</v>
      </c>
    </row>
    <row r="5176" spans="1:27" x14ac:dyDescent="0.3">
      <c r="A5176" s="1">
        <v>900319336</v>
      </c>
      <c r="B5176" t="s">
        <v>48889</v>
      </c>
      <c r="C5176" t="s">
        <v>6133</v>
      </c>
      <c r="D5176" t="s">
        <v>24553</v>
      </c>
      <c r="E5176" t="s">
        <v>24934</v>
      </c>
      <c r="F5176" t="s">
        <v>25713</v>
      </c>
      <c r="G5176" t="s">
        <v>25714</v>
      </c>
      <c r="I5176" t="s">
        <v>25714</v>
      </c>
      <c r="J5176">
        <v>1</v>
      </c>
      <c r="K5176" t="s">
        <v>6026</v>
      </c>
      <c r="M5176" t="s">
        <v>25715</v>
      </c>
      <c r="N5176" t="s">
        <v>25716</v>
      </c>
      <c r="P5176" t="s">
        <v>25717</v>
      </c>
      <c r="T5176" t="s">
        <v>6029</v>
      </c>
      <c r="U5176">
        <v>20180618</v>
      </c>
      <c r="V5176">
        <v>20230617</v>
      </c>
      <c r="X5176">
        <v>5</v>
      </c>
      <c r="Y5176" t="s">
        <v>6030</v>
      </c>
      <c r="Z5176">
        <v>1</v>
      </c>
      <c r="AA5176" t="s">
        <v>6031</v>
      </c>
    </row>
    <row r="5177" spans="1:27" x14ac:dyDescent="0.3">
      <c r="A5177" s="1">
        <v>900242759</v>
      </c>
      <c r="B5177" t="s">
        <v>48889</v>
      </c>
      <c r="C5177" t="s">
        <v>6133</v>
      </c>
      <c r="D5177" t="s">
        <v>24553</v>
      </c>
      <c r="E5177" t="s">
        <v>24934</v>
      </c>
      <c r="F5177" t="s">
        <v>25718</v>
      </c>
      <c r="G5177" t="s">
        <v>25719</v>
      </c>
      <c r="I5177" t="s">
        <v>25719</v>
      </c>
      <c r="J5177">
        <v>1</v>
      </c>
      <c r="K5177" t="s">
        <v>6026</v>
      </c>
      <c r="M5177" t="s">
        <v>25720</v>
      </c>
      <c r="N5177">
        <v>3162382247</v>
      </c>
      <c r="P5177" t="s">
        <v>4457</v>
      </c>
      <c r="T5177" t="s">
        <v>6029</v>
      </c>
      <c r="U5177">
        <v>20160426</v>
      </c>
      <c r="V5177">
        <v>20220831</v>
      </c>
      <c r="X5177">
        <v>4</v>
      </c>
      <c r="Y5177" t="s">
        <v>6030</v>
      </c>
      <c r="Z5177">
        <v>1</v>
      </c>
      <c r="AA5177" t="s">
        <v>6031</v>
      </c>
    </row>
    <row r="5178" spans="1:27" x14ac:dyDescent="0.3">
      <c r="A5178" s="1">
        <v>811034488</v>
      </c>
      <c r="B5178" t="s">
        <v>48889</v>
      </c>
      <c r="C5178" t="s">
        <v>6133</v>
      </c>
      <c r="D5178" t="s">
        <v>24553</v>
      </c>
      <c r="E5178" t="s">
        <v>24934</v>
      </c>
      <c r="F5178" t="s">
        <v>25721</v>
      </c>
      <c r="G5178" t="s">
        <v>8572</v>
      </c>
      <c r="I5178" t="s">
        <v>8572</v>
      </c>
      <c r="J5178">
        <v>1</v>
      </c>
      <c r="K5178" t="s">
        <v>6026</v>
      </c>
      <c r="M5178" t="s">
        <v>25722</v>
      </c>
      <c r="N5178">
        <v>5820380</v>
      </c>
      <c r="P5178" t="s">
        <v>25723</v>
      </c>
      <c r="T5178" t="s">
        <v>6029</v>
      </c>
      <c r="U5178">
        <v>20210526</v>
      </c>
      <c r="V5178">
        <v>20230525</v>
      </c>
      <c r="X5178">
        <v>9</v>
      </c>
      <c r="Y5178" t="s">
        <v>6030</v>
      </c>
      <c r="Z5178">
        <v>1</v>
      </c>
      <c r="AA5178" t="s">
        <v>6031</v>
      </c>
    </row>
    <row r="5179" spans="1:27" x14ac:dyDescent="0.3">
      <c r="A5179" s="1">
        <v>824006352</v>
      </c>
      <c r="B5179" t="s">
        <v>48889</v>
      </c>
      <c r="C5179" t="s">
        <v>6133</v>
      </c>
      <c r="D5179" t="s">
        <v>24553</v>
      </c>
      <c r="E5179" t="s">
        <v>24934</v>
      </c>
      <c r="F5179" t="s">
        <v>25724</v>
      </c>
      <c r="G5179" t="s">
        <v>25725</v>
      </c>
      <c r="I5179" t="s">
        <v>25725</v>
      </c>
      <c r="J5179">
        <v>1</v>
      </c>
      <c r="K5179" t="s">
        <v>6026</v>
      </c>
      <c r="M5179" t="s">
        <v>25726</v>
      </c>
      <c r="N5179">
        <v>5744292</v>
      </c>
      <c r="O5179">
        <v>5744292</v>
      </c>
      <c r="P5179" t="s">
        <v>25727</v>
      </c>
      <c r="T5179" t="s">
        <v>6029</v>
      </c>
      <c r="U5179">
        <v>20081027</v>
      </c>
      <c r="V5179">
        <v>20220831</v>
      </c>
      <c r="X5179">
        <v>4</v>
      </c>
      <c r="Y5179" t="s">
        <v>6030</v>
      </c>
      <c r="Z5179">
        <v>1</v>
      </c>
      <c r="AA5179" t="s">
        <v>6031</v>
      </c>
    </row>
    <row r="5180" spans="1:27" x14ac:dyDescent="0.3">
      <c r="A5180" s="1">
        <v>824006068</v>
      </c>
      <c r="B5180" t="s">
        <v>48890</v>
      </c>
      <c r="C5180" t="s">
        <v>6133</v>
      </c>
      <c r="D5180" t="s">
        <v>24553</v>
      </c>
      <c r="E5180" t="s">
        <v>24934</v>
      </c>
      <c r="F5180" t="s">
        <v>25728</v>
      </c>
      <c r="G5180" t="s">
        <v>4499</v>
      </c>
      <c r="I5180" t="s">
        <v>4499</v>
      </c>
      <c r="J5180">
        <v>1</v>
      </c>
      <c r="K5180" t="s">
        <v>6026</v>
      </c>
      <c r="M5180" t="s">
        <v>25729</v>
      </c>
      <c r="N5180">
        <v>5804646</v>
      </c>
      <c r="O5180">
        <v>5804646</v>
      </c>
      <c r="P5180" t="s">
        <v>25730</v>
      </c>
      <c r="T5180" t="s">
        <v>6029</v>
      </c>
      <c r="U5180">
        <v>20121102</v>
      </c>
      <c r="V5180">
        <v>20220831</v>
      </c>
      <c r="X5180">
        <v>7</v>
      </c>
      <c r="Y5180" t="s">
        <v>6030</v>
      </c>
      <c r="Z5180">
        <v>1</v>
      </c>
      <c r="AA5180" t="s">
        <v>6031</v>
      </c>
    </row>
    <row r="5181" spans="1:27" x14ac:dyDescent="0.3">
      <c r="A5181" s="1">
        <v>900393612</v>
      </c>
      <c r="B5181" t="s">
        <v>48889</v>
      </c>
      <c r="C5181" t="s">
        <v>6133</v>
      </c>
      <c r="D5181" t="s">
        <v>24553</v>
      </c>
      <c r="E5181" t="s">
        <v>24934</v>
      </c>
      <c r="F5181" t="s">
        <v>25731</v>
      </c>
      <c r="G5181" t="s">
        <v>25732</v>
      </c>
      <c r="I5181" t="s">
        <v>25733</v>
      </c>
      <c r="J5181">
        <v>1</v>
      </c>
      <c r="K5181" t="s">
        <v>6026</v>
      </c>
      <c r="M5181" t="s">
        <v>25734</v>
      </c>
      <c r="N5181">
        <v>5847408</v>
      </c>
      <c r="O5181">
        <v>5847408</v>
      </c>
      <c r="P5181" t="s">
        <v>4512</v>
      </c>
      <c r="T5181" t="s">
        <v>6029</v>
      </c>
      <c r="U5181">
        <v>20180404</v>
      </c>
      <c r="V5181">
        <v>20220831</v>
      </c>
      <c r="X5181">
        <v>8</v>
      </c>
      <c r="Y5181" t="s">
        <v>6030</v>
      </c>
      <c r="Z5181">
        <v>1</v>
      </c>
      <c r="AA5181" t="s">
        <v>6031</v>
      </c>
    </row>
    <row r="5182" spans="1:27" x14ac:dyDescent="0.3">
      <c r="A5182" s="1">
        <v>900339096</v>
      </c>
      <c r="B5182" t="s">
        <v>48889</v>
      </c>
      <c r="C5182" t="s">
        <v>6133</v>
      </c>
      <c r="D5182" t="s">
        <v>24553</v>
      </c>
      <c r="E5182" t="s">
        <v>24934</v>
      </c>
      <c r="F5182" t="s">
        <v>25735</v>
      </c>
      <c r="G5182" t="s">
        <v>25736</v>
      </c>
      <c r="I5182" t="s">
        <v>25736</v>
      </c>
      <c r="J5182">
        <v>1</v>
      </c>
      <c r="K5182" t="s">
        <v>6026</v>
      </c>
      <c r="M5182" t="s">
        <v>25737</v>
      </c>
      <c r="N5182">
        <v>5742717</v>
      </c>
      <c r="O5182">
        <v>5742349</v>
      </c>
      <c r="P5182" t="s">
        <v>4547</v>
      </c>
      <c r="T5182" t="s">
        <v>6029</v>
      </c>
      <c r="U5182">
        <v>20100511</v>
      </c>
      <c r="V5182">
        <v>20220831</v>
      </c>
      <c r="X5182">
        <v>8</v>
      </c>
      <c r="Y5182" t="s">
        <v>6030</v>
      </c>
      <c r="Z5182">
        <v>1</v>
      </c>
      <c r="AA5182" t="s">
        <v>6031</v>
      </c>
    </row>
    <row r="5183" spans="1:27" x14ac:dyDescent="0.3">
      <c r="A5183" s="1">
        <v>900610643</v>
      </c>
      <c r="B5183" t="s">
        <v>48889</v>
      </c>
      <c r="C5183" t="s">
        <v>6133</v>
      </c>
      <c r="D5183" t="s">
        <v>24553</v>
      </c>
      <c r="E5183" t="s">
        <v>24934</v>
      </c>
      <c r="F5183" t="s">
        <v>25738</v>
      </c>
      <c r="G5183" t="s">
        <v>25739</v>
      </c>
      <c r="I5183" t="s">
        <v>25739</v>
      </c>
      <c r="J5183">
        <v>1</v>
      </c>
      <c r="K5183" t="s">
        <v>6026</v>
      </c>
      <c r="M5183" t="s">
        <v>25740</v>
      </c>
      <c r="N5183">
        <v>5885625</v>
      </c>
      <c r="P5183" t="s">
        <v>4645</v>
      </c>
      <c r="T5183" t="s">
        <v>6029</v>
      </c>
      <c r="U5183">
        <v>20190823</v>
      </c>
      <c r="V5183">
        <v>20220831</v>
      </c>
      <c r="X5183">
        <v>8</v>
      </c>
      <c r="Y5183" t="s">
        <v>6030</v>
      </c>
      <c r="Z5183">
        <v>1</v>
      </c>
      <c r="AA5183" t="s">
        <v>6031</v>
      </c>
    </row>
    <row r="5184" spans="1:27" x14ac:dyDescent="0.3">
      <c r="A5184" s="1">
        <v>901127494</v>
      </c>
      <c r="B5184" t="s">
        <v>48889</v>
      </c>
      <c r="C5184" t="s">
        <v>6133</v>
      </c>
      <c r="D5184" t="s">
        <v>24553</v>
      </c>
      <c r="E5184" t="s">
        <v>24934</v>
      </c>
      <c r="F5184" t="s">
        <v>25741</v>
      </c>
      <c r="G5184" t="s">
        <v>4657</v>
      </c>
      <c r="I5184" t="s">
        <v>4657</v>
      </c>
      <c r="J5184">
        <v>1</v>
      </c>
      <c r="K5184" t="s">
        <v>6026</v>
      </c>
      <c r="M5184" t="s">
        <v>25742</v>
      </c>
      <c r="N5184" t="s">
        <v>25743</v>
      </c>
      <c r="P5184" t="s">
        <v>4658</v>
      </c>
      <c r="T5184" t="s">
        <v>6029</v>
      </c>
      <c r="U5184">
        <v>20191204</v>
      </c>
      <c r="V5184">
        <v>20220831</v>
      </c>
      <c r="X5184">
        <v>1</v>
      </c>
      <c r="Y5184" t="s">
        <v>6030</v>
      </c>
      <c r="Z5184">
        <v>1</v>
      </c>
      <c r="AA5184" t="s">
        <v>6031</v>
      </c>
    </row>
    <row r="5185" spans="1:27" x14ac:dyDescent="0.3">
      <c r="A5185" s="1">
        <v>901222903</v>
      </c>
      <c r="B5185" t="s">
        <v>48890</v>
      </c>
      <c r="C5185" t="s">
        <v>6133</v>
      </c>
      <c r="D5185" t="s">
        <v>24553</v>
      </c>
      <c r="E5185" t="s">
        <v>24934</v>
      </c>
      <c r="F5185" t="s">
        <v>25744</v>
      </c>
      <c r="G5185" t="s">
        <v>25745</v>
      </c>
      <c r="I5185" t="s">
        <v>25745</v>
      </c>
      <c r="J5185">
        <v>1</v>
      </c>
      <c r="K5185" t="s">
        <v>6026</v>
      </c>
      <c r="M5185" t="s">
        <v>25746</v>
      </c>
      <c r="N5185">
        <v>3014429419</v>
      </c>
      <c r="P5185" t="s">
        <v>25747</v>
      </c>
      <c r="T5185" t="s">
        <v>6029</v>
      </c>
      <c r="U5185">
        <v>20190208</v>
      </c>
      <c r="V5185">
        <v>20230207</v>
      </c>
      <c r="X5185">
        <v>7</v>
      </c>
      <c r="Y5185" t="s">
        <v>6030</v>
      </c>
      <c r="Z5185">
        <v>1</v>
      </c>
      <c r="AA5185" t="s">
        <v>6031</v>
      </c>
    </row>
    <row r="5186" spans="1:27" x14ac:dyDescent="0.3">
      <c r="A5186" s="1">
        <v>900698189</v>
      </c>
      <c r="B5186" t="s">
        <v>48889</v>
      </c>
      <c r="C5186" t="s">
        <v>6133</v>
      </c>
      <c r="D5186" t="s">
        <v>24553</v>
      </c>
      <c r="E5186" t="s">
        <v>24934</v>
      </c>
      <c r="F5186" t="s">
        <v>25748</v>
      </c>
      <c r="G5186" t="s">
        <v>25749</v>
      </c>
      <c r="I5186" t="s">
        <v>25749</v>
      </c>
      <c r="J5186">
        <v>1</v>
      </c>
      <c r="K5186" t="s">
        <v>6026</v>
      </c>
      <c r="M5186" t="s">
        <v>25750</v>
      </c>
      <c r="N5186" t="s">
        <v>25751</v>
      </c>
      <c r="O5186">
        <v>5885566</v>
      </c>
      <c r="P5186" t="s">
        <v>25752</v>
      </c>
      <c r="T5186" t="s">
        <v>6029</v>
      </c>
      <c r="U5186">
        <v>20150318</v>
      </c>
      <c r="V5186">
        <v>20220831</v>
      </c>
      <c r="X5186">
        <v>3</v>
      </c>
      <c r="Y5186" t="s">
        <v>6030</v>
      </c>
      <c r="Z5186">
        <v>1</v>
      </c>
      <c r="AA5186" t="s">
        <v>6031</v>
      </c>
    </row>
    <row r="5187" spans="1:27" x14ac:dyDescent="0.3">
      <c r="A5187" s="1">
        <v>900867234</v>
      </c>
      <c r="B5187" t="s">
        <v>48890</v>
      </c>
      <c r="C5187" t="s">
        <v>6133</v>
      </c>
      <c r="D5187" t="s">
        <v>24553</v>
      </c>
      <c r="E5187" t="s">
        <v>24934</v>
      </c>
      <c r="F5187" t="s">
        <v>25753</v>
      </c>
      <c r="G5187" t="s">
        <v>25754</v>
      </c>
      <c r="I5187" t="s">
        <v>25754</v>
      </c>
      <c r="J5187">
        <v>1</v>
      </c>
      <c r="K5187" t="s">
        <v>6026</v>
      </c>
      <c r="M5187" t="s">
        <v>25755</v>
      </c>
      <c r="N5187">
        <v>3043776296</v>
      </c>
      <c r="P5187" t="s">
        <v>25756</v>
      </c>
      <c r="T5187" t="s">
        <v>6029</v>
      </c>
      <c r="U5187">
        <v>20151214</v>
      </c>
      <c r="V5187">
        <v>20220831</v>
      </c>
      <c r="X5187">
        <v>2</v>
      </c>
      <c r="Y5187" t="s">
        <v>6030</v>
      </c>
      <c r="Z5187">
        <v>1</v>
      </c>
      <c r="AA5187" t="s">
        <v>6031</v>
      </c>
    </row>
    <row r="5188" spans="1:27" x14ac:dyDescent="0.3">
      <c r="A5188" s="1">
        <v>900932788</v>
      </c>
      <c r="B5188" t="s">
        <v>48889</v>
      </c>
      <c r="C5188" t="s">
        <v>6133</v>
      </c>
      <c r="D5188" t="s">
        <v>24553</v>
      </c>
      <c r="E5188" t="s">
        <v>24934</v>
      </c>
      <c r="F5188" t="s">
        <v>25757</v>
      </c>
      <c r="G5188" t="s">
        <v>4716</v>
      </c>
      <c r="I5188" t="s">
        <v>4716</v>
      </c>
      <c r="J5188">
        <v>1</v>
      </c>
      <c r="K5188" t="s">
        <v>6026</v>
      </c>
      <c r="M5188" t="s">
        <v>25758</v>
      </c>
      <c r="N5188">
        <v>3205421873</v>
      </c>
      <c r="P5188" t="s">
        <v>25759</v>
      </c>
      <c r="T5188" t="s">
        <v>6029</v>
      </c>
      <c r="U5188">
        <v>20191203</v>
      </c>
      <c r="V5188">
        <v>20220831</v>
      </c>
      <c r="X5188">
        <v>9</v>
      </c>
      <c r="Y5188" t="s">
        <v>6030</v>
      </c>
      <c r="Z5188">
        <v>1</v>
      </c>
      <c r="AA5188" t="s">
        <v>6031</v>
      </c>
    </row>
    <row r="5189" spans="1:27" x14ac:dyDescent="0.3">
      <c r="A5189" s="1">
        <v>900135550</v>
      </c>
      <c r="B5189" t="s">
        <v>48889</v>
      </c>
      <c r="C5189" t="s">
        <v>6133</v>
      </c>
      <c r="D5189" t="s">
        <v>24553</v>
      </c>
      <c r="E5189" t="s">
        <v>24934</v>
      </c>
      <c r="F5189" t="s">
        <v>25760</v>
      </c>
      <c r="G5189" t="s">
        <v>4722</v>
      </c>
      <c r="I5189" t="s">
        <v>12325</v>
      </c>
      <c r="J5189">
        <v>1</v>
      </c>
      <c r="K5189" t="s">
        <v>6026</v>
      </c>
      <c r="M5189" t="s">
        <v>25761</v>
      </c>
      <c r="N5189" t="s">
        <v>25762</v>
      </c>
      <c r="P5189" t="s">
        <v>25763</v>
      </c>
      <c r="T5189" t="s">
        <v>6029</v>
      </c>
      <c r="U5189">
        <v>20171129</v>
      </c>
      <c r="V5189">
        <v>20221128</v>
      </c>
      <c r="X5189">
        <v>4</v>
      </c>
      <c r="Y5189" t="s">
        <v>6030</v>
      </c>
      <c r="Z5189">
        <v>1</v>
      </c>
      <c r="AA5189" t="s">
        <v>6031</v>
      </c>
    </row>
    <row r="5190" spans="1:27" x14ac:dyDescent="0.3">
      <c r="A5190" s="1">
        <v>900879843</v>
      </c>
      <c r="B5190" t="s">
        <v>48890</v>
      </c>
      <c r="C5190" t="s">
        <v>6133</v>
      </c>
      <c r="D5190" t="s">
        <v>24553</v>
      </c>
      <c r="E5190" t="s">
        <v>24934</v>
      </c>
      <c r="F5190" t="s">
        <v>25764</v>
      </c>
      <c r="G5190" t="s">
        <v>19008</v>
      </c>
      <c r="I5190" t="s">
        <v>19008</v>
      </c>
      <c r="J5190">
        <v>1</v>
      </c>
      <c r="K5190" t="s">
        <v>6026</v>
      </c>
      <c r="M5190" t="s">
        <v>25765</v>
      </c>
      <c r="N5190" t="s">
        <v>25766</v>
      </c>
      <c r="P5190" t="s">
        <v>25767</v>
      </c>
      <c r="T5190" t="s">
        <v>6029</v>
      </c>
      <c r="U5190">
        <v>20170530</v>
      </c>
      <c r="V5190">
        <v>20220831</v>
      </c>
      <c r="X5190">
        <v>1</v>
      </c>
      <c r="Y5190" t="s">
        <v>6030</v>
      </c>
      <c r="Z5190">
        <v>1</v>
      </c>
      <c r="AA5190" t="s">
        <v>6031</v>
      </c>
    </row>
    <row r="5191" spans="1:27" x14ac:dyDescent="0.3">
      <c r="A5191" s="1">
        <v>901144887</v>
      </c>
      <c r="B5191" t="s">
        <v>48890</v>
      </c>
      <c r="C5191" t="s">
        <v>6133</v>
      </c>
      <c r="D5191" t="s">
        <v>24553</v>
      </c>
      <c r="E5191" t="s">
        <v>24934</v>
      </c>
      <c r="F5191" t="s">
        <v>25768</v>
      </c>
      <c r="G5191" t="s">
        <v>25769</v>
      </c>
      <c r="I5191" t="s">
        <v>25770</v>
      </c>
      <c r="J5191">
        <v>1</v>
      </c>
      <c r="K5191" t="s">
        <v>6026</v>
      </c>
      <c r="M5191" t="s">
        <v>25771</v>
      </c>
      <c r="N5191" t="s">
        <v>25772</v>
      </c>
      <c r="P5191" t="s">
        <v>25773</v>
      </c>
      <c r="T5191" t="s">
        <v>6029</v>
      </c>
      <c r="U5191">
        <v>20180404</v>
      </c>
      <c r="V5191">
        <v>20220831</v>
      </c>
      <c r="X5191">
        <v>2</v>
      </c>
      <c r="Y5191" t="s">
        <v>6030</v>
      </c>
      <c r="Z5191">
        <v>1</v>
      </c>
      <c r="AA5191" t="s">
        <v>6031</v>
      </c>
    </row>
    <row r="5192" spans="1:27" x14ac:dyDescent="0.3">
      <c r="A5192" s="1">
        <v>900797044</v>
      </c>
      <c r="B5192" t="s">
        <v>48890</v>
      </c>
      <c r="C5192" t="s">
        <v>6133</v>
      </c>
      <c r="D5192" t="s">
        <v>24553</v>
      </c>
      <c r="E5192" t="s">
        <v>24934</v>
      </c>
      <c r="F5192" t="s">
        <v>25774</v>
      </c>
      <c r="G5192" t="s">
        <v>25775</v>
      </c>
      <c r="I5192" t="s">
        <v>25775</v>
      </c>
      <c r="J5192">
        <v>1</v>
      </c>
      <c r="K5192" t="s">
        <v>6026</v>
      </c>
      <c r="M5192" t="s">
        <v>25776</v>
      </c>
      <c r="N5192" t="s">
        <v>25777</v>
      </c>
      <c r="O5192">
        <v>5892797</v>
      </c>
      <c r="P5192" t="s">
        <v>25778</v>
      </c>
      <c r="T5192" t="s">
        <v>6029</v>
      </c>
      <c r="U5192">
        <v>20201218</v>
      </c>
      <c r="V5192">
        <v>20241217</v>
      </c>
      <c r="X5192">
        <v>9</v>
      </c>
      <c r="Y5192" t="s">
        <v>6030</v>
      </c>
      <c r="Z5192">
        <v>1</v>
      </c>
      <c r="AA5192" t="s">
        <v>6031</v>
      </c>
    </row>
    <row r="5193" spans="1:27" x14ac:dyDescent="0.3">
      <c r="A5193" s="1">
        <v>802011610</v>
      </c>
      <c r="B5193" t="s">
        <v>48889</v>
      </c>
      <c r="C5193" t="s">
        <v>6133</v>
      </c>
      <c r="D5193" t="s">
        <v>24553</v>
      </c>
      <c r="E5193" t="s">
        <v>24934</v>
      </c>
      <c r="F5193" t="s">
        <v>25779</v>
      </c>
      <c r="G5193" t="s">
        <v>10288</v>
      </c>
      <c r="I5193" t="s">
        <v>10289</v>
      </c>
      <c r="J5193">
        <v>1</v>
      </c>
      <c r="K5193" t="s">
        <v>6026</v>
      </c>
      <c r="M5193" t="s">
        <v>25780</v>
      </c>
      <c r="N5193" t="s">
        <v>25781</v>
      </c>
      <c r="O5193">
        <v>3104036144</v>
      </c>
      <c r="P5193" t="s">
        <v>25782</v>
      </c>
      <c r="T5193" t="s">
        <v>6029</v>
      </c>
      <c r="U5193">
        <v>20130208</v>
      </c>
      <c r="V5193">
        <v>20220831</v>
      </c>
      <c r="X5193">
        <v>1</v>
      </c>
      <c r="Y5193" t="s">
        <v>6030</v>
      </c>
      <c r="Z5193">
        <v>1</v>
      </c>
      <c r="AA5193" t="s">
        <v>6031</v>
      </c>
    </row>
    <row r="5194" spans="1:27" x14ac:dyDescent="0.3">
      <c r="A5194" s="1">
        <v>901102358</v>
      </c>
      <c r="B5194" t="s">
        <v>48890</v>
      </c>
      <c r="C5194" t="s">
        <v>6133</v>
      </c>
      <c r="D5194" t="s">
        <v>24553</v>
      </c>
      <c r="E5194" t="s">
        <v>24934</v>
      </c>
      <c r="F5194" t="s">
        <v>25783</v>
      </c>
      <c r="G5194" t="s">
        <v>25784</v>
      </c>
      <c r="I5194" t="s">
        <v>25784</v>
      </c>
      <c r="J5194">
        <v>1</v>
      </c>
      <c r="K5194" t="s">
        <v>6026</v>
      </c>
      <c r="M5194" t="s">
        <v>25785</v>
      </c>
      <c r="N5194">
        <v>3104994537</v>
      </c>
      <c r="O5194" t="s">
        <v>25786</v>
      </c>
      <c r="P5194" t="s">
        <v>25787</v>
      </c>
      <c r="T5194" t="s">
        <v>6029</v>
      </c>
      <c r="U5194">
        <v>20181207</v>
      </c>
      <c r="V5194">
        <v>20221206</v>
      </c>
      <c r="X5194">
        <v>8</v>
      </c>
      <c r="Y5194" t="s">
        <v>6030</v>
      </c>
      <c r="Z5194">
        <v>1</v>
      </c>
      <c r="AA5194" t="s">
        <v>6031</v>
      </c>
    </row>
    <row r="5195" spans="1:27" x14ac:dyDescent="0.3">
      <c r="A5195" s="1">
        <v>802020334</v>
      </c>
      <c r="B5195" t="s">
        <v>48889</v>
      </c>
      <c r="C5195" t="s">
        <v>6133</v>
      </c>
      <c r="D5195" t="s">
        <v>24553</v>
      </c>
      <c r="E5195" t="s">
        <v>24934</v>
      </c>
      <c r="F5195" t="s">
        <v>25788</v>
      </c>
      <c r="G5195" t="s">
        <v>12368</v>
      </c>
      <c r="I5195" t="s">
        <v>12368</v>
      </c>
      <c r="J5195">
        <v>1</v>
      </c>
      <c r="K5195" t="s">
        <v>6026</v>
      </c>
      <c r="L5195" t="s">
        <v>6035</v>
      </c>
      <c r="M5195" t="s">
        <v>25789</v>
      </c>
      <c r="N5195" t="s">
        <v>25790</v>
      </c>
      <c r="O5195">
        <v>5746700</v>
      </c>
      <c r="P5195" t="s">
        <v>25791</v>
      </c>
      <c r="T5195" t="s">
        <v>6029</v>
      </c>
      <c r="U5195">
        <v>20080724</v>
      </c>
      <c r="V5195">
        <v>20220831</v>
      </c>
      <c r="X5195">
        <v>1</v>
      </c>
      <c r="Y5195" t="s">
        <v>6030</v>
      </c>
      <c r="Z5195">
        <v>1</v>
      </c>
      <c r="AA5195" t="s">
        <v>6031</v>
      </c>
    </row>
    <row r="5196" spans="1:27" x14ac:dyDescent="0.3">
      <c r="A5196" s="1">
        <v>900025621</v>
      </c>
      <c r="B5196" t="s">
        <v>48889</v>
      </c>
      <c r="C5196" t="s">
        <v>6133</v>
      </c>
      <c r="D5196" t="s">
        <v>24553</v>
      </c>
      <c r="E5196" t="s">
        <v>24934</v>
      </c>
      <c r="F5196" t="s">
        <v>25792</v>
      </c>
      <c r="G5196" t="s">
        <v>25793</v>
      </c>
      <c r="I5196" t="s">
        <v>25793</v>
      </c>
      <c r="J5196">
        <v>1</v>
      </c>
      <c r="K5196" t="s">
        <v>6026</v>
      </c>
      <c r="M5196" t="s">
        <v>25794</v>
      </c>
      <c r="N5196" t="s">
        <v>25795</v>
      </c>
      <c r="O5196">
        <v>5806045</v>
      </c>
      <c r="P5196" t="s">
        <v>4875</v>
      </c>
      <c r="T5196" t="s">
        <v>6029</v>
      </c>
      <c r="U5196">
        <v>20120321</v>
      </c>
      <c r="V5196">
        <v>20220831</v>
      </c>
      <c r="X5196">
        <v>7</v>
      </c>
      <c r="Y5196" t="s">
        <v>6030</v>
      </c>
      <c r="Z5196">
        <v>1</v>
      </c>
      <c r="AA5196" t="s">
        <v>6031</v>
      </c>
    </row>
    <row r="5197" spans="1:27" x14ac:dyDescent="0.3">
      <c r="A5197" s="1">
        <v>900132216</v>
      </c>
      <c r="B5197" t="s">
        <v>48890</v>
      </c>
      <c r="C5197" t="s">
        <v>6133</v>
      </c>
      <c r="D5197" t="s">
        <v>24553</v>
      </c>
      <c r="E5197" t="s">
        <v>24934</v>
      </c>
      <c r="F5197" t="s">
        <v>25796</v>
      </c>
      <c r="G5197" t="s">
        <v>25797</v>
      </c>
      <c r="I5197" t="s">
        <v>25797</v>
      </c>
      <c r="J5197">
        <v>1</v>
      </c>
      <c r="K5197" t="s">
        <v>6026</v>
      </c>
      <c r="L5197" t="s">
        <v>6035</v>
      </c>
      <c r="M5197" t="s">
        <v>25798</v>
      </c>
      <c r="N5197" t="s">
        <v>25799</v>
      </c>
      <c r="P5197" t="s">
        <v>4928</v>
      </c>
      <c r="T5197" t="s">
        <v>6029</v>
      </c>
      <c r="U5197">
        <v>20080508</v>
      </c>
      <c r="V5197">
        <v>20220831</v>
      </c>
      <c r="X5197">
        <v>5</v>
      </c>
      <c r="Y5197" t="s">
        <v>6030</v>
      </c>
      <c r="Z5197">
        <v>1</v>
      </c>
      <c r="AA5197" t="s">
        <v>6031</v>
      </c>
    </row>
    <row r="5198" spans="1:27" x14ac:dyDescent="0.3">
      <c r="A5198" s="1">
        <v>900341485</v>
      </c>
      <c r="B5198" t="s">
        <v>48890</v>
      </c>
      <c r="C5198" t="s">
        <v>6133</v>
      </c>
      <c r="D5198" t="s">
        <v>24553</v>
      </c>
      <c r="E5198" t="s">
        <v>24934</v>
      </c>
      <c r="F5198" t="s">
        <v>25800</v>
      </c>
      <c r="G5198" t="s">
        <v>25801</v>
      </c>
      <c r="I5198" t="s">
        <v>25801</v>
      </c>
      <c r="J5198">
        <v>1</v>
      </c>
      <c r="K5198" t="s">
        <v>6026</v>
      </c>
      <c r="M5198" t="s">
        <v>25802</v>
      </c>
      <c r="N5198">
        <v>3164499585</v>
      </c>
      <c r="O5198">
        <v>5808907</v>
      </c>
      <c r="P5198" t="s">
        <v>25803</v>
      </c>
      <c r="T5198" t="s">
        <v>6029</v>
      </c>
      <c r="U5198">
        <v>20140723</v>
      </c>
      <c r="V5198">
        <v>20220831</v>
      </c>
      <c r="X5198">
        <v>6</v>
      </c>
      <c r="Y5198" t="s">
        <v>6030</v>
      </c>
      <c r="Z5198">
        <v>1</v>
      </c>
      <c r="AA5198" t="s">
        <v>6031</v>
      </c>
    </row>
    <row r="5199" spans="1:27" x14ac:dyDescent="0.3">
      <c r="A5199" s="1">
        <v>800239977</v>
      </c>
      <c r="B5199" t="s">
        <v>48889</v>
      </c>
      <c r="C5199" t="s">
        <v>6133</v>
      </c>
      <c r="D5199" t="s">
        <v>24553</v>
      </c>
      <c r="E5199" t="s">
        <v>24934</v>
      </c>
      <c r="F5199" t="s">
        <v>25804</v>
      </c>
      <c r="G5199" t="s">
        <v>4932</v>
      </c>
      <c r="I5199" t="s">
        <v>4932</v>
      </c>
      <c r="J5199">
        <v>1</v>
      </c>
      <c r="K5199" t="s">
        <v>6026</v>
      </c>
      <c r="L5199" t="s">
        <v>6035</v>
      </c>
      <c r="M5199" t="s">
        <v>25805</v>
      </c>
      <c r="N5199" t="s">
        <v>25806</v>
      </c>
      <c r="O5199">
        <v>5700466</v>
      </c>
      <c r="P5199" t="s">
        <v>4933</v>
      </c>
      <c r="T5199" t="s">
        <v>6029</v>
      </c>
      <c r="U5199">
        <v>20060913</v>
      </c>
      <c r="V5199">
        <v>20220831</v>
      </c>
      <c r="X5199">
        <v>1</v>
      </c>
      <c r="Y5199" t="s">
        <v>6030</v>
      </c>
      <c r="Z5199">
        <v>1</v>
      </c>
      <c r="AA5199" t="s">
        <v>6031</v>
      </c>
    </row>
    <row r="5200" spans="1:27" x14ac:dyDescent="0.3">
      <c r="A5200" s="1">
        <v>901538828</v>
      </c>
      <c r="B5200" t="s">
        <v>48890</v>
      </c>
      <c r="C5200" t="s">
        <v>6133</v>
      </c>
      <c r="D5200" t="s">
        <v>24553</v>
      </c>
      <c r="E5200" t="s">
        <v>24934</v>
      </c>
      <c r="F5200" t="s">
        <v>25807</v>
      </c>
      <c r="G5200" t="s">
        <v>25808</v>
      </c>
      <c r="I5200" t="s">
        <v>25808</v>
      </c>
      <c r="J5200">
        <v>1</v>
      </c>
      <c r="K5200" t="s">
        <v>6026</v>
      </c>
      <c r="M5200" t="s">
        <v>25809</v>
      </c>
      <c r="N5200">
        <v>3188612735</v>
      </c>
      <c r="P5200" t="s">
        <v>25810</v>
      </c>
      <c r="T5200" t="s">
        <v>6029</v>
      </c>
      <c r="U5200">
        <v>20211214</v>
      </c>
      <c r="V5200">
        <v>20251213</v>
      </c>
      <c r="X5200">
        <v>1</v>
      </c>
      <c r="Y5200" t="s">
        <v>6030</v>
      </c>
      <c r="Z5200">
        <v>1</v>
      </c>
      <c r="AA5200" t="s">
        <v>6031</v>
      </c>
    </row>
    <row r="5201" spans="1:27" x14ac:dyDescent="0.3">
      <c r="A5201" s="1">
        <v>900224024</v>
      </c>
      <c r="B5201" t="s">
        <v>48889</v>
      </c>
      <c r="C5201" t="s">
        <v>6133</v>
      </c>
      <c r="D5201" t="s">
        <v>24553</v>
      </c>
      <c r="E5201" t="s">
        <v>24934</v>
      </c>
      <c r="F5201" t="s">
        <v>25811</v>
      </c>
      <c r="G5201" t="s">
        <v>25812</v>
      </c>
      <c r="I5201" t="s">
        <v>25812</v>
      </c>
      <c r="J5201">
        <v>1</v>
      </c>
      <c r="K5201" t="s">
        <v>6026</v>
      </c>
      <c r="M5201" t="s">
        <v>25813</v>
      </c>
      <c r="N5201">
        <v>3017881543</v>
      </c>
      <c r="O5201">
        <v>5703390</v>
      </c>
      <c r="P5201" t="s">
        <v>25814</v>
      </c>
      <c r="T5201" t="s">
        <v>6029</v>
      </c>
      <c r="U5201">
        <v>20200227</v>
      </c>
      <c r="V5201">
        <v>20240226</v>
      </c>
      <c r="X5201">
        <v>3</v>
      </c>
      <c r="Y5201" t="s">
        <v>6030</v>
      </c>
      <c r="Z5201">
        <v>1</v>
      </c>
      <c r="AA5201" t="s">
        <v>6031</v>
      </c>
    </row>
    <row r="5202" spans="1:27" x14ac:dyDescent="0.3">
      <c r="A5202" s="1">
        <v>901147390</v>
      </c>
      <c r="B5202" t="s">
        <v>48889</v>
      </c>
      <c r="C5202" t="s">
        <v>6133</v>
      </c>
      <c r="D5202" t="s">
        <v>24553</v>
      </c>
      <c r="E5202" t="s">
        <v>24934</v>
      </c>
      <c r="F5202" t="s">
        <v>25815</v>
      </c>
      <c r="G5202" t="s">
        <v>25816</v>
      </c>
      <c r="I5202" t="s">
        <v>21333</v>
      </c>
      <c r="J5202">
        <v>1</v>
      </c>
      <c r="K5202" t="s">
        <v>6026</v>
      </c>
      <c r="M5202" t="s">
        <v>25817</v>
      </c>
      <c r="N5202" t="s">
        <v>21335</v>
      </c>
      <c r="P5202" t="s">
        <v>4998</v>
      </c>
      <c r="T5202" t="s">
        <v>6029</v>
      </c>
      <c r="U5202">
        <v>20190730</v>
      </c>
      <c r="V5202">
        <v>20230729</v>
      </c>
      <c r="X5202">
        <v>8</v>
      </c>
      <c r="Y5202" t="s">
        <v>6030</v>
      </c>
      <c r="Z5202">
        <v>1</v>
      </c>
      <c r="AA5202" t="s">
        <v>6031</v>
      </c>
    </row>
    <row r="5203" spans="1:27" x14ac:dyDescent="0.3">
      <c r="A5203" s="1">
        <v>901204233</v>
      </c>
      <c r="B5203" t="s">
        <v>48889</v>
      </c>
      <c r="C5203" t="s">
        <v>6133</v>
      </c>
      <c r="D5203" t="s">
        <v>24553</v>
      </c>
      <c r="E5203" t="s">
        <v>24934</v>
      </c>
      <c r="F5203" t="s">
        <v>25818</v>
      </c>
      <c r="G5203" t="s">
        <v>5018</v>
      </c>
      <c r="I5203" t="s">
        <v>5018</v>
      </c>
      <c r="J5203">
        <v>1</v>
      </c>
      <c r="K5203" t="s">
        <v>6026</v>
      </c>
      <c r="M5203" t="s">
        <v>25819</v>
      </c>
      <c r="N5203" t="s">
        <v>25820</v>
      </c>
      <c r="P5203" t="s">
        <v>5019</v>
      </c>
      <c r="T5203" t="s">
        <v>6029</v>
      </c>
      <c r="U5203">
        <v>20181005</v>
      </c>
      <c r="V5203">
        <v>20221004</v>
      </c>
      <c r="X5203">
        <v>4</v>
      </c>
      <c r="Y5203" t="s">
        <v>6030</v>
      </c>
      <c r="Z5203">
        <v>1</v>
      </c>
      <c r="AA5203" t="s">
        <v>6031</v>
      </c>
    </row>
    <row r="5204" spans="1:27" x14ac:dyDescent="0.3">
      <c r="A5204" s="1">
        <v>805011262</v>
      </c>
      <c r="B5204" t="s">
        <v>48889</v>
      </c>
      <c r="C5204" t="s">
        <v>6133</v>
      </c>
      <c r="D5204" t="s">
        <v>24553</v>
      </c>
      <c r="E5204" t="s">
        <v>24934</v>
      </c>
      <c r="F5204" t="s">
        <v>25821</v>
      </c>
      <c r="G5204" t="s">
        <v>8812</v>
      </c>
      <c r="I5204" t="s">
        <v>8812</v>
      </c>
      <c r="J5204">
        <v>1</v>
      </c>
      <c r="K5204" t="s">
        <v>6026</v>
      </c>
      <c r="L5204" t="s">
        <v>6035</v>
      </c>
      <c r="M5204" t="s">
        <v>25822</v>
      </c>
      <c r="N5204" t="s">
        <v>25823</v>
      </c>
      <c r="P5204" t="s">
        <v>25824</v>
      </c>
      <c r="T5204" t="s">
        <v>6029</v>
      </c>
      <c r="U5204">
        <v>20061117</v>
      </c>
      <c r="V5204">
        <v>20220831</v>
      </c>
      <c r="X5204">
        <v>0</v>
      </c>
      <c r="Y5204" t="s">
        <v>6030</v>
      </c>
      <c r="Z5204">
        <v>1</v>
      </c>
      <c r="AA5204" t="s">
        <v>6031</v>
      </c>
    </row>
    <row r="5205" spans="1:27" x14ac:dyDescent="0.3">
      <c r="A5205" s="1">
        <v>802021430</v>
      </c>
      <c r="B5205" t="s">
        <v>48889</v>
      </c>
      <c r="C5205" t="s">
        <v>6133</v>
      </c>
      <c r="D5205" t="s">
        <v>24553</v>
      </c>
      <c r="E5205" t="s">
        <v>24934</v>
      </c>
      <c r="F5205" t="s">
        <v>25825</v>
      </c>
      <c r="G5205" t="s">
        <v>25826</v>
      </c>
      <c r="I5205" t="s">
        <v>6460</v>
      </c>
      <c r="J5205">
        <v>1</v>
      </c>
      <c r="K5205" t="s">
        <v>6026</v>
      </c>
      <c r="L5205" t="s">
        <v>6035</v>
      </c>
      <c r="M5205" t="s">
        <v>25827</v>
      </c>
      <c r="N5205" t="s">
        <v>25828</v>
      </c>
      <c r="O5205" t="s">
        <v>25828</v>
      </c>
      <c r="P5205" t="s">
        <v>25829</v>
      </c>
      <c r="T5205" t="s">
        <v>6029</v>
      </c>
      <c r="U5205">
        <v>20091016</v>
      </c>
      <c r="V5205">
        <v>20220831</v>
      </c>
      <c r="X5205">
        <v>3</v>
      </c>
      <c r="Y5205" t="s">
        <v>6030</v>
      </c>
      <c r="Z5205">
        <v>1</v>
      </c>
      <c r="AA5205" t="s">
        <v>6031</v>
      </c>
    </row>
    <row r="5206" spans="1:27" x14ac:dyDescent="0.3">
      <c r="A5206" s="1">
        <v>800130907</v>
      </c>
      <c r="B5206" t="s">
        <v>48889</v>
      </c>
      <c r="C5206" t="s">
        <v>6133</v>
      </c>
      <c r="D5206" t="s">
        <v>24553</v>
      </c>
      <c r="E5206" t="s">
        <v>24934</v>
      </c>
      <c r="F5206" t="s">
        <v>25830</v>
      </c>
      <c r="G5206" t="s">
        <v>10665</v>
      </c>
      <c r="I5206" t="s">
        <v>10665</v>
      </c>
      <c r="J5206">
        <v>1</v>
      </c>
      <c r="K5206" t="s">
        <v>6026</v>
      </c>
      <c r="L5206" t="s">
        <v>6035</v>
      </c>
      <c r="M5206" t="s">
        <v>25831</v>
      </c>
      <c r="N5206">
        <v>5712055</v>
      </c>
      <c r="O5206">
        <v>0</v>
      </c>
      <c r="P5206" t="s">
        <v>25832</v>
      </c>
      <c r="T5206" t="s">
        <v>6029</v>
      </c>
      <c r="U5206">
        <v>20061017</v>
      </c>
      <c r="V5206">
        <v>20230831</v>
      </c>
      <c r="X5206">
        <v>4</v>
      </c>
      <c r="Y5206" t="s">
        <v>6030</v>
      </c>
      <c r="Z5206">
        <v>1</v>
      </c>
      <c r="AA5206" t="s">
        <v>6837</v>
      </c>
    </row>
    <row r="5207" spans="1:27" x14ac:dyDescent="0.3">
      <c r="A5207" s="1">
        <v>900823707</v>
      </c>
      <c r="B5207" t="s">
        <v>48890</v>
      </c>
      <c r="C5207" t="s">
        <v>6133</v>
      </c>
      <c r="D5207" t="s">
        <v>24553</v>
      </c>
      <c r="E5207" t="s">
        <v>24934</v>
      </c>
      <c r="F5207" t="s">
        <v>25833</v>
      </c>
      <c r="G5207" t="s">
        <v>25834</v>
      </c>
      <c r="I5207" t="s">
        <v>25834</v>
      </c>
      <c r="J5207">
        <v>1</v>
      </c>
      <c r="K5207" t="s">
        <v>6026</v>
      </c>
      <c r="M5207" t="s">
        <v>25835</v>
      </c>
      <c r="N5207">
        <v>3006371600</v>
      </c>
      <c r="P5207" t="s">
        <v>5135</v>
      </c>
      <c r="T5207" t="s">
        <v>6029</v>
      </c>
      <c r="U5207">
        <v>20151202</v>
      </c>
      <c r="V5207">
        <v>20220831</v>
      </c>
      <c r="X5207">
        <v>5</v>
      </c>
      <c r="Y5207" t="s">
        <v>6030</v>
      </c>
      <c r="Z5207">
        <v>1</v>
      </c>
      <c r="AA5207" t="s">
        <v>6031</v>
      </c>
    </row>
    <row r="5208" spans="1:27" x14ac:dyDescent="0.3">
      <c r="A5208" s="1">
        <v>900979989</v>
      </c>
      <c r="B5208" t="s">
        <v>48890</v>
      </c>
      <c r="C5208" t="s">
        <v>6133</v>
      </c>
      <c r="D5208" t="s">
        <v>24553</v>
      </c>
      <c r="E5208" t="s">
        <v>24934</v>
      </c>
      <c r="F5208" t="s">
        <v>25836</v>
      </c>
      <c r="G5208" t="s">
        <v>25837</v>
      </c>
      <c r="I5208" t="s">
        <v>25837</v>
      </c>
      <c r="J5208">
        <v>1</v>
      </c>
      <c r="K5208" t="s">
        <v>6026</v>
      </c>
      <c r="M5208" t="s">
        <v>25838</v>
      </c>
      <c r="N5208">
        <v>3106159326</v>
      </c>
      <c r="P5208" t="s">
        <v>25839</v>
      </c>
      <c r="T5208" t="s">
        <v>6029</v>
      </c>
      <c r="U5208">
        <v>20161018</v>
      </c>
      <c r="V5208">
        <v>20220831</v>
      </c>
      <c r="X5208">
        <v>5</v>
      </c>
      <c r="Y5208" t="s">
        <v>6030</v>
      </c>
      <c r="Z5208">
        <v>1</v>
      </c>
      <c r="AA5208" t="s">
        <v>6031</v>
      </c>
    </row>
    <row r="5209" spans="1:27" x14ac:dyDescent="0.3">
      <c r="A5209" s="1">
        <v>900085612</v>
      </c>
      <c r="B5209" t="s">
        <v>48889</v>
      </c>
      <c r="C5209" t="s">
        <v>6133</v>
      </c>
      <c r="D5209" t="s">
        <v>24553</v>
      </c>
      <c r="E5209" t="s">
        <v>24934</v>
      </c>
      <c r="F5209" t="s">
        <v>25840</v>
      </c>
      <c r="G5209" t="s">
        <v>25841</v>
      </c>
      <c r="I5209" t="s">
        <v>25841</v>
      </c>
      <c r="J5209">
        <v>1</v>
      </c>
      <c r="K5209" t="s">
        <v>6026</v>
      </c>
      <c r="L5209" t="s">
        <v>6035</v>
      </c>
      <c r="M5209" t="s">
        <v>25842</v>
      </c>
      <c r="N5209">
        <v>5710334</v>
      </c>
      <c r="P5209" t="s">
        <v>25843</v>
      </c>
      <c r="T5209" t="s">
        <v>6029</v>
      </c>
      <c r="U5209">
        <v>20060517</v>
      </c>
      <c r="V5209">
        <v>20230831</v>
      </c>
      <c r="X5209">
        <v>7</v>
      </c>
      <c r="Y5209" t="s">
        <v>6030</v>
      </c>
      <c r="Z5209">
        <v>1</v>
      </c>
      <c r="AA5209" t="s">
        <v>6031</v>
      </c>
    </row>
    <row r="5210" spans="1:27" x14ac:dyDescent="0.3">
      <c r="A5210" s="1">
        <v>900377276</v>
      </c>
      <c r="B5210" t="s">
        <v>48890</v>
      </c>
      <c r="C5210" t="s">
        <v>6133</v>
      </c>
      <c r="D5210" t="s">
        <v>24553</v>
      </c>
      <c r="E5210" t="s">
        <v>24934</v>
      </c>
      <c r="F5210" t="s">
        <v>25844</v>
      </c>
      <c r="G5210" t="s">
        <v>25845</v>
      </c>
      <c r="I5210" t="s">
        <v>25845</v>
      </c>
      <c r="J5210">
        <v>1</v>
      </c>
      <c r="K5210" t="s">
        <v>6026</v>
      </c>
      <c r="M5210" t="s">
        <v>25846</v>
      </c>
      <c r="N5210">
        <v>3016749757</v>
      </c>
      <c r="P5210" t="s">
        <v>5168</v>
      </c>
      <c r="T5210" t="s">
        <v>6029</v>
      </c>
      <c r="U5210">
        <v>20151021</v>
      </c>
      <c r="V5210">
        <v>20220831</v>
      </c>
      <c r="X5210">
        <v>9</v>
      </c>
      <c r="Y5210" t="s">
        <v>6030</v>
      </c>
      <c r="Z5210">
        <v>1</v>
      </c>
      <c r="AA5210" t="s">
        <v>6031</v>
      </c>
    </row>
    <row r="5211" spans="1:27" x14ac:dyDescent="0.3">
      <c r="A5211" s="1">
        <v>901058547</v>
      </c>
      <c r="B5211" t="s">
        <v>48889</v>
      </c>
      <c r="C5211" t="s">
        <v>6133</v>
      </c>
      <c r="D5211" t="s">
        <v>24553</v>
      </c>
      <c r="E5211" t="s">
        <v>24934</v>
      </c>
      <c r="F5211" t="s">
        <v>25847</v>
      </c>
      <c r="G5211" t="s">
        <v>25848</v>
      </c>
      <c r="I5211" t="s">
        <v>25848</v>
      </c>
      <c r="J5211">
        <v>1</v>
      </c>
      <c r="K5211" t="s">
        <v>6026</v>
      </c>
      <c r="M5211" t="s">
        <v>25849</v>
      </c>
      <c r="N5211" t="s">
        <v>25850</v>
      </c>
      <c r="P5211" t="s">
        <v>25851</v>
      </c>
      <c r="T5211" t="s">
        <v>6029</v>
      </c>
      <c r="U5211">
        <v>20170308</v>
      </c>
      <c r="V5211">
        <v>20220831</v>
      </c>
      <c r="X5211">
        <v>5</v>
      </c>
      <c r="Y5211" t="s">
        <v>6030</v>
      </c>
      <c r="Z5211">
        <v>1</v>
      </c>
      <c r="AA5211" t="s">
        <v>6031</v>
      </c>
    </row>
    <row r="5212" spans="1:27" x14ac:dyDescent="0.3">
      <c r="A5212" s="1">
        <v>900578878</v>
      </c>
      <c r="B5212" t="s">
        <v>48890</v>
      </c>
      <c r="C5212" t="s">
        <v>6133</v>
      </c>
      <c r="D5212" t="s">
        <v>24553</v>
      </c>
      <c r="E5212" t="s">
        <v>24934</v>
      </c>
      <c r="F5212" t="s">
        <v>25852</v>
      </c>
      <c r="G5212" t="s">
        <v>25853</v>
      </c>
      <c r="I5212" t="s">
        <v>25853</v>
      </c>
      <c r="J5212">
        <v>1</v>
      </c>
      <c r="K5212" t="s">
        <v>6026</v>
      </c>
      <c r="M5212" t="s">
        <v>25854</v>
      </c>
      <c r="N5212">
        <v>5894223</v>
      </c>
      <c r="P5212" t="s">
        <v>5174</v>
      </c>
      <c r="T5212" t="s">
        <v>6029</v>
      </c>
      <c r="U5212">
        <v>20130614</v>
      </c>
      <c r="V5212">
        <v>20220831</v>
      </c>
      <c r="X5212">
        <v>5</v>
      </c>
      <c r="Y5212" t="s">
        <v>6030</v>
      </c>
      <c r="Z5212">
        <v>1</v>
      </c>
      <c r="AA5212" t="s">
        <v>6031</v>
      </c>
    </row>
    <row r="5213" spans="1:27" x14ac:dyDescent="0.3">
      <c r="A5213" s="1">
        <v>900520284</v>
      </c>
      <c r="B5213" t="s">
        <v>48889</v>
      </c>
      <c r="C5213" t="s">
        <v>6133</v>
      </c>
      <c r="D5213" t="s">
        <v>24553</v>
      </c>
      <c r="E5213" t="s">
        <v>24934</v>
      </c>
      <c r="F5213" t="s">
        <v>25855</v>
      </c>
      <c r="G5213" t="s">
        <v>9717</v>
      </c>
      <c r="I5213" t="s">
        <v>9718</v>
      </c>
      <c r="J5213">
        <v>1</v>
      </c>
      <c r="K5213" t="s">
        <v>6026</v>
      </c>
      <c r="L5213" t="s">
        <v>6029</v>
      </c>
      <c r="M5213" t="s">
        <v>25856</v>
      </c>
      <c r="N5213" t="s">
        <v>25857</v>
      </c>
      <c r="P5213" t="s">
        <v>9720</v>
      </c>
      <c r="R5213">
        <v>1</v>
      </c>
      <c r="S5213" t="s">
        <v>6153</v>
      </c>
      <c r="T5213" t="s">
        <v>6029</v>
      </c>
      <c r="U5213">
        <v>20201218</v>
      </c>
      <c r="V5213">
        <v>20220831</v>
      </c>
      <c r="X5213">
        <v>0</v>
      </c>
      <c r="Y5213" t="s">
        <v>6030</v>
      </c>
      <c r="Z5213">
        <v>1</v>
      </c>
      <c r="AA5213" t="s">
        <v>6031</v>
      </c>
    </row>
    <row r="5214" spans="1:27" x14ac:dyDescent="0.3">
      <c r="A5214" s="1">
        <v>901443976</v>
      </c>
      <c r="B5214" t="s">
        <v>48890</v>
      </c>
      <c r="C5214" t="s">
        <v>6133</v>
      </c>
      <c r="D5214" t="s">
        <v>24553</v>
      </c>
      <c r="E5214" t="s">
        <v>24934</v>
      </c>
      <c r="F5214" t="s">
        <v>25858</v>
      </c>
      <c r="G5214" t="s">
        <v>5195</v>
      </c>
      <c r="I5214" t="s">
        <v>5195</v>
      </c>
      <c r="J5214">
        <v>1</v>
      </c>
      <c r="K5214" t="s">
        <v>6026</v>
      </c>
      <c r="M5214" t="s">
        <v>25859</v>
      </c>
      <c r="N5214">
        <v>5899932</v>
      </c>
      <c r="P5214" t="s">
        <v>5196</v>
      </c>
      <c r="T5214" t="s">
        <v>6029</v>
      </c>
      <c r="U5214">
        <v>20210923</v>
      </c>
      <c r="V5214">
        <v>20250922</v>
      </c>
      <c r="X5214">
        <v>2</v>
      </c>
      <c r="Y5214" t="s">
        <v>6030</v>
      </c>
      <c r="Z5214">
        <v>1</v>
      </c>
      <c r="AA5214" t="s">
        <v>6031</v>
      </c>
    </row>
    <row r="5215" spans="1:27" x14ac:dyDescent="0.3">
      <c r="A5215" s="1">
        <v>900161924</v>
      </c>
      <c r="B5215" t="s">
        <v>48889</v>
      </c>
      <c r="C5215" t="s">
        <v>6133</v>
      </c>
      <c r="D5215" t="s">
        <v>24553</v>
      </c>
      <c r="E5215" t="s">
        <v>24934</v>
      </c>
      <c r="F5215" t="s">
        <v>25860</v>
      </c>
      <c r="G5215" t="s">
        <v>25861</v>
      </c>
      <c r="I5215" t="s">
        <v>5209</v>
      </c>
      <c r="J5215">
        <v>1</v>
      </c>
      <c r="K5215" t="s">
        <v>6026</v>
      </c>
      <c r="M5215" t="s">
        <v>25862</v>
      </c>
      <c r="N5215">
        <v>3177937926</v>
      </c>
      <c r="O5215">
        <v>5898025</v>
      </c>
      <c r="P5215" t="s">
        <v>12507</v>
      </c>
      <c r="T5215" t="s">
        <v>6029</v>
      </c>
      <c r="U5215">
        <v>20190522</v>
      </c>
      <c r="V5215">
        <v>20230521</v>
      </c>
      <c r="X5215">
        <v>5</v>
      </c>
      <c r="Y5215" t="s">
        <v>6030</v>
      </c>
      <c r="Z5215">
        <v>1</v>
      </c>
      <c r="AA5215" t="s">
        <v>6031</v>
      </c>
    </row>
    <row r="5216" spans="1:27" x14ac:dyDescent="0.3">
      <c r="A5216" s="1">
        <v>811007832</v>
      </c>
      <c r="B5216" t="s">
        <v>48889</v>
      </c>
      <c r="C5216" t="s">
        <v>6133</v>
      </c>
      <c r="D5216" t="s">
        <v>24553</v>
      </c>
      <c r="E5216" t="s">
        <v>24934</v>
      </c>
      <c r="F5216" t="s">
        <v>25863</v>
      </c>
      <c r="G5216" t="s">
        <v>8901</v>
      </c>
      <c r="I5216" t="s">
        <v>8901</v>
      </c>
      <c r="J5216">
        <v>1</v>
      </c>
      <c r="K5216" t="s">
        <v>6026</v>
      </c>
      <c r="M5216" t="s">
        <v>25864</v>
      </c>
      <c r="N5216">
        <v>5808521</v>
      </c>
      <c r="P5216" t="s">
        <v>25865</v>
      </c>
      <c r="T5216" t="s">
        <v>6029</v>
      </c>
      <c r="U5216">
        <v>20220208</v>
      </c>
      <c r="V5216">
        <v>20260207</v>
      </c>
      <c r="X5216">
        <v>5</v>
      </c>
      <c r="Y5216" t="s">
        <v>6030</v>
      </c>
      <c r="Z5216">
        <v>1</v>
      </c>
      <c r="AA5216" t="s">
        <v>6031</v>
      </c>
    </row>
    <row r="5217" spans="1:27" x14ac:dyDescent="0.3">
      <c r="A5217" s="1">
        <v>901136909</v>
      </c>
      <c r="B5217" t="s">
        <v>48889</v>
      </c>
      <c r="C5217" t="s">
        <v>6133</v>
      </c>
      <c r="D5217" t="s">
        <v>24553</v>
      </c>
      <c r="E5217" t="s">
        <v>24934</v>
      </c>
      <c r="F5217" t="s">
        <v>25866</v>
      </c>
      <c r="G5217" t="s">
        <v>5279</v>
      </c>
      <c r="I5217" t="s">
        <v>5279</v>
      </c>
      <c r="J5217">
        <v>1</v>
      </c>
      <c r="K5217" t="s">
        <v>6026</v>
      </c>
      <c r="M5217" t="s">
        <v>25867</v>
      </c>
      <c r="N5217">
        <v>3045523850</v>
      </c>
      <c r="P5217" t="s">
        <v>25868</v>
      </c>
      <c r="T5217" t="s">
        <v>6029</v>
      </c>
      <c r="U5217">
        <v>20180202</v>
      </c>
      <c r="V5217">
        <v>20220831</v>
      </c>
      <c r="X5217">
        <v>2</v>
      </c>
      <c r="Y5217" t="s">
        <v>6030</v>
      </c>
      <c r="Z5217">
        <v>1</v>
      </c>
      <c r="AA5217" t="s">
        <v>6031</v>
      </c>
    </row>
    <row r="5218" spans="1:27" x14ac:dyDescent="0.3">
      <c r="A5218" s="1">
        <v>900690437</v>
      </c>
      <c r="B5218" t="s">
        <v>48890</v>
      </c>
      <c r="C5218" t="s">
        <v>6133</v>
      </c>
      <c r="D5218" t="s">
        <v>24553</v>
      </c>
      <c r="E5218" t="s">
        <v>24934</v>
      </c>
      <c r="F5218" t="s">
        <v>25869</v>
      </c>
      <c r="G5218" t="s">
        <v>25870</v>
      </c>
      <c r="I5218" t="s">
        <v>25870</v>
      </c>
      <c r="J5218">
        <v>1</v>
      </c>
      <c r="K5218" t="s">
        <v>6026</v>
      </c>
      <c r="M5218" t="s">
        <v>25871</v>
      </c>
      <c r="N5218" t="s">
        <v>25872</v>
      </c>
      <c r="P5218" t="s">
        <v>5289</v>
      </c>
      <c r="T5218" t="s">
        <v>6029</v>
      </c>
      <c r="U5218">
        <v>20151218</v>
      </c>
      <c r="V5218">
        <v>20220831</v>
      </c>
      <c r="X5218">
        <v>9</v>
      </c>
      <c r="Y5218" t="s">
        <v>6030</v>
      </c>
      <c r="Z5218">
        <v>1</v>
      </c>
      <c r="AA5218" t="s">
        <v>6031</v>
      </c>
    </row>
    <row r="5219" spans="1:27" x14ac:dyDescent="0.3">
      <c r="A5219" s="1">
        <v>900217898</v>
      </c>
      <c r="B5219" t="s">
        <v>48889</v>
      </c>
      <c r="C5219" t="s">
        <v>6133</v>
      </c>
      <c r="D5219" t="s">
        <v>24553</v>
      </c>
      <c r="E5219" t="s">
        <v>24934</v>
      </c>
      <c r="F5219" t="s">
        <v>25873</v>
      </c>
      <c r="G5219" t="s">
        <v>25874</v>
      </c>
      <c r="I5219" t="s">
        <v>25874</v>
      </c>
      <c r="J5219">
        <v>1</v>
      </c>
      <c r="K5219" t="s">
        <v>6026</v>
      </c>
      <c r="L5219" t="s">
        <v>6035</v>
      </c>
      <c r="M5219" t="s">
        <v>25875</v>
      </c>
      <c r="N5219">
        <v>3157396735</v>
      </c>
      <c r="O5219">
        <v>0</v>
      </c>
      <c r="P5219" t="s">
        <v>5318</v>
      </c>
      <c r="T5219" t="s">
        <v>6029</v>
      </c>
      <c r="U5219">
        <v>20080516</v>
      </c>
      <c r="V5219">
        <v>20230831</v>
      </c>
      <c r="X5219">
        <v>4</v>
      </c>
      <c r="Y5219" t="s">
        <v>6030</v>
      </c>
      <c r="Z5219">
        <v>1</v>
      </c>
      <c r="AA5219" t="s">
        <v>6031</v>
      </c>
    </row>
    <row r="5220" spans="1:27" x14ac:dyDescent="0.3">
      <c r="A5220" s="1">
        <v>900007113</v>
      </c>
      <c r="B5220" t="s">
        <v>48890</v>
      </c>
      <c r="C5220" t="s">
        <v>6133</v>
      </c>
      <c r="D5220" t="s">
        <v>24553</v>
      </c>
      <c r="E5220" t="s">
        <v>24934</v>
      </c>
      <c r="F5220" t="s">
        <v>25876</v>
      </c>
      <c r="G5220" t="s">
        <v>25877</v>
      </c>
      <c r="I5220" t="s">
        <v>5319</v>
      </c>
      <c r="J5220">
        <v>1</v>
      </c>
      <c r="K5220" t="s">
        <v>6026</v>
      </c>
      <c r="M5220" t="s">
        <v>25878</v>
      </c>
      <c r="N5220">
        <v>5825377</v>
      </c>
      <c r="P5220" t="s">
        <v>5320</v>
      </c>
      <c r="T5220" t="s">
        <v>6029</v>
      </c>
      <c r="U5220">
        <v>20210615</v>
      </c>
      <c r="V5220">
        <v>20230614</v>
      </c>
      <c r="X5220">
        <v>0</v>
      </c>
      <c r="Y5220" t="s">
        <v>6030</v>
      </c>
      <c r="Z5220">
        <v>1</v>
      </c>
      <c r="AA5220" t="s">
        <v>6031</v>
      </c>
    </row>
    <row r="5221" spans="1:27" x14ac:dyDescent="0.3">
      <c r="A5221" s="1">
        <v>900123436</v>
      </c>
      <c r="B5221" t="s">
        <v>48889</v>
      </c>
      <c r="C5221" t="s">
        <v>6133</v>
      </c>
      <c r="D5221" t="s">
        <v>24553</v>
      </c>
      <c r="E5221" t="s">
        <v>24934</v>
      </c>
      <c r="F5221" t="s">
        <v>25879</v>
      </c>
      <c r="G5221" t="s">
        <v>25880</v>
      </c>
      <c r="I5221" t="s">
        <v>8931</v>
      </c>
      <c r="J5221">
        <v>1</v>
      </c>
      <c r="K5221" t="s">
        <v>6026</v>
      </c>
      <c r="L5221" t="s">
        <v>6035</v>
      </c>
      <c r="M5221" t="s">
        <v>25881</v>
      </c>
      <c r="N5221" t="s">
        <v>25882</v>
      </c>
      <c r="P5221" t="s">
        <v>8934</v>
      </c>
      <c r="T5221" t="s">
        <v>6029</v>
      </c>
      <c r="U5221">
        <v>20090605</v>
      </c>
      <c r="V5221">
        <v>20220831</v>
      </c>
      <c r="X5221">
        <v>0</v>
      </c>
      <c r="Y5221" t="s">
        <v>6030</v>
      </c>
      <c r="Z5221">
        <v>1</v>
      </c>
      <c r="AA5221" t="s">
        <v>6031</v>
      </c>
    </row>
    <row r="5222" spans="1:27" x14ac:dyDescent="0.3">
      <c r="A5222" s="1">
        <v>800248545</v>
      </c>
      <c r="B5222" t="s">
        <v>48889</v>
      </c>
      <c r="C5222" t="s">
        <v>6133</v>
      </c>
      <c r="D5222" t="s">
        <v>24553</v>
      </c>
      <c r="E5222" t="s">
        <v>24934</v>
      </c>
      <c r="F5222" t="s">
        <v>25883</v>
      </c>
      <c r="G5222" t="s">
        <v>5356</v>
      </c>
      <c r="I5222" t="s">
        <v>5356</v>
      </c>
      <c r="J5222">
        <v>1</v>
      </c>
      <c r="K5222" t="s">
        <v>6026</v>
      </c>
      <c r="M5222" t="s">
        <v>25884</v>
      </c>
      <c r="N5222">
        <v>5749224</v>
      </c>
      <c r="P5222" t="s">
        <v>5357</v>
      </c>
      <c r="T5222" t="s">
        <v>6029</v>
      </c>
      <c r="U5222">
        <v>20120906</v>
      </c>
      <c r="V5222">
        <v>20220831</v>
      </c>
      <c r="X5222">
        <v>1</v>
      </c>
      <c r="Y5222" t="s">
        <v>6030</v>
      </c>
      <c r="Z5222">
        <v>1</v>
      </c>
      <c r="AA5222" t="s">
        <v>6031</v>
      </c>
    </row>
    <row r="5223" spans="1:27" x14ac:dyDescent="0.3">
      <c r="A5223" s="1">
        <v>901148855</v>
      </c>
      <c r="B5223" t="s">
        <v>48889</v>
      </c>
      <c r="C5223" t="s">
        <v>6133</v>
      </c>
      <c r="D5223" t="s">
        <v>24553</v>
      </c>
      <c r="E5223" t="s">
        <v>24934</v>
      </c>
      <c r="F5223" t="s">
        <v>25885</v>
      </c>
      <c r="G5223" t="s">
        <v>25886</v>
      </c>
      <c r="I5223" t="s">
        <v>25886</v>
      </c>
      <c r="J5223">
        <v>1</v>
      </c>
      <c r="K5223" t="s">
        <v>6026</v>
      </c>
      <c r="M5223" t="s">
        <v>25887</v>
      </c>
      <c r="N5223">
        <v>5724227</v>
      </c>
      <c r="O5223">
        <v>0</v>
      </c>
      <c r="P5223" t="s">
        <v>5369</v>
      </c>
      <c r="T5223" t="s">
        <v>6029</v>
      </c>
      <c r="U5223">
        <v>20180626</v>
      </c>
      <c r="V5223">
        <v>20220831</v>
      </c>
      <c r="X5223">
        <v>5</v>
      </c>
      <c r="Y5223" t="s">
        <v>6030</v>
      </c>
      <c r="Z5223">
        <v>1</v>
      </c>
      <c r="AA5223" t="s">
        <v>6031</v>
      </c>
    </row>
    <row r="5224" spans="1:27" x14ac:dyDescent="0.3">
      <c r="A5224" s="1">
        <v>900447885</v>
      </c>
      <c r="B5224" t="s">
        <v>48889</v>
      </c>
      <c r="C5224" t="s">
        <v>6133</v>
      </c>
      <c r="D5224" t="s">
        <v>24553</v>
      </c>
      <c r="E5224" t="s">
        <v>24934</v>
      </c>
      <c r="F5224" t="s">
        <v>25888</v>
      </c>
      <c r="G5224" t="s">
        <v>5408</v>
      </c>
      <c r="I5224" t="s">
        <v>5408</v>
      </c>
      <c r="J5224">
        <v>1</v>
      </c>
      <c r="K5224" t="s">
        <v>6026</v>
      </c>
      <c r="M5224" t="s">
        <v>25889</v>
      </c>
      <c r="N5224" t="s">
        <v>25890</v>
      </c>
      <c r="P5224" t="s">
        <v>5409</v>
      </c>
      <c r="T5224" t="s">
        <v>6029</v>
      </c>
      <c r="U5224">
        <v>20170629</v>
      </c>
      <c r="V5224">
        <v>20220831</v>
      </c>
      <c r="X5224">
        <v>5</v>
      </c>
      <c r="Y5224" t="s">
        <v>6030</v>
      </c>
      <c r="Z5224">
        <v>1</v>
      </c>
      <c r="AA5224" t="s">
        <v>6031</v>
      </c>
    </row>
    <row r="5225" spans="1:27" x14ac:dyDescent="0.3">
      <c r="A5225" s="1">
        <v>824000687</v>
      </c>
      <c r="B5225" t="s">
        <v>48889</v>
      </c>
      <c r="C5225" t="s">
        <v>6133</v>
      </c>
      <c r="D5225" t="s">
        <v>24553</v>
      </c>
      <c r="E5225" t="s">
        <v>24934</v>
      </c>
      <c r="F5225" t="s">
        <v>25891</v>
      </c>
      <c r="G5225" t="s">
        <v>25892</v>
      </c>
      <c r="I5225" t="s">
        <v>25892</v>
      </c>
      <c r="J5225">
        <v>1</v>
      </c>
      <c r="K5225" t="s">
        <v>6026</v>
      </c>
      <c r="L5225" t="s">
        <v>6035</v>
      </c>
      <c r="M5225" t="s">
        <v>25893</v>
      </c>
      <c r="N5225">
        <v>5602310</v>
      </c>
      <c r="O5225">
        <v>5804040</v>
      </c>
      <c r="P5225" t="s">
        <v>25894</v>
      </c>
      <c r="T5225" t="s">
        <v>6029</v>
      </c>
      <c r="U5225">
        <v>20080617</v>
      </c>
      <c r="V5225">
        <v>20220831</v>
      </c>
      <c r="X5225">
        <v>9</v>
      </c>
      <c r="Y5225" t="s">
        <v>6030</v>
      </c>
      <c r="Z5225">
        <v>1</v>
      </c>
      <c r="AA5225" t="s">
        <v>6031</v>
      </c>
    </row>
    <row r="5226" spans="1:27" x14ac:dyDescent="0.3">
      <c r="A5226" s="1">
        <v>824005216</v>
      </c>
      <c r="B5226" t="s">
        <v>48889</v>
      </c>
      <c r="C5226" t="s">
        <v>6133</v>
      </c>
      <c r="D5226" t="s">
        <v>24553</v>
      </c>
      <c r="E5226" t="s">
        <v>24934</v>
      </c>
      <c r="F5226" t="s">
        <v>25895</v>
      </c>
      <c r="G5226" t="s">
        <v>25896</v>
      </c>
      <c r="I5226" t="s">
        <v>25896</v>
      </c>
      <c r="J5226">
        <v>1</v>
      </c>
      <c r="K5226" t="s">
        <v>6026</v>
      </c>
      <c r="M5226" t="s">
        <v>25897</v>
      </c>
      <c r="N5226">
        <v>5809287</v>
      </c>
      <c r="O5226">
        <v>5809287</v>
      </c>
      <c r="P5226" t="s">
        <v>25898</v>
      </c>
      <c r="T5226" t="s">
        <v>6029</v>
      </c>
      <c r="U5226">
        <v>20141017</v>
      </c>
      <c r="V5226">
        <v>20220831</v>
      </c>
      <c r="X5226">
        <v>6</v>
      </c>
      <c r="Y5226" t="s">
        <v>6030</v>
      </c>
      <c r="Z5226">
        <v>1</v>
      </c>
      <c r="AA5226" t="s">
        <v>6031</v>
      </c>
    </row>
    <row r="5227" spans="1:27" x14ac:dyDescent="0.3">
      <c r="A5227" s="1">
        <v>900552539</v>
      </c>
      <c r="B5227" t="s">
        <v>48889</v>
      </c>
      <c r="C5227" t="s">
        <v>6133</v>
      </c>
      <c r="D5227" t="s">
        <v>24553</v>
      </c>
      <c r="E5227" t="s">
        <v>24934</v>
      </c>
      <c r="F5227" t="s">
        <v>25899</v>
      </c>
      <c r="G5227" t="s">
        <v>25900</v>
      </c>
      <c r="I5227" t="s">
        <v>25900</v>
      </c>
      <c r="J5227">
        <v>1</v>
      </c>
      <c r="K5227" t="s">
        <v>6026</v>
      </c>
      <c r="M5227" t="s">
        <v>25901</v>
      </c>
      <c r="N5227">
        <v>3003009498</v>
      </c>
      <c r="O5227">
        <v>0</v>
      </c>
      <c r="P5227" t="s">
        <v>25902</v>
      </c>
      <c r="T5227" t="s">
        <v>6029</v>
      </c>
      <c r="U5227">
        <v>20120926</v>
      </c>
      <c r="V5227">
        <v>20220831</v>
      </c>
      <c r="X5227">
        <v>0</v>
      </c>
      <c r="Y5227" t="s">
        <v>6030</v>
      </c>
      <c r="Z5227">
        <v>1</v>
      </c>
      <c r="AA5227" t="s">
        <v>6031</v>
      </c>
    </row>
    <row r="5228" spans="1:27" x14ac:dyDescent="0.3">
      <c r="A5228" s="1">
        <v>900441159</v>
      </c>
      <c r="B5228" t="s">
        <v>48889</v>
      </c>
      <c r="C5228" t="s">
        <v>6133</v>
      </c>
      <c r="D5228" t="s">
        <v>24553</v>
      </c>
      <c r="E5228" t="s">
        <v>24934</v>
      </c>
      <c r="F5228" t="s">
        <v>25903</v>
      </c>
      <c r="G5228" t="s">
        <v>5455</v>
      </c>
      <c r="I5228" t="s">
        <v>5455</v>
      </c>
      <c r="J5228">
        <v>1</v>
      </c>
      <c r="K5228" t="s">
        <v>6026</v>
      </c>
      <c r="M5228" t="s">
        <v>25904</v>
      </c>
      <c r="N5228">
        <v>5898318</v>
      </c>
      <c r="P5228" t="s">
        <v>25905</v>
      </c>
      <c r="T5228" t="s">
        <v>6029</v>
      </c>
      <c r="U5228">
        <v>20130201</v>
      </c>
      <c r="V5228">
        <v>20220831</v>
      </c>
      <c r="X5228">
        <v>9</v>
      </c>
      <c r="Y5228" t="s">
        <v>6030</v>
      </c>
      <c r="Z5228">
        <v>1</v>
      </c>
      <c r="AA5228" t="s">
        <v>6031</v>
      </c>
    </row>
    <row r="5229" spans="1:27" x14ac:dyDescent="0.3">
      <c r="A5229" s="1">
        <v>900743454</v>
      </c>
      <c r="B5229" t="s">
        <v>48889</v>
      </c>
      <c r="C5229" t="s">
        <v>6133</v>
      </c>
      <c r="D5229" t="s">
        <v>24553</v>
      </c>
      <c r="E5229" t="s">
        <v>24934</v>
      </c>
      <c r="F5229" t="s">
        <v>25906</v>
      </c>
      <c r="G5229" t="s">
        <v>12607</v>
      </c>
      <c r="I5229" t="s">
        <v>12607</v>
      </c>
      <c r="J5229">
        <v>1</v>
      </c>
      <c r="K5229" t="s">
        <v>6026</v>
      </c>
      <c r="M5229" t="s">
        <v>25907</v>
      </c>
      <c r="N5229">
        <v>3103695513</v>
      </c>
      <c r="O5229">
        <v>5894247</v>
      </c>
      <c r="P5229" t="s">
        <v>12609</v>
      </c>
      <c r="T5229" t="s">
        <v>6029</v>
      </c>
      <c r="U5229">
        <v>20141128</v>
      </c>
      <c r="V5229">
        <v>20220831</v>
      </c>
      <c r="X5229">
        <v>3</v>
      </c>
      <c r="Y5229" t="s">
        <v>6030</v>
      </c>
      <c r="Z5229">
        <v>1</v>
      </c>
      <c r="AA5229" t="s">
        <v>6031</v>
      </c>
    </row>
    <row r="5230" spans="1:27" x14ac:dyDescent="0.3">
      <c r="A5230" s="1">
        <v>901426130</v>
      </c>
      <c r="B5230" t="s">
        <v>48890</v>
      </c>
      <c r="C5230" t="s">
        <v>6133</v>
      </c>
      <c r="D5230" t="s">
        <v>24553</v>
      </c>
      <c r="E5230" t="s">
        <v>24934</v>
      </c>
      <c r="F5230" t="s">
        <v>25908</v>
      </c>
      <c r="G5230" t="s">
        <v>25909</v>
      </c>
      <c r="I5230" t="s">
        <v>25909</v>
      </c>
      <c r="J5230">
        <v>1</v>
      </c>
      <c r="K5230" t="s">
        <v>6026</v>
      </c>
      <c r="M5230" t="s">
        <v>25910</v>
      </c>
      <c r="N5230">
        <v>3185693003</v>
      </c>
      <c r="P5230" t="s">
        <v>25911</v>
      </c>
      <c r="T5230" t="s">
        <v>6029</v>
      </c>
      <c r="U5230">
        <v>20211217</v>
      </c>
      <c r="V5230">
        <v>20251216</v>
      </c>
      <c r="X5230">
        <v>7</v>
      </c>
      <c r="Y5230" t="s">
        <v>6030</v>
      </c>
      <c r="Z5230">
        <v>1</v>
      </c>
      <c r="AA5230" t="s">
        <v>6031</v>
      </c>
    </row>
    <row r="5231" spans="1:27" x14ac:dyDescent="0.3">
      <c r="A5231" s="1">
        <v>900194140</v>
      </c>
      <c r="B5231" t="s">
        <v>48889</v>
      </c>
      <c r="C5231" t="s">
        <v>6133</v>
      </c>
      <c r="D5231" t="s">
        <v>24553</v>
      </c>
      <c r="E5231" t="s">
        <v>24934</v>
      </c>
      <c r="F5231" t="s">
        <v>25912</v>
      </c>
      <c r="G5231" t="s">
        <v>12620</v>
      </c>
      <c r="I5231" t="s">
        <v>12620</v>
      </c>
      <c r="J5231">
        <v>1</v>
      </c>
      <c r="K5231" t="s">
        <v>6026</v>
      </c>
      <c r="M5231" t="s">
        <v>25913</v>
      </c>
      <c r="N5231">
        <v>5898211</v>
      </c>
      <c r="P5231" t="s">
        <v>12622</v>
      </c>
      <c r="T5231" t="s">
        <v>6029</v>
      </c>
      <c r="U5231">
        <v>20170622</v>
      </c>
      <c r="V5231">
        <v>20220831</v>
      </c>
      <c r="X5231">
        <v>1</v>
      </c>
      <c r="Y5231" t="s">
        <v>6030</v>
      </c>
      <c r="Z5231">
        <v>1</v>
      </c>
      <c r="AA5231" t="s">
        <v>6031</v>
      </c>
    </row>
    <row r="5232" spans="1:27" x14ac:dyDescent="0.3">
      <c r="A5232" s="1">
        <v>901472258</v>
      </c>
      <c r="B5232" t="s">
        <v>48890</v>
      </c>
      <c r="C5232" t="s">
        <v>6133</v>
      </c>
      <c r="D5232" t="s">
        <v>24553</v>
      </c>
      <c r="E5232" t="s">
        <v>24934</v>
      </c>
      <c r="F5232" t="s">
        <v>25914</v>
      </c>
      <c r="G5232" t="s">
        <v>25915</v>
      </c>
      <c r="I5232" t="s">
        <v>25915</v>
      </c>
      <c r="J5232">
        <v>1</v>
      </c>
      <c r="K5232" t="s">
        <v>6026</v>
      </c>
      <c r="M5232" t="s">
        <v>25916</v>
      </c>
      <c r="N5232">
        <v>3506585455</v>
      </c>
      <c r="P5232" t="s">
        <v>25917</v>
      </c>
      <c r="T5232" t="s">
        <v>6029</v>
      </c>
      <c r="U5232">
        <v>20210702</v>
      </c>
      <c r="V5232">
        <v>20250701</v>
      </c>
      <c r="X5232">
        <v>6</v>
      </c>
      <c r="Y5232" t="s">
        <v>6030</v>
      </c>
      <c r="Z5232">
        <v>1</v>
      </c>
      <c r="AA5232" t="s">
        <v>6031</v>
      </c>
    </row>
    <row r="5233" spans="1:27" x14ac:dyDescent="0.3">
      <c r="A5233" s="1">
        <v>900262818</v>
      </c>
      <c r="B5233" t="s">
        <v>48890</v>
      </c>
      <c r="C5233" t="s">
        <v>6133</v>
      </c>
      <c r="D5233" t="s">
        <v>24553</v>
      </c>
      <c r="E5233" t="s">
        <v>24934</v>
      </c>
      <c r="F5233" t="s">
        <v>25918</v>
      </c>
      <c r="G5233" t="s">
        <v>5579</v>
      </c>
      <c r="I5233" t="s">
        <v>5579</v>
      </c>
      <c r="J5233">
        <v>1</v>
      </c>
      <c r="K5233" t="s">
        <v>6026</v>
      </c>
      <c r="M5233" t="s">
        <v>25919</v>
      </c>
      <c r="N5233">
        <v>5743807</v>
      </c>
      <c r="P5233" t="s">
        <v>5580</v>
      </c>
      <c r="T5233" t="s">
        <v>6029</v>
      </c>
      <c r="U5233">
        <v>20161213</v>
      </c>
      <c r="V5233">
        <v>20220831</v>
      </c>
      <c r="X5233">
        <v>6</v>
      </c>
      <c r="Y5233" t="s">
        <v>6030</v>
      </c>
      <c r="Z5233">
        <v>1</v>
      </c>
      <c r="AA5233" t="s">
        <v>6031</v>
      </c>
    </row>
    <row r="5234" spans="1:27" x14ac:dyDescent="0.3">
      <c r="A5234" s="1">
        <v>901236862</v>
      </c>
      <c r="B5234" t="s">
        <v>48889</v>
      </c>
      <c r="C5234" t="s">
        <v>6133</v>
      </c>
      <c r="D5234" t="s">
        <v>24553</v>
      </c>
      <c r="E5234" t="s">
        <v>24934</v>
      </c>
      <c r="F5234" t="s">
        <v>25920</v>
      </c>
      <c r="G5234" t="s">
        <v>25921</v>
      </c>
      <c r="I5234" t="s">
        <v>25921</v>
      </c>
      <c r="J5234">
        <v>1</v>
      </c>
      <c r="K5234" t="s">
        <v>6026</v>
      </c>
      <c r="M5234" t="s">
        <v>25922</v>
      </c>
      <c r="N5234">
        <v>3004980153</v>
      </c>
      <c r="P5234" t="s">
        <v>5606</v>
      </c>
      <c r="T5234" t="s">
        <v>6029</v>
      </c>
      <c r="U5234">
        <v>20190527</v>
      </c>
      <c r="V5234">
        <v>20230526</v>
      </c>
      <c r="X5234">
        <v>4</v>
      </c>
      <c r="Y5234" t="s">
        <v>6030</v>
      </c>
      <c r="Z5234">
        <v>1</v>
      </c>
      <c r="AA5234" t="s">
        <v>6031</v>
      </c>
    </row>
    <row r="5235" spans="1:27" x14ac:dyDescent="0.3">
      <c r="A5235" s="1">
        <v>901159139</v>
      </c>
      <c r="B5235" t="s">
        <v>48889</v>
      </c>
      <c r="C5235" t="s">
        <v>6133</v>
      </c>
      <c r="D5235" t="s">
        <v>24553</v>
      </c>
      <c r="E5235" t="s">
        <v>24934</v>
      </c>
      <c r="F5235" t="s">
        <v>25923</v>
      </c>
      <c r="G5235" t="s">
        <v>25924</v>
      </c>
      <c r="I5235" t="s">
        <v>25925</v>
      </c>
      <c r="J5235">
        <v>1</v>
      </c>
      <c r="K5235" t="s">
        <v>6026</v>
      </c>
      <c r="M5235" t="s">
        <v>25926</v>
      </c>
      <c r="N5235">
        <v>3163124739</v>
      </c>
      <c r="P5235" t="s">
        <v>25927</v>
      </c>
      <c r="T5235" t="s">
        <v>6029</v>
      </c>
      <c r="U5235">
        <v>20200430</v>
      </c>
      <c r="V5235">
        <v>20240429</v>
      </c>
      <c r="X5235">
        <v>7</v>
      </c>
      <c r="Y5235" t="s">
        <v>6030</v>
      </c>
      <c r="Z5235">
        <v>1</v>
      </c>
      <c r="AA5235" t="s">
        <v>6031</v>
      </c>
    </row>
    <row r="5236" spans="1:27" x14ac:dyDescent="0.3">
      <c r="A5236" s="1">
        <v>900699315</v>
      </c>
      <c r="B5236" t="s">
        <v>48889</v>
      </c>
      <c r="C5236" t="s">
        <v>6133</v>
      </c>
      <c r="D5236" t="s">
        <v>24553</v>
      </c>
      <c r="E5236" t="s">
        <v>24934</v>
      </c>
      <c r="F5236" t="s">
        <v>25928</v>
      </c>
      <c r="G5236" t="s">
        <v>25929</v>
      </c>
      <c r="I5236" t="s">
        <v>25929</v>
      </c>
      <c r="J5236">
        <v>1</v>
      </c>
      <c r="K5236" t="s">
        <v>6026</v>
      </c>
      <c r="M5236" t="s">
        <v>25930</v>
      </c>
      <c r="N5236">
        <v>5842020</v>
      </c>
      <c r="O5236">
        <v>0</v>
      </c>
      <c r="P5236" t="s">
        <v>5630</v>
      </c>
      <c r="T5236" t="s">
        <v>6029</v>
      </c>
      <c r="U5236">
        <v>20140716</v>
      </c>
      <c r="V5236">
        <v>20220831</v>
      </c>
      <c r="X5236">
        <v>1</v>
      </c>
      <c r="Y5236" t="s">
        <v>6030</v>
      </c>
      <c r="Z5236">
        <v>1</v>
      </c>
      <c r="AA5236" t="s">
        <v>6031</v>
      </c>
    </row>
    <row r="5237" spans="1:27" x14ac:dyDescent="0.3">
      <c r="A5237" s="1">
        <v>900807053</v>
      </c>
      <c r="B5237" t="s">
        <v>48889</v>
      </c>
      <c r="C5237" t="s">
        <v>6133</v>
      </c>
      <c r="D5237" t="s">
        <v>24553</v>
      </c>
      <c r="E5237" t="s">
        <v>24934</v>
      </c>
      <c r="F5237" t="s">
        <v>25931</v>
      </c>
      <c r="G5237" t="s">
        <v>25932</v>
      </c>
      <c r="I5237" t="s">
        <v>25932</v>
      </c>
      <c r="J5237">
        <v>1</v>
      </c>
      <c r="K5237" t="s">
        <v>6026</v>
      </c>
      <c r="M5237" t="s">
        <v>25933</v>
      </c>
      <c r="N5237">
        <v>5838157</v>
      </c>
      <c r="P5237" t="s">
        <v>25934</v>
      </c>
      <c r="T5237" t="s">
        <v>6029</v>
      </c>
      <c r="U5237">
        <v>20150504</v>
      </c>
      <c r="V5237">
        <v>20220831</v>
      </c>
      <c r="X5237">
        <v>1</v>
      </c>
      <c r="Y5237" t="s">
        <v>6030</v>
      </c>
      <c r="Z5237">
        <v>1</v>
      </c>
      <c r="AA5237" t="s">
        <v>6031</v>
      </c>
    </row>
    <row r="5238" spans="1:27" x14ac:dyDescent="0.3">
      <c r="A5238" s="1">
        <v>900804675</v>
      </c>
      <c r="B5238" t="s">
        <v>48889</v>
      </c>
      <c r="C5238" t="s">
        <v>6133</v>
      </c>
      <c r="D5238" t="s">
        <v>24553</v>
      </c>
      <c r="E5238" t="s">
        <v>24934</v>
      </c>
      <c r="F5238" t="s">
        <v>25935</v>
      </c>
      <c r="G5238" t="s">
        <v>5687</v>
      </c>
      <c r="I5238" t="s">
        <v>20458</v>
      </c>
      <c r="J5238">
        <v>1</v>
      </c>
      <c r="K5238" t="s">
        <v>6026</v>
      </c>
      <c r="M5238" t="s">
        <v>25936</v>
      </c>
      <c r="N5238">
        <v>3183418601</v>
      </c>
      <c r="P5238" t="s">
        <v>25937</v>
      </c>
      <c r="T5238" t="s">
        <v>6029</v>
      </c>
      <c r="U5238">
        <v>20210819</v>
      </c>
      <c r="V5238">
        <v>20250818</v>
      </c>
      <c r="X5238">
        <v>7</v>
      </c>
      <c r="Y5238" t="s">
        <v>6030</v>
      </c>
      <c r="Z5238">
        <v>1</v>
      </c>
      <c r="AA5238" t="s">
        <v>6031</v>
      </c>
    </row>
    <row r="5239" spans="1:27" x14ac:dyDescent="0.3">
      <c r="A5239" s="1">
        <v>901146920</v>
      </c>
      <c r="B5239" t="s">
        <v>48890</v>
      </c>
      <c r="C5239" t="s">
        <v>6133</v>
      </c>
      <c r="D5239" t="s">
        <v>24553</v>
      </c>
      <c r="E5239" t="s">
        <v>24934</v>
      </c>
      <c r="F5239" t="s">
        <v>25938</v>
      </c>
      <c r="G5239" t="s">
        <v>25939</v>
      </c>
      <c r="I5239" t="s">
        <v>25939</v>
      </c>
      <c r="J5239">
        <v>1</v>
      </c>
      <c r="K5239" t="s">
        <v>6026</v>
      </c>
      <c r="M5239" t="s">
        <v>25940</v>
      </c>
      <c r="N5239" t="s">
        <v>25941</v>
      </c>
      <c r="P5239" t="s">
        <v>25942</v>
      </c>
      <c r="T5239" t="s">
        <v>6029</v>
      </c>
      <c r="U5239">
        <v>20191018</v>
      </c>
      <c r="V5239">
        <v>20231017</v>
      </c>
      <c r="X5239">
        <v>7</v>
      </c>
      <c r="Y5239" t="s">
        <v>6030</v>
      </c>
      <c r="Z5239">
        <v>1</v>
      </c>
      <c r="AA5239" t="s">
        <v>6031</v>
      </c>
    </row>
    <row r="5240" spans="1:27" x14ac:dyDescent="0.3">
      <c r="A5240" s="1">
        <v>900506751</v>
      </c>
      <c r="B5240" t="s">
        <v>48890</v>
      </c>
      <c r="C5240" t="s">
        <v>6133</v>
      </c>
      <c r="D5240" t="s">
        <v>24553</v>
      </c>
      <c r="E5240" t="s">
        <v>24934</v>
      </c>
      <c r="F5240" t="s">
        <v>25943</v>
      </c>
      <c r="G5240" t="s">
        <v>25944</v>
      </c>
      <c r="I5240" t="s">
        <v>9826</v>
      </c>
      <c r="J5240">
        <v>1</v>
      </c>
      <c r="K5240" t="s">
        <v>6026</v>
      </c>
      <c r="M5240" t="s">
        <v>25945</v>
      </c>
      <c r="N5240">
        <v>3142974845</v>
      </c>
      <c r="P5240" t="s">
        <v>25946</v>
      </c>
      <c r="T5240" t="s">
        <v>6029</v>
      </c>
      <c r="U5240">
        <v>20190809</v>
      </c>
      <c r="V5240">
        <v>20230808</v>
      </c>
      <c r="X5240">
        <v>0</v>
      </c>
      <c r="Y5240" t="s">
        <v>6030</v>
      </c>
      <c r="Z5240">
        <v>1</v>
      </c>
      <c r="AA5240" t="s">
        <v>6031</v>
      </c>
    </row>
    <row r="5241" spans="1:27" x14ac:dyDescent="0.3">
      <c r="A5241" s="1">
        <v>901339889</v>
      </c>
      <c r="B5241" t="s">
        <v>48889</v>
      </c>
      <c r="C5241" t="s">
        <v>6133</v>
      </c>
      <c r="D5241" t="s">
        <v>24553</v>
      </c>
      <c r="E5241" t="s">
        <v>24934</v>
      </c>
      <c r="F5241" t="s">
        <v>25947</v>
      </c>
      <c r="G5241" t="s">
        <v>5712</v>
      </c>
      <c r="I5241" t="s">
        <v>5712</v>
      </c>
      <c r="J5241">
        <v>1</v>
      </c>
      <c r="K5241" t="s">
        <v>6026</v>
      </c>
      <c r="M5241" t="s">
        <v>25948</v>
      </c>
      <c r="N5241">
        <v>3135409174</v>
      </c>
      <c r="P5241" t="s">
        <v>5713</v>
      </c>
      <c r="T5241" t="s">
        <v>6029</v>
      </c>
      <c r="U5241">
        <v>20210504</v>
      </c>
      <c r="V5241">
        <v>20250503</v>
      </c>
      <c r="X5241">
        <v>5</v>
      </c>
      <c r="Y5241" t="s">
        <v>6030</v>
      </c>
      <c r="Z5241">
        <v>1</v>
      </c>
      <c r="AA5241" t="s">
        <v>6031</v>
      </c>
    </row>
    <row r="5242" spans="1:27" x14ac:dyDescent="0.3">
      <c r="A5242" s="1">
        <v>900432928</v>
      </c>
      <c r="B5242" t="s">
        <v>48890</v>
      </c>
      <c r="C5242" t="s">
        <v>6133</v>
      </c>
      <c r="D5242" t="s">
        <v>24553</v>
      </c>
      <c r="E5242" t="s">
        <v>24934</v>
      </c>
      <c r="F5242" t="s">
        <v>25949</v>
      </c>
      <c r="G5242" t="s">
        <v>25950</v>
      </c>
      <c r="I5242" t="s">
        <v>25950</v>
      </c>
      <c r="J5242">
        <v>1</v>
      </c>
      <c r="K5242" t="s">
        <v>6026</v>
      </c>
      <c r="M5242" t="s">
        <v>25951</v>
      </c>
      <c r="N5242" t="s">
        <v>25952</v>
      </c>
      <c r="O5242">
        <v>5736655</v>
      </c>
      <c r="P5242" t="s">
        <v>25953</v>
      </c>
      <c r="T5242" t="s">
        <v>6029</v>
      </c>
      <c r="U5242">
        <v>20120127</v>
      </c>
      <c r="V5242">
        <v>20220831</v>
      </c>
      <c r="X5242">
        <v>8</v>
      </c>
      <c r="Y5242" t="s">
        <v>6030</v>
      </c>
      <c r="Z5242">
        <v>1</v>
      </c>
      <c r="AA5242" t="s">
        <v>6031</v>
      </c>
    </row>
    <row r="5243" spans="1:27" x14ac:dyDescent="0.3">
      <c r="A5243" s="1">
        <v>900727661</v>
      </c>
      <c r="B5243" t="s">
        <v>48889</v>
      </c>
      <c r="C5243" t="s">
        <v>6133</v>
      </c>
      <c r="D5243" t="s">
        <v>24553</v>
      </c>
      <c r="E5243" t="s">
        <v>24934</v>
      </c>
      <c r="F5243" t="s">
        <v>25954</v>
      </c>
      <c r="G5243" t="s">
        <v>5746</v>
      </c>
      <c r="I5243" t="s">
        <v>5746</v>
      </c>
      <c r="J5243">
        <v>1</v>
      </c>
      <c r="K5243" t="s">
        <v>6026</v>
      </c>
      <c r="M5243" t="s">
        <v>25955</v>
      </c>
      <c r="N5243">
        <v>5700975</v>
      </c>
      <c r="P5243" t="s">
        <v>5747</v>
      </c>
      <c r="T5243" t="s">
        <v>6029</v>
      </c>
      <c r="U5243">
        <v>20141024</v>
      </c>
      <c r="V5243">
        <v>20220831</v>
      </c>
      <c r="X5243">
        <v>4</v>
      </c>
      <c r="Y5243" t="s">
        <v>6030</v>
      </c>
      <c r="Z5243">
        <v>1</v>
      </c>
      <c r="AA5243" t="s">
        <v>6031</v>
      </c>
    </row>
    <row r="5244" spans="1:27" x14ac:dyDescent="0.3">
      <c r="A5244" s="1">
        <v>900704935</v>
      </c>
      <c r="B5244" t="s">
        <v>48889</v>
      </c>
      <c r="C5244" t="s">
        <v>6133</v>
      </c>
      <c r="D5244" t="s">
        <v>24553</v>
      </c>
      <c r="E5244" t="s">
        <v>24934</v>
      </c>
      <c r="F5244" t="s">
        <v>25956</v>
      </c>
      <c r="G5244" t="s">
        <v>25957</v>
      </c>
      <c r="I5244" t="s">
        <v>25957</v>
      </c>
      <c r="J5244">
        <v>1</v>
      </c>
      <c r="K5244" t="s">
        <v>6026</v>
      </c>
      <c r="M5244" t="s">
        <v>25958</v>
      </c>
      <c r="N5244">
        <v>5742425</v>
      </c>
      <c r="O5244">
        <v>5742425</v>
      </c>
      <c r="P5244" t="s">
        <v>5814</v>
      </c>
      <c r="T5244" t="s">
        <v>6029</v>
      </c>
      <c r="U5244">
        <v>20141106</v>
      </c>
      <c r="V5244">
        <v>20220831</v>
      </c>
      <c r="X5244">
        <v>8</v>
      </c>
      <c r="Y5244" t="s">
        <v>6030</v>
      </c>
      <c r="Z5244">
        <v>1</v>
      </c>
      <c r="AA5244" t="s">
        <v>6031</v>
      </c>
    </row>
    <row r="5245" spans="1:27" x14ac:dyDescent="0.3">
      <c r="A5245" s="1">
        <v>900601052</v>
      </c>
      <c r="B5245" t="s">
        <v>48889</v>
      </c>
      <c r="C5245" t="s">
        <v>6133</v>
      </c>
      <c r="D5245" t="s">
        <v>24553</v>
      </c>
      <c r="E5245" t="s">
        <v>24934</v>
      </c>
      <c r="F5245" t="s">
        <v>25959</v>
      </c>
      <c r="G5245" t="s">
        <v>25960</v>
      </c>
      <c r="I5245" t="s">
        <v>25960</v>
      </c>
      <c r="J5245">
        <v>1</v>
      </c>
      <c r="K5245" t="s">
        <v>6026</v>
      </c>
      <c r="M5245" t="s">
        <v>25961</v>
      </c>
      <c r="N5245">
        <v>5821889</v>
      </c>
      <c r="O5245">
        <v>5821867</v>
      </c>
      <c r="P5245" t="s">
        <v>25962</v>
      </c>
      <c r="T5245" t="s">
        <v>6029</v>
      </c>
      <c r="U5245">
        <v>20140728</v>
      </c>
      <c r="V5245">
        <v>20220831</v>
      </c>
      <c r="X5245">
        <v>7</v>
      </c>
      <c r="Y5245" t="s">
        <v>6030</v>
      </c>
      <c r="Z5245">
        <v>1</v>
      </c>
      <c r="AA5245" t="s">
        <v>6031</v>
      </c>
    </row>
    <row r="5246" spans="1:27" x14ac:dyDescent="0.3">
      <c r="A5246" s="1">
        <v>900033752</v>
      </c>
      <c r="B5246" t="s">
        <v>48889</v>
      </c>
      <c r="C5246" t="s">
        <v>6133</v>
      </c>
      <c r="D5246" t="s">
        <v>24553</v>
      </c>
      <c r="E5246" t="s">
        <v>24934</v>
      </c>
      <c r="F5246" t="s">
        <v>25963</v>
      </c>
      <c r="G5246" t="s">
        <v>9114</v>
      </c>
      <c r="I5246" t="s">
        <v>9115</v>
      </c>
      <c r="J5246">
        <v>1</v>
      </c>
      <c r="K5246" t="s">
        <v>6026</v>
      </c>
      <c r="L5246" t="s">
        <v>6035</v>
      </c>
      <c r="M5246" t="s">
        <v>25964</v>
      </c>
      <c r="N5246">
        <v>3164195115</v>
      </c>
      <c r="O5246">
        <v>3138306090</v>
      </c>
      <c r="P5246" t="s">
        <v>9117</v>
      </c>
      <c r="T5246" t="s">
        <v>6029</v>
      </c>
      <c r="U5246">
        <v>20070711</v>
      </c>
      <c r="V5246">
        <v>20220831</v>
      </c>
      <c r="X5246">
        <v>7</v>
      </c>
      <c r="Y5246" t="s">
        <v>6030</v>
      </c>
      <c r="Z5246">
        <v>1</v>
      </c>
      <c r="AA5246" t="s">
        <v>6031</v>
      </c>
    </row>
    <row r="5247" spans="1:27" x14ac:dyDescent="0.3">
      <c r="A5247" s="1">
        <v>900030445</v>
      </c>
      <c r="B5247" t="s">
        <v>48889</v>
      </c>
      <c r="C5247" t="s">
        <v>6133</v>
      </c>
      <c r="D5247" t="s">
        <v>24553</v>
      </c>
      <c r="E5247" t="s">
        <v>24934</v>
      </c>
      <c r="F5247" t="s">
        <v>25965</v>
      </c>
      <c r="G5247" t="s">
        <v>5886</v>
      </c>
      <c r="I5247" t="s">
        <v>5886</v>
      </c>
      <c r="J5247">
        <v>1</v>
      </c>
      <c r="K5247" t="s">
        <v>6026</v>
      </c>
      <c r="M5247" t="s">
        <v>25966</v>
      </c>
      <c r="N5247">
        <v>5723330</v>
      </c>
      <c r="P5247" t="s">
        <v>5887</v>
      </c>
      <c r="T5247" t="s">
        <v>6029</v>
      </c>
      <c r="U5247">
        <v>20131114</v>
      </c>
      <c r="V5247">
        <v>20220831</v>
      </c>
      <c r="X5247">
        <v>7</v>
      </c>
      <c r="Y5247" t="s">
        <v>6030</v>
      </c>
      <c r="Z5247">
        <v>1</v>
      </c>
      <c r="AA5247" t="s">
        <v>6031</v>
      </c>
    </row>
    <row r="5248" spans="1:27" x14ac:dyDescent="0.3">
      <c r="A5248" s="1">
        <v>900572595</v>
      </c>
      <c r="B5248" t="s">
        <v>48890</v>
      </c>
      <c r="C5248" t="s">
        <v>6133</v>
      </c>
      <c r="D5248" t="s">
        <v>24553</v>
      </c>
      <c r="E5248" t="s">
        <v>24934</v>
      </c>
      <c r="F5248" t="s">
        <v>25967</v>
      </c>
      <c r="G5248" t="s">
        <v>25968</v>
      </c>
      <c r="I5248" t="s">
        <v>25968</v>
      </c>
      <c r="J5248">
        <v>1</v>
      </c>
      <c r="K5248" t="s">
        <v>6026</v>
      </c>
      <c r="M5248" t="s">
        <v>25969</v>
      </c>
      <c r="N5248">
        <v>57304066</v>
      </c>
      <c r="P5248" t="s">
        <v>25970</v>
      </c>
      <c r="T5248" t="s">
        <v>6029</v>
      </c>
      <c r="U5248">
        <v>20170103</v>
      </c>
      <c r="V5248">
        <v>20220831</v>
      </c>
      <c r="X5248">
        <v>9</v>
      </c>
      <c r="Y5248" t="s">
        <v>6030</v>
      </c>
      <c r="Z5248">
        <v>1</v>
      </c>
      <c r="AA5248" t="s">
        <v>6031</v>
      </c>
    </row>
    <row r="5249" spans="1:27" x14ac:dyDescent="0.3">
      <c r="A5249" s="1">
        <v>800003765</v>
      </c>
      <c r="B5249" t="s">
        <v>48889</v>
      </c>
      <c r="C5249" t="s">
        <v>6133</v>
      </c>
      <c r="D5249" t="s">
        <v>24553</v>
      </c>
      <c r="E5249" t="s">
        <v>24934</v>
      </c>
      <c r="F5249" t="s">
        <v>25971</v>
      </c>
      <c r="G5249" t="s">
        <v>21433</v>
      </c>
      <c r="I5249" t="s">
        <v>5936</v>
      </c>
      <c r="J5249">
        <v>1</v>
      </c>
      <c r="K5249" t="s">
        <v>6026</v>
      </c>
      <c r="M5249" t="s">
        <v>25972</v>
      </c>
      <c r="N5249">
        <v>3212001000</v>
      </c>
      <c r="P5249" t="s">
        <v>9158</v>
      </c>
      <c r="T5249" t="s">
        <v>6029</v>
      </c>
      <c r="U5249">
        <v>20191202</v>
      </c>
      <c r="V5249">
        <v>20231201</v>
      </c>
      <c r="X5249">
        <v>1</v>
      </c>
      <c r="Y5249" t="s">
        <v>6030</v>
      </c>
      <c r="Z5249">
        <v>1</v>
      </c>
      <c r="AA5249" t="s">
        <v>6031</v>
      </c>
    </row>
    <row r="5250" spans="1:27" x14ac:dyDescent="0.3">
      <c r="A5250" s="1">
        <v>802009914</v>
      </c>
      <c r="B5250" t="s">
        <v>48889</v>
      </c>
      <c r="C5250" t="s">
        <v>6133</v>
      </c>
      <c r="D5250" t="s">
        <v>24553</v>
      </c>
      <c r="E5250" t="s">
        <v>24934</v>
      </c>
      <c r="F5250" t="s">
        <v>25973</v>
      </c>
      <c r="G5250" t="s">
        <v>12788</v>
      </c>
      <c r="I5250" t="s">
        <v>12789</v>
      </c>
      <c r="J5250">
        <v>1</v>
      </c>
      <c r="K5250" t="s">
        <v>6026</v>
      </c>
      <c r="M5250" t="s">
        <v>25974</v>
      </c>
      <c r="N5250">
        <v>5714366</v>
      </c>
      <c r="O5250">
        <v>5714366</v>
      </c>
      <c r="P5250" t="s">
        <v>25975</v>
      </c>
      <c r="T5250" t="s">
        <v>6029</v>
      </c>
      <c r="U5250">
        <v>20100803</v>
      </c>
      <c r="V5250">
        <v>20230831</v>
      </c>
      <c r="X5250">
        <v>7</v>
      </c>
      <c r="Y5250" t="s">
        <v>6030</v>
      </c>
      <c r="Z5250">
        <v>1</v>
      </c>
      <c r="AA5250" t="s">
        <v>6182</v>
      </c>
    </row>
    <row r="5251" spans="1:27" x14ac:dyDescent="0.3">
      <c r="A5251" s="1">
        <v>900219120</v>
      </c>
      <c r="B5251" t="s">
        <v>48889</v>
      </c>
      <c r="C5251" t="s">
        <v>6133</v>
      </c>
      <c r="D5251" t="s">
        <v>24553</v>
      </c>
      <c r="E5251" t="s">
        <v>24934</v>
      </c>
      <c r="F5251" t="s">
        <v>25976</v>
      </c>
      <c r="G5251" t="s">
        <v>9167</v>
      </c>
      <c r="I5251" t="s">
        <v>9168</v>
      </c>
      <c r="J5251">
        <v>1</v>
      </c>
      <c r="K5251" t="s">
        <v>6026</v>
      </c>
      <c r="M5251" t="s">
        <v>25977</v>
      </c>
      <c r="N5251">
        <v>3176590299</v>
      </c>
      <c r="O5251" t="s">
        <v>25978</v>
      </c>
      <c r="P5251" t="s">
        <v>10739</v>
      </c>
      <c r="T5251" t="s">
        <v>6029</v>
      </c>
      <c r="U5251">
        <v>20120418</v>
      </c>
      <c r="V5251">
        <v>20220831</v>
      </c>
      <c r="X5251">
        <v>2</v>
      </c>
      <c r="Y5251" t="s">
        <v>6030</v>
      </c>
      <c r="Z5251">
        <v>1</v>
      </c>
      <c r="AA5251" t="s">
        <v>6031</v>
      </c>
    </row>
    <row r="5252" spans="1:27" x14ac:dyDescent="0.3">
      <c r="A5252" s="1">
        <v>900073645</v>
      </c>
      <c r="B5252" t="s">
        <v>48889</v>
      </c>
      <c r="C5252" t="s">
        <v>6133</v>
      </c>
      <c r="D5252" t="s">
        <v>24553</v>
      </c>
      <c r="E5252" t="s">
        <v>24934</v>
      </c>
      <c r="F5252" t="s">
        <v>25979</v>
      </c>
      <c r="G5252" t="s">
        <v>25980</v>
      </c>
      <c r="I5252" t="s">
        <v>25980</v>
      </c>
      <c r="J5252">
        <v>1</v>
      </c>
      <c r="K5252" t="s">
        <v>6026</v>
      </c>
      <c r="M5252" t="s">
        <v>25981</v>
      </c>
      <c r="N5252">
        <v>5885711</v>
      </c>
      <c r="O5252">
        <v>5885711</v>
      </c>
      <c r="P5252" t="s">
        <v>25982</v>
      </c>
      <c r="T5252" t="s">
        <v>6029</v>
      </c>
      <c r="U5252">
        <v>20120822</v>
      </c>
      <c r="V5252">
        <v>20220831</v>
      </c>
      <c r="X5252">
        <v>8</v>
      </c>
      <c r="Y5252" t="s">
        <v>6030</v>
      </c>
      <c r="Z5252">
        <v>1</v>
      </c>
      <c r="AA5252" t="s">
        <v>6031</v>
      </c>
    </row>
    <row r="5253" spans="1:27" x14ac:dyDescent="0.3">
      <c r="A5253" s="1">
        <v>900436203</v>
      </c>
      <c r="B5253" t="s">
        <v>48890</v>
      </c>
      <c r="C5253" t="s">
        <v>6133</v>
      </c>
      <c r="D5253" t="s">
        <v>6083</v>
      </c>
      <c r="E5253" t="s">
        <v>25983</v>
      </c>
      <c r="F5253" t="s">
        <v>25984</v>
      </c>
      <c r="G5253" t="s">
        <v>25985</v>
      </c>
      <c r="I5253" t="s">
        <v>5477</v>
      </c>
      <c r="J5253">
        <v>1</v>
      </c>
      <c r="K5253" t="s">
        <v>6026</v>
      </c>
      <c r="M5253" t="s">
        <v>25986</v>
      </c>
      <c r="N5253">
        <v>3185172969</v>
      </c>
      <c r="O5253">
        <v>3136580181</v>
      </c>
      <c r="P5253" t="s">
        <v>5478</v>
      </c>
      <c r="T5253" t="s">
        <v>6029</v>
      </c>
      <c r="U5253">
        <v>20170804</v>
      </c>
      <c r="V5253">
        <v>20220831</v>
      </c>
      <c r="X5253">
        <v>5</v>
      </c>
      <c r="Y5253" t="s">
        <v>6030</v>
      </c>
      <c r="Z5253">
        <v>1</v>
      </c>
      <c r="AA5253" t="s">
        <v>6031</v>
      </c>
    </row>
    <row r="5254" spans="1:27" x14ac:dyDescent="0.3">
      <c r="A5254" s="1">
        <v>900725702</v>
      </c>
      <c r="B5254" t="s">
        <v>48890</v>
      </c>
      <c r="C5254" t="s">
        <v>6133</v>
      </c>
      <c r="D5254" t="s">
        <v>6083</v>
      </c>
      <c r="E5254" t="s">
        <v>25987</v>
      </c>
      <c r="F5254" t="s">
        <v>25988</v>
      </c>
      <c r="G5254" t="s">
        <v>25989</v>
      </c>
      <c r="I5254" t="s">
        <v>25989</v>
      </c>
      <c r="J5254">
        <v>1</v>
      </c>
      <c r="K5254" t="s">
        <v>6026</v>
      </c>
      <c r="M5254" t="s">
        <v>25990</v>
      </c>
      <c r="N5254">
        <v>3147741489</v>
      </c>
      <c r="P5254" t="s">
        <v>1592</v>
      </c>
      <c r="T5254" t="s">
        <v>6029</v>
      </c>
      <c r="U5254">
        <v>20160912</v>
      </c>
      <c r="V5254">
        <v>20220831</v>
      </c>
      <c r="X5254">
        <v>9</v>
      </c>
      <c r="Y5254" t="s">
        <v>6030</v>
      </c>
      <c r="Z5254">
        <v>1</v>
      </c>
      <c r="AA5254" t="s">
        <v>6182</v>
      </c>
    </row>
    <row r="5255" spans="1:27" x14ac:dyDescent="0.3">
      <c r="A5255" s="1">
        <v>900424721</v>
      </c>
      <c r="B5255" t="s">
        <v>48890</v>
      </c>
      <c r="C5255" t="s">
        <v>6133</v>
      </c>
      <c r="D5255" t="s">
        <v>6083</v>
      </c>
      <c r="E5255" t="s">
        <v>25987</v>
      </c>
      <c r="F5255" t="s">
        <v>25991</v>
      </c>
      <c r="G5255" t="s">
        <v>25992</v>
      </c>
      <c r="I5255" t="s">
        <v>25993</v>
      </c>
      <c r="J5255">
        <v>1</v>
      </c>
      <c r="K5255" t="s">
        <v>6026</v>
      </c>
      <c r="M5255" t="s">
        <v>25994</v>
      </c>
      <c r="N5255" t="s">
        <v>25995</v>
      </c>
      <c r="P5255" t="s">
        <v>25996</v>
      </c>
      <c r="T5255" t="s">
        <v>6029</v>
      </c>
      <c r="U5255">
        <v>20170921</v>
      </c>
      <c r="V5255">
        <v>20220831</v>
      </c>
      <c r="X5255">
        <v>7</v>
      </c>
      <c r="Y5255" t="s">
        <v>6030</v>
      </c>
      <c r="Z5255">
        <v>1</v>
      </c>
      <c r="AA5255" t="s">
        <v>6031</v>
      </c>
    </row>
    <row r="5256" spans="1:27" x14ac:dyDescent="0.3">
      <c r="A5256" s="1">
        <v>901152666</v>
      </c>
      <c r="B5256" t="s">
        <v>48890</v>
      </c>
      <c r="C5256" t="s">
        <v>6133</v>
      </c>
      <c r="D5256" t="s">
        <v>6083</v>
      </c>
      <c r="E5256" t="s">
        <v>25987</v>
      </c>
      <c r="F5256" t="s">
        <v>25997</v>
      </c>
      <c r="G5256" t="s">
        <v>25998</v>
      </c>
      <c r="I5256" t="s">
        <v>25998</v>
      </c>
      <c r="J5256">
        <v>1</v>
      </c>
      <c r="K5256" t="s">
        <v>6026</v>
      </c>
      <c r="M5256" t="s">
        <v>25999</v>
      </c>
      <c r="N5256">
        <v>3207291178</v>
      </c>
      <c r="P5256" t="s">
        <v>26000</v>
      </c>
      <c r="T5256" t="s">
        <v>6029</v>
      </c>
      <c r="U5256">
        <v>20180411</v>
      </c>
      <c r="V5256">
        <v>20220831</v>
      </c>
      <c r="X5256">
        <v>5</v>
      </c>
      <c r="Y5256" t="s">
        <v>6030</v>
      </c>
      <c r="Z5256">
        <v>1</v>
      </c>
      <c r="AA5256" t="s">
        <v>6031</v>
      </c>
    </row>
    <row r="5257" spans="1:27" x14ac:dyDescent="0.3">
      <c r="A5257" s="1">
        <v>900201593</v>
      </c>
      <c r="B5257" t="s">
        <v>48890</v>
      </c>
      <c r="C5257" t="s">
        <v>6133</v>
      </c>
      <c r="D5257" t="s">
        <v>6083</v>
      </c>
      <c r="E5257" t="s">
        <v>26001</v>
      </c>
      <c r="F5257" t="s">
        <v>26002</v>
      </c>
      <c r="G5257" t="s">
        <v>26003</v>
      </c>
      <c r="I5257" t="s">
        <v>26003</v>
      </c>
      <c r="J5257">
        <v>1</v>
      </c>
      <c r="K5257" t="s">
        <v>6026</v>
      </c>
      <c r="M5257" t="s">
        <v>26004</v>
      </c>
      <c r="N5257">
        <v>3137457957</v>
      </c>
      <c r="P5257" t="s">
        <v>26005</v>
      </c>
      <c r="T5257" t="s">
        <v>6029</v>
      </c>
      <c r="U5257">
        <v>20130404</v>
      </c>
      <c r="V5257">
        <v>20220831</v>
      </c>
      <c r="X5257">
        <v>3</v>
      </c>
      <c r="Y5257" t="s">
        <v>6030</v>
      </c>
      <c r="Z5257">
        <v>1</v>
      </c>
      <c r="AA5257" t="s">
        <v>6031</v>
      </c>
    </row>
    <row r="5258" spans="1:27" x14ac:dyDescent="0.3">
      <c r="A5258" s="1">
        <v>900359029</v>
      </c>
      <c r="B5258" t="s">
        <v>48890</v>
      </c>
      <c r="C5258" t="s">
        <v>6133</v>
      </c>
      <c r="D5258" t="s">
        <v>6083</v>
      </c>
      <c r="E5258" t="s">
        <v>26006</v>
      </c>
      <c r="F5258" t="s">
        <v>26007</v>
      </c>
      <c r="G5258" t="s">
        <v>26008</v>
      </c>
      <c r="I5258" t="s">
        <v>26008</v>
      </c>
      <c r="J5258">
        <v>1</v>
      </c>
      <c r="K5258" t="s">
        <v>6026</v>
      </c>
      <c r="M5258" t="s">
        <v>26009</v>
      </c>
      <c r="N5258">
        <v>3134009355</v>
      </c>
      <c r="P5258" t="s">
        <v>26010</v>
      </c>
      <c r="T5258" t="s">
        <v>6029</v>
      </c>
      <c r="U5258">
        <v>20160713</v>
      </c>
      <c r="V5258">
        <v>20220831</v>
      </c>
      <c r="X5258">
        <v>1</v>
      </c>
      <c r="Y5258" t="s">
        <v>6030</v>
      </c>
      <c r="Z5258">
        <v>1</v>
      </c>
      <c r="AA5258" t="s">
        <v>6031</v>
      </c>
    </row>
    <row r="5259" spans="1:27" x14ac:dyDescent="0.3">
      <c r="A5259" s="1">
        <v>900146676</v>
      </c>
      <c r="B5259" t="s">
        <v>48890</v>
      </c>
      <c r="C5259" t="s">
        <v>6133</v>
      </c>
      <c r="D5259" t="s">
        <v>6083</v>
      </c>
      <c r="E5259" t="s">
        <v>26006</v>
      </c>
      <c r="F5259" t="s">
        <v>26011</v>
      </c>
      <c r="G5259" t="s">
        <v>26012</v>
      </c>
      <c r="I5259" t="s">
        <v>26012</v>
      </c>
      <c r="J5259">
        <v>1</v>
      </c>
      <c r="K5259" t="s">
        <v>6026</v>
      </c>
      <c r="M5259" t="s">
        <v>26013</v>
      </c>
      <c r="N5259" t="s">
        <v>26014</v>
      </c>
      <c r="P5259" t="s">
        <v>5166</v>
      </c>
      <c r="T5259" t="s">
        <v>6029</v>
      </c>
      <c r="U5259">
        <v>20150527</v>
      </c>
      <c r="V5259">
        <v>20220831</v>
      </c>
      <c r="X5259">
        <v>0</v>
      </c>
      <c r="Y5259" t="s">
        <v>6030</v>
      </c>
      <c r="Z5259">
        <v>1</v>
      </c>
      <c r="AA5259" t="s">
        <v>6031</v>
      </c>
    </row>
    <row r="5260" spans="1:27" x14ac:dyDescent="0.3">
      <c r="A5260" s="1">
        <v>900574893</v>
      </c>
      <c r="B5260" t="s">
        <v>48890</v>
      </c>
      <c r="C5260" t="s">
        <v>6133</v>
      </c>
      <c r="D5260" t="s">
        <v>6083</v>
      </c>
      <c r="E5260" t="s">
        <v>26015</v>
      </c>
      <c r="F5260" t="s">
        <v>26016</v>
      </c>
      <c r="G5260" t="s">
        <v>26017</v>
      </c>
      <c r="I5260" t="s">
        <v>26018</v>
      </c>
      <c r="J5260">
        <v>1</v>
      </c>
      <c r="K5260" t="s">
        <v>6026</v>
      </c>
      <c r="M5260" t="s">
        <v>26019</v>
      </c>
      <c r="N5260">
        <v>3147989105</v>
      </c>
      <c r="P5260" t="s">
        <v>1374</v>
      </c>
      <c r="T5260" t="s">
        <v>6029</v>
      </c>
      <c r="U5260">
        <v>20171124</v>
      </c>
      <c r="V5260">
        <v>20220831</v>
      </c>
      <c r="X5260">
        <v>8</v>
      </c>
      <c r="Y5260" t="s">
        <v>6030</v>
      </c>
      <c r="Z5260">
        <v>1</v>
      </c>
      <c r="AA5260" t="s">
        <v>6031</v>
      </c>
    </row>
    <row r="5261" spans="1:27" x14ac:dyDescent="0.3">
      <c r="A5261" s="1">
        <v>901387161</v>
      </c>
      <c r="B5261" t="s">
        <v>48890</v>
      </c>
      <c r="C5261" t="s">
        <v>6133</v>
      </c>
      <c r="D5261" t="s">
        <v>6083</v>
      </c>
      <c r="E5261" t="s">
        <v>26015</v>
      </c>
      <c r="F5261" t="s">
        <v>26020</v>
      </c>
      <c r="G5261" t="s">
        <v>26021</v>
      </c>
      <c r="I5261" t="s">
        <v>26021</v>
      </c>
      <c r="J5261">
        <v>1</v>
      </c>
      <c r="K5261" t="s">
        <v>6026</v>
      </c>
      <c r="M5261" t="s">
        <v>26022</v>
      </c>
      <c r="N5261">
        <v>3103570787</v>
      </c>
      <c r="P5261" t="s">
        <v>26023</v>
      </c>
      <c r="T5261" t="s">
        <v>6029</v>
      </c>
      <c r="U5261">
        <v>20211127</v>
      </c>
      <c r="V5261">
        <v>20251126</v>
      </c>
      <c r="X5261">
        <v>7</v>
      </c>
      <c r="Y5261" t="s">
        <v>6030</v>
      </c>
      <c r="Z5261">
        <v>1</v>
      </c>
      <c r="AA5261" t="s">
        <v>6031</v>
      </c>
    </row>
    <row r="5262" spans="1:27" x14ac:dyDescent="0.3">
      <c r="A5262" s="1">
        <v>901264170</v>
      </c>
      <c r="B5262" t="s">
        <v>48890</v>
      </c>
      <c r="C5262" t="s">
        <v>6133</v>
      </c>
      <c r="D5262" t="s">
        <v>6083</v>
      </c>
      <c r="E5262" t="s">
        <v>26024</v>
      </c>
      <c r="F5262" t="s">
        <v>26025</v>
      </c>
      <c r="G5262" t="s">
        <v>26026</v>
      </c>
      <c r="I5262" t="s">
        <v>26026</v>
      </c>
      <c r="J5262">
        <v>1</v>
      </c>
      <c r="K5262" t="s">
        <v>6026</v>
      </c>
      <c r="M5262" t="s">
        <v>26027</v>
      </c>
      <c r="N5262">
        <v>3205622819</v>
      </c>
      <c r="P5262" t="s">
        <v>26028</v>
      </c>
      <c r="T5262" t="s">
        <v>6029</v>
      </c>
      <c r="U5262">
        <v>20190813</v>
      </c>
      <c r="V5262">
        <v>20230812</v>
      </c>
      <c r="X5262">
        <v>5</v>
      </c>
      <c r="Y5262" t="s">
        <v>6030</v>
      </c>
      <c r="Z5262">
        <v>1</v>
      </c>
      <c r="AA5262" t="s">
        <v>6031</v>
      </c>
    </row>
    <row r="5263" spans="1:27" x14ac:dyDescent="0.3">
      <c r="A5263" s="1">
        <v>818001478</v>
      </c>
      <c r="B5263" t="s">
        <v>48890</v>
      </c>
      <c r="C5263" t="s">
        <v>6133</v>
      </c>
      <c r="D5263" t="s">
        <v>6083</v>
      </c>
      <c r="E5263" t="s">
        <v>26024</v>
      </c>
      <c r="F5263" t="s">
        <v>26029</v>
      </c>
      <c r="G5263" t="s">
        <v>26030</v>
      </c>
      <c r="I5263" t="s">
        <v>26030</v>
      </c>
      <c r="J5263">
        <v>1</v>
      </c>
      <c r="K5263" t="s">
        <v>6026</v>
      </c>
      <c r="M5263" t="s">
        <v>26031</v>
      </c>
      <c r="N5263">
        <v>946806104</v>
      </c>
      <c r="P5263" t="s">
        <v>26032</v>
      </c>
      <c r="T5263" t="s">
        <v>6029</v>
      </c>
      <c r="U5263">
        <v>20080301</v>
      </c>
      <c r="V5263">
        <v>20220831</v>
      </c>
      <c r="X5263">
        <v>9</v>
      </c>
      <c r="Y5263" t="s">
        <v>6030</v>
      </c>
      <c r="Z5263">
        <v>1</v>
      </c>
      <c r="AA5263" t="s">
        <v>6031</v>
      </c>
    </row>
    <row r="5264" spans="1:27" x14ac:dyDescent="0.3">
      <c r="A5264" s="1">
        <v>900779972</v>
      </c>
      <c r="B5264" t="s">
        <v>48890</v>
      </c>
      <c r="C5264" t="s">
        <v>6133</v>
      </c>
      <c r="D5264" t="s">
        <v>6083</v>
      </c>
      <c r="E5264" t="s">
        <v>26033</v>
      </c>
      <c r="F5264" t="s">
        <v>26034</v>
      </c>
      <c r="G5264" t="s">
        <v>26035</v>
      </c>
      <c r="I5264" t="s">
        <v>26035</v>
      </c>
      <c r="J5264">
        <v>1</v>
      </c>
      <c r="K5264" t="s">
        <v>6026</v>
      </c>
      <c r="M5264" t="s">
        <v>26036</v>
      </c>
      <c r="N5264">
        <v>3137867838</v>
      </c>
      <c r="P5264" t="s">
        <v>26037</v>
      </c>
      <c r="T5264" t="s">
        <v>6029</v>
      </c>
      <c r="U5264">
        <v>20170728</v>
      </c>
      <c r="V5264">
        <v>20220831</v>
      </c>
      <c r="X5264">
        <v>2</v>
      </c>
      <c r="Y5264" t="s">
        <v>6030</v>
      </c>
      <c r="Z5264">
        <v>1</v>
      </c>
      <c r="AA5264" t="s">
        <v>6031</v>
      </c>
    </row>
    <row r="5265" spans="1:27" x14ac:dyDescent="0.3">
      <c r="A5265" s="1">
        <v>900512334</v>
      </c>
      <c r="B5265" t="s">
        <v>48890</v>
      </c>
      <c r="C5265" t="s">
        <v>6133</v>
      </c>
      <c r="D5265" t="s">
        <v>6083</v>
      </c>
      <c r="E5265" t="s">
        <v>26033</v>
      </c>
      <c r="F5265" t="s">
        <v>26038</v>
      </c>
      <c r="G5265" t="s">
        <v>3675</v>
      </c>
      <c r="I5265" t="s">
        <v>26039</v>
      </c>
      <c r="J5265">
        <v>1</v>
      </c>
      <c r="K5265" t="s">
        <v>6026</v>
      </c>
      <c r="M5265" t="s">
        <v>26040</v>
      </c>
      <c r="N5265">
        <v>3104142401</v>
      </c>
      <c r="P5265" t="s">
        <v>3676</v>
      </c>
      <c r="T5265" t="s">
        <v>6029</v>
      </c>
      <c r="U5265">
        <v>20190218</v>
      </c>
      <c r="V5265">
        <v>20220831</v>
      </c>
      <c r="X5265">
        <v>7</v>
      </c>
      <c r="Y5265" t="s">
        <v>6030</v>
      </c>
      <c r="Z5265">
        <v>1</v>
      </c>
      <c r="AA5265" t="s">
        <v>6031</v>
      </c>
    </row>
    <row r="5266" spans="1:27" x14ac:dyDescent="0.3">
      <c r="A5266" s="1">
        <v>901125246</v>
      </c>
      <c r="B5266" t="s">
        <v>48890</v>
      </c>
      <c r="C5266" t="s">
        <v>6133</v>
      </c>
      <c r="D5266" t="s">
        <v>6083</v>
      </c>
      <c r="E5266" t="s">
        <v>26041</v>
      </c>
      <c r="F5266" t="s">
        <v>26042</v>
      </c>
      <c r="G5266" t="s">
        <v>26043</v>
      </c>
      <c r="I5266" t="s">
        <v>26044</v>
      </c>
      <c r="J5266">
        <v>1</v>
      </c>
      <c r="K5266" t="s">
        <v>6026</v>
      </c>
      <c r="M5266" t="s">
        <v>26045</v>
      </c>
      <c r="N5266">
        <v>3135617793</v>
      </c>
      <c r="P5266" t="s">
        <v>26046</v>
      </c>
      <c r="T5266" t="s">
        <v>6029</v>
      </c>
      <c r="U5266">
        <v>20190719</v>
      </c>
      <c r="V5266">
        <v>20230718</v>
      </c>
      <c r="X5266">
        <v>0</v>
      </c>
      <c r="Y5266" t="s">
        <v>6030</v>
      </c>
      <c r="Z5266">
        <v>1</v>
      </c>
      <c r="AA5266" t="s">
        <v>6031</v>
      </c>
    </row>
    <row r="5267" spans="1:27" x14ac:dyDescent="0.3">
      <c r="A5267" s="1">
        <v>900212320</v>
      </c>
      <c r="B5267" t="s">
        <v>48890</v>
      </c>
      <c r="C5267" t="s">
        <v>6133</v>
      </c>
      <c r="D5267" t="s">
        <v>6083</v>
      </c>
      <c r="E5267" t="s">
        <v>26041</v>
      </c>
      <c r="F5267" t="s">
        <v>26047</v>
      </c>
      <c r="G5267" t="s">
        <v>26048</v>
      </c>
      <c r="I5267" t="s">
        <v>26048</v>
      </c>
      <c r="J5267">
        <v>1</v>
      </c>
      <c r="K5267" t="s">
        <v>6026</v>
      </c>
      <c r="M5267" t="s">
        <v>26049</v>
      </c>
      <c r="N5267">
        <v>946798035</v>
      </c>
      <c r="O5267">
        <v>946798421</v>
      </c>
      <c r="P5267" t="s">
        <v>5782</v>
      </c>
      <c r="T5267" t="s">
        <v>6029</v>
      </c>
      <c r="U5267">
        <v>20140110</v>
      </c>
      <c r="V5267">
        <v>20220831</v>
      </c>
      <c r="X5267">
        <v>7</v>
      </c>
      <c r="Y5267" t="s">
        <v>6030</v>
      </c>
      <c r="Z5267">
        <v>1</v>
      </c>
      <c r="AA5267" t="s">
        <v>6031</v>
      </c>
    </row>
    <row r="5268" spans="1:27" x14ac:dyDescent="0.3">
      <c r="A5268" s="1">
        <v>901059352</v>
      </c>
      <c r="B5268" t="s">
        <v>48889</v>
      </c>
      <c r="C5268" t="s">
        <v>6133</v>
      </c>
      <c r="D5268" t="s">
        <v>6083</v>
      </c>
      <c r="E5268" t="s">
        <v>26050</v>
      </c>
      <c r="F5268" t="s">
        <v>26051</v>
      </c>
      <c r="G5268" t="s">
        <v>26052</v>
      </c>
      <c r="I5268" t="s">
        <v>26052</v>
      </c>
      <c r="J5268">
        <v>1</v>
      </c>
      <c r="K5268" t="s">
        <v>6026</v>
      </c>
      <c r="M5268" t="s">
        <v>26053</v>
      </c>
      <c r="N5268">
        <v>3103863648</v>
      </c>
      <c r="P5268" t="s">
        <v>26054</v>
      </c>
      <c r="T5268" t="s">
        <v>6029</v>
      </c>
      <c r="U5268">
        <v>20170727</v>
      </c>
      <c r="V5268">
        <v>20220831</v>
      </c>
      <c r="X5268">
        <v>0</v>
      </c>
      <c r="Y5268" t="s">
        <v>6030</v>
      </c>
      <c r="Z5268">
        <v>1</v>
      </c>
      <c r="AA5268" t="s">
        <v>6031</v>
      </c>
    </row>
    <row r="5269" spans="1:27" x14ac:dyDescent="0.3">
      <c r="A5269" s="1">
        <v>900620222</v>
      </c>
      <c r="B5269" t="s">
        <v>48890</v>
      </c>
      <c r="C5269" t="s">
        <v>6133</v>
      </c>
      <c r="D5269" t="s">
        <v>6083</v>
      </c>
      <c r="E5269" t="s">
        <v>26050</v>
      </c>
      <c r="F5269" t="s">
        <v>26055</v>
      </c>
      <c r="G5269" t="s">
        <v>26056</v>
      </c>
      <c r="I5269" t="s">
        <v>26056</v>
      </c>
      <c r="J5269">
        <v>1</v>
      </c>
      <c r="K5269" t="s">
        <v>6026</v>
      </c>
      <c r="M5269" t="s">
        <v>26057</v>
      </c>
      <c r="N5269">
        <v>3104181677</v>
      </c>
      <c r="P5269" t="s">
        <v>26058</v>
      </c>
      <c r="T5269" t="s">
        <v>6029</v>
      </c>
      <c r="U5269">
        <v>20161018</v>
      </c>
      <c r="V5269">
        <v>20220831</v>
      </c>
      <c r="X5269">
        <v>3</v>
      </c>
      <c r="Y5269" t="s">
        <v>6030</v>
      </c>
      <c r="Z5269">
        <v>1</v>
      </c>
      <c r="AA5269" t="s">
        <v>6031</v>
      </c>
    </row>
    <row r="5270" spans="1:27" x14ac:dyDescent="0.3">
      <c r="A5270" s="1">
        <v>901299404</v>
      </c>
      <c r="B5270" t="s">
        <v>48890</v>
      </c>
      <c r="C5270" t="s">
        <v>6133</v>
      </c>
      <c r="D5270" t="s">
        <v>6083</v>
      </c>
      <c r="E5270" t="s">
        <v>26059</v>
      </c>
      <c r="F5270" t="s">
        <v>26060</v>
      </c>
      <c r="G5270" t="s">
        <v>26061</v>
      </c>
      <c r="I5270" t="s">
        <v>26061</v>
      </c>
      <c r="J5270">
        <v>1</v>
      </c>
      <c r="K5270" t="s">
        <v>6026</v>
      </c>
      <c r="M5270" t="s">
        <v>26062</v>
      </c>
      <c r="N5270">
        <v>3144426809</v>
      </c>
      <c r="P5270" t="s">
        <v>26063</v>
      </c>
      <c r="T5270" t="s">
        <v>6029</v>
      </c>
      <c r="U5270">
        <v>20190902</v>
      </c>
      <c r="V5270">
        <v>20230901</v>
      </c>
      <c r="X5270">
        <v>4</v>
      </c>
      <c r="Y5270" t="s">
        <v>6030</v>
      </c>
      <c r="Z5270">
        <v>1</v>
      </c>
      <c r="AA5270" t="s">
        <v>6182</v>
      </c>
    </row>
    <row r="5271" spans="1:27" x14ac:dyDescent="0.3">
      <c r="A5271" s="1">
        <v>900538139</v>
      </c>
      <c r="B5271" t="s">
        <v>48889</v>
      </c>
      <c r="C5271" t="s">
        <v>6133</v>
      </c>
      <c r="D5271" t="s">
        <v>6083</v>
      </c>
      <c r="E5271" t="s">
        <v>26064</v>
      </c>
      <c r="F5271" t="s">
        <v>26065</v>
      </c>
      <c r="G5271" t="s">
        <v>3445</v>
      </c>
      <c r="I5271" t="s">
        <v>3445</v>
      </c>
      <c r="J5271">
        <v>1</v>
      </c>
      <c r="K5271" t="s">
        <v>6026</v>
      </c>
      <c r="M5271" t="s">
        <v>26066</v>
      </c>
      <c r="N5271">
        <v>3116463802</v>
      </c>
      <c r="P5271" t="s">
        <v>3446</v>
      </c>
      <c r="T5271" t="s">
        <v>6029</v>
      </c>
      <c r="U5271">
        <v>20120723</v>
      </c>
      <c r="V5271">
        <v>20220831</v>
      </c>
      <c r="X5271">
        <v>1</v>
      </c>
      <c r="Y5271" t="s">
        <v>6030</v>
      </c>
      <c r="Z5271">
        <v>1</v>
      </c>
      <c r="AA5271" t="s">
        <v>6031</v>
      </c>
    </row>
    <row r="5272" spans="1:27" x14ac:dyDescent="0.3">
      <c r="A5272" s="1">
        <v>901167904</v>
      </c>
      <c r="B5272" t="s">
        <v>48890</v>
      </c>
      <c r="C5272" t="s">
        <v>6133</v>
      </c>
      <c r="D5272" t="s">
        <v>6083</v>
      </c>
      <c r="E5272" t="s">
        <v>26064</v>
      </c>
      <c r="F5272" t="s">
        <v>26067</v>
      </c>
      <c r="G5272" t="s">
        <v>26068</v>
      </c>
      <c r="I5272" t="s">
        <v>26068</v>
      </c>
      <c r="J5272">
        <v>1</v>
      </c>
      <c r="K5272" t="s">
        <v>6026</v>
      </c>
      <c r="M5272" t="s">
        <v>26069</v>
      </c>
      <c r="N5272">
        <v>3104071962</v>
      </c>
      <c r="P5272" t="s">
        <v>26070</v>
      </c>
      <c r="T5272" t="s">
        <v>6029</v>
      </c>
      <c r="U5272">
        <v>20180713</v>
      </c>
      <c r="V5272">
        <v>20220831</v>
      </c>
      <c r="X5272">
        <v>9</v>
      </c>
      <c r="Y5272" t="s">
        <v>6030</v>
      </c>
      <c r="Z5272">
        <v>1</v>
      </c>
      <c r="AA5272" t="s">
        <v>6031</v>
      </c>
    </row>
    <row r="5273" spans="1:27" x14ac:dyDescent="0.3">
      <c r="A5273" s="1">
        <v>900586847</v>
      </c>
      <c r="B5273" t="s">
        <v>48889</v>
      </c>
      <c r="C5273" t="s">
        <v>6133</v>
      </c>
      <c r="D5273" t="s">
        <v>6083</v>
      </c>
      <c r="E5273" t="s">
        <v>26071</v>
      </c>
      <c r="F5273" t="s">
        <v>26072</v>
      </c>
      <c r="G5273" t="s">
        <v>349</v>
      </c>
      <c r="I5273" t="s">
        <v>349</v>
      </c>
      <c r="J5273">
        <v>1</v>
      </c>
      <c r="K5273" t="s">
        <v>6026</v>
      </c>
      <c r="M5273" t="s">
        <v>26073</v>
      </c>
      <c r="N5273">
        <v>6703157</v>
      </c>
      <c r="O5273">
        <v>6703157</v>
      </c>
      <c r="P5273" t="s">
        <v>350</v>
      </c>
      <c r="T5273" t="s">
        <v>6029</v>
      </c>
      <c r="U5273">
        <v>20130221</v>
      </c>
      <c r="V5273">
        <v>20220831</v>
      </c>
      <c r="X5273">
        <v>0</v>
      </c>
      <c r="Y5273" t="s">
        <v>6030</v>
      </c>
      <c r="Z5273">
        <v>1</v>
      </c>
      <c r="AA5273" t="s">
        <v>6031</v>
      </c>
    </row>
    <row r="5274" spans="1:27" x14ac:dyDescent="0.3">
      <c r="A5274" s="1">
        <v>900404308</v>
      </c>
      <c r="B5274" t="s">
        <v>48889</v>
      </c>
      <c r="C5274" t="s">
        <v>6133</v>
      </c>
      <c r="D5274" t="s">
        <v>6083</v>
      </c>
      <c r="E5274" t="s">
        <v>26071</v>
      </c>
      <c r="F5274" t="s">
        <v>26074</v>
      </c>
      <c r="G5274" t="s">
        <v>26075</v>
      </c>
      <c r="I5274" t="s">
        <v>26076</v>
      </c>
      <c r="J5274">
        <v>1</v>
      </c>
      <c r="K5274" t="s">
        <v>6026</v>
      </c>
      <c r="M5274" t="s">
        <v>26077</v>
      </c>
      <c r="N5274" t="s">
        <v>26078</v>
      </c>
      <c r="P5274" t="s">
        <v>823</v>
      </c>
      <c r="T5274" t="s">
        <v>6029</v>
      </c>
      <c r="U5274">
        <v>20170629</v>
      </c>
      <c r="V5274">
        <v>20220831</v>
      </c>
      <c r="X5274">
        <v>2</v>
      </c>
      <c r="Y5274" t="s">
        <v>6030</v>
      </c>
      <c r="Z5274">
        <v>1</v>
      </c>
      <c r="AA5274" t="s">
        <v>6031</v>
      </c>
    </row>
    <row r="5275" spans="1:27" x14ac:dyDescent="0.3">
      <c r="A5275" s="1">
        <v>818002571</v>
      </c>
      <c r="B5275" t="s">
        <v>48889</v>
      </c>
      <c r="C5275" t="s">
        <v>6133</v>
      </c>
      <c r="D5275" t="s">
        <v>6083</v>
      </c>
      <c r="E5275" t="s">
        <v>26071</v>
      </c>
      <c r="F5275" t="s">
        <v>26079</v>
      </c>
      <c r="G5275" t="s">
        <v>9543</v>
      </c>
      <c r="I5275" t="s">
        <v>9543</v>
      </c>
      <c r="J5275">
        <v>1</v>
      </c>
      <c r="K5275" t="s">
        <v>6026</v>
      </c>
      <c r="M5275" t="s">
        <v>26080</v>
      </c>
      <c r="N5275">
        <v>946700106</v>
      </c>
      <c r="O5275">
        <v>9466703830</v>
      </c>
      <c r="P5275" t="s">
        <v>880</v>
      </c>
      <c r="T5275" t="s">
        <v>6029</v>
      </c>
      <c r="U5275">
        <v>20110623</v>
      </c>
      <c r="V5275">
        <v>20220831</v>
      </c>
      <c r="X5275">
        <v>0</v>
      </c>
      <c r="Y5275" t="s">
        <v>6030</v>
      </c>
      <c r="Z5275">
        <v>1</v>
      </c>
      <c r="AA5275" t="s">
        <v>6031</v>
      </c>
    </row>
    <row r="5276" spans="1:27" x14ac:dyDescent="0.3">
      <c r="A5276" s="1">
        <v>900945861</v>
      </c>
      <c r="B5276" t="s">
        <v>48890</v>
      </c>
      <c r="C5276" t="s">
        <v>6133</v>
      </c>
      <c r="D5276" t="s">
        <v>6083</v>
      </c>
      <c r="E5276" t="s">
        <v>26071</v>
      </c>
      <c r="F5276" t="s">
        <v>26081</v>
      </c>
      <c r="G5276" t="s">
        <v>26082</v>
      </c>
      <c r="I5276" t="s">
        <v>26082</v>
      </c>
      <c r="J5276">
        <v>1</v>
      </c>
      <c r="K5276" t="s">
        <v>6026</v>
      </c>
      <c r="M5276" t="s">
        <v>26083</v>
      </c>
      <c r="N5276">
        <v>3216967217</v>
      </c>
      <c r="O5276">
        <v>0</v>
      </c>
      <c r="P5276" t="s">
        <v>26084</v>
      </c>
      <c r="T5276" t="s">
        <v>6029</v>
      </c>
      <c r="U5276">
        <v>20160523</v>
      </c>
      <c r="V5276">
        <v>20220831</v>
      </c>
      <c r="X5276">
        <v>5</v>
      </c>
      <c r="Y5276" t="s">
        <v>6030</v>
      </c>
      <c r="Z5276">
        <v>1</v>
      </c>
      <c r="AA5276" t="s">
        <v>6031</v>
      </c>
    </row>
    <row r="5277" spans="1:27" x14ac:dyDescent="0.3">
      <c r="A5277" s="1">
        <v>901119511</v>
      </c>
      <c r="B5277" t="s">
        <v>48890</v>
      </c>
      <c r="C5277" t="s">
        <v>6133</v>
      </c>
      <c r="D5277" t="s">
        <v>6083</v>
      </c>
      <c r="E5277" t="s">
        <v>26071</v>
      </c>
      <c r="F5277" t="s">
        <v>26085</v>
      </c>
      <c r="G5277" t="s">
        <v>26086</v>
      </c>
      <c r="I5277" t="s">
        <v>26086</v>
      </c>
      <c r="J5277">
        <v>1</v>
      </c>
      <c r="K5277" t="s">
        <v>6026</v>
      </c>
      <c r="M5277" t="s">
        <v>26087</v>
      </c>
      <c r="N5277">
        <v>3226046870</v>
      </c>
      <c r="P5277" t="s">
        <v>3974</v>
      </c>
      <c r="T5277" t="s">
        <v>6029</v>
      </c>
      <c r="U5277">
        <v>20180314</v>
      </c>
      <c r="V5277">
        <v>20230313</v>
      </c>
      <c r="X5277">
        <v>3</v>
      </c>
      <c r="Y5277" t="s">
        <v>6030</v>
      </c>
      <c r="Z5277">
        <v>1</v>
      </c>
      <c r="AA5277" t="s">
        <v>6031</v>
      </c>
    </row>
    <row r="5278" spans="1:27" x14ac:dyDescent="0.3">
      <c r="A5278" s="1">
        <v>900516702</v>
      </c>
      <c r="B5278" t="s">
        <v>48889</v>
      </c>
      <c r="C5278" t="s">
        <v>6133</v>
      </c>
      <c r="D5278" t="s">
        <v>6083</v>
      </c>
      <c r="E5278" t="s">
        <v>26071</v>
      </c>
      <c r="F5278" t="s">
        <v>26088</v>
      </c>
      <c r="G5278" t="s">
        <v>2369</v>
      </c>
      <c r="I5278" t="s">
        <v>26089</v>
      </c>
      <c r="J5278">
        <v>1</v>
      </c>
      <c r="K5278" t="s">
        <v>6026</v>
      </c>
      <c r="M5278" t="s">
        <v>26090</v>
      </c>
      <c r="N5278">
        <v>3117909669</v>
      </c>
      <c r="P5278" t="s">
        <v>2370</v>
      </c>
      <c r="T5278" t="s">
        <v>6029</v>
      </c>
      <c r="U5278">
        <v>20180426</v>
      </c>
      <c r="V5278">
        <v>20220831</v>
      </c>
      <c r="X5278">
        <v>2</v>
      </c>
      <c r="Y5278" t="s">
        <v>6030</v>
      </c>
      <c r="Z5278">
        <v>1</v>
      </c>
      <c r="AA5278" t="s">
        <v>6031</v>
      </c>
    </row>
    <row r="5279" spans="1:27" x14ac:dyDescent="0.3">
      <c r="A5279" s="1">
        <v>900731366</v>
      </c>
      <c r="B5279" t="s">
        <v>48890</v>
      </c>
      <c r="C5279" t="s">
        <v>6133</v>
      </c>
      <c r="D5279" t="s">
        <v>6083</v>
      </c>
      <c r="E5279" t="s">
        <v>26071</v>
      </c>
      <c r="F5279" t="s">
        <v>26091</v>
      </c>
      <c r="G5279" t="s">
        <v>26092</v>
      </c>
      <c r="I5279" t="s">
        <v>26092</v>
      </c>
      <c r="J5279">
        <v>1</v>
      </c>
      <c r="K5279" t="s">
        <v>6026</v>
      </c>
      <c r="M5279" t="s">
        <v>26093</v>
      </c>
      <c r="N5279" t="s">
        <v>26094</v>
      </c>
      <c r="O5279" t="s">
        <v>26095</v>
      </c>
      <c r="P5279" t="s">
        <v>26096</v>
      </c>
      <c r="T5279" t="s">
        <v>6029</v>
      </c>
      <c r="U5279">
        <v>20150729</v>
      </c>
      <c r="V5279">
        <v>20220831</v>
      </c>
      <c r="X5279">
        <v>1</v>
      </c>
      <c r="Y5279" t="s">
        <v>6030</v>
      </c>
      <c r="Z5279">
        <v>1</v>
      </c>
      <c r="AA5279" t="s">
        <v>6031</v>
      </c>
    </row>
    <row r="5280" spans="1:27" x14ac:dyDescent="0.3">
      <c r="A5280" s="1">
        <v>900359464</v>
      </c>
      <c r="B5280" t="s">
        <v>48890</v>
      </c>
      <c r="C5280" t="s">
        <v>6133</v>
      </c>
      <c r="D5280" t="s">
        <v>6083</v>
      </c>
      <c r="E5280" t="s">
        <v>26071</v>
      </c>
      <c r="F5280" t="s">
        <v>26097</v>
      </c>
      <c r="G5280" t="s">
        <v>26098</v>
      </c>
      <c r="I5280" t="s">
        <v>26099</v>
      </c>
      <c r="J5280">
        <v>1</v>
      </c>
      <c r="K5280" t="s">
        <v>6026</v>
      </c>
      <c r="M5280" t="s">
        <v>26100</v>
      </c>
      <c r="N5280" t="s">
        <v>26101</v>
      </c>
      <c r="P5280" t="s">
        <v>26102</v>
      </c>
      <c r="T5280" t="s">
        <v>6029</v>
      </c>
      <c r="U5280">
        <v>20180406</v>
      </c>
      <c r="V5280">
        <v>20220831</v>
      </c>
      <c r="X5280">
        <v>0</v>
      </c>
      <c r="Y5280" t="s">
        <v>6030</v>
      </c>
      <c r="Z5280">
        <v>1</v>
      </c>
      <c r="AA5280" t="s">
        <v>6031</v>
      </c>
    </row>
    <row r="5281" spans="1:27" x14ac:dyDescent="0.3">
      <c r="A5281" s="1">
        <v>900219809</v>
      </c>
      <c r="B5281" t="s">
        <v>48890</v>
      </c>
      <c r="C5281" t="s">
        <v>6133</v>
      </c>
      <c r="D5281" t="s">
        <v>6083</v>
      </c>
      <c r="E5281" t="s">
        <v>26071</v>
      </c>
      <c r="F5281" t="s">
        <v>26103</v>
      </c>
      <c r="G5281" t="s">
        <v>26104</v>
      </c>
      <c r="I5281" t="s">
        <v>26104</v>
      </c>
      <c r="J5281">
        <v>1</v>
      </c>
      <c r="K5281" t="s">
        <v>6026</v>
      </c>
      <c r="M5281" t="s">
        <v>26105</v>
      </c>
      <c r="N5281">
        <v>3156125909</v>
      </c>
      <c r="P5281" t="s">
        <v>26106</v>
      </c>
      <c r="T5281" t="s">
        <v>6029</v>
      </c>
      <c r="U5281">
        <v>20180119</v>
      </c>
      <c r="V5281">
        <v>20220831</v>
      </c>
      <c r="X5281">
        <v>8</v>
      </c>
      <c r="Y5281" t="s">
        <v>6030</v>
      </c>
      <c r="Z5281">
        <v>1</v>
      </c>
      <c r="AA5281" t="s">
        <v>6031</v>
      </c>
    </row>
    <row r="5282" spans="1:27" x14ac:dyDescent="0.3">
      <c r="A5282" s="1">
        <v>900207856</v>
      </c>
      <c r="B5282" t="s">
        <v>48890</v>
      </c>
      <c r="C5282" t="s">
        <v>6133</v>
      </c>
      <c r="D5282" t="s">
        <v>6083</v>
      </c>
      <c r="E5282" t="s">
        <v>26071</v>
      </c>
      <c r="F5282" t="s">
        <v>26107</v>
      </c>
      <c r="G5282" t="s">
        <v>26108</v>
      </c>
      <c r="I5282" t="s">
        <v>26108</v>
      </c>
      <c r="J5282">
        <v>1</v>
      </c>
      <c r="K5282" t="s">
        <v>6026</v>
      </c>
      <c r="M5282" t="s">
        <v>26109</v>
      </c>
      <c r="N5282">
        <v>6702462</v>
      </c>
      <c r="P5282" t="s">
        <v>5779</v>
      </c>
      <c r="T5282" t="s">
        <v>6029</v>
      </c>
      <c r="U5282">
        <v>20080703</v>
      </c>
      <c r="V5282">
        <v>20220831</v>
      </c>
      <c r="X5282">
        <v>2</v>
      </c>
      <c r="Y5282" t="s">
        <v>6030</v>
      </c>
      <c r="Z5282">
        <v>1</v>
      </c>
      <c r="AA5282" t="s">
        <v>6031</v>
      </c>
    </row>
    <row r="5283" spans="1:27" x14ac:dyDescent="0.3">
      <c r="A5283" s="1">
        <v>900626098</v>
      </c>
      <c r="B5283" t="s">
        <v>48889</v>
      </c>
      <c r="C5283" t="s">
        <v>6133</v>
      </c>
      <c r="D5283" t="s">
        <v>6083</v>
      </c>
      <c r="E5283" t="s">
        <v>26071</v>
      </c>
      <c r="F5283" t="s">
        <v>26110</v>
      </c>
      <c r="G5283" t="s">
        <v>26111</v>
      </c>
      <c r="I5283" t="s">
        <v>26111</v>
      </c>
      <c r="J5283">
        <v>1</v>
      </c>
      <c r="K5283" t="s">
        <v>6026</v>
      </c>
      <c r="M5283" t="s">
        <v>26112</v>
      </c>
      <c r="N5283">
        <v>3117265642</v>
      </c>
      <c r="P5283" t="s">
        <v>4587</v>
      </c>
      <c r="T5283" t="s">
        <v>6029</v>
      </c>
      <c r="U5283">
        <v>20160412</v>
      </c>
      <c r="V5283">
        <v>20220831</v>
      </c>
      <c r="X5283">
        <v>3</v>
      </c>
      <c r="Y5283" t="s">
        <v>6030</v>
      </c>
      <c r="Z5283">
        <v>1</v>
      </c>
      <c r="AA5283" t="s">
        <v>6031</v>
      </c>
    </row>
    <row r="5284" spans="1:27" x14ac:dyDescent="0.3">
      <c r="A5284" s="1">
        <v>900992499</v>
      </c>
      <c r="B5284" t="s">
        <v>48890</v>
      </c>
      <c r="C5284" t="s">
        <v>6133</v>
      </c>
      <c r="D5284" t="s">
        <v>6083</v>
      </c>
      <c r="E5284" t="s">
        <v>26071</v>
      </c>
      <c r="F5284" t="s">
        <v>26113</v>
      </c>
      <c r="G5284" t="s">
        <v>26114</v>
      </c>
      <c r="I5284" t="s">
        <v>26114</v>
      </c>
      <c r="J5284">
        <v>1</v>
      </c>
      <c r="K5284" t="s">
        <v>6026</v>
      </c>
      <c r="M5284" t="s">
        <v>26115</v>
      </c>
      <c r="N5284">
        <v>3176423456</v>
      </c>
      <c r="O5284">
        <v>222</v>
      </c>
      <c r="P5284" t="s">
        <v>26116</v>
      </c>
      <c r="T5284" t="s">
        <v>6029</v>
      </c>
      <c r="U5284">
        <v>20210409</v>
      </c>
      <c r="V5284">
        <v>20250408</v>
      </c>
      <c r="X5284">
        <v>1</v>
      </c>
      <c r="Y5284" t="s">
        <v>6030</v>
      </c>
      <c r="Z5284">
        <v>1</v>
      </c>
      <c r="AA5284" t="s">
        <v>6031</v>
      </c>
    </row>
    <row r="5285" spans="1:27" x14ac:dyDescent="0.3">
      <c r="A5285" s="1">
        <v>901096047</v>
      </c>
      <c r="B5285" t="s">
        <v>48890</v>
      </c>
      <c r="C5285" t="s">
        <v>6133</v>
      </c>
      <c r="D5285" t="s">
        <v>6083</v>
      </c>
      <c r="E5285" t="s">
        <v>26071</v>
      </c>
      <c r="F5285" t="s">
        <v>26117</v>
      </c>
      <c r="G5285" t="s">
        <v>26118</v>
      </c>
      <c r="I5285" t="s">
        <v>26118</v>
      </c>
      <c r="J5285">
        <v>1</v>
      </c>
      <c r="K5285" t="s">
        <v>6026</v>
      </c>
      <c r="M5285" t="s">
        <v>26119</v>
      </c>
      <c r="N5285">
        <v>3218522711</v>
      </c>
      <c r="P5285" t="s">
        <v>26120</v>
      </c>
      <c r="T5285" t="s">
        <v>6029</v>
      </c>
      <c r="U5285">
        <v>20180315</v>
      </c>
      <c r="V5285">
        <v>20220831</v>
      </c>
      <c r="X5285">
        <v>6</v>
      </c>
      <c r="Y5285" t="s">
        <v>6030</v>
      </c>
      <c r="Z5285">
        <v>1</v>
      </c>
      <c r="AA5285" t="s">
        <v>6031</v>
      </c>
    </row>
    <row r="5286" spans="1:27" x14ac:dyDescent="0.3">
      <c r="A5286" s="1">
        <v>900867658</v>
      </c>
      <c r="B5286" t="s">
        <v>48890</v>
      </c>
      <c r="C5286" t="s">
        <v>6133</v>
      </c>
      <c r="D5286" t="s">
        <v>6083</v>
      </c>
      <c r="E5286" t="s">
        <v>26071</v>
      </c>
      <c r="F5286" t="s">
        <v>26121</v>
      </c>
      <c r="G5286" t="s">
        <v>26122</v>
      </c>
      <c r="I5286" t="s">
        <v>26122</v>
      </c>
      <c r="J5286">
        <v>1</v>
      </c>
      <c r="K5286" t="s">
        <v>6026</v>
      </c>
      <c r="M5286" t="s">
        <v>26123</v>
      </c>
      <c r="N5286">
        <v>6702750</v>
      </c>
      <c r="P5286" t="s">
        <v>26124</v>
      </c>
      <c r="T5286" t="s">
        <v>6029</v>
      </c>
      <c r="U5286">
        <v>20160411</v>
      </c>
      <c r="V5286">
        <v>20220831</v>
      </c>
      <c r="X5286">
        <v>1</v>
      </c>
      <c r="Y5286" t="s">
        <v>6030</v>
      </c>
      <c r="Z5286">
        <v>1</v>
      </c>
      <c r="AA5286" t="s">
        <v>6031</v>
      </c>
    </row>
    <row r="5287" spans="1:27" x14ac:dyDescent="0.3">
      <c r="A5287" s="1">
        <v>900541825</v>
      </c>
      <c r="B5287" t="s">
        <v>48890</v>
      </c>
      <c r="C5287" t="s">
        <v>6133</v>
      </c>
      <c r="D5287" t="s">
        <v>6083</v>
      </c>
      <c r="E5287" t="s">
        <v>26125</v>
      </c>
      <c r="F5287" t="s">
        <v>26126</v>
      </c>
      <c r="G5287" t="s">
        <v>26127</v>
      </c>
      <c r="I5287" t="s">
        <v>26128</v>
      </c>
      <c r="J5287">
        <v>1</v>
      </c>
      <c r="K5287" t="s">
        <v>6026</v>
      </c>
      <c r="M5287" t="s">
        <v>26129</v>
      </c>
      <c r="N5287">
        <v>3217392512</v>
      </c>
      <c r="P5287" t="s">
        <v>26130</v>
      </c>
      <c r="T5287" t="s">
        <v>6029</v>
      </c>
      <c r="U5287">
        <v>20180427</v>
      </c>
      <c r="V5287">
        <v>20220831</v>
      </c>
      <c r="X5287">
        <v>5</v>
      </c>
      <c r="Y5287" t="s">
        <v>6030</v>
      </c>
      <c r="Z5287">
        <v>1</v>
      </c>
      <c r="AA5287" t="s">
        <v>6031</v>
      </c>
    </row>
    <row r="5288" spans="1:27" x14ac:dyDescent="0.3">
      <c r="A5288" s="1">
        <v>900978555</v>
      </c>
      <c r="B5288" t="s">
        <v>48890</v>
      </c>
      <c r="C5288" t="s">
        <v>6133</v>
      </c>
      <c r="D5288" t="s">
        <v>6083</v>
      </c>
      <c r="E5288" t="s">
        <v>26131</v>
      </c>
      <c r="F5288" t="s">
        <v>26132</v>
      </c>
      <c r="G5288" t="s">
        <v>26133</v>
      </c>
      <c r="I5288" t="s">
        <v>6775</v>
      </c>
      <c r="J5288">
        <v>1</v>
      </c>
      <c r="K5288" t="s">
        <v>6026</v>
      </c>
      <c r="M5288" t="s">
        <v>26134</v>
      </c>
      <c r="N5288">
        <v>3137483191</v>
      </c>
      <c r="P5288" t="s">
        <v>3992</v>
      </c>
      <c r="T5288" t="s">
        <v>6029</v>
      </c>
      <c r="U5288">
        <v>20181220</v>
      </c>
      <c r="V5288">
        <v>20221219</v>
      </c>
      <c r="X5288">
        <v>8</v>
      </c>
      <c r="Y5288" t="s">
        <v>6030</v>
      </c>
      <c r="Z5288">
        <v>1</v>
      </c>
      <c r="AA5288" t="s">
        <v>6031</v>
      </c>
    </row>
    <row r="5289" spans="1:27" x14ac:dyDescent="0.3">
      <c r="A5289" s="1">
        <v>900998064</v>
      </c>
      <c r="B5289" t="s">
        <v>48889</v>
      </c>
      <c r="C5289" t="s">
        <v>6133</v>
      </c>
      <c r="D5289" t="s">
        <v>6083</v>
      </c>
      <c r="E5289" t="s">
        <v>26131</v>
      </c>
      <c r="F5289" t="s">
        <v>26135</v>
      </c>
      <c r="G5289" t="s">
        <v>26136</v>
      </c>
      <c r="I5289" t="s">
        <v>26136</v>
      </c>
      <c r="J5289">
        <v>1</v>
      </c>
      <c r="K5289" t="s">
        <v>6026</v>
      </c>
      <c r="M5289" t="s">
        <v>26137</v>
      </c>
      <c r="N5289">
        <v>3103831690</v>
      </c>
      <c r="P5289" t="s">
        <v>5842</v>
      </c>
      <c r="T5289" t="s">
        <v>6029</v>
      </c>
      <c r="U5289">
        <v>20160922</v>
      </c>
      <c r="V5289">
        <v>20220831</v>
      </c>
      <c r="X5289">
        <v>9</v>
      </c>
      <c r="Y5289" t="s">
        <v>6030</v>
      </c>
      <c r="Z5289">
        <v>1</v>
      </c>
      <c r="AA5289" t="s">
        <v>6031</v>
      </c>
    </row>
    <row r="5290" spans="1:27" x14ac:dyDescent="0.3">
      <c r="A5290" s="1">
        <v>900191094</v>
      </c>
      <c r="B5290" t="s">
        <v>48890</v>
      </c>
      <c r="C5290" t="s">
        <v>6133</v>
      </c>
      <c r="D5290" t="s">
        <v>6083</v>
      </c>
      <c r="E5290" t="s">
        <v>26131</v>
      </c>
      <c r="F5290" t="s">
        <v>26138</v>
      </c>
      <c r="G5290" t="s">
        <v>26139</v>
      </c>
      <c r="I5290" t="s">
        <v>26140</v>
      </c>
      <c r="J5290">
        <v>1</v>
      </c>
      <c r="K5290" t="s">
        <v>6026</v>
      </c>
      <c r="M5290" t="s">
        <v>26141</v>
      </c>
      <c r="N5290" t="s">
        <v>26142</v>
      </c>
      <c r="P5290" t="s">
        <v>5851</v>
      </c>
      <c r="T5290" t="s">
        <v>6029</v>
      </c>
      <c r="U5290">
        <v>20190621</v>
      </c>
      <c r="V5290">
        <v>20220831</v>
      </c>
      <c r="X5290">
        <v>5</v>
      </c>
      <c r="Y5290" t="s">
        <v>6030</v>
      </c>
      <c r="Z5290">
        <v>1</v>
      </c>
      <c r="AA5290" t="s">
        <v>6031</v>
      </c>
    </row>
    <row r="5291" spans="1:27" x14ac:dyDescent="0.3">
      <c r="A5291" s="1">
        <v>818001360</v>
      </c>
      <c r="B5291" t="s">
        <v>48890</v>
      </c>
      <c r="C5291" t="s">
        <v>6133</v>
      </c>
      <c r="D5291" t="s">
        <v>6083</v>
      </c>
      <c r="E5291" t="s">
        <v>26143</v>
      </c>
      <c r="F5291" t="s">
        <v>26144</v>
      </c>
      <c r="G5291" t="s">
        <v>26145</v>
      </c>
      <c r="I5291" t="s">
        <v>26145</v>
      </c>
      <c r="J5291">
        <v>1</v>
      </c>
      <c r="K5291" t="s">
        <v>6026</v>
      </c>
      <c r="M5291" t="s">
        <v>26146</v>
      </c>
      <c r="N5291">
        <v>3108954673</v>
      </c>
      <c r="P5291" t="s">
        <v>26147</v>
      </c>
      <c r="T5291" t="s">
        <v>6029</v>
      </c>
      <c r="U5291">
        <v>20130415</v>
      </c>
      <c r="V5291">
        <v>20220831</v>
      </c>
      <c r="X5291">
        <v>9</v>
      </c>
      <c r="Y5291" t="s">
        <v>6030</v>
      </c>
      <c r="Z5291">
        <v>1</v>
      </c>
      <c r="AA5291" t="s">
        <v>6031</v>
      </c>
    </row>
    <row r="5292" spans="1:27" x14ac:dyDescent="0.3">
      <c r="A5292" s="1">
        <v>900115425</v>
      </c>
      <c r="B5292" t="s">
        <v>48890</v>
      </c>
      <c r="C5292" t="s">
        <v>6133</v>
      </c>
      <c r="D5292" t="s">
        <v>6083</v>
      </c>
      <c r="E5292" t="s">
        <v>6090</v>
      </c>
      <c r="F5292" t="s">
        <v>26148</v>
      </c>
      <c r="G5292" t="s">
        <v>26149</v>
      </c>
      <c r="I5292" t="s">
        <v>26149</v>
      </c>
      <c r="J5292">
        <v>1</v>
      </c>
      <c r="K5292" t="s">
        <v>6026</v>
      </c>
      <c r="M5292" t="s">
        <v>26150</v>
      </c>
      <c r="N5292">
        <v>6730794</v>
      </c>
      <c r="O5292">
        <v>6730794</v>
      </c>
      <c r="P5292" t="s">
        <v>26151</v>
      </c>
      <c r="T5292" t="s">
        <v>6029</v>
      </c>
      <c r="U5292">
        <v>20180315</v>
      </c>
      <c r="V5292">
        <v>20220831</v>
      </c>
      <c r="X5292">
        <v>6</v>
      </c>
      <c r="Y5292" t="s">
        <v>6030</v>
      </c>
      <c r="Z5292">
        <v>1</v>
      </c>
      <c r="AA5292" t="s">
        <v>6031</v>
      </c>
    </row>
    <row r="5293" spans="1:27" x14ac:dyDescent="0.3">
      <c r="A5293" s="1">
        <v>900206582</v>
      </c>
      <c r="B5293" t="s">
        <v>48889</v>
      </c>
      <c r="C5293" t="s">
        <v>6133</v>
      </c>
      <c r="D5293" t="s">
        <v>6083</v>
      </c>
      <c r="E5293" t="s">
        <v>6090</v>
      </c>
      <c r="F5293" t="s">
        <v>26152</v>
      </c>
      <c r="G5293" t="s">
        <v>26153</v>
      </c>
      <c r="I5293" t="s">
        <v>26153</v>
      </c>
      <c r="J5293">
        <v>1</v>
      </c>
      <c r="K5293" t="s">
        <v>6026</v>
      </c>
      <c r="M5293" t="s">
        <v>26154</v>
      </c>
      <c r="N5293">
        <v>3127962925</v>
      </c>
      <c r="P5293" t="s">
        <v>26155</v>
      </c>
      <c r="T5293" t="s">
        <v>6029</v>
      </c>
      <c r="U5293">
        <v>20110224</v>
      </c>
      <c r="V5293">
        <v>20220831</v>
      </c>
      <c r="X5293">
        <v>5</v>
      </c>
      <c r="Y5293" t="s">
        <v>6030</v>
      </c>
      <c r="Z5293">
        <v>1</v>
      </c>
      <c r="AA5293" t="s">
        <v>9218</v>
      </c>
    </row>
    <row r="5294" spans="1:27" x14ac:dyDescent="0.3">
      <c r="A5294" s="1">
        <v>901101031</v>
      </c>
      <c r="B5294" t="s">
        <v>48890</v>
      </c>
      <c r="C5294" t="s">
        <v>6133</v>
      </c>
      <c r="D5294" t="s">
        <v>6083</v>
      </c>
      <c r="E5294" t="s">
        <v>6090</v>
      </c>
      <c r="F5294" t="s">
        <v>26156</v>
      </c>
      <c r="G5294" t="s">
        <v>26157</v>
      </c>
      <c r="I5294" t="s">
        <v>26157</v>
      </c>
      <c r="J5294">
        <v>1</v>
      </c>
      <c r="K5294" t="s">
        <v>6026</v>
      </c>
      <c r="M5294" t="s">
        <v>26158</v>
      </c>
      <c r="N5294">
        <v>3148514294</v>
      </c>
      <c r="P5294" t="s">
        <v>26159</v>
      </c>
      <c r="T5294" t="s">
        <v>6029</v>
      </c>
      <c r="U5294">
        <v>20210219</v>
      </c>
      <c r="V5294">
        <v>20250218</v>
      </c>
      <c r="X5294">
        <v>0</v>
      </c>
      <c r="Y5294" t="s">
        <v>6030</v>
      </c>
      <c r="Z5294">
        <v>1</v>
      </c>
      <c r="AA5294" t="s">
        <v>6031</v>
      </c>
    </row>
    <row r="5295" spans="1:27" x14ac:dyDescent="0.3">
      <c r="A5295" s="1">
        <v>900944188</v>
      </c>
      <c r="B5295" t="s">
        <v>48890</v>
      </c>
      <c r="C5295" t="s">
        <v>6133</v>
      </c>
      <c r="D5295" t="s">
        <v>6083</v>
      </c>
      <c r="E5295" t="s">
        <v>6090</v>
      </c>
      <c r="F5295" t="s">
        <v>26160</v>
      </c>
      <c r="G5295" t="s">
        <v>26161</v>
      </c>
      <c r="I5295" t="s">
        <v>26161</v>
      </c>
      <c r="J5295">
        <v>1</v>
      </c>
      <c r="K5295" t="s">
        <v>6026</v>
      </c>
      <c r="M5295" t="s">
        <v>26162</v>
      </c>
      <c r="N5295">
        <v>3107723871</v>
      </c>
      <c r="P5295" t="s">
        <v>26163</v>
      </c>
      <c r="T5295" t="s">
        <v>6029</v>
      </c>
      <c r="U5295">
        <v>20170630</v>
      </c>
      <c r="V5295">
        <v>20220831</v>
      </c>
      <c r="X5295">
        <v>1</v>
      </c>
      <c r="Y5295" t="s">
        <v>6030</v>
      </c>
      <c r="Z5295">
        <v>1</v>
      </c>
      <c r="AA5295" t="s">
        <v>6031</v>
      </c>
    </row>
    <row r="5296" spans="1:27" x14ac:dyDescent="0.3">
      <c r="A5296" s="1">
        <v>901119395</v>
      </c>
      <c r="B5296" t="s">
        <v>48890</v>
      </c>
      <c r="C5296" t="s">
        <v>6133</v>
      </c>
      <c r="D5296" t="s">
        <v>6083</v>
      </c>
      <c r="E5296" t="s">
        <v>6090</v>
      </c>
      <c r="F5296" t="s">
        <v>26164</v>
      </c>
      <c r="G5296" t="s">
        <v>26165</v>
      </c>
      <c r="I5296" t="s">
        <v>26165</v>
      </c>
      <c r="J5296">
        <v>1</v>
      </c>
      <c r="K5296" t="s">
        <v>6026</v>
      </c>
      <c r="M5296" t="s">
        <v>26166</v>
      </c>
      <c r="N5296" t="s">
        <v>26167</v>
      </c>
      <c r="P5296" t="s">
        <v>26168</v>
      </c>
      <c r="T5296" t="s">
        <v>6029</v>
      </c>
      <c r="U5296">
        <v>20171222</v>
      </c>
      <c r="V5296">
        <v>20220831</v>
      </c>
      <c r="X5296">
        <v>5</v>
      </c>
      <c r="Y5296" t="s">
        <v>6030</v>
      </c>
      <c r="Z5296">
        <v>1</v>
      </c>
      <c r="AA5296" t="s">
        <v>6031</v>
      </c>
    </row>
    <row r="5297" spans="1:27" x14ac:dyDescent="0.3">
      <c r="A5297" s="1">
        <v>900066756</v>
      </c>
      <c r="B5297" t="s">
        <v>48890</v>
      </c>
      <c r="C5297" t="s">
        <v>6133</v>
      </c>
      <c r="D5297" t="s">
        <v>6083</v>
      </c>
      <c r="E5297" t="s">
        <v>6090</v>
      </c>
      <c r="F5297" t="s">
        <v>26169</v>
      </c>
      <c r="G5297" t="s">
        <v>166</v>
      </c>
      <c r="I5297" t="s">
        <v>166</v>
      </c>
      <c r="J5297">
        <v>1</v>
      </c>
      <c r="K5297" t="s">
        <v>6026</v>
      </c>
      <c r="M5297" t="s">
        <v>26170</v>
      </c>
      <c r="N5297">
        <v>6723259</v>
      </c>
      <c r="P5297" t="s">
        <v>26171</v>
      </c>
      <c r="T5297" t="s">
        <v>6029</v>
      </c>
      <c r="U5297">
        <v>20180831</v>
      </c>
      <c r="V5297">
        <v>20220831</v>
      </c>
      <c r="X5297">
        <v>8</v>
      </c>
      <c r="Y5297" t="s">
        <v>6030</v>
      </c>
      <c r="Z5297">
        <v>1</v>
      </c>
      <c r="AA5297" t="s">
        <v>6031</v>
      </c>
    </row>
    <row r="5298" spans="1:27" x14ac:dyDescent="0.3">
      <c r="A5298" s="1">
        <v>860013779</v>
      </c>
      <c r="B5298" t="s">
        <v>48889</v>
      </c>
      <c r="C5298" t="s">
        <v>6133</v>
      </c>
      <c r="D5298" t="s">
        <v>6083</v>
      </c>
      <c r="E5298" t="s">
        <v>6090</v>
      </c>
      <c r="F5298" t="s">
        <v>26172</v>
      </c>
      <c r="G5298" t="s">
        <v>6927</v>
      </c>
      <c r="I5298" t="s">
        <v>6927</v>
      </c>
      <c r="J5298">
        <v>1</v>
      </c>
      <c r="K5298" t="s">
        <v>6026</v>
      </c>
      <c r="L5298" t="s">
        <v>6035</v>
      </c>
      <c r="M5298" t="s">
        <v>26173</v>
      </c>
      <c r="N5298">
        <v>6712458</v>
      </c>
      <c r="O5298">
        <v>6712458</v>
      </c>
      <c r="P5298" t="s">
        <v>6930</v>
      </c>
      <c r="T5298" t="s">
        <v>6029</v>
      </c>
      <c r="U5298">
        <v>20030414</v>
      </c>
      <c r="V5298">
        <v>20220831</v>
      </c>
      <c r="X5298">
        <v>5</v>
      </c>
      <c r="Y5298" t="s">
        <v>6030</v>
      </c>
      <c r="Z5298">
        <v>1</v>
      </c>
      <c r="AA5298" t="s">
        <v>6031</v>
      </c>
    </row>
    <row r="5299" spans="1:27" x14ac:dyDescent="0.3">
      <c r="A5299" s="1">
        <v>901053124</v>
      </c>
      <c r="B5299" t="s">
        <v>48889</v>
      </c>
      <c r="C5299" t="s">
        <v>6133</v>
      </c>
      <c r="D5299" t="s">
        <v>6083</v>
      </c>
      <c r="E5299" t="s">
        <v>6090</v>
      </c>
      <c r="F5299" t="s">
        <v>26174</v>
      </c>
      <c r="G5299" t="s">
        <v>26175</v>
      </c>
      <c r="I5299" t="s">
        <v>26175</v>
      </c>
      <c r="J5299">
        <v>1</v>
      </c>
      <c r="K5299" t="s">
        <v>6026</v>
      </c>
      <c r="M5299" t="s">
        <v>26176</v>
      </c>
      <c r="N5299">
        <v>3218344268</v>
      </c>
      <c r="O5299">
        <v>946717615</v>
      </c>
      <c r="P5299" t="s">
        <v>26177</v>
      </c>
      <c r="T5299" t="s">
        <v>6029</v>
      </c>
      <c r="U5299">
        <v>20170624</v>
      </c>
      <c r="V5299">
        <v>20220831</v>
      </c>
      <c r="X5299">
        <v>0</v>
      </c>
      <c r="Y5299" t="s">
        <v>6030</v>
      </c>
      <c r="Z5299">
        <v>1</v>
      </c>
      <c r="AA5299" t="s">
        <v>6031</v>
      </c>
    </row>
    <row r="5300" spans="1:27" x14ac:dyDescent="0.3">
      <c r="A5300" s="1">
        <v>901436587</v>
      </c>
      <c r="B5300" t="s">
        <v>48890</v>
      </c>
      <c r="C5300" t="s">
        <v>6133</v>
      </c>
      <c r="D5300" t="s">
        <v>6083</v>
      </c>
      <c r="E5300" t="s">
        <v>6090</v>
      </c>
      <c r="F5300" t="s">
        <v>26178</v>
      </c>
      <c r="G5300" t="s">
        <v>26179</v>
      </c>
      <c r="I5300" t="s">
        <v>26179</v>
      </c>
      <c r="J5300">
        <v>1</v>
      </c>
      <c r="K5300" t="s">
        <v>6026</v>
      </c>
      <c r="M5300" t="s">
        <v>26180</v>
      </c>
      <c r="N5300">
        <v>6711281</v>
      </c>
      <c r="P5300" t="s">
        <v>26181</v>
      </c>
      <c r="T5300" t="s">
        <v>6029</v>
      </c>
      <c r="U5300">
        <v>20210819</v>
      </c>
      <c r="V5300">
        <v>20250818</v>
      </c>
      <c r="X5300">
        <v>1</v>
      </c>
      <c r="Y5300" t="s">
        <v>6030</v>
      </c>
      <c r="Z5300">
        <v>1</v>
      </c>
      <c r="AA5300" t="s">
        <v>6031</v>
      </c>
    </row>
    <row r="5301" spans="1:27" x14ac:dyDescent="0.3">
      <c r="A5301" s="1">
        <v>900129139</v>
      </c>
      <c r="B5301" t="s">
        <v>48890</v>
      </c>
      <c r="C5301" t="s">
        <v>6133</v>
      </c>
      <c r="D5301" t="s">
        <v>6083</v>
      </c>
      <c r="E5301" t="s">
        <v>6090</v>
      </c>
      <c r="F5301" t="s">
        <v>26182</v>
      </c>
      <c r="G5301" t="s">
        <v>26183</v>
      </c>
      <c r="I5301" t="s">
        <v>26183</v>
      </c>
      <c r="J5301">
        <v>1</v>
      </c>
      <c r="K5301" t="s">
        <v>6026</v>
      </c>
      <c r="L5301" t="s">
        <v>6035</v>
      </c>
      <c r="M5301" t="s">
        <v>26184</v>
      </c>
      <c r="N5301">
        <v>6710683</v>
      </c>
      <c r="P5301" t="s">
        <v>26185</v>
      </c>
      <c r="T5301" t="s">
        <v>6029</v>
      </c>
      <c r="U5301">
        <v>20070309</v>
      </c>
      <c r="V5301">
        <v>20220831</v>
      </c>
      <c r="X5301">
        <v>5</v>
      </c>
      <c r="Y5301" t="s">
        <v>6030</v>
      </c>
      <c r="Z5301">
        <v>1</v>
      </c>
      <c r="AA5301" t="s">
        <v>6031</v>
      </c>
    </row>
    <row r="5302" spans="1:27" x14ac:dyDescent="0.3">
      <c r="A5302" s="1">
        <v>891600091</v>
      </c>
      <c r="B5302" t="s">
        <v>48889</v>
      </c>
      <c r="C5302" t="s">
        <v>6133</v>
      </c>
      <c r="D5302" t="s">
        <v>6083</v>
      </c>
      <c r="E5302" t="s">
        <v>6090</v>
      </c>
      <c r="F5302" t="s">
        <v>26186</v>
      </c>
      <c r="G5302" t="s">
        <v>26187</v>
      </c>
      <c r="I5302" t="s">
        <v>26187</v>
      </c>
      <c r="J5302">
        <v>1</v>
      </c>
      <c r="K5302" t="s">
        <v>6026</v>
      </c>
      <c r="L5302" t="s">
        <v>6035</v>
      </c>
      <c r="M5302" t="s">
        <v>26188</v>
      </c>
      <c r="N5302">
        <v>6712414</v>
      </c>
      <c r="O5302">
        <v>6712414</v>
      </c>
      <c r="P5302" t="s">
        <v>26189</v>
      </c>
      <c r="T5302" t="s">
        <v>6029</v>
      </c>
      <c r="U5302">
        <v>20030411</v>
      </c>
      <c r="V5302">
        <v>20220831</v>
      </c>
      <c r="X5302">
        <v>8</v>
      </c>
      <c r="Y5302" t="s">
        <v>6030</v>
      </c>
      <c r="Z5302">
        <v>1</v>
      </c>
      <c r="AA5302" t="s">
        <v>6031</v>
      </c>
    </row>
    <row r="5303" spans="1:27" x14ac:dyDescent="0.3">
      <c r="A5303" s="1">
        <v>900967165</v>
      </c>
      <c r="B5303" t="s">
        <v>48890</v>
      </c>
      <c r="C5303" t="s">
        <v>6133</v>
      </c>
      <c r="D5303" t="s">
        <v>6083</v>
      </c>
      <c r="E5303" t="s">
        <v>6090</v>
      </c>
      <c r="F5303" t="s">
        <v>26190</v>
      </c>
      <c r="G5303" t="s">
        <v>26191</v>
      </c>
      <c r="I5303" t="s">
        <v>26191</v>
      </c>
      <c r="J5303">
        <v>1</v>
      </c>
      <c r="K5303" t="s">
        <v>6026</v>
      </c>
      <c r="M5303" t="s">
        <v>26192</v>
      </c>
      <c r="N5303">
        <v>3218332606</v>
      </c>
      <c r="O5303">
        <v>6700000</v>
      </c>
      <c r="P5303" t="s">
        <v>26193</v>
      </c>
      <c r="T5303" t="s">
        <v>6029</v>
      </c>
      <c r="U5303">
        <v>20161108</v>
      </c>
      <c r="V5303">
        <v>20220831</v>
      </c>
      <c r="X5303">
        <v>1</v>
      </c>
      <c r="Y5303" t="s">
        <v>6030</v>
      </c>
      <c r="Z5303">
        <v>1</v>
      </c>
      <c r="AA5303" t="s">
        <v>6031</v>
      </c>
    </row>
    <row r="5304" spans="1:27" x14ac:dyDescent="0.3">
      <c r="A5304" s="1">
        <v>900210883</v>
      </c>
      <c r="B5304" t="s">
        <v>48889</v>
      </c>
      <c r="C5304" t="s">
        <v>6133</v>
      </c>
      <c r="D5304" t="s">
        <v>6083</v>
      </c>
      <c r="E5304" t="s">
        <v>6090</v>
      </c>
      <c r="F5304" t="s">
        <v>26194</v>
      </c>
      <c r="G5304" t="s">
        <v>452</v>
      </c>
      <c r="I5304" t="s">
        <v>452</v>
      </c>
      <c r="J5304">
        <v>1</v>
      </c>
      <c r="K5304" t="s">
        <v>6026</v>
      </c>
      <c r="L5304" t="s">
        <v>6035</v>
      </c>
      <c r="M5304" t="s">
        <v>26195</v>
      </c>
      <c r="N5304">
        <v>6724232</v>
      </c>
      <c r="O5304">
        <v>6724232</v>
      </c>
      <c r="P5304" t="s">
        <v>26196</v>
      </c>
      <c r="T5304" t="s">
        <v>6029</v>
      </c>
      <c r="U5304">
        <v>20080805</v>
      </c>
      <c r="V5304">
        <v>20220831</v>
      </c>
      <c r="X5304">
        <v>2</v>
      </c>
      <c r="Y5304" t="s">
        <v>6030</v>
      </c>
      <c r="Z5304">
        <v>1</v>
      </c>
      <c r="AA5304" t="s">
        <v>6031</v>
      </c>
    </row>
    <row r="5305" spans="1:27" x14ac:dyDescent="0.3">
      <c r="A5305" s="1">
        <v>901111629</v>
      </c>
      <c r="B5305" t="s">
        <v>48890</v>
      </c>
      <c r="C5305" t="s">
        <v>6133</v>
      </c>
      <c r="D5305" t="s">
        <v>6083</v>
      </c>
      <c r="E5305" t="s">
        <v>6090</v>
      </c>
      <c r="F5305" t="s">
        <v>26197</v>
      </c>
      <c r="G5305" t="s">
        <v>604</v>
      </c>
      <c r="I5305" t="s">
        <v>604</v>
      </c>
      <c r="J5305">
        <v>1</v>
      </c>
      <c r="K5305" t="s">
        <v>6026</v>
      </c>
      <c r="M5305" t="s">
        <v>26198</v>
      </c>
      <c r="N5305">
        <v>6721109</v>
      </c>
      <c r="P5305" t="s">
        <v>26199</v>
      </c>
      <c r="T5305" t="s">
        <v>6029</v>
      </c>
      <c r="U5305">
        <v>20180125</v>
      </c>
      <c r="V5305">
        <v>20220831</v>
      </c>
      <c r="X5305">
        <v>7</v>
      </c>
      <c r="Y5305" t="s">
        <v>6030</v>
      </c>
      <c r="Z5305">
        <v>1</v>
      </c>
      <c r="AA5305" t="s">
        <v>6031</v>
      </c>
    </row>
    <row r="5306" spans="1:27" x14ac:dyDescent="0.3">
      <c r="A5306" s="1">
        <v>818001954</v>
      </c>
      <c r="B5306" t="s">
        <v>48890</v>
      </c>
      <c r="C5306" t="s">
        <v>6133</v>
      </c>
      <c r="D5306" t="s">
        <v>6083</v>
      </c>
      <c r="E5306" t="s">
        <v>6090</v>
      </c>
      <c r="F5306" t="s">
        <v>26200</v>
      </c>
      <c r="G5306" t="s">
        <v>26201</v>
      </c>
      <c r="I5306" t="s">
        <v>26201</v>
      </c>
      <c r="J5306">
        <v>1</v>
      </c>
      <c r="K5306" t="s">
        <v>6026</v>
      </c>
      <c r="L5306" t="s">
        <v>6035</v>
      </c>
      <c r="M5306" t="s">
        <v>26202</v>
      </c>
      <c r="N5306" t="s">
        <v>26203</v>
      </c>
      <c r="P5306" t="s">
        <v>26204</v>
      </c>
      <c r="T5306" t="s">
        <v>6029</v>
      </c>
      <c r="U5306">
        <v>20061201</v>
      </c>
      <c r="V5306">
        <v>20220831</v>
      </c>
      <c r="X5306">
        <v>3</v>
      </c>
      <c r="Y5306" t="s">
        <v>6030</v>
      </c>
      <c r="Z5306">
        <v>1</v>
      </c>
      <c r="AA5306" t="s">
        <v>6031</v>
      </c>
    </row>
    <row r="5307" spans="1:27" x14ac:dyDescent="0.3">
      <c r="A5307" s="1">
        <v>901027044</v>
      </c>
      <c r="B5307" t="s">
        <v>48890</v>
      </c>
      <c r="C5307" t="s">
        <v>6133</v>
      </c>
      <c r="D5307" t="s">
        <v>6083</v>
      </c>
      <c r="E5307" t="s">
        <v>6090</v>
      </c>
      <c r="F5307" t="s">
        <v>26205</v>
      </c>
      <c r="G5307" t="s">
        <v>26206</v>
      </c>
      <c r="I5307" t="s">
        <v>26206</v>
      </c>
      <c r="J5307">
        <v>1</v>
      </c>
      <c r="K5307" t="s">
        <v>6026</v>
      </c>
      <c r="M5307" t="s">
        <v>26207</v>
      </c>
      <c r="N5307">
        <v>3103902278</v>
      </c>
      <c r="P5307" t="s">
        <v>26208</v>
      </c>
      <c r="T5307" t="s">
        <v>6029</v>
      </c>
      <c r="U5307">
        <v>20170203</v>
      </c>
      <c r="V5307">
        <v>20220831</v>
      </c>
      <c r="X5307">
        <v>1</v>
      </c>
      <c r="Y5307" t="s">
        <v>6030</v>
      </c>
      <c r="Z5307">
        <v>1</v>
      </c>
      <c r="AA5307" t="s">
        <v>6031</v>
      </c>
    </row>
    <row r="5308" spans="1:27" x14ac:dyDescent="0.3">
      <c r="A5308" s="1">
        <v>901355349</v>
      </c>
      <c r="B5308" t="s">
        <v>48889</v>
      </c>
      <c r="C5308" t="s">
        <v>6133</v>
      </c>
      <c r="D5308" t="s">
        <v>6083</v>
      </c>
      <c r="E5308" t="s">
        <v>6090</v>
      </c>
      <c r="F5308" t="s">
        <v>26209</v>
      </c>
      <c r="G5308" t="s">
        <v>26210</v>
      </c>
      <c r="I5308" t="s">
        <v>26210</v>
      </c>
      <c r="J5308">
        <v>1</v>
      </c>
      <c r="K5308" t="s">
        <v>6026</v>
      </c>
      <c r="M5308" t="s">
        <v>26211</v>
      </c>
      <c r="N5308">
        <v>3218329271</v>
      </c>
      <c r="P5308" t="s">
        <v>801</v>
      </c>
      <c r="T5308" t="s">
        <v>6029</v>
      </c>
      <c r="U5308">
        <v>20200428</v>
      </c>
      <c r="V5308">
        <v>20240427</v>
      </c>
      <c r="X5308">
        <v>7</v>
      </c>
      <c r="Y5308" t="s">
        <v>6030</v>
      </c>
      <c r="Z5308">
        <v>1</v>
      </c>
      <c r="AA5308" t="s">
        <v>6031</v>
      </c>
    </row>
    <row r="5309" spans="1:27" x14ac:dyDescent="0.3">
      <c r="A5309" s="1">
        <v>900815727</v>
      </c>
      <c r="B5309" t="s">
        <v>48889</v>
      </c>
      <c r="C5309" t="s">
        <v>6133</v>
      </c>
      <c r="D5309" t="s">
        <v>6083</v>
      </c>
      <c r="E5309" t="s">
        <v>6090</v>
      </c>
      <c r="F5309" t="s">
        <v>26212</v>
      </c>
      <c r="G5309" t="s">
        <v>19222</v>
      </c>
      <c r="I5309" t="s">
        <v>19222</v>
      </c>
      <c r="J5309">
        <v>1</v>
      </c>
      <c r="K5309" t="s">
        <v>6026</v>
      </c>
      <c r="M5309" t="s">
        <v>26213</v>
      </c>
      <c r="N5309" t="s">
        <v>26214</v>
      </c>
      <c r="P5309" t="s">
        <v>816</v>
      </c>
      <c r="T5309" t="s">
        <v>6029</v>
      </c>
      <c r="U5309">
        <v>20150319</v>
      </c>
      <c r="V5309">
        <v>20220831</v>
      </c>
      <c r="X5309">
        <v>9</v>
      </c>
      <c r="Y5309" t="s">
        <v>6030</v>
      </c>
      <c r="Z5309">
        <v>1</v>
      </c>
      <c r="AA5309" t="s">
        <v>6031</v>
      </c>
    </row>
    <row r="5310" spans="1:27" x14ac:dyDescent="0.3">
      <c r="A5310" s="1">
        <v>900488067</v>
      </c>
      <c r="B5310" t="s">
        <v>48889</v>
      </c>
      <c r="C5310" t="s">
        <v>6133</v>
      </c>
      <c r="D5310" t="s">
        <v>6083</v>
      </c>
      <c r="E5310" t="s">
        <v>6090</v>
      </c>
      <c r="F5310" t="s">
        <v>26215</v>
      </c>
      <c r="G5310" t="s">
        <v>9896</v>
      </c>
      <c r="I5310" t="s">
        <v>9896</v>
      </c>
      <c r="J5310">
        <v>1</v>
      </c>
      <c r="K5310" t="s">
        <v>6026</v>
      </c>
      <c r="M5310" t="s">
        <v>26216</v>
      </c>
      <c r="N5310">
        <v>6730078</v>
      </c>
      <c r="P5310" t="s">
        <v>26217</v>
      </c>
      <c r="T5310" t="s">
        <v>6029</v>
      </c>
      <c r="U5310">
        <v>20120127</v>
      </c>
      <c r="V5310">
        <v>20220831</v>
      </c>
      <c r="X5310">
        <v>2</v>
      </c>
      <c r="Y5310" t="s">
        <v>6030</v>
      </c>
      <c r="Z5310">
        <v>1</v>
      </c>
      <c r="AA5310" t="s">
        <v>6031</v>
      </c>
    </row>
    <row r="5311" spans="1:27" x14ac:dyDescent="0.3">
      <c r="A5311" s="1">
        <v>900642109</v>
      </c>
      <c r="B5311" t="s">
        <v>48890</v>
      </c>
      <c r="C5311" t="s">
        <v>6133</v>
      </c>
      <c r="D5311" t="s">
        <v>6083</v>
      </c>
      <c r="E5311" t="s">
        <v>6090</v>
      </c>
      <c r="F5311" t="s">
        <v>26218</v>
      </c>
      <c r="G5311" t="s">
        <v>26219</v>
      </c>
      <c r="I5311" t="s">
        <v>26219</v>
      </c>
      <c r="J5311">
        <v>1</v>
      </c>
      <c r="K5311" t="s">
        <v>6026</v>
      </c>
      <c r="M5311" t="s">
        <v>26220</v>
      </c>
      <c r="N5311" t="s">
        <v>26221</v>
      </c>
      <c r="O5311">
        <v>6721226</v>
      </c>
      <c r="P5311" t="s">
        <v>824</v>
      </c>
      <c r="T5311" t="s">
        <v>6029</v>
      </c>
      <c r="U5311">
        <v>20131023</v>
      </c>
      <c r="V5311">
        <v>20220831</v>
      </c>
      <c r="X5311">
        <v>3</v>
      </c>
      <c r="Y5311" t="s">
        <v>6030</v>
      </c>
      <c r="Z5311">
        <v>1</v>
      </c>
      <c r="AA5311" t="s">
        <v>6031</v>
      </c>
    </row>
    <row r="5312" spans="1:27" x14ac:dyDescent="0.3">
      <c r="A5312" s="1">
        <v>900611518</v>
      </c>
      <c r="B5312" t="s">
        <v>48890</v>
      </c>
      <c r="C5312" t="s">
        <v>6133</v>
      </c>
      <c r="D5312" t="s">
        <v>6083</v>
      </c>
      <c r="E5312" t="s">
        <v>6090</v>
      </c>
      <c r="F5312" t="s">
        <v>26222</v>
      </c>
      <c r="G5312" t="s">
        <v>26223</v>
      </c>
      <c r="I5312" t="s">
        <v>26223</v>
      </c>
      <c r="J5312">
        <v>1</v>
      </c>
      <c r="K5312" t="s">
        <v>6026</v>
      </c>
      <c r="M5312" t="s">
        <v>26224</v>
      </c>
      <c r="N5312" t="s">
        <v>26225</v>
      </c>
      <c r="P5312" t="s">
        <v>963</v>
      </c>
      <c r="T5312" t="s">
        <v>6029</v>
      </c>
      <c r="U5312">
        <v>20131119</v>
      </c>
      <c r="V5312">
        <v>20220831</v>
      </c>
      <c r="X5312">
        <v>1</v>
      </c>
      <c r="Y5312" t="s">
        <v>6030</v>
      </c>
      <c r="Z5312">
        <v>1</v>
      </c>
      <c r="AA5312" t="s">
        <v>6031</v>
      </c>
    </row>
    <row r="5313" spans="1:27" x14ac:dyDescent="0.3">
      <c r="A5313" s="1">
        <v>900431019</v>
      </c>
      <c r="B5313" t="s">
        <v>48889</v>
      </c>
      <c r="C5313" t="s">
        <v>6133</v>
      </c>
      <c r="D5313" t="s">
        <v>6083</v>
      </c>
      <c r="E5313" t="s">
        <v>6090</v>
      </c>
      <c r="F5313" t="s">
        <v>26226</v>
      </c>
      <c r="G5313" t="s">
        <v>26227</v>
      </c>
      <c r="I5313" t="s">
        <v>26227</v>
      </c>
      <c r="J5313">
        <v>1</v>
      </c>
      <c r="K5313" t="s">
        <v>6026</v>
      </c>
      <c r="M5313" t="s">
        <v>26228</v>
      </c>
      <c r="N5313" t="s">
        <v>26229</v>
      </c>
      <c r="O5313">
        <v>6708296</v>
      </c>
      <c r="P5313" t="s">
        <v>26230</v>
      </c>
      <c r="T5313" t="s">
        <v>6029</v>
      </c>
      <c r="U5313">
        <v>20110622</v>
      </c>
      <c r="V5313">
        <v>20220831</v>
      </c>
      <c r="X5313">
        <v>3</v>
      </c>
      <c r="Y5313" t="s">
        <v>6030</v>
      </c>
      <c r="Z5313">
        <v>1</v>
      </c>
      <c r="AA5313" t="s">
        <v>6031</v>
      </c>
    </row>
    <row r="5314" spans="1:27" x14ac:dyDescent="0.3">
      <c r="A5314" s="1">
        <v>818002335</v>
      </c>
      <c r="B5314" t="s">
        <v>48890</v>
      </c>
      <c r="C5314" t="s">
        <v>6133</v>
      </c>
      <c r="D5314" t="s">
        <v>6083</v>
      </c>
      <c r="E5314" t="s">
        <v>6090</v>
      </c>
      <c r="F5314" t="s">
        <v>26231</v>
      </c>
      <c r="G5314" t="s">
        <v>26232</v>
      </c>
      <c r="I5314" t="s">
        <v>26233</v>
      </c>
      <c r="J5314">
        <v>1</v>
      </c>
      <c r="K5314" t="s">
        <v>6026</v>
      </c>
      <c r="M5314" t="s">
        <v>26234</v>
      </c>
      <c r="N5314">
        <v>6725936</v>
      </c>
      <c r="P5314" t="s">
        <v>26235</v>
      </c>
      <c r="T5314" t="s">
        <v>6029</v>
      </c>
      <c r="U5314">
        <v>20180511</v>
      </c>
      <c r="V5314">
        <v>20220831</v>
      </c>
      <c r="X5314">
        <v>9</v>
      </c>
      <c r="Y5314" t="s">
        <v>6030</v>
      </c>
      <c r="Z5314">
        <v>1</v>
      </c>
      <c r="AA5314" t="s">
        <v>6031</v>
      </c>
    </row>
    <row r="5315" spans="1:27" x14ac:dyDescent="0.3">
      <c r="A5315" s="1">
        <v>900926275</v>
      </c>
      <c r="B5315" t="s">
        <v>48889</v>
      </c>
      <c r="C5315" t="s">
        <v>6133</v>
      </c>
      <c r="D5315" t="s">
        <v>6083</v>
      </c>
      <c r="E5315" t="s">
        <v>6090</v>
      </c>
      <c r="F5315" t="s">
        <v>26236</v>
      </c>
      <c r="G5315" t="s">
        <v>26237</v>
      </c>
      <c r="I5315" t="s">
        <v>26237</v>
      </c>
      <c r="J5315">
        <v>1</v>
      </c>
      <c r="K5315" t="s">
        <v>6026</v>
      </c>
      <c r="M5315" t="s">
        <v>26238</v>
      </c>
      <c r="N5315" t="s">
        <v>26239</v>
      </c>
      <c r="P5315" t="s">
        <v>26240</v>
      </c>
      <c r="T5315" t="s">
        <v>6029</v>
      </c>
      <c r="U5315">
        <v>20160229</v>
      </c>
      <c r="V5315">
        <v>20220831</v>
      </c>
      <c r="X5315">
        <v>8</v>
      </c>
      <c r="Y5315" t="s">
        <v>6030</v>
      </c>
      <c r="Z5315">
        <v>1</v>
      </c>
      <c r="AA5315" t="s">
        <v>6031</v>
      </c>
    </row>
    <row r="5316" spans="1:27" x14ac:dyDescent="0.3">
      <c r="A5316" s="1">
        <v>901248932</v>
      </c>
      <c r="B5316" t="s">
        <v>48890</v>
      </c>
      <c r="C5316" t="s">
        <v>6133</v>
      </c>
      <c r="D5316" t="s">
        <v>6083</v>
      </c>
      <c r="E5316" t="s">
        <v>6090</v>
      </c>
      <c r="F5316" t="s">
        <v>26241</v>
      </c>
      <c r="G5316" t="s">
        <v>1022</v>
      </c>
      <c r="I5316" t="s">
        <v>1022</v>
      </c>
      <c r="J5316">
        <v>1</v>
      </c>
      <c r="K5316" t="s">
        <v>6026</v>
      </c>
      <c r="M5316" t="s">
        <v>26242</v>
      </c>
      <c r="N5316">
        <v>3214745550</v>
      </c>
      <c r="P5316" t="s">
        <v>1023</v>
      </c>
      <c r="T5316" t="s">
        <v>6029</v>
      </c>
      <c r="U5316">
        <v>20190806</v>
      </c>
      <c r="V5316">
        <v>20230805</v>
      </c>
      <c r="X5316">
        <v>3</v>
      </c>
      <c r="Y5316" t="s">
        <v>6030</v>
      </c>
      <c r="Z5316">
        <v>1</v>
      </c>
      <c r="AA5316" t="s">
        <v>6031</v>
      </c>
    </row>
    <row r="5317" spans="1:27" x14ac:dyDescent="0.3">
      <c r="A5317" s="1">
        <v>901136508</v>
      </c>
      <c r="B5317" t="s">
        <v>48890</v>
      </c>
      <c r="C5317" t="s">
        <v>6133</v>
      </c>
      <c r="D5317" t="s">
        <v>6083</v>
      </c>
      <c r="E5317" t="s">
        <v>6090</v>
      </c>
      <c r="F5317" t="s">
        <v>26243</v>
      </c>
      <c r="G5317" t="s">
        <v>26244</v>
      </c>
      <c r="I5317" t="s">
        <v>26244</v>
      </c>
      <c r="J5317">
        <v>1</v>
      </c>
      <c r="K5317" t="s">
        <v>6026</v>
      </c>
      <c r="M5317" t="s">
        <v>26245</v>
      </c>
      <c r="N5317">
        <v>3148363688</v>
      </c>
      <c r="P5317" t="s">
        <v>26246</v>
      </c>
      <c r="T5317" t="s">
        <v>6029</v>
      </c>
      <c r="U5317">
        <v>20180206</v>
      </c>
      <c r="V5317">
        <v>20220831</v>
      </c>
      <c r="X5317">
        <v>2</v>
      </c>
      <c r="Y5317" t="s">
        <v>6030</v>
      </c>
      <c r="Z5317">
        <v>1</v>
      </c>
      <c r="AA5317" t="s">
        <v>6031</v>
      </c>
    </row>
    <row r="5318" spans="1:27" x14ac:dyDescent="0.3">
      <c r="A5318" s="1">
        <v>901145777</v>
      </c>
      <c r="B5318" t="s">
        <v>48890</v>
      </c>
      <c r="C5318" t="s">
        <v>6133</v>
      </c>
      <c r="D5318" t="s">
        <v>6083</v>
      </c>
      <c r="E5318" t="s">
        <v>6090</v>
      </c>
      <c r="F5318" t="s">
        <v>26247</v>
      </c>
      <c r="G5318" t="s">
        <v>26248</v>
      </c>
      <c r="I5318" t="s">
        <v>26248</v>
      </c>
      <c r="J5318">
        <v>1</v>
      </c>
      <c r="K5318" t="s">
        <v>6026</v>
      </c>
      <c r="M5318" t="s">
        <v>26249</v>
      </c>
      <c r="N5318">
        <v>3113197029</v>
      </c>
      <c r="P5318" t="s">
        <v>26250</v>
      </c>
      <c r="T5318" t="s">
        <v>6029</v>
      </c>
      <c r="U5318">
        <v>20180425</v>
      </c>
      <c r="V5318">
        <v>20230424</v>
      </c>
      <c r="X5318">
        <v>5</v>
      </c>
      <c r="Y5318" t="s">
        <v>6030</v>
      </c>
      <c r="Z5318">
        <v>1</v>
      </c>
      <c r="AA5318" t="s">
        <v>6031</v>
      </c>
    </row>
    <row r="5319" spans="1:27" x14ac:dyDescent="0.3">
      <c r="A5319" s="1">
        <v>900234000</v>
      </c>
      <c r="B5319" t="s">
        <v>48889</v>
      </c>
      <c r="C5319" t="s">
        <v>6133</v>
      </c>
      <c r="D5319" t="s">
        <v>6083</v>
      </c>
      <c r="E5319" t="s">
        <v>6090</v>
      </c>
      <c r="F5319" t="s">
        <v>26251</v>
      </c>
      <c r="G5319" t="s">
        <v>26252</v>
      </c>
      <c r="I5319" t="s">
        <v>26252</v>
      </c>
      <c r="J5319">
        <v>1</v>
      </c>
      <c r="K5319" t="s">
        <v>6026</v>
      </c>
      <c r="M5319" t="s">
        <v>26253</v>
      </c>
      <c r="N5319" t="s">
        <v>26254</v>
      </c>
      <c r="P5319" t="s">
        <v>1072</v>
      </c>
      <c r="T5319" t="s">
        <v>6029</v>
      </c>
      <c r="U5319">
        <v>20160229</v>
      </c>
      <c r="V5319">
        <v>20220831</v>
      </c>
      <c r="X5319">
        <v>1</v>
      </c>
      <c r="Y5319" t="s">
        <v>6030</v>
      </c>
      <c r="Z5319">
        <v>1</v>
      </c>
      <c r="AA5319" t="s">
        <v>6031</v>
      </c>
    </row>
    <row r="5320" spans="1:27" x14ac:dyDescent="0.3">
      <c r="A5320" s="1">
        <v>900581673</v>
      </c>
      <c r="B5320" t="s">
        <v>48890</v>
      </c>
      <c r="C5320" t="s">
        <v>6133</v>
      </c>
      <c r="D5320" t="s">
        <v>6083</v>
      </c>
      <c r="E5320" t="s">
        <v>6090</v>
      </c>
      <c r="F5320" t="s">
        <v>26255</v>
      </c>
      <c r="G5320" t="s">
        <v>26256</v>
      </c>
      <c r="I5320" t="s">
        <v>26257</v>
      </c>
      <c r="J5320">
        <v>1</v>
      </c>
      <c r="K5320" t="s">
        <v>6026</v>
      </c>
      <c r="M5320" t="s">
        <v>26258</v>
      </c>
      <c r="N5320">
        <v>3105016072</v>
      </c>
      <c r="P5320" t="s">
        <v>1249</v>
      </c>
      <c r="T5320" t="s">
        <v>6029</v>
      </c>
      <c r="U5320">
        <v>20170329</v>
      </c>
      <c r="V5320">
        <v>20220831</v>
      </c>
      <c r="X5320">
        <v>3</v>
      </c>
      <c r="Y5320" t="s">
        <v>6030</v>
      </c>
      <c r="Z5320">
        <v>1</v>
      </c>
      <c r="AA5320" t="s">
        <v>6031</v>
      </c>
    </row>
    <row r="5321" spans="1:27" x14ac:dyDescent="0.3">
      <c r="A5321" s="1">
        <v>900972283</v>
      </c>
      <c r="B5321" t="s">
        <v>48890</v>
      </c>
      <c r="C5321" t="s">
        <v>6133</v>
      </c>
      <c r="D5321" t="s">
        <v>6083</v>
      </c>
      <c r="E5321" t="s">
        <v>6090</v>
      </c>
      <c r="F5321" t="s">
        <v>26259</v>
      </c>
      <c r="G5321" t="s">
        <v>26260</v>
      </c>
      <c r="I5321" t="s">
        <v>26260</v>
      </c>
      <c r="J5321">
        <v>1</v>
      </c>
      <c r="K5321" t="s">
        <v>6026</v>
      </c>
      <c r="M5321" t="s">
        <v>26261</v>
      </c>
      <c r="N5321" t="s">
        <v>26262</v>
      </c>
      <c r="P5321" t="s">
        <v>26263</v>
      </c>
      <c r="T5321" t="s">
        <v>6029</v>
      </c>
      <c r="U5321">
        <v>20160722</v>
      </c>
      <c r="V5321">
        <v>20230831</v>
      </c>
      <c r="X5321">
        <v>2</v>
      </c>
      <c r="Y5321" t="s">
        <v>6030</v>
      </c>
      <c r="Z5321">
        <v>1</v>
      </c>
      <c r="AA5321" t="s">
        <v>6031</v>
      </c>
    </row>
    <row r="5322" spans="1:27" x14ac:dyDescent="0.3">
      <c r="A5322" s="1">
        <v>811037901</v>
      </c>
      <c r="B5322" t="s">
        <v>48889</v>
      </c>
      <c r="C5322" t="s">
        <v>6133</v>
      </c>
      <c r="D5322" t="s">
        <v>6083</v>
      </c>
      <c r="E5322" t="s">
        <v>6090</v>
      </c>
      <c r="F5322" t="s">
        <v>26264</v>
      </c>
      <c r="G5322" t="s">
        <v>1409</v>
      </c>
      <c r="I5322" t="s">
        <v>7519</v>
      </c>
      <c r="J5322">
        <v>1</v>
      </c>
      <c r="K5322" t="s">
        <v>6026</v>
      </c>
      <c r="L5322" t="s">
        <v>6035</v>
      </c>
      <c r="M5322" t="s">
        <v>26265</v>
      </c>
      <c r="N5322">
        <v>6708312</v>
      </c>
      <c r="O5322">
        <v>6708312</v>
      </c>
      <c r="P5322" t="s">
        <v>26266</v>
      </c>
      <c r="T5322" t="s">
        <v>6029</v>
      </c>
      <c r="U5322">
        <v>20061117</v>
      </c>
      <c r="V5322">
        <v>20220831</v>
      </c>
      <c r="X5322">
        <v>3</v>
      </c>
      <c r="Y5322" t="s">
        <v>6030</v>
      </c>
      <c r="Z5322">
        <v>1</v>
      </c>
      <c r="AA5322" t="s">
        <v>6031</v>
      </c>
    </row>
    <row r="5323" spans="1:27" x14ac:dyDescent="0.3">
      <c r="A5323" s="1">
        <v>830513941</v>
      </c>
      <c r="B5323" t="s">
        <v>48890</v>
      </c>
      <c r="C5323" t="s">
        <v>6133</v>
      </c>
      <c r="D5323" t="s">
        <v>6083</v>
      </c>
      <c r="E5323" t="s">
        <v>6090</v>
      </c>
      <c r="F5323" t="s">
        <v>26267</v>
      </c>
      <c r="G5323" t="s">
        <v>26268</v>
      </c>
      <c r="I5323" t="s">
        <v>26268</v>
      </c>
      <c r="J5323">
        <v>1</v>
      </c>
      <c r="K5323" t="s">
        <v>6026</v>
      </c>
      <c r="M5323" t="s">
        <v>26269</v>
      </c>
      <c r="N5323">
        <v>6714295</v>
      </c>
      <c r="P5323" t="s">
        <v>26270</v>
      </c>
      <c r="T5323" t="s">
        <v>6029</v>
      </c>
      <c r="U5323">
        <v>20181120</v>
      </c>
      <c r="V5323">
        <v>20220831</v>
      </c>
      <c r="X5323">
        <v>9</v>
      </c>
      <c r="Y5323" t="s">
        <v>6030</v>
      </c>
      <c r="Z5323">
        <v>1</v>
      </c>
      <c r="AA5323" t="s">
        <v>6031</v>
      </c>
    </row>
    <row r="5324" spans="1:27" x14ac:dyDescent="0.3">
      <c r="A5324" s="1">
        <v>900565100</v>
      </c>
      <c r="B5324" t="s">
        <v>48890</v>
      </c>
      <c r="C5324" t="s">
        <v>6133</v>
      </c>
      <c r="D5324" t="s">
        <v>6083</v>
      </c>
      <c r="E5324" t="s">
        <v>6090</v>
      </c>
      <c r="F5324" t="s">
        <v>26271</v>
      </c>
      <c r="G5324" t="s">
        <v>26272</v>
      </c>
      <c r="I5324" t="s">
        <v>26272</v>
      </c>
      <c r="J5324">
        <v>1</v>
      </c>
      <c r="K5324" t="s">
        <v>6026</v>
      </c>
      <c r="M5324" t="s">
        <v>26273</v>
      </c>
      <c r="N5324">
        <v>3206681548</v>
      </c>
      <c r="P5324" t="s">
        <v>1962</v>
      </c>
      <c r="T5324" t="s">
        <v>6029</v>
      </c>
      <c r="U5324">
        <v>20121029</v>
      </c>
      <c r="V5324">
        <v>20220831</v>
      </c>
      <c r="X5324">
        <v>8</v>
      </c>
      <c r="Y5324" t="s">
        <v>6030</v>
      </c>
      <c r="Z5324">
        <v>1</v>
      </c>
      <c r="AA5324" t="s">
        <v>6031</v>
      </c>
    </row>
    <row r="5325" spans="1:27" x14ac:dyDescent="0.3">
      <c r="A5325" s="1">
        <v>900927665</v>
      </c>
      <c r="B5325" t="s">
        <v>48890</v>
      </c>
      <c r="C5325" t="s">
        <v>6133</v>
      </c>
      <c r="D5325" t="s">
        <v>6083</v>
      </c>
      <c r="E5325" t="s">
        <v>6090</v>
      </c>
      <c r="F5325" t="s">
        <v>26274</v>
      </c>
      <c r="G5325" t="s">
        <v>26275</v>
      </c>
      <c r="I5325" t="s">
        <v>26275</v>
      </c>
      <c r="J5325">
        <v>1</v>
      </c>
      <c r="K5325" t="s">
        <v>6026</v>
      </c>
      <c r="M5325" t="s">
        <v>26276</v>
      </c>
      <c r="N5325">
        <v>3225684879</v>
      </c>
      <c r="P5325" t="s">
        <v>26277</v>
      </c>
      <c r="T5325" t="s">
        <v>6029</v>
      </c>
      <c r="U5325">
        <v>20161214</v>
      </c>
      <c r="V5325">
        <v>20220831</v>
      </c>
      <c r="X5325">
        <v>1</v>
      </c>
      <c r="Y5325" t="s">
        <v>6030</v>
      </c>
      <c r="Z5325">
        <v>1</v>
      </c>
      <c r="AA5325" t="s">
        <v>6031</v>
      </c>
    </row>
    <row r="5326" spans="1:27" x14ac:dyDescent="0.3">
      <c r="A5326" s="1">
        <v>901278901</v>
      </c>
      <c r="B5326" t="s">
        <v>48890</v>
      </c>
      <c r="C5326" t="s">
        <v>6133</v>
      </c>
      <c r="D5326" t="s">
        <v>6083</v>
      </c>
      <c r="E5326" t="s">
        <v>6090</v>
      </c>
      <c r="F5326" t="s">
        <v>26278</v>
      </c>
      <c r="G5326" t="s">
        <v>26279</v>
      </c>
      <c r="I5326" t="s">
        <v>26279</v>
      </c>
      <c r="J5326">
        <v>1</v>
      </c>
      <c r="K5326" t="s">
        <v>6026</v>
      </c>
      <c r="M5326" t="s">
        <v>26280</v>
      </c>
      <c r="N5326">
        <v>3104546112</v>
      </c>
      <c r="P5326" t="s">
        <v>2382</v>
      </c>
      <c r="T5326" t="s">
        <v>6029</v>
      </c>
      <c r="U5326">
        <v>20190815</v>
      </c>
      <c r="V5326">
        <v>20230814</v>
      </c>
      <c r="X5326">
        <v>3</v>
      </c>
      <c r="Y5326" t="s">
        <v>6030</v>
      </c>
      <c r="Z5326">
        <v>1</v>
      </c>
      <c r="AA5326" t="s">
        <v>6031</v>
      </c>
    </row>
    <row r="5327" spans="1:27" x14ac:dyDescent="0.3">
      <c r="A5327" s="1">
        <v>830085763</v>
      </c>
      <c r="B5327" t="s">
        <v>48889</v>
      </c>
      <c r="C5327" t="s">
        <v>6133</v>
      </c>
      <c r="D5327" t="s">
        <v>6083</v>
      </c>
      <c r="E5327" t="s">
        <v>6090</v>
      </c>
      <c r="F5327" t="s">
        <v>26281</v>
      </c>
      <c r="G5327" t="s">
        <v>26282</v>
      </c>
      <c r="I5327" t="s">
        <v>15326</v>
      </c>
      <c r="J5327">
        <v>1</v>
      </c>
      <c r="K5327" t="s">
        <v>6026</v>
      </c>
      <c r="M5327" t="s">
        <v>26283</v>
      </c>
      <c r="N5327">
        <v>3003321379</v>
      </c>
      <c r="P5327" t="s">
        <v>26284</v>
      </c>
      <c r="T5327" t="s">
        <v>6029</v>
      </c>
      <c r="U5327">
        <v>20211222</v>
      </c>
      <c r="V5327">
        <v>20251221</v>
      </c>
      <c r="X5327">
        <v>7</v>
      </c>
      <c r="Y5327" t="s">
        <v>6030</v>
      </c>
      <c r="Z5327">
        <v>1</v>
      </c>
      <c r="AA5327" t="s">
        <v>6031</v>
      </c>
    </row>
    <row r="5328" spans="1:27" x14ac:dyDescent="0.3">
      <c r="A5328" s="1">
        <v>900572393</v>
      </c>
      <c r="B5328" t="s">
        <v>48890</v>
      </c>
      <c r="C5328" t="s">
        <v>6133</v>
      </c>
      <c r="D5328" t="s">
        <v>6083</v>
      </c>
      <c r="E5328" t="s">
        <v>6090</v>
      </c>
      <c r="F5328" t="s">
        <v>26285</v>
      </c>
      <c r="G5328" t="s">
        <v>26286</v>
      </c>
      <c r="I5328" t="s">
        <v>26286</v>
      </c>
      <c r="J5328">
        <v>1</v>
      </c>
      <c r="K5328" t="s">
        <v>6026</v>
      </c>
      <c r="M5328" t="s">
        <v>26287</v>
      </c>
      <c r="N5328">
        <v>3206783508</v>
      </c>
      <c r="O5328">
        <v>6715561</v>
      </c>
      <c r="P5328" t="s">
        <v>26288</v>
      </c>
      <c r="T5328" t="s">
        <v>6029</v>
      </c>
      <c r="U5328">
        <v>20121214</v>
      </c>
      <c r="V5328">
        <v>20220831</v>
      </c>
      <c r="X5328">
        <v>8</v>
      </c>
      <c r="Y5328" t="s">
        <v>6030</v>
      </c>
      <c r="Z5328">
        <v>1</v>
      </c>
      <c r="AA5328" t="s">
        <v>6031</v>
      </c>
    </row>
    <row r="5329" spans="1:27" x14ac:dyDescent="0.3">
      <c r="A5329" s="1">
        <v>900222944</v>
      </c>
      <c r="B5329" t="s">
        <v>48890</v>
      </c>
      <c r="C5329" t="s">
        <v>6133</v>
      </c>
      <c r="D5329" t="s">
        <v>6083</v>
      </c>
      <c r="E5329" t="s">
        <v>6090</v>
      </c>
      <c r="F5329" t="s">
        <v>26289</v>
      </c>
      <c r="G5329" t="s">
        <v>26290</v>
      </c>
      <c r="I5329" t="s">
        <v>26291</v>
      </c>
      <c r="J5329">
        <v>1</v>
      </c>
      <c r="K5329" t="s">
        <v>6026</v>
      </c>
      <c r="M5329" t="s">
        <v>26292</v>
      </c>
      <c r="N5329" t="s">
        <v>26293</v>
      </c>
      <c r="O5329">
        <v>946708181</v>
      </c>
      <c r="P5329" t="s">
        <v>26294</v>
      </c>
      <c r="T5329" t="s">
        <v>6029</v>
      </c>
      <c r="U5329">
        <v>20171017</v>
      </c>
      <c r="V5329">
        <v>20220831</v>
      </c>
      <c r="X5329">
        <v>5</v>
      </c>
      <c r="Y5329" t="s">
        <v>6030</v>
      </c>
      <c r="Z5329">
        <v>1</v>
      </c>
      <c r="AA5329" t="s">
        <v>6031</v>
      </c>
    </row>
    <row r="5330" spans="1:27" x14ac:dyDescent="0.3">
      <c r="A5330" s="1">
        <v>900937890</v>
      </c>
      <c r="B5330" t="s">
        <v>48890</v>
      </c>
      <c r="C5330" t="s">
        <v>6133</v>
      </c>
      <c r="D5330" t="s">
        <v>6083</v>
      </c>
      <c r="E5330" t="s">
        <v>6090</v>
      </c>
      <c r="F5330" t="s">
        <v>26295</v>
      </c>
      <c r="G5330" t="s">
        <v>26296</v>
      </c>
      <c r="I5330" t="s">
        <v>26296</v>
      </c>
      <c r="J5330">
        <v>1</v>
      </c>
      <c r="K5330" t="s">
        <v>6026</v>
      </c>
      <c r="M5330" t="s">
        <v>26297</v>
      </c>
      <c r="N5330">
        <v>3117115495</v>
      </c>
      <c r="P5330" t="s">
        <v>26298</v>
      </c>
      <c r="T5330" t="s">
        <v>6029</v>
      </c>
      <c r="U5330">
        <v>20161121</v>
      </c>
      <c r="V5330">
        <v>20220831</v>
      </c>
      <c r="X5330">
        <v>5</v>
      </c>
      <c r="Y5330" t="s">
        <v>6030</v>
      </c>
      <c r="Z5330">
        <v>1</v>
      </c>
      <c r="AA5330" t="s">
        <v>6031</v>
      </c>
    </row>
    <row r="5331" spans="1:27" x14ac:dyDescent="0.3">
      <c r="A5331" s="1">
        <v>901035250</v>
      </c>
      <c r="B5331" t="s">
        <v>48890</v>
      </c>
      <c r="C5331" t="s">
        <v>6133</v>
      </c>
      <c r="D5331" t="s">
        <v>6083</v>
      </c>
      <c r="E5331" t="s">
        <v>6090</v>
      </c>
      <c r="F5331" t="s">
        <v>26299</v>
      </c>
      <c r="G5331" t="s">
        <v>26300</v>
      </c>
      <c r="I5331" t="s">
        <v>26300</v>
      </c>
      <c r="J5331">
        <v>1</v>
      </c>
      <c r="K5331" t="s">
        <v>6026</v>
      </c>
      <c r="M5331" t="s">
        <v>26301</v>
      </c>
      <c r="N5331">
        <v>946720285</v>
      </c>
      <c r="P5331" t="s">
        <v>26302</v>
      </c>
      <c r="T5331" t="s">
        <v>6029</v>
      </c>
      <c r="U5331">
        <v>20161227</v>
      </c>
      <c r="V5331">
        <v>20220831</v>
      </c>
      <c r="X5331">
        <v>4</v>
      </c>
      <c r="Y5331" t="s">
        <v>6030</v>
      </c>
      <c r="Z5331">
        <v>1</v>
      </c>
      <c r="AA5331" t="s">
        <v>6031</v>
      </c>
    </row>
    <row r="5332" spans="1:27" x14ac:dyDescent="0.3">
      <c r="A5332" s="1">
        <v>901216975</v>
      </c>
      <c r="B5332" t="s">
        <v>48890</v>
      </c>
      <c r="C5332" t="s">
        <v>6133</v>
      </c>
      <c r="D5332" t="s">
        <v>6083</v>
      </c>
      <c r="E5332" t="s">
        <v>6090</v>
      </c>
      <c r="F5332" t="s">
        <v>26303</v>
      </c>
      <c r="G5332" t="s">
        <v>26304</v>
      </c>
      <c r="I5332" t="s">
        <v>26305</v>
      </c>
      <c r="J5332">
        <v>1</v>
      </c>
      <c r="K5332" t="s">
        <v>6026</v>
      </c>
      <c r="M5332" t="s">
        <v>26306</v>
      </c>
      <c r="N5332">
        <v>3105051831</v>
      </c>
      <c r="P5332" t="s">
        <v>26307</v>
      </c>
      <c r="T5332" t="s">
        <v>6029</v>
      </c>
      <c r="U5332">
        <v>20191206</v>
      </c>
      <c r="V5332">
        <v>20231205</v>
      </c>
      <c r="X5332">
        <v>2</v>
      </c>
      <c r="Y5332" t="s">
        <v>6030</v>
      </c>
      <c r="Z5332">
        <v>1</v>
      </c>
      <c r="AA5332" t="s">
        <v>6031</v>
      </c>
    </row>
    <row r="5333" spans="1:27" x14ac:dyDescent="0.3">
      <c r="A5333" s="1">
        <v>900520293</v>
      </c>
      <c r="B5333" t="s">
        <v>48890</v>
      </c>
      <c r="C5333" t="s">
        <v>6133</v>
      </c>
      <c r="D5333" t="s">
        <v>6083</v>
      </c>
      <c r="E5333" t="s">
        <v>6090</v>
      </c>
      <c r="F5333" t="s">
        <v>26308</v>
      </c>
      <c r="G5333" t="s">
        <v>26309</v>
      </c>
      <c r="I5333" t="s">
        <v>26310</v>
      </c>
      <c r="J5333">
        <v>1</v>
      </c>
      <c r="K5333" t="s">
        <v>6026</v>
      </c>
      <c r="M5333" t="s">
        <v>26311</v>
      </c>
      <c r="N5333" t="s">
        <v>26312</v>
      </c>
      <c r="O5333" t="s">
        <v>26313</v>
      </c>
      <c r="P5333" t="s">
        <v>2674</v>
      </c>
      <c r="T5333" t="s">
        <v>6029</v>
      </c>
      <c r="U5333">
        <v>20120507</v>
      </c>
      <c r="V5333">
        <v>20220831</v>
      </c>
      <c r="X5333">
        <v>7</v>
      </c>
      <c r="Y5333" t="s">
        <v>6030</v>
      </c>
      <c r="Z5333">
        <v>1</v>
      </c>
      <c r="AA5333" t="s">
        <v>6182</v>
      </c>
    </row>
    <row r="5334" spans="1:27" x14ac:dyDescent="0.3">
      <c r="A5334" s="1">
        <v>900475379</v>
      </c>
      <c r="B5334" t="s">
        <v>48889</v>
      </c>
      <c r="C5334" t="s">
        <v>6133</v>
      </c>
      <c r="D5334" t="s">
        <v>6083</v>
      </c>
      <c r="E5334" t="s">
        <v>6090</v>
      </c>
      <c r="F5334" t="s">
        <v>26314</v>
      </c>
      <c r="G5334" t="s">
        <v>26315</v>
      </c>
      <c r="I5334" t="s">
        <v>26315</v>
      </c>
      <c r="J5334">
        <v>1</v>
      </c>
      <c r="K5334" t="s">
        <v>6026</v>
      </c>
      <c r="M5334" t="s">
        <v>26316</v>
      </c>
      <c r="N5334">
        <v>946720636</v>
      </c>
      <c r="O5334">
        <v>946720636</v>
      </c>
      <c r="P5334" t="s">
        <v>26317</v>
      </c>
      <c r="T5334" t="s">
        <v>6029</v>
      </c>
      <c r="U5334">
        <v>20111125</v>
      </c>
      <c r="V5334">
        <v>20220831</v>
      </c>
      <c r="X5334">
        <v>9</v>
      </c>
      <c r="Y5334" t="s">
        <v>6030</v>
      </c>
      <c r="Z5334">
        <v>1</v>
      </c>
      <c r="AA5334" t="s">
        <v>6031</v>
      </c>
    </row>
    <row r="5335" spans="1:27" x14ac:dyDescent="0.3">
      <c r="A5335" s="1">
        <v>900771065</v>
      </c>
      <c r="B5335" t="s">
        <v>48889</v>
      </c>
      <c r="C5335" t="s">
        <v>6133</v>
      </c>
      <c r="D5335" t="s">
        <v>6083</v>
      </c>
      <c r="E5335" t="s">
        <v>6090</v>
      </c>
      <c r="F5335" t="s">
        <v>26318</v>
      </c>
      <c r="G5335" t="s">
        <v>26319</v>
      </c>
      <c r="I5335" t="s">
        <v>26319</v>
      </c>
      <c r="J5335">
        <v>1</v>
      </c>
      <c r="K5335" t="s">
        <v>6026</v>
      </c>
      <c r="M5335" t="s">
        <v>26320</v>
      </c>
      <c r="N5335">
        <v>3122303518</v>
      </c>
      <c r="P5335" t="s">
        <v>26321</v>
      </c>
      <c r="T5335" t="s">
        <v>6029</v>
      </c>
      <c r="U5335">
        <v>20150305</v>
      </c>
      <c r="V5335">
        <v>20220831</v>
      </c>
      <c r="X5335">
        <v>0</v>
      </c>
      <c r="Y5335" t="s">
        <v>6030</v>
      </c>
      <c r="Z5335">
        <v>1</v>
      </c>
      <c r="AA5335" t="s">
        <v>6031</v>
      </c>
    </row>
    <row r="5336" spans="1:27" x14ac:dyDescent="0.3">
      <c r="A5336" s="1">
        <v>900106018</v>
      </c>
      <c r="B5336" t="s">
        <v>48889</v>
      </c>
      <c r="C5336" t="s">
        <v>6133</v>
      </c>
      <c r="D5336" t="s">
        <v>6083</v>
      </c>
      <c r="E5336" t="s">
        <v>6090</v>
      </c>
      <c r="F5336" t="s">
        <v>26322</v>
      </c>
      <c r="G5336" t="s">
        <v>13911</v>
      </c>
      <c r="I5336" t="s">
        <v>13911</v>
      </c>
      <c r="J5336">
        <v>1</v>
      </c>
      <c r="K5336" t="s">
        <v>6026</v>
      </c>
      <c r="L5336" t="s">
        <v>6035</v>
      </c>
      <c r="M5336" t="s">
        <v>26323</v>
      </c>
      <c r="N5336" t="s">
        <v>26324</v>
      </c>
      <c r="O5336">
        <v>6719502</v>
      </c>
      <c r="P5336" t="s">
        <v>26325</v>
      </c>
      <c r="T5336" t="s">
        <v>6029</v>
      </c>
      <c r="U5336">
        <v>20090215</v>
      </c>
      <c r="V5336">
        <v>20220831</v>
      </c>
      <c r="X5336">
        <v>3</v>
      </c>
      <c r="Y5336" t="s">
        <v>6030</v>
      </c>
      <c r="Z5336">
        <v>1</v>
      </c>
      <c r="AA5336" t="s">
        <v>6031</v>
      </c>
    </row>
    <row r="5337" spans="1:27" x14ac:dyDescent="0.3">
      <c r="A5337" s="1">
        <v>900821753</v>
      </c>
      <c r="B5337" t="s">
        <v>48890</v>
      </c>
      <c r="C5337" t="s">
        <v>6133</v>
      </c>
      <c r="D5337" t="s">
        <v>6083</v>
      </c>
      <c r="E5337" t="s">
        <v>6090</v>
      </c>
      <c r="F5337" t="s">
        <v>26326</v>
      </c>
      <c r="G5337" t="s">
        <v>26327</v>
      </c>
      <c r="I5337" t="s">
        <v>26327</v>
      </c>
      <c r="J5337">
        <v>1</v>
      </c>
      <c r="K5337" t="s">
        <v>6026</v>
      </c>
      <c r="M5337" t="s">
        <v>26328</v>
      </c>
      <c r="N5337" t="s">
        <v>26329</v>
      </c>
      <c r="P5337" t="s">
        <v>26330</v>
      </c>
      <c r="T5337" t="s">
        <v>6029</v>
      </c>
      <c r="U5337">
        <v>20171114</v>
      </c>
      <c r="V5337">
        <v>20220831</v>
      </c>
      <c r="X5337">
        <v>5</v>
      </c>
      <c r="Y5337" t="s">
        <v>6030</v>
      </c>
      <c r="Z5337">
        <v>1</v>
      </c>
      <c r="AA5337" t="s">
        <v>6031</v>
      </c>
    </row>
    <row r="5338" spans="1:27" x14ac:dyDescent="0.3">
      <c r="A5338" s="1">
        <v>900767816</v>
      </c>
      <c r="B5338" t="s">
        <v>48890</v>
      </c>
      <c r="C5338" t="s">
        <v>6133</v>
      </c>
      <c r="D5338" t="s">
        <v>6083</v>
      </c>
      <c r="E5338" t="s">
        <v>6090</v>
      </c>
      <c r="F5338" t="s">
        <v>26331</v>
      </c>
      <c r="G5338" t="s">
        <v>26332</v>
      </c>
      <c r="I5338" t="s">
        <v>26332</v>
      </c>
      <c r="J5338">
        <v>1</v>
      </c>
      <c r="K5338" t="s">
        <v>6026</v>
      </c>
      <c r="M5338" t="s">
        <v>26333</v>
      </c>
      <c r="N5338">
        <v>3016063259</v>
      </c>
      <c r="P5338" t="s">
        <v>2888</v>
      </c>
      <c r="T5338" t="s">
        <v>6029</v>
      </c>
      <c r="U5338">
        <v>20150312</v>
      </c>
      <c r="V5338">
        <v>20220831</v>
      </c>
      <c r="X5338">
        <v>1</v>
      </c>
      <c r="Y5338" t="s">
        <v>6030</v>
      </c>
      <c r="Z5338">
        <v>1</v>
      </c>
      <c r="AA5338" t="s">
        <v>6031</v>
      </c>
    </row>
    <row r="5339" spans="1:27" x14ac:dyDescent="0.3">
      <c r="A5339" s="1">
        <v>900650206</v>
      </c>
      <c r="B5339" t="s">
        <v>48890</v>
      </c>
      <c r="C5339" t="s">
        <v>6133</v>
      </c>
      <c r="D5339" t="s">
        <v>6083</v>
      </c>
      <c r="E5339" t="s">
        <v>6090</v>
      </c>
      <c r="F5339" t="s">
        <v>26334</v>
      </c>
      <c r="G5339" t="s">
        <v>26335</v>
      </c>
      <c r="I5339" t="s">
        <v>26336</v>
      </c>
      <c r="J5339">
        <v>1</v>
      </c>
      <c r="K5339" t="s">
        <v>6026</v>
      </c>
      <c r="M5339" t="s">
        <v>26337</v>
      </c>
      <c r="N5339">
        <v>3207214900</v>
      </c>
      <c r="P5339" t="s">
        <v>26338</v>
      </c>
      <c r="T5339" t="s">
        <v>6029</v>
      </c>
      <c r="U5339">
        <v>20201130</v>
      </c>
      <c r="V5339">
        <v>20230831</v>
      </c>
      <c r="X5339">
        <v>3</v>
      </c>
      <c r="Y5339" t="s">
        <v>6030</v>
      </c>
      <c r="Z5339">
        <v>1</v>
      </c>
      <c r="AA5339" t="s">
        <v>6031</v>
      </c>
    </row>
    <row r="5340" spans="1:27" x14ac:dyDescent="0.3">
      <c r="A5340" s="1">
        <v>900585654</v>
      </c>
      <c r="B5340" t="s">
        <v>48890</v>
      </c>
      <c r="C5340" t="s">
        <v>6133</v>
      </c>
      <c r="D5340" t="s">
        <v>6083</v>
      </c>
      <c r="E5340" t="s">
        <v>6090</v>
      </c>
      <c r="F5340" t="s">
        <v>26339</v>
      </c>
      <c r="G5340" t="s">
        <v>26340</v>
      </c>
      <c r="I5340" t="s">
        <v>26340</v>
      </c>
      <c r="J5340">
        <v>1</v>
      </c>
      <c r="K5340" t="s">
        <v>6026</v>
      </c>
      <c r="M5340" t="s">
        <v>26341</v>
      </c>
      <c r="N5340">
        <v>946721200</v>
      </c>
      <c r="P5340" t="s">
        <v>26342</v>
      </c>
      <c r="T5340" t="s">
        <v>6029</v>
      </c>
      <c r="U5340">
        <v>20151112</v>
      </c>
      <c r="V5340">
        <v>20220831</v>
      </c>
      <c r="X5340">
        <v>1</v>
      </c>
      <c r="Y5340" t="s">
        <v>6030</v>
      </c>
      <c r="Z5340">
        <v>1</v>
      </c>
      <c r="AA5340" t="s">
        <v>6031</v>
      </c>
    </row>
    <row r="5341" spans="1:27" x14ac:dyDescent="0.3">
      <c r="A5341" s="1">
        <v>900319282</v>
      </c>
      <c r="B5341" t="s">
        <v>48890</v>
      </c>
      <c r="C5341" t="s">
        <v>6133</v>
      </c>
      <c r="D5341" t="s">
        <v>6083</v>
      </c>
      <c r="E5341" t="s">
        <v>6090</v>
      </c>
      <c r="F5341" t="s">
        <v>26343</v>
      </c>
      <c r="G5341" t="s">
        <v>26344</v>
      </c>
      <c r="I5341" t="s">
        <v>26344</v>
      </c>
      <c r="J5341">
        <v>1</v>
      </c>
      <c r="K5341" t="s">
        <v>6026</v>
      </c>
      <c r="M5341" t="s">
        <v>26345</v>
      </c>
      <c r="N5341">
        <v>946713733</v>
      </c>
      <c r="O5341">
        <v>946711725</v>
      </c>
      <c r="P5341" t="s">
        <v>3039</v>
      </c>
      <c r="T5341" t="s">
        <v>6029</v>
      </c>
      <c r="U5341">
        <v>20100119</v>
      </c>
      <c r="V5341">
        <v>20220831</v>
      </c>
      <c r="X5341">
        <v>6</v>
      </c>
      <c r="Y5341" t="s">
        <v>6030</v>
      </c>
      <c r="Z5341">
        <v>1</v>
      </c>
      <c r="AA5341" t="s">
        <v>6031</v>
      </c>
    </row>
    <row r="5342" spans="1:27" x14ac:dyDescent="0.3">
      <c r="A5342" s="1">
        <v>901012362</v>
      </c>
      <c r="B5342" t="s">
        <v>48889</v>
      </c>
      <c r="C5342" t="s">
        <v>6133</v>
      </c>
      <c r="D5342" t="s">
        <v>6083</v>
      </c>
      <c r="E5342" t="s">
        <v>6090</v>
      </c>
      <c r="F5342" t="s">
        <v>26346</v>
      </c>
      <c r="G5342" t="s">
        <v>6240</v>
      </c>
      <c r="I5342" t="s">
        <v>6240</v>
      </c>
      <c r="J5342">
        <v>1</v>
      </c>
      <c r="K5342" t="s">
        <v>6026</v>
      </c>
      <c r="M5342" t="s">
        <v>26347</v>
      </c>
      <c r="N5342" t="s">
        <v>26348</v>
      </c>
      <c r="P5342" t="s">
        <v>3120</v>
      </c>
      <c r="T5342" t="s">
        <v>6029</v>
      </c>
      <c r="U5342">
        <v>20161011</v>
      </c>
      <c r="V5342">
        <v>20220831</v>
      </c>
      <c r="X5342">
        <v>1</v>
      </c>
      <c r="Y5342" t="s">
        <v>6030</v>
      </c>
      <c r="Z5342">
        <v>1</v>
      </c>
      <c r="AA5342" t="s">
        <v>6031</v>
      </c>
    </row>
    <row r="5343" spans="1:27" x14ac:dyDescent="0.3">
      <c r="A5343" s="1">
        <v>901198840</v>
      </c>
      <c r="B5343" t="s">
        <v>48890</v>
      </c>
      <c r="C5343" t="s">
        <v>6133</v>
      </c>
      <c r="D5343" t="s">
        <v>6083</v>
      </c>
      <c r="E5343" t="s">
        <v>6090</v>
      </c>
      <c r="F5343" t="s">
        <v>26349</v>
      </c>
      <c r="G5343" t="s">
        <v>26350</v>
      </c>
      <c r="I5343" t="s">
        <v>26350</v>
      </c>
      <c r="J5343">
        <v>1</v>
      </c>
      <c r="K5343" t="s">
        <v>6026</v>
      </c>
      <c r="M5343" t="s">
        <v>26351</v>
      </c>
      <c r="N5343">
        <v>3104049135</v>
      </c>
      <c r="P5343" t="s">
        <v>26352</v>
      </c>
      <c r="T5343" t="s">
        <v>6029</v>
      </c>
      <c r="U5343">
        <v>20190828</v>
      </c>
      <c r="V5343">
        <v>20230827</v>
      </c>
      <c r="X5343">
        <v>9</v>
      </c>
      <c r="Y5343" t="s">
        <v>6030</v>
      </c>
      <c r="Z5343">
        <v>1</v>
      </c>
      <c r="AA5343" t="s">
        <v>6031</v>
      </c>
    </row>
    <row r="5344" spans="1:27" x14ac:dyDescent="0.3">
      <c r="A5344" s="1">
        <v>900476563</v>
      </c>
      <c r="B5344" t="s">
        <v>48889</v>
      </c>
      <c r="C5344" t="s">
        <v>6133</v>
      </c>
      <c r="D5344" t="s">
        <v>6083</v>
      </c>
      <c r="E5344" t="s">
        <v>6090</v>
      </c>
      <c r="F5344" t="s">
        <v>26353</v>
      </c>
      <c r="G5344" t="s">
        <v>26354</v>
      </c>
      <c r="I5344" t="s">
        <v>26354</v>
      </c>
      <c r="J5344">
        <v>1</v>
      </c>
      <c r="K5344" t="s">
        <v>6026</v>
      </c>
      <c r="M5344" t="s">
        <v>26355</v>
      </c>
      <c r="N5344" t="s">
        <v>26356</v>
      </c>
      <c r="P5344" t="s">
        <v>3162</v>
      </c>
      <c r="T5344" t="s">
        <v>6029</v>
      </c>
      <c r="U5344">
        <v>20140821</v>
      </c>
      <c r="V5344">
        <v>20220831</v>
      </c>
      <c r="X5344">
        <v>2</v>
      </c>
      <c r="Y5344" t="s">
        <v>6030</v>
      </c>
      <c r="Z5344">
        <v>1</v>
      </c>
      <c r="AA5344" t="s">
        <v>6031</v>
      </c>
    </row>
    <row r="5345" spans="1:27" x14ac:dyDescent="0.3">
      <c r="A5345" s="1">
        <v>901254270</v>
      </c>
      <c r="B5345" t="s">
        <v>48890</v>
      </c>
      <c r="C5345" t="s">
        <v>6133</v>
      </c>
      <c r="D5345" t="s">
        <v>6083</v>
      </c>
      <c r="E5345" t="s">
        <v>6090</v>
      </c>
      <c r="F5345" t="s">
        <v>26357</v>
      </c>
      <c r="G5345" t="s">
        <v>26358</v>
      </c>
      <c r="I5345" t="s">
        <v>26358</v>
      </c>
      <c r="J5345">
        <v>1</v>
      </c>
      <c r="K5345" t="s">
        <v>6026</v>
      </c>
      <c r="M5345" t="s">
        <v>26359</v>
      </c>
      <c r="N5345" t="s">
        <v>26360</v>
      </c>
      <c r="P5345" t="s">
        <v>26361</v>
      </c>
      <c r="T5345" t="s">
        <v>6029</v>
      </c>
      <c r="U5345">
        <v>20210608</v>
      </c>
      <c r="V5345">
        <v>20250607</v>
      </c>
      <c r="X5345">
        <v>0</v>
      </c>
      <c r="Y5345" t="s">
        <v>6030</v>
      </c>
      <c r="Z5345">
        <v>1</v>
      </c>
      <c r="AA5345" t="s">
        <v>6031</v>
      </c>
    </row>
    <row r="5346" spans="1:27" x14ac:dyDescent="0.3">
      <c r="A5346" s="1">
        <v>900144266</v>
      </c>
      <c r="B5346" t="s">
        <v>48890</v>
      </c>
      <c r="C5346" t="s">
        <v>6133</v>
      </c>
      <c r="D5346" t="s">
        <v>6083</v>
      </c>
      <c r="E5346" t="s">
        <v>6090</v>
      </c>
      <c r="F5346" t="s">
        <v>26362</v>
      </c>
      <c r="G5346" t="s">
        <v>26363</v>
      </c>
      <c r="I5346" t="s">
        <v>26363</v>
      </c>
      <c r="J5346">
        <v>1</v>
      </c>
      <c r="K5346" t="s">
        <v>6026</v>
      </c>
      <c r="L5346" t="s">
        <v>6035</v>
      </c>
      <c r="M5346" t="s">
        <v>26364</v>
      </c>
      <c r="N5346">
        <v>6733456</v>
      </c>
      <c r="O5346">
        <v>6733456</v>
      </c>
      <c r="P5346" t="s">
        <v>26365</v>
      </c>
      <c r="T5346" t="s">
        <v>6029</v>
      </c>
      <c r="U5346">
        <v>20090115</v>
      </c>
      <c r="V5346">
        <v>20220831</v>
      </c>
      <c r="X5346">
        <v>5</v>
      </c>
      <c r="Y5346" t="s">
        <v>6030</v>
      </c>
      <c r="Z5346">
        <v>1</v>
      </c>
      <c r="AA5346" t="s">
        <v>6031</v>
      </c>
    </row>
    <row r="5347" spans="1:27" x14ac:dyDescent="0.3">
      <c r="A5347" s="1">
        <v>900552157</v>
      </c>
      <c r="B5347" t="s">
        <v>48890</v>
      </c>
      <c r="C5347" t="s">
        <v>6133</v>
      </c>
      <c r="D5347" t="s">
        <v>6083</v>
      </c>
      <c r="E5347" t="s">
        <v>6090</v>
      </c>
      <c r="F5347" t="s">
        <v>26366</v>
      </c>
      <c r="G5347" t="s">
        <v>26367</v>
      </c>
      <c r="I5347" t="s">
        <v>26367</v>
      </c>
      <c r="J5347">
        <v>1</v>
      </c>
      <c r="K5347" t="s">
        <v>6026</v>
      </c>
      <c r="M5347" t="s">
        <v>26368</v>
      </c>
      <c r="N5347" t="s">
        <v>26369</v>
      </c>
      <c r="P5347" t="s">
        <v>26370</v>
      </c>
      <c r="T5347" t="s">
        <v>6029</v>
      </c>
      <c r="U5347">
        <v>20181129</v>
      </c>
      <c r="V5347">
        <v>20220831</v>
      </c>
      <c r="X5347">
        <v>0</v>
      </c>
      <c r="Y5347" t="s">
        <v>6030</v>
      </c>
      <c r="Z5347">
        <v>1</v>
      </c>
      <c r="AA5347" t="s">
        <v>6031</v>
      </c>
    </row>
    <row r="5348" spans="1:27" x14ac:dyDescent="0.3">
      <c r="A5348" s="1">
        <v>901245469</v>
      </c>
      <c r="B5348" t="s">
        <v>48890</v>
      </c>
      <c r="C5348" t="s">
        <v>6133</v>
      </c>
      <c r="D5348" t="s">
        <v>6083</v>
      </c>
      <c r="E5348" t="s">
        <v>6090</v>
      </c>
      <c r="F5348" t="s">
        <v>26371</v>
      </c>
      <c r="G5348" t="s">
        <v>26372</v>
      </c>
      <c r="I5348" t="s">
        <v>26372</v>
      </c>
      <c r="J5348">
        <v>1</v>
      </c>
      <c r="K5348" t="s">
        <v>6026</v>
      </c>
      <c r="M5348" t="s">
        <v>26373</v>
      </c>
      <c r="N5348">
        <v>3137643788</v>
      </c>
      <c r="P5348" t="s">
        <v>26374</v>
      </c>
      <c r="T5348" t="s">
        <v>6029</v>
      </c>
      <c r="U5348">
        <v>20190816</v>
      </c>
      <c r="V5348">
        <v>20230815</v>
      </c>
      <c r="X5348">
        <v>0</v>
      </c>
      <c r="Y5348" t="s">
        <v>6030</v>
      </c>
      <c r="Z5348">
        <v>1</v>
      </c>
      <c r="AA5348" t="s">
        <v>6031</v>
      </c>
    </row>
    <row r="5349" spans="1:27" x14ac:dyDescent="0.3">
      <c r="A5349" s="1">
        <v>818002271</v>
      </c>
      <c r="B5349" t="s">
        <v>48890</v>
      </c>
      <c r="C5349" t="s">
        <v>6133</v>
      </c>
      <c r="D5349" t="s">
        <v>6083</v>
      </c>
      <c r="E5349" t="s">
        <v>6090</v>
      </c>
      <c r="F5349" t="s">
        <v>26375</v>
      </c>
      <c r="G5349" t="s">
        <v>26376</v>
      </c>
      <c r="I5349" t="s">
        <v>26377</v>
      </c>
      <c r="J5349">
        <v>1</v>
      </c>
      <c r="K5349" t="s">
        <v>6026</v>
      </c>
      <c r="M5349" t="s">
        <v>26378</v>
      </c>
      <c r="N5349">
        <v>3185956439</v>
      </c>
      <c r="P5349" t="s">
        <v>5012</v>
      </c>
      <c r="T5349" t="s">
        <v>6029</v>
      </c>
      <c r="U5349">
        <v>20190509</v>
      </c>
      <c r="V5349">
        <v>20220831</v>
      </c>
      <c r="X5349">
        <v>6</v>
      </c>
      <c r="Y5349" t="s">
        <v>6030</v>
      </c>
      <c r="Z5349">
        <v>1</v>
      </c>
      <c r="AA5349" t="s">
        <v>7454</v>
      </c>
    </row>
    <row r="5350" spans="1:27" x14ac:dyDescent="0.3">
      <c r="A5350" s="1">
        <v>900037648</v>
      </c>
      <c r="B5350" t="s">
        <v>48889</v>
      </c>
      <c r="C5350" t="s">
        <v>6133</v>
      </c>
      <c r="D5350" t="s">
        <v>6083</v>
      </c>
      <c r="E5350" t="s">
        <v>6090</v>
      </c>
      <c r="F5350" t="s">
        <v>26379</v>
      </c>
      <c r="G5350" t="s">
        <v>26380</v>
      </c>
      <c r="I5350" t="s">
        <v>26381</v>
      </c>
      <c r="J5350">
        <v>1</v>
      </c>
      <c r="K5350" t="s">
        <v>6026</v>
      </c>
      <c r="M5350" t="s">
        <v>26382</v>
      </c>
      <c r="N5350">
        <v>3148272907</v>
      </c>
      <c r="P5350" t="s">
        <v>26383</v>
      </c>
      <c r="T5350" t="s">
        <v>6029</v>
      </c>
      <c r="U5350">
        <v>20170327</v>
      </c>
      <c r="V5350">
        <v>20220831</v>
      </c>
      <c r="X5350">
        <v>7</v>
      </c>
      <c r="Y5350" t="s">
        <v>6030</v>
      </c>
      <c r="Z5350">
        <v>1</v>
      </c>
      <c r="AA5350" t="s">
        <v>6031</v>
      </c>
    </row>
    <row r="5351" spans="1:27" x14ac:dyDescent="0.3">
      <c r="A5351" s="1">
        <v>900670631</v>
      </c>
      <c r="B5351" t="s">
        <v>48890</v>
      </c>
      <c r="C5351" t="s">
        <v>6133</v>
      </c>
      <c r="D5351" t="s">
        <v>6083</v>
      </c>
      <c r="E5351" t="s">
        <v>6090</v>
      </c>
      <c r="F5351" t="s">
        <v>26384</v>
      </c>
      <c r="G5351" t="s">
        <v>26385</v>
      </c>
      <c r="I5351" t="s">
        <v>26385</v>
      </c>
      <c r="J5351">
        <v>1</v>
      </c>
      <c r="K5351" t="s">
        <v>6026</v>
      </c>
      <c r="M5351" t="s">
        <v>26386</v>
      </c>
      <c r="N5351">
        <v>946721981</v>
      </c>
      <c r="P5351" t="s">
        <v>26387</v>
      </c>
      <c r="T5351" t="s">
        <v>6029</v>
      </c>
      <c r="U5351">
        <v>20131226</v>
      </c>
      <c r="V5351">
        <v>20220831</v>
      </c>
      <c r="X5351">
        <v>6</v>
      </c>
      <c r="Y5351" t="s">
        <v>6030</v>
      </c>
      <c r="Z5351">
        <v>1</v>
      </c>
      <c r="AA5351" t="s">
        <v>6031</v>
      </c>
    </row>
    <row r="5352" spans="1:27" x14ac:dyDescent="0.3">
      <c r="A5352" s="1">
        <v>900395863</v>
      </c>
      <c r="B5352" t="s">
        <v>48890</v>
      </c>
      <c r="C5352" t="s">
        <v>6133</v>
      </c>
      <c r="D5352" t="s">
        <v>6083</v>
      </c>
      <c r="E5352" t="s">
        <v>6090</v>
      </c>
      <c r="F5352" t="s">
        <v>26388</v>
      </c>
      <c r="G5352" t="s">
        <v>26389</v>
      </c>
      <c r="I5352" t="s">
        <v>26389</v>
      </c>
      <c r="J5352">
        <v>1</v>
      </c>
      <c r="K5352" t="s">
        <v>6026</v>
      </c>
      <c r="M5352" t="s">
        <v>26390</v>
      </c>
      <c r="N5352">
        <v>6711161</v>
      </c>
      <c r="O5352">
        <v>6724501</v>
      </c>
      <c r="P5352" t="s">
        <v>3806</v>
      </c>
      <c r="T5352" t="s">
        <v>6029</v>
      </c>
      <c r="U5352">
        <v>20101124</v>
      </c>
      <c r="V5352">
        <v>20220831</v>
      </c>
      <c r="X5352">
        <v>9</v>
      </c>
      <c r="Y5352" t="s">
        <v>6030</v>
      </c>
      <c r="Z5352">
        <v>1</v>
      </c>
      <c r="AA5352" t="s">
        <v>6031</v>
      </c>
    </row>
    <row r="5353" spans="1:27" x14ac:dyDescent="0.3">
      <c r="A5353" s="1">
        <v>818001440</v>
      </c>
      <c r="B5353" t="s">
        <v>48890</v>
      </c>
      <c r="C5353" t="s">
        <v>6133</v>
      </c>
      <c r="D5353" t="s">
        <v>6083</v>
      </c>
      <c r="E5353" t="s">
        <v>6090</v>
      </c>
      <c r="F5353" t="s">
        <v>26391</v>
      </c>
      <c r="G5353" t="s">
        <v>26392</v>
      </c>
      <c r="I5353" t="s">
        <v>26392</v>
      </c>
      <c r="J5353">
        <v>1</v>
      </c>
      <c r="K5353" t="s">
        <v>6026</v>
      </c>
      <c r="M5353" t="s">
        <v>26393</v>
      </c>
      <c r="N5353">
        <v>6721964</v>
      </c>
      <c r="P5353" t="s">
        <v>26394</v>
      </c>
      <c r="T5353" t="s">
        <v>6029</v>
      </c>
      <c r="U5353">
        <v>20150314</v>
      </c>
      <c r="V5353">
        <v>20220831</v>
      </c>
      <c r="X5353">
        <v>1</v>
      </c>
      <c r="Y5353" t="s">
        <v>6030</v>
      </c>
      <c r="Z5353">
        <v>1</v>
      </c>
      <c r="AA5353" t="s">
        <v>6031</v>
      </c>
    </row>
    <row r="5354" spans="1:27" x14ac:dyDescent="0.3">
      <c r="A5354" s="1">
        <v>900065157</v>
      </c>
      <c r="B5354" t="s">
        <v>48889</v>
      </c>
      <c r="C5354" t="s">
        <v>6133</v>
      </c>
      <c r="D5354" t="s">
        <v>6083</v>
      </c>
      <c r="E5354" t="s">
        <v>6090</v>
      </c>
      <c r="F5354" t="s">
        <v>26395</v>
      </c>
      <c r="G5354" t="s">
        <v>3813</v>
      </c>
      <c r="I5354" t="s">
        <v>3813</v>
      </c>
      <c r="J5354">
        <v>1</v>
      </c>
      <c r="K5354" t="s">
        <v>6026</v>
      </c>
      <c r="M5354" t="s">
        <v>26396</v>
      </c>
      <c r="N5354" t="s">
        <v>26397</v>
      </c>
      <c r="P5354" t="s">
        <v>26398</v>
      </c>
      <c r="T5354" t="s">
        <v>6029</v>
      </c>
      <c r="U5354">
        <v>20110509</v>
      </c>
      <c r="V5354">
        <v>20220831</v>
      </c>
      <c r="X5354">
        <v>1</v>
      </c>
      <c r="Y5354" t="s">
        <v>6030</v>
      </c>
      <c r="Z5354">
        <v>1</v>
      </c>
      <c r="AA5354" t="s">
        <v>6031</v>
      </c>
    </row>
    <row r="5355" spans="1:27" x14ac:dyDescent="0.3">
      <c r="A5355" s="1">
        <v>900132422</v>
      </c>
      <c r="B5355" t="s">
        <v>48889</v>
      </c>
      <c r="C5355" t="s">
        <v>6133</v>
      </c>
      <c r="D5355" t="s">
        <v>6083</v>
      </c>
      <c r="E5355" t="s">
        <v>6090</v>
      </c>
      <c r="F5355" t="s">
        <v>26399</v>
      </c>
      <c r="G5355" t="s">
        <v>26400</v>
      </c>
      <c r="I5355" t="s">
        <v>26400</v>
      </c>
      <c r="J5355">
        <v>1</v>
      </c>
      <c r="K5355" t="s">
        <v>6026</v>
      </c>
      <c r="M5355" t="s">
        <v>26401</v>
      </c>
      <c r="N5355">
        <v>6721615</v>
      </c>
      <c r="O5355">
        <v>6721615</v>
      </c>
      <c r="P5355" t="s">
        <v>4015</v>
      </c>
      <c r="T5355" t="s">
        <v>6029</v>
      </c>
      <c r="U5355">
        <v>20130507</v>
      </c>
      <c r="V5355">
        <v>20220831</v>
      </c>
      <c r="X5355">
        <v>6</v>
      </c>
      <c r="Y5355" t="s">
        <v>6030</v>
      </c>
      <c r="Z5355">
        <v>1</v>
      </c>
      <c r="AA5355" t="s">
        <v>6031</v>
      </c>
    </row>
    <row r="5356" spans="1:27" x14ac:dyDescent="0.3">
      <c r="A5356" s="1">
        <v>901269729</v>
      </c>
      <c r="B5356" t="s">
        <v>48890</v>
      </c>
      <c r="C5356" t="s">
        <v>6133</v>
      </c>
      <c r="D5356" t="s">
        <v>6083</v>
      </c>
      <c r="E5356" t="s">
        <v>6090</v>
      </c>
      <c r="F5356" t="s">
        <v>26402</v>
      </c>
      <c r="G5356" t="s">
        <v>26403</v>
      </c>
      <c r="I5356" t="s">
        <v>26403</v>
      </c>
      <c r="J5356">
        <v>1</v>
      </c>
      <c r="K5356" t="s">
        <v>6026</v>
      </c>
      <c r="M5356" t="s">
        <v>26404</v>
      </c>
      <c r="N5356">
        <v>3107461828</v>
      </c>
      <c r="P5356" t="s">
        <v>26405</v>
      </c>
      <c r="T5356" t="s">
        <v>6029</v>
      </c>
      <c r="U5356">
        <v>20190712</v>
      </c>
      <c r="V5356">
        <v>20230711</v>
      </c>
      <c r="X5356">
        <v>4</v>
      </c>
      <c r="Y5356" t="s">
        <v>6030</v>
      </c>
      <c r="Z5356">
        <v>1</v>
      </c>
      <c r="AA5356" t="s">
        <v>6031</v>
      </c>
    </row>
    <row r="5357" spans="1:27" x14ac:dyDescent="0.3">
      <c r="A5357" s="1">
        <v>901054205</v>
      </c>
      <c r="B5357" t="s">
        <v>48890</v>
      </c>
      <c r="C5357" t="s">
        <v>6133</v>
      </c>
      <c r="D5357" t="s">
        <v>6083</v>
      </c>
      <c r="E5357" t="s">
        <v>6090</v>
      </c>
      <c r="F5357" t="s">
        <v>26406</v>
      </c>
      <c r="G5357" t="s">
        <v>26407</v>
      </c>
      <c r="I5357" t="s">
        <v>26407</v>
      </c>
      <c r="J5357">
        <v>1</v>
      </c>
      <c r="K5357" t="s">
        <v>6026</v>
      </c>
      <c r="M5357" t="s">
        <v>26408</v>
      </c>
      <c r="N5357">
        <v>3117821448</v>
      </c>
      <c r="P5357" t="s">
        <v>26409</v>
      </c>
      <c r="T5357" t="s">
        <v>6029</v>
      </c>
      <c r="U5357">
        <v>20190529</v>
      </c>
      <c r="V5357">
        <v>20230528</v>
      </c>
      <c r="X5357">
        <v>3</v>
      </c>
      <c r="Y5357" t="s">
        <v>6030</v>
      </c>
      <c r="Z5357">
        <v>1</v>
      </c>
      <c r="AA5357" t="s">
        <v>6031</v>
      </c>
    </row>
    <row r="5358" spans="1:27" x14ac:dyDescent="0.3">
      <c r="A5358" s="1">
        <v>900881965</v>
      </c>
      <c r="B5358" t="s">
        <v>48890</v>
      </c>
      <c r="C5358" t="s">
        <v>6133</v>
      </c>
      <c r="D5358" t="s">
        <v>6083</v>
      </c>
      <c r="E5358" t="s">
        <v>6090</v>
      </c>
      <c r="F5358" t="s">
        <v>26410</v>
      </c>
      <c r="G5358" t="s">
        <v>4117</v>
      </c>
      <c r="I5358" t="s">
        <v>4117</v>
      </c>
      <c r="J5358">
        <v>1</v>
      </c>
      <c r="K5358" t="s">
        <v>6026</v>
      </c>
      <c r="M5358" t="s">
        <v>26411</v>
      </c>
      <c r="N5358">
        <v>6721135</v>
      </c>
      <c r="P5358" t="s">
        <v>4118</v>
      </c>
      <c r="T5358" t="s">
        <v>6029</v>
      </c>
      <c r="U5358">
        <v>20160907</v>
      </c>
      <c r="V5358">
        <v>20220831</v>
      </c>
      <c r="X5358">
        <v>6</v>
      </c>
      <c r="Y5358" t="s">
        <v>6030</v>
      </c>
      <c r="Z5358">
        <v>1</v>
      </c>
      <c r="AA5358" t="s">
        <v>6031</v>
      </c>
    </row>
    <row r="5359" spans="1:27" x14ac:dyDescent="0.3">
      <c r="A5359" s="1">
        <v>900300700</v>
      </c>
      <c r="B5359" t="s">
        <v>48890</v>
      </c>
      <c r="C5359" t="s">
        <v>6133</v>
      </c>
      <c r="D5359" t="s">
        <v>6083</v>
      </c>
      <c r="E5359" t="s">
        <v>6090</v>
      </c>
      <c r="F5359" t="s">
        <v>26412</v>
      </c>
      <c r="G5359" t="s">
        <v>26413</v>
      </c>
      <c r="I5359" t="s">
        <v>26413</v>
      </c>
      <c r="J5359">
        <v>1</v>
      </c>
      <c r="K5359" t="s">
        <v>6026</v>
      </c>
      <c r="M5359" t="s">
        <v>26414</v>
      </c>
      <c r="N5359" t="s">
        <v>26415</v>
      </c>
      <c r="O5359">
        <v>6723106</v>
      </c>
      <c r="P5359" t="s">
        <v>26416</v>
      </c>
      <c r="T5359" t="s">
        <v>6029</v>
      </c>
      <c r="U5359">
        <v>20190821</v>
      </c>
      <c r="V5359">
        <v>20230820</v>
      </c>
      <c r="X5359">
        <v>1</v>
      </c>
      <c r="Y5359" t="s">
        <v>6030</v>
      </c>
      <c r="Z5359">
        <v>1</v>
      </c>
      <c r="AA5359" t="s">
        <v>6031</v>
      </c>
    </row>
    <row r="5360" spans="1:27" x14ac:dyDescent="0.3">
      <c r="A5360" s="1">
        <v>818001324</v>
      </c>
      <c r="B5360" t="s">
        <v>48889</v>
      </c>
      <c r="C5360" t="s">
        <v>6133</v>
      </c>
      <c r="D5360" t="s">
        <v>6083</v>
      </c>
      <c r="E5360" t="s">
        <v>6090</v>
      </c>
      <c r="F5360" t="s">
        <v>26417</v>
      </c>
      <c r="G5360" t="s">
        <v>26418</v>
      </c>
      <c r="I5360" t="s">
        <v>26418</v>
      </c>
      <c r="J5360">
        <v>1</v>
      </c>
      <c r="K5360" t="s">
        <v>6026</v>
      </c>
      <c r="M5360" t="s">
        <v>26419</v>
      </c>
      <c r="N5360" t="s">
        <v>26420</v>
      </c>
      <c r="P5360" t="s">
        <v>4224</v>
      </c>
      <c r="T5360" t="s">
        <v>6029</v>
      </c>
      <c r="U5360">
        <v>20160223</v>
      </c>
      <c r="V5360">
        <v>20220831</v>
      </c>
      <c r="X5360">
        <v>3</v>
      </c>
      <c r="Y5360" t="s">
        <v>6030</v>
      </c>
      <c r="Z5360">
        <v>1</v>
      </c>
      <c r="AA5360" t="s">
        <v>6031</v>
      </c>
    </row>
    <row r="5361" spans="1:27" x14ac:dyDescent="0.3">
      <c r="A5361" s="1">
        <v>900927887</v>
      </c>
      <c r="B5361" t="s">
        <v>48889</v>
      </c>
      <c r="C5361" t="s">
        <v>6133</v>
      </c>
      <c r="D5361" t="s">
        <v>6083</v>
      </c>
      <c r="E5361" t="s">
        <v>6090</v>
      </c>
      <c r="F5361" t="s">
        <v>26421</v>
      </c>
      <c r="G5361" t="s">
        <v>26422</v>
      </c>
      <c r="I5361" t="s">
        <v>26422</v>
      </c>
      <c r="J5361">
        <v>1</v>
      </c>
      <c r="K5361" t="s">
        <v>6026</v>
      </c>
      <c r="M5361" t="s">
        <v>26423</v>
      </c>
      <c r="N5361">
        <v>6716440</v>
      </c>
      <c r="O5361">
        <v>6716440</v>
      </c>
      <c r="P5361" t="s">
        <v>26424</v>
      </c>
      <c r="T5361" t="s">
        <v>6029</v>
      </c>
      <c r="U5361">
        <v>20160622</v>
      </c>
      <c r="V5361">
        <v>20220831</v>
      </c>
      <c r="X5361">
        <v>1</v>
      </c>
      <c r="Y5361" t="s">
        <v>6030</v>
      </c>
      <c r="Z5361">
        <v>1</v>
      </c>
      <c r="AA5361" t="s">
        <v>6031</v>
      </c>
    </row>
    <row r="5362" spans="1:27" x14ac:dyDescent="0.3">
      <c r="A5362" s="1">
        <v>900952558</v>
      </c>
      <c r="B5362" t="s">
        <v>48890</v>
      </c>
      <c r="C5362" t="s">
        <v>6133</v>
      </c>
      <c r="D5362" t="s">
        <v>6083</v>
      </c>
      <c r="E5362" t="s">
        <v>6090</v>
      </c>
      <c r="F5362" t="s">
        <v>26425</v>
      </c>
      <c r="G5362" t="s">
        <v>26426</v>
      </c>
      <c r="I5362" t="s">
        <v>26426</v>
      </c>
      <c r="J5362">
        <v>1</v>
      </c>
      <c r="K5362" t="s">
        <v>6026</v>
      </c>
      <c r="M5362" t="s">
        <v>26427</v>
      </c>
      <c r="N5362" t="s">
        <v>26428</v>
      </c>
      <c r="P5362" t="s">
        <v>26429</v>
      </c>
      <c r="T5362" t="s">
        <v>6029</v>
      </c>
      <c r="U5362">
        <v>20160518</v>
      </c>
      <c r="V5362">
        <v>20220831</v>
      </c>
      <c r="X5362">
        <v>7</v>
      </c>
      <c r="Y5362" t="s">
        <v>6030</v>
      </c>
      <c r="Z5362">
        <v>1</v>
      </c>
      <c r="AA5362" t="s">
        <v>6031</v>
      </c>
    </row>
    <row r="5363" spans="1:27" x14ac:dyDescent="0.3">
      <c r="A5363" s="1">
        <v>901431875</v>
      </c>
      <c r="B5363" t="s">
        <v>48890</v>
      </c>
      <c r="C5363" t="s">
        <v>6133</v>
      </c>
      <c r="D5363" t="s">
        <v>6083</v>
      </c>
      <c r="E5363" t="s">
        <v>6090</v>
      </c>
      <c r="F5363" t="s">
        <v>26430</v>
      </c>
      <c r="G5363" t="s">
        <v>26431</v>
      </c>
      <c r="I5363" t="s">
        <v>26431</v>
      </c>
      <c r="J5363">
        <v>1</v>
      </c>
      <c r="K5363" t="s">
        <v>6026</v>
      </c>
      <c r="M5363" t="s">
        <v>26432</v>
      </c>
      <c r="N5363">
        <v>3117271396</v>
      </c>
      <c r="P5363" t="s">
        <v>26433</v>
      </c>
      <c r="T5363" t="s">
        <v>6029</v>
      </c>
      <c r="U5363">
        <v>20210415</v>
      </c>
      <c r="V5363">
        <v>20250414</v>
      </c>
      <c r="X5363">
        <v>5</v>
      </c>
      <c r="Y5363" t="s">
        <v>6030</v>
      </c>
      <c r="Z5363">
        <v>1</v>
      </c>
      <c r="AA5363" t="s">
        <v>6031</v>
      </c>
    </row>
    <row r="5364" spans="1:27" x14ac:dyDescent="0.3">
      <c r="A5364" s="1">
        <v>818001404</v>
      </c>
      <c r="B5364" t="s">
        <v>48890</v>
      </c>
      <c r="C5364" t="s">
        <v>6133</v>
      </c>
      <c r="D5364" t="s">
        <v>6083</v>
      </c>
      <c r="E5364" t="s">
        <v>6090</v>
      </c>
      <c r="F5364" t="s">
        <v>26434</v>
      </c>
      <c r="G5364" t="s">
        <v>26435</v>
      </c>
      <c r="I5364" t="s">
        <v>26435</v>
      </c>
      <c r="J5364">
        <v>1</v>
      </c>
      <c r="K5364" t="s">
        <v>6026</v>
      </c>
      <c r="L5364" t="s">
        <v>6035</v>
      </c>
      <c r="M5364" t="s">
        <v>26436</v>
      </c>
      <c r="N5364">
        <v>946708583</v>
      </c>
      <c r="O5364">
        <v>946708583</v>
      </c>
      <c r="P5364" t="s">
        <v>26437</v>
      </c>
      <c r="T5364" t="s">
        <v>6029</v>
      </c>
      <c r="U5364">
        <v>20091113</v>
      </c>
      <c r="V5364">
        <v>20220831</v>
      </c>
      <c r="X5364">
        <v>4</v>
      </c>
      <c r="Y5364" t="s">
        <v>6030</v>
      </c>
      <c r="Z5364">
        <v>1</v>
      </c>
      <c r="AA5364" t="s">
        <v>6031</v>
      </c>
    </row>
    <row r="5365" spans="1:27" x14ac:dyDescent="0.3">
      <c r="A5365" s="1">
        <v>901053894</v>
      </c>
      <c r="B5365" t="s">
        <v>48890</v>
      </c>
      <c r="C5365" t="s">
        <v>6133</v>
      </c>
      <c r="D5365" t="s">
        <v>6083</v>
      </c>
      <c r="E5365" t="s">
        <v>6090</v>
      </c>
      <c r="F5365" t="s">
        <v>26438</v>
      </c>
      <c r="G5365" t="s">
        <v>26439</v>
      </c>
      <c r="I5365" t="s">
        <v>26439</v>
      </c>
      <c r="J5365">
        <v>1</v>
      </c>
      <c r="K5365" t="s">
        <v>6026</v>
      </c>
      <c r="M5365" t="s">
        <v>26440</v>
      </c>
      <c r="N5365" t="s">
        <v>26441</v>
      </c>
      <c r="O5365">
        <v>6709038</v>
      </c>
      <c r="P5365" t="s">
        <v>26442</v>
      </c>
      <c r="T5365" t="s">
        <v>6029</v>
      </c>
      <c r="U5365">
        <v>20170315</v>
      </c>
      <c r="V5365">
        <v>20220831</v>
      </c>
      <c r="X5365">
        <v>3</v>
      </c>
      <c r="Y5365" t="s">
        <v>6030</v>
      </c>
      <c r="Z5365">
        <v>1</v>
      </c>
      <c r="AA5365" t="s">
        <v>6031</v>
      </c>
    </row>
    <row r="5366" spans="1:27" x14ac:dyDescent="0.3">
      <c r="A5366" s="1">
        <v>900688989</v>
      </c>
      <c r="B5366" t="s">
        <v>48890</v>
      </c>
      <c r="C5366" t="s">
        <v>6133</v>
      </c>
      <c r="D5366" t="s">
        <v>6083</v>
      </c>
      <c r="E5366" t="s">
        <v>6090</v>
      </c>
      <c r="F5366" t="s">
        <v>26443</v>
      </c>
      <c r="G5366" t="s">
        <v>26444</v>
      </c>
      <c r="I5366" t="s">
        <v>26444</v>
      </c>
      <c r="J5366">
        <v>1</v>
      </c>
      <c r="K5366" t="s">
        <v>6026</v>
      </c>
      <c r="M5366" t="s">
        <v>26445</v>
      </c>
      <c r="N5366">
        <v>6716809</v>
      </c>
      <c r="P5366" t="s">
        <v>26446</v>
      </c>
      <c r="T5366" t="s">
        <v>6029</v>
      </c>
      <c r="U5366">
        <v>20170220</v>
      </c>
      <c r="V5366">
        <v>20220831</v>
      </c>
      <c r="X5366">
        <v>6</v>
      </c>
      <c r="Y5366" t="s">
        <v>6030</v>
      </c>
      <c r="Z5366">
        <v>1</v>
      </c>
      <c r="AA5366" t="s">
        <v>6031</v>
      </c>
    </row>
    <row r="5367" spans="1:27" x14ac:dyDescent="0.3">
      <c r="A5367" s="1">
        <v>900189713</v>
      </c>
      <c r="B5367" t="s">
        <v>48889</v>
      </c>
      <c r="C5367" t="s">
        <v>6133</v>
      </c>
      <c r="D5367" t="s">
        <v>6083</v>
      </c>
      <c r="E5367" t="s">
        <v>6090</v>
      </c>
      <c r="F5367" t="s">
        <v>26447</v>
      </c>
      <c r="G5367" t="s">
        <v>26448</v>
      </c>
      <c r="I5367" t="s">
        <v>4646</v>
      </c>
      <c r="J5367">
        <v>1</v>
      </c>
      <c r="K5367" t="s">
        <v>6026</v>
      </c>
      <c r="M5367" t="s">
        <v>26449</v>
      </c>
      <c r="N5367">
        <v>6707530</v>
      </c>
      <c r="P5367" t="s">
        <v>26450</v>
      </c>
      <c r="T5367" t="s">
        <v>6029</v>
      </c>
      <c r="U5367">
        <v>20170405</v>
      </c>
      <c r="V5367">
        <v>20220831</v>
      </c>
      <c r="X5367">
        <v>1</v>
      </c>
      <c r="Y5367" t="s">
        <v>6030</v>
      </c>
      <c r="Z5367">
        <v>1</v>
      </c>
      <c r="AA5367" t="s">
        <v>6031</v>
      </c>
    </row>
    <row r="5368" spans="1:27" x14ac:dyDescent="0.3">
      <c r="A5368" s="1">
        <v>900634247</v>
      </c>
      <c r="B5368" t="s">
        <v>48890</v>
      </c>
      <c r="C5368" t="s">
        <v>6133</v>
      </c>
      <c r="D5368" t="s">
        <v>6083</v>
      </c>
      <c r="E5368" t="s">
        <v>6090</v>
      </c>
      <c r="F5368" t="s">
        <v>26451</v>
      </c>
      <c r="G5368" t="s">
        <v>26452</v>
      </c>
      <c r="I5368" t="s">
        <v>26452</v>
      </c>
      <c r="J5368">
        <v>1</v>
      </c>
      <c r="K5368" t="s">
        <v>6026</v>
      </c>
      <c r="M5368" t="s">
        <v>26453</v>
      </c>
      <c r="N5368" t="s">
        <v>26454</v>
      </c>
      <c r="O5368">
        <v>3122723741</v>
      </c>
      <c r="P5368" t="s">
        <v>26455</v>
      </c>
      <c r="T5368" t="s">
        <v>6029</v>
      </c>
      <c r="U5368">
        <v>20160628</v>
      </c>
      <c r="V5368">
        <v>20220831</v>
      </c>
      <c r="X5368">
        <v>8</v>
      </c>
      <c r="Y5368" t="s">
        <v>6030</v>
      </c>
      <c r="Z5368">
        <v>1</v>
      </c>
      <c r="AA5368" t="s">
        <v>6031</v>
      </c>
    </row>
    <row r="5369" spans="1:27" x14ac:dyDescent="0.3">
      <c r="A5369" s="1">
        <v>900478349</v>
      </c>
      <c r="B5369" t="s">
        <v>48890</v>
      </c>
      <c r="C5369" t="s">
        <v>6133</v>
      </c>
      <c r="D5369" t="s">
        <v>6083</v>
      </c>
      <c r="E5369" t="s">
        <v>6090</v>
      </c>
      <c r="F5369" t="s">
        <v>26456</v>
      </c>
      <c r="G5369" t="s">
        <v>26457</v>
      </c>
      <c r="I5369" t="s">
        <v>26457</v>
      </c>
      <c r="J5369">
        <v>1</v>
      </c>
      <c r="K5369" t="s">
        <v>6026</v>
      </c>
      <c r="M5369" t="s">
        <v>26458</v>
      </c>
      <c r="N5369">
        <v>6721458</v>
      </c>
      <c r="P5369" t="s">
        <v>26459</v>
      </c>
      <c r="T5369" t="s">
        <v>6029</v>
      </c>
      <c r="U5369">
        <v>20120127</v>
      </c>
      <c r="V5369">
        <v>20220831</v>
      </c>
      <c r="X5369">
        <v>1</v>
      </c>
      <c r="Y5369" t="s">
        <v>6030</v>
      </c>
      <c r="Z5369">
        <v>1</v>
      </c>
      <c r="AA5369" t="s">
        <v>6031</v>
      </c>
    </row>
    <row r="5370" spans="1:27" x14ac:dyDescent="0.3">
      <c r="A5370" s="1">
        <v>901204561</v>
      </c>
      <c r="B5370" t="s">
        <v>48889</v>
      </c>
      <c r="C5370" t="s">
        <v>6133</v>
      </c>
      <c r="D5370" t="s">
        <v>6083</v>
      </c>
      <c r="E5370" t="s">
        <v>6090</v>
      </c>
      <c r="F5370" t="s">
        <v>26460</v>
      </c>
      <c r="G5370" t="s">
        <v>4684</v>
      </c>
      <c r="I5370" t="s">
        <v>4684</v>
      </c>
      <c r="J5370">
        <v>1</v>
      </c>
      <c r="K5370" t="s">
        <v>6026</v>
      </c>
      <c r="M5370" t="s">
        <v>26461</v>
      </c>
      <c r="N5370">
        <v>6722684</v>
      </c>
      <c r="P5370" t="s">
        <v>4685</v>
      </c>
      <c r="T5370" t="s">
        <v>6029</v>
      </c>
      <c r="U5370">
        <v>20190524</v>
      </c>
      <c r="V5370">
        <v>20230523</v>
      </c>
      <c r="X5370">
        <v>5</v>
      </c>
      <c r="Y5370" t="s">
        <v>6030</v>
      </c>
      <c r="Z5370">
        <v>1</v>
      </c>
      <c r="AA5370" t="s">
        <v>6031</v>
      </c>
    </row>
    <row r="5371" spans="1:27" x14ac:dyDescent="0.3">
      <c r="A5371" s="1">
        <v>901358432</v>
      </c>
      <c r="B5371" t="s">
        <v>48890</v>
      </c>
      <c r="C5371" t="s">
        <v>6133</v>
      </c>
      <c r="D5371" t="s">
        <v>6083</v>
      </c>
      <c r="E5371" t="s">
        <v>6090</v>
      </c>
      <c r="F5371" t="s">
        <v>26462</v>
      </c>
      <c r="G5371" t="s">
        <v>26463</v>
      </c>
      <c r="I5371" t="s">
        <v>26463</v>
      </c>
      <c r="J5371">
        <v>1</v>
      </c>
      <c r="K5371" t="s">
        <v>6026</v>
      </c>
      <c r="M5371" t="s">
        <v>26464</v>
      </c>
      <c r="N5371" t="s">
        <v>26465</v>
      </c>
      <c r="P5371" t="s">
        <v>26466</v>
      </c>
      <c r="T5371" t="s">
        <v>6029</v>
      </c>
      <c r="U5371">
        <v>20201023</v>
      </c>
      <c r="V5371">
        <v>20241022</v>
      </c>
      <c r="X5371">
        <v>4</v>
      </c>
      <c r="Y5371" t="s">
        <v>6030</v>
      </c>
      <c r="Z5371">
        <v>1</v>
      </c>
      <c r="AA5371" t="s">
        <v>6182</v>
      </c>
    </row>
    <row r="5372" spans="1:27" x14ac:dyDescent="0.3">
      <c r="A5372" s="1">
        <v>818002434</v>
      </c>
      <c r="B5372" t="s">
        <v>48890</v>
      </c>
      <c r="C5372" t="s">
        <v>6133</v>
      </c>
      <c r="D5372" t="s">
        <v>6083</v>
      </c>
      <c r="E5372" t="s">
        <v>6090</v>
      </c>
      <c r="F5372" t="s">
        <v>26467</v>
      </c>
      <c r="G5372" t="s">
        <v>26468</v>
      </c>
      <c r="I5372" t="s">
        <v>26468</v>
      </c>
      <c r="J5372">
        <v>1</v>
      </c>
      <c r="K5372" t="s">
        <v>6026</v>
      </c>
      <c r="L5372" t="s">
        <v>6035</v>
      </c>
      <c r="M5372" t="s">
        <v>26469</v>
      </c>
      <c r="N5372">
        <v>6708323</v>
      </c>
      <c r="P5372" t="s">
        <v>26470</v>
      </c>
      <c r="T5372" t="s">
        <v>6029</v>
      </c>
      <c r="U5372">
        <v>20091001</v>
      </c>
      <c r="V5372">
        <v>20220831</v>
      </c>
      <c r="X5372">
        <v>1</v>
      </c>
      <c r="Y5372" t="s">
        <v>6030</v>
      </c>
      <c r="Z5372">
        <v>1</v>
      </c>
      <c r="AA5372" t="s">
        <v>6031</v>
      </c>
    </row>
    <row r="5373" spans="1:27" x14ac:dyDescent="0.3">
      <c r="A5373" s="1">
        <v>900656570</v>
      </c>
      <c r="B5373" t="s">
        <v>48890</v>
      </c>
      <c r="C5373" t="s">
        <v>6133</v>
      </c>
      <c r="D5373" t="s">
        <v>6083</v>
      </c>
      <c r="E5373" t="s">
        <v>6090</v>
      </c>
      <c r="F5373" t="s">
        <v>26471</v>
      </c>
      <c r="G5373" t="s">
        <v>26472</v>
      </c>
      <c r="I5373" t="s">
        <v>26472</v>
      </c>
      <c r="J5373">
        <v>1</v>
      </c>
      <c r="K5373" t="s">
        <v>6026</v>
      </c>
      <c r="M5373" t="s">
        <v>26473</v>
      </c>
      <c r="N5373" t="s">
        <v>26474</v>
      </c>
      <c r="O5373">
        <v>6720968</v>
      </c>
      <c r="P5373" t="s">
        <v>4963</v>
      </c>
      <c r="T5373" t="s">
        <v>6029</v>
      </c>
      <c r="U5373">
        <v>20160112</v>
      </c>
      <c r="V5373">
        <v>20220831</v>
      </c>
      <c r="X5373">
        <v>7</v>
      </c>
      <c r="Y5373" t="s">
        <v>6030</v>
      </c>
      <c r="Z5373">
        <v>1</v>
      </c>
      <c r="AA5373" t="s">
        <v>6031</v>
      </c>
    </row>
    <row r="5374" spans="1:27" x14ac:dyDescent="0.3">
      <c r="A5374" s="1">
        <v>900929235</v>
      </c>
      <c r="B5374" t="s">
        <v>48890</v>
      </c>
      <c r="C5374" t="s">
        <v>6133</v>
      </c>
      <c r="D5374" t="s">
        <v>6083</v>
      </c>
      <c r="E5374" t="s">
        <v>6090</v>
      </c>
      <c r="F5374" t="s">
        <v>26475</v>
      </c>
      <c r="G5374" t="s">
        <v>26476</v>
      </c>
      <c r="I5374" t="s">
        <v>26476</v>
      </c>
      <c r="J5374">
        <v>1</v>
      </c>
      <c r="K5374" t="s">
        <v>6026</v>
      </c>
      <c r="M5374" t="s">
        <v>26477</v>
      </c>
      <c r="N5374">
        <v>3208319106</v>
      </c>
      <c r="P5374" t="s">
        <v>26478</v>
      </c>
      <c r="T5374" t="s">
        <v>6029</v>
      </c>
      <c r="U5374">
        <v>20161014</v>
      </c>
      <c r="V5374">
        <v>20220831</v>
      </c>
      <c r="X5374">
        <v>7</v>
      </c>
      <c r="Y5374" t="s">
        <v>6030</v>
      </c>
      <c r="Z5374">
        <v>1</v>
      </c>
      <c r="AA5374" t="s">
        <v>6031</v>
      </c>
    </row>
    <row r="5375" spans="1:27" x14ac:dyDescent="0.3">
      <c r="A5375" s="1">
        <v>901226329</v>
      </c>
      <c r="B5375" t="s">
        <v>48890</v>
      </c>
      <c r="C5375" t="s">
        <v>6133</v>
      </c>
      <c r="D5375" t="s">
        <v>6083</v>
      </c>
      <c r="E5375" t="s">
        <v>6090</v>
      </c>
      <c r="F5375" t="s">
        <v>26479</v>
      </c>
      <c r="G5375" t="s">
        <v>26480</v>
      </c>
      <c r="I5375" t="s">
        <v>26480</v>
      </c>
      <c r="J5375">
        <v>1</v>
      </c>
      <c r="K5375" t="s">
        <v>6026</v>
      </c>
      <c r="M5375" t="s">
        <v>26481</v>
      </c>
      <c r="N5375">
        <v>3104974430</v>
      </c>
      <c r="P5375" t="s">
        <v>26482</v>
      </c>
      <c r="T5375" t="s">
        <v>6029</v>
      </c>
      <c r="U5375">
        <v>20190130</v>
      </c>
      <c r="V5375">
        <v>20230129</v>
      </c>
      <c r="X5375">
        <v>7</v>
      </c>
      <c r="Y5375" t="s">
        <v>6030</v>
      </c>
      <c r="Z5375">
        <v>1</v>
      </c>
      <c r="AA5375" t="s">
        <v>6031</v>
      </c>
    </row>
    <row r="5376" spans="1:27" x14ac:dyDescent="0.3">
      <c r="A5376" s="1">
        <v>900568590</v>
      </c>
      <c r="B5376" t="s">
        <v>48890</v>
      </c>
      <c r="C5376" t="s">
        <v>6133</v>
      </c>
      <c r="D5376" t="s">
        <v>6083</v>
      </c>
      <c r="E5376" t="s">
        <v>6090</v>
      </c>
      <c r="F5376" t="s">
        <v>26483</v>
      </c>
      <c r="G5376" t="s">
        <v>26484</v>
      </c>
      <c r="I5376" t="s">
        <v>26484</v>
      </c>
      <c r="J5376">
        <v>1</v>
      </c>
      <c r="K5376" t="s">
        <v>6026</v>
      </c>
      <c r="M5376" t="s">
        <v>26485</v>
      </c>
      <c r="N5376">
        <v>3103979504</v>
      </c>
      <c r="P5376" t="s">
        <v>26486</v>
      </c>
      <c r="T5376" t="s">
        <v>6029</v>
      </c>
      <c r="U5376">
        <v>20130423</v>
      </c>
      <c r="V5376">
        <v>20220831</v>
      </c>
      <c r="X5376">
        <v>7</v>
      </c>
      <c r="Y5376" t="s">
        <v>6030</v>
      </c>
      <c r="Z5376">
        <v>1</v>
      </c>
      <c r="AA5376" t="s">
        <v>6031</v>
      </c>
    </row>
    <row r="5377" spans="1:27" x14ac:dyDescent="0.3">
      <c r="A5377" s="1">
        <v>901201287</v>
      </c>
      <c r="B5377" t="s">
        <v>48890</v>
      </c>
      <c r="C5377" t="s">
        <v>6133</v>
      </c>
      <c r="D5377" t="s">
        <v>6083</v>
      </c>
      <c r="E5377" t="s">
        <v>6090</v>
      </c>
      <c r="F5377" t="s">
        <v>26487</v>
      </c>
      <c r="G5377" t="s">
        <v>26488</v>
      </c>
      <c r="I5377" t="s">
        <v>26488</v>
      </c>
      <c r="J5377">
        <v>1</v>
      </c>
      <c r="K5377" t="s">
        <v>6026</v>
      </c>
      <c r="M5377" t="s">
        <v>26489</v>
      </c>
      <c r="N5377">
        <v>3127417114</v>
      </c>
      <c r="P5377" t="s">
        <v>26490</v>
      </c>
      <c r="T5377" t="s">
        <v>6029</v>
      </c>
      <c r="U5377">
        <v>20181211</v>
      </c>
      <c r="V5377">
        <v>20221210</v>
      </c>
      <c r="X5377">
        <v>8</v>
      </c>
      <c r="Y5377" t="s">
        <v>6030</v>
      </c>
      <c r="Z5377">
        <v>1</v>
      </c>
      <c r="AA5377" t="s">
        <v>6031</v>
      </c>
    </row>
    <row r="5378" spans="1:27" x14ac:dyDescent="0.3">
      <c r="A5378" s="1">
        <v>901149976</v>
      </c>
      <c r="B5378" t="s">
        <v>48890</v>
      </c>
      <c r="C5378" t="s">
        <v>6133</v>
      </c>
      <c r="D5378" t="s">
        <v>6083</v>
      </c>
      <c r="E5378" t="s">
        <v>6090</v>
      </c>
      <c r="F5378" t="s">
        <v>26491</v>
      </c>
      <c r="G5378" t="s">
        <v>26492</v>
      </c>
      <c r="I5378" t="s">
        <v>26492</v>
      </c>
      <c r="J5378">
        <v>1</v>
      </c>
      <c r="K5378" t="s">
        <v>6026</v>
      </c>
      <c r="M5378" t="s">
        <v>26493</v>
      </c>
      <c r="N5378">
        <v>3206783508</v>
      </c>
      <c r="P5378" t="s">
        <v>26494</v>
      </c>
      <c r="T5378" t="s">
        <v>6029</v>
      </c>
      <c r="U5378">
        <v>20180406</v>
      </c>
      <c r="V5378">
        <v>20220831</v>
      </c>
      <c r="X5378">
        <v>2</v>
      </c>
      <c r="Y5378" t="s">
        <v>6030</v>
      </c>
      <c r="Z5378">
        <v>1</v>
      </c>
      <c r="AA5378" t="s">
        <v>6031</v>
      </c>
    </row>
    <row r="5379" spans="1:27" x14ac:dyDescent="0.3">
      <c r="A5379" s="1">
        <v>901419771</v>
      </c>
      <c r="B5379" t="s">
        <v>48890</v>
      </c>
      <c r="C5379" t="s">
        <v>6133</v>
      </c>
      <c r="D5379" t="s">
        <v>6083</v>
      </c>
      <c r="E5379" t="s">
        <v>6090</v>
      </c>
      <c r="F5379" t="s">
        <v>26495</v>
      </c>
      <c r="G5379" t="s">
        <v>26496</v>
      </c>
      <c r="I5379" t="s">
        <v>26496</v>
      </c>
      <c r="J5379">
        <v>1</v>
      </c>
      <c r="K5379" t="s">
        <v>6026</v>
      </c>
      <c r="M5379" t="s">
        <v>26497</v>
      </c>
      <c r="N5379">
        <v>3147685482</v>
      </c>
      <c r="P5379" t="s">
        <v>26498</v>
      </c>
      <c r="T5379" t="s">
        <v>6029</v>
      </c>
      <c r="U5379">
        <v>20210112</v>
      </c>
      <c r="V5379">
        <v>20250111</v>
      </c>
      <c r="X5379">
        <v>9</v>
      </c>
      <c r="Y5379" t="s">
        <v>6030</v>
      </c>
      <c r="Z5379">
        <v>1</v>
      </c>
      <c r="AA5379" t="s">
        <v>6031</v>
      </c>
    </row>
    <row r="5380" spans="1:27" x14ac:dyDescent="0.3">
      <c r="A5380" s="1">
        <v>900601482</v>
      </c>
      <c r="B5380" t="s">
        <v>48890</v>
      </c>
      <c r="C5380" t="s">
        <v>6133</v>
      </c>
      <c r="D5380" t="s">
        <v>6083</v>
      </c>
      <c r="E5380" t="s">
        <v>6090</v>
      </c>
      <c r="F5380" t="s">
        <v>26499</v>
      </c>
      <c r="G5380" t="s">
        <v>26500</v>
      </c>
      <c r="I5380" t="s">
        <v>26501</v>
      </c>
      <c r="J5380">
        <v>1</v>
      </c>
      <c r="K5380" t="s">
        <v>6026</v>
      </c>
      <c r="M5380" t="s">
        <v>26502</v>
      </c>
      <c r="N5380" t="s">
        <v>26503</v>
      </c>
      <c r="P5380" t="s">
        <v>26504</v>
      </c>
      <c r="T5380" t="s">
        <v>6029</v>
      </c>
      <c r="U5380">
        <v>20170210</v>
      </c>
      <c r="V5380">
        <v>20220831</v>
      </c>
      <c r="X5380">
        <v>0</v>
      </c>
      <c r="Y5380" t="s">
        <v>6030</v>
      </c>
      <c r="Z5380">
        <v>1</v>
      </c>
      <c r="AA5380" t="s">
        <v>6031</v>
      </c>
    </row>
    <row r="5381" spans="1:27" x14ac:dyDescent="0.3">
      <c r="A5381" s="1">
        <v>900329116</v>
      </c>
      <c r="B5381" t="s">
        <v>48889</v>
      </c>
      <c r="C5381" t="s">
        <v>6133</v>
      </c>
      <c r="D5381" t="s">
        <v>6083</v>
      </c>
      <c r="E5381" t="s">
        <v>6090</v>
      </c>
      <c r="F5381" t="s">
        <v>26505</v>
      </c>
      <c r="G5381" t="s">
        <v>26506</v>
      </c>
      <c r="I5381" t="s">
        <v>26507</v>
      </c>
      <c r="J5381">
        <v>1</v>
      </c>
      <c r="K5381" t="s">
        <v>6026</v>
      </c>
      <c r="M5381" t="s">
        <v>26508</v>
      </c>
      <c r="N5381">
        <v>6721623</v>
      </c>
      <c r="P5381" t="s">
        <v>26509</v>
      </c>
      <c r="T5381" t="s">
        <v>6029</v>
      </c>
      <c r="U5381">
        <v>20180223</v>
      </c>
      <c r="V5381">
        <v>20220831</v>
      </c>
      <c r="X5381">
        <v>4</v>
      </c>
      <c r="Y5381" t="s">
        <v>6030</v>
      </c>
      <c r="Z5381">
        <v>1</v>
      </c>
      <c r="AA5381" t="s">
        <v>6031</v>
      </c>
    </row>
    <row r="5382" spans="1:27" x14ac:dyDescent="0.3">
      <c r="A5382" s="1">
        <v>800232788</v>
      </c>
      <c r="B5382" t="s">
        <v>48889</v>
      </c>
      <c r="C5382" t="s">
        <v>6133</v>
      </c>
      <c r="D5382" t="s">
        <v>6083</v>
      </c>
      <c r="E5382" t="s">
        <v>6090</v>
      </c>
      <c r="F5382" t="s">
        <v>26510</v>
      </c>
      <c r="G5382" t="s">
        <v>26511</v>
      </c>
      <c r="I5382" t="s">
        <v>26511</v>
      </c>
      <c r="J5382">
        <v>1</v>
      </c>
      <c r="K5382" t="s">
        <v>6026</v>
      </c>
      <c r="M5382" t="s">
        <v>26512</v>
      </c>
      <c r="N5382">
        <v>6724949</v>
      </c>
      <c r="O5382">
        <v>6708131</v>
      </c>
      <c r="P5382" t="s">
        <v>5442</v>
      </c>
      <c r="T5382" t="s">
        <v>6029</v>
      </c>
      <c r="U5382">
        <v>20110509</v>
      </c>
      <c r="V5382">
        <v>20220831</v>
      </c>
      <c r="X5382">
        <v>2</v>
      </c>
      <c r="Y5382" t="s">
        <v>6030</v>
      </c>
      <c r="Z5382">
        <v>1</v>
      </c>
      <c r="AA5382" t="s">
        <v>6031</v>
      </c>
    </row>
    <row r="5383" spans="1:27" x14ac:dyDescent="0.3">
      <c r="A5383" s="1">
        <v>901372083</v>
      </c>
      <c r="B5383" t="s">
        <v>48890</v>
      </c>
      <c r="C5383" t="s">
        <v>6133</v>
      </c>
      <c r="D5383" t="s">
        <v>6083</v>
      </c>
      <c r="E5383" t="s">
        <v>6090</v>
      </c>
      <c r="F5383" t="s">
        <v>26513</v>
      </c>
      <c r="G5383" t="s">
        <v>26514</v>
      </c>
      <c r="I5383" t="s">
        <v>26514</v>
      </c>
      <c r="J5383">
        <v>1</v>
      </c>
      <c r="K5383" t="s">
        <v>6026</v>
      </c>
      <c r="M5383" t="s">
        <v>26515</v>
      </c>
      <c r="N5383">
        <v>3234822691</v>
      </c>
      <c r="P5383" t="s">
        <v>26516</v>
      </c>
      <c r="T5383" t="s">
        <v>6029</v>
      </c>
      <c r="U5383">
        <v>20210726</v>
      </c>
      <c r="V5383">
        <v>20250725</v>
      </c>
      <c r="X5383">
        <v>5</v>
      </c>
      <c r="Y5383" t="s">
        <v>6030</v>
      </c>
      <c r="Z5383">
        <v>1</v>
      </c>
      <c r="AA5383" t="s">
        <v>6031</v>
      </c>
    </row>
    <row r="5384" spans="1:27" x14ac:dyDescent="0.3">
      <c r="A5384" s="1">
        <v>900033371</v>
      </c>
      <c r="B5384" t="s">
        <v>48889</v>
      </c>
      <c r="C5384" t="s">
        <v>6133</v>
      </c>
      <c r="D5384" t="s">
        <v>6083</v>
      </c>
      <c r="E5384" t="s">
        <v>6090</v>
      </c>
      <c r="F5384" t="s">
        <v>26517</v>
      </c>
      <c r="G5384" t="s">
        <v>26518</v>
      </c>
      <c r="I5384" t="s">
        <v>5538</v>
      </c>
      <c r="J5384">
        <v>1</v>
      </c>
      <c r="K5384" t="s">
        <v>6026</v>
      </c>
      <c r="M5384" t="s">
        <v>26519</v>
      </c>
      <c r="N5384">
        <v>4114488</v>
      </c>
      <c r="O5384">
        <v>4114488</v>
      </c>
      <c r="P5384" t="s">
        <v>26520</v>
      </c>
      <c r="T5384" t="s">
        <v>6029</v>
      </c>
      <c r="U5384">
        <v>20180130</v>
      </c>
      <c r="V5384">
        <v>20230129</v>
      </c>
      <c r="X5384">
        <v>4</v>
      </c>
      <c r="Y5384" t="s">
        <v>6030</v>
      </c>
      <c r="Z5384">
        <v>1</v>
      </c>
      <c r="AA5384" t="s">
        <v>6031</v>
      </c>
    </row>
    <row r="5385" spans="1:27" x14ac:dyDescent="0.3">
      <c r="A5385" s="1">
        <v>800087565</v>
      </c>
      <c r="B5385" t="s">
        <v>48889</v>
      </c>
      <c r="C5385" t="s">
        <v>6133</v>
      </c>
      <c r="D5385" t="s">
        <v>6083</v>
      </c>
      <c r="E5385" t="s">
        <v>6090</v>
      </c>
      <c r="F5385" t="s">
        <v>26521</v>
      </c>
      <c r="G5385" t="s">
        <v>9020</v>
      </c>
      <c r="I5385" t="s">
        <v>9020</v>
      </c>
      <c r="J5385">
        <v>1</v>
      </c>
      <c r="K5385" t="s">
        <v>6026</v>
      </c>
      <c r="M5385" t="s">
        <v>26522</v>
      </c>
      <c r="N5385" t="s">
        <v>26523</v>
      </c>
      <c r="P5385" t="s">
        <v>23088</v>
      </c>
      <c r="T5385" t="s">
        <v>6029</v>
      </c>
      <c r="U5385">
        <v>20190411</v>
      </c>
      <c r="V5385">
        <v>20230410</v>
      </c>
      <c r="X5385">
        <v>5</v>
      </c>
      <c r="Y5385" t="s">
        <v>6030</v>
      </c>
      <c r="Z5385">
        <v>1</v>
      </c>
      <c r="AA5385" t="s">
        <v>6031</v>
      </c>
    </row>
    <row r="5386" spans="1:27" x14ac:dyDescent="0.3">
      <c r="A5386" s="1">
        <v>900622907</v>
      </c>
      <c r="B5386" t="s">
        <v>48889</v>
      </c>
      <c r="C5386" t="s">
        <v>6133</v>
      </c>
      <c r="D5386" t="s">
        <v>6083</v>
      </c>
      <c r="E5386" t="s">
        <v>6090</v>
      </c>
      <c r="F5386" t="s">
        <v>26524</v>
      </c>
      <c r="G5386" t="s">
        <v>26525</v>
      </c>
      <c r="I5386" t="s">
        <v>26525</v>
      </c>
      <c r="J5386">
        <v>1</v>
      </c>
      <c r="K5386" t="s">
        <v>6026</v>
      </c>
      <c r="M5386" t="s">
        <v>26526</v>
      </c>
      <c r="N5386">
        <v>3192646849</v>
      </c>
      <c r="P5386" t="s">
        <v>4977</v>
      </c>
      <c r="T5386" t="s">
        <v>6029</v>
      </c>
      <c r="U5386">
        <v>20140508</v>
      </c>
      <c r="V5386">
        <v>20220831</v>
      </c>
      <c r="X5386">
        <v>9</v>
      </c>
      <c r="Y5386" t="s">
        <v>6030</v>
      </c>
      <c r="Z5386">
        <v>1</v>
      </c>
      <c r="AA5386" t="s">
        <v>6031</v>
      </c>
    </row>
    <row r="5387" spans="1:27" x14ac:dyDescent="0.3">
      <c r="A5387" s="1">
        <v>900568257</v>
      </c>
      <c r="B5387" t="s">
        <v>48890</v>
      </c>
      <c r="C5387" t="s">
        <v>6133</v>
      </c>
      <c r="D5387" t="s">
        <v>6083</v>
      </c>
      <c r="E5387" t="s">
        <v>6090</v>
      </c>
      <c r="F5387" t="s">
        <v>26527</v>
      </c>
      <c r="G5387" t="s">
        <v>26528</v>
      </c>
      <c r="I5387" t="s">
        <v>26528</v>
      </c>
      <c r="J5387">
        <v>1</v>
      </c>
      <c r="K5387" t="s">
        <v>6026</v>
      </c>
      <c r="M5387" t="s">
        <v>26529</v>
      </c>
      <c r="N5387" t="s">
        <v>26530</v>
      </c>
      <c r="O5387">
        <v>6707076</v>
      </c>
      <c r="P5387" t="s">
        <v>26531</v>
      </c>
      <c r="T5387" t="s">
        <v>6029</v>
      </c>
      <c r="U5387">
        <v>20131107</v>
      </c>
      <c r="V5387">
        <v>20220831</v>
      </c>
      <c r="X5387">
        <v>9</v>
      </c>
      <c r="Y5387" t="s">
        <v>6030</v>
      </c>
      <c r="Z5387">
        <v>1</v>
      </c>
      <c r="AA5387" t="s">
        <v>6031</v>
      </c>
    </row>
    <row r="5388" spans="1:27" x14ac:dyDescent="0.3">
      <c r="A5388" s="1">
        <v>818000989</v>
      </c>
      <c r="B5388" t="s">
        <v>48889</v>
      </c>
      <c r="C5388" t="s">
        <v>6133</v>
      </c>
      <c r="D5388" t="s">
        <v>6083</v>
      </c>
      <c r="E5388" t="s">
        <v>6090</v>
      </c>
      <c r="F5388" t="s">
        <v>26532</v>
      </c>
      <c r="G5388" t="s">
        <v>26533</v>
      </c>
      <c r="I5388" t="s">
        <v>26533</v>
      </c>
      <c r="J5388">
        <v>1</v>
      </c>
      <c r="K5388" t="s">
        <v>6026</v>
      </c>
      <c r="L5388" t="s">
        <v>6035</v>
      </c>
      <c r="M5388" t="s">
        <v>26534</v>
      </c>
      <c r="N5388" t="s">
        <v>26535</v>
      </c>
      <c r="P5388" t="s">
        <v>5674</v>
      </c>
      <c r="T5388" t="s">
        <v>6029</v>
      </c>
      <c r="U5388">
        <v>20061011</v>
      </c>
      <c r="V5388">
        <v>20220831</v>
      </c>
      <c r="X5388">
        <v>6</v>
      </c>
      <c r="Y5388" t="s">
        <v>6030</v>
      </c>
      <c r="Z5388">
        <v>1</v>
      </c>
      <c r="AA5388" t="s">
        <v>6031</v>
      </c>
    </row>
    <row r="5389" spans="1:27" x14ac:dyDescent="0.3">
      <c r="A5389" s="1">
        <v>818000373</v>
      </c>
      <c r="B5389" t="s">
        <v>48889</v>
      </c>
      <c r="C5389" t="s">
        <v>6133</v>
      </c>
      <c r="D5389" t="s">
        <v>6083</v>
      </c>
      <c r="E5389" t="s">
        <v>6090</v>
      </c>
      <c r="F5389" t="s">
        <v>26536</v>
      </c>
      <c r="G5389" t="s">
        <v>26537</v>
      </c>
      <c r="I5389" t="s">
        <v>26537</v>
      </c>
      <c r="J5389">
        <v>1</v>
      </c>
      <c r="K5389" t="s">
        <v>6026</v>
      </c>
      <c r="L5389" t="s">
        <v>6035</v>
      </c>
      <c r="M5389" t="s">
        <v>26538</v>
      </c>
      <c r="N5389">
        <v>6708217</v>
      </c>
      <c r="O5389" t="s">
        <v>26539</v>
      </c>
      <c r="P5389" t="s">
        <v>26540</v>
      </c>
      <c r="T5389" t="s">
        <v>6029</v>
      </c>
      <c r="U5389">
        <v>20030404</v>
      </c>
      <c r="V5389">
        <v>20220831</v>
      </c>
      <c r="X5389">
        <v>1</v>
      </c>
      <c r="Y5389" t="s">
        <v>6030</v>
      </c>
      <c r="Z5389">
        <v>1</v>
      </c>
      <c r="AA5389" t="s">
        <v>6031</v>
      </c>
    </row>
    <row r="5390" spans="1:27" x14ac:dyDescent="0.3">
      <c r="A5390" s="1">
        <v>900421854</v>
      </c>
      <c r="B5390" t="s">
        <v>48890</v>
      </c>
      <c r="C5390" t="s">
        <v>6133</v>
      </c>
      <c r="D5390" t="s">
        <v>6083</v>
      </c>
      <c r="E5390" t="s">
        <v>6090</v>
      </c>
      <c r="F5390" t="s">
        <v>26541</v>
      </c>
      <c r="G5390" t="s">
        <v>26542</v>
      </c>
      <c r="I5390" t="s">
        <v>26543</v>
      </c>
      <c r="J5390">
        <v>1</v>
      </c>
      <c r="K5390" t="s">
        <v>6026</v>
      </c>
      <c r="M5390" t="s">
        <v>26544</v>
      </c>
      <c r="N5390">
        <v>3122694801</v>
      </c>
      <c r="P5390" t="s">
        <v>26545</v>
      </c>
      <c r="T5390" t="s">
        <v>6029</v>
      </c>
      <c r="U5390">
        <v>20181221</v>
      </c>
      <c r="V5390">
        <v>20220831</v>
      </c>
      <c r="X5390">
        <v>4</v>
      </c>
      <c r="Y5390" t="s">
        <v>6030</v>
      </c>
      <c r="Z5390">
        <v>1</v>
      </c>
      <c r="AA5390" t="s">
        <v>6031</v>
      </c>
    </row>
    <row r="5391" spans="1:27" x14ac:dyDescent="0.3">
      <c r="A5391" s="1">
        <v>900475414</v>
      </c>
      <c r="B5391" t="s">
        <v>48890</v>
      </c>
      <c r="C5391" t="s">
        <v>6133</v>
      </c>
      <c r="D5391" t="s">
        <v>6083</v>
      </c>
      <c r="E5391" t="s">
        <v>6090</v>
      </c>
      <c r="F5391" t="s">
        <v>26546</v>
      </c>
      <c r="G5391" t="s">
        <v>26547</v>
      </c>
      <c r="I5391" t="s">
        <v>26548</v>
      </c>
      <c r="J5391">
        <v>1</v>
      </c>
      <c r="K5391" t="s">
        <v>6026</v>
      </c>
      <c r="M5391" t="s">
        <v>26549</v>
      </c>
      <c r="N5391">
        <v>3116097011</v>
      </c>
      <c r="P5391" t="s">
        <v>26550</v>
      </c>
      <c r="T5391" t="s">
        <v>6029</v>
      </c>
      <c r="U5391">
        <v>20180316</v>
      </c>
      <c r="V5391">
        <v>20220831</v>
      </c>
      <c r="X5391">
        <v>9</v>
      </c>
      <c r="Y5391" t="s">
        <v>6030</v>
      </c>
      <c r="Z5391">
        <v>1</v>
      </c>
      <c r="AA5391" t="s">
        <v>6031</v>
      </c>
    </row>
    <row r="5392" spans="1:27" x14ac:dyDescent="0.3">
      <c r="A5392" s="1">
        <v>900848941</v>
      </c>
      <c r="B5392" t="s">
        <v>48889</v>
      </c>
      <c r="C5392" t="s">
        <v>6133</v>
      </c>
      <c r="D5392" t="s">
        <v>6083</v>
      </c>
      <c r="E5392" t="s">
        <v>6090</v>
      </c>
      <c r="F5392" t="s">
        <v>26551</v>
      </c>
      <c r="G5392" t="s">
        <v>26552</v>
      </c>
      <c r="I5392" t="s">
        <v>26552</v>
      </c>
      <c r="J5392">
        <v>1</v>
      </c>
      <c r="K5392" t="s">
        <v>6026</v>
      </c>
      <c r="M5392" t="s">
        <v>26553</v>
      </c>
      <c r="N5392">
        <v>6723252</v>
      </c>
      <c r="P5392" t="s">
        <v>5776</v>
      </c>
      <c r="T5392" t="s">
        <v>6029</v>
      </c>
      <c r="U5392">
        <v>20150529</v>
      </c>
      <c r="V5392">
        <v>20220831</v>
      </c>
      <c r="X5392">
        <v>0</v>
      </c>
      <c r="Y5392" t="s">
        <v>6030</v>
      </c>
      <c r="Z5392">
        <v>1</v>
      </c>
      <c r="AA5392" t="s">
        <v>6031</v>
      </c>
    </row>
    <row r="5393" spans="1:27" x14ac:dyDescent="0.3">
      <c r="A5393" s="1">
        <v>900446163</v>
      </c>
      <c r="B5393" t="s">
        <v>48890</v>
      </c>
      <c r="C5393" t="s">
        <v>6133</v>
      </c>
      <c r="D5393" t="s">
        <v>6083</v>
      </c>
      <c r="E5393" t="s">
        <v>6090</v>
      </c>
      <c r="F5393" t="s">
        <v>26554</v>
      </c>
      <c r="G5393" t="s">
        <v>26555</v>
      </c>
      <c r="I5393" t="s">
        <v>26555</v>
      </c>
      <c r="J5393">
        <v>1</v>
      </c>
      <c r="K5393" t="s">
        <v>6026</v>
      </c>
      <c r="M5393" t="s">
        <v>26556</v>
      </c>
      <c r="N5393">
        <v>6721707</v>
      </c>
      <c r="O5393">
        <v>6721707</v>
      </c>
      <c r="P5393" t="s">
        <v>5788</v>
      </c>
      <c r="T5393" t="s">
        <v>6029</v>
      </c>
      <c r="U5393">
        <v>20111014</v>
      </c>
      <c r="V5393">
        <v>20220831</v>
      </c>
      <c r="X5393">
        <v>1</v>
      </c>
      <c r="Y5393" t="s">
        <v>6030</v>
      </c>
      <c r="Z5393">
        <v>1</v>
      </c>
      <c r="AA5393" t="s">
        <v>6031</v>
      </c>
    </row>
    <row r="5394" spans="1:27" x14ac:dyDescent="0.3">
      <c r="A5394" s="1">
        <v>900604984</v>
      </c>
      <c r="B5394" t="s">
        <v>48889</v>
      </c>
      <c r="C5394" t="s">
        <v>6133</v>
      </c>
      <c r="D5394" t="s">
        <v>6083</v>
      </c>
      <c r="E5394" t="s">
        <v>6090</v>
      </c>
      <c r="F5394" t="s">
        <v>26557</v>
      </c>
      <c r="G5394" t="s">
        <v>26558</v>
      </c>
      <c r="I5394" t="s">
        <v>26558</v>
      </c>
      <c r="J5394">
        <v>1</v>
      </c>
      <c r="K5394" t="s">
        <v>6026</v>
      </c>
      <c r="M5394" t="s">
        <v>26559</v>
      </c>
      <c r="N5394" t="s">
        <v>26560</v>
      </c>
      <c r="P5394" t="s">
        <v>26561</v>
      </c>
      <c r="T5394" t="s">
        <v>6029</v>
      </c>
      <c r="U5394">
        <v>20160921</v>
      </c>
      <c r="V5394">
        <v>20220831</v>
      </c>
      <c r="X5394">
        <v>1</v>
      </c>
      <c r="Y5394" t="s">
        <v>6030</v>
      </c>
      <c r="Z5394">
        <v>1</v>
      </c>
      <c r="AA5394" t="s">
        <v>6031</v>
      </c>
    </row>
    <row r="5395" spans="1:27" x14ac:dyDescent="0.3">
      <c r="A5395" s="1">
        <v>901124916</v>
      </c>
      <c r="B5395" t="s">
        <v>48890</v>
      </c>
      <c r="C5395" t="s">
        <v>6133</v>
      </c>
      <c r="D5395" t="s">
        <v>6083</v>
      </c>
      <c r="E5395" t="s">
        <v>6090</v>
      </c>
      <c r="F5395" t="s">
        <v>26562</v>
      </c>
      <c r="G5395" t="s">
        <v>26563</v>
      </c>
      <c r="I5395" t="s">
        <v>26563</v>
      </c>
      <c r="J5395">
        <v>1</v>
      </c>
      <c r="K5395" t="s">
        <v>6026</v>
      </c>
      <c r="M5395" t="s">
        <v>26564</v>
      </c>
      <c r="N5395">
        <v>3114356232</v>
      </c>
      <c r="P5395" t="s">
        <v>26565</v>
      </c>
      <c r="T5395" t="s">
        <v>6029</v>
      </c>
      <c r="U5395">
        <v>20171115</v>
      </c>
      <c r="V5395">
        <v>20220831</v>
      </c>
      <c r="X5395">
        <v>2</v>
      </c>
      <c r="Y5395" t="s">
        <v>6030</v>
      </c>
      <c r="Z5395">
        <v>1</v>
      </c>
      <c r="AA5395" t="s">
        <v>6031</v>
      </c>
    </row>
    <row r="5396" spans="1:27" x14ac:dyDescent="0.3">
      <c r="A5396" s="1">
        <v>900141438</v>
      </c>
      <c r="B5396" t="s">
        <v>48890</v>
      </c>
      <c r="C5396" t="s">
        <v>6133</v>
      </c>
      <c r="D5396" t="s">
        <v>6083</v>
      </c>
      <c r="E5396" t="s">
        <v>21455</v>
      </c>
      <c r="F5396" t="s">
        <v>26566</v>
      </c>
      <c r="G5396" t="s">
        <v>26567</v>
      </c>
      <c r="I5396" t="s">
        <v>26568</v>
      </c>
      <c r="J5396">
        <v>1</v>
      </c>
      <c r="K5396" t="s">
        <v>6026</v>
      </c>
      <c r="M5396" t="s">
        <v>26569</v>
      </c>
      <c r="N5396">
        <v>3146953493</v>
      </c>
      <c r="P5396" t="s">
        <v>26570</v>
      </c>
      <c r="T5396" t="s">
        <v>6029</v>
      </c>
      <c r="U5396">
        <v>20201022</v>
      </c>
      <c r="V5396">
        <v>20221021</v>
      </c>
      <c r="X5396">
        <v>1</v>
      </c>
      <c r="Y5396" t="s">
        <v>6030</v>
      </c>
      <c r="Z5396">
        <v>1</v>
      </c>
      <c r="AA5396" t="s">
        <v>6031</v>
      </c>
    </row>
    <row r="5397" spans="1:27" x14ac:dyDescent="0.3">
      <c r="A5397" s="1">
        <v>900575380</v>
      </c>
      <c r="B5397" t="s">
        <v>48890</v>
      </c>
      <c r="C5397" t="s">
        <v>6133</v>
      </c>
      <c r="D5397" t="s">
        <v>6083</v>
      </c>
      <c r="E5397" t="s">
        <v>21455</v>
      </c>
      <c r="F5397" t="s">
        <v>26571</v>
      </c>
      <c r="G5397" t="s">
        <v>26572</v>
      </c>
      <c r="I5397" t="s">
        <v>26572</v>
      </c>
      <c r="J5397">
        <v>1</v>
      </c>
      <c r="K5397" t="s">
        <v>6026</v>
      </c>
      <c r="M5397" t="s">
        <v>26573</v>
      </c>
      <c r="N5397">
        <v>3146200515</v>
      </c>
      <c r="P5397" t="s">
        <v>26574</v>
      </c>
      <c r="T5397" t="s">
        <v>6029</v>
      </c>
      <c r="U5397">
        <v>20190702</v>
      </c>
      <c r="V5397">
        <v>20230701</v>
      </c>
      <c r="X5397">
        <v>6</v>
      </c>
      <c r="Y5397" t="s">
        <v>6030</v>
      </c>
      <c r="Z5397">
        <v>1</v>
      </c>
      <c r="AA5397" t="s">
        <v>6031</v>
      </c>
    </row>
    <row r="5398" spans="1:27" x14ac:dyDescent="0.3">
      <c r="A5398" s="1">
        <v>900553671</v>
      </c>
      <c r="B5398" t="s">
        <v>48890</v>
      </c>
      <c r="C5398" t="s">
        <v>6133</v>
      </c>
      <c r="D5398" t="s">
        <v>6083</v>
      </c>
      <c r="E5398" t="s">
        <v>21455</v>
      </c>
      <c r="F5398" t="s">
        <v>26575</v>
      </c>
      <c r="G5398" t="s">
        <v>9517</v>
      </c>
      <c r="I5398" t="s">
        <v>9517</v>
      </c>
      <c r="J5398">
        <v>1</v>
      </c>
      <c r="K5398" t="s">
        <v>6026</v>
      </c>
      <c r="M5398" t="s">
        <v>26576</v>
      </c>
      <c r="N5398">
        <v>3104959488</v>
      </c>
      <c r="P5398" t="s">
        <v>9519</v>
      </c>
      <c r="T5398" t="s">
        <v>6029</v>
      </c>
      <c r="U5398">
        <v>20160302</v>
      </c>
      <c r="V5398">
        <v>20220831</v>
      </c>
      <c r="X5398">
        <v>1</v>
      </c>
      <c r="Y5398" t="s">
        <v>6030</v>
      </c>
      <c r="Z5398">
        <v>1</v>
      </c>
      <c r="AA5398" t="s">
        <v>6031</v>
      </c>
    </row>
    <row r="5399" spans="1:27" x14ac:dyDescent="0.3">
      <c r="A5399" s="1">
        <v>900483570</v>
      </c>
      <c r="B5399" t="s">
        <v>48889</v>
      </c>
      <c r="C5399" t="s">
        <v>6133</v>
      </c>
      <c r="D5399" t="s">
        <v>6083</v>
      </c>
      <c r="E5399" t="s">
        <v>21455</v>
      </c>
      <c r="F5399" t="s">
        <v>26577</v>
      </c>
      <c r="G5399" t="s">
        <v>3467</v>
      </c>
      <c r="I5399" t="s">
        <v>3467</v>
      </c>
      <c r="J5399">
        <v>1</v>
      </c>
      <c r="K5399" t="s">
        <v>6026</v>
      </c>
      <c r="M5399" t="s">
        <v>26578</v>
      </c>
      <c r="N5399">
        <v>3116701685</v>
      </c>
      <c r="P5399" t="s">
        <v>26579</v>
      </c>
      <c r="T5399" t="s">
        <v>6029</v>
      </c>
      <c r="U5399">
        <v>20160225</v>
      </c>
      <c r="V5399">
        <v>20220831</v>
      </c>
      <c r="X5399">
        <v>3</v>
      </c>
      <c r="Y5399" t="s">
        <v>6030</v>
      </c>
      <c r="Z5399">
        <v>1</v>
      </c>
      <c r="AA5399" t="s">
        <v>6031</v>
      </c>
    </row>
    <row r="5400" spans="1:27" x14ac:dyDescent="0.3">
      <c r="A5400" s="1">
        <v>900104461</v>
      </c>
      <c r="B5400" t="s">
        <v>48890</v>
      </c>
      <c r="C5400" t="s">
        <v>6133</v>
      </c>
      <c r="D5400" t="s">
        <v>6083</v>
      </c>
      <c r="E5400" t="s">
        <v>21455</v>
      </c>
      <c r="F5400" t="s">
        <v>26580</v>
      </c>
      <c r="G5400" t="s">
        <v>26581</v>
      </c>
      <c r="I5400" t="s">
        <v>26581</v>
      </c>
      <c r="J5400">
        <v>1</v>
      </c>
      <c r="K5400" t="s">
        <v>6026</v>
      </c>
      <c r="L5400" t="s">
        <v>6035</v>
      </c>
      <c r="M5400" t="s">
        <v>26582</v>
      </c>
      <c r="N5400">
        <v>6810457</v>
      </c>
      <c r="O5400">
        <v>6810457</v>
      </c>
      <c r="P5400" t="s">
        <v>26583</v>
      </c>
      <c r="T5400" t="s">
        <v>6029</v>
      </c>
      <c r="U5400">
        <v>20061201</v>
      </c>
      <c r="V5400">
        <v>20220831</v>
      </c>
      <c r="X5400">
        <v>4</v>
      </c>
      <c r="Y5400" t="s">
        <v>6030</v>
      </c>
      <c r="Z5400">
        <v>1</v>
      </c>
      <c r="AA5400" t="s">
        <v>6031</v>
      </c>
    </row>
    <row r="5401" spans="1:27" x14ac:dyDescent="0.3">
      <c r="A5401" s="1">
        <v>901476611</v>
      </c>
      <c r="B5401" t="s">
        <v>48890</v>
      </c>
      <c r="C5401" t="s">
        <v>6133</v>
      </c>
      <c r="D5401" t="s">
        <v>6083</v>
      </c>
      <c r="E5401" t="s">
        <v>26584</v>
      </c>
      <c r="F5401" t="s">
        <v>26585</v>
      </c>
      <c r="G5401" t="s">
        <v>26586</v>
      </c>
      <c r="I5401" t="s">
        <v>26586</v>
      </c>
      <c r="J5401">
        <v>1</v>
      </c>
      <c r="K5401" t="s">
        <v>6026</v>
      </c>
      <c r="M5401" t="s">
        <v>26587</v>
      </c>
      <c r="N5401">
        <v>3127210192</v>
      </c>
      <c r="P5401" t="s">
        <v>26588</v>
      </c>
      <c r="T5401" t="s">
        <v>6029</v>
      </c>
      <c r="U5401">
        <v>20211110</v>
      </c>
      <c r="V5401">
        <v>20251109</v>
      </c>
      <c r="X5401">
        <v>1</v>
      </c>
      <c r="Y5401" t="s">
        <v>6030</v>
      </c>
      <c r="Z5401">
        <v>1</v>
      </c>
      <c r="AA5401" t="s">
        <v>6031</v>
      </c>
    </row>
    <row r="5402" spans="1:27" x14ac:dyDescent="0.3">
      <c r="A5402" s="1">
        <v>901143535</v>
      </c>
      <c r="B5402" t="s">
        <v>48890</v>
      </c>
      <c r="C5402" t="s">
        <v>6133</v>
      </c>
      <c r="D5402" t="s">
        <v>6083</v>
      </c>
      <c r="E5402" t="s">
        <v>26584</v>
      </c>
      <c r="F5402" t="s">
        <v>26589</v>
      </c>
      <c r="G5402" t="s">
        <v>26590</v>
      </c>
      <c r="I5402" t="s">
        <v>26590</v>
      </c>
      <c r="J5402">
        <v>1</v>
      </c>
      <c r="K5402" t="s">
        <v>6026</v>
      </c>
      <c r="M5402" t="s">
        <v>26591</v>
      </c>
      <c r="N5402">
        <v>3127510331</v>
      </c>
      <c r="P5402" t="s">
        <v>639</v>
      </c>
      <c r="T5402" t="s">
        <v>6029</v>
      </c>
      <c r="U5402">
        <v>20180112</v>
      </c>
      <c r="V5402">
        <v>20220831</v>
      </c>
      <c r="X5402">
        <v>0</v>
      </c>
      <c r="Y5402" t="s">
        <v>6030</v>
      </c>
      <c r="Z5402">
        <v>1</v>
      </c>
      <c r="AA5402" t="s">
        <v>6031</v>
      </c>
    </row>
    <row r="5403" spans="1:27" x14ac:dyDescent="0.3">
      <c r="A5403" s="1">
        <v>900812380</v>
      </c>
      <c r="B5403" t="s">
        <v>48890</v>
      </c>
      <c r="C5403" t="s">
        <v>6133</v>
      </c>
      <c r="D5403" t="s">
        <v>6083</v>
      </c>
      <c r="E5403" t="s">
        <v>26584</v>
      </c>
      <c r="F5403" t="s">
        <v>26592</v>
      </c>
      <c r="G5403" t="s">
        <v>26593</v>
      </c>
      <c r="I5403" t="s">
        <v>26593</v>
      </c>
      <c r="J5403">
        <v>1</v>
      </c>
      <c r="K5403" t="s">
        <v>6026</v>
      </c>
      <c r="M5403" t="s">
        <v>26594</v>
      </c>
      <c r="N5403">
        <v>3103763046</v>
      </c>
      <c r="P5403" t="s">
        <v>26595</v>
      </c>
      <c r="T5403" t="s">
        <v>6029</v>
      </c>
      <c r="U5403">
        <v>20150715</v>
      </c>
      <c r="V5403">
        <v>20220831</v>
      </c>
      <c r="X5403">
        <v>3</v>
      </c>
      <c r="Y5403" t="s">
        <v>6030</v>
      </c>
      <c r="Z5403">
        <v>1</v>
      </c>
      <c r="AA5403" t="s">
        <v>6031</v>
      </c>
    </row>
    <row r="5404" spans="1:27" x14ac:dyDescent="0.3">
      <c r="A5404" s="1">
        <v>900263845</v>
      </c>
      <c r="B5404" t="s">
        <v>48889</v>
      </c>
      <c r="C5404" t="s">
        <v>6133</v>
      </c>
      <c r="D5404" t="s">
        <v>6083</v>
      </c>
      <c r="E5404" t="s">
        <v>26584</v>
      </c>
      <c r="F5404" t="s">
        <v>26596</v>
      </c>
      <c r="G5404" t="s">
        <v>3418</v>
      </c>
      <c r="I5404" t="s">
        <v>26597</v>
      </c>
      <c r="J5404">
        <v>1</v>
      </c>
      <c r="K5404" t="s">
        <v>6026</v>
      </c>
      <c r="M5404" t="s">
        <v>26598</v>
      </c>
      <c r="N5404">
        <v>6795031</v>
      </c>
      <c r="O5404">
        <v>6795031</v>
      </c>
      <c r="P5404" t="s">
        <v>3419</v>
      </c>
      <c r="T5404" t="s">
        <v>6029</v>
      </c>
      <c r="U5404">
        <v>20181212</v>
      </c>
      <c r="V5404">
        <v>20220831</v>
      </c>
      <c r="X5404">
        <v>1</v>
      </c>
      <c r="Y5404" t="s">
        <v>6030</v>
      </c>
      <c r="Z5404">
        <v>1</v>
      </c>
      <c r="AA5404" t="s">
        <v>6031</v>
      </c>
    </row>
    <row r="5405" spans="1:27" x14ac:dyDescent="0.3">
      <c r="A5405" s="1">
        <v>818002342</v>
      </c>
      <c r="B5405" t="s">
        <v>48889</v>
      </c>
      <c r="C5405" t="s">
        <v>6133</v>
      </c>
      <c r="D5405" t="s">
        <v>6083</v>
      </c>
      <c r="E5405" t="s">
        <v>26584</v>
      </c>
      <c r="F5405" t="s">
        <v>26599</v>
      </c>
      <c r="G5405" t="s">
        <v>26600</v>
      </c>
      <c r="I5405" t="s">
        <v>26600</v>
      </c>
      <c r="J5405">
        <v>1</v>
      </c>
      <c r="K5405" t="s">
        <v>6026</v>
      </c>
      <c r="M5405" t="s">
        <v>26453</v>
      </c>
      <c r="N5405" t="s">
        <v>26601</v>
      </c>
      <c r="P5405" t="s">
        <v>26602</v>
      </c>
      <c r="T5405" t="s">
        <v>6029</v>
      </c>
      <c r="U5405">
        <v>20160804</v>
      </c>
      <c r="V5405">
        <v>20220831</v>
      </c>
      <c r="X5405">
        <v>0</v>
      </c>
      <c r="Y5405" t="s">
        <v>6030</v>
      </c>
      <c r="Z5405">
        <v>1</v>
      </c>
      <c r="AA5405" t="s">
        <v>6031</v>
      </c>
    </row>
    <row r="5406" spans="1:27" x14ac:dyDescent="0.3">
      <c r="A5406" s="1">
        <v>901179608</v>
      </c>
      <c r="B5406" t="s">
        <v>48890</v>
      </c>
      <c r="C5406" t="s">
        <v>6133</v>
      </c>
      <c r="D5406" t="s">
        <v>6083</v>
      </c>
      <c r="E5406" t="s">
        <v>26603</v>
      </c>
      <c r="F5406" t="s">
        <v>26604</v>
      </c>
      <c r="G5406" t="s">
        <v>26605</v>
      </c>
      <c r="I5406" t="s">
        <v>26605</v>
      </c>
      <c r="J5406">
        <v>1</v>
      </c>
      <c r="K5406" t="s">
        <v>6026</v>
      </c>
      <c r="M5406" t="s">
        <v>26606</v>
      </c>
      <c r="N5406">
        <v>3148613291</v>
      </c>
      <c r="P5406" t="s">
        <v>26607</v>
      </c>
      <c r="T5406" t="s">
        <v>6029</v>
      </c>
      <c r="U5406">
        <v>20180522</v>
      </c>
      <c r="V5406">
        <v>20230521</v>
      </c>
      <c r="X5406">
        <v>5</v>
      </c>
      <c r="Y5406" t="s">
        <v>6030</v>
      </c>
      <c r="Z5406">
        <v>1</v>
      </c>
      <c r="AA5406" t="s">
        <v>6031</v>
      </c>
    </row>
    <row r="5407" spans="1:27" x14ac:dyDescent="0.3">
      <c r="A5407" s="1">
        <v>900269538</v>
      </c>
      <c r="B5407" t="s">
        <v>48890</v>
      </c>
      <c r="C5407" t="s">
        <v>6133</v>
      </c>
      <c r="D5407" t="s">
        <v>6083</v>
      </c>
      <c r="E5407" t="s">
        <v>26608</v>
      </c>
      <c r="F5407" t="s">
        <v>26609</v>
      </c>
      <c r="G5407" t="s">
        <v>26610</v>
      </c>
      <c r="I5407" t="s">
        <v>26610</v>
      </c>
      <c r="J5407">
        <v>1</v>
      </c>
      <c r="K5407" t="s">
        <v>6026</v>
      </c>
      <c r="L5407" t="s">
        <v>6035</v>
      </c>
      <c r="M5407" t="s">
        <v>26611</v>
      </c>
      <c r="N5407">
        <v>3122885878</v>
      </c>
      <c r="O5407">
        <v>6795078</v>
      </c>
      <c r="P5407" t="s">
        <v>26612</v>
      </c>
      <c r="T5407" t="s">
        <v>6029</v>
      </c>
      <c r="U5407">
        <v>20090311</v>
      </c>
      <c r="V5407">
        <v>20220831</v>
      </c>
      <c r="X5407">
        <v>0</v>
      </c>
      <c r="Y5407" t="s">
        <v>6030</v>
      </c>
      <c r="Z5407">
        <v>1</v>
      </c>
      <c r="AA5407" t="s">
        <v>6031</v>
      </c>
    </row>
    <row r="5408" spans="1:27" x14ac:dyDescent="0.3">
      <c r="A5408" s="1">
        <v>900994906</v>
      </c>
      <c r="B5408" t="s">
        <v>48890</v>
      </c>
      <c r="C5408" t="s">
        <v>6133</v>
      </c>
      <c r="D5408" t="s">
        <v>6083</v>
      </c>
      <c r="E5408" t="s">
        <v>26608</v>
      </c>
      <c r="F5408" t="s">
        <v>26613</v>
      </c>
      <c r="G5408" t="s">
        <v>26614</v>
      </c>
      <c r="I5408" t="s">
        <v>26615</v>
      </c>
      <c r="J5408">
        <v>1</v>
      </c>
      <c r="K5408" t="s">
        <v>6026</v>
      </c>
      <c r="M5408" t="s">
        <v>26616</v>
      </c>
      <c r="N5408">
        <v>3108519848</v>
      </c>
      <c r="P5408" t="s">
        <v>2526</v>
      </c>
      <c r="T5408" t="s">
        <v>6029</v>
      </c>
      <c r="U5408">
        <v>20180612</v>
      </c>
      <c r="V5408">
        <v>20220831</v>
      </c>
      <c r="X5408">
        <v>7</v>
      </c>
      <c r="Y5408" t="s">
        <v>6030</v>
      </c>
      <c r="Z5408">
        <v>1</v>
      </c>
      <c r="AA5408" t="s">
        <v>6031</v>
      </c>
    </row>
    <row r="5409" spans="1:27" x14ac:dyDescent="0.3">
      <c r="A5409" s="1">
        <v>900951392</v>
      </c>
      <c r="B5409" t="s">
        <v>48889</v>
      </c>
      <c r="C5409" t="s">
        <v>6133</v>
      </c>
      <c r="D5409" t="s">
        <v>6083</v>
      </c>
      <c r="E5409" t="s">
        <v>26608</v>
      </c>
      <c r="F5409" t="s">
        <v>26617</v>
      </c>
      <c r="G5409" t="s">
        <v>26618</v>
      </c>
      <c r="I5409" t="s">
        <v>26619</v>
      </c>
      <c r="J5409">
        <v>1</v>
      </c>
      <c r="K5409" t="s">
        <v>6026</v>
      </c>
      <c r="M5409" t="s">
        <v>26620</v>
      </c>
      <c r="N5409">
        <v>3172720392</v>
      </c>
      <c r="P5409" t="s">
        <v>3424</v>
      </c>
      <c r="T5409" t="s">
        <v>6029</v>
      </c>
      <c r="U5409">
        <v>20210507</v>
      </c>
      <c r="V5409">
        <v>20220831</v>
      </c>
      <c r="X5409">
        <v>7</v>
      </c>
      <c r="Y5409" t="s">
        <v>6030</v>
      </c>
      <c r="Z5409">
        <v>1</v>
      </c>
      <c r="AA5409" t="s">
        <v>6031</v>
      </c>
    </row>
    <row r="5410" spans="1:27" x14ac:dyDescent="0.3">
      <c r="A5410" s="1">
        <v>901165024</v>
      </c>
      <c r="B5410" t="s">
        <v>48890</v>
      </c>
      <c r="C5410" t="s">
        <v>6133</v>
      </c>
      <c r="D5410" t="s">
        <v>6083</v>
      </c>
      <c r="E5410" t="s">
        <v>26608</v>
      </c>
      <c r="F5410" t="s">
        <v>26621</v>
      </c>
      <c r="G5410" t="s">
        <v>26622</v>
      </c>
      <c r="I5410" t="s">
        <v>26622</v>
      </c>
      <c r="J5410">
        <v>1</v>
      </c>
      <c r="K5410" t="s">
        <v>6026</v>
      </c>
      <c r="M5410" t="s">
        <v>26623</v>
      </c>
      <c r="N5410">
        <v>3123518991</v>
      </c>
      <c r="P5410" t="s">
        <v>26624</v>
      </c>
      <c r="T5410" t="s">
        <v>6029</v>
      </c>
      <c r="U5410">
        <v>20180817</v>
      </c>
      <c r="V5410">
        <v>20220831</v>
      </c>
      <c r="X5410">
        <v>3</v>
      </c>
      <c r="Y5410" t="s">
        <v>6030</v>
      </c>
      <c r="Z5410">
        <v>1</v>
      </c>
      <c r="AA5410" t="s">
        <v>6031</v>
      </c>
    </row>
    <row r="5411" spans="1:27" x14ac:dyDescent="0.3">
      <c r="A5411" s="1">
        <v>901187699</v>
      </c>
      <c r="B5411" t="s">
        <v>48889</v>
      </c>
      <c r="C5411" t="s">
        <v>6133</v>
      </c>
      <c r="D5411" t="s">
        <v>26625</v>
      </c>
      <c r="E5411" t="s">
        <v>26626</v>
      </c>
      <c r="F5411" t="s">
        <v>26627</v>
      </c>
      <c r="G5411" t="s">
        <v>368</v>
      </c>
      <c r="I5411" t="s">
        <v>26628</v>
      </c>
      <c r="J5411">
        <v>1</v>
      </c>
      <c r="K5411" t="s">
        <v>6026</v>
      </c>
      <c r="M5411" t="s">
        <v>26629</v>
      </c>
      <c r="N5411">
        <v>316529179</v>
      </c>
      <c r="P5411" t="s">
        <v>369</v>
      </c>
      <c r="T5411" t="s">
        <v>6029</v>
      </c>
      <c r="U5411">
        <v>20181205</v>
      </c>
      <c r="V5411">
        <v>20221204</v>
      </c>
      <c r="X5411">
        <v>9</v>
      </c>
      <c r="Y5411" t="s">
        <v>6030</v>
      </c>
      <c r="Z5411">
        <v>1</v>
      </c>
      <c r="AA5411" t="s">
        <v>6031</v>
      </c>
    </row>
    <row r="5412" spans="1:27" x14ac:dyDescent="0.3">
      <c r="A5412" s="1">
        <v>812001450</v>
      </c>
      <c r="B5412" t="s">
        <v>48889</v>
      </c>
      <c r="C5412" t="s">
        <v>6133</v>
      </c>
      <c r="D5412" t="s">
        <v>26625</v>
      </c>
      <c r="E5412" t="s">
        <v>26626</v>
      </c>
      <c r="F5412" t="s">
        <v>26630</v>
      </c>
      <c r="G5412" t="s">
        <v>26631</v>
      </c>
      <c r="I5412" t="s">
        <v>26631</v>
      </c>
      <c r="J5412">
        <v>1</v>
      </c>
      <c r="K5412" t="s">
        <v>6026</v>
      </c>
      <c r="L5412" t="s">
        <v>6035</v>
      </c>
      <c r="M5412" t="s">
        <v>26632</v>
      </c>
      <c r="N5412">
        <v>7724595</v>
      </c>
      <c r="O5412">
        <v>7724595</v>
      </c>
      <c r="P5412" t="s">
        <v>26633</v>
      </c>
      <c r="T5412" t="s">
        <v>6029</v>
      </c>
      <c r="U5412">
        <v>20030328</v>
      </c>
      <c r="V5412">
        <v>20220831</v>
      </c>
      <c r="X5412">
        <v>1</v>
      </c>
      <c r="Y5412" t="s">
        <v>6030</v>
      </c>
      <c r="Z5412">
        <v>1</v>
      </c>
      <c r="AA5412" t="s">
        <v>6031</v>
      </c>
    </row>
    <row r="5413" spans="1:27" x14ac:dyDescent="0.3">
      <c r="A5413" s="1">
        <v>900273372</v>
      </c>
      <c r="B5413" t="s">
        <v>48889</v>
      </c>
      <c r="C5413" t="s">
        <v>6133</v>
      </c>
      <c r="D5413" t="s">
        <v>26625</v>
      </c>
      <c r="E5413" t="s">
        <v>26626</v>
      </c>
      <c r="F5413" t="s">
        <v>26634</v>
      </c>
      <c r="G5413" t="s">
        <v>26635</v>
      </c>
      <c r="I5413" t="s">
        <v>26635</v>
      </c>
      <c r="J5413">
        <v>1</v>
      </c>
      <c r="K5413" t="s">
        <v>6026</v>
      </c>
      <c r="L5413" t="s">
        <v>6035</v>
      </c>
      <c r="M5413" t="s">
        <v>26636</v>
      </c>
      <c r="N5413" t="s">
        <v>26637</v>
      </c>
      <c r="O5413">
        <v>7705199</v>
      </c>
      <c r="P5413" t="s">
        <v>2305</v>
      </c>
      <c r="T5413" t="s">
        <v>6029</v>
      </c>
      <c r="U5413">
        <v>20090327</v>
      </c>
      <c r="V5413">
        <v>20220831</v>
      </c>
      <c r="X5413">
        <v>0</v>
      </c>
      <c r="Y5413" t="s">
        <v>6030</v>
      </c>
      <c r="Z5413">
        <v>1</v>
      </c>
      <c r="AA5413" t="s">
        <v>6031</v>
      </c>
    </row>
    <row r="5414" spans="1:27" x14ac:dyDescent="0.3">
      <c r="A5414" s="1">
        <v>900970152</v>
      </c>
      <c r="B5414" t="s">
        <v>48890</v>
      </c>
      <c r="C5414" t="s">
        <v>6133</v>
      </c>
      <c r="D5414" t="s">
        <v>26625</v>
      </c>
      <c r="E5414" t="s">
        <v>26626</v>
      </c>
      <c r="F5414" t="s">
        <v>26638</v>
      </c>
      <c r="G5414" t="s">
        <v>2680</v>
      </c>
      <c r="I5414" t="s">
        <v>2680</v>
      </c>
      <c r="J5414">
        <v>1</v>
      </c>
      <c r="K5414" t="s">
        <v>6026</v>
      </c>
      <c r="M5414" t="s">
        <v>26639</v>
      </c>
      <c r="N5414" t="s">
        <v>26640</v>
      </c>
      <c r="P5414" t="s">
        <v>2681</v>
      </c>
      <c r="T5414" t="s">
        <v>6029</v>
      </c>
      <c r="U5414">
        <v>20170428</v>
      </c>
      <c r="V5414">
        <v>20220831</v>
      </c>
      <c r="X5414">
        <v>7</v>
      </c>
      <c r="Y5414" t="s">
        <v>6030</v>
      </c>
      <c r="Z5414">
        <v>1</v>
      </c>
      <c r="AA5414" t="s">
        <v>6031</v>
      </c>
    </row>
    <row r="5415" spans="1:27" x14ac:dyDescent="0.3">
      <c r="A5415" s="1">
        <v>900645266</v>
      </c>
      <c r="B5415" t="s">
        <v>48890</v>
      </c>
      <c r="C5415" t="s">
        <v>6133</v>
      </c>
      <c r="D5415" t="s">
        <v>26625</v>
      </c>
      <c r="E5415" t="s">
        <v>26626</v>
      </c>
      <c r="F5415" t="s">
        <v>26641</v>
      </c>
      <c r="G5415" t="s">
        <v>3874</v>
      </c>
      <c r="I5415" t="s">
        <v>3874</v>
      </c>
      <c r="J5415">
        <v>1</v>
      </c>
      <c r="K5415" t="s">
        <v>6026</v>
      </c>
      <c r="M5415" t="s">
        <v>26642</v>
      </c>
      <c r="N5415" t="s">
        <v>26643</v>
      </c>
      <c r="P5415" t="s">
        <v>3875</v>
      </c>
      <c r="T5415" t="s">
        <v>6029</v>
      </c>
      <c r="U5415">
        <v>20140307</v>
      </c>
      <c r="V5415">
        <v>20220831</v>
      </c>
      <c r="X5415">
        <v>5</v>
      </c>
      <c r="Y5415" t="s">
        <v>6030</v>
      </c>
      <c r="Z5415">
        <v>1</v>
      </c>
      <c r="AA5415" t="s">
        <v>6031</v>
      </c>
    </row>
    <row r="5416" spans="1:27" x14ac:dyDescent="0.3">
      <c r="A5416" s="1">
        <v>900620081</v>
      </c>
      <c r="B5416" t="s">
        <v>48889</v>
      </c>
      <c r="C5416" t="s">
        <v>6133</v>
      </c>
      <c r="D5416" t="s">
        <v>26625</v>
      </c>
      <c r="E5416" t="s">
        <v>26626</v>
      </c>
      <c r="F5416" t="s">
        <v>26644</v>
      </c>
      <c r="G5416" t="s">
        <v>26645</v>
      </c>
      <c r="I5416" t="s">
        <v>26645</v>
      </c>
      <c r="J5416">
        <v>1</v>
      </c>
      <c r="K5416" t="s">
        <v>6026</v>
      </c>
      <c r="M5416" t="s">
        <v>26646</v>
      </c>
      <c r="N5416" t="s">
        <v>26647</v>
      </c>
      <c r="P5416" t="s">
        <v>3782</v>
      </c>
      <c r="T5416" t="s">
        <v>6029</v>
      </c>
      <c r="U5416">
        <v>20131009</v>
      </c>
      <c r="V5416">
        <v>20220831</v>
      </c>
      <c r="X5416">
        <v>1</v>
      </c>
      <c r="Y5416" t="s">
        <v>6030</v>
      </c>
      <c r="Z5416">
        <v>1</v>
      </c>
      <c r="AA5416" t="s">
        <v>6031</v>
      </c>
    </row>
    <row r="5417" spans="1:27" x14ac:dyDescent="0.3">
      <c r="A5417" s="1">
        <v>900783184</v>
      </c>
      <c r="B5417" t="s">
        <v>48890</v>
      </c>
      <c r="C5417" t="s">
        <v>6133</v>
      </c>
      <c r="D5417" t="s">
        <v>26625</v>
      </c>
      <c r="E5417" t="s">
        <v>26626</v>
      </c>
      <c r="F5417" t="s">
        <v>26648</v>
      </c>
      <c r="G5417" t="s">
        <v>26649</v>
      </c>
      <c r="I5417" t="s">
        <v>26649</v>
      </c>
      <c r="J5417">
        <v>1</v>
      </c>
      <c r="K5417" t="s">
        <v>6026</v>
      </c>
      <c r="M5417" t="s">
        <v>26650</v>
      </c>
      <c r="N5417">
        <v>7705088</v>
      </c>
      <c r="P5417" t="s">
        <v>5035</v>
      </c>
      <c r="T5417" t="s">
        <v>6029</v>
      </c>
      <c r="U5417">
        <v>20150515</v>
      </c>
      <c r="V5417">
        <v>20220831</v>
      </c>
      <c r="X5417">
        <v>0</v>
      </c>
      <c r="Y5417" t="s">
        <v>6030</v>
      </c>
      <c r="Z5417">
        <v>1</v>
      </c>
      <c r="AA5417" t="s">
        <v>6031</v>
      </c>
    </row>
    <row r="5418" spans="1:27" x14ac:dyDescent="0.3">
      <c r="A5418" s="1">
        <v>812004304</v>
      </c>
      <c r="B5418" t="s">
        <v>48889</v>
      </c>
      <c r="C5418" t="s">
        <v>6133</v>
      </c>
      <c r="D5418" t="s">
        <v>26625</v>
      </c>
      <c r="E5418" t="s">
        <v>26651</v>
      </c>
      <c r="F5418" t="s">
        <v>26652</v>
      </c>
      <c r="G5418" t="s">
        <v>26653</v>
      </c>
      <c r="I5418" t="s">
        <v>26653</v>
      </c>
      <c r="J5418">
        <v>1</v>
      </c>
      <c r="K5418" t="s">
        <v>6026</v>
      </c>
      <c r="L5418" t="s">
        <v>6035</v>
      </c>
      <c r="M5418" t="s">
        <v>26654</v>
      </c>
      <c r="N5418" t="s">
        <v>26655</v>
      </c>
      <c r="O5418">
        <v>7712039</v>
      </c>
      <c r="P5418" t="s">
        <v>434</v>
      </c>
      <c r="T5418" t="s">
        <v>6029</v>
      </c>
      <c r="U5418">
        <v>20030411</v>
      </c>
      <c r="V5418">
        <v>20220831</v>
      </c>
      <c r="X5418">
        <v>8</v>
      </c>
      <c r="Y5418" t="s">
        <v>6030</v>
      </c>
      <c r="Z5418">
        <v>1</v>
      </c>
      <c r="AA5418" t="s">
        <v>6031</v>
      </c>
    </row>
    <row r="5419" spans="1:27" x14ac:dyDescent="0.3">
      <c r="A5419" s="1">
        <v>901104318</v>
      </c>
      <c r="B5419" t="s">
        <v>48890</v>
      </c>
      <c r="C5419" t="s">
        <v>6133</v>
      </c>
      <c r="D5419" t="s">
        <v>26625</v>
      </c>
      <c r="E5419" t="s">
        <v>26651</v>
      </c>
      <c r="F5419" t="s">
        <v>26656</v>
      </c>
      <c r="G5419" t="s">
        <v>26657</v>
      </c>
      <c r="I5419" t="s">
        <v>26657</v>
      </c>
      <c r="J5419">
        <v>1</v>
      </c>
      <c r="K5419" t="s">
        <v>6026</v>
      </c>
      <c r="M5419" t="s">
        <v>26658</v>
      </c>
      <c r="N5419" t="s">
        <v>26659</v>
      </c>
      <c r="P5419" t="s">
        <v>26660</v>
      </c>
      <c r="T5419" t="s">
        <v>6029</v>
      </c>
      <c r="U5419">
        <v>20171116</v>
      </c>
      <c r="V5419">
        <v>20230831</v>
      </c>
      <c r="X5419">
        <v>2</v>
      </c>
      <c r="Y5419" t="s">
        <v>6030</v>
      </c>
      <c r="Z5419">
        <v>1</v>
      </c>
      <c r="AA5419" t="s">
        <v>6031</v>
      </c>
    </row>
    <row r="5420" spans="1:27" x14ac:dyDescent="0.3">
      <c r="A5420" s="1">
        <v>900971984</v>
      </c>
      <c r="B5420" t="s">
        <v>48890</v>
      </c>
      <c r="C5420" t="s">
        <v>6133</v>
      </c>
      <c r="D5420" t="s">
        <v>26625</v>
      </c>
      <c r="E5420" t="s">
        <v>26651</v>
      </c>
      <c r="F5420" t="s">
        <v>26661</v>
      </c>
      <c r="G5420" t="s">
        <v>3468</v>
      </c>
      <c r="I5420" t="s">
        <v>3468</v>
      </c>
      <c r="J5420">
        <v>1</v>
      </c>
      <c r="K5420" t="s">
        <v>6026</v>
      </c>
      <c r="M5420" t="s">
        <v>26662</v>
      </c>
      <c r="N5420">
        <v>3043784750</v>
      </c>
      <c r="P5420" t="s">
        <v>3469</v>
      </c>
      <c r="T5420" t="s">
        <v>6029</v>
      </c>
      <c r="U5420">
        <v>20160815</v>
      </c>
      <c r="V5420">
        <v>20220831</v>
      </c>
      <c r="X5420">
        <v>2</v>
      </c>
      <c r="Y5420" t="s">
        <v>6030</v>
      </c>
      <c r="Z5420">
        <v>1</v>
      </c>
      <c r="AA5420" t="s">
        <v>6031</v>
      </c>
    </row>
    <row r="5421" spans="1:27" x14ac:dyDescent="0.3">
      <c r="A5421" s="1">
        <v>900405529</v>
      </c>
      <c r="B5421" t="s">
        <v>48889</v>
      </c>
      <c r="C5421" t="s">
        <v>6133</v>
      </c>
      <c r="D5421" t="s">
        <v>26625</v>
      </c>
      <c r="E5421" t="s">
        <v>26663</v>
      </c>
      <c r="F5421" t="s">
        <v>26664</v>
      </c>
      <c r="G5421" t="s">
        <v>26665</v>
      </c>
      <c r="I5421" t="s">
        <v>26665</v>
      </c>
      <c r="J5421">
        <v>1</v>
      </c>
      <c r="K5421" t="s">
        <v>6026</v>
      </c>
      <c r="M5421" t="s">
        <v>26666</v>
      </c>
      <c r="N5421" t="s">
        <v>26667</v>
      </c>
      <c r="P5421" t="s">
        <v>26668</v>
      </c>
      <c r="T5421" t="s">
        <v>6029</v>
      </c>
      <c r="U5421">
        <v>20110224</v>
      </c>
      <c r="V5421">
        <v>20220831</v>
      </c>
      <c r="X5421">
        <v>8</v>
      </c>
      <c r="Y5421" t="s">
        <v>6030</v>
      </c>
      <c r="Z5421">
        <v>1</v>
      </c>
      <c r="AA5421" t="s">
        <v>6031</v>
      </c>
    </row>
    <row r="5422" spans="1:27" x14ac:dyDescent="0.3">
      <c r="A5422" s="1">
        <v>900300127</v>
      </c>
      <c r="B5422" t="s">
        <v>48890</v>
      </c>
      <c r="C5422" t="s">
        <v>6133</v>
      </c>
      <c r="D5422" t="s">
        <v>26625</v>
      </c>
      <c r="E5422" t="s">
        <v>26663</v>
      </c>
      <c r="F5422" t="s">
        <v>26669</v>
      </c>
      <c r="G5422" t="s">
        <v>415</v>
      </c>
      <c r="I5422" t="s">
        <v>415</v>
      </c>
      <c r="J5422">
        <v>1</v>
      </c>
      <c r="K5422" t="s">
        <v>6026</v>
      </c>
      <c r="M5422" t="s">
        <v>26670</v>
      </c>
      <c r="N5422" t="s">
        <v>26671</v>
      </c>
      <c r="P5422" t="s">
        <v>416</v>
      </c>
      <c r="T5422" t="s">
        <v>6029</v>
      </c>
      <c r="U5422">
        <v>20170503</v>
      </c>
      <c r="V5422">
        <v>20220831</v>
      </c>
      <c r="X5422">
        <v>9</v>
      </c>
      <c r="Y5422" t="s">
        <v>6030</v>
      </c>
      <c r="Z5422">
        <v>1</v>
      </c>
      <c r="AA5422" t="s">
        <v>6031</v>
      </c>
    </row>
    <row r="5423" spans="1:27" x14ac:dyDescent="0.3">
      <c r="A5423" s="1">
        <v>900195553</v>
      </c>
      <c r="B5423" t="s">
        <v>48889</v>
      </c>
      <c r="C5423" t="s">
        <v>6133</v>
      </c>
      <c r="D5423" t="s">
        <v>26625</v>
      </c>
      <c r="E5423" t="s">
        <v>26663</v>
      </c>
      <c r="F5423" t="s">
        <v>26672</v>
      </c>
      <c r="G5423" t="s">
        <v>26673</v>
      </c>
      <c r="I5423" t="s">
        <v>26673</v>
      </c>
      <c r="J5423">
        <v>1</v>
      </c>
      <c r="K5423" t="s">
        <v>6026</v>
      </c>
      <c r="L5423" t="s">
        <v>6035</v>
      </c>
      <c r="M5423" t="s">
        <v>26674</v>
      </c>
      <c r="N5423">
        <v>7641473</v>
      </c>
      <c r="P5423" t="s">
        <v>26675</v>
      </c>
      <c r="T5423" t="s">
        <v>6029</v>
      </c>
      <c r="U5423">
        <v>20080311</v>
      </c>
      <c r="V5423">
        <v>20220831</v>
      </c>
      <c r="X5423">
        <v>2</v>
      </c>
      <c r="Y5423" t="s">
        <v>6030</v>
      </c>
      <c r="Z5423">
        <v>1</v>
      </c>
      <c r="AA5423" t="s">
        <v>6031</v>
      </c>
    </row>
    <row r="5424" spans="1:27" x14ac:dyDescent="0.3">
      <c r="A5424" s="1">
        <v>901206276</v>
      </c>
      <c r="B5424" t="s">
        <v>48889</v>
      </c>
      <c r="C5424" t="s">
        <v>6133</v>
      </c>
      <c r="D5424" t="s">
        <v>26625</v>
      </c>
      <c r="E5424" t="s">
        <v>26663</v>
      </c>
      <c r="F5424" t="s">
        <v>26676</v>
      </c>
      <c r="G5424" t="s">
        <v>785</v>
      </c>
      <c r="I5424" t="s">
        <v>785</v>
      </c>
      <c r="J5424">
        <v>1</v>
      </c>
      <c r="K5424" t="s">
        <v>6026</v>
      </c>
      <c r="M5424" t="s">
        <v>26677</v>
      </c>
      <c r="N5424">
        <v>3002307903</v>
      </c>
      <c r="P5424" t="s">
        <v>786</v>
      </c>
      <c r="T5424" t="s">
        <v>6029</v>
      </c>
      <c r="U5424">
        <v>20180905</v>
      </c>
      <c r="V5424">
        <v>20220904</v>
      </c>
      <c r="X5424">
        <v>1</v>
      </c>
      <c r="Y5424" t="s">
        <v>6030</v>
      </c>
      <c r="Z5424">
        <v>1</v>
      </c>
      <c r="AA5424" t="s">
        <v>6031</v>
      </c>
    </row>
    <row r="5425" spans="1:27" x14ac:dyDescent="0.3">
      <c r="A5425" s="1">
        <v>812000384</v>
      </c>
      <c r="B5425" t="s">
        <v>48890</v>
      </c>
      <c r="C5425" t="s">
        <v>6133</v>
      </c>
      <c r="D5425" t="s">
        <v>26625</v>
      </c>
      <c r="E5425" t="s">
        <v>26663</v>
      </c>
      <c r="F5425" t="s">
        <v>26678</v>
      </c>
      <c r="G5425" t="s">
        <v>26679</v>
      </c>
      <c r="I5425" t="s">
        <v>26679</v>
      </c>
      <c r="J5425">
        <v>1</v>
      </c>
      <c r="K5425" t="s">
        <v>6026</v>
      </c>
      <c r="L5425" t="s">
        <v>6035</v>
      </c>
      <c r="M5425" t="s">
        <v>26680</v>
      </c>
      <c r="N5425">
        <v>3008436610</v>
      </c>
      <c r="P5425" t="s">
        <v>26681</v>
      </c>
      <c r="T5425" t="s">
        <v>6029</v>
      </c>
      <c r="U5425">
        <v>20030411</v>
      </c>
      <c r="V5425">
        <v>20230831</v>
      </c>
      <c r="X5425">
        <v>9</v>
      </c>
      <c r="Y5425" t="s">
        <v>6030</v>
      </c>
      <c r="Z5425">
        <v>1</v>
      </c>
      <c r="AA5425" t="s">
        <v>6496</v>
      </c>
    </row>
    <row r="5426" spans="1:27" x14ac:dyDescent="0.3">
      <c r="A5426" s="1">
        <v>812004646</v>
      </c>
      <c r="B5426" t="s">
        <v>48889</v>
      </c>
      <c r="C5426" t="s">
        <v>6133</v>
      </c>
      <c r="D5426" t="s">
        <v>26625</v>
      </c>
      <c r="E5426" t="s">
        <v>26663</v>
      </c>
      <c r="F5426" t="s">
        <v>26682</v>
      </c>
      <c r="G5426" t="s">
        <v>1587</v>
      </c>
      <c r="I5426" t="s">
        <v>1587</v>
      </c>
      <c r="J5426">
        <v>1</v>
      </c>
      <c r="K5426" t="s">
        <v>6026</v>
      </c>
      <c r="L5426" t="s">
        <v>6035</v>
      </c>
      <c r="M5426" t="s">
        <v>26683</v>
      </c>
      <c r="N5426">
        <v>7746197</v>
      </c>
      <c r="O5426">
        <v>7641831</v>
      </c>
      <c r="P5426" t="s">
        <v>1588</v>
      </c>
      <c r="T5426" t="s">
        <v>6029</v>
      </c>
      <c r="U5426">
        <v>20030328</v>
      </c>
      <c r="V5426">
        <v>20220831</v>
      </c>
      <c r="X5426">
        <v>1</v>
      </c>
      <c r="Y5426" t="s">
        <v>6030</v>
      </c>
      <c r="Z5426">
        <v>1</v>
      </c>
      <c r="AA5426" t="s">
        <v>6031</v>
      </c>
    </row>
    <row r="5427" spans="1:27" x14ac:dyDescent="0.3">
      <c r="A5427" s="1">
        <v>900696789</v>
      </c>
      <c r="B5427" t="s">
        <v>48889</v>
      </c>
      <c r="C5427" t="s">
        <v>6133</v>
      </c>
      <c r="D5427" t="s">
        <v>26625</v>
      </c>
      <c r="E5427" t="s">
        <v>26663</v>
      </c>
      <c r="F5427" t="s">
        <v>26684</v>
      </c>
      <c r="G5427" t="s">
        <v>26685</v>
      </c>
      <c r="I5427" t="s">
        <v>26685</v>
      </c>
      <c r="J5427">
        <v>1</v>
      </c>
      <c r="K5427" t="s">
        <v>6026</v>
      </c>
      <c r="M5427" t="s">
        <v>26686</v>
      </c>
      <c r="N5427">
        <v>7642371</v>
      </c>
      <c r="P5427" t="s">
        <v>2783</v>
      </c>
      <c r="T5427" t="s">
        <v>6029</v>
      </c>
      <c r="U5427">
        <v>20150916</v>
      </c>
      <c r="V5427">
        <v>20220831</v>
      </c>
      <c r="X5427">
        <v>3</v>
      </c>
      <c r="Y5427" t="s">
        <v>6030</v>
      </c>
      <c r="Z5427">
        <v>1</v>
      </c>
      <c r="AA5427" t="s">
        <v>6031</v>
      </c>
    </row>
    <row r="5428" spans="1:27" x14ac:dyDescent="0.3">
      <c r="A5428" s="1">
        <v>900576340</v>
      </c>
      <c r="B5428" t="s">
        <v>48889</v>
      </c>
      <c r="C5428" t="s">
        <v>6133</v>
      </c>
      <c r="D5428" t="s">
        <v>26625</v>
      </c>
      <c r="E5428" t="s">
        <v>26663</v>
      </c>
      <c r="F5428" t="s">
        <v>26687</v>
      </c>
      <c r="G5428" t="s">
        <v>26688</v>
      </c>
      <c r="I5428" t="s">
        <v>26688</v>
      </c>
      <c r="J5428">
        <v>1</v>
      </c>
      <c r="K5428" t="s">
        <v>6026</v>
      </c>
      <c r="M5428" t="s">
        <v>26689</v>
      </c>
      <c r="N5428">
        <v>7644136</v>
      </c>
      <c r="P5428" t="s">
        <v>26690</v>
      </c>
      <c r="T5428" t="s">
        <v>6029</v>
      </c>
      <c r="U5428">
        <v>20130206</v>
      </c>
      <c r="V5428">
        <v>20220831</v>
      </c>
      <c r="X5428">
        <v>6</v>
      </c>
      <c r="Y5428" t="s">
        <v>6030</v>
      </c>
      <c r="Z5428">
        <v>1</v>
      </c>
      <c r="AA5428" t="s">
        <v>6031</v>
      </c>
    </row>
    <row r="5429" spans="1:27" x14ac:dyDescent="0.3">
      <c r="A5429" s="1">
        <v>900477998</v>
      </c>
      <c r="B5429" t="s">
        <v>48890</v>
      </c>
      <c r="C5429" t="s">
        <v>6133</v>
      </c>
      <c r="D5429" t="s">
        <v>26625</v>
      </c>
      <c r="E5429" t="s">
        <v>26663</v>
      </c>
      <c r="F5429" t="s">
        <v>26691</v>
      </c>
      <c r="G5429" t="s">
        <v>26692</v>
      </c>
      <c r="I5429" t="s">
        <v>26692</v>
      </c>
      <c r="J5429">
        <v>1</v>
      </c>
      <c r="K5429" t="s">
        <v>6026</v>
      </c>
      <c r="M5429" t="s">
        <v>26693</v>
      </c>
      <c r="N5429">
        <v>7642788</v>
      </c>
      <c r="P5429" t="s">
        <v>26694</v>
      </c>
      <c r="T5429" t="s">
        <v>6029</v>
      </c>
      <c r="U5429">
        <v>20111123</v>
      </c>
      <c r="V5429">
        <v>20220831</v>
      </c>
      <c r="X5429">
        <v>7</v>
      </c>
      <c r="Y5429" t="s">
        <v>6030</v>
      </c>
      <c r="Z5429">
        <v>1</v>
      </c>
      <c r="AA5429" t="s">
        <v>6031</v>
      </c>
    </row>
    <row r="5430" spans="1:27" x14ac:dyDescent="0.3">
      <c r="A5430" s="1">
        <v>901160404</v>
      </c>
      <c r="B5430" t="s">
        <v>48890</v>
      </c>
      <c r="C5430" t="s">
        <v>6133</v>
      </c>
      <c r="D5430" t="s">
        <v>26625</v>
      </c>
      <c r="E5430" t="s">
        <v>26663</v>
      </c>
      <c r="F5430" t="s">
        <v>26695</v>
      </c>
      <c r="G5430" t="s">
        <v>26696</v>
      </c>
      <c r="I5430" t="s">
        <v>26696</v>
      </c>
      <c r="J5430">
        <v>1</v>
      </c>
      <c r="K5430" t="s">
        <v>6026</v>
      </c>
      <c r="M5430" t="s">
        <v>26697</v>
      </c>
      <c r="N5430" t="s">
        <v>26698</v>
      </c>
      <c r="P5430" t="s">
        <v>26699</v>
      </c>
      <c r="T5430" t="s">
        <v>6029</v>
      </c>
      <c r="U5430">
        <v>20181210</v>
      </c>
      <c r="V5430">
        <v>20221209</v>
      </c>
      <c r="X5430">
        <v>6</v>
      </c>
      <c r="Y5430" t="s">
        <v>6030</v>
      </c>
      <c r="Z5430">
        <v>1</v>
      </c>
      <c r="AA5430" t="s">
        <v>6031</v>
      </c>
    </row>
    <row r="5431" spans="1:27" x14ac:dyDescent="0.3">
      <c r="A5431" s="1">
        <v>900396338</v>
      </c>
      <c r="B5431" t="s">
        <v>48889</v>
      </c>
      <c r="C5431" t="s">
        <v>6133</v>
      </c>
      <c r="D5431" t="s">
        <v>26625</v>
      </c>
      <c r="E5431" t="s">
        <v>26663</v>
      </c>
      <c r="F5431" t="s">
        <v>26700</v>
      </c>
      <c r="G5431" t="s">
        <v>26701</v>
      </c>
      <c r="I5431" t="s">
        <v>26701</v>
      </c>
      <c r="J5431">
        <v>1</v>
      </c>
      <c r="K5431" t="s">
        <v>6026</v>
      </c>
      <c r="M5431" t="s">
        <v>26702</v>
      </c>
      <c r="N5431">
        <v>3146769627</v>
      </c>
      <c r="P5431" t="s">
        <v>3854</v>
      </c>
      <c r="T5431" t="s">
        <v>6029</v>
      </c>
      <c r="U5431">
        <v>20110126</v>
      </c>
      <c r="V5431">
        <v>20220831</v>
      </c>
      <c r="X5431">
        <v>8</v>
      </c>
      <c r="Y5431" t="s">
        <v>6030</v>
      </c>
      <c r="Z5431">
        <v>1</v>
      </c>
      <c r="AA5431" t="s">
        <v>6031</v>
      </c>
    </row>
    <row r="5432" spans="1:27" x14ac:dyDescent="0.3">
      <c r="A5432" s="1">
        <v>800234339</v>
      </c>
      <c r="B5432" t="s">
        <v>48889</v>
      </c>
      <c r="C5432" t="s">
        <v>6133</v>
      </c>
      <c r="D5432" t="s">
        <v>26625</v>
      </c>
      <c r="E5432" t="s">
        <v>26663</v>
      </c>
      <c r="F5432" t="s">
        <v>26703</v>
      </c>
      <c r="G5432" t="s">
        <v>3869</v>
      </c>
      <c r="I5432" t="s">
        <v>3869</v>
      </c>
      <c r="J5432">
        <v>1</v>
      </c>
      <c r="K5432" t="s">
        <v>6026</v>
      </c>
      <c r="L5432" t="s">
        <v>6035</v>
      </c>
      <c r="M5432" t="s">
        <v>26704</v>
      </c>
      <c r="N5432">
        <v>7642817</v>
      </c>
      <c r="P5432" t="s">
        <v>26705</v>
      </c>
      <c r="T5432" t="s">
        <v>6029</v>
      </c>
      <c r="U5432">
        <v>20030411</v>
      </c>
      <c r="V5432">
        <v>20220831</v>
      </c>
      <c r="X5432">
        <v>8</v>
      </c>
      <c r="Y5432" t="s">
        <v>6030</v>
      </c>
      <c r="Z5432">
        <v>1</v>
      </c>
      <c r="AA5432" t="s">
        <v>6031</v>
      </c>
    </row>
    <row r="5433" spans="1:27" x14ac:dyDescent="0.3">
      <c r="A5433" s="1">
        <v>901084609</v>
      </c>
      <c r="B5433" t="s">
        <v>48889</v>
      </c>
      <c r="C5433" t="s">
        <v>6133</v>
      </c>
      <c r="D5433" t="s">
        <v>26625</v>
      </c>
      <c r="E5433" t="s">
        <v>26663</v>
      </c>
      <c r="F5433" t="s">
        <v>26706</v>
      </c>
      <c r="G5433" t="s">
        <v>26707</v>
      </c>
      <c r="I5433" t="s">
        <v>26707</v>
      </c>
      <c r="J5433">
        <v>1</v>
      </c>
      <c r="K5433" t="s">
        <v>6026</v>
      </c>
      <c r="M5433" t="s">
        <v>26708</v>
      </c>
      <c r="N5433" t="s">
        <v>26709</v>
      </c>
      <c r="P5433" t="s">
        <v>26710</v>
      </c>
      <c r="T5433" t="s">
        <v>6029</v>
      </c>
      <c r="U5433">
        <v>20181221</v>
      </c>
      <c r="V5433">
        <v>20221220</v>
      </c>
      <c r="X5433">
        <v>3</v>
      </c>
      <c r="Y5433" t="s">
        <v>6030</v>
      </c>
      <c r="Z5433">
        <v>1</v>
      </c>
      <c r="AA5433" t="s">
        <v>6031</v>
      </c>
    </row>
    <row r="5434" spans="1:27" x14ac:dyDescent="0.3">
      <c r="A5434" s="1">
        <v>900845123</v>
      </c>
      <c r="B5434" t="s">
        <v>48889</v>
      </c>
      <c r="C5434" t="s">
        <v>6133</v>
      </c>
      <c r="D5434" t="s">
        <v>26625</v>
      </c>
      <c r="E5434" t="s">
        <v>26663</v>
      </c>
      <c r="F5434" t="s">
        <v>26711</v>
      </c>
      <c r="G5434" t="s">
        <v>4420</v>
      </c>
      <c r="I5434" t="s">
        <v>4420</v>
      </c>
      <c r="J5434">
        <v>1</v>
      </c>
      <c r="K5434" t="s">
        <v>6026</v>
      </c>
      <c r="M5434" t="s">
        <v>26712</v>
      </c>
      <c r="N5434" t="s">
        <v>26713</v>
      </c>
      <c r="P5434" t="s">
        <v>26714</v>
      </c>
      <c r="T5434" t="s">
        <v>6029</v>
      </c>
      <c r="U5434">
        <v>20150924</v>
      </c>
      <c r="V5434">
        <v>20220831</v>
      </c>
      <c r="X5434">
        <v>9</v>
      </c>
      <c r="Y5434" t="s">
        <v>6030</v>
      </c>
      <c r="Z5434">
        <v>1</v>
      </c>
      <c r="AA5434" t="s">
        <v>6031</v>
      </c>
    </row>
    <row r="5435" spans="1:27" x14ac:dyDescent="0.3">
      <c r="A5435" s="1">
        <v>901053606</v>
      </c>
      <c r="B5435" t="s">
        <v>48890</v>
      </c>
      <c r="C5435" t="s">
        <v>6133</v>
      </c>
      <c r="D5435" t="s">
        <v>26625</v>
      </c>
      <c r="E5435" t="s">
        <v>26663</v>
      </c>
      <c r="F5435" t="s">
        <v>26715</v>
      </c>
      <c r="G5435" t="s">
        <v>26716</v>
      </c>
      <c r="I5435" t="s">
        <v>26716</v>
      </c>
      <c r="J5435">
        <v>1</v>
      </c>
      <c r="K5435" t="s">
        <v>6026</v>
      </c>
      <c r="M5435" t="s">
        <v>26717</v>
      </c>
      <c r="N5435" t="s">
        <v>26718</v>
      </c>
      <c r="O5435" t="s">
        <v>9091</v>
      </c>
      <c r="P5435" t="s">
        <v>26719</v>
      </c>
      <c r="T5435" t="s">
        <v>6029</v>
      </c>
      <c r="U5435">
        <v>20211222</v>
      </c>
      <c r="V5435">
        <v>20251221</v>
      </c>
      <c r="X5435">
        <v>9</v>
      </c>
      <c r="Y5435" t="s">
        <v>6030</v>
      </c>
      <c r="Z5435">
        <v>1</v>
      </c>
      <c r="AA5435" t="s">
        <v>6031</v>
      </c>
    </row>
    <row r="5436" spans="1:27" x14ac:dyDescent="0.3">
      <c r="A5436" s="1">
        <v>812006756</v>
      </c>
      <c r="B5436" t="s">
        <v>48889</v>
      </c>
      <c r="C5436" t="s">
        <v>6133</v>
      </c>
      <c r="D5436" t="s">
        <v>26625</v>
      </c>
      <c r="E5436" t="s">
        <v>26663</v>
      </c>
      <c r="F5436" t="s">
        <v>26720</v>
      </c>
      <c r="G5436" t="s">
        <v>26721</v>
      </c>
      <c r="I5436" t="s">
        <v>26721</v>
      </c>
      <c r="J5436">
        <v>1</v>
      </c>
      <c r="K5436" t="s">
        <v>6026</v>
      </c>
      <c r="M5436" t="s">
        <v>26722</v>
      </c>
      <c r="N5436">
        <v>7645400</v>
      </c>
      <c r="O5436">
        <v>7642597</v>
      </c>
      <c r="P5436" t="s">
        <v>5139</v>
      </c>
      <c r="T5436" t="s">
        <v>6029</v>
      </c>
      <c r="U5436">
        <v>20140515</v>
      </c>
      <c r="V5436">
        <v>20220831</v>
      </c>
      <c r="X5436">
        <v>2</v>
      </c>
      <c r="Y5436" t="s">
        <v>6030</v>
      </c>
      <c r="Z5436">
        <v>1</v>
      </c>
      <c r="AA5436" t="s">
        <v>6031</v>
      </c>
    </row>
    <row r="5437" spans="1:27" x14ac:dyDescent="0.3">
      <c r="A5437" s="1">
        <v>900069131</v>
      </c>
      <c r="B5437" t="s">
        <v>48890</v>
      </c>
      <c r="C5437" t="s">
        <v>6133</v>
      </c>
      <c r="D5437" t="s">
        <v>26625</v>
      </c>
      <c r="E5437" t="s">
        <v>26663</v>
      </c>
      <c r="F5437" t="s">
        <v>26723</v>
      </c>
      <c r="G5437" t="s">
        <v>26724</v>
      </c>
      <c r="I5437" t="s">
        <v>26724</v>
      </c>
      <c r="J5437">
        <v>1</v>
      </c>
      <c r="K5437" t="s">
        <v>6026</v>
      </c>
      <c r="M5437" t="s">
        <v>26725</v>
      </c>
      <c r="N5437">
        <v>7744956</v>
      </c>
      <c r="O5437">
        <v>7641615</v>
      </c>
      <c r="P5437" t="s">
        <v>26726</v>
      </c>
      <c r="T5437" t="s">
        <v>6029</v>
      </c>
      <c r="U5437">
        <v>20060223</v>
      </c>
      <c r="V5437">
        <v>20220831</v>
      </c>
      <c r="X5437">
        <v>1</v>
      </c>
      <c r="Y5437" t="s">
        <v>6030</v>
      </c>
      <c r="Z5437">
        <v>1</v>
      </c>
      <c r="AA5437" t="s">
        <v>6031</v>
      </c>
    </row>
    <row r="5438" spans="1:27" x14ac:dyDescent="0.3">
      <c r="A5438" s="1">
        <v>901197530</v>
      </c>
      <c r="B5438" t="s">
        <v>48890</v>
      </c>
      <c r="C5438" t="s">
        <v>6133</v>
      </c>
      <c r="D5438" t="s">
        <v>26625</v>
      </c>
      <c r="E5438" t="s">
        <v>26727</v>
      </c>
      <c r="F5438" t="s">
        <v>26728</v>
      </c>
      <c r="G5438" t="s">
        <v>26729</v>
      </c>
      <c r="I5438" t="s">
        <v>26729</v>
      </c>
      <c r="J5438">
        <v>1</v>
      </c>
      <c r="K5438" t="s">
        <v>6026</v>
      </c>
      <c r="M5438" t="s">
        <v>26730</v>
      </c>
      <c r="N5438">
        <v>3172832549</v>
      </c>
      <c r="P5438" t="s">
        <v>26731</v>
      </c>
      <c r="T5438" t="s">
        <v>6029</v>
      </c>
      <c r="U5438">
        <v>20181002</v>
      </c>
      <c r="V5438">
        <v>20221001</v>
      </c>
      <c r="X5438">
        <v>6</v>
      </c>
      <c r="Y5438" t="s">
        <v>6030</v>
      </c>
      <c r="Z5438">
        <v>1</v>
      </c>
      <c r="AA5438" t="s">
        <v>6031</v>
      </c>
    </row>
    <row r="5439" spans="1:27" x14ac:dyDescent="0.3">
      <c r="A5439" s="1">
        <v>900782979</v>
      </c>
      <c r="B5439" t="s">
        <v>48890</v>
      </c>
      <c r="C5439" t="s">
        <v>6133</v>
      </c>
      <c r="D5439" t="s">
        <v>26625</v>
      </c>
      <c r="E5439" t="s">
        <v>26732</v>
      </c>
      <c r="F5439" t="s">
        <v>26733</v>
      </c>
      <c r="G5439" t="s">
        <v>157</v>
      </c>
      <c r="I5439" t="s">
        <v>157</v>
      </c>
      <c r="J5439">
        <v>1</v>
      </c>
      <c r="K5439" t="s">
        <v>6026</v>
      </c>
      <c r="M5439" t="s">
        <v>26734</v>
      </c>
      <c r="N5439">
        <v>3145875588</v>
      </c>
      <c r="P5439" t="s">
        <v>26735</v>
      </c>
      <c r="T5439" t="s">
        <v>6029</v>
      </c>
      <c r="U5439">
        <v>20150224</v>
      </c>
      <c r="V5439">
        <v>20220831</v>
      </c>
      <c r="X5439">
        <v>4</v>
      </c>
      <c r="Y5439" t="s">
        <v>6030</v>
      </c>
      <c r="Z5439">
        <v>1</v>
      </c>
      <c r="AA5439" t="s">
        <v>6031</v>
      </c>
    </row>
    <row r="5440" spans="1:27" x14ac:dyDescent="0.3">
      <c r="A5440" s="1">
        <v>901216465</v>
      </c>
      <c r="B5440" t="s">
        <v>48890</v>
      </c>
      <c r="C5440" t="s">
        <v>6133</v>
      </c>
      <c r="D5440" t="s">
        <v>26625</v>
      </c>
      <c r="E5440" t="s">
        <v>26732</v>
      </c>
      <c r="F5440" t="s">
        <v>26736</v>
      </c>
      <c r="G5440" t="s">
        <v>333</v>
      </c>
      <c r="I5440" t="s">
        <v>333</v>
      </c>
      <c r="J5440">
        <v>1</v>
      </c>
      <c r="K5440" t="s">
        <v>6026</v>
      </c>
      <c r="M5440" t="s">
        <v>26737</v>
      </c>
      <c r="N5440">
        <v>3002021069</v>
      </c>
      <c r="P5440" t="s">
        <v>334</v>
      </c>
      <c r="T5440" t="s">
        <v>6029</v>
      </c>
      <c r="U5440">
        <v>20181016</v>
      </c>
      <c r="V5440">
        <v>20221015</v>
      </c>
      <c r="X5440">
        <v>8</v>
      </c>
      <c r="Y5440" t="s">
        <v>6030</v>
      </c>
      <c r="Z5440">
        <v>1</v>
      </c>
      <c r="AA5440" t="s">
        <v>6031</v>
      </c>
    </row>
    <row r="5441" spans="1:27" x14ac:dyDescent="0.3">
      <c r="A5441" s="1">
        <v>901377059</v>
      </c>
      <c r="B5441" t="s">
        <v>48889</v>
      </c>
      <c r="C5441" t="s">
        <v>6133</v>
      </c>
      <c r="D5441" t="s">
        <v>26625</v>
      </c>
      <c r="E5441" t="s">
        <v>26732</v>
      </c>
      <c r="F5441" t="s">
        <v>26738</v>
      </c>
      <c r="G5441" t="s">
        <v>26739</v>
      </c>
      <c r="I5441" t="s">
        <v>26739</v>
      </c>
      <c r="J5441">
        <v>1</v>
      </c>
      <c r="K5441" t="s">
        <v>6026</v>
      </c>
      <c r="M5441" t="s">
        <v>26740</v>
      </c>
      <c r="N5441">
        <v>3106268484</v>
      </c>
      <c r="P5441" t="s">
        <v>3567</v>
      </c>
      <c r="T5441" t="s">
        <v>6029</v>
      </c>
      <c r="U5441">
        <v>20201217</v>
      </c>
      <c r="V5441">
        <v>20241216</v>
      </c>
      <c r="X5441">
        <v>0</v>
      </c>
      <c r="Y5441" t="s">
        <v>6030</v>
      </c>
      <c r="Z5441">
        <v>1</v>
      </c>
      <c r="AA5441" t="s">
        <v>6031</v>
      </c>
    </row>
    <row r="5442" spans="1:27" x14ac:dyDescent="0.3">
      <c r="A5442" s="1">
        <v>900566115</v>
      </c>
      <c r="B5442" t="s">
        <v>48889</v>
      </c>
      <c r="C5442" t="s">
        <v>6133</v>
      </c>
      <c r="D5442" t="s">
        <v>26625</v>
      </c>
      <c r="E5442" t="s">
        <v>26732</v>
      </c>
      <c r="F5442" t="s">
        <v>26741</v>
      </c>
      <c r="G5442" t="s">
        <v>26742</v>
      </c>
      <c r="I5442" t="s">
        <v>26742</v>
      </c>
      <c r="J5442">
        <v>1</v>
      </c>
      <c r="K5442" t="s">
        <v>6026</v>
      </c>
      <c r="M5442" t="s">
        <v>26743</v>
      </c>
      <c r="N5442">
        <v>7751479</v>
      </c>
      <c r="O5442">
        <v>7751479</v>
      </c>
      <c r="P5442" t="s">
        <v>3858</v>
      </c>
      <c r="T5442" t="s">
        <v>6029</v>
      </c>
      <c r="U5442">
        <v>20121120</v>
      </c>
      <c r="V5442">
        <v>20220831</v>
      </c>
      <c r="X5442">
        <v>2</v>
      </c>
      <c r="Y5442" t="s">
        <v>6030</v>
      </c>
      <c r="Z5442">
        <v>1</v>
      </c>
      <c r="AA5442" t="s">
        <v>6031</v>
      </c>
    </row>
    <row r="5443" spans="1:27" x14ac:dyDescent="0.3">
      <c r="A5443" s="1">
        <v>900549914</v>
      </c>
      <c r="B5443" t="s">
        <v>48889</v>
      </c>
      <c r="C5443" t="s">
        <v>6133</v>
      </c>
      <c r="D5443" t="s">
        <v>26625</v>
      </c>
      <c r="E5443" t="s">
        <v>26732</v>
      </c>
      <c r="F5443" t="s">
        <v>26744</v>
      </c>
      <c r="G5443" t="s">
        <v>9191</v>
      </c>
      <c r="I5443" t="s">
        <v>9191</v>
      </c>
      <c r="J5443">
        <v>1</v>
      </c>
      <c r="K5443" t="s">
        <v>6026</v>
      </c>
      <c r="M5443" t="s">
        <v>26745</v>
      </c>
      <c r="N5443" t="s">
        <v>26746</v>
      </c>
      <c r="O5443">
        <v>3013666775</v>
      </c>
      <c r="P5443" t="s">
        <v>26747</v>
      </c>
      <c r="T5443" t="s">
        <v>6029</v>
      </c>
      <c r="U5443">
        <v>20120920</v>
      </c>
      <c r="V5443">
        <v>20220831</v>
      </c>
      <c r="X5443">
        <v>9</v>
      </c>
      <c r="Y5443" t="s">
        <v>6030</v>
      </c>
      <c r="Z5443">
        <v>1</v>
      </c>
      <c r="AA5443" t="s">
        <v>6031</v>
      </c>
    </row>
    <row r="5444" spans="1:27" x14ac:dyDescent="0.3">
      <c r="A5444" s="1">
        <v>900934563</v>
      </c>
      <c r="B5444" t="s">
        <v>48889</v>
      </c>
      <c r="C5444" t="s">
        <v>6133</v>
      </c>
      <c r="D5444" t="s">
        <v>26625</v>
      </c>
      <c r="E5444" t="s">
        <v>26732</v>
      </c>
      <c r="F5444" t="s">
        <v>26748</v>
      </c>
      <c r="G5444" t="s">
        <v>26749</v>
      </c>
      <c r="I5444" t="s">
        <v>4994</v>
      </c>
      <c r="J5444">
        <v>1</v>
      </c>
      <c r="K5444" t="s">
        <v>6026</v>
      </c>
      <c r="M5444" t="s">
        <v>26750</v>
      </c>
      <c r="N5444">
        <v>3013162852</v>
      </c>
      <c r="P5444" t="s">
        <v>4995</v>
      </c>
      <c r="T5444" t="s">
        <v>6029</v>
      </c>
      <c r="U5444">
        <v>20161209</v>
      </c>
      <c r="V5444">
        <v>20220831</v>
      </c>
      <c r="X5444">
        <v>8</v>
      </c>
      <c r="Y5444" t="s">
        <v>6030</v>
      </c>
      <c r="Z5444">
        <v>1</v>
      </c>
      <c r="AA5444" t="s">
        <v>6031</v>
      </c>
    </row>
    <row r="5445" spans="1:27" x14ac:dyDescent="0.3">
      <c r="A5445" s="1">
        <v>900576360</v>
      </c>
      <c r="B5445" t="s">
        <v>48890</v>
      </c>
      <c r="C5445" t="s">
        <v>6133</v>
      </c>
      <c r="D5445" t="s">
        <v>26625</v>
      </c>
      <c r="E5445" t="s">
        <v>26732</v>
      </c>
      <c r="F5445" t="s">
        <v>26751</v>
      </c>
      <c r="G5445" t="s">
        <v>26752</v>
      </c>
      <c r="I5445" t="s">
        <v>26752</v>
      </c>
      <c r="J5445">
        <v>1</v>
      </c>
      <c r="K5445" t="s">
        <v>6026</v>
      </c>
      <c r="M5445" t="s">
        <v>26753</v>
      </c>
      <c r="N5445" t="s">
        <v>26754</v>
      </c>
      <c r="O5445">
        <v>7655140</v>
      </c>
      <c r="P5445" t="s">
        <v>26755</v>
      </c>
      <c r="T5445" t="s">
        <v>6029</v>
      </c>
      <c r="U5445">
        <v>20130212</v>
      </c>
      <c r="V5445">
        <v>20220831</v>
      </c>
      <c r="X5445">
        <v>3</v>
      </c>
      <c r="Y5445" t="s">
        <v>6030</v>
      </c>
      <c r="Z5445">
        <v>1</v>
      </c>
      <c r="AA5445" t="s">
        <v>6031</v>
      </c>
    </row>
    <row r="5446" spans="1:27" x14ac:dyDescent="0.3">
      <c r="A5446" s="1">
        <v>812008464</v>
      </c>
      <c r="B5446" t="s">
        <v>48889</v>
      </c>
      <c r="C5446" t="s">
        <v>6133</v>
      </c>
      <c r="D5446" t="s">
        <v>26625</v>
      </c>
      <c r="E5446" t="s">
        <v>26732</v>
      </c>
      <c r="F5446" t="s">
        <v>26756</v>
      </c>
      <c r="G5446" t="s">
        <v>26757</v>
      </c>
      <c r="I5446" t="s">
        <v>26757</v>
      </c>
      <c r="J5446">
        <v>1</v>
      </c>
      <c r="K5446" t="s">
        <v>6026</v>
      </c>
      <c r="L5446" t="s">
        <v>6035</v>
      </c>
      <c r="M5446" t="s">
        <v>26758</v>
      </c>
      <c r="N5446">
        <v>7751340</v>
      </c>
      <c r="O5446">
        <v>7751439</v>
      </c>
      <c r="P5446">
        <v>0</v>
      </c>
      <c r="T5446" t="s">
        <v>6029</v>
      </c>
      <c r="U5446">
        <v>20041020</v>
      </c>
      <c r="V5446">
        <v>20220831</v>
      </c>
      <c r="X5446">
        <v>6</v>
      </c>
      <c r="Y5446" t="s">
        <v>6030</v>
      </c>
      <c r="Z5446">
        <v>1</v>
      </c>
      <c r="AA5446" t="s">
        <v>6031</v>
      </c>
    </row>
    <row r="5447" spans="1:27" x14ac:dyDescent="0.3">
      <c r="A5447" s="1">
        <v>900798710</v>
      </c>
      <c r="B5447" t="s">
        <v>48889</v>
      </c>
      <c r="C5447" t="s">
        <v>6133</v>
      </c>
      <c r="D5447" t="s">
        <v>26625</v>
      </c>
      <c r="E5447" t="s">
        <v>26759</v>
      </c>
      <c r="F5447" t="s">
        <v>26760</v>
      </c>
      <c r="G5447" t="s">
        <v>26761</v>
      </c>
      <c r="I5447" t="s">
        <v>26761</v>
      </c>
      <c r="J5447">
        <v>1</v>
      </c>
      <c r="K5447" t="s">
        <v>6026</v>
      </c>
      <c r="M5447" t="s">
        <v>26762</v>
      </c>
      <c r="N5447" t="s">
        <v>26763</v>
      </c>
      <c r="O5447" t="s">
        <v>26763</v>
      </c>
      <c r="P5447" t="s">
        <v>26764</v>
      </c>
      <c r="T5447" t="s">
        <v>6029</v>
      </c>
      <c r="U5447">
        <v>20150325</v>
      </c>
      <c r="V5447">
        <v>20220831</v>
      </c>
      <c r="X5447">
        <v>0</v>
      </c>
      <c r="Y5447" t="s">
        <v>6030</v>
      </c>
      <c r="Z5447">
        <v>1</v>
      </c>
      <c r="AA5447" t="s">
        <v>6031</v>
      </c>
    </row>
    <row r="5448" spans="1:27" x14ac:dyDescent="0.3">
      <c r="A5448" s="1">
        <v>812003214</v>
      </c>
      <c r="B5448" t="s">
        <v>48889</v>
      </c>
      <c r="C5448" t="s">
        <v>6133</v>
      </c>
      <c r="D5448" t="s">
        <v>26625</v>
      </c>
      <c r="E5448" t="s">
        <v>26759</v>
      </c>
      <c r="F5448" t="s">
        <v>26765</v>
      </c>
      <c r="G5448" t="s">
        <v>26766</v>
      </c>
      <c r="I5448" t="s">
        <v>26766</v>
      </c>
      <c r="J5448">
        <v>1</v>
      </c>
      <c r="K5448" t="s">
        <v>6026</v>
      </c>
      <c r="L5448" t="s">
        <v>6035</v>
      </c>
      <c r="M5448" t="s">
        <v>26767</v>
      </c>
      <c r="N5448">
        <v>7569282</v>
      </c>
      <c r="O5448">
        <v>7760393</v>
      </c>
      <c r="P5448" t="s">
        <v>4617</v>
      </c>
      <c r="T5448" t="s">
        <v>6029</v>
      </c>
      <c r="U5448">
        <v>20030401</v>
      </c>
      <c r="V5448">
        <v>20220831</v>
      </c>
      <c r="X5448">
        <v>9</v>
      </c>
      <c r="Y5448" t="s">
        <v>6030</v>
      </c>
      <c r="Z5448">
        <v>1</v>
      </c>
      <c r="AA5448" t="s">
        <v>6031</v>
      </c>
    </row>
    <row r="5449" spans="1:27" x14ac:dyDescent="0.3">
      <c r="A5449" s="1">
        <v>901455153</v>
      </c>
      <c r="B5449" t="s">
        <v>48890</v>
      </c>
      <c r="C5449" t="s">
        <v>6133</v>
      </c>
      <c r="D5449" t="s">
        <v>26625</v>
      </c>
      <c r="E5449" t="s">
        <v>26768</v>
      </c>
      <c r="F5449" t="s">
        <v>26769</v>
      </c>
      <c r="G5449" t="s">
        <v>26770</v>
      </c>
      <c r="I5449" t="s">
        <v>26770</v>
      </c>
      <c r="J5449">
        <v>1</v>
      </c>
      <c r="K5449" t="s">
        <v>6026</v>
      </c>
      <c r="M5449" t="s">
        <v>26771</v>
      </c>
      <c r="N5449">
        <v>3215913100</v>
      </c>
      <c r="P5449" t="s">
        <v>26772</v>
      </c>
      <c r="T5449" t="s">
        <v>6029</v>
      </c>
      <c r="U5449">
        <v>20220216</v>
      </c>
      <c r="V5449">
        <v>20260215</v>
      </c>
      <c r="X5449">
        <v>1</v>
      </c>
      <c r="Y5449" t="s">
        <v>6030</v>
      </c>
      <c r="Z5449">
        <v>1</v>
      </c>
      <c r="AA5449" t="s">
        <v>6031</v>
      </c>
    </row>
    <row r="5450" spans="1:27" x14ac:dyDescent="0.3">
      <c r="A5450" s="1">
        <v>901009251</v>
      </c>
      <c r="B5450" t="s">
        <v>48890</v>
      </c>
      <c r="C5450" t="s">
        <v>6133</v>
      </c>
      <c r="D5450" t="s">
        <v>26625</v>
      </c>
      <c r="E5450" t="s">
        <v>26773</v>
      </c>
      <c r="F5450" t="s">
        <v>26774</v>
      </c>
      <c r="G5450" t="s">
        <v>26775</v>
      </c>
      <c r="I5450" t="s">
        <v>26775</v>
      </c>
      <c r="J5450">
        <v>1</v>
      </c>
      <c r="K5450" t="s">
        <v>6026</v>
      </c>
      <c r="M5450" t="s">
        <v>26776</v>
      </c>
      <c r="N5450" t="s">
        <v>26777</v>
      </c>
      <c r="P5450" t="s">
        <v>26778</v>
      </c>
      <c r="T5450" t="s">
        <v>6029</v>
      </c>
      <c r="U5450">
        <v>20161226</v>
      </c>
      <c r="V5450">
        <v>20220831</v>
      </c>
      <c r="X5450">
        <v>1</v>
      </c>
      <c r="Y5450" t="s">
        <v>6030</v>
      </c>
      <c r="Z5450">
        <v>1</v>
      </c>
      <c r="AA5450" t="s">
        <v>6031</v>
      </c>
    </row>
    <row r="5451" spans="1:27" x14ac:dyDescent="0.3">
      <c r="A5451" s="1">
        <v>900818543</v>
      </c>
      <c r="B5451" t="s">
        <v>48889</v>
      </c>
      <c r="C5451" t="s">
        <v>6133</v>
      </c>
      <c r="D5451" t="s">
        <v>26625</v>
      </c>
      <c r="E5451" t="s">
        <v>26779</v>
      </c>
      <c r="F5451" t="s">
        <v>26780</v>
      </c>
      <c r="G5451" t="s">
        <v>572</v>
      </c>
      <c r="I5451" t="s">
        <v>572</v>
      </c>
      <c r="J5451">
        <v>1</v>
      </c>
      <c r="K5451" t="s">
        <v>6026</v>
      </c>
      <c r="M5451" t="s">
        <v>26781</v>
      </c>
      <c r="N5451">
        <v>3104025494</v>
      </c>
      <c r="P5451" t="s">
        <v>26782</v>
      </c>
      <c r="T5451" t="s">
        <v>6029</v>
      </c>
      <c r="U5451">
        <v>20171201</v>
      </c>
      <c r="V5451">
        <v>20221130</v>
      </c>
      <c r="X5451">
        <v>4</v>
      </c>
      <c r="Y5451" t="s">
        <v>6030</v>
      </c>
      <c r="Z5451">
        <v>1</v>
      </c>
      <c r="AA5451" t="s">
        <v>6031</v>
      </c>
    </row>
    <row r="5452" spans="1:27" x14ac:dyDescent="0.3">
      <c r="A5452" s="1">
        <v>901522732</v>
      </c>
      <c r="B5452" t="s">
        <v>48890</v>
      </c>
      <c r="C5452" t="s">
        <v>6133</v>
      </c>
      <c r="D5452" t="s">
        <v>26625</v>
      </c>
      <c r="E5452" t="s">
        <v>26779</v>
      </c>
      <c r="F5452" t="s">
        <v>26783</v>
      </c>
      <c r="G5452" t="s">
        <v>26784</v>
      </c>
      <c r="I5452" t="s">
        <v>26784</v>
      </c>
      <c r="J5452">
        <v>1</v>
      </c>
      <c r="K5452" t="s">
        <v>6026</v>
      </c>
      <c r="M5452" t="s">
        <v>26785</v>
      </c>
      <c r="N5452">
        <v>3013494402</v>
      </c>
      <c r="P5452" t="s">
        <v>26786</v>
      </c>
      <c r="T5452" t="s">
        <v>6029</v>
      </c>
      <c r="U5452">
        <v>20211213</v>
      </c>
      <c r="V5452">
        <v>20251212</v>
      </c>
      <c r="X5452">
        <v>1</v>
      </c>
      <c r="Y5452" t="s">
        <v>6030</v>
      </c>
      <c r="Z5452">
        <v>1</v>
      </c>
      <c r="AA5452" t="s">
        <v>6031</v>
      </c>
    </row>
    <row r="5453" spans="1:27" x14ac:dyDescent="0.3">
      <c r="A5453" s="1">
        <v>812008083</v>
      </c>
      <c r="B5453" t="s">
        <v>48890</v>
      </c>
      <c r="C5453" t="s">
        <v>6133</v>
      </c>
      <c r="D5453" t="s">
        <v>26625</v>
      </c>
      <c r="E5453" t="s">
        <v>26779</v>
      </c>
      <c r="F5453" t="s">
        <v>26787</v>
      </c>
      <c r="G5453" t="s">
        <v>26788</v>
      </c>
      <c r="I5453" t="s">
        <v>26788</v>
      </c>
      <c r="J5453">
        <v>1</v>
      </c>
      <c r="K5453" t="s">
        <v>6026</v>
      </c>
      <c r="L5453" t="s">
        <v>6035</v>
      </c>
      <c r="M5453" t="s">
        <v>26789</v>
      </c>
      <c r="N5453">
        <v>7731544</v>
      </c>
      <c r="O5453">
        <v>0</v>
      </c>
      <c r="P5453" t="s">
        <v>896</v>
      </c>
      <c r="T5453" t="s">
        <v>6029</v>
      </c>
      <c r="U5453">
        <v>20040414</v>
      </c>
      <c r="V5453">
        <v>20220831</v>
      </c>
      <c r="X5453">
        <v>3</v>
      </c>
      <c r="Y5453" t="s">
        <v>6030</v>
      </c>
      <c r="Z5453">
        <v>1</v>
      </c>
      <c r="AA5453" t="s">
        <v>6031</v>
      </c>
    </row>
    <row r="5454" spans="1:27" x14ac:dyDescent="0.3">
      <c r="A5454" s="1">
        <v>900613705</v>
      </c>
      <c r="B5454" t="s">
        <v>48890</v>
      </c>
      <c r="C5454" t="s">
        <v>6133</v>
      </c>
      <c r="D5454" t="s">
        <v>26625</v>
      </c>
      <c r="E5454" t="s">
        <v>26779</v>
      </c>
      <c r="F5454" t="s">
        <v>26790</v>
      </c>
      <c r="G5454" t="s">
        <v>26791</v>
      </c>
      <c r="I5454" t="s">
        <v>26791</v>
      </c>
      <c r="J5454">
        <v>1</v>
      </c>
      <c r="K5454" t="s">
        <v>6026</v>
      </c>
      <c r="M5454" t="s">
        <v>26792</v>
      </c>
      <c r="N5454">
        <v>7731544</v>
      </c>
      <c r="P5454" t="s">
        <v>893</v>
      </c>
      <c r="T5454" t="s">
        <v>6029</v>
      </c>
      <c r="U5454">
        <v>20190318</v>
      </c>
      <c r="V5454">
        <v>20230317</v>
      </c>
      <c r="X5454">
        <v>1</v>
      </c>
      <c r="Y5454" t="s">
        <v>6030</v>
      </c>
      <c r="Z5454">
        <v>1</v>
      </c>
      <c r="AA5454" t="s">
        <v>6031</v>
      </c>
    </row>
    <row r="5455" spans="1:27" x14ac:dyDescent="0.3">
      <c r="A5455" s="1">
        <v>901101871</v>
      </c>
      <c r="B5455" t="s">
        <v>48890</v>
      </c>
      <c r="C5455" t="s">
        <v>6133</v>
      </c>
      <c r="D5455" t="s">
        <v>26625</v>
      </c>
      <c r="E5455" t="s">
        <v>26779</v>
      </c>
      <c r="F5455" t="s">
        <v>26793</v>
      </c>
      <c r="G5455" t="s">
        <v>1138</v>
      </c>
      <c r="I5455" t="s">
        <v>1138</v>
      </c>
      <c r="J5455">
        <v>1</v>
      </c>
      <c r="K5455" t="s">
        <v>6026</v>
      </c>
      <c r="M5455" t="s">
        <v>26794</v>
      </c>
      <c r="N5455">
        <v>3164543125</v>
      </c>
      <c r="P5455" t="s">
        <v>26795</v>
      </c>
      <c r="T5455" t="s">
        <v>6029</v>
      </c>
      <c r="U5455">
        <v>20171217</v>
      </c>
      <c r="V5455">
        <v>20220831</v>
      </c>
      <c r="X5455">
        <v>0</v>
      </c>
      <c r="Y5455" t="s">
        <v>6030</v>
      </c>
      <c r="Z5455">
        <v>1</v>
      </c>
      <c r="AA5455" t="s">
        <v>6031</v>
      </c>
    </row>
    <row r="5456" spans="1:27" x14ac:dyDescent="0.3">
      <c r="A5456" s="1">
        <v>901078266</v>
      </c>
      <c r="B5456" t="s">
        <v>48889</v>
      </c>
      <c r="C5456" t="s">
        <v>6133</v>
      </c>
      <c r="D5456" t="s">
        <v>26625</v>
      </c>
      <c r="E5456" t="s">
        <v>26779</v>
      </c>
      <c r="F5456" t="s">
        <v>26796</v>
      </c>
      <c r="G5456" t="s">
        <v>1161</v>
      </c>
      <c r="I5456" t="s">
        <v>1161</v>
      </c>
      <c r="J5456">
        <v>1</v>
      </c>
      <c r="K5456" t="s">
        <v>6026</v>
      </c>
      <c r="M5456" t="s">
        <v>26797</v>
      </c>
      <c r="N5456">
        <v>3218884307</v>
      </c>
      <c r="P5456" t="s">
        <v>1162</v>
      </c>
      <c r="T5456" t="s">
        <v>6029</v>
      </c>
      <c r="U5456">
        <v>20180703</v>
      </c>
      <c r="V5456">
        <v>20230702</v>
      </c>
      <c r="X5456">
        <v>6</v>
      </c>
      <c r="Y5456" t="s">
        <v>6030</v>
      </c>
      <c r="Z5456">
        <v>1</v>
      </c>
      <c r="AA5456" t="s">
        <v>6031</v>
      </c>
    </row>
    <row r="5457" spans="1:27" x14ac:dyDescent="0.3">
      <c r="A5457" s="1">
        <v>901043802</v>
      </c>
      <c r="B5457" t="s">
        <v>48889</v>
      </c>
      <c r="C5457" t="s">
        <v>6133</v>
      </c>
      <c r="D5457" t="s">
        <v>26625</v>
      </c>
      <c r="E5457" t="s">
        <v>26779</v>
      </c>
      <c r="F5457" t="s">
        <v>26798</v>
      </c>
      <c r="G5457" t="s">
        <v>1198</v>
      </c>
      <c r="I5457" t="s">
        <v>26799</v>
      </c>
      <c r="J5457">
        <v>1</v>
      </c>
      <c r="K5457" t="s">
        <v>6026</v>
      </c>
      <c r="M5457" t="s">
        <v>26800</v>
      </c>
      <c r="N5457">
        <v>7538383</v>
      </c>
      <c r="O5457">
        <v>7538383</v>
      </c>
      <c r="P5457" t="s">
        <v>26801</v>
      </c>
      <c r="T5457" t="s">
        <v>6029</v>
      </c>
      <c r="U5457">
        <v>20191206</v>
      </c>
      <c r="V5457">
        <v>20231205</v>
      </c>
      <c r="X5457">
        <v>3</v>
      </c>
      <c r="Y5457" t="s">
        <v>6030</v>
      </c>
      <c r="Z5457">
        <v>1</v>
      </c>
      <c r="AA5457" t="s">
        <v>6031</v>
      </c>
    </row>
    <row r="5458" spans="1:27" x14ac:dyDescent="0.3">
      <c r="A5458" s="1">
        <v>812002958</v>
      </c>
      <c r="B5458" t="s">
        <v>48889</v>
      </c>
      <c r="C5458" t="s">
        <v>6133</v>
      </c>
      <c r="D5458" t="s">
        <v>26625</v>
      </c>
      <c r="E5458" t="s">
        <v>26779</v>
      </c>
      <c r="F5458" t="s">
        <v>26802</v>
      </c>
      <c r="G5458" t="s">
        <v>26803</v>
      </c>
      <c r="I5458" t="s">
        <v>26803</v>
      </c>
      <c r="J5458">
        <v>1</v>
      </c>
      <c r="K5458" t="s">
        <v>6026</v>
      </c>
      <c r="L5458" t="s">
        <v>6035</v>
      </c>
      <c r="M5458" t="s">
        <v>26804</v>
      </c>
      <c r="N5458" t="s">
        <v>26805</v>
      </c>
      <c r="P5458" t="s">
        <v>26806</v>
      </c>
      <c r="T5458" t="s">
        <v>6029</v>
      </c>
      <c r="U5458">
        <v>20061115</v>
      </c>
      <c r="V5458">
        <v>20220831</v>
      </c>
      <c r="X5458">
        <v>5</v>
      </c>
      <c r="Y5458" t="s">
        <v>6030</v>
      </c>
      <c r="Z5458">
        <v>1</v>
      </c>
      <c r="AA5458" t="s">
        <v>6031</v>
      </c>
    </row>
    <row r="5459" spans="1:27" x14ac:dyDescent="0.3">
      <c r="A5459" s="1">
        <v>900566433</v>
      </c>
      <c r="B5459" t="s">
        <v>48890</v>
      </c>
      <c r="C5459" t="s">
        <v>6133</v>
      </c>
      <c r="D5459" t="s">
        <v>26625</v>
      </c>
      <c r="E5459" t="s">
        <v>26779</v>
      </c>
      <c r="F5459" t="s">
        <v>26807</v>
      </c>
      <c r="G5459" t="s">
        <v>26808</v>
      </c>
      <c r="I5459" t="s">
        <v>26809</v>
      </c>
      <c r="J5459">
        <v>1</v>
      </c>
      <c r="K5459" t="s">
        <v>6026</v>
      </c>
      <c r="M5459" t="s">
        <v>26810</v>
      </c>
      <c r="N5459">
        <v>3103456089</v>
      </c>
      <c r="P5459" t="s">
        <v>26811</v>
      </c>
      <c r="T5459" t="s">
        <v>6029</v>
      </c>
      <c r="U5459">
        <v>20171117</v>
      </c>
      <c r="V5459">
        <v>20220831</v>
      </c>
      <c r="X5459">
        <v>1</v>
      </c>
      <c r="Y5459" t="s">
        <v>6030</v>
      </c>
      <c r="Z5459">
        <v>1</v>
      </c>
      <c r="AA5459" t="s">
        <v>6031</v>
      </c>
    </row>
    <row r="5460" spans="1:27" x14ac:dyDescent="0.3">
      <c r="A5460" s="1">
        <v>900442668</v>
      </c>
      <c r="B5460" t="s">
        <v>48890</v>
      </c>
      <c r="C5460" t="s">
        <v>6133</v>
      </c>
      <c r="D5460" t="s">
        <v>26625</v>
      </c>
      <c r="E5460" t="s">
        <v>26779</v>
      </c>
      <c r="F5460" t="s">
        <v>26812</v>
      </c>
      <c r="G5460" t="s">
        <v>1697</v>
      </c>
      <c r="I5460" t="s">
        <v>1697</v>
      </c>
      <c r="J5460">
        <v>1</v>
      </c>
      <c r="K5460" t="s">
        <v>6026</v>
      </c>
      <c r="M5460" t="s">
        <v>26813</v>
      </c>
      <c r="N5460" t="s">
        <v>26814</v>
      </c>
      <c r="O5460">
        <v>7732056</v>
      </c>
      <c r="P5460" t="s">
        <v>1698</v>
      </c>
      <c r="T5460" t="s">
        <v>6029</v>
      </c>
      <c r="U5460">
        <v>20181213</v>
      </c>
      <c r="V5460">
        <v>20221212</v>
      </c>
      <c r="X5460">
        <v>0</v>
      </c>
      <c r="Y5460" t="s">
        <v>6030</v>
      </c>
      <c r="Z5460">
        <v>1</v>
      </c>
      <c r="AA5460" t="s">
        <v>6031</v>
      </c>
    </row>
    <row r="5461" spans="1:27" x14ac:dyDescent="0.3">
      <c r="A5461" s="1">
        <v>812008210</v>
      </c>
      <c r="B5461" t="s">
        <v>48890</v>
      </c>
      <c r="C5461" t="s">
        <v>6133</v>
      </c>
      <c r="D5461" t="s">
        <v>26625</v>
      </c>
      <c r="E5461" t="s">
        <v>26779</v>
      </c>
      <c r="F5461" t="s">
        <v>26815</v>
      </c>
      <c r="G5461" t="s">
        <v>26816</v>
      </c>
      <c r="I5461" t="s">
        <v>26816</v>
      </c>
      <c r="J5461">
        <v>1</v>
      </c>
      <c r="K5461" t="s">
        <v>6026</v>
      </c>
      <c r="L5461" t="s">
        <v>6035</v>
      </c>
      <c r="M5461" t="s">
        <v>26817</v>
      </c>
      <c r="N5461">
        <v>7736013</v>
      </c>
      <c r="O5461">
        <v>7731034</v>
      </c>
      <c r="P5461" t="s">
        <v>26818</v>
      </c>
      <c r="T5461" t="s">
        <v>6029</v>
      </c>
      <c r="U5461">
        <v>20040512</v>
      </c>
      <c r="V5461">
        <v>20220831</v>
      </c>
      <c r="X5461">
        <v>2</v>
      </c>
      <c r="Y5461" t="s">
        <v>6030</v>
      </c>
      <c r="Z5461">
        <v>1</v>
      </c>
      <c r="AA5461" t="s">
        <v>6031</v>
      </c>
    </row>
    <row r="5462" spans="1:27" x14ac:dyDescent="0.3">
      <c r="A5462" s="1">
        <v>900990827</v>
      </c>
      <c r="B5462" t="s">
        <v>48889</v>
      </c>
      <c r="C5462" t="s">
        <v>6133</v>
      </c>
      <c r="D5462" t="s">
        <v>26625</v>
      </c>
      <c r="E5462" t="s">
        <v>26779</v>
      </c>
      <c r="F5462" t="s">
        <v>26819</v>
      </c>
      <c r="G5462" t="s">
        <v>26820</v>
      </c>
      <c r="I5462" t="s">
        <v>26820</v>
      </c>
      <c r="J5462">
        <v>1</v>
      </c>
      <c r="K5462" t="s">
        <v>6026</v>
      </c>
      <c r="M5462" t="s">
        <v>26821</v>
      </c>
      <c r="N5462">
        <v>3016200493</v>
      </c>
      <c r="P5462" t="s">
        <v>26822</v>
      </c>
      <c r="T5462" t="s">
        <v>6029</v>
      </c>
      <c r="U5462">
        <v>20160928</v>
      </c>
      <c r="V5462">
        <v>20220831</v>
      </c>
      <c r="X5462">
        <v>5</v>
      </c>
      <c r="Y5462" t="s">
        <v>6030</v>
      </c>
      <c r="Z5462">
        <v>1</v>
      </c>
      <c r="AA5462" t="s">
        <v>6031</v>
      </c>
    </row>
    <row r="5463" spans="1:27" x14ac:dyDescent="0.3">
      <c r="A5463" s="1">
        <v>812004596</v>
      </c>
      <c r="B5463" t="s">
        <v>48889</v>
      </c>
      <c r="C5463" t="s">
        <v>6133</v>
      </c>
      <c r="D5463" t="s">
        <v>26625</v>
      </c>
      <c r="E5463" t="s">
        <v>26779</v>
      </c>
      <c r="F5463" t="s">
        <v>26823</v>
      </c>
      <c r="G5463" t="s">
        <v>26824</v>
      </c>
      <c r="I5463" t="s">
        <v>26824</v>
      </c>
      <c r="J5463">
        <v>1</v>
      </c>
      <c r="K5463" t="s">
        <v>6026</v>
      </c>
      <c r="L5463" t="s">
        <v>6035</v>
      </c>
      <c r="M5463" t="s">
        <v>26825</v>
      </c>
      <c r="N5463">
        <v>7731167</v>
      </c>
      <c r="O5463">
        <v>7735554</v>
      </c>
      <c r="P5463" t="s">
        <v>26826</v>
      </c>
      <c r="T5463" t="s">
        <v>6029</v>
      </c>
      <c r="U5463">
        <v>20030312</v>
      </c>
      <c r="V5463">
        <v>20220831</v>
      </c>
      <c r="X5463">
        <v>1</v>
      </c>
      <c r="Y5463" t="s">
        <v>6030</v>
      </c>
      <c r="Z5463">
        <v>1</v>
      </c>
      <c r="AA5463" t="s">
        <v>6031</v>
      </c>
    </row>
    <row r="5464" spans="1:27" x14ac:dyDescent="0.3">
      <c r="A5464" s="1">
        <v>900308505</v>
      </c>
      <c r="B5464" t="s">
        <v>48889</v>
      </c>
      <c r="C5464" t="s">
        <v>6133</v>
      </c>
      <c r="D5464" t="s">
        <v>26625</v>
      </c>
      <c r="E5464" t="s">
        <v>26779</v>
      </c>
      <c r="F5464" t="s">
        <v>26827</v>
      </c>
      <c r="G5464" t="s">
        <v>26828</v>
      </c>
      <c r="I5464" t="s">
        <v>26828</v>
      </c>
      <c r="J5464">
        <v>1</v>
      </c>
      <c r="K5464" t="s">
        <v>6026</v>
      </c>
      <c r="L5464" t="s">
        <v>6035</v>
      </c>
      <c r="M5464" t="s">
        <v>26829</v>
      </c>
      <c r="N5464">
        <v>7731665</v>
      </c>
      <c r="P5464" t="s">
        <v>26830</v>
      </c>
      <c r="T5464" t="s">
        <v>6029</v>
      </c>
      <c r="U5464">
        <v>20090909</v>
      </c>
      <c r="V5464">
        <v>20230831</v>
      </c>
      <c r="X5464">
        <v>6</v>
      </c>
      <c r="Y5464" t="s">
        <v>6030</v>
      </c>
      <c r="Z5464">
        <v>1</v>
      </c>
      <c r="AA5464" t="s">
        <v>6031</v>
      </c>
    </row>
    <row r="5465" spans="1:27" x14ac:dyDescent="0.3">
      <c r="A5465" s="1">
        <v>900492813</v>
      </c>
      <c r="B5465" t="s">
        <v>48889</v>
      </c>
      <c r="C5465" t="s">
        <v>6133</v>
      </c>
      <c r="D5465" t="s">
        <v>26625</v>
      </c>
      <c r="E5465" t="s">
        <v>26779</v>
      </c>
      <c r="F5465" t="s">
        <v>26831</v>
      </c>
      <c r="G5465" t="s">
        <v>26832</v>
      </c>
      <c r="I5465" t="s">
        <v>26832</v>
      </c>
      <c r="J5465">
        <v>1</v>
      </c>
      <c r="K5465" t="s">
        <v>6026</v>
      </c>
      <c r="M5465" t="s">
        <v>26833</v>
      </c>
      <c r="N5465">
        <v>3004147048</v>
      </c>
      <c r="O5465">
        <v>0</v>
      </c>
      <c r="P5465" t="s">
        <v>26834</v>
      </c>
      <c r="T5465" t="s">
        <v>6029</v>
      </c>
      <c r="U5465">
        <v>20131204</v>
      </c>
      <c r="V5465">
        <v>20220831</v>
      </c>
      <c r="X5465">
        <v>6</v>
      </c>
      <c r="Y5465" t="s">
        <v>6030</v>
      </c>
      <c r="Z5465">
        <v>1</v>
      </c>
      <c r="AA5465" t="s">
        <v>6037</v>
      </c>
    </row>
    <row r="5466" spans="1:27" x14ac:dyDescent="0.3">
      <c r="A5466" s="1">
        <v>901262372</v>
      </c>
      <c r="B5466" t="s">
        <v>48890</v>
      </c>
      <c r="C5466" t="s">
        <v>6133</v>
      </c>
      <c r="D5466" t="s">
        <v>26625</v>
      </c>
      <c r="E5466" t="s">
        <v>26779</v>
      </c>
      <c r="F5466" t="s">
        <v>26835</v>
      </c>
      <c r="G5466" t="s">
        <v>26836</v>
      </c>
      <c r="I5466" t="s">
        <v>26836</v>
      </c>
      <c r="J5466">
        <v>1</v>
      </c>
      <c r="K5466" t="s">
        <v>6026</v>
      </c>
      <c r="M5466" t="s">
        <v>26837</v>
      </c>
      <c r="N5466">
        <v>7538829</v>
      </c>
      <c r="O5466">
        <v>7538829</v>
      </c>
      <c r="P5466" t="s">
        <v>26838</v>
      </c>
      <c r="T5466" t="s">
        <v>6029</v>
      </c>
      <c r="U5466">
        <v>20190610</v>
      </c>
      <c r="V5466">
        <v>20230609</v>
      </c>
      <c r="X5466">
        <v>7</v>
      </c>
      <c r="Y5466" t="s">
        <v>6030</v>
      </c>
      <c r="Z5466">
        <v>1</v>
      </c>
      <c r="AA5466" t="s">
        <v>6031</v>
      </c>
    </row>
    <row r="5467" spans="1:27" x14ac:dyDescent="0.3">
      <c r="A5467" s="1">
        <v>900473076</v>
      </c>
      <c r="B5467" t="s">
        <v>48890</v>
      </c>
      <c r="C5467" t="s">
        <v>6133</v>
      </c>
      <c r="D5467" t="s">
        <v>26625</v>
      </c>
      <c r="E5467" t="s">
        <v>26779</v>
      </c>
      <c r="F5467" t="s">
        <v>26839</v>
      </c>
      <c r="G5467" t="s">
        <v>26840</v>
      </c>
      <c r="I5467" t="s">
        <v>26840</v>
      </c>
      <c r="J5467">
        <v>1</v>
      </c>
      <c r="K5467" t="s">
        <v>6026</v>
      </c>
      <c r="M5467" t="s">
        <v>26841</v>
      </c>
      <c r="N5467">
        <v>7736131</v>
      </c>
      <c r="P5467" t="s">
        <v>26842</v>
      </c>
      <c r="T5467" t="s">
        <v>6029</v>
      </c>
      <c r="U5467">
        <v>20111212</v>
      </c>
      <c r="V5467">
        <v>20220831</v>
      </c>
      <c r="X5467">
        <v>3</v>
      </c>
      <c r="Y5467" t="s">
        <v>6030</v>
      </c>
      <c r="Z5467">
        <v>1</v>
      </c>
      <c r="AA5467" t="s">
        <v>6031</v>
      </c>
    </row>
    <row r="5468" spans="1:27" x14ac:dyDescent="0.3">
      <c r="A5468" s="1">
        <v>901154111</v>
      </c>
      <c r="B5468" t="s">
        <v>48889</v>
      </c>
      <c r="C5468" t="s">
        <v>6133</v>
      </c>
      <c r="D5468" t="s">
        <v>26625</v>
      </c>
      <c r="E5468" t="s">
        <v>26779</v>
      </c>
      <c r="F5468" t="s">
        <v>26843</v>
      </c>
      <c r="G5468" t="s">
        <v>26844</v>
      </c>
      <c r="I5468" t="s">
        <v>26844</v>
      </c>
      <c r="J5468">
        <v>1</v>
      </c>
      <c r="K5468" t="s">
        <v>6026</v>
      </c>
      <c r="M5468" t="s">
        <v>26845</v>
      </c>
      <c r="N5468">
        <v>3205619518</v>
      </c>
      <c r="P5468" t="s">
        <v>4267</v>
      </c>
      <c r="T5468" t="s">
        <v>6029</v>
      </c>
      <c r="U5468">
        <v>20181017</v>
      </c>
      <c r="V5468">
        <v>20221016</v>
      </c>
      <c r="X5468">
        <v>9</v>
      </c>
      <c r="Y5468" t="s">
        <v>6030</v>
      </c>
      <c r="Z5468">
        <v>1</v>
      </c>
      <c r="AA5468" t="s">
        <v>6031</v>
      </c>
    </row>
    <row r="5469" spans="1:27" x14ac:dyDescent="0.3">
      <c r="A5469" s="1">
        <v>812005838</v>
      </c>
      <c r="B5469" t="s">
        <v>48889</v>
      </c>
      <c r="C5469" t="s">
        <v>6133</v>
      </c>
      <c r="D5469" t="s">
        <v>26625</v>
      </c>
      <c r="E5469" t="s">
        <v>26779</v>
      </c>
      <c r="F5469" t="s">
        <v>26846</v>
      </c>
      <c r="G5469" t="s">
        <v>26847</v>
      </c>
      <c r="I5469" t="s">
        <v>26847</v>
      </c>
      <c r="J5469">
        <v>1</v>
      </c>
      <c r="K5469" t="s">
        <v>6026</v>
      </c>
      <c r="L5469" t="s">
        <v>6035</v>
      </c>
      <c r="M5469" t="s">
        <v>26848</v>
      </c>
      <c r="N5469">
        <v>7735746</v>
      </c>
      <c r="O5469">
        <v>7735746</v>
      </c>
      <c r="P5469" t="s">
        <v>26849</v>
      </c>
      <c r="T5469" t="s">
        <v>6029</v>
      </c>
      <c r="U5469">
        <v>20061117</v>
      </c>
      <c r="V5469">
        <v>20220831</v>
      </c>
      <c r="X5469">
        <v>3</v>
      </c>
      <c r="Y5469" t="s">
        <v>6030</v>
      </c>
      <c r="Z5469">
        <v>1</v>
      </c>
      <c r="AA5469" t="s">
        <v>6031</v>
      </c>
    </row>
    <row r="5470" spans="1:27" x14ac:dyDescent="0.3">
      <c r="A5470" s="1">
        <v>901371761</v>
      </c>
      <c r="B5470" t="s">
        <v>48889</v>
      </c>
      <c r="C5470" t="s">
        <v>6133</v>
      </c>
      <c r="D5470" t="s">
        <v>26625</v>
      </c>
      <c r="E5470" t="s">
        <v>26779</v>
      </c>
      <c r="F5470" t="s">
        <v>26850</v>
      </c>
      <c r="G5470" t="s">
        <v>26851</v>
      </c>
      <c r="I5470" t="s">
        <v>26851</v>
      </c>
      <c r="J5470">
        <v>1</v>
      </c>
      <c r="K5470" t="s">
        <v>6026</v>
      </c>
      <c r="M5470" t="s">
        <v>26852</v>
      </c>
      <c r="N5470">
        <v>3007368714</v>
      </c>
      <c r="P5470" t="s">
        <v>4837</v>
      </c>
      <c r="T5470" t="s">
        <v>6029</v>
      </c>
      <c r="U5470">
        <v>20201002</v>
      </c>
      <c r="V5470">
        <v>20241001</v>
      </c>
      <c r="X5470">
        <v>6</v>
      </c>
      <c r="Y5470" t="s">
        <v>6030</v>
      </c>
      <c r="Z5470">
        <v>1</v>
      </c>
      <c r="AA5470" t="s">
        <v>6031</v>
      </c>
    </row>
    <row r="5471" spans="1:27" x14ac:dyDescent="0.3">
      <c r="A5471" s="1">
        <v>900892160</v>
      </c>
      <c r="B5471" t="s">
        <v>48889</v>
      </c>
      <c r="C5471" t="s">
        <v>6133</v>
      </c>
      <c r="D5471" t="s">
        <v>26625</v>
      </c>
      <c r="E5471" t="s">
        <v>26779</v>
      </c>
      <c r="F5471" t="s">
        <v>26853</v>
      </c>
      <c r="G5471" t="s">
        <v>26854</v>
      </c>
      <c r="I5471" t="s">
        <v>26854</v>
      </c>
      <c r="J5471">
        <v>1</v>
      </c>
      <c r="K5471" t="s">
        <v>6026</v>
      </c>
      <c r="M5471" t="s">
        <v>26855</v>
      </c>
      <c r="N5471" t="s">
        <v>26856</v>
      </c>
      <c r="O5471">
        <v>0</v>
      </c>
      <c r="P5471" t="s">
        <v>4884</v>
      </c>
      <c r="T5471" t="s">
        <v>6029</v>
      </c>
      <c r="U5471">
        <v>20161130</v>
      </c>
      <c r="V5471">
        <v>20220831</v>
      </c>
      <c r="X5471">
        <v>1</v>
      </c>
      <c r="Y5471" t="s">
        <v>6030</v>
      </c>
      <c r="Z5471">
        <v>1</v>
      </c>
      <c r="AA5471" t="s">
        <v>6031</v>
      </c>
    </row>
    <row r="5472" spans="1:27" x14ac:dyDescent="0.3">
      <c r="A5472" s="1">
        <v>901197188</v>
      </c>
      <c r="B5472" t="s">
        <v>48889</v>
      </c>
      <c r="C5472" t="s">
        <v>6133</v>
      </c>
      <c r="D5472" t="s">
        <v>26625</v>
      </c>
      <c r="E5472" t="s">
        <v>26779</v>
      </c>
      <c r="F5472" t="s">
        <v>26857</v>
      </c>
      <c r="G5472" t="s">
        <v>26858</v>
      </c>
      <c r="I5472" t="s">
        <v>26858</v>
      </c>
      <c r="J5472">
        <v>1</v>
      </c>
      <c r="K5472" t="s">
        <v>6026</v>
      </c>
      <c r="M5472" t="s">
        <v>26859</v>
      </c>
      <c r="N5472">
        <v>3008437530</v>
      </c>
      <c r="P5472" t="s">
        <v>26860</v>
      </c>
      <c r="T5472" t="s">
        <v>6029</v>
      </c>
      <c r="U5472">
        <v>20191216</v>
      </c>
      <c r="V5472">
        <v>20231215</v>
      </c>
      <c r="X5472">
        <v>1</v>
      </c>
      <c r="Y5472" t="s">
        <v>6030</v>
      </c>
      <c r="Z5472">
        <v>1</v>
      </c>
      <c r="AA5472" t="s">
        <v>6031</v>
      </c>
    </row>
    <row r="5473" spans="1:27" x14ac:dyDescent="0.3">
      <c r="A5473" s="1">
        <v>812000615</v>
      </c>
      <c r="B5473" t="s">
        <v>48890</v>
      </c>
      <c r="C5473" t="s">
        <v>6133</v>
      </c>
      <c r="D5473" t="s">
        <v>26625</v>
      </c>
      <c r="E5473" t="s">
        <v>26779</v>
      </c>
      <c r="F5473" t="s">
        <v>26861</v>
      </c>
      <c r="G5473" t="s">
        <v>26862</v>
      </c>
      <c r="I5473" t="s">
        <v>26862</v>
      </c>
      <c r="J5473">
        <v>1</v>
      </c>
      <c r="K5473" t="s">
        <v>6026</v>
      </c>
      <c r="L5473" t="s">
        <v>6035</v>
      </c>
      <c r="M5473" t="s">
        <v>26863</v>
      </c>
      <c r="N5473">
        <v>7732003</v>
      </c>
      <c r="O5473">
        <v>7731034</v>
      </c>
      <c r="P5473" t="s">
        <v>26864</v>
      </c>
      <c r="T5473" t="s">
        <v>6029</v>
      </c>
      <c r="U5473">
        <v>20030410</v>
      </c>
      <c r="V5473">
        <v>20220831</v>
      </c>
      <c r="X5473">
        <v>5</v>
      </c>
      <c r="Y5473" t="s">
        <v>6030</v>
      </c>
      <c r="Z5473">
        <v>1</v>
      </c>
      <c r="AA5473" t="s">
        <v>6031</v>
      </c>
    </row>
    <row r="5474" spans="1:27" x14ac:dyDescent="0.3">
      <c r="A5474" s="1">
        <v>900054563</v>
      </c>
      <c r="B5474" t="s">
        <v>48889</v>
      </c>
      <c r="C5474" t="s">
        <v>6133</v>
      </c>
      <c r="D5474" t="s">
        <v>26625</v>
      </c>
      <c r="E5474" t="s">
        <v>26779</v>
      </c>
      <c r="F5474" t="s">
        <v>26865</v>
      </c>
      <c r="G5474" t="s">
        <v>26866</v>
      </c>
      <c r="I5474" t="s">
        <v>26866</v>
      </c>
      <c r="J5474">
        <v>1</v>
      </c>
      <c r="K5474" t="s">
        <v>6026</v>
      </c>
      <c r="L5474" t="s">
        <v>6035</v>
      </c>
      <c r="M5474" t="s">
        <v>26867</v>
      </c>
      <c r="N5474">
        <v>7737072</v>
      </c>
      <c r="O5474">
        <v>7538390</v>
      </c>
      <c r="P5474" t="s">
        <v>26868</v>
      </c>
      <c r="T5474" t="s">
        <v>6029</v>
      </c>
      <c r="U5474">
        <v>20060927</v>
      </c>
      <c r="V5474">
        <v>20220831</v>
      </c>
      <c r="X5474">
        <v>1</v>
      </c>
      <c r="Y5474" t="s">
        <v>6030</v>
      </c>
      <c r="Z5474">
        <v>1</v>
      </c>
      <c r="AA5474" t="s">
        <v>6031</v>
      </c>
    </row>
    <row r="5475" spans="1:27" x14ac:dyDescent="0.3">
      <c r="A5475" s="1">
        <v>900775927</v>
      </c>
      <c r="B5475" t="s">
        <v>48890</v>
      </c>
      <c r="C5475" t="s">
        <v>6133</v>
      </c>
      <c r="D5475" t="s">
        <v>26625</v>
      </c>
      <c r="E5475" t="s">
        <v>26869</v>
      </c>
      <c r="F5475" t="s">
        <v>26870</v>
      </c>
      <c r="G5475" t="s">
        <v>26871</v>
      </c>
      <c r="I5475" t="s">
        <v>26871</v>
      </c>
      <c r="J5475">
        <v>1</v>
      </c>
      <c r="K5475" t="s">
        <v>6026</v>
      </c>
      <c r="M5475" t="s">
        <v>26872</v>
      </c>
      <c r="N5475">
        <v>3016180250</v>
      </c>
      <c r="P5475" t="s">
        <v>159</v>
      </c>
      <c r="T5475" t="s">
        <v>6029</v>
      </c>
      <c r="U5475">
        <v>20151127</v>
      </c>
      <c r="V5475">
        <v>20220831</v>
      </c>
      <c r="X5475">
        <v>2</v>
      </c>
      <c r="Y5475" t="s">
        <v>6030</v>
      </c>
      <c r="Z5475">
        <v>1</v>
      </c>
      <c r="AA5475" t="s">
        <v>6031</v>
      </c>
    </row>
    <row r="5476" spans="1:27" x14ac:dyDescent="0.3">
      <c r="A5476" s="1">
        <v>900699187</v>
      </c>
      <c r="B5476" t="s">
        <v>48890</v>
      </c>
      <c r="C5476" t="s">
        <v>6133</v>
      </c>
      <c r="D5476" t="s">
        <v>26625</v>
      </c>
      <c r="E5476" t="s">
        <v>26869</v>
      </c>
      <c r="F5476" t="s">
        <v>26873</v>
      </c>
      <c r="G5476" t="s">
        <v>26874</v>
      </c>
      <c r="I5476" t="s">
        <v>26874</v>
      </c>
      <c r="J5476">
        <v>1</v>
      </c>
      <c r="K5476" t="s">
        <v>6026</v>
      </c>
      <c r="M5476" t="s">
        <v>26875</v>
      </c>
      <c r="N5476">
        <v>7625736</v>
      </c>
      <c r="P5476" t="s">
        <v>26876</v>
      </c>
      <c r="T5476" t="s">
        <v>6029</v>
      </c>
      <c r="U5476">
        <v>20151127</v>
      </c>
      <c r="V5476">
        <v>20220831</v>
      </c>
      <c r="X5476">
        <v>3</v>
      </c>
      <c r="Y5476" t="s">
        <v>6030</v>
      </c>
      <c r="Z5476">
        <v>1</v>
      </c>
      <c r="AA5476" t="s">
        <v>6031</v>
      </c>
    </row>
    <row r="5477" spans="1:27" x14ac:dyDescent="0.3">
      <c r="A5477" s="1">
        <v>812005644</v>
      </c>
      <c r="B5477" t="s">
        <v>48889</v>
      </c>
      <c r="C5477" t="s">
        <v>6133</v>
      </c>
      <c r="D5477" t="s">
        <v>26625</v>
      </c>
      <c r="E5477" t="s">
        <v>26869</v>
      </c>
      <c r="F5477" t="s">
        <v>26877</v>
      </c>
      <c r="G5477" t="s">
        <v>26878</v>
      </c>
      <c r="I5477" t="s">
        <v>26879</v>
      </c>
      <c r="J5477">
        <v>1</v>
      </c>
      <c r="K5477" t="s">
        <v>6026</v>
      </c>
      <c r="L5477" t="s">
        <v>6035</v>
      </c>
      <c r="M5477" t="s">
        <v>26880</v>
      </c>
      <c r="N5477">
        <v>7721565</v>
      </c>
      <c r="O5477">
        <v>7721566</v>
      </c>
      <c r="P5477" t="s">
        <v>1306</v>
      </c>
      <c r="T5477" t="s">
        <v>6029</v>
      </c>
      <c r="U5477">
        <v>20040324</v>
      </c>
      <c r="V5477">
        <v>20220831</v>
      </c>
      <c r="X5477">
        <v>1</v>
      </c>
      <c r="Y5477" t="s">
        <v>6030</v>
      </c>
      <c r="Z5477">
        <v>1</v>
      </c>
      <c r="AA5477" t="s">
        <v>6031</v>
      </c>
    </row>
    <row r="5478" spans="1:27" x14ac:dyDescent="0.3">
      <c r="A5478" s="1">
        <v>900187021</v>
      </c>
      <c r="B5478" t="s">
        <v>48890</v>
      </c>
      <c r="C5478" t="s">
        <v>6133</v>
      </c>
      <c r="D5478" t="s">
        <v>26625</v>
      </c>
      <c r="E5478" t="s">
        <v>26869</v>
      </c>
      <c r="F5478" t="s">
        <v>26881</v>
      </c>
      <c r="G5478" t="s">
        <v>26882</v>
      </c>
      <c r="I5478" t="s">
        <v>26882</v>
      </c>
      <c r="J5478">
        <v>1</v>
      </c>
      <c r="K5478" t="s">
        <v>6026</v>
      </c>
      <c r="M5478" t="s">
        <v>26883</v>
      </c>
      <c r="N5478" t="s">
        <v>26884</v>
      </c>
      <c r="P5478" t="s">
        <v>26885</v>
      </c>
      <c r="T5478" t="s">
        <v>6029</v>
      </c>
      <c r="U5478">
        <v>20140723</v>
      </c>
      <c r="V5478">
        <v>20220831</v>
      </c>
      <c r="X5478">
        <v>2</v>
      </c>
      <c r="Y5478" t="s">
        <v>6030</v>
      </c>
      <c r="Z5478">
        <v>1</v>
      </c>
      <c r="AA5478" t="s">
        <v>6031</v>
      </c>
    </row>
    <row r="5479" spans="1:27" x14ac:dyDescent="0.3">
      <c r="A5479" s="1">
        <v>900454815</v>
      </c>
      <c r="B5479" t="s">
        <v>48889</v>
      </c>
      <c r="C5479" t="s">
        <v>6133</v>
      </c>
      <c r="D5479" t="s">
        <v>26625</v>
      </c>
      <c r="E5479" t="s">
        <v>26869</v>
      </c>
      <c r="F5479" t="s">
        <v>26886</v>
      </c>
      <c r="G5479" t="s">
        <v>26887</v>
      </c>
      <c r="I5479" t="s">
        <v>26887</v>
      </c>
      <c r="J5479">
        <v>1</v>
      </c>
      <c r="K5479" t="s">
        <v>6026</v>
      </c>
      <c r="M5479" t="s">
        <v>26888</v>
      </c>
      <c r="N5479" t="s">
        <v>26889</v>
      </c>
      <c r="P5479" t="s">
        <v>26890</v>
      </c>
      <c r="T5479" t="s">
        <v>6029</v>
      </c>
      <c r="U5479">
        <v>20120307</v>
      </c>
      <c r="V5479">
        <v>20220831</v>
      </c>
      <c r="X5479">
        <v>9</v>
      </c>
      <c r="Y5479" t="s">
        <v>6030</v>
      </c>
      <c r="Z5479">
        <v>1</v>
      </c>
      <c r="AA5479" t="s">
        <v>6031</v>
      </c>
    </row>
    <row r="5480" spans="1:27" x14ac:dyDescent="0.3">
      <c r="A5480" s="1">
        <v>812000852</v>
      </c>
      <c r="B5480" t="s">
        <v>48889</v>
      </c>
      <c r="C5480" t="s">
        <v>6133</v>
      </c>
      <c r="D5480" t="s">
        <v>26625</v>
      </c>
      <c r="E5480" t="s">
        <v>26869</v>
      </c>
      <c r="F5480" t="s">
        <v>26891</v>
      </c>
      <c r="G5480" t="s">
        <v>2599</v>
      </c>
      <c r="I5480" t="s">
        <v>2599</v>
      </c>
      <c r="J5480">
        <v>1</v>
      </c>
      <c r="K5480" t="s">
        <v>6026</v>
      </c>
      <c r="L5480" t="s">
        <v>6035</v>
      </c>
      <c r="M5480" t="s">
        <v>26892</v>
      </c>
      <c r="N5480" t="s">
        <v>26893</v>
      </c>
      <c r="P5480" t="s">
        <v>26894</v>
      </c>
      <c r="T5480" t="s">
        <v>6029</v>
      </c>
      <c r="U5480">
        <v>20030409</v>
      </c>
      <c r="V5480">
        <v>20220831</v>
      </c>
      <c r="X5480">
        <v>4</v>
      </c>
      <c r="Y5480" t="s">
        <v>6030</v>
      </c>
      <c r="Z5480">
        <v>1</v>
      </c>
      <c r="AA5480" t="s">
        <v>6031</v>
      </c>
    </row>
    <row r="5481" spans="1:27" x14ac:dyDescent="0.3">
      <c r="A5481" s="1">
        <v>900801056</v>
      </c>
      <c r="B5481" t="s">
        <v>48890</v>
      </c>
      <c r="C5481" t="s">
        <v>6133</v>
      </c>
      <c r="D5481" t="s">
        <v>26625</v>
      </c>
      <c r="E5481" t="s">
        <v>26869</v>
      </c>
      <c r="F5481" t="s">
        <v>26895</v>
      </c>
      <c r="G5481" t="s">
        <v>26896</v>
      </c>
      <c r="I5481" t="s">
        <v>26896</v>
      </c>
      <c r="J5481">
        <v>1</v>
      </c>
      <c r="K5481" t="s">
        <v>6026</v>
      </c>
      <c r="M5481" t="s">
        <v>26897</v>
      </c>
      <c r="N5481">
        <v>3022754724</v>
      </c>
      <c r="P5481" t="s">
        <v>26898</v>
      </c>
      <c r="T5481" t="s">
        <v>6029</v>
      </c>
      <c r="U5481">
        <v>20160905</v>
      </c>
      <c r="V5481">
        <v>20220831</v>
      </c>
      <c r="X5481">
        <v>4</v>
      </c>
      <c r="Y5481" t="s">
        <v>6030</v>
      </c>
      <c r="Z5481">
        <v>1</v>
      </c>
      <c r="AA5481" t="s">
        <v>6031</v>
      </c>
    </row>
    <row r="5482" spans="1:27" x14ac:dyDescent="0.3">
      <c r="A5482" s="1">
        <v>812002613</v>
      </c>
      <c r="B5482" t="s">
        <v>48889</v>
      </c>
      <c r="C5482" t="s">
        <v>6133</v>
      </c>
      <c r="D5482" t="s">
        <v>26625</v>
      </c>
      <c r="E5482" t="s">
        <v>26869</v>
      </c>
      <c r="F5482" t="s">
        <v>26899</v>
      </c>
      <c r="G5482" t="s">
        <v>6423</v>
      </c>
      <c r="I5482" t="s">
        <v>6423</v>
      </c>
      <c r="J5482">
        <v>1</v>
      </c>
      <c r="K5482" t="s">
        <v>6026</v>
      </c>
      <c r="L5482" t="s">
        <v>6035</v>
      </c>
      <c r="M5482" t="s">
        <v>26900</v>
      </c>
      <c r="N5482">
        <v>7720387</v>
      </c>
      <c r="O5482">
        <v>7720387</v>
      </c>
      <c r="P5482" t="s">
        <v>3665</v>
      </c>
      <c r="T5482" t="s">
        <v>6029</v>
      </c>
      <c r="U5482">
        <v>20030416</v>
      </c>
      <c r="V5482">
        <v>20220831</v>
      </c>
      <c r="X5482">
        <v>1</v>
      </c>
      <c r="Y5482" t="s">
        <v>6030</v>
      </c>
      <c r="Z5482">
        <v>1</v>
      </c>
      <c r="AA5482" t="s">
        <v>6031</v>
      </c>
    </row>
    <row r="5483" spans="1:27" x14ac:dyDescent="0.3">
      <c r="A5483" s="1">
        <v>900996364</v>
      </c>
      <c r="B5483" t="s">
        <v>48889</v>
      </c>
      <c r="C5483" t="s">
        <v>6133</v>
      </c>
      <c r="D5483" t="s">
        <v>26625</v>
      </c>
      <c r="E5483" t="s">
        <v>26869</v>
      </c>
      <c r="F5483" t="s">
        <v>26901</v>
      </c>
      <c r="G5483" t="s">
        <v>26902</v>
      </c>
      <c r="I5483" t="s">
        <v>26902</v>
      </c>
      <c r="J5483">
        <v>1</v>
      </c>
      <c r="K5483" t="s">
        <v>6026</v>
      </c>
      <c r="M5483" t="s">
        <v>26903</v>
      </c>
      <c r="N5483">
        <v>7625107</v>
      </c>
      <c r="P5483" t="s">
        <v>3337</v>
      </c>
      <c r="T5483" t="s">
        <v>6029</v>
      </c>
      <c r="U5483">
        <v>20170719</v>
      </c>
      <c r="V5483">
        <v>20220831</v>
      </c>
      <c r="X5483">
        <v>4</v>
      </c>
      <c r="Y5483" t="s">
        <v>6030</v>
      </c>
      <c r="Z5483">
        <v>1</v>
      </c>
      <c r="AA5483" t="s">
        <v>6031</v>
      </c>
    </row>
    <row r="5484" spans="1:27" x14ac:dyDescent="0.3">
      <c r="A5484" s="1">
        <v>901194901</v>
      </c>
      <c r="B5484" t="s">
        <v>48889</v>
      </c>
      <c r="C5484" t="s">
        <v>6133</v>
      </c>
      <c r="D5484" t="s">
        <v>26625</v>
      </c>
      <c r="E5484" t="s">
        <v>26869</v>
      </c>
      <c r="F5484" t="s">
        <v>26904</v>
      </c>
      <c r="G5484" t="s">
        <v>26905</v>
      </c>
      <c r="I5484" t="s">
        <v>26905</v>
      </c>
      <c r="J5484">
        <v>1</v>
      </c>
      <c r="K5484" t="s">
        <v>6026</v>
      </c>
      <c r="M5484" t="s">
        <v>26906</v>
      </c>
      <c r="N5484">
        <v>3225477648</v>
      </c>
      <c r="P5484" t="s">
        <v>26907</v>
      </c>
      <c r="T5484" t="s">
        <v>6029</v>
      </c>
      <c r="U5484">
        <v>20181005</v>
      </c>
      <c r="V5484">
        <v>20221004</v>
      </c>
      <c r="X5484">
        <v>1</v>
      </c>
      <c r="Y5484" t="s">
        <v>6030</v>
      </c>
      <c r="Z5484">
        <v>1</v>
      </c>
      <c r="AA5484" t="s">
        <v>6031</v>
      </c>
    </row>
    <row r="5485" spans="1:27" x14ac:dyDescent="0.3">
      <c r="A5485" s="1">
        <v>900193815</v>
      </c>
      <c r="B5485" t="s">
        <v>48890</v>
      </c>
      <c r="C5485" t="s">
        <v>6133</v>
      </c>
      <c r="D5485" t="s">
        <v>26625</v>
      </c>
      <c r="E5485" t="s">
        <v>26869</v>
      </c>
      <c r="F5485" t="s">
        <v>26908</v>
      </c>
      <c r="G5485" t="s">
        <v>26909</v>
      </c>
      <c r="I5485" t="s">
        <v>26909</v>
      </c>
      <c r="J5485">
        <v>1</v>
      </c>
      <c r="K5485" t="s">
        <v>6026</v>
      </c>
      <c r="L5485" t="s">
        <v>6035</v>
      </c>
      <c r="M5485" t="s">
        <v>26910</v>
      </c>
      <c r="N5485">
        <v>3145649739</v>
      </c>
      <c r="T5485" t="s">
        <v>6029</v>
      </c>
      <c r="U5485">
        <v>20080123</v>
      </c>
      <c r="V5485">
        <v>20220831</v>
      </c>
      <c r="X5485">
        <v>8</v>
      </c>
      <c r="Y5485" t="s">
        <v>6030</v>
      </c>
      <c r="Z5485">
        <v>1</v>
      </c>
      <c r="AA5485" t="s">
        <v>6031</v>
      </c>
    </row>
    <row r="5486" spans="1:27" x14ac:dyDescent="0.3">
      <c r="A5486" s="1">
        <v>812004789</v>
      </c>
      <c r="B5486" t="s">
        <v>48890</v>
      </c>
      <c r="C5486" t="s">
        <v>6133</v>
      </c>
      <c r="D5486" t="s">
        <v>26625</v>
      </c>
      <c r="E5486" t="s">
        <v>26869</v>
      </c>
      <c r="F5486" t="s">
        <v>26911</v>
      </c>
      <c r="G5486" t="s">
        <v>26912</v>
      </c>
      <c r="I5486" t="s">
        <v>26912</v>
      </c>
      <c r="J5486">
        <v>1</v>
      </c>
      <c r="K5486" t="s">
        <v>6026</v>
      </c>
      <c r="M5486" t="s">
        <v>26913</v>
      </c>
      <c r="N5486">
        <v>3136831496</v>
      </c>
      <c r="P5486" t="s">
        <v>26914</v>
      </c>
      <c r="T5486" t="s">
        <v>6029</v>
      </c>
      <c r="U5486">
        <v>20100519</v>
      </c>
      <c r="V5486">
        <v>20220831</v>
      </c>
      <c r="X5486">
        <v>6</v>
      </c>
      <c r="Y5486" t="s">
        <v>6030</v>
      </c>
      <c r="Z5486">
        <v>1</v>
      </c>
      <c r="AA5486" t="s">
        <v>6031</v>
      </c>
    </row>
    <row r="5487" spans="1:27" x14ac:dyDescent="0.3">
      <c r="A5487" s="1">
        <v>901142085</v>
      </c>
      <c r="B5487" t="s">
        <v>48889</v>
      </c>
      <c r="C5487" t="s">
        <v>6133</v>
      </c>
      <c r="D5487" t="s">
        <v>26625</v>
      </c>
      <c r="E5487" t="s">
        <v>26869</v>
      </c>
      <c r="F5487" t="s">
        <v>26915</v>
      </c>
      <c r="G5487" t="s">
        <v>3670</v>
      </c>
      <c r="I5487" t="s">
        <v>3670</v>
      </c>
      <c r="J5487">
        <v>1</v>
      </c>
      <c r="K5487" t="s">
        <v>6026</v>
      </c>
      <c r="M5487" t="s">
        <v>26916</v>
      </c>
      <c r="N5487">
        <v>3126252211</v>
      </c>
      <c r="P5487" t="s">
        <v>26917</v>
      </c>
      <c r="T5487" t="s">
        <v>6029</v>
      </c>
      <c r="U5487">
        <v>20180509</v>
      </c>
      <c r="V5487">
        <v>20230508</v>
      </c>
      <c r="X5487">
        <v>3</v>
      </c>
      <c r="Y5487" t="s">
        <v>6030</v>
      </c>
      <c r="Z5487">
        <v>1</v>
      </c>
      <c r="AA5487" t="s">
        <v>6031</v>
      </c>
    </row>
    <row r="5488" spans="1:27" x14ac:dyDescent="0.3">
      <c r="A5488" s="1">
        <v>900589599</v>
      </c>
      <c r="B5488" t="s">
        <v>48889</v>
      </c>
      <c r="C5488" t="s">
        <v>6133</v>
      </c>
      <c r="D5488" t="s">
        <v>26625</v>
      </c>
      <c r="E5488" t="s">
        <v>26869</v>
      </c>
      <c r="F5488" t="s">
        <v>26918</v>
      </c>
      <c r="G5488" t="s">
        <v>26919</v>
      </c>
      <c r="I5488" t="s">
        <v>26919</v>
      </c>
      <c r="J5488">
        <v>1</v>
      </c>
      <c r="K5488" t="s">
        <v>6026</v>
      </c>
      <c r="M5488" t="s">
        <v>26920</v>
      </c>
      <c r="N5488">
        <v>3004913919</v>
      </c>
      <c r="O5488">
        <v>3003894607</v>
      </c>
      <c r="P5488" t="s">
        <v>3856</v>
      </c>
      <c r="T5488" t="s">
        <v>6029</v>
      </c>
      <c r="U5488">
        <v>20130412</v>
      </c>
      <c r="V5488">
        <v>20220831</v>
      </c>
      <c r="X5488">
        <v>2</v>
      </c>
      <c r="Y5488" t="s">
        <v>6030</v>
      </c>
      <c r="Z5488">
        <v>1</v>
      </c>
      <c r="AA5488" t="s">
        <v>6031</v>
      </c>
    </row>
    <row r="5489" spans="1:27" x14ac:dyDescent="0.3">
      <c r="A5489" s="1">
        <v>901188217</v>
      </c>
      <c r="B5489" t="s">
        <v>48889</v>
      </c>
      <c r="C5489" t="s">
        <v>6133</v>
      </c>
      <c r="D5489" t="s">
        <v>26625</v>
      </c>
      <c r="E5489" t="s">
        <v>26869</v>
      </c>
      <c r="F5489" t="s">
        <v>26921</v>
      </c>
      <c r="G5489" t="s">
        <v>26922</v>
      </c>
      <c r="I5489" t="s">
        <v>26922</v>
      </c>
      <c r="J5489">
        <v>1</v>
      </c>
      <c r="K5489" t="s">
        <v>6026</v>
      </c>
      <c r="M5489" t="s">
        <v>26923</v>
      </c>
      <c r="N5489" t="s">
        <v>26924</v>
      </c>
      <c r="P5489" t="s">
        <v>26925</v>
      </c>
      <c r="T5489" t="s">
        <v>6029</v>
      </c>
      <c r="U5489">
        <v>20180830</v>
      </c>
      <c r="V5489">
        <v>20220831</v>
      </c>
      <c r="X5489">
        <v>7</v>
      </c>
      <c r="Y5489" t="s">
        <v>6030</v>
      </c>
      <c r="Z5489">
        <v>1</v>
      </c>
      <c r="AA5489" t="s">
        <v>6031</v>
      </c>
    </row>
    <row r="5490" spans="1:27" x14ac:dyDescent="0.3">
      <c r="A5490" s="1">
        <v>901154866</v>
      </c>
      <c r="B5490" t="s">
        <v>48890</v>
      </c>
      <c r="C5490" t="s">
        <v>6133</v>
      </c>
      <c r="D5490" t="s">
        <v>26625</v>
      </c>
      <c r="E5490" t="s">
        <v>26869</v>
      </c>
      <c r="F5490" t="s">
        <v>26926</v>
      </c>
      <c r="G5490" t="s">
        <v>26927</v>
      </c>
      <c r="I5490" t="s">
        <v>26927</v>
      </c>
      <c r="J5490">
        <v>1</v>
      </c>
      <c r="K5490" t="s">
        <v>6026</v>
      </c>
      <c r="M5490" t="s">
        <v>26928</v>
      </c>
      <c r="N5490">
        <v>3015990081</v>
      </c>
      <c r="P5490" t="s">
        <v>26929</v>
      </c>
      <c r="T5490" t="s">
        <v>6029</v>
      </c>
      <c r="U5490">
        <v>20180528</v>
      </c>
      <c r="V5490">
        <v>20220831</v>
      </c>
      <c r="X5490">
        <v>0</v>
      </c>
      <c r="Y5490" t="s">
        <v>6030</v>
      </c>
      <c r="Z5490">
        <v>1</v>
      </c>
      <c r="AA5490" t="s">
        <v>6031</v>
      </c>
    </row>
    <row r="5491" spans="1:27" x14ac:dyDescent="0.3">
      <c r="A5491" s="1">
        <v>900950086</v>
      </c>
      <c r="B5491" t="s">
        <v>48890</v>
      </c>
      <c r="C5491" t="s">
        <v>6133</v>
      </c>
      <c r="D5491" t="s">
        <v>26625</v>
      </c>
      <c r="E5491" t="s">
        <v>26869</v>
      </c>
      <c r="F5491" t="s">
        <v>26930</v>
      </c>
      <c r="G5491" t="s">
        <v>26931</v>
      </c>
      <c r="I5491" t="s">
        <v>26931</v>
      </c>
      <c r="J5491">
        <v>1</v>
      </c>
      <c r="K5491" t="s">
        <v>6026</v>
      </c>
      <c r="M5491" t="s">
        <v>26932</v>
      </c>
      <c r="N5491" t="s">
        <v>26933</v>
      </c>
      <c r="P5491" t="s">
        <v>26934</v>
      </c>
      <c r="T5491" t="s">
        <v>6029</v>
      </c>
      <c r="U5491">
        <v>20160905</v>
      </c>
      <c r="V5491">
        <v>20220831</v>
      </c>
      <c r="X5491">
        <v>3</v>
      </c>
      <c r="Y5491" t="s">
        <v>6030</v>
      </c>
      <c r="Z5491">
        <v>1</v>
      </c>
      <c r="AA5491" t="s">
        <v>6031</v>
      </c>
    </row>
    <row r="5492" spans="1:27" x14ac:dyDescent="0.3">
      <c r="A5492" s="1">
        <v>901420803</v>
      </c>
      <c r="B5492" t="s">
        <v>48889</v>
      </c>
      <c r="C5492" t="s">
        <v>6133</v>
      </c>
      <c r="D5492" t="s">
        <v>26625</v>
      </c>
      <c r="E5492" t="s">
        <v>26869</v>
      </c>
      <c r="F5492" t="s">
        <v>26935</v>
      </c>
      <c r="G5492" t="s">
        <v>26936</v>
      </c>
      <c r="I5492" t="s">
        <v>26936</v>
      </c>
      <c r="J5492">
        <v>1</v>
      </c>
      <c r="K5492" t="s">
        <v>6026</v>
      </c>
      <c r="M5492" t="s">
        <v>26937</v>
      </c>
      <c r="N5492">
        <v>3015202496</v>
      </c>
      <c r="P5492" t="s">
        <v>26938</v>
      </c>
      <c r="T5492" t="s">
        <v>6029</v>
      </c>
      <c r="U5492">
        <v>20210420</v>
      </c>
      <c r="V5492">
        <v>20250419</v>
      </c>
      <c r="X5492">
        <v>8</v>
      </c>
      <c r="Y5492" t="s">
        <v>6030</v>
      </c>
      <c r="Z5492">
        <v>1</v>
      </c>
      <c r="AA5492" t="s">
        <v>6031</v>
      </c>
    </row>
    <row r="5493" spans="1:27" x14ac:dyDescent="0.3">
      <c r="A5493" s="1">
        <v>900966241</v>
      </c>
      <c r="B5493" t="s">
        <v>48889</v>
      </c>
      <c r="C5493" t="s">
        <v>6133</v>
      </c>
      <c r="D5493" t="s">
        <v>26625</v>
      </c>
      <c r="E5493" t="s">
        <v>26939</v>
      </c>
      <c r="F5493" t="s">
        <v>26940</v>
      </c>
      <c r="G5493" t="s">
        <v>26941</v>
      </c>
      <c r="I5493" t="s">
        <v>26941</v>
      </c>
      <c r="J5493">
        <v>1</v>
      </c>
      <c r="K5493" t="s">
        <v>6026</v>
      </c>
      <c r="M5493" t="s">
        <v>26942</v>
      </c>
      <c r="N5493">
        <v>7887794</v>
      </c>
      <c r="P5493" t="s">
        <v>16</v>
      </c>
      <c r="T5493" t="s">
        <v>6029</v>
      </c>
      <c r="U5493">
        <v>20170123</v>
      </c>
      <c r="V5493">
        <v>20220831</v>
      </c>
      <c r="X5493">
        <v>9</v>
      </c>
      <c r="Y5493" t="s">
        <v>6030</v>
      </c>
      <c r="Z5493">
        <v>1</v>
      </c>
      <c r="AA5493" t="s">
        <v>6037</v>
      </c>
    </row>
    <row r="5494" spans="1:27" x14ac:dyDescent="0.3">
      <c r="A5494" s="1">
        <v>900856234</v>
      </c>
      <c r="B5494" t="s">
        <v>48890</v>
      </c>
      <c r="C5494" t="s">
        <v>6133</v>
      </c>
      <c r="D5494" t="s">
        <v>26625</v>
      </c>
      <c r="E5494" t="s">
        <v>26939</v>
      </c>
      <c r="F5494" t="s">
        <v>26943</v>
      </c>
      <c r="G5494" t="s">
        <v>26944</v>
      </c>
      <c r="I5494" t="s">
        <v>26945</v>
      </c>
      <c r="J5494">
        <v>1</v>
      </c>
      <c r="K5494" t="s">
        <v>6026</v>
      </c>
      <c r="M5494" t="s">
        <v>26946</v>
      </c>
      <c r="N5494">
        <v>3158396230</v>
      </c>
      <c r="P5494" t="s">
        <v>26947</v>
      </c>
      <c r="T5494" t="s">
        <v>6029</v>
      </c>
      <c r="U5494">
        <v>20191219</v>
      </c>
      <c r="V5494">
        <v>20231218</v>
      </c>
      <c r="X5494">
        <v>5</v>
      </c>
      <c r="Y5494" t="s">
        <v>6030</v>
      </c>
      <c r="Z5494">
        <v>1</v>
      </c>
      <c r="AA5494" t="s">
        <v>6031</v>
      </c>
    </row>
    <row r="5495" spans="1:27" x14ac:dyDescent="0.3">
      <c r="A5495" s="1">
        <v>901026635</v>
      </c>
      <c r="B5495" t="s">
        <v>48889</v>
      </c>
      <c r="C5495" t="s">
        <v>6133</v>
      </c>
      <c r="D5495" t="s">
        <v>26625</v>
      </c>
      <c r="E5495" t="s">
        <v>26939</v>
      </c>
      <c r="F5495" t="s">
        <v>26948</v>
      </c>
      <c r="G5495" t="s">
        <v>26949</v>
      </c>
      <c r="I5495" t="s">
        <v>26949</v>
      </c>
      <c r="J5495">
        <v>1</v>
      </c>
      <c r="K5495" t="s">
        <v>6026</v>
      </c>
      <c r="M5495" t="s">
        <v>26950</v>
      </c>
      <c r="N5495">
        <v>3105905385</v>
      </c>
      <c r="P5495" t="s">
        <v>33</v>
      </c>
      <c r="T5495" t="s">
        <v>6029</v>
      </c>
      <c r="U5495">
        <v>20170919</v>
      </c>
      <c r="V5495">
        <v>20220918</v>
      </c>
      <c r="X5495">
        <v>8</v>
      </c>
      <c r="Y5495" t="s">
        <v>6030</v>
      </c>
      <c r="Z5495">
        <v>1</v>
      </c>
      <c r="AA5495" t="s">
        <v>6031</v>
      </c>
    </row>
    <row r="5496" spans="1:27" x14ac:dyDescent="0.3">
      <c r="A5496" s="1">
        <v>900508703</v>
      </c>
      <c r="B5496" t="s">
        <v>48890</v>
      </c>
      <c r="C5496" t="s">
        <v>6133</v>
      </c>
      <c r="D5496" t="s">
        <v>26625</v>
      </c>
      <c r="E5496" t="s">
        <v>26939</v>
      </c>
      <c r="F5496" t="s">
        <v>26951</v>
      </c>
      <c r="G5496" t="s">
        <v>26952</v>
      </c>
      <c r="I5496" t="s">
        <v>23838</v>
      </c>
      <c r="J5496">
        <v>1</v>
      </c>
      <c r="K5496" t="s">
        <v>6026</v>
      </c>
      <c r="M5496" t="s">
        <v>26953</v>
      </c>
      <c r="N5496" t="s">
        <v>26954</v>
      </c>
      <c r="P5496" t="s">
        <v>34</v>
      </c>
      <c r="T5496" t="s">
        <v>6029</v>
      </c>
      <c r="U5496">
        <v>20120824</v>
      </c>
      <c r="V5496">
        <v>20220831</v>
      </c>
      <c r="X5496">
        <v>6</v>
      </c>
      <c r="Y5496" t="s">
        <v>6030</v>
      </c>
      <c r="Z5496">
        <v>1</v>
      </c>
      <c r="AA5496" t="s">
        <v>6182</v>
      </c>
    </row>
    <row r="5497" spans="1:27" x14ac:dyDescent="0.3">
      <c r="A5497" s="1">
        <v>900808319</v>
      </c>
      <c r="B5497" t="s">
        <v>48889</v>
      </c>
      <c r="C5497" t="s">
        <v>6133</v>
      </c>
      <c r="D5497" t="s">
        <v>26625</v>
      </c>
      <c r="E5497" t="s">
        <v>26939</v>
      </c>
      <c r="F5497" t="s">
        <v>26955</v>
      </c>
      <c r="G5497" t="s">
        <v>26956</v>
      </c>
      <c r="I5497" t="s">
        <v>26956</v>
      </c>
      <c r="J5497">
        <v>1</v>
      </c>
      <c r="K5497" t="s">
        <v>6026</v>
      </c>
      <c r="M5497" t="s">
        <v>26957</v>
      </c>
      <c r="N5497">
        <v>3013574306</v>
      </c>
      <c r="P5497" t="s">
        <v>44</v>
      </c>
      <c r="T5497" t="s">
        <v>6029</v>
      </c>
      <c r="U5497">
        <v>20150422</v>
      </c>
      <c r="V5497">
        <v>20220831</v>
      </c>
      <c r="X5497">
        <v>8</v>
      </c>
      <c r="Y5497" t="s">
        <v>6030</v>
      </c>
      <c r="Z5497">
        <v>1</v>
      </c>
      <c r="AA5497" t="s">
        <v>6031</v>
      </c>
    </row>
    <row r="5498" spans="1:27" x14ac:dyDescent="0.3">
      <c r="A5498" s="1">
        <v>900259750</v>
      </c>
      <c r="B5498" t="s">
        <v>48889</v>
      </c>
      <c r="C5498" t="s">
        <v>6133</v>
      </c>
      <c r="D5498" t="s">
        <v>26625</v>
      </c>
      <c r="E5498" t="s">
        <v>26939</v>
      </c>
      <c r="F5498" t="s">
        <v>26958</v>
      </c>
      <c r="G5498" t="s">
        <v>26959</v>
      </c>
      <c r="I5498" t="s">
        <v>26960</v>
      </c>
      <c r="J5498">
        <v>1</v>
      </c>
      <c r="K5498" t="s">
        <v>6026</v>
      </c>
      <c r="M5498" t="s">
        <v>26961</v>
      </c>
      <c r="N5498" t="s">
        <v>26962</v>
      </c>
      <c r="O5498" t="s">
        <v>26962</v>
      </c>
      <c r="P5498" t="s">
        <v>26963</v>
      </c>
      <c r="T5498" t="s">
        <v>6029</v>
      </c>
      <c r="U5498">
        <v>20091030</v>
      </c>
      <c r="V5498">
        <v>20230831</v>
      </c>
      <c r="X5498">
        <v>3</v>
      </c>
      <c r="Y5498" t="s">
        <v>6030</v>
      </c>
      <c r="Z5498">
        <v>1</v>
      </c>
      <c r="AA5498" t="s">
        <v>6031</v>
      </c>
    </row>
    <row r="5499" spans="1:27" x14ac:dyDescent="0.3">
      <c r="A5499" s="1">
        <v>900973533</v>
      </c>
      <c r="B5499" t="s">
        <v>48890</v>
      </c>
      <c r="C5499" t="s">
        <v>6133</v>
      </c>
      <c r="D5499" t="s">
        <v>26625</v>
      </c>
      <c r="E5499" t="s">
        <v>26939</v>
      </c>
      <c r="F5499" t="s">
        <v>26964</v>
      </c>
      <c r="G5499" t="s">
        <v>26965</v>
      </c>
      <c r="I5499" t="s">
        <v>26966</v>
      </c>
      <c r="J5499">
        <v>1</v>
      </c>
      <c r="K5499" t="s">
        <v>6026</v>
      </c>
      <c r="M5499" t="s">
        <v>26967</v>
      </c>
      <c r="N5499">
        <v>3008165565</v>
      </c>
      <c r="P5499" t="s">
        <v>26968</v>
      </c>
      <c r="T5499" t="s">
        <v>6029</v>
      </c>
      <c r="U5499">
        <v>20211209</v>
      </c>
      <c r="V5499">
        <v>20251208</v>
      </c>
      <c r="X5499">
        <v>3</v>
      </c>
      <c r="Y5499" t="s">
        <v>6030</v>
      </c>
      <c r="Z5499">
        <v>1</v>
      </c>
      <c r="AA5499" t="s">
        <v>6031</v>
      </c>
    </row>
    <row r="5500" spans="1:27" x14ac:dyDescent="0.3">
      <c r="A5500" s="1">
        <v>812000924</v>
      </c>
      <c r="B5500" t="s">
        <v>48889</v>
      </c>
      <c r="C5500" t="s">
        <v>6133</v>
      </c>
      <c r="D5500" t="s">
        <v>26625</v>
      </c>
      <c r="E5500" t="s">
        <v>26939</v>
      </c>
      <c r="F5500" t="s">
        <v>26969</v>
      </c>
      <c r="G5500" t="s">
        <v>26970</v>
      </c>
      <c r="I5500" t="s">
        <v>26970</v>
      </c>
      <c r="J5500">
        <v>1</v>
      </c>
      <c r="K5500" t="s">
        <v>6026</v>
      </c>
      <c r="L5500" t="s">
        <v>6035</v>
      </c>
      <c r="M5500" t="s">
        <v>26971</v>
      </c>
      <c r="N5500">
        <v>7865309</v>
      </c>
      <c r="O5500">
        <v>7865309</v>
      </c>
      <c r="P5500" t="s">
        <v>111</v>
      </c>
      <c r="T5500" t="s">
        <v>6029</v>
      </c>
      <c r="U5500">
        <v>20030410</v>
      </c>
      <c r="V5500">
        <v>20220831</v>
      </c>
      <c r="X5500">
        <v>6</v>
      </c>
      <c r="Y5500" t="s">
        <v>6030</v>
      </c>
      <c r="Z5500">
        <v>1</v>
      </c>
      <c r="AA5500" t="s">
        <v>6031</v>
      </c>
    </row>
    <row r="5501" spans="1:27" x14ac:dyDescent="0.3">
      <c r="A5501" s="1">
        <v>900025914</v>
      </c>
      <c r="B5501" t="s">
        <v>48889</v>
      </c>
      <c r="C5501" t="s">
        <v>6133</v>
      </c>
      <c r="D5501" t="s">
        <v>26625</v>
      </c>
      <c r="E5501" t="s">
        <v>26939</v>
      </c>
      <c r="F5501" t="s">
        <v>26972</v>
      </c>
      <c r="G5501" t="s">
        <v>125</v>
      </c>
      <c r="I5501" t="s">
        <v>125</v>
      </c>
      <c r="J5501">
        <v>1</v>
      </c>
      <c r="K5501" t="s">
        <v>6026</v>
      </c>
      <c r="L5501" t="s">
        <v>6035</v>
      </c>
      <c r="M5501" t="s">
        <v>26973</v>
      </c>
      <c r="N5501">
        <v>947911067</v>
      </c>
      <c r="O5501">
        <v>947911067</v>
      </c>
      <c r="P5501" t="s">
        <v>26974</v>
      </c>
      <c r="T5501" t="s">
        <v>6029</v>
      </c>
      <c r="U5501">
        <v>20070627</v>
      </c>
      <c r="V5501">
        <v>20220831</v>
      </c>
      <c r="X5501">
        <v>1</v>
      </c>
      <c r="Y5501" t="s">
        <v>6030</v>
      </c>
      <c r="Z5501">
        <v>1</v>
      </c>
      <c r="AA5501" t="s">
        <v>6031</v>
      </c>
    </row>
    <row r="5502" spans="1:27" x14ac:dyDescent="0.3">
      <c r="A5502" s="1">
        <v>900786433</v>
      </c>
      <c r="B5502" t="s">
        <v>48889</v>
      </c>
      <c r="C5502" t="s">
        <v>6133</v>
      </c>
      <c r="D5502" t="s">
        <v>26625</v>
      </c>
      <c r="E5502" t="s">
        <v>26939</v>
      </c>
      <c r="F5502" t="s">
        <v>26975</v>
      </c>
      <c r="G5502" t="s">
        <v>6524</v>
      </c>
      <c r="I5502" t="s">
        <v>6524</v>
      </c>
      <c r="J5502">
        <v>1</v>
      </c>
      <c r="K5502" t="s">
        <v>6026</v>
      </c>
      <c r="M5502" t="s">
        <v>26976</v>
      </c>
      <c r="N5502" t="s">
        <v>26977</v>
      </c>
      <c r="P5502" t="s">
        <v>150</v>
      </c>
      <c r="T5502" t="s">
        <v>6029</v>
      </c>
      <c r="U5502">
        <v>20150923</v>
      </c>
      <c r="V5502">
        <v>20220831</v>
      </c>
      <c r="X5502">
        <v>3</v>
      </c>
      <c r="Y5502" t="s">
        <v>6030</v>
      </c>
      <c r="Z5502">
        <v>1</v>
      </c>
      <c r="AA5502" t="s">
        <v>6031</v>
      </c>
    </row>
    <row r="5503" spans="1:27" x14ac:dyDescent="0.3">
      <c r="A5503" s="1">
        <v>900298928</v>
      </c>
      <c r="B5503" t="s">
        <v>48889</v>
      </c>
      <c r="C5503" t="s">
        <v>6133</v>
      </c>
      <c r="D5503" t="s">
        <v>26625</v>
      </c>
      <c r="E5503" t="s">
        <v>26939</v>
      </c>
      <c r="F5503" t="s">
        <v>26978</v>
      </c>
      <c r="G5503" t="s">
        <v>26979</v>
      </c>
      <c r="I5503" t="s">
        <v>6884</v>
      </c>
      <c r="J5503">
        <v>1</v>
      </c>
      <c r="K5503" t="s">
        <v>6026</v>
      </c>
      <c r="M5503" t="s">
        <v>26980</v>
      </c>
      <c r="N5503" t="s">
        <v>26981</v>
      </c>
      <c r="P5503" t="s">
        <v>6886</v>
      </c>
      <c r="T5503" t="s">
        <v>6029</v>
      </c>
      <c r="U5503">
        <v>20140610</v>
      </c>
      <c r="V5503">
        <v>20220831</v>
      </c>
      <c r="X5503">
        <v>3</v>
      </c>
      <c r="Y5503" t="s">
        <v>6030</v>
      </c>
      <c r="Z5503">
        <v>1</v>
      </c>
      <c r="AA5503" t="s">
        <v>6031</v>
      </c>
    </row>
    <row r="5504" spans="1:27" x14ac:dyDescent="0.3">
      <c r="A5504" s="1">
        <v>900116046</v>
      </c>
      <c r="B5504" t="s">
        <v>48889</v>
      </c>
      <c r="C5504" t="s">
        <v>6133</v>
      </c>
      <c r="D5504" t="s">
        <v>26625</v>
      </c>
      <c r="E5504" t="s">
        <v>26939</v>
      </c>
      <c r="F5504" t="s">
        <v>26982</v>
      </c>
      <c r="G5504" t="s">
        <v>182</v>
      </c>
      <c r="I5504" t="s">
        <v>182</v>
      </c>
      <c r="J5504">
        <v>1</v>
      </c>
      <c r="K5504" t="s">
        <v>6026</v>
      </c>
      <c r="M5504" t="s">
        <v>26983</v>
      </c>
      <c r="N5504">
        <v>7817037</v>
      </c>
      <c r="P5504" t="s">
        <v>183</v>
      </c>
      <c r="T5504" t="s">
        <v>6029</v>
      </c>
      <c r="U5504">
        <v>20120703</v>
      </c>
      <c r="V5504">
        <v>20220831</v>
      </c>
      <c r="X5504">
        <v>2</v>
      </c>
      <c r="Y5504" t="s">
        <v>6030</v>
      </c>
      <c r="Z5504">
        <v>1</v>
      </c>
      <c r="AA5504" t="s">
        <v>6031</v>
      </c>
    </row>
    <row r="5505" spans="1:27" x14ac:dyDescent="0.3">
      <c r="A5505" s="1">
        <v>900681399</v>
      </c>
      <c r="B5505" t="s">
        <v>48889</v>
      </c>
      <c r="C5505" t="s">
        <v>6133</v>
      </c>
      <c r="D5505" t="s">
        <v>26625</v>
      </c>
      <c r="E5505" t="s">
        <v>26939</v>
      </c>
      <c r="F5505" t="s">
        <v>26984</v>
      </c>
      <c r="G5505" t="s">
        <v>26985</v>
      </c>
      <c r="I5505" t="s">
        <v>26985</v>
      </c>
      <c r="J5505">
        <v>1</v>
      </c>
      <c r="K5505" t="s">
        <v>6026</v>
      </c>
      <c r="M5505" t="s">
        <v>26986</v>
      </c>
      <c r="N5505">
        <v>7844820</v>
      </c>
      <c r="P5505" t="s">
        <v>26987</v>
      </c>
      <c r="T5505" t="s">
        <v>6029</v>
      </c>
      <c r="U5505">
        <v>20171006</v>
      </c>
      <c r="V5505">
        <v>20221005</v>
      </c>
      <c r="X5505">
        <v>9</v>
      </c>
      <c r="Y5505" t="s">
        <v>6030</v>
      </c>
      <c r="Z5505">
        <v>1</v>
      </c>
      <c r="AA5505" t="s">
        <v>6031</v>
      </c>
    </row>
    <row r="5506" spans="1:27" x14ac:dyDescent="0.3">
      <c r="A5506" s="1">
        <v>900446776</v>
      </c>
      <c r="B5506" t="s">
        <v>48889</v>
      </c>
      <c r="C5506" t="s">
        <v>6133</v>
      </c>
      <c r="D5506" t="s">
        <v>26625</v>
      </c>
      <c r="E5506" t="s">
        <v>26939</v>
      </c>
      <c r="F5506" t="s">
        <v>26988</v>
      </c>
      <c r="G5506" t="s">
        <v>26989</v>
      </c>
      <c r="I5506" t="s">
        <v>26989</v>
      </c>
      <c r="J5506">
        <v>1</v>
      </c>
      <c r="K5506" t="s">
        <v>6026</v>
      </c>
      <c r="M5506" t="s">
        <v>26990</v>
      </c>
      <c r="N5506">
        <v>3024106424</v>
      </c>
      <c r="P5506" t="s">
        <v>26991</v>
      </c>
      <c r="T5506" t="s">
        <v>6029</v>
      </c>
      <c r="U5506">
        <v>20190702</v>
      </c>
      <c r="V5506">
        <v>20230701</v>
      </c>
      <c r="X5506">
        <v>6</v>
      </c>
      <c r="Y5506" t="s">
        <v>6030</v>
      </c>
      <c r="Z5506">
        <v>1</v>
      </c>
      <c r="AA5506" t="s">
        <v>6031</v>
      </c>
    </row>
    <row r="5507" spans="1:27" x14ac:dyDescent="0.3">
      <c r="A5507" s="1">
        <v>901112667</v>
      </c>
      <c r="B5507" t="s">
        <v>48890</v>
      </c>
      <c r="C5507" t="s">
        <v>6133</v>
      </c>
      <c r="D5507" t="s">
        <v>26625</v>
      </c>
      <c r="E5507" t="s">
        <v>26939</v>
      </c>
      <c r="F5507" t="s">
        <v>26992</v>
      </c>
      <c r="G5507" t="s">
        <v>26993</v>
      </c>
      <c r="I5507" t="s">
        <v>26993</v>
      </c>
      <c r="J5507">
        <v>1</v>
      </c>
      <c r="K5507" t="s">
        <v>6026</v>
      </c>
      <c r="M5507" t="s">
        <v>26994</v>
      </c>
      <c r="N5507">
        <v>3004873088</v>
      </c>
      <c r="P5507" t="s">
        <v>26995</v>
      </c>
      <c r="T5507" t="s">
        <v>6029</v>
      </c>
      <c r="U5507">
        <v>20171229</v>
      </c>
      <c r="V5507">
        <v>20221228</v>
      </c>
      <c r="X5507">
        <v>1</v>
      </c>
      <c r="Y5507" t="s">
        <v>6030</v>
      </c>
      <c r="Z5507">
        <v>1</v>
      </c>
      <c r="AA5507" t="s">
        <v>6031</v>
      </c>
    </row>
    <row r="5508" spans="1:27" x14ac:dyDescent="0.3">
      <c r="A5508" s="1">
        <v>802002279</v>
      </c>
      <c r="B5508" t="s">
        <v>48889</v>
      </c>
      <c r="C5508" t="s">
        <v>6133</v>
      </c>
      <c r="D5508" t="s">
        <v>26625</v>
      </c>
      <c r="E5508" t="s">
        <v>26939</v>
      </c>
      <c r="F5508" t="s">
        <v>26996</v>
      </c>
      <c r="G5508" t="s">
        <v>26997</v>
      </c>
      <c r="I5508" t="s">
        <v>10831</v>
      </c>
      <c r="J5508">
        <v>1</v>
      </c>
      <c r="K5508" t="s">
        <v>6026</v>
      </c>
      <c r="M5508" t="s">
        <v>26998</v>
      </c>
      <c r="N5508">
        <v>7869184</v>
      </c>
      <c r="O5508">
        <v>3117738895</v>
      </c>
      <c r="P5508" t="s">
        <v>26999</v>
      </c>
      <c r="T5508" t="s">
        <v>6029</v>
      </c>
      <c r="U5508">
        <v>20140808</v>
      </c>
      <c r="V5508">
        <v>20220831</v>
      </c>
      <c r="X5508">
        <v>6</v>
      </c>
      <c r="Y5508" t="s">
        <v>6030</v>
      </c>
      <c r="Z5508">
        <v>1</v>
      </c>
      <c r="AA5508" t="s">
        <v>6031</v>
      </c>
    </row>
    <row r="5509" spans="1:27" x14ac:dyDescent="0.3">
      <c r="A5509" s="1">
        <v>900821886</v>
      </c>
      <c r="B5509" t="s">
        <v>48890</v>
      </c>
      <c r="C5509" t="s">
        <v>6133</v>
      </c>
      <c r="D5509" t="s">
        <v>26625</v>
      </c>
      <c r="E5509" t="s">
        <v>26939</v>
      </c>
      <c r="F5509" t="s">
        <v>27000</v>
      </c>
      <c r="G5509" t="s">
        <v>27001</v>
      </c>
      <c r="I5509" t="s">
        <v>27002</v>
      </c>
      <c r="J5509">
        <v>1</v>
      </c>
      <c r="K5509" t="s">
        <v>6026</v>
      </c>
      <c r="M5509" t="s">
        <v>27003</v>
      </c>
      <c r="N5509" t="s">
        <v>27004</v>
      </c>
      <c r="O5509">
        <v>7892265</v>
      </c>
      <c r="P5509" t="s">
        <v>205</v>
      </c>
      <c r="T5509" t="s">
        <v>6029</v>
      </c>
      <c r="U5509">
        <v>20151124</v>
      </c>
      <c r="V5509">
        <v>20220831</v>
      </c>
      <c r="X5509">
        <v>6</v>
      </c>
      <c r="Y5509" t="s">
        <v>6030</v>
      </c>
      <c r="Z5509">
        <v>1</v>
      </c>
      <c r="AA5509" t="s">
        <v>6031</v>
      </c>
    </row>
    <row r="5510" spans="1:27" x14ac:dyDescent="0.3">
      <c r="A5510" s="1">
        <v>900993674</v>
      </c>
      <c r="B5510" t="s">
        <v>48889</v>
      </c>
      <c r="C5510" t="s">
        <v>6133</v>
      </c>
      <c r="D5510" t="s">
        <v>26625</v>
      </c>
      <c r="E5510" t="s">
        <v>26939</v>
      </c>
      <c r="F5510" t="s">
        <v>27005</v>
      </c>
      <c r="G5510" t="s">
        <v>27006</v>
      </c>
      <c r="I5510" t="s">
        <v>27006</v>
      </c>
      <c r="J5510">
        <v>1</v>
      </c>
      <c r="K5510" t="s">
        <v>6026</v>
      </c>
      <c r="M5510" t="s">
        <v>27007</v>
      </c>
      <c r="N5510">
        <v>3008167104</v>
      </c>
      <c r="P5510" t="s">
        <v>27008</v>
      </c>
      <c r="T5510" t="s">
        <v>6029</v>
      </c>
      <c r="U5510">
        <v>20160818</v>
      </c>
      <c r="V5510">
        <v>20220831</v>
      </c>
      <c r="X5510">
        <v>9</v>
      </c>
      <c r="Y5510" t="s">
        <v>6030</v>
      </c>
      <c r="Z5510">
        <v>1</v>
      </c>
      <c r="AA5510" t="s">
        <v>6182</v>
      </c>
    </row>
    <row r="5511" spans="1:27" x14ac:dyDescent="0.3">
      <c r="A5511" s="1">
        <v>900381558</v>
      </c>
      <c r="B5511" t="s">
        <v>48890</v>
      </c>
      <c r="C5511" t="s">
        <v>6133</v>
      </c>
      <c r="D5511" t="s">
        <v>26625</v>
      </c>
      <c r="E5511" t="s">
        <v>26939</v>
      </c>
      <c r="F5511" t="s">
        <v>27009</v>
      </c>
      <c r="G5511" t="s">
        <v>27010</v>
      </c>
      <c r="I5511" t="s">
        <v>27010</v>
      </c>
      <c r="J5511">
        <v>1</v>
      </c>
      <c r="K5511" t="s">
        <v>6026</v>
      </c>
      <c r="M5511" t="s">
        <v>27011</v>
      </c>
      <c r="N5511" t="s">
        <v>27012</v>
      </c>
      <c r="O5511">
        <v>7868752</v>
      </c>
      <c r="P5511" t="s">
        <v>2583</v>
      </c>
      <c r="T5511" t="s">
        <v>6029</v>
      </c>
      <c r="U5511">
        <v>20110228</v>
      </c>
      <c r="V5511">
        <v>20220831</v>
      </c>
      <c r="X5511">
        <v>6</v>
      </c>
      <c r="Y5511" t="s">
        <v>6030</v>
      </c>
      <c r="Z5511">
        <v>1</v>
      </c>
      <c r="AA5511" t="s">
        <v>6031</v>
      </c>
    </row>
    <row r="5512" spans="1:27" x14ac:dyDescent="0.3">
      <c r="A5512" s="1">
        <v>900206064</v>
      </c>
      <c r="B5512" t="s">
        <v>48890</v>
      </c>
      <c r="C5512" t="s">
        <v>6133</v>
      </c>
      <c r="D5512" t="s">
        <v>26625</v>
      </c>
      <c r="E5512" t="s">
        <v>26939</v>
      </c>
      <c r="F5512" t="s">
        <v>27013</v>
      </c>
      <c r="G5512" t="s">
        <v>245</v>
      </c>
      <c r="I5512" t="s">
        <v>245</v>
      </c>
      <c r="J5512">
        <v>1</v>
      </c>
      <c r="K5512" t="s">
        <v>6026</v>
      </c>
      <c r="M5512" t="s">
        <v>27014</v>
      </c>
      <c r="N5512">
        <v>7835747</v>
      </c>
      <c r="P5512" t="s">
        <v>246</v>
      </c>
      <c r="T5512" t="s">
        <v>6029</v>
      </c>
      <c r="U5512">
        <v>20131211</v>
      </c>
      <c r="V5512">
        <v>20220831</v>
      </c>
      <c r="X5512">
        <v>1</v>
      </c>
      <c r="Y5512" t="s">
        <v>6030</v>
      </c>
      <c r="Z5512">
        <v>1</v>
      </c>
      <c r="AA5512" t="s">
        <v>6031</v>
      </c>
    </row>
    <row r="5513" spans="1:27" x14ac:dyDescent="0.3">
      <c r="A5513" s="1">
        <v>800099778</v>
      </c>
      <c r="B5513" t="s">
        <v>48889</v>
      </c>
      <c r="C5513" t="s">
        <v>6133</v>
      </c>
      <c r="D5513" t="s">
        <v>26625</v>
      </c>
      <c r="E5513" t="s">
        <v>26939</v>
      </c>
      <c r="F5513" t="s">
        <v>27015</v>
      </c>
      <c r="G5513" t="s">
        <v>19378</v>
      </c>
      <c r="I5513" t="s">
        <v>19379</v>
      </c>
      <c r="J5513">
        <v>1</v>
      </c>
      <c r="K5513" t="s">
        <v>6026</v>
      </c>
      <c r="M5513" t="s">
        <v>27016</v>
      </c>
      <c r="N5513">
        <v>3183735464</v>
      </c>
      <c r="P5513" t="s">
        <v>27017</v>
      </c>
      <c r="T5513" t="s">
        <v>6029</v>
      </c>
      <c r="U5513">
        <v>20191216</v>
      </c>
      <c r="V5513">
        <v>20231215</v>
      </c>
      <c r="X5513">
        <v>9</v>
      </c>
      <c r="Y5513" t="s">
        <v>6030</v>
      </c>
      <c r="Z5513">
        <v>1</v>
      </c>
      <c r="AA5513" t="s">
        <v>6031</v>
      </c>
    </row>
    <row r="5514" spans="1:27" x14ac:dyDescent="0.3">
      <c r="A5514" s="1">
        <v>860013779</v>
      </c>
      <c r="B5514" t="s">
        <v>48889</v>
      </c>
      <c r="C5514" t="s">
        <v>6133</v>
      </c>
      <c r="D5514" t="s">
        <v>26625</v>
      </c>
      <c r="E5514" t="s">
        <v>26939</v>
      </c>
      <c r="F5514" t="s">
        <v>27018</v>
      </c>
      <c r="G5514" t="s">
        <v>6927</v>
      </c>
      <c r="I5514" t="s">
        <v>6927</v>
      </c>
      <c r="J5514">
        <v>1</v>
      </c>
      <c r="K5514" t="s">
        <v>6026</v>
      </c>
      <c r="L5514" t="s">
        <v>6035</v>
      </c>
      <c r="M5514" t="s">
        <v>27019</v>
      </c>
      <c r="N5514" t="s">
        <v>27020</v>
      </c>
      <c r="O5514">
        <v>7867168</v>
      </c>
      <c r="P5514" t="s">
        <v>6930</v>
      </c>
      <c r="T5514" t="s">
        <v>6029</v>
      </c>
      <c r="U5514">
        <v>20030414</v>
      </c>
      <c r="V5514">
        <v>20220831</v>
      </c>
      <c r="X5514">
        <v>5</v>
      </c>
      <c r="Y5514" t="s">
        <v>6030</v>
      </c>
      <c r="Z5514">
        <v>1</v>
      </c>
      <c r="AA5514" t="s">
        <v>6031</v>
      </c>
    </row>
    <row r="5515" spans="1:27" x14ac:dyDescent="0.3">
      <c r="A5515" s="1">
        <v>812002663</v>
      </c>
      <c r="B5515" t="s">
        <v>48890</v>
      </c>
      <c r="C5515" t="s">
        <v>6133</v>
      </c>
      <c r="D5515" t="s">
        <v>26625</v>
      </c>
      <c r="E5515" t="s">
        <v>26939</v>
      </c>
      <c r="F5515" t="s">
        <v>27021</v>
      </c>
      <c r="G5515" t="s">
        <v>27022</v>
      </c>
      <c r="I5515" t="s">
        <v>27023</v>
      </c>
      <c r="J5515">
        <v>1</v>
      </c>
      <c r="K5515" t="s">
        <v>6026</v>
      </c>
      <c r="M5515" t="s">
        <v>27024</v>
      </c>
      <c r="N5515">
        <v>3003910787</v>
      </c>
      <c r="P5515" t="s">
        <v>27025</v>
      </c>
      <c r="T5515" t="s">
        <v>6029</v>
      </c>
      <c r="U5515">
        <v>20181207</v>
      </c>
      <c r="V5515">
        <v>20220831</v>
      </c>
      <c r="X5515">
        <v>8</v>
      </c>
      <c r="Y5515" t="s">
        <v>6030</v>
      </c>
      <c r="Z5515">
        <v>1</v>
      </c>
      <c r="AA5515" t="s">
        <v>6031</v>
      </c>
    </row>
    <row r="5516" spans="1:27" x14ac:dyDescent="0.3">
      <c r="A5516" s="1">
        <v>804011768</v>
      </c>
      <c r="B5516" t="s">
        <v>48889</v>
      </c>
      <c r="C5516" t="s">
        <v>6133</v>
      </c>
      <c r="D5516" t="s">
        <v>26625</v>
      </c>
      <c r="E5516" t="s">
        <v>26939</v>
      </c>
      <c r="F5516" t="s">
        <v>27026</v>
      </c>
      <c r="G5516" t="s">
        <v>27027</v>
      </c>
      <c r="I5516" t="s">
        <v>9553</v>
      </c>
      <c r="J5516">
        <v>1</v>
      </c>
      <c r="K5516" t="s">
        <v>6026</v>
      </c>
      <c r="M5516" t="s">
        <v>27028</v>
      </c>
      <c r="N5516">
        <v>7827543</v>
      </c>
      <c r="O5516">
        <v>7827543</v>
      </c>
      <c r="P5516" t="s">
        <v>9555</v>
      </c>
      <c r="T5516" t="s">
        <v>6029</v>
      </c>
      <c r="U5516">
        <v>20101006</v>
      </c>
      <c r="V5516">
        <v>20220831</v>
      </c>
      <c r="X5516">
        <v>1</v>
      </c>
      <c r="Y5516" t="s">
        <v>6030</v>
      </c>
      <c r="Z5516">
        <v>1</v>
      </c>
      <c r="AA5516" t="s">
        <v>6031</v>
      </c>
    </row>
    <row r="5517" spans="1:27" x14ac:dyDescent="0.3">
      <c r="A5517" s="1">
        <v>814003448</v>
      </c>
      <c r="B5517" t="s">
        <v>48889</v>
      </c>
      <c r="C5517" t="s">
        <v>6133</v>
      </c>
      <c r="D5517" t="s">
        <v>26625</v>
      </c>
      <c r="E5517" t="s">
        <v>26939</v>
      </c>
      <c r="F5517" t="s">
        <v>27029</v>
      </c>
      <c r="G5517" t="s">
        <v>6948</v>
      </c>
      <c r="I5517" t="s">
        <v>6948</v>
      </c>
      <c r="J5517">
        <v>1</v>
      </c>
      <c r="K5517" t="s">
        <v>6026</v>
      </c>
      <c r="M5517" t="s">
        <v>27030</v>
      </c>
      <c r="N5517" t="s">
        <v>27031</v>
      </c>
      <c r="O5517">
        <v>3176363751</v>
      </c>
      <c r="P5517" t="s">
        <v>6951</v>
      </c>
      <c r="T5517" t="s">
        <v>6029</v>
      </c>
      <c r="U5517">
        <v>20130322</v>
      </c>
      <c r="V5517">
        <v>20220831</v>
      </c>
      <c r="X5517">
        <v>2</v>
      </c>
      <c r="Y5517" t="s">
        <v>6030</v>
      </c>
      <c r="Z5517">
        <v>1</v>
      </c>
      <c r="AA5517" t="s">
        <v>6031</v>
      </c>
    </row>
    <row r="5518" spans="1:27" x14ac:dyDescent="0.3">
      <c r="A5518" s="1">
        <v>900433905</v>
      </c>
      <c r="B5518" t="s">
        <v>48889</v>
      </c>
      <c r="C5518" t="s">
        <v>6133</v>
      </c>
      <c r="D5518" t="s">
        <v>26625</v>
      </c>
      <c r="E5518" t="s">
        <v>26939</v>
      </c>
      <c r="F5518" t="s">
        <v>27032</v>
      </c>
      <c r="G5518" t="s">
        <v>27033</v>
      </c>
      <c r="I5518" t="s">
        <v>27033</v>
      </c>
      <c r="J5518">
        <v>1</v>
      </c>
      <c r="K5518" t="s">
        <v>6026</v>
      </c>
      <c r="M5518" t="s">
        <v>27034</v>
      </c>
      <c r="N5518" t="s">
        <v>27035</v>
      </c>
      <c r="P5518" t="s">
        <v>27036</v>
      </c>
      <c r="T5518" t="s">
        <v>6029</v>
      </c>
      <c r="U5518">
        <v>20110526</v>
      </c>
      <c r="V5518">
        <v>20220831</v>
      </c>
      <c r="X5518">
        <v>3</v>
      </c>
      <c r="Y5518" t="s">
        <v>6030</v>
      </c>
      <c r="Z5518">
        <v>1</v>
      </c>
      <c r="AA5518" t="s">
        <v>6031</v>
      </c>
    </row>
    <row r="5519" spans="1:27" x14ac:dyDescent="0.3">
      <c r="A5519" s="1">
        <v>900453278</v>
      </c>
      <c r="B5519" t="s">
        <v>48889</v>
      </c>
      <c r="C5519" t="s">
        <v>6133</v>
      </c>
      <c r="D5519" t="s">
        <v>26625</v>
      </c>
      <c r="E5519" t="s">
        <v>26939</v>
      </c>
      <c r="F5519" t="s">
        <v>27037</v>
      </c>
      <c r="G5519" t="s">
        <v>27038</v>
      </c>
      <c r="I5519" t="s">
        <v>27038</v>
      </c>
      <c r="J5519">
        <v>1</v>
      </c>
      <c r="K5519" t="s">
        <v>6026</v>
      </c>
      <c r="M5519" t="s">
        <v>27039</v>
      </c>
      <c r="N5519" t="s">
        <v>27040</v>
      </c>
      <c r="O5519" t="s">
        <v>9091</v>
      </c>
      <c r="P5519" t="s">
        <v>27041</v>
      </c>
      <c r="T5519" t="s">
        <v>6029</v>
      </c>
      <c r="U5519">
        <v>20111027</v>
      </c>
      <c r="V5519">
        <v>20220831</v>
      </c>
      <c r="X5519">
        <v>9</v>
      </c>
      <c r="Y5519" t="s">
        <v>6030</v>
      </c>
      <c r="Z5519">
        <v>1</v>
      </c>
      <c r="AA5519" t="s">
        <v>6031</v>
      </c>
    </row>
    <row r="5520" spans="1:27" x14ac:dyDescent="0.3">
      <c r="A5520" s="1">
        <v>900535105</v>
      </c>
      <c r="B5520" t="s">
        <v>48889</v>
      </c>
      <c r="C5520" t="s">
        <v>6133</v>
      </c>
      <c r="D5520" t="s">
        <v>26625</v>
      </c>
      <c r="E5520" t="s">
        <v>26939</v>
      </c>
      <c r="F5520" t="s">
        <v>27042</v>
      </c>
      <c r="G5520" t="s">
        <v>27043</v>
      </c>
      <c r="I5520" t="s">
        <v>27043</v>
      </c>
      <c r="J5520">
        <v>1</v>
      </c>
      <c r="K5520" t="s">
        <v>6026</v>
      </c>
      <c r="M5520" t="s">
        <v>27044</v>
      </c>
      <c r="N5520" t="s">
        <v>27045</v>
      </c>
      <c r="P5520" t="s">
        <v>27046</v>
      </c>
      <c r="T5520" t="s">
        <v>6029</v>
      </c>
      <c r="U5520">
        <v>20121214</v>
      </c>
      <c r="V5520">
        <v>20220831</v>
      </c>
      <c r="X5520">
        <v>6</v>
      </c>
      <c r="Y5520" t="s">
        <v>6030</v>
      </c>
      <c r="Z5520">
        <v>1</v>
      </c>
      <c r="AA5520" t="s">
        <v>6031</v>
      </c>
    </row>
    <row r="5521" spans="1:27" x14ac:dyDescent="0.3">
      <c r="A5521" s="1">
        <v>901247857</v>
      </c>
      <c r="B5521" t="s">
        <v>48890</v>
      </c>
      <c r="C5521" t="s">
        <v>6133</v>
      </c>
      <c r="D5521" t="s">
        <v>26625</v>
      </c>
      <c r="E5521" t="s">
        <v>26939</v>
      </c>
      <c r="F5521" t="s">
        <v>27047</v>
      </c>
      <c r="G5521" t="s">
        <v>27048</v>
      </c>
      <c r="I5521" t="s">
        <v>27048</v>
      </c>
      <c r="J5521">
        <v>1</v>
      </c>
      <c r="K5521" t="s">
        <v>6026</v>
      </c>
      <c r="M5521" t="s">
        <v>27049</v>
      </c>
      <c r="N5521">
        <v>3103684561</v>
      </c>
      <c r="P5521" t="s">
        <v>27050</v>
      </c>
      <c r="T5521" t="s">
        <v>6029</v>
      </c>
      <c r="U5521">
        <v>20201019</v>
      </c>
      <c r="V5521">
        <v>20241018</v>
      </c>
      <c r="X5521">
        <v>4</v>
      </c>
      <c r="Y5521" t="s">
        <v>6030</v>
      </c>
      <c r="Z5521">
        <v>1</v>
      </c>
      <c r="AA5521" t="s">
        <v>6031</v>
      </c>
    </row>
    <row r="5522" spans="1:27" x14ac:dyDescent="0.3">
      <c r="A5522" s="1">
        <v>900640268</v>
      </c>
      <c r="B5522" t="s">
        <v>48889</v>
      </c>
      <c r="C5522" t="s">
        <v>6133</v>
      </c>
      <c r="D5522" t="s">
        <v>26625</v>
      </c>
      <c r="E5522" t="s">
        <v>26939</v>
      </c>
      <c r="F5522" t="s">
        <v>27051</v>
      </c>
      <c r="G5522" t="s">
        <v>362</v>
      </c>
      <c r="I5522" t="s">
        <v>362</v>
      </c>
      <c r="J5522">
        <v>1</v>
      </c>
      <c r="K5522" t="s">
        <v>6026</v>
      </c>
      <c r="M5522" t="s">
        <v>27052</v>
      </c>
      <c r="N5522">
        <v>3114386640</v>
      </c>
      <c r="P5522" t="s">
        <v>363</v>
      </c>
      <c r="T5522" t="s">
        <v>6029</v>
      </c>
      <c r="U5522">
        <v>20150729</v>
      </c>
      <c r="V5522">
        <v>20220831</v>
      </c>
      <c r="X5522">
        <v>7</v>
      </c>
      <c r="Y5522" t="s">
        <v>6030</v>
      </c>
      <c r="Z5522">
        <v>1</v>
      </c>
      <c r="AA5522" t="s">
        <v>6031</v>
      </c>
    </row>
    <row r="5523" spans="1:27" x14ac:dyDescent="0.3">
      <c r="A5523" s="1">
        <v>900141569</v>
      </c>
      <c r="B5523" t="s">
        <v>48889</v>
      </c>
      <c r="C5523" t="s">
        <v>6133</v>
      </c>
      <c r="D5523" t="s">
        <v>26625</v>
      </c>
      <c r="E5523" t="s">
        <v>26939</v>
      </c>
      <c r="F5523" t="s">
        <v>27053</v>
      </c>
      <c r="G5523" t="s">
        <v>13357</v>
      </c>
      <c r="I5523" t="s">
        <v>13357</v>
      </c>
      <c r="J5523">
        <v>1</v>
      </c>
      <c r="K5523" t="s">
        <v>6026</v>
      </c>
      <c r="M5523" t="s">
        <v>27054</v>
      </c>
      <c r="N5523">
        <v>7890764</v>
      </c>
      <c r="P5523" t="s">
        <v>27055</v>
      </c>
      <c r="T5523" t="s">
        <v>6029</v>
      </c>
      <c r="U5523">
        <v>20180718</v>
      </c>
      <c r="V5523">
        <v>20230717</v>
      </c>
      <c r="X5523">
        <v>8</v>
      </c>
      <c r="Y5523" t="s">
        <v>6030</v>
      </c>
      <c r="Z5523">
        <v>1</v>
      </c>
      <c r="AA5523" t="s">
        <v>6031</v>
      </c>
    </row>
    <row r="5524" spans="1:27" x14ac:dyDescent="0.3">
      <c r="A5524" s="1">
        <v>901107396</v>
      </c>
      <c r="B5524" t="s">
        <v>48889</v>
      </c>
      <c r="C5524" t="s">
        <v>6133</v>
      </c>
      <c r="D5524" t="s">
        <v>26625</v>
      </c>
      <c r="E5524" t="s">
        <v>26939</v>
      </c>
      <c r="F5524" t="s">
        <v>27056</v>
      </c>
      <c r="G5524" t="s">
        <v>27057</v>
      </c>
      <c r="I5524" t="s">
        <v>27057</v>
      </c>
      <c r="J5524">
        <v>1</v>
      </c>
      <c r="K5524" t="s">
        <v>6026</v>
      </c>
      <c r="M5524" t="s">
        <v>27058</v>
      </c>
      <c r="N5524">
        <v>3214617667</v>
      </c>
      <c r="P5524" t="s">
        <v>396</v>
      </c>
      <c r="T5524" t="s">
        <v>6029</v>
      </c>
      <c r="U5524">
        <v>20171121</v>
      </c>
      <c r="V5524">
        <v>20221120</v>
      </c>
      <c r="X5524">
        <v>0</v>
      </c>
      <c r="Y5524" t="s">
        <v>6030</v>
      </c>
      <c r="Z5524">
        <v>1</v>
      </c>
      <c r="AA5524" t="s">
        <v>6031</v>
      </c>
    </row>
    <row r="5525" spans="1:27" x14ac:dyDescent="0.3">
      <c r="A5525" s="1">
        <v>900291373</v>
      </c>
      <c r="B5525" t="s">
        <v>48889</v>
      </c>
      <c r="C5525" t="s">
        <v>6133</v>
      </c>
      <c r="D5525" t="s">
        <v>26625</v>
      </c>
      <c r="E5525" t="s">
        <v>26939</v>
      </c>
      <c r="F5525" t="s">
        <v>27059</v>
      </c>
      <c r="G5525" t="s">
        <v>7046</v>
      </c>
      <c r="I5525" t="s">
        <v>7046</v>
      </c>
      <c r="J5525">
        <v>1</v>
      </c>
      <c r="K5525" t="s">
        <v>6026</v>
      </c>
      <c r="M5525" t="s">
        <v>27060</v>
      </c>
      <c r="N5525">
        <v>3503160888</v>
      </c>
      <c r="P5525" t="s">
        <v>401</v>
      </c>
      <c r="T5525" t="s">
        <v>6029</v>
      </c>
      <c r="U5525">
        <v>20151001</v>
      </c>
      <c r="V5525">
        <v>20220831</v>
      </c>
      <c r="X5525">
        <v>4</v>
      </c>
      <c r="Y5525" t="s">
        <v>6030</v>
      </c>
      <c r="Z5525">
        <v>1</v>
      </c>
      <c r="AA5525" t="s">
        <v>6031</v>
      </c>
    </row>
    <row r="5526" spans="1:27" x14ac:dyDescent="0.3">
      <c r="A5526" s="1">
        <v>900500653</v>
      </c>
      <c r="B5526" t="s">
        <v>48889</v>
      </c>
      <c r="C5526" t="s">
        <v>6133</v>
      </c>
      <c r="D5526" t="s">
        <v>26625</v>
      </c>
      <c r="E5526" t="s">
        <v>26939</v>
      </c>
      <c r="F5526" t="s">
        <v>27061</v>
      </c>
      <c r="G5526" t="s">
        <v>27062</v>
      </c>
      <c r="I5526" t="s">
        <v>10907</v>
      </c>
      <c r="J5526">
        <v>1</v>
      </c>
      <c r="K5526" t="s">
        <v>6026</v>
      </c>
      <c r="M5526" t="s">
        <v>27063</v>
      </c>
      <c r="N5526">
        <v>3024557436</v>
      </c>
      <c r="P5526" t="s">
        <v>27064</v>
      </c>
      <c r="T5526" t="s">
        <v>6029</v>
      </c>
      <c r="U5526">
        <v>20191210</v>
      </c>
      <c r="V5526">
        <v>20231209</v>
      </c>
      <c r="X5526">
        <v>1</v>
      </c>
      <c r="Y5526" t="s">
        <v>6030</v>
      </c>
      <c r="Z5526">
        <v>1</v>
      </c>
      <c r="AA5526" t="s">
        <v>6031</v>
      </c>
    </row>
    <row r="5527" spans="1:27" x14ac:dyDescent="0.3">
      <c r="A5527" s="1">
        <v>900521508</v>
      </c>
      <c r="B5527" t="s">
        <v>48889</v>
      </c>
      <c r="C5527" t="s">
        <v>6133</v>
      </c>
      <c r="D5527" t="s">
        <v>26625</v>
      </c>
      <c r="E5527" t="s">
        <v>26939</v>
      </c>
      <c r="F5527" t="s">
        <v>27065</v>
      </c>
      <c r="G5527" t="s">
        <v>27066</v>
      </c>
      <c r="I5527" t="s">
        <v>27066</v>
      </c>
      <c r="J5527">
        <v>1</v>
      </c>
      <c r="K5527" t="s">
        <v>6026</v>
      </c>
      <c r="M5527" t="s">
        <v>27067</v>
      </c>
      <c r="N5527">
        <v>7836464</v>
      </c>
      <c r="O5527">
        <v>7836464</v>
      </c>
      <c r="P5527" t="s">
        <v>27068</v>
      </c>
      <c r="T5527" t="s">
        <v>6029</v>
      </c>
      <c r="U5527">
        <v>20121130</v>
      </c>
      <c r="V5527">
        <v>20220831</v>
      </c>
      <c r="X5527">
        <v>1</v>
      </c>
      <c r="Y5527" t="s">
        <v>6030</v>
      </c>
      <c r="Z5527">
        <v>1</v>
      </c>
      <c r="AA5527" t="s">
        <v>6031</v>
      </c>
    </row>
    <row r="5528" spans="1:27" x14ac:dyDescent="0.3">
      <c r="A5528" s="1">
        <v>901309673</v>
      </c>
      <c r="B5528" t="s">
        <v>48890</v>
      </c>
      <c r="C5528" t="s">
        <v>6133</v>
      </c>
      <c r="D5528" t="s">
        <v>26625</v>
      </c>
      <c r="E5528" t="s">
        <v>26939</v>
      </c>
      <c r="F5528" t="s">
        <v>27069</v>
      </c>
      <c r="G5528" t="s">
        <v>27070</v>
      </c>
      <c r="I5528" t="s">
        <v>27070</v>
      </c>
      <c r="J5528">
        <v>1</v>
      </c>
      <c r="K5528" t="s">
        <v>6026</v>
      </c>
      <c r="M5528" t="s">
        <v>27071</v>
      </c>
      <c r="N5528">
        <v>3136373129</v>
      </c>
      <c r="P5528" t="s">
        <v>511</v>
      </c>
      <c r="T5528" t="s">
        <v>6029</v>
      </c>
      <c r="U5528">
        <v>20190815</v>
      </c>
      <c r="V5528">
        <v>20230814</v>
      </c>
      <c r="X5528">
        <v>3</v>
      </c>
      <c r="Y5528" t="s">
        <v>6030</v>
      </c>
      <c r="Z5528">
        <v>1</v>
      </c>
      <c r="AA5528" t="s">
        <v>6031</v>
      </c>
    </row>
    <row r="5529" spans="1:27" x14ac:dyDescent="0.3">
      <c r="A5529" s="1">
        <v>901165560</v>
      </c>
      <c r="B5529" t="s">
        <v>48889</v>
      </c>
      <c r="C5529" t="s">
        <v>6133</v>
      </c>
      <c r="D5529" t="s">
        <v>26625</v>
      </c>
      <c r="E5529" t="s">
        <v>26939</v>
      </c>
      <c r="F5529" t="s">
        <v>27072</v>
      </c>
      <c r="G5529" t="s">
        <v>529</v>
      </c>
      <c r="I5529" t="s">
        <v>529</v>
      </c>
      <c r="J5529">
        <v>1</v>
      </c>
      <c r="K5529" t="s">
        <v>6026</v>
      </c>
      <c r="M5529" t="s">
        <v>27073</v>
      </c>
      <c r="N5529">
        <v>3218885888</v>
      </c>
      <c r="P5529" t="s">
        <v>27074</v>
      </c>
      <c r="T5529" t="s">
        <v>6029</v>
      </c>
      <c r="U5529">
        <v>20210217</v>
      </c>
      <c r="V5529">
        <v>20250216</v>
      </c>
      <c r="X5529">
        <v>1</v>
      </c>
      <c r="Y5529" t="s">
        <v>6030</v>
      </c>
      <c r="Z5529">
        <v>1</v>
      </c>
      <c r="AA5529" t="s">
        <v>6031</v>
      </c>
    </row>
    <row r="5530" spans="1:27" x14ac:dyDescent="0.3">
      <c r="A5530" s="1">
        <v>901073066</v>
      </c>
      <c r="B5530" t="s">
        <v>48889</v>
      </c>
      <c r="C5530" t="s">
        <v>6133</v>
      </c>
      <c r="D5530" t="s">
        <v>26625</v>
      </c>
      <c r="E5530" t="s">
        <v>26939</v>
      </c>
      <c r="F5530" t="s">
        <v>27075</v>
      </c>
      <c r="G5530" t="s">
        <v>27076</v>
      </c>
      <c r="I5530" t="s">
        <v>27076</v>
      </c>
      <c r="J5530">
        <v>1</v>
      </c>
      <c r="K5530" t="s">
        <v>6026</v>
      </c>
      <c r="M5530" t="s">
        <v>27077</v>
      </c>
      <c r="N5530">
        <v>3134510132</v>
      </c>
      <c r="P5530" t="s">
        <v>27078</v>
      </c>
      <c r="T5530" t="s">
        <v>6029</v>
      </c>
      <c r="U5530">
        <v>20170721</v>
      </c>
      <c r="V5530">
        <v>20220831</v>
      </c>
      <c r="X5530">
        <v>7</v>
      </c>
      <c r="Y5530" t="s">
        <v>6030</v>
      </c>
      <c r="Z5530">
        <v>1</v>
      </c>
      <c r="AA5530" t="s">
        <v>6031</v>
      </c>
    </row>
    <row r="5531" spans="1:27" x14ac:dyDescent="0.3">
      <c r="A5531" s="1">
        <v>900090247</v>
      </c>
      <c r="B5531" t="s">
        <v>48889</v>
      </c>
      <c r="C5531" t="s">
        <v>6133</v>
      </c>
      <c r="D5531" t="s">
        <v>26625</v>
      </c>
      <c r="E5531" t="s">
        <v>26939</v>
      </c>
      <c r="F5531" t="s">
        <v>27079</v>
      </c>
      <c r="G5531" t="s">
        <v>27080</v>
      </c>
      <c r="I5531" t="s">
        <v>27080</v>
      </c>
      <c r="J5531">
        <v>1</v>
      </c>
      <c r="K5531" t="s">
        <v>6026</v>
      </c>
      <c r="L5531" t="s">
        <v>6035</v>
      </c>
      <c r="M5531" t="s">
        <v>27081</v>
      </c>
      <c r="N5531">
        <v>7901195</v>
      </c>
      <c r="P5531" t="s">
        <v>27082</v>
      </c>
      <c r="T5531" t="s">
        <v>6029</v>
      </c>
      <c r="U5531">
        <v>20061128</v>
      </c>
      <c r="V5531">
        <v>20220831</v>
      </c>
      <c r="X5531">
        <v>1</v>
      </c>
      <c r="Y5531" t="s">
        <v>6030</v>
      </c>
      <c r="Z5531">
        <v>1</v>
      </c>
      <c r="AA5531" t="s">
        <v>6031</v>
      </c>
    </row>
    <row r="5532" spans="1:27" x14ac:dyDescent="0.3">
      <c r="A5532" s="1">
        <v>900830265</v>
      </c>
      <c r="B5532" t="s">
        <v>48889</v>
      </c>
      <c r="C5532" t="s">
        <v>6133</v>
      </c>
      <c r="D5532" t="s">
        <v>26625</v>
      </c>
      <c r="E5532" t="s">
        <v>26939</v>
      </c>
      <c r="F5532" t="s">
        <v>27083</v>
      </c>
      <c r="G5532" t="s">
        <v>536</v>
      </c>
      <c r="I5532" t="s">
        <v>536</v>
      </c>
      <c r="J5532">
        <v>1</v>
      </c>
      <c r="K5532" t="s">
        <v>6026</v>
      </c>
      <c r="M5532" t="s">
        <v>27084</v>
      </c>
      <c r="N5532">
        <v>3135984981</v>
      </c>
      <c r="P5532" t="s">
        <v>27085</v>
      </c>
      <c r="T5532" t="s">
        <v>6029</v>
      </c>
      <c r="U5532">
        <v>20150519</v>
      </c>
      <c r="V5532">
        <v>20220831</v>
      </c>
      <c r="X5532">
        <v>0</v>
      </c>
      <c r="Y5532" t="s">
        <v>6030</v>
      </c>
      <c r="Z5532">
        <v>1</v>
      </c>
      <c r="AA5532" t="s">
        <v>6031</v>
      </c>
    </row>
    <row r="5533" spans="1:27" x14ac:dyDescent="0.3">
      <c r="A5533" s="1">
        <v>812007222</v>
      </c>
      <c r="B5533" t="s">
        <v>48889</v>
      </c>
      <c r="C5533" t="s">
        <v>6133</v>
      </c>
      <c r="D5533" t="s">
        <v>26625</v>
      </c>
      <c r="E5533" t="s">
        <v>26939</v>
      </c>
      <c r="F5533" t="s">
        <v>27086</v>
      </c>
      <c r="G5533" t="s">
        <v>27087</v>
      </c>
      <c r="I5533" t="s">
        <v>27087</v>
      </c>
      <c r="J5533">
        <v>1</v>
      </c>
      <c r="K5533" t="s">
        <v>6026</v>
      </c>
      <c r="M5533" t="s">
        <v>27088</v>
      </c>
      <c r="N5533" t="s">
        <v>27089</v>
      </c>
      <c r="O5533">
        <v>7824443</v>
      </c>
      <c r="P5533" t="s">
        <v>27090</v>
      </c>
      <c r="T5533" t="s">
        <v>6029</v>
      </c>
      <c r="U5533">
        <v>20091211</v>
      </c>
      <c r="V5533">
        <v>20220831</v>
      </c>
      <c r="X5533">
        <v>6</v>
      </c>
      <c r="Y5533" t="s">
        <v>6030</v>
      </c>
      <c r="Z5533">
        <v>1</v>
      </c>
      <c r="AA5533" t="s">
        <v>6031</v>
      </c>
    </row>
    <row r="5534" spans="1:27" x14ac:dyDescent="0.3">
      <c r="A5534" s="1">
        <v>800180176</v>
      </c>
      <c r="B5534" t="s">
        <v>48889</v>
      </c>
      <c r="C5534" t="s">
        <v>6133</v>
      </c>
      <c r="D5534" t="s">
        <v>26625</v>
      </c>
      <c r="E5534" t="s">
        <v>26939</v>
      </c>
      <c r="F5534" t="s">
        <v>27091</v>
      </c>
      <c r="G5534" t="s">
        <v>27092</v>
      </c>
      <c r="I5534" t="s">
        <v>7134</v>
      </c>
      <c r="J5534">
        <v>1</v>
      </c>
      <c r="K5534" t="s">
        <v>6026</v>
      </c>
      <c r="M5534" t="s">
        <v>27093</v>
      </c>
      <c r="N5534">
        <v>7890113</v>
      </c>
      <c r="P5534" t="s">
        <v>7137</v>
      </c>
      <c r="T5534" t="s">
        <v>6029</v>
      </c>
      <c r="U5534">
        <v>20201203</v>
      </c>
      <c r="V5534">
        <v>20241202</v>
      </c>
      <c r="X5534">
        <v>0</v>
      </c>
      <c r="Y5534" t="s">
        <v>6030</v>
      </c>
      <c r="Z5534">
        <v>1</v>
      </c>
      <c r="AA5534" t="s">
        <v>6031</v>
      </c>
    </row>
    <row r="5535" spans="1:27" x14ac:dyDescent="0.3">
      <c r="A5535" s="1">
        <v>900974079</v>
      </c>
      <c r="B5535" t="s">
        <v>48889</v>
      </c>
      <c r="C5535" t="s">
        <v>6133</v>
      </c>
      <c r="D5535" t="s">
        <v>26625</v>
      </c>
      <c r="E5535" t="s">
        <v>26939</v>
      </c>
      <c r="F5535" t="s">
        <v>27094</v>
      </c>
      <c r="G5535" t="s">
        <v>27095</v>
      </c>
      <c r="I5535" t="s">
        <v>27095</v>
      </c>
      <c r="J5535">
        <v>1</v>
      </c>
      <c r="K5535" t="s">
        <v>6026</v>
      </c>
      <c r="M5535" t="s">
        <v>27096</v>
      </c>
      <c r="N5535" t="s">
        <v>27097</v>
      </c>
      <c r="O5535">
        <v>3205210707</v>
      </c>
      <c r="P5535" t="s">
        <v>27098</v>
      </c>
      <c r="T5535" t="s">
        <v>6029</v>
      </c>
      <c r="U5535">
        <v>20171024</v>
      </c>
      <c r="V5535">
        <v>20230831</v>
      </c>
      <c r="X5535">
        <v>5</v>
      </c>
      <c r="Y5535" t="s">
        <v>6030</v>
      </c>
      <c r="Z5535">
        <v>1</v>
      </c>
      <c r="AA5535" t="s">
        <v>6031</v>
      </c>
    </row>
    <row r="5536" spans="1:27" x14ac:dyDescent="0.3">
      <c r="A5536" s="1">
        <v>900840650</v>
      </c>
      <c r="B5536" t="s">
        <v>48889</v>
      </c>
      <c r="C5536" t="s">
        <v>6133</v>
      </c>
      <c r="D5536" t="s">
        <v>26625</v>
      </c>
      <c r="E5536" t="s">
        <v>26939</v>
      </c>
      <c r="F5536" t="s">
        <v>27099</v>
      </c>
      <c r="G5536" t="s">
        <v>27100</v>
      </c>
      <c r="I5536" t="s">
        <v>27100</v>
      </c>
      <c r="J5536">
        <v>1</v>
      </c>
      <c r="K5536" t="s">
        <v>6026</v>
      </c>
      <c r="M5536" t="s">
        <v>27101</v>
      </c>
      <c r="N5536">
        <v>7822881</v>
      </c>
      <c r="P5536" t="s">
        <v>27102</v>
      </c>
      <c r="T5536" t="s">
        <v>6029</v>
      </c>
      <c r="U5536">
        <v>20151130</v>
      </c>
      <c r="V5536">
        <v>20220831</v>
      </c>
      <c r="X5536">
        <v>6</v>
      </c>
      <c r="Y5536" t="s">
        <v>6030</v>
      </c>
      <c r="Z5536">
        <v>1</v>
      </c>
      <c r="AA5536" t="s">
        <v>6031</v>
      </c>
    </row>
    <row r="5537" spans="1:27" x14ac:dyDescent="0.3">
      <c r="A5537" s="1">
        <v>900964619</v>
      </c>
      <c r="B5537" t="s">
        <v>48890</v>
      </c>
      <c r="C5537" t="s">
        <v>6133</v>
      </c>
      <c r="D5537" t="s">
        <v>26625</v>
      </c>
      <c r="E5537" t="s">
        <v>26939</v>
      </c>
      <c r="F5537" t="s">
        <v>27103</v>
      </c>
      <c r="G5537" t="s">
        <v>641</v>
      </c>
      <c r="I5537" t="s">
        <v>641</v>
      </c>
      <c r="J5537">
        <v>1</v>
      </c>
      <c r="K5537" t="s">
        <v>6026</v>
      </c>
      <c r="M5537" t="s">
        <v>27104</v>
      </c>
      <c r="N5537" t="s">
        <v>27105</v>
      </c>
      <c r="P5537" t="s">
        <v>642</v>
      </c>
      <c r="T5537" t="s">
        <v>6029</v>
      </c>
      <c r="U5537">
        <v>20181127</v>
      </c>
      <c r="V5537">
        <v>20221126</v>
      </c>
      <c r="X5537">
        <v>1</v>
      </c>
      <c r="Y5537" t="s">
        <v>6030</v>
      </c>
      <c r="Z5537">
        <v>1</v>
      </c>
      <c r="AA5537" t="s">
        <v>6031</v>
      </c>
    </row>
    <row r="5538" spans="1:27" x14ac:dyDescent="0.3">
      <c r="A5538" s="1">
        <v>901344349</v>
      </c>
      <c r="B5538" t="s">
        <v>48889</v>
      </c>
      <c r="C5538" t="s">
        <v>6133</v>
      </c>
      <c r="D5538" t="s">
        <v>26625</v>
      </c>
      <c r="E5538" t="s">
        <v>26939</v>
      </c>
      <c r="F5538" t="s">
        <v>27106</v>
      </c>
      <c r="G5538" t="s">
        <v>27107</v>
      </c>
      <c r="I5538" t="s">
        <v>27107</v>
      </c>
      <c r="J5538">
        <v>1</v>
      </c>
      <c r="K5538" t="s">
        <v>6026</v>
      </c>
      <c r="M5538" t="s">
        <v>27108</v>
      </c>
      <c r="N5538">
        <v>3013645612</v>
      </c>
      <c r="O5538">
        <v>3013645612</v>
      </c>
      <c r="P5538" t="s">
        <v>507</v>
      </c>
      <c r="T5538" t="s">
        <v>6029</v>
      </c>
      <c r="U5538">
        <v>20191216</v>
      </c>
      <c r="V5538">
        <v>20231215</v>
      </c>
      <c r="X5538">
        <v>1</v>
      </c>
      <c r="Y5538" t="s">
        <v>6030</v>
      </c>
      <c r="Z5538">
        <v>1</v>
      </c>
      <c r="AA5538" t="s">
        <v>6031</v>
      </c>
    </row>
    <row r="5539" spans="1:27" x14ac:dyDescent="0.3">
      <c r="A5539" s="1">
        <v>900356158</v>
      </c>
      <c r="B5539" t="s">
        <v>48889</v>
      </c>
      <c r="C5539" t="s">
        <v>6133</v>
      </c>
      <c r="D5539" t="s">
        <v>26625</v>
      </c>
      <c r="E5539" t="s">
        <v>26939</v>
      </c>
      <c r="F5539" t="s">
        <v>27109</v>
      </c>
      <c r="G5539" t="s">
        <v>27110</v>
      </c>
      <c r="I5539" t="s">
        <v>27110</v>
      </c>
      <c r="J5539">
        <v>1</v>
      </c>
      <c r="K5539" t="s">
        <v>6026</v>
      </c>
      <c r="M5539" t="s">
        <v>27111</v>
      </c>
      <c r="N5539" t="s">
        <v>27112</v>
      </c>
      <c r="P5539" t="s">
        <v>647</v>
      </c>
      <c r="T5539" t="s">
        <v>6029</v>
      </c>
      <c r="U5539">
        <v>20100713</v>
      </c>
      <c r="V5539">
        <v>20220831</v>
      </c>
      <c r="X5539">
        <v>8</v>
      </c>
      <c r="Y5539" t="s">
        <v>6030</v>
      </c>
      <c r="Z5539">
        <v>1</v>
      </c>
      <c r="AA5539" t="s">
        <v>6031</v>
      </c>
    </row>
    <row r="5540" spans="1:27" x14ac:dyDescent="0.3">
      <c r="A5540" s="1">
        <v>901168777</v>
      </c>
      <c r="B5540" t="s">
        <v>48889</v>
      </c>
      <c r="C5540" t="s">
        <v>6133</v>
      </c>
      <c r="D5540" t="s">
        <v>26625</v>
      </c>
      <c r="E5540" t="s">
        <v>26939</v>
      </c>
      <c r="F5540" t="s">
        <v>27113</v>
      </c>
      <c r="G5540" t="s">
        <v>705</v>
      </c>
      <c r="I5540" t="s">
        <v>705</v>
      </c>
      <c r="J5540">
        <v>1</v>
      </c>
      <c r="K5540" t="s">
        <v>6026</v>
      </c>
      <c r="M5540" t="s">
        <v>27114</v>
      </c>
      <c r="N5540">
        <v>3218885888</v>
      </c>
      <c r="P5540" t="s">
        <v>27115</v>
      </c>
      <c r="T5540" t="s">
        <v>6029</v>
      </c>
      <c r="U5540">
        <v>20210621</v>
      </c>
      <c r="V5540">
        <v>20250620</v>
      </c>
      <c r="X5540">
        <v>4</v>
      </c>
      <c r="Y5540" t="s">
        <v>6030</v>
      </c>
      <c r="Z5540">
        <v>1</v>
      </c>
      <c r="AA5540" t="s">
        <v>6031</v>
      </c>
    </row>
    <row r="5541" spans="1:27" x14ac:dyDescent="0.3">
      <c r="A5541" s="1">
        <v>900487816</v>
      </c>
      <c r="B5541" t="s">
        <v>48889</v>
      </c>
      <c r="C5541" t="s">
        <v>6133</v>
      </c>
      <c r="D5541" t="s">
        <v>26625</v>
      </c>
      <c r="E5541" t="s">
        <v>26939</v>
      </c>
      <c r="F5541" t="s">
        <v>27116</v>
      </c>
      <c r="G5541" t="s">
        <v>27117</v>
      </c>
      <c r="I5541" t="s">
        <v>27117</v>
      </c>
      <c r="J5541">
        <v>1</v>
      </c>
      <c r="K5541" t="s">
        <v>6026</v>
      </c>
      <c r="M5541" t="s">
        <v>27118</v>
      </c>
      <c r="N5541" t="s">
        <v>27119</v>
      </c>
      <c r="O5541">
        <v>7834884</v>
      </c>
      <c r="P5541" t="s">
        <v>27120</v>
      </c>
      <c r="T5541" t="s">
        <v>6029</v>
      </c>
      <c r="U5541">
        <v>20120118</v>
      </c>
      <c r="V5541">
        <v>20220831</v>
      </c>
      <c r="X5541">
        <v>8</v>
      </c>
      <c r="Y5541" t="s">
        <v>6030</v>
      </c>
      <c r="Z5541">
        <v>1</v>
      </c>
      <c r="AA5541" t="s">
        <v>6031</v>
      </c>
    </row>
    <row r="5542" spans="1:27" x14ac:dyDescent="0.3">
      <c r="A5542" s="1">
        <v>900947221</v>
      </c>
      <c r="B5542" t="s">
        <v>48890</v>
      </c>
      <c r="C5542" t="s">
        <v>6133</v>
      </c>
      <c r="D5542" t="s">
        <v>26625</v>
      </c>
      <c r="E5542" t="s">
        <v>26939</v>
      </c>
      <c r="F5542" t="s">
        <v>27121</v>
      </c>
      <c r="G5542" t="s">
        <v>27122</v>
      </c>
      <c r="I5542" t="s">
        <v>27123</v>
      </c>
      <c r="J5542">
        <v>1</v>
      </c>
      <c r="K5542" t="s">
        <v>6026</v>
      </c>
      <c r="M5542" t="s">
        <v>27124</v>
      </c>
      <c r="N5542">
        <v>3106171352</v>
      </c>
      <c r="P5542" t="s">
        <v>27125</v>
      </c>
      <c r="T5542" t="s">
        <v>6029</v>
      </c>
      <c r="U5542">
        <v>20170926</v>
      </c>
      <c r="V5542">
        <v>20220831</v>
      </c>
      <c r="X5542">
        <v>0</v>
      </c>
      <c r="Y5542" t="s">
        <v>6030</v>
      </c>
      <c r="Z5542">
        <v>1</v>
      </c>
      <c r="AA5542" t="s">
        <v>6031</v>
      </c>
    </row>
    <row r="5543" spans="1:27" x14ac:dyDescent="0.3">
      <c r="A5543" s="1">
        <v>901512835</v>
      </c>
      <c r="B5543" t="s">
        <v>48890</v>
      </c>
      <c r="C5543" t="s">
        <v>6133</v>
      </c>
      <c r="D5543" t="s">
        <v>26625</v>
      </c>
      <c r="E5543" t="s">
        <v>26939</v>
      </c>
      <c r="F5543" t="s">
        <v>27126</v>
      </c>
      <c r="G5543" t="s">
        <v>27127</v>
      </c>
      <c r="I5543" t="s">
        <v>27127</v>
      </c>
      <c r="J5543">
        <v>1</v>
      </c>
      <c r="K5543" t="s">
        <v>6026</v>
      </c>
      <c r="M5543" t="s">
        <v>27128</v>
      </c>
      <c r="N5543">
        <v>3024236065</v>
      </c>
      <c r="P5543" t="s">
        <v>835</v>
      </c>
      <c r="T5543" t="s">
        <v>6029</v>
      </c>
      <c r="U5543">
        <v>20210920</v>
      </c>
      <c r="V5543">
        <v>20250919</v>
      </c>
      <c r="X5543">
        <v>9</v>
      </c>
      <c r="Y5543" t="s">
        <v>6030</v>
      </c>
      <c r="Z5543">
        <v>1</v>
      </c>
      <c r="AA5543" t="s">
        <v>6031</v>
      </c>
    </row>
    <row r="5544" spans="1:27" x14ac:dyDescent="0.3">
      <c r="A5544" s="1">
        <v>900253338</v>
      </c>
      <c r="B5544" t="s">
        <v>48889</v>
      </c>
      <c r="C5544" t="s">
        <v>6133</v>
      </c>
      <c r="D5544" t="s">
        <v>26625</v>
      </c>
      <c r="E5544" t="s">
        <v>26939</v>
      </c>
      <c r="F5544" t="s">
        <v>27129</v>
      </c>
      <c r="G5544" t="s">
        <v>845</v>
      </c>
      <c r="I5544" t="s">
        <v>845</v>
      </c>
      <c r="J5544">
        <v>1</v>
      </c>
      <c r="K5544" t="s">
        <v>6026</v>
      </c>
      <c r="L5544" t="s">
        <v>6035</v>
      </c>
      <c r="M5544" t="s">
        <v>27130</v>
      </c>
      <c r="N5544">
        <v>7812678</v>
      </c>
      <c r="P5544" t="s">
        <v>846</v>
      </c>
      <c r="T5544" t="s">
        <v>6029</v>
      </c>
      <c r="U5544">
        <v>20090203</v>
      </c>
      <c r="V5544">
        <v>20220831</v>
      </c>
      <c r="X5544">
        <v>4</v>
      </c>
      <c r="Y5544" t="s">
        <v>6030</v>
      </c>
      <c r="Z5544">
        <v>1</v>
      </c>
      <c r="AA5544" t="s">
        <v>6031</v>
      </c>
    </row>
    <row r="5545" spans="1:27" x14ac:dyDescent="0.3">
      <c r="A5545" s="1">
        <v>800149384</v>
      </c>
      <c r="B5545" t="s">
        <v>48889</v>
      </c>
      <c r="C5545" t="s">
        <v>6133</v>
      </c>
      <c r="D5545" t="s">
        <v>26625</v>
      </c>
      <c r="E5545" t="s">
        <v>26939</v>
      </c>
      <c r="F5545" t="s">
        <v>27131</v>
      </c>
      <c r="G5545" t="s">
        <v>27132</v>
      </c>
      <c r="I5545" t="s">
        <v>7317</v>
      </c>
      <c r="J5545">
        <v>1</v>
      </c>
      <c r="K5545" t="s">
        <v>6026</v>
      </c>
      <c r="M5545" t="s">
        <v>27133</v>
      </c>
      <c r="N5545" t="s">
        <v>27134</v>
      </c>
      <c r="P5545" t="s">
        <v>7319</v>
      </c>
      <c r="T5545" t="s">
        <v>6029</v>
      </c>
      <c r="U5545">
        <v>20180524</v>
      </c>
      <c r="V5545">
        <v>20220831</v>
      </c>
      <c r="X5545">
        <v>6</v>
      </c>
      <c r="Y5545" t="s">
        <v>6030</v>
      </c>
      <c r="Z5545">
        <v>1</v>
      </c>
      <c r="AA5545" t="s">
        <v>6182</v>
      </c>
    </row>
    <row r="5546" spans="1:27" x14ac:dyDescent="0.3">
      <c r="A5546" s="1">
        <v>900636565</v>
      </c>
      <c r="B5546" t="s">
        <v>48889</v>
      </c>
      <c r="C5546" t="s">
        <v>6133</v>
      </c>
      <c r="D5546" t="s">
        <v>26625</v>
      </c>
      <c r="E5546" t="s">
        <v>26939</v>
      </c>
      <c r="F5546" t="s">
        <v>27135</v>
      </c>
      <c r="G5546" t="s">
        <v>27136</v>
      </c>
      <c r="I5546" t="s">
        <v>27136</v>
      </c>
      <c r="J5546">
        <v>1</v>
      </c>
      <c r="K5546" t="s">
        <v>6026</v>
      </c>
      <c r="M5546" t="s">
        <v>27137</v>
      </c>
      <c r="N5546">
        <v>7890841</v>
      </c>
      <c r="O5546">
        <v>7890841</v>
      </c>
      <c r="P5546" t="s">
        <v>905</v>
      </c>
      <c r="T5546" t="s">
        <v>6029</v>
      </c>
      <c r="U5546">
        <v>20140409</v>
      </c>
      <c r="V5546">
        <v>20220831</v>
      </c>
      <c r="X5546">
        <v>4</v>
      </c>
      <c r="Y5546" t="s">
        <v>6030</v>
      </c>
      <c r="Z5546">
        <v>1</v>
      </c>
      <c r="AA5546" t="s">
        <v>6031</v>
      </c>
    </row>
    <row r="5547" spans="1:27" x14ac:dyDescent="0.3">
      <c r="A5547" s="1">
        <v>900784908</v>
      </c>
      <c r="B5547" t="s">
        <v>48890</v>
      </c>
      <c r="C5547" t="s">
        <v>6133</v>
      </c>
      <c r="D5547" t="s">
        <v>26625</v>
      </c>
      <c r="E5547" t="s">
        <v>26939</v>
      </c>
      <c r="F5547" t="s">
        <v>27138</v>
      </c>
      <c r="G5547" t="s">
        <v>27139</v>
      </c>
      <c r="I5547" t="s">
        <v>27139</v>
      </c>
      <c r="J5547">
        <v>1</v>
      </c>
      <c r="K5547" t="s">
        <v>6026</v>
      </c>
      <c r="M5547" t="s">
        <v>27140</v>
      </c>
      <c r="N5547">
        <v>3114101720</v>
      </c>
      <c r="P5547" t="s">
        <v>907</v>
      </c>
      <c r="T5547" t="s">
        <v>6029</v>
      </c>
      <c r="U5547">
        <v>20150924</v>
      </c>
      <c r="V5547">
        <v>20220831</v>
      </c>
      <c r="X5547">
        <v>0</v>
      </c>
      <c r="Y5547" t="s">
        <v>6030</v>
      </c>
      <c r="Z5547">
        <v>1</v>
      </c>
      <c r="AA5547" t="s">
        <v>6031</v>
      </c>
    </row>
    <row r="5548" spans="1:27" x14ac:dyDescent="0.3">
      <c r="A5548" s="1">
        <v>860078828</v>
      </c>
      <c r="B5548" t="s">
        <v>48889</v>
      </c>
      <c r="C5548" t="s">
        <v>6133</v>
      </c>
      <c r="D5548" t="s">
        <v>26625</v>
      </c>
      <c r="E5548" t="s">
        <v>26939</v>
      </c>
      <c r="F5548" t="s">
        <v>27141</v>
      </c>
      <c r="G5548" t="s">
        <v>27142</v>
      </c>
      <c r="I5548" t="s">
        <v>14457</v>
      </c>
      <c r="J5548">
        <v>1</v>
      </c>
      <c r="K5548" t="s">
        <v>6026</v>
      </c>
      <c r="M5548" t="s">
        <v>27143</v>
      </c>
      <c r="N5548">
        <v>6466060</v>
      </c>
      <c r="P5548" t="s">
        <v>27144</v>
      </c>
      <c r="T5548" t="s">
        <v>6029</v>
      </c>
      <c r="U5548">
        <v>20201001</v>
      </c>
      <c r="V5548">
        <v>20240930</v>
      </c>
      <c r="X5548">
        <v>7</v>
      </c>
      <c r="Y5548" t="s">
        <v>6030</v>
      </c>
      <c r="Z5548">
        <v>1</v>
      </c>
      <c r="AA5548" t="s">
        <v>6031</v>
      </c>
    </row>
    <row r="5549" spans="1:27" x14ac:dyDescent="0.3">
      <c r="A5549" s="1">
        <v>900868736</v>
      </c>
      <c r="B5549" t="s">
        <v>48889</v>
      </c>
      <c r="C5549" t="s">
        <v>6133</v>
      </c>
      <c r="D5549" t="s">
        <v>26625</v>
      </c>
      <c r="E5549" t="s">
        <v>26939</v>
      </c>
      <c r="F5549" t="s">
        <v>27145</v>
      </c>
      <c r="G5549" t="s">
        <v>27146</v>
      </c>
      <c r="I5549" t="s">
        <v>27146</v>
      </c>
      <c r="J5549">
        <v>1</v>
      </c>
      <c r="K5549" t="s">
        <v>6026</v>
      </c>
      <c r="M5549" t="s">
        <v>27147</v>
      </c>
      <c r="N5549" t="s">
        <v>27148</v>
      </c>
      <c r="O5549">
        <v>7853661</v>
      </c>
      <c r="P5549" t="s">
        <v>27149</v>
      </c>
      <c r="T5549" t="s">
        <v>6029</v>
      </c>
      <c r="U5549">
        <v>20160505</v>
      </c>
      <c r="V5549">
        <v>20220831</v>
      </c>
      <c r="X5549">
        <v>2</v>
      </c>
      <c r="Y5549" t="s">
        <v>6030</v>
      </c>
      <c r="Z5549">
        <v>1</v>
      </c>
      <c r="AA5549" t="s">
        <v>6031</v>
      </c>
    </row>
    <row r="5550" spans="1:27" x14ac:dyDescent="0.3">
      <c r="A5550" s="1">
        <v>901333599</v>
      </c>
      <c r="B5550" t="s">
        <v>48890</v>
      </c>
      <c r="C5550" t="s">
        <v>6133</v>
      </c>
      <c r="D5550" t="s">
        <v>26625</v>
      </c>
      <c r="E5550" t="s">
        <v>26939</v>
      </c>
      <c r="F5550" t="s">
        <v>27150</v>
      </c>
      <c r="G5550" t="s">
        <v>27151</v>
      </c>
      <c r="I5550" t="s">
        <v>27151</v>
      </c>
      <c r="J5550">
        <v>1</v>
      </c>
      <c r="K5550" t="s">
        <v>6026</v>
      </c>
      <c r="M5550" t="s">
        <v>27152</v>
      </c>
      <c r="N5550" t="s">
        <v>27153</v>
      </c>
      <c r="P5550" t="s">
        <v>1541</v>
      </c>
      <c r="T5550" t="s">
        <v>6029</v>
      </c>
      <c r="U5550">
        <v>20201123</v>
      </c>
      <c r="V5550">
        <v>20241122</v>
      </c>
      <c r="X5550">
        <v>7</v>
      </c>
      <c r="Y5550" t="s">
        <v>6030</v>
      </c>
      <c r="Z5550">
        <v>1</v>
      </c>
      <c r="AA5550" t="s">
        <v>6031</v>
      </c>
    </row>
    <row r="5551" spans="1:27" x14ac:dyDescent="0.3">
      <c r="A5551" s="1">
        <v>812003920</v>
      </c>
      <c r="B5551" t="s">
        <v>48890</v>
      </c>
      <c r="C5551" t="s">
        <v>6133</v>
      </c>
      <c r="D5551" t="s">
        <v>26625</v>
      </c>
      <c r="E5551" t="s">
        <v>26939</v>
      </c>
      <c r="F5551" t="s">
        <v>27154</v>
      </c>
      <c r="G5551" t="s">
        <v>27155</v>
      </c>
      <c r="I5551" t="s">
        <v>1069</v>
      </c>
      <c r="J5551">
        <v>1</v>
      </c>
      <c r="K5551" t="s">
        <v>6026</v>
      </c>
      <c r="M5551" t="s">
        <v>27156</v>
      </c>
      <c r="N5551">
        <v>3145919827</v>
      </c>
      <c r="P5551" t="s">
        <v>1070</v>
      </c>
      <c r="T5551" t="s">
        <v>6029</v>
      </c>
      <c r="U5551">
        <v>20211210</v>
      </c>
      <c r="V5551">
        <v>20221209</v>
      </c>
      <c r="X5551">
        <v>0</v>
      </c>
      <c r="Y5551" t="s">
        <v>6030</v>
      </c>
      <c r="Z5551">
        <v>1</v>
      </c>
      <c r="AA5551" t="s">
        <v>6031</v>
      </c>
    </row>
    <row r="5552" spans="1:27" x14ac:dyDescent="0.3">
      <c r="A5552" s="1">
        <v>900741414</v>
      </c>
      <c r="B5552" t="s">
        <v>48889</v>
      </c>
      <c r="C5552" t="s">
        <v>6133</v>
      </c>
      <c r="D5552" t="s">
        <v>26625</v>
      </c>
      <c r="E5552" t="s">
        <v>26939</v>
      </c>
      <c r="F5552" t="s">
        <v>27157</v>
      </c>
      <c r="G5552" t="s">
        <v>27158</v>
      </c>
      <c r="I5552" t="s">
        <v>27158</v>
      </c>
      <c r="J5552">
        <v>1</v>
      </c>
      <c r="K5552" t="s">
        <v>6026</v>
      </c>
      <c r="M5552" t="s">
        <v>27159</v>
      </c>
      <c r="N5552">
        <v>3135942130</v>
      </c>
      <c r="P5552" t="s">
        <v>27160</v>
      </c>
      <c r="T5552" t="s">
        <v>6029</v>
      </c>
      <c r="U5552">
        <v>20150506</v>
      </c>
      <c r="V5552">
        <v>20220831</v>
      </c>
      <c r="X5552">
        <v>1</v>
      </c>
      <c r="Y5552" t="s">
        <v>6030</v>
      </c>
      <c r="Z5552">
        <v>1</v>
      </c>
      <c r="AA5552" t="s">
        <v>6031</v>
      </c>
    </row>
    <row r="5553" spans="1:27" x14ac:dyDescent="0.3">
      <c r="A5553" s="1">
        <v>812008052</v>
      </c>
      <c r="B5553" t="s">
        <v>48889</v>
      </c>
      <c r="C5553" t="s">
        <v>6133</v>
      </c>
      <c r="D5553" t="s">
        <v>26625</v>
      </c>
      <c r="E5553" t="s">
        <v>26939</v>
      </c>
      <c r="F5553" t="s">
        <v>27161</v>
      </c>
      <c r="G5553" t="s">
        <v>27162</v>
      </c>
      <c r="I5553" t="s">
        <v>27162</v>
      </c>
      <c r="J5553">
        <v>1</v>
      </c>
      <c r="K5553" t="s">
        <v>6026</v>
      </c>
      <c r="L5553" t="s">
        <v>6035</v>
      </c>
      <c r="M5553" t="s">
        <v>27163</v>
      </c>
      <c r="N5553" t="s">
        <v>27164</v>
      </c>
      <c r="O5553">
        <v>0</v>
      </c>
      <c r="P5553" t="s">
        <v>659</v>
      </c>
      <c r="T5553" t="s">
        <v>6029</v>
      </c>
      <c r="U5553">
        <v>20040413</v>
      </c>
      <c r="V5553">
        <v>20220831</v>
      </c>
      <c r="X5553">
        <v>5</v>
      </c>
      <c r="Y5553" t="s">
        <v>6030</v>
      </c>
      <c r="Z5553">
        <v>1</v>
      </c>
      <c r="AA5553" t="s">
        <v>6031</v>
      </c>
    </row>
    <row r="5554" spans="1:27" x14ac:dyDescent="0.3">
      <c r="A5554" s="1">
        <v>900868377</v>
      </c>
      <c r="B5554" t="s">
        <v>48889</v>
      </c>
      <c r="C5554" t="s">
        <v>6133</v>
      </c>
      <c r="D5554" t="s">
        <v>26625</v>
      </c>
      <c r="E5554" t="s">
        <v>26939</v>
      </c>
      <c r="F5554" t="s">
        <v>27165</v>
      </c>
      <c r="G5554" t="s">
        <v>27166</v>
      </c>
      <c r="I5554" t="s">
        <v>27166</v>
      </c>
      <c r="J5554">
        <v>1</v>
      </c>
      <c r="K5554" t="s">
        <v>6026</v>
      </c>
      <c r="M5554" t="s">
        <v>27167</v>
      </c>
      <c r="N5554">
        <v>3103563224</v>
      </c>
      <c r="O5554" t="s">
        <v>23802</v>
      </c>
      <c r="P5554" t="s">
        <v>27168</v>
      </c>
      <c r="T5554" t="s">
        <v>6029</v>
      </c>
      <c r="U5554">
        <v>20181002</v>
      </c>
      <c r="V5554">
        <v>20221001</v>
      </c>
      <c r="X5554">
        <v>1</v>
      </c>
      <c r="Y5554" t="s">
        <v>6030</v>
      </c>
      <c r="Z5554">
        <v>1</v>
      </c>
      <c r="AA5554" t="s">
        <v>6031</v>
      </c>
    </row>
    <row r="5555" spans="1:27" x14ac:dyDescent="0.3">
      <c r="A5555" s="1">
        <v>901050606</v>
      </c>
      <c r="B5555" t="s">
        <v>48889</v>
      </c>
      <c r="C5555" t="s">
        <v>6133</v>
      </c>
      <c r="D5555" t="s">
        <v>26625</v>
      </c>
      <c r="E5555" t="s">
        <v>26939</v>
      </c>
      <c r="F5555" t="s">
        <v>27169</v>
      </c>
      <c r="G5555" t="s">
        <v>27170</v>
      </c>
      <c r="I5555" t="s">
        <v>27170</v>
      </c>
      <c r="J5555">
        <v>1</v>
      </c>
      <c r="K5555" t="s">
        <v>6026</v>
      </c>
      <c r="M5555" t="s">
        <v>27171</v>
      </c>
      <c r="N5555">
        <v>3015060330</v>
      </c>
      <c r="P5555" t="s">
        <v>27172</v>
      </c>
      <c r="T5555" t="s">
        <v>6029</v>
      </c>
      <c r="U5555">
        <v>20170509</v>
      </c>
      <c r="V5555">
        <v>20220831</v>
      </c>
      <c r="X5555">
        <v>5</v>
      </c>
      <c r="Y5555" t="s">
        <v>6030</v>
      </c>
      <c r="Z5555">
        <v>1</v>
      </c>
      <c r="AA5555" t="s">
        <v>6031</v>
      </c>
    </row>
    <row r="5556" spans="1:27" x14ac:dyDescent="0.3">
      <c r="A5556" s="1">
        <v>900082202</v>
      </c>
      <c r="B5556" t="s">
        <v>48889</v>
      </c>
      <c r="C5556" t="s">
        <v>6133</v>
      </c>
      <c r="D5556" t="s">
        <v>26625</v>
      </c>
      <c r="E5556" t="s">
        <v>26939</v>
      </c>
      <c r="F5556" t="s">
        <v>27173</v>
      </c>
      <c r="G5556" t="s">
        <v>27174</v>
      </c>
      <c r="I5556" t="s">
        <v>27174</v>
      </c>
      <c r="J5556">
        <v>1</v>
      </c>
      <c r="K5556" t="s">
        <v>6026</v>
      </c>
      <c r="L5556" t="s">
        <v>6035</v>
      </c>
      <c r="M5556" t="s">
        <v>27175</v>
      </c>
      <c r="N5556">
        <v>7810281</v>
      </c>
      <c r="P5556" t="s">
        <v>27176</v>
      </c>
      <c r="T5556" t="s">
        <v>6029</v>
      </c>
      <c r="U5556">
        <v>20070411</v>
      </c>
      <c r="V5556">
        <v>20220831</v>
      </c>
      <c r="X5556">
        <v>7</v>
      </c>
      <c r="Y5556" t="s">
        <v>6030</v>
      </c>
      <c r="Z5556">
        <v>1</v>
      </c>
      <c r="AA5556" t="s">
        <v>6031</v>
      </c>
    </row>
    <row r="5557" spans="1:27" x14ac:dyDescent="0.3">
      <c r="A5557" s="1">
        <v>812006961</v>
      </c>
      <c r="B5557" t="s">
        <v>48889</v>
      </c>
      <c r="C5557" t="s">
        <v>6133</v>
      </c>
      <c r="D5557" t="s">
        <v>26625</v>
      </c>
      <c r="E5557" t="s">
        <v>26939</v>
      </c>
      <c r="F5557" t="s">
        <v>27177</v>
      </c>
      <c r="G5557" t="s">
        <v>27178</v>
      </c>
      <c r="I5557" t="s">
        <v>27178</v>
      </c>
      <c r="J5557">
        <v>1</v>
      </c>
      <c r="K5557" t="s">
        <v>6026</v>
      </c>
      <c r="L5557" t="s">
        <v>6035</v>
      </c>
      <c r="M5557" t="s">
        <v>27179</v>
      </c>
      <c r="N5557">
        <v>7926623</v>
      </c>
      <c r="P5557" t="s">
        <v>27180</v>
      </c>
      <c r="T5557" t="s">
        <v>6029</v>
      </c>
      <c r="U5557">
        <v>20030509</v>
      </c>
      <c r="V5557">
        <v>20220831</v>
      </c>
      <c r="X5557">
        <v>6</v>
      </c>
      <c r="Y5557" t="s">
        <v>6030</v>
      </c>
      <c r="Z5557">
        <v>1</v>
      </c>
      <c r="AA5557" t="s">
        <v>6031</v>
      </c>
    </row>
    <row r="5558" spans="1:27" x14ac:dyDescent="0.3">
      <c r="A5558" s="1">
        <v>901345940</v>
      </c>
      <c r="B5558" t="s">
        <v>48890</v>
      </c>
      <c r="C5558" t="s">
        <v>6133</v>
      </c>
      <c r="D5558" t="s">
        <v>26625</v>
      </c>
      <c r="E5558" t="s">
        <v>26939</v>
      </c>
      <c r="F5558" t="s">
        <v>27181</v>
      </c>
      <c r="G5558" t="s">
        <v>27182</v>
      </c>
      <c r="I5558" t="s">
        <v>27182</v>
      </c>
      <c r="J5558">
        <v>1</v>
      </c>
      <c r="K5558" t="s">
        <v>6026</v>
      </c>
      <c r="M5558" t="s">
        <v>27183</v>
      </c>
      <c r="N5558">
        <v>3008021556</v>
      </c>
      <c r="P5558" t="s">
        <v>27184</v>
      </c>
      <c r="T5558" t="s">
        <v>6029</v>
      </c>
      <c r="U5558">
        <v>20200713</v>
      </c>
      <c r="V5558">
        <v>20240712</v>
      </c>
      <c r="X5558">
        <v>8</v>
      </c>
      <c r="Y5558" t="s">
        <v>6030</v>
      </c>
      <c r="Z5558">
        <v>1</v>
      </c>
      <c r="AA5558" t="s">
        <v>6031</v>
      </c>
    </row>
    <row r="5559" spans="1:27" x14ac:dyDescent="0.3">
      <c r="A5559" s="1">
        <v>900005955</v>
      </c>
      <c r="B5559" t="s">
        <v>48889</v>
      </c>
      <c r="C5559" t="s">
        <v>6133</v>
      </c>
      <c r="D5559" t="s">
        <v>26625</v>
      </c>
      <c r="E5559" t="s">
        <v>26939</v>
      </c>
      <c r="F5559" t="s">
        <v>27185</v>
      </c>
      <c r="G5559" t="s">
        <v>27186</v>
      </c>
      <c r="I5559" t="s">
        <v>27186</v>
      </c>
      <c r="J5559">
        <v>1</v>
      </c>
      <c r="K5559" t="s">
        <v>6026</v>
      </c>
      <c r="L5559" t="s">
        <v>6035</v>
      </c>
      <c r="M5559" t="s">
        <v>27187</v>
      </c>
      <c r="N5559">
        <v>7848903</v>
      </c>
      <c r="P5559" t="s">
        <v>27188</v>
      </c>
      <c r="T5559" t="s">
        <v>6029</v>
      </c>
      <c r="U5559">
        <v>20060927</v>
      </c>
      <c r="V5559">
        <v>20230831</v>
      </c>
      <c r="X5559">
        <v>6</v>
      </c>
      <c r="Y5559" t="s">
        <v>6030</v>
      </c>
      <c r="Z5559">
        <v>1</v>
      </c>
      <c r="AA5559" t="s">
        <v>6031</v>
      </c>
    </row>
    <row r="5560" spans="1:27" x14ac:dyDescent="0.3">
      <c r="A5560" s="1">
        <v>812007286</v>
      </c>
      <c r="B5560" t="s">
        <v>48889</v>
      </c>
      <c r="C5560" t="s">
        <v>6133</v>
      </c>
      <c r="D5560" t="s">
        <v>26625</v>
      </c>
      <c r="E5560" t="s">
        <v>26939</v>
      </c>
      <c r="F5560" t="s">
        <v>27189</v>
      </c>
      <c r="G5560" t="s">
        <v>27190</v>
      </c>
      <c r="I5560" t="s">
        <v>27190</v>
      </c>
      <c r="J5560">
        <v>1</v>
      </c>
      <c r="K5560" t="s">
        <v>6026</v>
      </c>
      <c r="L5560" t="s">
        <v>6035</v>
      </c>
      <c r="M5560" t="s">
        <v>27191</v>
      </c>
      <c r="N5560">
        <v>7820559</v>
      </c>
      <c r="P5560" t="s">
        <v>4854</v>
      </c>
      <c r="T5560" t="s">
        <v>6029</v>
      </c>
      <c r="U5560">
        <v>20040310</v>
      </c>
      <c r="V5560">
        <v>20220831</v>
      </c>
      <c r="X5560">
        <v>7</v>
      </c>
      <c r="Y5560" t="s">
        <v>6030</v>
      </c>
      <c r="Z5560">
        <v>1</v>
      </c>
      <c r="AA5560" t="s">
        <v>6031</v>
      </c>
    </row>
    <row r="5561" spans="1:27" x14ac:dyDescent="0.3">
      <c r="A5561" s="1">
        <v>812004935</v>
      </c>
      <c r="B5561" t="s">
        <v>48889</v>
      </c>
      <c r="C5561" t="s">
        <v>6133</v>
      </c>
      <c r="D5561" t="s">
        <v>26625</v>
      </c>
      <c r="E5561" t="s">
        <v>26939</v>
      </c>
      <c r="F5561" t="s">
        <v>27192</v>
      </c>
      <c r="G5561" t="s">
        <v>27193</v>
      </c>
      <c r="I5561" t="s">
        <v>27193</v>
      </c>
      <c r="J5561">
        <v>1</v>
      </c>
      <c r="K5561" t="s">
        <v>6026</v>
      </c>
      <c r="L5561" t="s">
        <v>6035</v>
      </c>
      <c r="M5561" t="s">
        <v>27194</v>
      </c>
      <c r="N5561">
        <v>7890136</v>
      </c>
      <c r="O5561">
        <v>7890136</v>
      </c>
      <c r="P5561" t="s">
        <v>1219</v>
      </c>
      <c r="T5561" t="s">
        <v>6029</v>
      </c>
      <c r="U5561">
        <v>20030411</v>
      </c>
      <c r="V5561">
        <v>20220831</v>
      </c>
      <c r="X5561">
        <v>5</v>
      </c>
      <c r="Y5561" t="s">
        <v>6030</v>
      </c>
      <c r="Z5561">
        <v>1</v>
      </c>
      <c r="AA5561" t="s">
        <v>6182</v>
      </c>
    </row>
    <row r="5562" spans="1:27" x14ac:dyDescent="0.3">
      <c r="A5562" s="1">
        <v>891001122</v>
      </c>
      <c r="B5562" t="s">
        <v>48889</v>
      </c>
      <c r="C5562" t="s">
        <v>6133</v>
      </c>
      <c r="D5562" t="s">
        <v>26625</v>
      </c>
      <c r="E5562" t="s">
        <v>26939</v>
      </c>
      <c r="F5562" t="s">
        <v>27195</v>
      </c>
      <c r="G5562" t="s">
        <v>27196</v>
      </c>
      <c r="I5562" t="s">
        <v>27196</v>
      </c>
      <c r="J5562">
        <v>1</v>
      </c>
      <c r="K5562" t="s">
        <v>6026</v>
      </c>
      <c r="L5562" t="s">
        <v>6035</v>
      </c>
      <c r="M5562" t="s">
        <v>27197</v>
      </c>
      <c r="N5562">
        <v>7890081</v>
      </c>
      <c r="P5562" t="s">
        <v>27198</v>
      </c>
      <c r="T5562" t="s">
        <v>6029</v>
      </c>
      <c r="U5562">
        <v>20030414</v>
      </c>
      <c r="V5562">
        <v>20230831</v>
      </c>
      <c r="X5562">
        <v>8</v>
      </c>
      <c r="Y5562" t="s">
        <v>6030</v>
      </c>
      <c r="Z5562">
        <v>1</v>
      </c>
      <c r="AA5562" t="s">
        <v>6031</v>
      </c>
    </row>
    <row r="5563" spans="1:27" x14ac:dyDescent="0.3">
      <c r="A5563" s="1">
        <v>901090960</v>
      </c>
      <c r="B5563" t="s">
        <v>48890</v>
      </c>
      <c r="C5563" t="s">
        <v>6133</v>
      </c>
      <c r="D5563" t="s">
        <v>26625</v>
      </c>
      <c r="E5563" t="s">
        <v>26939</v>
      </c>
      <c r="F5563" t="s">
        <v>27199</v>
      </c>
      <c r="G5563" t="s">
        <v>27200</v>
      </c>
      <c r="I5563" t="s">
        <v>27200</v>
      </c>
      <c r="J5563">
        <v>1</v>
      </c>
      <c r="K5563" t="s">
        <v>6026</v>
      </c>
      <c r="M5563" t="s">
        <v>27201</v>
      </c>
      <c r="N5563">
        <v>3128945167</v>
      </c>
      <c r="P5563" t="s">
        <v>27202</v>
      </c>
      <c r="T5563" t="s">
        <v>6029</v>
      </c>
      <c r="U5563">
        <v>20171010</v>
      </c>
      <c r="V5563">
        <v>20220831</v>
      </c>
      <c r="X5563">
        <v>9</v>
      </c>
      <c r="Y5563" t="s">
        <v>6030</v>
      </c>
      <c r="Z5563">
        <v>1</v>
      </c>
      <c r="AA5563" t="s">
        <v>6031</v>
      </c>
    </row>
    <row r="5564" spans="1:27" x14ac:dyDescent="0.3">
      <c r="A5564" s="1">
        <v>900547188</v>
      </c>
      <c r="B5564" t="s">
        <v>48889</v>
      </c>
      <c r="C5564" t="s">
        <v>6133</v>
      </c>
      <c r="D5564" t="s">
        <v>26625</v>
      </c>
      <c r="E5564" t="s">
        <v>26939</v>
      </c>
      <c r="F5564" t="s">
        <v>27203</v>
      </c>
      <c r="G5564" t="s">
        <v>27204</v>
      </c>
      <c r="I5564" t="s">
        <v>27204</v>
      </c>
      <c r="J5564">
        <v>1</v>
      </c>
      <c r="K5564" t="s">
        <v>6026</v>
      </c>
      <c r="M5564" t="s">
        <v>27205</v>
      </c>
      <c r="N5564">
        <v>3043855490</v>
      </c>
      <c r="P5564" t="s">
        <v>27206</v>
      </c>
      <c r="T5564" t="s">
        <v>6029</v>
      </c>
      <c r="U5564">
        <v>20151006</v>
      </c>
      <c r="V5564">
        <v>20220831</v>
      </c>
      <c r="X5564">
        <v>9</v>
      </c>
      <c r="Y5564" t="s">
        <v>6030</v>
      </c>
      <c r="Z5564">
        <v>1</v>
      </c>
      <c r="AA5564" t="s">
        <v>6031</v>
      </c>
    </row>
    <row r="5565" spans="1:27" x14ac:dyDescent="0.3">
      <c r="A5565" s="1">
        <v>900168938</v>
      </c>
      <c r="B5565" t="s">
        <v>48889</v>
      </c>
      <c r="C5565" t="s">
        <v>6133</v>
      </c>
      <c r="D5565" t="s">
        <v>26625</v>
      </c>
      <c r="E5565" t="s">
        <v>26939</v>
      </c>
      <c r="F5565" t="s">
        <v>27207</v>
      </c>
      <c r="G5565" t="s">
        <v>1278</v>
      </c>
      <c r="I5565" t="s">
        <v>1278</v>
      </c>
      <c r="J5565">
        <v>1</v>
      </c>
      <c r="K5565" t="s">
        <v>6026</v>
      </c>
      <c r="L5565" t="s">
        <v>6035</v>
      </c>
      <c r="M5565" t="s">
        <v>27208</v>
      </c>
      <c r="N5565" t="s">
        <v>27209</v>
      </c>
      <c r="O5565" t="s">
        <v>27210</v>
      </c>
      <c r="P5565" t="s">
        <v>1279</v>
      </c>
      <c r="T5565" t="s">
        <v>6029</v>
      </c>
      <c r="U5565">
        <v>20071002</v>
      </c>
      <c r="V5565">
        <v>20220831</v>
      </c>
      <c r="X5565">
        <v>1</v>
      </c>
      <c r="Y5565" t="s">
        <v>6030</v>
      </c>
      <c r="Z5565">
        <v>1</v>
      </c>
      <c r="AA5565" t="s">
        <v>6031</v>
      </c>
    </row>
    <row r="5566" spans="1:27" x14ac:dyDescent="0.3">
      <c r="A5566" s="1">
        <v>900430465</v>
      </c>
      <c r="B5566" t="s">
        <v>48890</v>
      </c>
      <c r="C5566" t="s">
        <v>6133</v>
      </c>
      <c r="D5566" t="s">
        <v>26625</v>
      </c>
      <c r="E5566" t="s">
        <v>26939</v>
      </c>
      <c r="F5566" t="s">
        <v>27211</v>
      </c>
      <c r="G5566" t="s">
        <v>27212</v>
      </c>
      <c r="I5566" t="s">
        <v>27212</v>
      </c>
      <c r="J5566">
        <v>1</v>
      </c>
      <c r="K5566" t="s">
        <v>6026</v>
      </c>
      <c r="M5566" t="s">
        <v>27213</v>
      </c>
      <c r="N5566">
        <v>3145963112</v>
      </c>
      <c r="P5566" t="s">
        <v>1282</v>
      </c>
      <c r="T5566" t="s">
        <v>6029</v>
      </c>
      <c r="U5566">
        <v>20110818</v>
      </c>
      <c r="V5566">
        <v>20220831</v>
      </c>
      <c r="X5566">
        <v>0</v>
      </c>
      <c r="Y5566" t="s">
        <v>6030</v>
      </c>
      <c r="Z5566">
        <v>1</v>
      </c>
      <c r="AA5566" t="s">
        <v>6031</v>
      </c>
    </row>
    <row r="5567" spans="1:27" x14ac:dyDescent="0.3">
      <c r="A5567" s="1">
        <v>900740827</v>
      </c>
      <c r="B5567" t="s">
        <v>48890</v>
      </c>
      <c r="C5567" t="s">
        <v>6133</v>
      </c>
      <c r="D5567" t="s">
        <v>26625</v>
      </c>
      <c r="E5567" t="s">
        <v>26939</v>
      </c>
      <c r="F5567" t="s">
        <v>27214</v>
      </c>
      <c r="G5567" t="s">
        <v>27215</v>
      </c>
      <c r="I5567" t="s">
        <v>27215</v>
      </c>
      <c r="J5567">
        <v>1</v>
      </c>
      <c r="K5567" t="s">
        <v>6026</v>
      </c>
      <c r="M5567" t="s">
        <v>27216</v>
      </c>
      <c r="N5567">
        <v>7918058</v>
      </c>
      <c r="P5567" t="s">
        <v>27217</v>
      </c>
      <c r="T5567" t="s">
        <v>6029</v>
      </c>
      <c r="U5567">
        <v>20180308</v>
      </c>
      <c r="V5567">
        <v>20230307</v>
      </c>
      <c r="X5567">
        <v>3</v>
      </c>
      <c r="Y5567" t="s">
        <v>6030</v>
      </c>
      <c r="Z5567">
        <v>1</v>
      </c>
      <c r="AA5567" t="s">
        <v>6031</v>
      </c>
    </row>
    <row r="5568" spans="1:27" x14ac:dyDescent="0.3">
      <c r="A5568" s="1">
        <v>812000772</v>
      </c>
      <c r="B5568" t="s">
        <v>48890</v>
      </c>
      <c r="C5568" t="s">
        <v>6133</v>
      </c>
      <c r="D5568" t="s">
        <v>26625</v>
      </c>
      <c r="E5568" t="s">
        <v>26939</v>
      </c>
      <c r="F5568" t="s">
        <v>27218</v>
      </c>
      <c r="G5568" t="s">
        <v>27219</v>
      </c>
      <c r="I5568" t="s">
        <v>27220</v>
      </c>
      <c r="J5568">
        <v>1</v>
      </c>
      <c r="K5568" t="s">
        <v>6026</v>
      </c>
      <c r="M5568" t="s">
        <v>27221</v>
      </c>
      <c r="N5568">
        <v>3004666703</v>
      </c>
      <c r="P5568" t="s">
        <v>27222</v>
      </c>
      <c r="T5568" t="s">
        <v>6029</v>
      </c>
      <c r="U5568">
        <v>20200820</v>
      </c>
      <c r="V5568">
        <v>20240819</v>
      </c>
      <c r="X5568">
        <v>3</v>
      </c>
      <c r="Y5568" t="s">
        <v>6030</v>
      </c>
      <c r="Z5568">
        <v>1</v>
      </c>
      <c r="AA5568" t="s">
        <v>6031</v>
      </c>
    </row>
    <row r="5569" spans="1:27" x14ac:dyDescent="0.3">
      <c r="A5569" s="1">
        <v>800074112</v>
      </c>
      <c r="B5569" t="s">
        <v>48889</v>
      </c>
      <c r="C5569" t="s">
        <v>6133</v>
      </c>
      <c r="D5569" t="s">
        <v>26625</v>
      </c>
      <c r="E5569" t="s">
        <v>26939</v>
      </c>
      <c r="F5569" t="s">
        <v>27223</v>
      </c>
      <c r="G5569" t="s">
        <v>27224</v>
      </c>
      <c r="I5569" t="s">
        <v>27224</v>
      </c>
      <c r="J5569">
        <v>1</v>
      </c>
      <c r="K5569" t="s">
        <v>6026</v>
      </c>
      <c r="L5569" t="s">
        <v>6035</v>
      </c>
      <c r="M5569" t="s">
        <v>27225</v>
      </c>
      <c r="N5569">
        <v>7848984</v>
      </c>
      <c r="O5569" t="s">
        <v>27226</v>
      </c>
      <c r="P5569" t="s">
        <v>1352</v>
      </c>
      <c r="T5569" t="s">
        <v>6029</v>
      </c>
      <c r="U5569">
        <v>20030407</v>
      </c>
      <c r="V5569">
        <v>20220831</v>
      </c>
      <c r="X5569">
        <v>6</v>
      </c>
      <c r="Y5569" t="s">
        <v>6030</v>
      </c>
      <c r="Z5569">
        <v>1</v>
      </c>
      <c r="AA5569" t="s">
        <v>6031</v>
      </c>
    </row>
    <row r="5570" spans="1:27" x14ac:dyDescent="0.3">
      <c r="A5570" s="1">
        <v>901373751</v>
      </c>
      <c r="B5570" t="s">
        <v>48890</v>
      </c>
      <c r="C5570" t="s">
        <v>6133</v>
      </c>
      <c r="D5570" t="s">
        <v>26625</v>
      </c>
      <c r="E5570" t="s">
        <v>26939</v>
      </c>
      <c r="F5570" t="s">
        <v>27227</v>
      </c>
      <c r="G5570" t="s">
        <v>27228</v>
      </c>
      <c r="I5570" t="s">
        <v>27228</v>
      </c>
      <c r="J5570">
        <v>1</v>
      </c>
      <c r="K5570" t="s">
        <v>6026</v>
      </c>
      <c r="M5570" t="s">
        <v>27229</v>
      </c>
      <c r="N5570" t="s">
        <v>27230</v>
      </c>
      <c r="P5570" t="s">
        <v>27231</v>
      </c>
      <c r="T5570" t="s">
        <v>6029</v>
      </c>
      <c r="U5570">
        <v>20200618</v>
      </c>
      <c r="V5570">
        <v>20240617</v>
      </c>
      <c r="X5570">
        <v>1</v>
      </c>
      <c r="Y5570" t="s">
        <v>6030</v>
      </c>
      <c r="Z5570">
        <v>1</v>
      </c>
      <c r="AA5570" t="s">
        <v>6031</v>
      </c>
    </row>
    <row r="5571" spans="1:27" x14ac:dyDescent="0.3">
      <c r="A5571" s="1">
        <v>900623141</v>
      </c>
      <c r="B5571" t="s">
        <v>48889</v>
      </c>
      <c r="C5571" t="s">
        <v>6133</v>
      </c>
      <c r="D5571" t="s">
        <v>26625</v>
      </c>
      <c r="E5571" t="s">
        <v>26939</v>
      </c>
      <c r="F5571" t="s">
        <v>27232</v>
      </c>
      <c r="G5571" t="s">
        <v>1415</v>
      </c>
      <c r="I5571" t="s">
        <v>1415</v>
      </c>
      <c r="J5571">
        <v>1</v>
      </c>
      <c r="K5571" t="s">
        <v>6026</v>
      </c>
      <c r="M5571" t="s">
        <v>27233</v>
      </c>
      <c r="N5571" t="s">
        <v>27234</v>
      </c>
      <c r="P5571" t="s">
        <v>27235</v>
      </c>
      <c r="T5571" t="s">
        <v>6029</v>
      </c>
      <c r="U5571">
        <v>20150423</v>
      </c>
      <c r="V5571">
        <v>20220831</v>
      </c>
      <c r="X5571">
        <v>9</v>
      </c>
      <c r="Y5571" t="s">
        <v>6030</v>
      </c>
      <c r="Z5571">
        <v>1</v>
      </c>
      <c r="AA5571" t="s">
        <v>6031</v>
      </c>
    </row>
    <row r="5572" spans="1:27" x14ac:dyDescent="0.3">
      <c r="A5572" s="1">
        <v>901309701</v>
      </c>
      <c r="B5572" t="s">
        <v>48890</v>
      </c>
      <c r="C5572" t="s">
        <v>6133</v>
      </c>
      <c r="D5572" t="s">
        <v>26625</v>
      </c>
      <c r="E5572" t="s">
        <v>26939</v>
      </c>
      <c r="F5572" t="s">
        <v>27236</v>
      </c>
      <c r="G5572" t="s">
        <v>1421</v>
      </c>
      <c r="I5572" t="s">
        <v>1421</v>
      </c>
      <c r="J5572">
        <v>1</v>
      </c>
      <c r="K5572" t="s">
        <v>6026</v>
      </c>
      <c r="M5572" t="s">
        <v>27237</v>
      </c>
      <c r="N5572" t="s">
        <v>27238</v>
      </c>
      <c r="P5572" t="s">
        <v>1422</v>
      </c>
      <c r="T5572" t="s">
        <v>6029</v>
      </c>
      <c r="U5572">
        <v>20210621</v>
      </c>
      <c r="V5572">
        <v>20250620</v>
      </c>
      <c r="X5572">
        <v>1</v>
      </c>
      <c r="Y5572" t="s">
        <v>6030</v>
      </c>
      <c r="Z5572">
        <v>1</v>
      </c>
      <c r="AA5572" t="s">
        <v>6031</v>
      </c>
    </row>
    <row r="5573" spans="1:27" x14ac:dyDescent="0.3">
      <c r="A5573" s="1">
        <v>812007528</v>
      </c>
      <c r="B5573" t="s">
        <v>48890</v>
      </c>
      <c r="C5573" t="s">
        <v>6133</v>
      </c>
      <c r="D5573" t="s">
        <v>26625</v>
      </c>
      <c r="E5573" t="s">
        <v>26939</v>
      </c>
      <c r="F5573" t="s">
        <v>27239</v>
      </c>
      <c r="G5573" t="s">
        <v>27240</v>
      </c>
      <c r="I5573" t="s">
        <v>27240</v>
      </c>
      <c r="J5573">
        <v>1</v>
      </c>
      <c r="K5573" t="s">
        <v>6026</v>
      </c>
      <c r="L5573" t="s">
        <v>6035</v>
      </c>
      <c r="M5573" t="s">
        <v>27241</v>
      </c>
      <c r="N5573">
        <v>7923111</v>
      </c>
      <c r="P5573" t="s">
        <v>27242</v>
      </c>
      <c r="T5573" t="s">
        <v>6029</v>
      </c>
      <c r="U5573">
        <v>20030411</v>
      </c>
      <c r="V5573">
        <v>20220831</v>
      </c>
      <c r="X5573">
        <v>4</v>
      </c>
      <c r="Y5573" t="s">
        <v>6030</v>
      </c>
      <c r="Z5573">
        <v>1</v>
      </c>
      <c r="AA5573" t="s">
        <v>6031</v>
      </c>
    </row>
    <row r="5574" spans="1:27" x14ac:dyDescent="0.3">
      <c r="A5574" s="1">
        <v>891000706</v>
      </c>
      <c r="B5574" t="s">
        <v>48889</v>
      </c>
      <c r="C5574" t="s">
        <v>6133</v>
      </c>
      <c r="D5574" t="s">
        <v>26625</v>
      </c>
      <c r="E5574" t="s">
        <v>26939</v>
      </c>
      <c r="F5574" t="s">
        <v>27243</v>
      </c>
      <c r="G5574" t="s">
        <v>1550</v>
      </c>
      <c r="I5574" t="s">
        <v>1550</v>
      </c>
      <c r="J5574">
        <v>1</v>
      </c>
      <c r="K5574" t="s">
        <v>6026</v>
      </c>
      <c r="M5574" t="s">
        <v>27244</v>
      </c>
      <c r="N5574">
        <v>7919232</v>
      </c>
      <c r="O5574">
        <v>7919232</v>
      </c>
      <c r="P5574" t="s">
        <v>1551</v>
      </c>
      <c r="T5574" t="s">
        <v>6029</v>
      </c>
      <c r="U5574">
        <v>20030404</v>
      </c>
      <c r="V5574">
        <v>20220831</v>
      </c>
      <c r="X5574">
        <v>4</v>
      </c>
      <c r="Y5574" t="s">
        <v>6030</v>
      </c>
      <c r="Z5574">
        <v>1</v>
      </c>
      <c r="AA5574" t="s">
        <v>6031</v>
      </c>
    </row>
    <row r="5575" spans="1:27" x14ac:dyDescent="0.3">
      <c r="A5575" s="1">
        <v>900296647</v>
      </c>
      <c r="B5575" t="s">
        <v>48889</v>
      </c>
      <c r="C5575" t="s">
        <v>6133</v>
      </c>
      <c r="D5575" t="s">
        <v>26625</v>
      </c>
      <c r="E5575" t="s">
        <v>26939</v>
      </c>
      <c r="F5575" t="s">
        <v>27245</v>
      </c>
      <c r="G5575" t="s">
        <v>27246</v>
      </c>
      <c r="I5575" t="s">
        <v>27247</v>
      </c>
      <c r="J5575">
        <v>1</v>
      </c>
      <c r="K5575" t="s">
        <v>6026</v>
      </c>
      <c r="M5575" t="s">
        <v>27248</v>
      </c>
      <c r="N5575" t="s">
        <v>27249</v>
      </c>
      <c r="P5575" t="s">
        <v>1584</v>
      </c>
      <c r="T5575" t="s">
        <v>6029</v>
      </c>
      <c r="U5575">
        <v>20181001</v>
      </c>
      <c r="V5575">
        <v>20220930</v>
      </c>
      <c r="X5575">
        <v>1</v>
      </c>
      <c r="Y5575" t="s">
        <v>6030</v>
      </c>
      <c r="Z5575">
        <v>1</v>
      </c>
      <c r="AA5575" t="s">
        <v>6031</v>
      </c>
    </row>
    <row r="5576" spans="1:27" x14ac:dyDescent="0.3">
      <c r="A5576" s="1">
        <v>900532504</v>
      </c>
      <c r="B5576" t="s">
        <v>48889</v>
      </c>
      <c r="C5576" t="s">
        <v>6133</v>
      </c>
      <c r="D5576" t="s">
        <v>26625</v>
      </c>
      <c r="E5576" t="s">
        <v>26939</v>
      </c>
      <c r="F5576" t="s">
        <v>27250</v>
      </c>
      <c r="G5576" t="s">
        <v>7568</v>
      </c>
      <c r="I5576" t="s">
        <v>7568</v>
      </c>
      <c r="J5576">
        <v>1</v>
      </c>
      <c r="K5576" t="s">
        <v>6026</v>
      </c>
      <c r="M5576" t="s">
        <v>27251</v>
      </c>
      <c r="N5576">
        <v>3187344835</v>
      </c>
      <c r="P5576" t="s">
        <v>7571</v>
      </c>
      <c r="T5576" t="s">
        <v>6029</v>
      </c>
      <c r="U5576">
        <v>20140423</v>
      </c>
      <c r="V5576">
        <v>20220831</v>
      </c>
      <c r="X5576">
        <v>8</v>
      </c>
      <c r="Y5576" t="s">
        <v>6030</v>
      </c>
      <c r="Z5576">
        <v>1</v>
      </c>
      <c r="AA5576" t="s">
        <v>6031</v>
      </c>
    </row>
    <row r="5577" spans="1:27" x14ac:dyDescent="0.3">
      <c r="A5577" s="1">
        <v>901430969</v>
      </c>
      <c r="B5577" t="s">
        <v>48890</v>
      </c>
      <c r="C5577" t="s">
        <v>6133</v>
      </c>
      <c r="D5577" t="s">
        <v>26625</v>
      </c>
      <c r="E5577" t="s">
        <v>26939</v>
      </c>
      <c r="F5577" t="s">
        <v>27252</v>
      </c>
      <c r="G5577" t="s">
        <v>27253</v>
      </c>
      <c r="I5577" t="s">
        <v>27253</v>
      </c>
      <c r="J5577">
        <v>1</v>
      </c>
      <c r="K5577" t="s">
        <v>6026</v>
      </c>
      <c r="M5577" t="s">
        <v>27254</v>
      </c>
      <c r="N5577">
        <v>3113216524</v>
      </c>
      <c r="O5577">
        <v>7831642</v>
      </c>
      <c r="P5577" t="s">
        <v>27255</v>
      </c>
      <c r="T5577" t="s">
        <v>6029</v>
      </c>
      <c r="U5577">
        <v>20201203</v>
      </c>
      <c r="V5577">
        <v>20241202</v>
      </c>
      <c r="X5577">
        <v>4</v>
      </c>
      <c r="Y5577" t="s">
        <v>6030</v>
      </c>
      <c r="Z5577">
        <v>1</v>
      </c>
      <c r="AA5577" t="s">
        <v>6031</v>
      </c>
    </row>
    <row r="5578" spans="1:27" x14ac:dyDescent="0.3">
      <c r="A5578" s="1">
        <v>901025275</v>
      </c>
      <c r="B5578" t="s">
        <v>48889</v>
      </c>
      <c r="C5578" t="s">
        <v>6133</v>
      </c>
      <c r="D5578" t="s">
        <v>26625</v>
      </c>
      <c r="E5578" t="s">
        <v>26939</v>
      </c>
      <c r="F5578" t="s">
        <v>27256</v>
      </c>
      <c r="G5578" t="s">
        <v>27257</v>
      </c>
      <c r="I5578" t="s">
        <v>27257</v>
      </c>
      <c r="J5578">
        <v>1</v>
      </c>
      <c r="K5578" t="s">
        <v>6026</v>
      </c>
      <c r="M5578" t="s">
        <v>27258</v>
      </c>
      <c r="N5578" t="s">
        <v>27259</v>
      </c>
      <c r="P5578" t="s">
        <v>27260</v>
      </c>
      <c r="T5578" t="s">
        <v>6029</v>
      </c>
      <c r="U5578">
        <v>20170705</v>
      </c>
      <c r="V5578">
        <v>20220831</v>
      </c>
      <c r="X5578">
        <v>5</v>
      </c>
      <c r="Y5578" t="s">
        <v>6030</v>
      </c>
      <c r="Z5578">
        <v>1</v>
      </c>
      <c r="AA5578" t="s">
        <v>6031</v>
      </c>
    </row>
    <row r="5579" spans="1:27" x14ac:dyDescent="0.3">
      <c r="A5579" s="1">
        <v>900759454</v>
      </c>
      <c r="B5579" t="s">
        <v>48889</v>
      </c>
      <c r="C5579" t="s">
        <v>6133</v>
      </c>
      <c r="D5579" t="s">
        <v>26625</v>
      </c>
      <c r="E5579" t="s">
        <v>26939</v>
      </c>
      <c r="F5579" t="s">
        <v>27261</v>
      </c>
      <c r="G5579" t="s">
        <v>1636</v>
      </c>
      <c r="I5579" t="s">
        <v>1636</v>
      </c>
      <c r="J5579">
        <v>1</v>
      </c>
      <c r="K5579" t="s">
        <v>6026</v>
      </c>
      <c r="M5579" t="s">
        <v>27262</v>
      </c>
      <c r="N5579">
        <v>7890428</v>
      </c>
      <c r="P5579" t="s">
        <v>7590</v>
      </c>
      <c r="T5579" t="s">
        <v>6029</v>
      </c>
      <c r="U5579">
        <v>20151209</v>
      </c>
      <c r="V5579">
        <v>20220831</v>
      </c>
      <c r="X5579">
        <v>3</v>
      </c>
      <c r="Y5579" t="s">
        <v>6030</v>
      </c>
      <c r="Z5579">
        <v>1</v>
      </c>
      <c r="AA5579" t="s">
        <v>6031</v>
      </c>
    </row>
    <row r="5580" spans="1:27" x14ac:dyDescent="0.3">
      <c r="A5580" s="1">
        <v>900012819</v>
      </c>
      <c r="B5580" t="s">
        <v>48889</v>
      </c>
      <c r="C5580" t="s">
        <v>6133</v>
      </c>
      <c r="D5580" t="s">
        <v>26625</v>
      </c>
      <c r="E5580" t="s">
        <v>26939</v>
      </c>
      <c r="F5580" t="s">
        <v>27263</v>
      </c>
      <c r="G5580" t="s">
        <v>27264</v>
      </c>
      <c r="I5580" t="s">
        <v>27264</v>
      </c>
      <c r="J5580">
        <v>1</v>
      </c>
      <c r="K5580" t="s">
        <v>6026</v>
      </c>
      <c r="M5580" t="s">
        <v>27265</v>
      </c>
      <c r="N5580">
        <v>7813030</v>
      </c>
      <c r="P5580" t="s">
        <v>27266</v>
      </c>
      <c r="T5580" t="s">
        <v>6029</v>
      </c>
      <c r="U5580">
        <v>20050602</v>
      </c>
      <c r="V5580">
        <v>20220831</v>
      </c>
      <c r="X5580">
        <v>1</v>
      </c>
      <c r="Y5580" t="s">
        <v>6030</v>
      </c>
      <c r="Z5580">
        <v>1</v>
      </c>
      <c r="AA5580" t="s">
        <v>6182</v>
      </c>
    </row>
    <row r="5581" spans="1:27" x14ac:dyDescent="0.3">
      <c r="A5581" s="1">
        <v>901031266</v>
      </c>
      <c r="B5581" t="s">
        <v>48889</v>
      </c>
      <c r="C5581" t="s">
        <v>6133</v>
      </c>
      <c r="D5581" t="s">
        <v>26625</v>
      </c>
      <c r="E5581" t="s">
        <v>26939</v>
      </c>
      <c r="F5581" t="s">
        <v>27267</v>
      </c>
      <c r="G5581" t="s">
        <v>27268</v>
      </c>
      <c r="I5581" t="s">
        <v>27269</v>
      </c>
      <c r="J5581">
        <v>1</v>
      </c>
      <c r="K5581" t="s">
        <v>6026</v>
      </c>
      <c r="M5581" t="s">
        <v>27270</v>
      </c>
      <c r="N5581" t="s">
        <v>27271</v>
      </c>
      <c r="P5581" t="s">
        <v>27272</v>
      </c>
      <c r="T5581" t="s">
        <v>6029</v>
      </c>
      <c r="U5581">
        <v>20171222</v>
      </c>
      <c r="V5581">
        <v>20220831</v>
      </c>
      <c r="X5581">
        <v>3</v>
      </c>
      <c r="Y5581" t="s">
        <v>6030</v>
      </c>
      <c r="Z5581">
        <v>1</v>
      </c>
      <c r="AA5581" t="s">
        <v>6031</v>
      </c>
    </row>
    <row r="5582" spans="1:27" x14ac:dyDescent="0.3">
      <c r="A5582" s="1">
        <v>900501374</v>
      </c>
      <c r="B5582" t="s">
        <v>48889</v>
      </c>
      <c r="C5582" t="s">
        <v>6133</v>
      </c>
      <c r="D5582" t="s">
        <v>26625</v>
      </c>
      <c r="E5582" t="s">
        <v>26939</v>
      </c>
      <c r="F5582" t="s">
        <v>27273</v>
      </c>
      <c r="G5582" t="s">
        <v>27274</v>
      </c>
      <c r="I5582" t="s">
        <v>27274</v>
      </c>
      <c r="J5582">
        <v>1</v>
      </c>
      <c r="K5582" t="s">
        <v>6026</v>
      </c>
      <c r="M5582" t="s">
        <v>27275</v>
      </c>
      <c r="N5582">
        <v>7826080</v>
      </c>
      <c r="P5582" t="s">
        <v>1693</v>
      </c>
      <c r="T5582" t="s">
        <v>6029</v>
      </c>
      <c r="U5582">
        <v>20120808</v>
      </c>
      <c r="V5582">
        <v>20220831</v>
      </c>
      <c r="X5582">
        <v>4</v>
      </c>
      <c r="Y5582" t="s">
        <v>6030</v>
      </c>
      <c r="Z5582">
        <v>1</v>
      </c>
      <c r="AA5582" t="s">
        <v>6031</v>
      </c>
    </row>
    <row r="5583" spans="1:27" x14ac:dyDescent="0.3">
      <c r="A5583" s="1">
        <v>901032454</v>
      </c>
      <c r="B5583" t="s">
        <v>48890</v>
      </c>
      <c r="C5583" t="s">
        <v>6133</v>
      </c>
      <c r="D5583" t="s">
        <v>26625</v>
      </c>
      <c r="E5583" t="s">
        <v>26939</v>
      </c>
      <c r="F5583" t="s">
        <v>27276</v>
      </c>
      <c r="G5583" t="s">
        <v>27277</v>
      </c>
      <c r="I5583" t="s">
        <v>27277</v>
      </c>
      <c r="J5583">
        <v>1</v>
      </c>
      <c r="K5583" t="s">
        <v>6026</v>
      </c>
      <c r="M5583" t="s">
        <v>27278</v>
      </c>
      <c r="N5583">
        <v>3148431088</v>
      </c>
      <c r="P5583" t="s">
        <v>27279</v>
      </c>
      <c r="T5583" t="s">
        <v>6029</v>
      </c>
      <c r="U5583">
        <v>20170526</v>
      </c>
      <c r="V5583">
        <v>20220831</v>
      </c>
      <c r="X5583">
        <v>6</v>
      </c>
      <c r="Y5583" t="s">
        <v>6030</v>
      </c>
      <c r="Z5583">
        <v>1</v>
      </c>
      <c r="AA5583" t="s">
        <v>6031</v>
      </c>
    </row>
    <row r="5584" spans="1:27" x14ac:dyDescent="0.3">
      <c r="A5584" s="1">
        <v>900103925</v>
      </c>
      <c r="B5584" t="s">
        <v>48889</v>
      </c>
      <c r="C5584" t="s">
        <v>6133</v>
      </c>
      <c r="D5584" t="s">
        <v>26625</v>
      </c>
      <c r="E5584" t="s">
        <v>26939</v>
      </c>
      <c r="F5584" t="s">
        <v>27280</v>
      </c>
      <c r="G5584" t="s">
        <v>27281</v>
      </c>
      <c r="I5584" t="s">
        <v>1829</v>
      </c>
      <c r="J5584">
        <v>1</v>
      </c>
      <c r="K5584" t="s">
        <v>6026</v>
      </c>
      <c r="M5584" t="s">
        <v>27282</v>
      </c>
      <c r="N5584" t="s">
        <v>27283</v>
      </c>
      <c r="P5584" t="s">
        <v>14910</v>
      </c>
      <c r="T5584" t="s">
        <v>6029</v>
      </c>
      <c r="U5584">
        <v>20180622</v>
      </c>
      <c r="V5584">
        <v>20220831</v>
      </c>
      <c r="X5584">
        <v>5</v>
      </c>
      <c r="Y5584" t="s">
        <v>6030</v>
      </c>
      <c r="Z5584">
        <v>1</v>
      </c>
      <c r="AA5584" t="s">
        <v>6031</v>
      </c>
    </row>
    <row r="5585" spans="1:27" x14ac:dyDescent="0.3">
      <c r="A5585" s="1">
        <v>901379877</v>
      </c>
      <c r="B5585" t="s">
        <v>48890</v>
      </c>
      <c r="C5585" t="s">
        <v>6133</v>
      </c>
      <c r="D5585" t="s">
        <v>26625</v>
      </c>
      <c r="E5585" t="s">
        <v>26939</v>
      </c>
      <c r="F5585" t="s">
        <v>27284</v>
      </c>
      <c r="G5585" t="s">
        <v>27285</v>
      </c>
      <c r="I5585" t="s">
        <v>27285</v>
      </c>
      <c r="J5585">
        <v>1</v>
      </c>
      <c r="K5585" t="s">
        <v>6026</v>
      </c>
      <c r="M5585" t="s">
        <v>27286</v>
      </c>
      <c r="N5585">
        <v>3135147145</v>
      </c>
      <c r="P5585" t="s">
        <v>27287</v>
      </c>
      <c r="T5585" t="s">
        <v>6029</v>
      </c>
      <c r="U5585">
        <v>20200602</v>
      </c>
      <c r="V5585">
        <v>20240601</v>
      </c>
      <c r="X5585">
        <v>8</v>
      </c>
      <c r="Y5585" t="s">
        <v>6030</v>
      </c>
      <c r="Z5585">
        <v>1</v>
      </c>
      <c r="AA5585" t="s">
        <v>6031</v>
      </c>
    </row>
    <row r="5586" spans="1:27" x14ac:dyDescent="0.3">
      <c r="A5586" s="1">
        <v>901221967</v>
      </c>
      <c r="B5586" t="s">
        <v>48890</v>
      </c>
      <c r="C5586" t="s">
        <v>6133</v>
      </c>
      <c r="D5586" t="s">
        <v>26625</v>
      </c>
      <c r="E5586" t="s">
        <v>26939</v>
      </c>
      <c r="F5586" t="s">
        <v>27288</v>
      </c>
      <c r="G5586" t="s">
        <v>27289</v>
      </c>
      <c r="I5586" t="s">
        <v>27289</v>
      </c>
      <c r="J5586">
        <v>1</v>
      </c>
      <c r="K5586" t="s">
        <v>6026</v>
      </c>
      <c r="M5586" t="s">
        <v>27290</v>
      </c>
      <c r="N5586">
        <v>3128574698</v>
      </c>
      <c r="O5586">
        <v>3014721212</v>
      </c>
      <c r="P5586" t="s">
        <v>27291</v>
      </c>
      <c r="T5586" t="s">
        <v>6029</v>
      </c>
      <c r="U5586">
        <v>20181227</v>
      </c>
      <c r="V5586">
        <v>20221226</v>
      </c>
      <c r="X5586">
        <v>3</v>
      </c>
      <c r="Y5586" t="s">
        <v>6030</v>
      </c>
      <c r="Z5586">
        <v>1</v>
      </c>
      <c r="AA5586" t="s">
        <v>6031</v>
      </c>
    </row>
    <row r="5587" spans="1:27" x14ac:dyDescent="0.3">
      <c r="A5587" s="1">
        <v>900119225</v>
      </c>
      <c r="B5587" t="s">
        <v>48890</v>
      </c>
      <c r="C5587" t="s">
        <v>6133</v>
      </c>
      <c r="D5587" t="s">
        <v>26625</v>
      </c>
      <c r="E5587" t="s">
        <v>26939</v>
      </c>
      <c r="F5587" t="s">
        <v>27292</v>
      </c>
      <c r="G5587" t="s">
        <v>1846</v>
      </c>
      <c r="I5587" t="s">
        <v>1846</v>
      </c>
      <c r="J5587">
        <v>1</v>
      </c>
      <c r="K5587" t="s">
        <v>6026</v>
      </c>
      <c r="M5587" t="s">
        <v>27293</v>
      </c>
      <c r="N5587">
        <v>3104462772</v>
      </c>
      <c r="P5587" t="s">
        <v>1847</v>
      </c>
      <c r="T5587" t="s">
        <v>6029</v>
      </c>
      <c r="U5587">
        <v>20180821</v>
      </c>
      <c r="V5587">
        <v>20220831</v>
      </c>
      <c r="X5587">
        <v>8</v>
      </c>
      <c r="Y5587" t="s">
        <v>6030</v>
      </c>
      <c r="Z5587">
        <v>1</v>
      </c>
      <c r="AA5587" t="s">
        <v>6031</v>
      </c>
    </row>
    <row r="5588" spans="1:27" x14ac:dyDescent="0.3">
      <c r="A5588" s="1">
        <v>800251440</v>
      </c>
      <c r="B5588" t="s">
        <v>48889</v>
      </c>
      <c r="C5588" t="s">
        <v>6133</v>
      </c>
      <c r="D5588" t="s">
        <v>26625</v>
      </c>
      <c r="E5588" t="s">
        <v>26939</v>
      </c>
      <c r="F5588" t="s">
        <v>27294</v>
      </c>
      <c r="G5588" t="s">
        <v>7670</v>
      </c>
      <c r="I5588" t="s">
        <v>7670</v>
      </c>
      <c r="J5588">
        <v>1</v>
      </c>
      <c r="K5588" t="s">
        <v>6026</v>
      </c>
      <c r="M5588" t="s">
        <v>27295</v>
      </c>
      <c r="N5588">
        <v>6466060</v>
      </c>
      <c r="O5588">
        <v>6466060</v>
      </c>
      <c r="P5588" t="s">
        <v>7672</v>
      </c>
      <c r="T5588" t="s">
        <v>6029</v>
      </c>
      <c r="U5588">
        <v>20190826</v>
      </c>
      <c r="V5588">
        <v>20230825</v>
      </c>
      <c r="X5588">
        <v>6</v>
      </c>
      <c r="Y5588" t="s">
        <v>6030</v>
      </c>
      <c r="Z5588">
        <v>1</v>
      </c>
      <c r="AA5588" t="s">
        <v>6031</v>
      </c>
    </row>
    <row r="5589" spans="1:27" x14ac:dyDescent="0.3">
      <c r="A5589" s="1">
        <v>901174165</v>
      </c>
      <c r="B5589" t="s">
        <v>48889</v>
      </c>
      <c r="C5589" t="s">
        <v>6133</v>
      </c>
      <c r="D5589" t="s">
        <v>26625</v>
      </c>
      <c r="E5589" t="s">
        <v>26939</v>
      </c>
      <c r="F5589" t="s">
        <v>27296</v>
      </c>
      <c r="G5589" t="s">
        <v>27297</v>
      </c>
      <c r="I5589" t="s">
        <v>27297</v>
      </c>
      <c r="J5589">
        <v>1</v>
      </c>
      <c r="K5589" t="s">
        <v>6026</v>
      </c>
      <c r="M5589" t="s">
        <v>27298</v>
      </c>
      <c r="N5589">
        <v>3006601556</v>
      </c>
      <c r="O5589">
        <v>3024170048</v>
      </c>
      <c r="P5589" t="s">
        <v>2245</v>
      </c>
      <c r="T5589" t="s">
        <v>6029</v>
      </c>
      <c r="U5589">
        <v>20190307</v>
      </c>
      <c r="V5589">
        <v>20230306</v>
      </c>
      <c r="X5589">
        <v>1</v>
      </c>
      <c r="Y5589" t="s">
        <v>6030</v>
      </c>
      <c r="Z5589">
        <v>1</v>
      </c>
      <c r="AA5589" t="s">
        <v>6031</v>
      </c>
    </row>
    <row r="5590" spans="1:27" x14ac:dyDescent="0.3">
      <c r="A5590" s="1">
        <v>812005130</v>
      </c>
      <c r="B5590" t="s">
        <v>48889</v>
      </c>
      <c r="C5590" t="s">
        <v>6133</v>
      </c>
      <c r="D5590" t="s">
        <v>26625</v>
      </c>
      <c r="E5590" t="s">
        <v>26939</v>
      </c>
      <c r="F5590" t="s">
        <v>27299</v>
      </c>
      <c r="G5590" t="s">
        <v>2248</v>
      </c>
      <c r="I5590" t="s">
        <v>2248</v>
      </c>
      <c r="J5590">
        <v>1</v>
      </c>
      <c r="K5590" t="s">
        <v>6026</v>
      </c>
      <c r="L5590" t="s">
        <v>6035</v>
      </c>
      <c r="M5590" t="s">
        <v>27300</v>
      </c>
      <c r="N5590" t="s">
        <v>27301</v>
      </c>
      <c r="O5590">
        <v>7815553</v>
      </c>
      <c r="P5590" t="s">
        <v>27302</v>
      </c>
      <c r="T5590" t="s">
        <v>6029</v>
      </c>
      <c r="U5590">
        <v>20040721</v>
      </c>
      <c r="V5590">
        <v>20220831</v>
      </c>
      <c r="X5590">
        <v>8</v>
      </c>
      <c r="Y5590" t="s">
        <v>6030</v>
      </c>
      <c r="Z5590">
        <v>1</v>
      </c>
      <c r="AA5590" t="s">
        <v>6031</v>
      </c>
    </row>
    <row r="5591" spans="1:27" x14ac:dyDescent="0.3">
      <c r="A5591" s="1">
        <v>800215908</v>
      </c>
      <c r="B5591" t="s">
        <v>48890</v>
      </c>
      <c r="C5591" t="s">
        <v>6133</v>
      </c>
      <c r="D5591" t="s">
        <v>26625</v>
      </c>
      <c r="E5591" t="s">
        <v>26939</v>
      </c>
      <c r="F5591" t="s">
        <v>27303</v>
      </c>
      <c r="G5591" t="s">
        <v>7705</v>
      </c>
      <c r="I5591" t="s">
        <v>7705</v>
      </c>
      <c r="J5591">
        <v>1</v>
      </c>
      <c r="K5591" t="s">
        <v>6026</v>
      </c>
      <c r="M5591" t="s">
        <v>27304</v>
      </c>
      <c r="N5591">
        <v>3218457316</v>
      </c>
      <c r="P5591" t="s">
        <v>27305</v>
      </c>
      <c r="T5591" t="s">
        <v>6029</v>
      </c>
      <c r="U5591">
        <v>20160128</v>
      </c>
      <c r="V5591">
        <v>20220831</v>
      </c>
      <c r="X5591">
        <v>8</v>
      </c>
      <c r="Y5591" t="s">
        <v>6030</v>
      </c>
      <c r="Z5591">
        <v>1</v>
      </c>
      <c r="AA5591" t="s">
        <v>6031</v>
      </c>
    </row>
    <row r="5592" spans="1:27" x14ac:dyDescent="0.3">
      <c r="A5592" s="1">
        <v>900784418</v>
      </c>
      <c r="B5592" t="s">
        <v>48890</v>
      </c>
      <c r="C5592" t="s">
        <v>6133</v>
      </c>
      <c r="D5592" t="s">
        <v>26625</v>
      </c>
      <c r="E5592" t="s">
        <v>26939</v>
      </c>
      <c r="F5592" t="s">
        <v>27306</v>
      </c>
      <c r="G5592" t="s">
        <v>27307</v>
      </c>
      <c r="I5592" t="s">
        <v>27307</v>
      </c>
      <c r="J5592">
        <v>1</v>
      </c>
      <c r="K5592" t="s">
        <v>6026</v>
      </c>
      <c r="M5592" t="s">
        <v>27308</v>
      </c>
      <c r="N5592">
        <v>3015571261</v>
      </c>
      <c r="P5592" t="s">
        <v>27309</v>
      </c>
      <c r="T5592" t="s">
        <v>6029</v>
      </c>
      <c r="U5592">
        <v>20150413</v>
      </c>
      <c r="V5592">
        <v>20220831</v>
      </c>
      <c r="X5592">
        <v>3</v>
      </c>
      <c r="Y5592" t="s">
        <v>6030</v>
      </c>
      <c r="Z5592">
        <v>1</v>
      </c>
      <c r="AA5592" t="s">
        <v>6182</v>
      </c>
    </row>
    <row r="5593" spans="1:27" x14ac:dyDescent="0.3">
      <c r="A5593" s="1">
        <v>900360363</v>
      </c>
      <c r="B5593" t="s">
        <v>48890</v>
      </c>
      <c r="C5593" t="s">
        <v>6133</v>
      </c>
      <c r="D5593" t="s">
        <v>26625</v>
      </c>
      <c r="E5593" t="s">
        <v>26939</v>
      </c>
      <c r="F5593" t="s">
        <v>27310</v>
      </c>
      <c r="G5593" t="s">
        <v>27311</v>
      </c>
      <c r="I5593" t="s">
        <v>27311</v>
      </c>
      <c r="J5593">
        <v>1</v>
      </c>
      <c r="K5593" t="s">
        <v>6026</v>
      </c>
      <c r="M5593" t="s">
        <v>27312</v>
      </c>
      <c r="N5593">
        <v>3004103207</v>
      </c>
      <c r="O5593">
        <v>7825075</v>
      </c>
      <c r="P5593" t="s">
        <v>27313</v>
      </c>
      <c r="T5593" t="s">
        <v>6029</v>
      </c>
      <c r="U5593">
        <v>20100622</v>
      </c>
      <c r="V5593">
        <v>20220831</v>
      </c>
      <c r="X5593">
        <v>7</v>
      </c>
      <c r="Y5593" t="s">
        <v>6030</v>
      </c>
      <c r="Z5593">
        <v>1</v>
      </c>
      <c r="AA5593" t="s">
        <v>6031</v>
      </c>
    </row>
    <row r="5594" spans="1:27" x14ac:dyDescent="0.3">
      <c r="A5594" s="1">
        <v>901013427</v>
      </c>
      <c r="B5594" t="s">
        <v>48890</v>
      </c>
      <c r="C5594" t="s">
        <v>6133</v>
      </c>
      <c r="D5594" t="s">
        <v>26625</v>
      </c>
      <c r="E5594" t="s">
        <v>26939</v>
      </c>
      <c r="F5594" t="s">
        <v>27314</v>
      </c>
      <c r="G5594" t="s">
        <v>27315</v>
      </c>
      <c r="I5594" t="s">
        <v>27315</v>
      </c>
      <c r="J5594">
        <v>1</v>
      </c>
      <c r="K5594" t="s">
        <v>6026</v>
      </c>
      <c r="M5594" t="s">
        <v>27316</v>
      </c>
      <c r="N5594">
        <v>3005982209</v>
      </c>
      <c r="P5594" t="s">
        <v>27317</v>
      </c>
      <c r="T5594" t="s">
        <v>6029</v>
      </c>
      <c r="U5594">
        <v>20161213</v>
      </c>
      <c r="V5594">
        <v>20220831</v>
      </c>
      <c r="X5594">
        <v>6</v>
      </c>
      <c r="Y5594" t="s">
        <v>6030</v>
      </c>
      <c r="Z5594">
        <v>1</v>
      </c>
      <c r="AA5594" t="s">
        <v>6031</v>
      </c>
    </row>
    <row r="5595" spans="1:27" x14ac:dyDescent="0.3">
      <c r="A5595" s="1">
        <v>830007355</v>
      </c>
      <c r="B5595" t="s">
        <v>48889</v>
      </c>
      <c r="C5595" t="s">
        <v>6133</v>
      </c>
      <c r="D5595" t="s">
        <v>26625</v>
      </c>
      <c r="E5595" t="s">
        <v>26939</v>
      </c>
      <c r="F5595" t="s">
        <v>27318</v>
      </c>
      <c r="G5595" t="s">
        <v>27319</v>
      </c>
      <c r="I5595" t="s">
        <v>7742</v>
      </c>
      <c r="J5595">
        <v>1</v>
      </c>
      <c r="K5595" t="s">
        <v>6026</v>
      </c>
      <c r="L5595" t="s">
        <v>6035</v>
      </c>
      <c r="M5595" t="s">
        <v>27320</v>
      </c>
      <c r="N5595" t="s">
        <v>27321</v>
      </c>
      <c r="O5595">
        <v>7815005</v>
      </c>
      <c r="P5595" t="s">
        <v>15241</v>
      </c>
      <c r="T5595" t="s">
        <v>6029</v>
      </c>
      <c r="U5595">
        <v>20030415</v>
      </c>
      <c r="V5595">
        <v>20220831</v>
      </c>
      <c r="X5595">
        <v>2</v>
      </c>
      <c r="Y5595" t="s">
        <v>6030</v>
      </c>
      <c r="Z5595">
        <v>1</v>
      </c>
      <c r="AA5595" t="s">
        <v>6031</v>
      </c>
    </row>
    <row r="5596" spans="1:27" x14ac:dyDescent="0.3">
      <c r="A5596" s="1">
        <v>900859725</v>
      </c>
      <c r="B5596" t="s">
        <v>48890</v>
      </c>
      <c r="C5596" t="s">
        <v>6133</v>
      </c>
      <c r="D5596" t="s">
        <v>26625</v>
      </c>
      <c r="E5596" t="s">
        <v>26939</v>
      </c>
      <c r="F5596" t="s">
        <v>27322</v>
      </c>
      <c r="G5596" t="s">
        <v>27323</v>
      </c>
      <c r="I5596" t="s">
        <v>27323</v>
      </c>
      <c r="J5596">
        <v>1</v>
      </c>
      <c r="K5596" t="s">
        <v>6026</v>
      </c>
      <c r="M5596" t="s">
        <v>27324</v>
      </c>
      <c r="N5596">
        <v>3113751400</v>
      </c>
      <c r="P5596" t="s">
        <v>27325</v>
      </c>
      <c r="T5596" t="s">
        <v>6029</v>
      </c>
      <c r="U5596">
        <v>20160609</v>
      </c>
      <c r="V5596">
        <v>20220831</v>
      </c>
      <c r="X5596">
        <v>3</v>
      </c>
      <c r="Y5596" t="s">
        <v>6030</v>
      </c>
      <c r="Z5596">
        <v>1</v>
      </c>
      <c r="AA5596" t="s">
        <v>6031</v>
      </c>
    </row>
    <row r="5597" spans="1:27" x14ac:dyDescent="0.3">
      <c r="A5597" s="1">
        <v>901261634</v>
      </c>
      <c r="B5597" t="s">
        <v>48889</v>
      </c>
      <c r="C5597" t="s">
        <v>6133</v>
      </c>
      <c r="D5597" t="s">
        <v>26625</v>
      </c>
      <c r="E5597" t="s">
        <v>26939</v>
      </c>
      <c r="F5597" t="s">
        <v>27326</v>
      </c>
      <c r="G5597" t="s">
        <v>2399</v>
      </c>
      <c r="I5597" t="s">
        <v>2399</v>
      </c>
      <c r="J5597">
        <v>1</v>
      </c>
      <c r="K5597" t="s">
        <v>6026</v>
      </c>
      <c r="M5597" t="s">
        <v>27327</v>
      </c>
      <c r="N5597">
        <v>3002616163</v>
      </c>
      <c r="P5597" t="s">
        <v>2400</v>
      </c>
      <c r="T5597" t="s">
        <v>6029</v>
      </c>
      <c r="U5597">
        <v>20190619</v>
      </c>
      <c r="V5597">
        <v>20230618</v>
      </c>
      <c r="X5597">
        <v>7</v>
      </c>
      <c r="Y5597" t="s">
        <v>6030</v>
      </c>
      <c r="Z5597">
        <v>1</v>
      </c>
      <c r="AA5597" t="s">
        <v>6031</v>
      </c>
    </row>
    <row r="5598" spans="1:27" x14ac:dyDescent="0.3">
      <c r="A5598" s="1">
        <v>812005522</v>
      </c>
      <c r="B5598" t="s">
        <v>48889</v>
      </c>
      <c r="C5598" t="s">
        <v>6133</v>
      </c>
      <c r="D5598" t="s">
        <v>26625</v>
      </c>
      <c r="E5598" t="s">
        <v>26939</v>
      </c>
      <c r="F5598" t="s">
        <v>27328</v>
      </c>
      <c r="G5598" t="s">
        <v>2412</v>
      </c>
      <c r="I5598" t="s">
        <v>2412</v>
      </c>
      <c r="J5598">
        <v>1</v>
      </c>
      <c r="K5598" t="s">
        <v>6026</v>
      </c>
      <c r="L5598" t="s">
        <v>6035</v>
      </c>
      <c r="M5598" t="s">
        <v>27329</v>
      </c>
      <c r="N5598">
        <v>7855115</v>
      </c>
      <c r="O5598">
        <v>3153834108</v>
      </c>
      <c r="P5598" t="s">
        <v>27330</v>
      </c>
      <c r="T5598" t="s">
        <v>6029</v>
      </c>
      <c r="U5598">
        <v>20030312</v>
      </c>
      <c r="V5598">
        <v>20220831</v>
      </c>
      <c r="X5598">
        <v>1</v>
      </c>
      <c r="Y5598" t="s">
        <v>6030</v>
      </c>
      <c r="Z5598">
        <v>1</v>
      </c>
      <c r="AA5598" t="s">
        <v>6031</v>
      </c>
    </row>
    <row r="5599" spans="1:27" x14ac:dyDescent="0.3">
      <c r="A5599" s="1">
        <v>812007647</v>
      </c>
      <c r="B5599" t="s">
        <v>48889</v>
      </c>
      <c r="C5599" t="s">
        <v>6133</v>
      </c>
      <c r="D5599" t="s">
        <v>26625</v>
      </c>
      <c r="E5599" t="s">
        <v>26939</v>
      </c>
      <c r="F5599" t="s">
        <v>27331</v>
      </c>
      <c r="G5599" t="s">
        <v>27332</v>
      </c>
      <c r="I5599" t="s">
        <v>27332</v>
      </c>
      <c r="J5599">
        <v>1</v>
      </c>
      <c r="K5599" t="s">
        <v>6026</v>
      </c>
      <c r="M5599" t="s">
        <v>27333</v>
      </c>
      <c r="N5599" t="s">
        <v>27334</v>
      </c>
      <c r="P5599" t="s">
        <v>27335</v>
      </c>
      <c r="T5599" t="s">
        <v>6029</v>
      </c>
      <c r="U5599">
        <v>20150413</v>
      </c>
      <c r="V5599">
        <v>20220831</v>
      </c>
      <c r="X5599">
        <v>2</v>
      </c>
      <c r="Y5599" t="s">
        <v>6030</v>
      </c>
      <c r="Z5599">
        <v>1</v>
      </c>
      <c r="AA5599" t="s">
        <v>6031</v>
      </c>
    </row>
    <row r="5600" spans="1:27" x14ac:dyDescent="0.3">
      <c r="A5600" s="1">
        <v>900329351</v>
      </c>
      <c r="B5600" t="s">
        <v>48889</v>
      </c>
      <c r="C5600" t="s">
        <v>6133</v>
      </c>
      <c r="D5600" t="s">
        <v>26625</v>
      </c>
      <c r="E5600" t="s">
        <v>26939</v>
      </c>
      <c r="F5600" t="s">
        <v>27336</v>
      </c>
      <c r="G5600" t="s">
        <v>27337</v>
      </c>
      <c r="I5600" t="s">
        <v>27337</v>
      </c>
      <c r="J5600">
        <v>1</v>
      </c>
      <c r="K5600" t="s">
        <v>6026</v>
      </c>
      <c r="M5600" t="s">
        <v>27338</v>
      </c>
      <c r="N5600" t="s">
        <v>27339</v>
      </c>
      <c r="O5600">
        <v>7919020</v>
      </c>
      <c r="P5600" t="s">
        <v>27340</v>
      </c>
      <c r="T5600" t="s">
        <v>6029</v>
      </c>
      <c r="U5600">
        <v>20120730</v>
      </c>
      <c r="V5600">
        <v>20220831</v>
      </c>
      <c r="X5600">
        <v>9</v>
      </c>
      <c r="Y5600" t="s">
        <v>6030</v>
      </c>
      <c r="Z5600">
        <v>1</v>
      </c>
      <c r="AA5600" t="s">
        <v>6031</v>
      </c>
    </row>
    <row r="5601" spans="1:27" x14ac:dyDescent="0.3">
      <c r="A5601" s="1">
        <v>900754805</v>
      </c>
      <c r="B5601" t="s">
        <v>48889</v>
      </c>
      <c r="C5601" t="s">
        <v>6133</v>
      </c>
      <c r="D5601" t="s">
        <v>26625</v>
      </c>
      <c r="E5601" t="s">
        <v>26939</v>
      </c>
      <c r="F5601" t="s">
        <v>27341</v>
      </c>
      <c r="G5601" t="s">
        <v>27342</v>
      </c>
      <c r="I5601" t="s">
        <v>27342</v>
      </c>
      <c r="J5601">
        <v>1</v>
      </c>
      <c r="K5601" t="s">
        <v>6026</v>
      </c>
      <c r="M5601" t="s">
        <v>27343</v>
      </c>
      <c r="N5601" t="s">
        <v>27344</v>
      </c>
      <c r="P5601" t="s">
        <v>2459</v>
      </c>
      <c r="T5601" t="s">
        <v>6029</v>
      </c>
      <c r="U5601">
        <v>20141106</v>
      </c>
      <c r="V5601">
        <v>20220831</v>
      </c>
      <c r="X5601">
        <v>2</v>
      </c>
      <c r="Y5601" t="s">
        <v>6030</v>
      </c>
      <c r="Z5601">
        <v>1</v>
      </c>
      <c r="AA5601" t="s">
        <v>6031</v>
      </c>
    </row>
    <row r="5602" spans="1:27" x14ac:dyDescent="0.3">
      <c r="A5602" s="1">
        <v>900540156</v>
      </c>
      <c r="B5602" t="s">
        <v>48889</v>
      </c>
      <c r="C5602" t="s">
        <v>6133</v>
      </c>
      <c r="D5602" t="s">
        <v>26625</v>
      </c>
      <c r="E5602" t="s">
        <v>26939</v>
      </c>
      <c r="F5602" t="s">
        <v>27345</v>
      </c>
      <c r="G5602" t="s">
        <v>2460</v>
      </c>
      <c r="I5602" t="s">
        <v>2460</v>
      </c>
      <c r="J5602">
        <v>1</v>
      </c>
      <c r="K5602" t="s">
        <v>6026</v>
      </c>
      <c r="M5602" t="s">
        <v>27346</v>
      </c>
      <c r="N5602">
        <v>7848985</v>
      </c>
      <c r="P5602" t="s">
        <v>27347</v>
      </c>
      <c r="T5602" t="s">
        <v>6029</v>
      </c>
      <c r="U5602">
        <v>20170119</v>
      </c>
      <c r="V5602">
        <v>20220831</v>
      </c>
      <c r="X5602">
        <v>1</v>
      </c>
      <c r="Y5602" t="s">
        <v>6030</v>
      </c>
      <c r="Z5602">
        <v>1</v>
      </c>
      <c r="AA5602" t="s">
        <v>6031</v>
      </c>
    </row>
    <row r="5603" spans="1:27" x14ac:dyDescent="0.3">
      <c r="A5603" s="1">
        <v>900004312</v>
      </c>
      <c r="B5603" t="s">
        <v>48889</v>
      </c>
      <c r="C5603" t="s">
        <v>6133</v>
      </c>
      <c r="D5603" t="s">
        <v>26625</v>
      </c>
      <c r="E5603" t="s">
        <v>26939</v>
      </c>
      <c r="F5603" t="s">
        <v>27348</v>
      </c>
      <c r="G5603" t="s">
        <v>2545</v>
      </c>
      <c r="I5603" t="s">
        <v>2545</v>
      </c>
      <c r="J5603">
        <v>1</v>
      </c>
      <c r="K5603" t="s">
        <v>6026</v>
      </c>
      <c r="L5603" t="s">
        <v>6035</v>
      </c>
      <c r="M5603" t="s">
        <v>27349</v>
      </c>
      <c r="N5603">
        <v>7918764</v>
      </c>
      <c r="O5603">
        <v>7918764</v>
      </c>
      <c r="P5603" t="s">
        <v>27350</v>
      </c>
      <c r="T5603" t="s">
        <v>6029</v>
      </c>
      <c r="U5603">
        <v>20080904</v>
      </c>
      <c r="V5603">
        <v>20220831</v>
      </c>
      <c r="X5603">
        <v>6</v>
      </c>
      <c r="Y5603" t="s">
        <v>6030</v>
      </c>
      <c r="Z5603">
        <v>1</v>
      </c>
      <c r="AA5603" t="s">
        <v>6182</v>
      </c>
    </row>
    <row r="5604" spans="1:27" x14ac:dyDescent="0.3">
      <c r="A5604" s="1">
        <v>830104032</v>
      </c>
      <c r="B5604" t="s">
        <v>48889</v>
      </c>
      <c r="C5604" t="s">
        <v>6133</v>
      </c>
      <c r="D5604" t="s">
        <v>26625</v>
      </c>
      <c r="E5604" t="s">
        <v>26939</v>
      </c>
      <c r="F5604" t="s">
        <v>27351</v>
      </c>
      <c r="G5604" t="s">
        <v>15437</v>
      </c>
      <c r="I5604" t="s">
        <v>15437</v>
      </c>
      <c r="J5604">
        <v>1</v>
      </c>
      <c r="K5604" t="s">
        <v>6026</v>
      </c>
      <c r="L5604" t="s">
        <v>6035</v>
      </c>
      <c r="M5604" t="s">
        <v>27352</v>
      </c>
      <c r="N5604">
        <v>7925323</v>
      </c>
      <c r="P5604" t="s">
        <v>27353</v>
      </c>
      <c r="T5604" t="s">
        <v>6029</v>
      </c>
      <c r="U5604">
        <v>20030414</v>
      </c>
      <c r="V5604">
        <v>20220831</v>
      </c>
      <c r="X5604">
        <v>4</v>
      </c>
      <c r="Y5604" t="s">
        <v>6030</v>
      </c>
      <c r="Z5604">
        <v>1</v>
      </c>
      <c r="AA5604" t="s">
        <v>6031</v>
      </c>
    </row>
    <row r="5605" spans="1:27" x14ac:dyDescent="0.3">
      <c r="A5605" s="1">
        <v>900373411</v>
      </c>
      <c r="B5605" t="s">
        <v>48890</v>
      </c>
      <c r="C5605" t="s">
        <v>6133</v>
      </c>
      <c r="D5605" t="s">
        <v>26625</v>
      </c>
      <c r="E5605" t="s">
        <v>26939</v>
      </c>
      <c r="F5605" t="s">
        <v>27354</v>
      </c>
      <c r="G5605" t="s">
        <v>27355</v>
      </c>
      <c r="I5605" t="s">
        <v>27355</v>
      </c>
      <c r="J5605">
        <v>1</v>
      </c>
      <c r="K5605" t="s">
        <v>6026</v>
      </c>
      <c r="M5605" t="s">
        <v>27356</v>
      </c>
      <c r="N5605" t="s">
        <v>27357</v>
      </c>
      <c r="P5605" t="s">
        <v>27358</v>
      </c>
      <c r="T5605" t="s">
        <v>6029</v>
      </c>
      <c r="U5605">
        <v>20100922</v>
      </c>
      <c r="V5605">
        <v>20220831</v>
      </c>
      <c r="X5605">
        <v>9</v>
      </c>
      <c r="Y5605" t="s">
        <v>6030</v>
      </c>
      <c r="Z5605">
        <v>1</v>
      </c>
      <c r="AA5605" t="s">
        <v>6031</v>
      </c>
    </row>
    <row r="5606" spans="1:27" x14ac:dyDescent="0.3">
      <c r="A5606" s="1">
        <v>900034438</v>
      </c>
      <c r="B5606" t="s">
        <v>48889</v>
      </c>
      <c r="C5606" t="s">
        <v>6133</v>
      </c>
      <c r="D5606" t="s">
        <v>26625</v>
      </c>
      <c r="E5606" t="s">
        <v>26939</v>
      </c>
      <c r="F5606" t="s">
        <v>27359</v>
      </c>
      <c r="G5606" t="s">
        <v>7852</v>
      </c>
      <c r="I5606" t="s">
        <v>7852</v>
      </c>
      <c r="J5606">
        <v>1</v>
      </c>
      <c r="K5606" t="s">
        <v>6026</v>
      </c>
      <c r="M5606" t="s">
        <v>27360</v>
      </c>
      <c r="N5606">
        <v>3176426412</v>
      </c>
      <c r="P5606" t="s">
        <v>7854</v>
      </c>
      <c r="T5606" t="s">
        <v>6029</v>
      </c>
      <c r="U5606">
        <v>20100409</v>
      </c>
      <c r="V5606">
        <v>20220831</v>
      </c>
      <c r="X5606">
        <v>3</v>
      </c>
      <c r="Y5606" t="s">
        <v>6030</v>
      </c>
      <c r="Z5606">
        <v>1</v>
      </c>
      <c r="AA5606" t="s">
        <v>6031</v>
      </c>
    </row>
    <row r="5607" spans="1:27" x14ac:dyDescent="0.3">
      <c r="A5607" s="1">
        <v>901110265</v>
      </c>
      <c r="B5607" t="s">
        <v>48890</v>
      </c>
      <c r="C5607" t="s">
        <v>6133</v>
      </c>
      <c r="D5607" t="s">
        <v>26625</v>
      </c>
      <c r="E5607" t="s">
        <v>26939</v>
      </c>
      <c r="F5607" t="s">
        <v>27361</v>
      </c>
      <c r="G5607" t="s">
        <v>2689</v>
      </c>
      <c r="I5607" t="s">
        <v>2689</v>
      </c>
      <c r="J5607">
        <v>1</v>
      </c>
      <c r="K5607" t="s">
        <v>6026</v>
      </c>
      <c r="M5607" t="s">
        <v>27362</v>
      </c>
      <c r="N5607">
        <v>7857326</v>
      </c>
      <c r="O5607">
        <v>7857326</v>
      </c>
      <c r="P5607" t="s">
        <v>2658</v>
      </c>
      <c r="T5607" t="s">
        <v>6029</v>
      </c>
      <c r="U5607">
        <v>20180824</v>
      </c>
      <c r="V5607">
        <v>20230823</v>
      </c>
      <c r="X5607">
        <v>5</v>
      </c>
      <c r="Y5607" t="s">
        <v>6030</v>
      </c>
      <c r="Z5607">
        <v>1</v>
      </c>
      <c r="AA5607" t="s">
        <v>6031</v>
      </c>
    </row>
    <row r="5608" spans="1:27" x14ac:dyDescent="0.3">
      <c r="A5608" s="1">
        <v>900958130</v>
      </c>
      <c r="B5608" t="s">
        <v>48889</v>
      </c>
      <c r="C5608" t="s">
        <v>6133</v>
      </c>
      <c r="D5608" t="s">
        <v>26625</v>
      </c>
      <c r="E5608" t="s">
        <v>26939</v>
      </c>
      <c r="F5608" t="s">
        <v>27363</v>
      </c>
      <c r="G5608" t="s">
        <v>6223</v>
      </c>
      <c r="I5608" t="s">
        <v>6223</v>
      </c>
      <c r="J5608">
        <v>1</v>
      </c>
      <c r="K5608" t="s">
        <v>6026</v>
      </c>
      <c r="M5608" t="s">
        <v>27364</v>
      </c>
      <c r="N5608" t="s">
        <v>27365</v>
      </c>
      <c r="P5608" t="s">
        <v>2807</v>
      </c>
      <c r="T5608" t="s">
        <v>6029</v>
      </c>
      <c r="U5608">
        <v>20171013</v>
      </c>
      <c r="V5608">
        <v>20221012</v>
      </c>
      <c r="X5608">
        <v>6</v>
      </c>
      <c r="Y5608" t="s">
        <v>6030</v>
      </c>
      <c r="Z5608">
        <v>1</v>
      </c>
      <c r="AA5608" t="s">
        <v>6031</v>
      </c>
    </row>
    <row r="5609" spans="1:27" x14ac:dyDescent="0.3">
      <c r="A5609" s="1">
        <v>900493377</v>
      </c>
      <c r="B5609" t="s">
        <v>48890</v>
      </c>
      <c r="C5609" t="s">
        <v>6133</v>
      </c>
      <c r="D5609" t="s">
        <v>26625</v>
      </c>
      <c r="E5609" t="s">
        <v>26939</v>
      </c>
      <c r="F5609" t="s">
        <v>27366</v>
      </c>
      <c r="G5609" t="s">
        <v>27367</v>
      </c>
      <c r="I5609" t="s">
        <v>27367</v>
      </c>
      <c r="J5609">
        <v>1</v>
      </c>
      <c r="K5609" t="s">
        <v>6026</v>
      </c>
      <c r="M5609" t="s">
        <v>27368</v>
      </c>
      <c r="N5609">
        <v>7911410</v>
      </c>
      <c r="P5609" t="s">
        <v>27369</v>
      </c>
      <c r="T5609" t="s">
        <v>6029</v>
      </c>
      <c r="U5609">
        <v>20120221</v>
      </c>
      <c r="V5609">
        <v>20220831</v>
      </c>
      <c r="X5609">
        <v>0</v>
      </c>
      <c r="Y5609" t="s">
        <v>6030</v>
      </c>
      <c r="Z5609">
        <v>1</v>
      </c>
      <c r="AA5609" t="s">
        <v>6031</v>
      </c>
    </row>
    <row r="5610" spans="1:27" x14ac:dyDescent="0.3">
      <c r="A5610" s="1">
        <v>900842629</v>
      </c>
      <c r="B5610" t="s">
        <v>48889</v>
      </c>
      <c r="C5610" t="s">
        <v>6133</v>
      </c>
      <c r="D5610" t="s">
        <v>26625</v>
      </c>
      <c r="E5610" t="s">
        <v>26939</v>
      </c>
      <c r="F5610" t="s">
        <v>27370</v>
      </c>
      <c r="G5610" t="s">
        <v>27371</v>
      </c>
      <c r="I5610" t="s">
        <v>27371</v>
      </c>
      <c r="J5610">
        <v>1</v>
      </c>
      <c r="K5610" t="s">
        <v>6026</v>
      </c>
      <c r="M5610" t="s">
        <v>27372</v>
      </c>
      <c r="N5610">
        <v>7894401</v>
      </c>
      <c r="O5610">
        <v>7894401</v>
      </c>
      <c r="P5610" t="s">
        <v>2750</v>
      </c>
      <c r="T5610" t="s">
        <v>6029</v>
      </c>
      <c r="U5610">
        <v>20191017</v>
      </c>
      <c r="V5610">
        <v>20220831</v>
      </c>
      <c r="X5610">
        <v>1</v>
      </c>
      <c r="Y5610" t="s">
        <v>6030</v>
      </c>
      <c r="Z5610">
        <v>1</v>
      </c>
      <c r="AA5610" t="s">
        <v>6031</v>
      </c>
    </row>
    <row r="5611" spans="1:27" x14ac:dyDescent="0.3">
      <c r="A5611" s="1">
        <v>900233019</v>
      </c>
      <c r="B5611" t="s">
        <v>48889</v>
      </c>
      <c r="C5611" t="s">
        <v>6133</v>
      </c>
      <c r="D5611" t="s">
        <v>26625</v>
      </c>
      <c r="E5611" t="s">
        <v>26939</v>
      </c>
      <c r="F5611" t="s">
        <v>27373</v>
      </c>
      <c r="G5611" t="s">
        <v>11591</v>
      </c>
      <c r="I5611" t="s">
        <v>11591</v>
      </c>
      <c r="J5611">
        <v>1</v>
      </c>
      <c r="K5611" t="s">
        <v>6026</v>
      </c>
      <c r="M5611" t="s">
        <v>27374</v>
      </c>
      <c r="N5611">
        <v>7811864</v>
      </c>
      <c r="O5611">
        <v>7811864</v>
      </c>
      <c r="P5611" t="s">
        <v>27375</v>
      </c>
      <c r="T5611" t="s">
        <v>6029</v>
      </c>
      <c r="U5611">
        <v>20121101</v>
      </c>
      <c r="V5611">
        <v>20220831</v>
      </c>
      <c r="X5611">
        <v>4</v>
      </c>
      <c r="Y5611" t="s">
        <v>6030</v>
      </c>
      <c r="Z5611">
        <v>1</v>
      </c>
      <c r="AA5611" t="s">
        <v>6031</v>
      </c>
    </row>
    <row r="5612" spans="1:27" x14ac:dyDescent="0.3">
      <c r="A5612" s="1">
        <v>812008267</v>
      </c>
      <c r="B5612" t="s">
        <v>48890</v>
      </c>
      <c r="C5612" t="s">
        <v>6133</v>
      </c>
      <c r="D5612" t="s">
        <v>26625</v>
      </c>
      <c r="E5612" t="s">
        <v>26939</v>
      </c>
      <c r="F5612" t="s">
        <v>27376</v>
      </c>
      <c r="G5612" t="s">
        <v>27377</v>
      </c>
      <c r="I5612" t="s">
        <v>27378</v>
      </c>
      <c r="J5612">
        <v>1</v>
      </c>
      <c r="K5612" t="s">
        <v>6026</v>
      </c>
      <c r="M5612" t="s">
        <v>27379</v>
      </c>
      <c r="N5612">
        <v>7822371</v>
      </c>
      <c r="P5612" t="s">
        <v>27380</v>
      </c>
      <c r="T5612" t="s">
        <v>6029</v>
      </c>
      <c r="U5612">
        <v>20170302</v>
      </c>
      <c r="V5612">
        <v>20220831</v>
      </c>
      <c r="X5612">
        <v>1</v>
      </c>
      <c r="Y5612" t="s">
        <v>6030</v>
      </c>
      <c r="Z5612">
        <v>1</v>
      </c>
      <c r="AA5612" t="s">
        <v>6031</v>
      </c>
    </row>
    <row r="5613" spans="1:27" x14ac:dyDescent="0.3">
      <c r="A5613" s="1">
        <v>900948353</v>
      </c>
      <c r="B5613" t="s">
        <v>48890</v>
      </c>
      <c r="C5613" t="s">
        <v>6133</v>
      </c>
      <c r="D5613" t="s">
        <v>26625</v>
      </c>
      <c r="E5613" t="s">
        <v>26939</v>
      </c>
      <c r="F5613" t="s">
        <v>27381</v>
      </c>
      <c r="G5613" t="s">
        <v>27382</v>
      </c>
      <c r="I5613" t="s">
        <v>27382</v>
      </c>
      <c r="J5613">
        <v>1</v>
      </c>
      <c r="K5613" t="s">
        <v>6026</v>
      </c>
      <c r="M5613" t="s">
        <v>27383</v>
      </c>
      <c r="N5613">
        <v>3145440909</v>
      </c>
      <c r="O5613">
        <v>3145440909</v>
      </c>
      <c r="P5613" t="s">
        <v>27384</v>
      </c>
      <c r="T5613" t="s">
        <v>6029</v>
      </c>
      <c r="U5613">
        <v>20171031</v>
      </c>
      <c r="V5613">
        <v>20220831</v>
      </c>
      <c r="X5613">
        <v>9</v>
      </c>
      <c r="Y5613" t="s">
        <v>6030</v>
      </c>
      <c r="Z5613">
        <v>1</v>
      </c>
      <c r="AA5613" t="s">
        <v>6031</v>
      </c>
    </row>
    <row r="5614" spans="1:27" x14ac:dyDescent="0.3">
      <c r="A5614" s="1">
        <v>901515694</v>
      </c>
      <c r="B5614" t="s">
        <v>48890</v>
      </c>
      <c r="C5614" t="s">
        <v>6133</v>
      </c>
      <c r="D5614" t="s">
        <v>26625</v>
      </c>
      <c r="E5614" t="s">
        <v>26939</v>
      </c>
      <c r="F5614" t="s">
        <v>27385</v>
      </c>
      <c r="G5614" t="s">
        <v>2786</v>
      </c>
      <c r="I5614" t="s">
        <v>2786</v>
      </c>
      <c r="J5614">
        <v>1</v>
      </c>
      <c r="K5614" t="s">
        <v>6026</v>
      </c>
      <c r="M5614" t="s">
        <v>27386</v>
      </c>
      <c r="N5614">
        <v>7814042</v>
      </c>
      <c r="P5614" t="s">
        <v>27387</v>
      </c>
      <c r="T5614" t="s">
        <v>6029</v>
      </c>
      <c r="U5614">
        <v>20210920</v>
      </c>
      <c r="V5614">
        <v>20250919</v>
      </c>
      <c r="X5614">
        <v>0</v>
      </c>
      <c r="Y5614" t="s">
        <v>6030</v>
      </c>
      <c r="Z5614">
        <v>1</v>
      </c>
      <c r="AA5614" t="s">
        <v>6031</v>
      </c>
    </row>
    <row r="5615" spans="1:27" x14ac:dyDescent="0.3">
      <c r="A5615" s="1">
        <v>900532385</v>
      </c>
      <c r="B5615" t="s">
        <v>48890</v>
      </c>
      <c r="C5615" t="s">
        <v>6133</v>
      </c>
      <c r="D5615" t="s">
        <v>26625</v>
      </c>
      <c r="E5615" t="s">
        <v>26939</v>
      </c>
      <c r="F5615" t="s">
        <v>27388</v>
      </c>
      <c r="G5615" t="s">
        <v>27389</v>
      </c>
      <c r="I5615" t="s">
        <v>27389</v>
      </c>
      <c r="J5615">
        <v>1</v>
      </c>
      <c r="K5615" t="s">
        <v>6026</v>
      </c>
      <c r="M5615" t="s">
        <v>27390</v>
      </c>
      <c r="N5615">
        <v>7854713</v>
      </c>
      <c r="O5615">
        <v>0</v>
      </c>
      <c r="P5615" t="s">
        <v>27391</v>
      </c>
      <c r="T5615" t="s">
        <v>6029</v>
      </c>
      <c r="U5615">
        <v>20161110</v>
      </c>
      <c r="V5615">
        <v>20220831</v>
      </c>
      <c r="X5615">
        <v>8</v>
      </c>
      <c r="Y5615" t="s">
        <v>6030</v>
      </c>
      <c r="Z5615">
        <v>1</v>
      </c>
      <c r="AA5615" t="s">
        <v>6031</v>
      </c>
    </row>
    <row r="5616" spans="1:27" x14ac:dyDescent="0.3">
      <c r="A5616" s="1">
        <v>900917271</v>
      </c>
      <c r="B5616" t="s">
        <v>48890</v>
      </c>
      <c r="C5616" t="s">
        <v>6133</v>
      </c>
      <c r="D5616" t="s">
        <v>26625</v>
      </c>
      <c r="E5616" t="s">
        <v>26939</v>
      </c>
      <c r="F5616" t="s">
        <v>27392</v>
      </c>
      <c r="G5616" t="s">
        <v>27393</v>
      </c>
      <c r="I5616" t="s">
        <v>27393</v>
      </c>
      <c r="J5616">
        <v>1</v>
      </c>
      <c r="K5616" t="s">
        <v>6026</v>
      </c>
      <c r="M5616" t="s">
        <v>27394</v>
      </c>
      <c r="N5616" t="s">
        <v>27395</v>
      </c>
      <c r="P5616" t="s">
        <v>27396</v>
      </c>
      <c r="T5616" t="s">
        <v>6029</v>
      </c>
      <c r="U5616">
        <v>20180202</v>
      </c>
      <c r="V5616">
        <v>20220831</v>
      </c>
      <c r="X5616">
        <v>0</v>
      </c>
      <c r="Y5616" t="s">
        <v>6030</v>
      </c>
      <c r="Z5616">
        <v>1</v>
      </c>
      <c r="AA5616" t="s">
        <v>6031</v>
      </c>
    </row>
    <row r="5617" spans="1:27" x14ac:dyDescent="0.3">
      <c r="A5617" s="1">
        <v>900610251</v>
      </c>
      <c r="B5617" t="s">
        <v>48889</v>
      </c>
      <c r="C5617" t="s">
        <v>6133</v>
      </c>
      <c r="D5617" t="s">
        <v>26625</v>
      </c>
      <c r="E5617" t="s">
        <v>26939</v>
      </c>
      <c r="F5617" t="s">
        <v>27397</v>
      </c>
      <c r="G5617" t="s">
        <v>27398</v>
      </c>
      <c r="I5617" t="s">
        <v>27399</v>
      </c>
      <c r="J5617">
        <v>1</v>
      </c>
      <c r="K5617" t="s">
        <v>6026</v>
      </c>
      <c r="M5617" t="s">
        <v>27400</v>
      </c>
      <c r="N5617">
        <v>7824660</v>
      </c>
      <c r="P5617" t="s">
        <v>27401</v>
      </c>
      <c r="T5617" t="s">
        <v>6029</v>
      </c>
      <c r="U5617">
        <v>20181102</v>
      </c>
      <c r="V5617">
        <v>20220831</v>
      </c>
      <c r="X5617">
        <v>4</v>
      </c>
      <c r="Y5617" t="s">
        <v>6030</v>
      </c>
      <c r="Z5617">
        <v>1</v>
      </c>
      <c r="AA5617" t="s">
        <v>6031</v>
      </c>
    </row>
    <row r="5618" spans="1:27" x14ac:dyDescent="0.3">
      <c r="A5618" s="1">
        <v>900430055</v>
      </c>
      <c r="B5618" t="s">
        <v>48889</v>
      </c>
      <c r="C5618" t="s">
        <v>6133</v>
      </c>
      <c r="D5618" t="s">
        <v>26625</v>
      </c>
      <c r="E5618" t="s">
        <v>26939</v>
      </c>
      <c r="F5618" t="s">
        <v>27402</v>
      </c>
      <c r="G5618" t="s">
        <v>27403</v>
      </c>
      <c r="I5618" t="s">
        <v>27403</v>
      </c>
      <c r="J5618">
        <v>1</v>
      </c>
      <c r="K5618" t="s">
        <v>6026</v>
      </c>
      <c r="M5618" t="s">
        <v>27404</v>
      </c>
      <c r="N5618" t="s">
        <v>27405</v>
      </c>
      <c r="P5618" t="s">
        <v>2807</v>
      </c>
      <c r="T5618" t="s">
        <v>6029</v>
      </c>
      <c r="U5618">
        <v>20130319</v>
      </c>
      <c r="V5618">
        <v>20220831</v>
      </c>
      <c r="X5618">
        <v>4</v>
      </c>
      <c r="Y5618" t="s">
        <v>6030</v>
      </c>
      <c r="Z5618">
        <v>1</v>
      </c>
      <c r="AA5618" t="s">
        <v>6031</v>
      </c>
    </row>
    <row r="5619" spans="1:27" x14ac:dyDescent="0.3">
      <c r="A5619" s="1">
        <v>900585525</v>
      </c>
      <c r="B5619" t="s">
        <v>48889</v>
      </c>
      <c r="C5619" t="s">
        <v>6133</v>
      </c>
      <c r="D5619" t="s">
        <v>26625</v>
      </c>
      <c r="E5619" t="s">
        <v>26939</v>
      </c>
      <c r="F5619" t="s">
        <v>27406</v>
      </c>
      <c r="G5619" t="s">
        <v>27407</v>
      </c>
      <c r="I5619" t="s">
        <v>27407</v>
      </c>
      <c r="J5619">
        <v>1</v>
      </c>
      <c r="K5619" t="s">
        <v>6026</v>
      </c>
      <c r="M5619" t="s">
        <v>27408</v>
      </c>
      <c r="N5619">
        <v>7896709</v>
      </c>
      <c r="P5619" t="s">
        <v>27409</v>
      </c>
      <c r="T5619" t="s">
        <v>6029</v>
      </c>
      <c r="U5619">
        <v>20141001</v>
      </c>
      <c r="V5619">
        <v>20220831</v>
      </c>
      <c r="X5619">
        <v>1</v>
      </c>
      <c r="Y5619" t="s">
        <v>6030</v>
      </c>
      <c r="Z5619">
        <v>1</v>
      </c>
      <c r="AA5619" t="s">
        <v>6031</v>
      </c>
    </row>
    <row r="5620" spans="1:27" x14ac:dyDescent="0.3">
      <c r="A5620" s="1">
        <v>900240626</v>
      </c>
      <c r="B5620" t="s">
        <v>48889</v>
      </c>
      <c r="C5620" t="s">
        <v>6133</v>
      </c>
      <c r="D5620" t="s">
        <v>26625</v>
      </c>
      <c r="E5620" t="s">
        <v>26939</v>
      </c>
      <c r="F5620" t="s">
        <v>27410</v>
      </c>
      <c r="G5620" t="s">
        <v>27411</v>
      </c>
      <c r="I5620" t="s">
        <v>27411</v>
      </c>
      <c r="J5620">
        <v>1</v>
      </c>
      <c r="K5620" t="s">
        <v>6026</v>
      </c>
      <c r="L5620" t="s">
        <v>6035</v>
      </c>
      <c r="M5620" t="s">
        <v>27412</v>
      </c>
      <c r="N5620" t="s">
        <v>27413</v>
      </c>
      <c r="P5620" t="s">
        <v>27414</v>
      </c>
      <c r="T5620" t="s">
        <v>6029</v>
      </c>
      <c r="U5620">
        <v>20090109</v>
      </c>
      <c r="V5620">
        <v>20220831</v>
      </c>
      <c r="X5620">
        <v>4</v>
      </c>
      <c r="Y5620" t="s">
        <v>6030</v>
      </c>
      <c r="Z5620">
        <v>1</v>
      </c>
      <c r="AA5620" t="s">
        <v>6182</v>
      </c>
    </row>
    <row r="5621" spans="1:27" x14ac:dyDescent="0.3">
      <c r="A5621" s="1">
        <v>900358922</v>
      </c>
      <c r="B5621" t="s">
        <v>48889</v>
      </c>
      <c r="C5621" t="s">
        <v>6133</v>
      </c>
      <c r="D5621" t="s">
        <v>26625</v>
      </c>
      <c r="E5621" t="s">
        <v>26939</v>
      </c>
      <c r="F5621" t="s">
        <v>27415</v>
      </c>
      <c r="G5621" t="s">
        <v>27416</v>
      </c>
      <c r="I5621" t="s">
        <v>25437</v>
      </c>
      <c r="J5621">
        <v>1</v>
      </c>
      <c r="K5621" t="s">
        <v>6026</v>
      </c>
      <c r="M5621" t="s">
        <v>27417</v>
      </c>
      <c r="N5621">
        <v>7851414</v>
      </c>
      <c r="O5621">
        <v>7851414</v>
      </c>
      <c r="P5621" t="s">
        <v>25439</v>
      </c>
      <c r="T5621" t="s">
        <v>6029</v>
      </c>
      <c r="U5621">
        <v>20100728</v>
      </c>
      <c r="V5621">
        <v>20220831</v>
      </c>
      <c r="X5621">
        <v>8</v>
      </c>
      <c r="Y5621" t="s">
        <v>6030</v>
      </c>
      <c r="Z5621">
        <v>1</v>
      </c>
      <c r="AA5621" t="s">
        <v>6031</v>
      </c>
    </row>
    <row r="5622" spans="1:27" x14ac:dyDescent="0.3">
      <c r="A5622" s="1">
        <v>900376303</v>
      </c>
      <c r="B5622" t="s">
        <v>48889</v>
      </c>
      <c r="C5622" t="s">
        <v>6133</v>
      </c>
      <c r="D5622" t="s">
        <v>26625</v>
      </c>
      <c r="E5622" t="s">
        <v>26939</v>
      </c>
      <c r="F5622" t="s">
        <v>27418</v>
      </c>
      <c r="G5622" t="s">
        <v>27419</v>
      </c>
      <c r="I5622" t="s">
        <v>27419</v>
      </c>
      <c r="J5622">
        <v>1</v>
      </c>
      <c r="K5622" t="s">
        <v>6026</v>
      </c>
      <c r="M5622" t="s">
        <v>27420</v>
      </c>
      <c r="N5622">
        <v>3224112777</v>
      </c>
      <c r="P5622" t="s">
        <v>2881</v>
      </c>
      <c r="T5622" t="s">
        <v>6029</v>
      </c>
      <c r="U5622">
        <v>20201117</v>
      </c>
      <c r="V5622">
        <v>20241116</v>
      </c>
      <c r="X5622">
        <v>5</v>
      </c>
      <c r="Y5622" t="s">
        <v>6030</v>
      </c>
      <c r="Z5622">
        <v>1</v>
      </c>
      <c r="AA5622" t="s">
        <v>6031</v>
      </c>
    </row>
    <row r="5623" spans="1:27" x14ac:dyDescent="0.3">
      <c r="A5623" s="1">
        <v>900781218</v>
      </c>
      <c r="B5623" t="s">
        <v>48889</v>
      </c>
      <c r="C5623" t="s">
        <v>6133</v>
      </c>
      <c r="D5623" t="s">
        <v>26625</v>
      </c>
      <c r="E5623" t="s">
        <v>26939</v>
      </c>
      <c r="F5623" t="s">
        <v>27421</v>
      </c>
      <c r="G5623" t="s">
        <v>27422</v>
      </c>
      <c r="I5623" t="s">
        <v>27422</v>
      </c>
      <c r="J5623">
        <v>1</v>
      </c>
      <c r="K5623" t="s">
        <v>6026</v>
      </c>
      <c r="M5623" t="s">
        <v>27423</v>
      </c>
      <c r="N5623" t="s">
        <v>27424</v>
      </c>
      <c r="P5623" t="s">
        <v>27425</v>
      </c>
      <c r="T5623" t="s">
        <v>6029</v>
      </c>
      <c r="U5623">
        <v>20170704</v>
      </c>
      <c r="V5623">
        <v>20220831</v>
      </c>
      <c r="X5623">
        <v>3</v>
      </c>
      <c r="Y5623" t="s">
        <v>6030</v>
      </c>
      <c r="Z5623">
        <v>1</v>
      </c>
      <c r="AA5623" t="s">
        <v>6031</v>
      </c>
    </row>
    <row r="5624" spans="1:27" x14ac:dyDescent="0.3">
      <c r="A5624" s="1">
        <v>812007827</v>
      </c>
      <c r="B5624" t="s">
        <v>48889</v>
      </c>
      <c r="C5624" t="s">
        <v>6133</v>
      </c>
      <c r="D5624" t="s">
        <v>26625</v>
      </c>
      <c r="E5624" t="s">
        <v>26939</v>
      </c>
      <c r="F5624" t="s">
        <v>27426</v>
      </c>
      <c r="G5624" t="s">
        <v>27427</v>
      </c>
      <c r="I5624" t="s">
        <v>27427</v>
      </c>
      <c r="J5624">
        <v>1</v>
      </c>
      <c r="K5624" t="s">
        <v>6026</v>
      </c>
      <c r="L5624" t="s">
        <v>6035</v>
      </c>
      <c r="M5624" t="s">
        <v>27428</v>
      </c>
      <c r="N5624">
        <v>7852958</v>
      </c>
      <c r="P5624" t="s">
        <v>27429</v>
      </c>
      <c r="T5624" t="s">
        <v>6029</v>
      </c>
      <c r="U5624">
        <v>20040315</v>
      </c>
      <c r="V5624">
        <v>20220831</v>
      </c>
      <c r="X5624">
        <v>1</v>
      </c>
      <c r="Y5624" t="s">
        <v>6030</v>
      </c>
      <c r="Z5624">
        <v>1</v>
      </c>
      <c r="AA5624" t="s">
        <v>6182</v>
      </c>
    </row>
    <row r="5625" spans="1:27" x14ac:dyDescent="0.3">
      <c r="A5625" s="1">
        <v>823004710</v>
      </c>
      <c r="B5625" t="s">
        <v>48889</v>
      </c>
      <c r="C5625" t="s">
        <v>6133</v>
      </c>
      <c r="D5625" t="s">
        <v>26625</v>
      </c>
      <c r="E5625" t="s">
        <v>26939</v>
      </c>
      <c r="F5625" t="s">
        <v>27430</v>
      </c>
      <c r="G5625" t="s">
        <v>27431</v>
      </c>
      <c r="I5625" t="s">
        <v>11866</v>
      </c>
      <c r="J5625">
        <v>1</v>
      </c>
      <c r="K5625" t="s">
        <v>6026</v>
      </c>
      <c r="L5625" t="s">
        <v>6035</v>
      </c>
      <c r="M5625" t="s">
        <v>27432</v>
      </c>
      <c r="N5625">
        <v>3138150813</v>
      </c>
      <c r="P5625" t="s">
        <v>27433</v>
      </c>
      <c r="T5625" t="s">
        <v>6029</v>
      </c>
      <c r="U5625">
        <v>20080307</v>
      </c>
      <c r="V5625">
        <v>20220831</v>
      </c>
      <c r="X5625">
        <v>5</v>
      </c>
      <c r="Y5625" t="s">
        <v>6030</v>
      </c>
      <c r="Z5625">
        <v>1</v>
      </c>
      <c r="AA5625" t="s">
        <v>6031</v>
      </c>
    </row>
    <row r="5626" spans="1:27" x14ac:dyDescent="0.3">
      <c r="A5626" s="1">
        <v>900932170</v>
      </c>
      <c r="B5626" t="s">
        <v>48890</v>
      </c>
      <c r="C5626" t="s">
        <v>6133</v>
      </c>
      <c r="D5626" t="s">
        <v>26625</v>
      </c>
      <c r="E5626" t="s">
        <v>26939</v>
      </c>
      <c r="F5626" t="s">
        <v>27434</v>
      </c>
      <c r="G5626" t="s">
        <v>27435</v>
      </c>
      <c r="I5626" t="s">
        <v>27435</v>
      </c>
      <c r="J5626">
        <v>1</v>
      </c>
      <c r="K5626" t="s">
        <v>6026</v>
      </c>
      <c r="M5626" t="s">
        <v>27436</v>
      </c>
      <c r="N5626">
        <v>3135473334</v>
      </c>
      <c r="P5626" t="s">
        <v>27437</v>
      </c>
      <c r="T5626" t="s">
        <v>6029</v>
      </c>
      <c r="U5626">
        <v>20170824</v>
      </c>
      <c r="V5626">
        <v>20220831</v>
      </c>
      <c r="X5626">
        <v>8</v>
      </c>
      <c r="Y5626" t="s">
        <v>6030</v>
      </c>
      <c r="Z5626">
        <v>1</v>
      </c>
      <c r="AA5626" t="s">
        <v>6031</v>
      </c>
    </row>
    <row r="5627" spans="1:27" x14ac:dyDescent="0.3">
      <c r="A5627" s="1">
        <v>900174640</v>
      </c>
      <c r="B5627" t="s">
        <v>48890</v>
      </c>
      <c r="C5627" t="s">
        <v>6133</v>
      </c>
      <c r="D5627" t="s">
        <v>26625</v>
      </c>
      <c r="E5627" t="s">
        <v>26939</v>
      </c>
      <c r="F5627" t="s">
        <v>27438</v>
      </c>
      <c r="G5627" t="s">
        <v>27439</v>
      </c>
      <c r="I5627" t="s">
        <v>27439</v>
      </c>
      <c r="J5627">
        <v>1</v>
      </c>
      <c r="K5627" t="s">
        <v>6026</v>
      </c>
      <c r="L5627" t="s">
        <v>6035</v>
      </c>
      <c r="M5627" t="s">
        <v>27440</v>
      </c>
      <c r="N5627" t="s">
        <v>27441</v>
      </c>
      <c r="P5627" t="s">
        <v>3044</v>
      </c>
      <c r="T5627" t="s">
        <v>6029</v>
      </c>
      <c r="U5627">
        <v>20071219</v>
      </c>
      <c r="V5627">
        <v>20220831</v>
      </c>
      <c r="X5627">
        <v>5</v>
      </c>
      <c r="Y5627" t="s">
        <v>6030</v>
      </c>
      <c r="Z5627">
        <v>1</v>
      </c>
      <c r="AA5627" t="s">
        <v>6031</v>
      </c>
    </row>
    <row r="5628" spans="1:27" x14ac:dyDescent="0.3">
      <c r="A5628" s="1">
        <v>812006921</v>
      </c>
      <c r="B5628" t="s">
        <v>48890</v>
      </c>
      <c r="C5628" t="s">
        <v>6133</v>
      </c>
      <c r="D5628" t="s">
        <v>26625</v>
      </c>
      <c r="E5628" t="s">
        <v>26939</v>
      </c>
      <c r="F5628" t="s">
        <v>27442</v>
      </c>
      <c r="G5628" t="s">
        <v>27443</v>
      </c>
      <c r="I5628" t="s">
        <v>27443</v>
      </c>
      <c r="J5628">
        <v>1</v>
      </c>
      <c r="K5628" t="s">
        <v>6026</v>
      </c>
      <c r="M5628" t="s">
        <v>27444</v>
      </c>
      <c r="N5628">
        <v>3014527587</v>
      </c>
      <c r="P5628" t="s">
        <v>3607</v>
      </c>
      <c r="T5628" t="s">
        <v>6029</v>
      </c>
      <c r="U5628">
        <v>20171103</v>
      </c>
      <c r="V5628">
        <v>20221102</v>
      </c>
      <c r="X5628">
        <v>1</v>
      </c>
      <c r="Y5628" t="s">
        <v>6030</v>
      </c>
      <c r="Z5628">
        <v>1</v>
      </c>
      <c r="AA5628" t="s">
        <v>6031</v>
      </c>
    </row>
    <row r="5629" spans="1:27" x14ac:dyDescent="0.3">
      <c r="A5629" s="1">
        <v>900980728</v>
      </c>
      <c r="B5629" t="s">
        <v>48889</v>
      </c>
      <c r="C5629" t="s">
        <v>6133</v>
      </c>
      <c r="D5629" t="s">
        <v>26625</v>
      </c>
      <c r="E5629" t="s">
        <v>26939</v>
      </c>
      <c r="F5629" t="s">
        <v>27445</v>
      </c>
      <c r="G5629" t="s">
        <v>10552</v>
      </c>
      <c r="I5629" t="s">
        <v>10552</v>
      </c>
      <c r="J5629">
        <v>1</v>
      </c>
      <c r="K5629" t="s">
        <v>6026</v>
      </c>
      <c r="M5629" t="s">
        <v>27446</v>
      </c>
      <c r="N5629">
        <v>7822637</v>
      </c>
      <c r="O5629">
        <v>0</v>
      </c>
      <c r="P5629" t="s">
        <v>10555</v>
      </c>
      <c r="T5629" t="s">
        <v>6029</v>
      </c>
      <c r="U5629">
        <v>20160910</v>
      </c>
      <c r="V5629">
        <v>20220831</v>
      </c>
      <c r="X5629">
        <v>1</v>
      </c>
      <c r="Y5629" t="s">
        <v>6030</v>
      </c>
      <c r="Z5629">
        <v>1</v>
      </c>
      <c r="AA5629" t="s">
        <v>6031</v>
      </c>
    </row>
    <row r="5630" spans="1:27" x14ac:dyDescent="0.3">
      <c r="A5630" s="1">
        <v>900120098</v>
      </c>
      <c r="B5630" t="s">
        <v>48889</v>
      </c>
      <c r="C5630" t="s">
        <v>6133</v>
      </c>
      <c r="D5630" t="s">
        <v>26625</v>
      </c>
      <c r="E5630" t="s">
        <v>26939</v>
      </c>
      <c r="F5630" t="s">
        <v>27447</v>
      </c>
      <c r="G5630" t="s">
        <v>27448</v>
      </c>
      <c r="I5630" t="s">
        <v>27448</v>
      </c>
      <c r="J5630">
        <v>1</v>
      </c>
      <c r="K5630" t="s">
        <v>6026</v>
      </c>
      <c r="L5630" t="s">
        <v>6035</v>
      </c>
      <c r="M5630" t="s">
        <v>27449</v>
      </c>
      <c r="N5630">
        <v>7826624</v>
      </c>
      <c r="P5630" t="s">
        <v>27450</v>
      </c>
      <c r="T5630" t="s">
        <v>6029</v>
      </c>
      <c r="U5630">
        <v>20070312</v>
      </c>
      <c r="V5630">
        <v>20220831</v>
      </c>
      <c r="X5630">
        <v>0</v>
      </c>
      <c r="Y5630" t="s">
        <v>6030</v>
      </c>
      <c r="Z5630">
        <v>1</v>
      </c>
      <c r="AA5630" t="s">
        <v>6031</v>
      </c>
    </row>
    <row r="5631" spans="1:27" x14ac:dyDescent="0.3">
      <c r="A5631" s="1">
        <v>900518338</v>
      </c>
      <c r="B5631" t="s">
        <v>48889</v>
      </c>
      <c r="C5631" t="s">
        <v>6133</v>
      </c>
      <c r="D5631" t="s">
        <v>26625</v>
      </c>
      <c r="E5631" t="s">
        <v>26939</v>
      </c>
      <c r="F5631" t="s">
        <v>27451</v>
      </c>
      <c r="G5631" t="s">
        <v>27452</v>
      </c>
      <c r="I5631" t="s">
        <v>27452</v>
      </c>
      <c r="J5631">
        <v>1</v>
      </c>
      <c r="K5631" t="s">
        <v>6026</v>
      </c>
      <c r="M5631" t="s">
        <v>27453</v>
      </c>
      <c r="N5631">
        <v>7823008</v>
      </c>
      <c r="P5631" t="s">
        <v>27454</v>
      </c>
      <c r="T5631" t="s">
        <v>6029</v>
      </c>
      <c r="U5631">
        <v>20151105</v>
      </c>
      <c r="V5631">
        <v>20220831</v>
      </c>
      <c r="X5631">
        <v>3</v>
      </c>
      <c r="Y5631" t="s">
        <v>6030</v>
      </c>
      <c r="Z5631">
        <v>1</v>
      </c>
      <c r="AA5631" t="s">
        <v>6031</v>
      </c>
    </row>
    <row r="5632" spans="1:27" x14ac:dyDescent="0.3">
      <c r="A5632" s="1">
        <v>901129333</v>
      </c>
      <c r="B5632" t="s">
        <v>48889</v>
      </c>
      <c r="C5632" t="s">
        <v>6133</v>
      </c>
      <c r="D5632" t="s">
        <v>26625</v>
      </c>
      <c r="E5632" t="s">
        <v>26939</v>
      </c>
      <c r="F5632" t="s">
        <v>27455</v>
      </c>
      <c r="G5632" t="s">
        <v>27456</v>
      </c>
      <c r="I5632" t="s">
        <v>27456</v>
      </c>
      <c r="J5632">
        <v>1</v>
      </c>
      <c r="K5632" t="s">
        <v>6026</v>
      </c>
      <c r="M5632" t="s">
        <v>27457</v>
      </c>
      <c r="N5632">
        <v>3128945167</v>
      </c>
      <c r="P5632" t="s">
        <v>3140</v>
      </c>
      <c r="T5632" t="s">
        <v>6029</v>
      </c>
      <c r="U5632">
        <v>20180129</v>
      </c>
      <c r="V5632">
        <v>20230128</v>
      </c>
      <c r="X5632">
        <v>1</v>
      </c>
      <c r="Y5632" t="s">
        <v>6030</v>
      </c>
      <c r="Z5632">
        <v>1</v>
      </c>
      <c r="AA5632" t="s">
        <v>6031</v>
      </c>
    </row>
    <row r="5633" spans="1:27" x14ac:dyDescent="0.3">
      <c r="A5633" s="1">
        <v>900238708</v>
      </c>
      <c r="B5633" t="s">
        <v>48889</v>
      </c>
      <c r="C5633" t="s">
        <v>6133</v>
      </c>
      <c r="D5633" t="s">
        <v>26625</v>
      </c>
      <c r="E5633" t="s">
        <v>26939</v>
      </c>
      <c r="F5633" t="s">
        <v>27458</v>
      </c>
      <c r="G5633" t="s">
        <v>27459</v>
      </c>
      <c r="I5633" t="s">
        <v>27459</v>
      </c>
      <c r="J5633">
        <v>1</v>
      </c>
      <c r="K5633" t="s">
        <v>6026</v>
      </c>
      <c r="L5633" t="s">
        <v>6035</v>
      </c>
      <c r="M5633" t="s">
        <v>27460</v>
      </c>
      <c r="N5633">
        <v>3008052136</v>
      </c>
      <c r="P5633" t="s">
        <v>27461</v>
      </c>
      <c r="T5633" t="s">
        <v>6029</v>
      </c>
      <c r="U5633">
        <v>20081017</v>
      </c>
      <c r="V5633">
        <v>20220831</v>
      </c>
      <c r="X5633">
        <v>3</v>
      </c>
      <c r="Y5633" t="s">
        <v>6030</v>
      </c>
      <c r="Z5633">
        <v>1</v>
      </c>
      <c r="AA5633" t="s">
        <v>6031</v>
      </c>
    </row>
    <row r="5634" spans="1:27" x14ac:dyDescent="0.3">
      <c r="A5634" s="1">
        <v>901085352</v>
      </c>
      <c r="B5634" t="s">
        <v>48889</v>
      </c>
      <c r="C5634" t="s">
        <v>6133</v>
      </c>
      <c r="D5634" t="s">
        <v>26625</v>
      </c>
      <c r="E5634" t="s">
        <v>26939</v>
      </c>
      <c r="F5634" t="s">
        <v>27462</v>
      </c>
      <c r="G5634" t="s">
        <v>27463</v>
      </c>
      <c r="I5634" t="s">
        <v>27463</v>
      </c>
      <c r="J5634">
        <v>1</v>
      </c>
      <c r="K5634" t="s">
        <v>6026</v>
      </c>
      <c r="M5634" t="s">
        <v>27464</v>
      </c>
      <c r="N5634">
        <v>7862333</v>
      </c>
      <c r="P5634" t="s">
        <v>27465</v>
      </c>
      <c r="T5634" t="s">
        <v>6029</v>
      </c>
      <c r="U5634">
        <v>20191205</v>
      </c>
      <c r="V5634">
        <v>20231204</v>
      </c>
      <c r="X5634">
        <v>0</v>
      </c>
      <c r="Y5634" t="s">
        <v>6030</v>
      </c>
      <c r="Z5634">
        <v>1</v>
      </c>
      <c r="AA5634" t="s">
        <v>6031</v>
      </c>
    </row>
    <row r="5635" spans="1:27" x14ac:dyDescent="0.3">
      <c r="A5635" s="1">
        <v>900503124</v>
      </c>
      <c r="B5635" t="s">
        <v>48889</v>
      </c>
      <c r="C5635" t="s">
        <v>6133</v>
      </c>
      <c r="D5635" t="s">
        <v>26625</v>
      </c>
      <c r="E5635" t="s">
        <v>26939</v>
      </c>
      <c r="F5635" t="s">
        <v>27466</v>
      </c>
      <c r="G5635" t="s">
        <v>27467</v>
      </c>
      <c r="I5635" t="s">
        <v>27467</v>
      </c>
      <c r="J5635">
        <v>1</v>
      </c>
      <c r="K5635" t="s">
        <v>6026</v>
      </c>
      <c r="M5635" t="s">
        <v>27468</v>
      </c>
      <c r="N5635" t="s">
        <v>27469</v>
      </c>
      <c r="P5635" t="s">
        <v>3163</v>
      </c>
      <c r="T5635" t="s">
        <v>6029</v>
      </c>
      <c r="U5635">
        <v>20120302</v>
      </c>
      <c r="V5635">
        <v>20220831</v>
      </c>
      <c r="X5635">
        <v>9</v>
      </c>
      <c r="Y5635" t="s">
        <v>6030</v>
      </c>
      <c r="Z5635">
        <v>1</v>
      </c>
      <c r="AA5635" t="s">
        <v>6031</v>
      </c>
    </row>
    <row r="5636" spans="1:27" x14ac:dyDescent="0.3">
      <c r="A5636" s="1">
        <v>900880582</v>
      </c>
      <c r="B5636" t="s">
        <v>48889</v>
      </c>
      <c r="C5636" t="s">
        <v>6133</v>
      </c>
      <c r="D5636" t="s">
        <v>26625</v>
      </c>
      <c r="E5636" t="s">
        <v>26939</v>
      </c>
      <c r="F5636" t="s">
        <v>27470</v>
      </c>
      <c r="G5636" t="s">
        <v>27471</v>
      </c>
      <c r="I5636" t="s">
        <v>27472</v>
      </c>
      <c r="J5636">
        <v>1</v>
      </c>
      <c r="K5636" t="s">
        <v>6026</v>
      </c>
      <c r="M5636" t="s">
        <v>27473</v>
      </c>
      <c r="N5636">
        <v>3126670327</v>
      </c>
      <c r="P5636" t="s">
        <v>5004</v>
      </c>
      <c r="T5636" t="s">
        <v>6029</v>
      </c>
      <c r="U5636">
        <v>20151027</v>
      </c>
      <c r="V5636">
        <v>20220831</v>
      </c>
      <c r="X5636">
        <v>4</v>
      </c>
      <c r="Y5636" t="s">
        <v>6030</v>
      </c>
      <c r="Z5636">
        <v>1</v>
      </c>
      <c r="AA5636" t="s">
        <v>6031</v>
      </c>
    </row>
    <row r="5637" spans="1:27" x14ac:dyDescent="0.3">
      <c r="A5637" s="1">
        <v>900085770</v>
      </c>
      <c r="B5637" t="s">
        <v>48889</v>
      </c>
      <c r="C5637" t="s">
        <v>6133</v>
      </c>
      <c r="D5637" t="s">
        <v>26625</v>
      </c>
      <c r="E5637" t="s">
        <v>26939</v>
      </c>
      <c r="F5637" t="s">
        <v>27474</v>
      </c>
      <c r="G5637" t="s">
        <v>27475</v>
      </c>
      <c r="I5637" t="s">
        <v>27475</v>
      </c>
      <c r="J5637">
        <v>1</v>
      </c>
      <c r="K5637" t="s">
        <v>6026</v>
      </c>
      <c r="L5637" t="s">
        <v>6035</v>
      </c>
      <c r="M5637" t="s">
        <v>27476</v>
      </c>
      <c r="N5637">
        <v>7854617</v>
      </c>
      <c r="O5637">
        <v>7817278</v>
      </c>
      <c r="P5637" t="s">
        <v>27477</v>
      </c>
      <c r="T5637" t="s">
        <v>6029</v>
      </c>
      <c r="U5637">
        <v>20070712</v>
      </c>
      <c r="V5637">
        <v>20220831</v>
      </c>
      <c r="X5637">
        <v>2</v>
      </c>
      <c r="Y5637" t="s">
        <v>6030</v>
      </c>
      <c r="Z5637">
        <v>1</v>
      </c>
      <c r="AA5637" t="s">
        <v>6031</v>
      </c>
    </row>
    <row r="5638" spans="1:27" x14ac:dyDescent="0.3">
      <c r="A5638" s="1">
        <v>900029565</v>
      </c>
      <c r="B5638" t="s">
        <v>48889</v>
      </c>
      <c r="C5638" t="s">
        <v>6133</v>
      </c>
      <c r="D5638" t="s">
        <v>26625</v>
      </c>
      <c r="E5638" t="s">
        <v>26939</v>
      </c>
      <c r="F5638" t="s">
        <v>27478</v>
      </c>
      <c r="G5638" t="s">
        <v>10562</v>
      </c>
      <c r="I5638" t="s">
        <v>10562</v>
      </c>
      <c r="J5638">
        <v>1</v>
      </c>
      <c r="K5638" t="s">
        <v>6026</v>
      </c>
      <c r="L5638" t="s">
        <v>6035</v>
      </c>
      <c r="M5638" t="s">
        <v>27479</v>
      </c>
      <c r="N5638">
        <v>7856565</v>
      </c>
      <c r="O5638">
        <v>7856565</v>
      </c>
      <c r="P5638" t="s">
        <v>10564</v>
      </c>
      <c r="T5638" t="s">
        <v>6029</v>
      </c>
      <c r="U5638">
        <v>20070827</v>
      </c>
      <c r="V5638">
        <v>20220831</v>
      </c>
      <c r="X5638">
        <v>0</v>
      </c>
      <c r="Y5638" t="s">
        <v>6030</v>
      </c>
      <c r="Z5638">
        <v>1</v>
      </c>
      <c r="AA5638" t="s">
        <v>6031</v>
      </c>
    </row>
    <row r="5639" spans="1:27" x14ac:dyDescent="0.3">
      <c r="A5639" s="1">
        <v>900035517</v>
      </c>
      <c r="B5639" t="s">
        <v>48889</v>
      </c>
      <c r="C5639" t="s">
        <v>6133</v>
      </c>
      <c r="D5639" t="s">
        <v>26625</v>
      </c>
      <c r="E5639" t="s">
        <v>26939</v>
      </c>
      <c r="F5639" t="s">
        <v>27480</v>
      </c>
      <c r="G5639" t="s">
        <v>27481</v>
      </c>
      <c r="I5639" t="s">
        <v>27481</v>
      </c>
      <c r="J5639">
        <v>1</v>
      </c>
      <c r="K5639" t="s">
        <v>6026</v>
      </c>
      <c r="L5639" t="s">
        <v>6035</v>
      </c>
      <c r="M5639" t="s">
        <v>27482</v>
      </c>
      <c r="N5639">
        <v>7827600</v>
      </c>
      <c r="P5639" t="s">
        <v>8132</v>
      </c>
      <c r="T5639" t="s">
        <v>6029</v>
      </c>
      <c r="U5639">
        <v>20070730</v>
      </c>
      <c r="V5639">
        <v>20220831</v>
      </c>
      <c r="X5639">
        <v>1</v>
      </c>
      <c r="Y5639" t="s">
        <v>6030</v>
      </c>
      <c r="Z5639">
        <v>1</v>
      </c>
      <c r="AA5639" t="s">
        <v>6031</v>
      </c>
    </row>
    <row r="5640" spans="1:27" x14ac:dyDescent="0.3">
      <c r="A5640" s="1">
        <v>830033206</v>
      </c>
      <c r="B5640" t="s">
        <v>48889</v>
      </c>
      <c r="C5640" t="s">
        <v>6133</v>
      </c>
      <c r="D5640" t="s">
        <v>26625</v>
      </c>
      <c r="E5640" t="s">
        <v>26939</v>
      </c>
      <c r="F5640" t="s">
        <v>27483</v>
      </c>
      <c r="G5640" t="s">
        <v>8137</v>
      </c>
      <c r="I5640" t="s">
        <v>8137</v>
      </c>
      <c r="J5640">
        <v>1</v>
      </c>
      <c r="K5640" t="s">
        <v>6026</v>
      </c>
      <c r="M5640" t="s">
        <v>27484</v>
      </c>
      <c r="N5640">
        <v>3165282274</v>
      </c>
      <c r="O5640" t="s">
        <v>6172</v>
      </c>
      <c r="P5640" t="s">
        <v>8139</v>
      </c>
      <c r="T5640" t="s">
        <v>6029</v>
      </c>
      <c r="U5640">
        <v>20171130</v>
      </c>
      <c r="V5640">
        <v>20221129</v>
      </c>
      <c r="X5640">
        <v>3</v>
      </c>
      <c r="Y5640" t="s">
        <v>6030</v>
      </c>
      <c r="Z5640">
        <v>1</v>
      </c>
      <c r="AA5640" t="s">
        <v>6031</v>
      </c>
    </row>
    <row r="5641" spans="1:27" x14ac:dyDescent="0.3">
      <c r="A5641" s="1">
        <v>900329703</v>
      </c>
      <c r="B5641" t="s">
        <v>48890</v>
      </c>
      <c r="C5641" t="s">
        <v>6133</v>
      </c>
      <c r="D5641" t="s">
        <v>26625</v>
      </c>
      <c r="E5641" t="s">
        <v>26939</v>
      </c>
      <c r="F5641" t="s">
        <v>27485</v>
      </c>
      <c r="G5641" t="s">
        <v>16281</v>
      </c>
      <c r="I5641" t="s">
        <v>16281</v>
      </c>
      <c r="J5641">
        <v>1</v>
      </c>
      <c r="K5641" t="s">
        <v>6026</v>
      </c>
      <c r="M5641" t="s">
        <v>27486</v>
      </c>
      <c r="N5641">
        <v>7928282</v>
      </c>
      <c r="O5641">
        <v>7928282</v>
      </c>
      <c r="P5641" t="s">
        <v>27487</v>
      </c>
      <c r="T5641" t="s">
        <v>6029</v>
      </c>
      <c r="U5641">
        <v>20101206</v>
      </c>
      <c r="V5641">
        <v>20220831</v>
      </c>
      <c r="X5641">
        <v>8</v>
      </c>
      <c r="Y5641" t="s">
        <v>6030</v>
      </c>
      <c r="Z5641">
        <v>1</v>
      </c>
      <c r="AA5641" t="s">
        <v>6031</v>
      </c>
    </row>
    <row r="5642" spans="1:27" x14ac:dyDescent="0.3">
      <c r="A5642" s="1">
        <v>901316007</v>
      </c>
      <c r="B5642" t="s">
        <v>48890</v>
      </c>
      <c r="C5642" t="s">
        <v>6133</v>
      </c>
      <c r="D5642" t="s">
        <v>26625</v>
      </c>
      <c r="E5642" t="s">
        <v>26939</v>
      </c>
      <c r="F5642" t="s">
        <v>27488</v>
      </c>
      <c r="G5642" t="s">
        <v>27489</v>
      </c>
      <c r="I5642" t="s">
        <v>27489</v>
      </c>
      <c r="J5642">
        <v>1</v>
      </c>
      <c r="K5642" t="s">
        <v>6026</v>
      </c>
      <c r="M5642" t="s">
        <v>27490</v>
      </c>
      <c r="N5642">
        <v>3007025972</v>
      </c>
      <c r="P5642" t="s">
        <v>27491</v>
      </c>
      <c r="T5642" t="s">
        <v>6029</v>
      </c>
      <c r="U5642">
        <v>20191009</v>
      </c>
      <c r="V5642">
        <v>20231008</v>
      </c>
      <c r="X5642">
        <v>7</v>
      </c>
      <c r="Y5642" t="s">
        <v>6030</v>
      </c>
      <c r="Z5642">
        <v>1</v>
      </c>
      <c r="AA5642" t="s">
        <v>6031</v>
      </c>
    </row>
    <row r="5643" spans="1:27" x14ac:dyDescent="0.3">
      <c r="A5643" s="1">
        <v>901300333</v>
      </c>
      <c r="B5643" t="s">
        <v>48889</v>
      </c>
      <c r="C5643" t="s">
        <v>6133</v>
      </c>
      <c r="D5643" t="s">
        <v>26625</v>
      </c>
      <c r="E5643" t="s">
        <v>26939</v>
      </c>
      <c r="F5643" t="s">
        <v>27492</v>
      </c>
      <c r="G5643" t="s">
        <v>27493</v>
      </c>
      <c r="I5643" t="s">
        <v>11878</v>
      </c>
      <c r="J5643">
        <v>1</v>
      </c>
      <c r="K5643" t="s">
        <v>6026</v>
      </c>
      <c r="M5643" t="s">
        <v>27494</v>
      </c>
      <c r="N5643">
        <v>3116750702</v>
      </c>
      <c r="P5643" t="s">
        <v>27495</v>
      </c>
      <c r="T5643" t="s">
        <v>6029</v>
      </c>
      <c r="U5643">
        <v>20220307</v>
      </c>
      <c r="V5643">
        <v>20260306</v>
      </c>
      <c r="X5643">
        <v>3</v>
      </c>
      <c r="Y5643" t="s">
        <v>6030</v>
      </c>
      <c r="Z5643">
        <v>1</v>
      </c>
      <c r="AA5643" t="s">
        <v>6031</v>
      </c>
    </row>
    <row r="5644" spans="1:27" x14ac:dyDescent="0.3">
      <c r="A5644" s="1">
        <v>891000142</v>
      </c>
      <c r="B5644" t="s">
        <v>48889</v>
      </c>
      <c r="C5644" t="s">
        <v>6133</v>
      </c>
      <c r="D5644" t="s">
        <v>26625</v>
      </c>
      <c r="E5644" t="s">
        <v>26939</v>
      </c>
      <c r="F5644" t="s">
        <v>27496</v>
      </c>
      <c r="G5644" t="s">
        <v>27497</v>
      </c>
      <c r="I5644" t="s">
        <v>27497</v>
      </c>
      <c r="J5644">
        <v>1</v>
      </c>
      <c r="K5644" t="s">
        <v>6026</v>
      </c>
      <c r="L5644" t="s">
        <v>6035</v>
      </c>
      <c r="M5644" t="s">
        <v>27498</v>
      </c>
      <c r="N5644">
        <v>7831803</v>
      </c>
      <c r="O5644">
        <v>7833090</v>
      </c>
      <c r="P5644" t="s">
        <v>3959</v>
      </c>
      <c r="T5644" t="s">
        <v>6029</v>
      </c>
      <c r="U5644">
        <v>20030407</v>
      </c>
      <c r="V5644">
        <v>20220831</v>
      </c>
      <c r="X5644">
        <v>0</v>
      </c>
      <c r="Y5644" t="s">
        <v>6030</v>
      </c>
      <c r="Z5644">
        <v>1</v>
      </c>
      <c r="AA5644" t="s">
        <v>6031</v>
      </c>
    </row>
    <row r="5645" spans="1:27" x14ac:dyDescent="0.3">
      <c r="A5645" s="1">
        <v>812002284</v>
      </c>
      <c r="B5645" t="s">
        <v>48889</v>
      </c>
      <c r="C5645" t="s">
        <v>6133</v>
      </c>
      <c r="D5645" t="s">
        <v>26625</v>
      </c>
      <c r="E5645" t="s">
        <v>26939</v>
      </c>
      <c r="F5645" t="s">
        <v>27499</v>
      </c>
      <c r="G5645" t="s">
        <v>27500</v>
      </c>
      <c r="I5645" t="s">
        <v>27500</v>
      </c>
      <c r="J5645">
        <v>1</v>
      </c>
      <c r="K5645" t="s">
        <v>6026</v>
      </c>
      <c r="M5645" t="s">
        <v>27501</v>
      </c>
      <c r="N5645">
        <v>7894779</v>
      </c>
      <c r="P5645" t="s">
        <v>27502</v>
      </c>
      <c r="T5645" t="s">
        <v>6029</v>
      </c>
      <c r="U5645">
        <v>20141204</v>
      </c>
      <c r="V5645">
        <v>20220831</v>
      </c>
      <c r="X5645">
        <v>1</v>
      </c>
      <c r="Y5645" t="s">
        <v>6030</v>
      </c>
      <c r="Z5645">
        <v>1</v>
      </c>
      <c r="AA5645" t="s">
        <v>6031</v>
      </c>
    </row>
    <row r="5646" spans="1:27" x14ac:dyDescent="0.3">
      <c r="A5646" s="1">
        <v>900653844</v>
      </c>
      <c r="B5646" t="s">
        <v>48889</v>
      </c>
      <c r="C5646" t="s">
        <v>6133</v>
      </c>
      <c r="D5646" t="s">
        <v>26625</v>
      </c>
      <c r="E5646" t="s">
        <v>26939</v>
      </c>
      <c r="F5646" t="s">
        <v>27503</v>
      </c>
      <c r="G5646" t="s">
        <v>27504</v>
      </c>
      <c r="I5646" t="s">
        <v>27504</v>
      </c>
      <c r="J5646">
        <v>1</v>
      </c>
      <c r="K5646" t="s">
        <v>6026</v>
      </c>
      <c r="M5646" t="s">
        <v>27505</v>
      </c>
      <c r="N5646">
        <v>3104110695</v>
      </c>
      <c r="P5646" t="s">
        <v>27506</v>
      </c>
      <c r="T5646" t="s">
        <v>6029</v>
      </c>
      <c r="U5646">
        <v>20141016</v>
      </c>
      <c r="V5646">
        <v>20220831</v>
      </c>
      <c r="X5646">
        <v>6</v>
      </c>
      <c r="Y5646" t="s">
        <v>6030</v>
      </c>
      <c r="Z5646">
        <v>1</v>
      </c>
      <c r="AA5646" t="s">
        <v>6031</v>
      </c>
    </row>
    <row r="5647" spans="1:27" x14ac:dyDescent="0.3">
      <c r="A5647" s="1">
        <v>900463322</v>
      </c>
      <c r="B5647" t="s">
        <v>48890</v>
      </c>
      <c r="C5647" t="s">
        <v>6133</v>
      </c>
      <c r="D5647" t="s">
        <v>26625</v>
      </c>
      <c r="E5647" t="s">
        <v>26939</v>
      </c>
      <c r="F5647" t="s">
        <v>27507</v>
      </c>
      <c r="G5647" t="s">
        <v>3569</v>
      </c>
      <c r="I5647" t="s">
        <v>3569</v>
      </c>
      <c r="J5647">
        <v>1</v>
      </c>
      <c r="K5647" t="s">
        <v>6026</v>
      </c>
      <c r="M5647" t="s">
        <v>27508</v>
      </c>
      <c r="N5647" t="s">
        <v>27509</v>
      </c>
      <c r="O5647" t="s">
        <v>27509</v>
      </c>
      <c r="P5647" t="s">
        <v>3570</v>
      </c>
      <c r="T5647" t="s">
        <v>6029</v>
      </c>
      <c r="U5647">
        <v>20120131</v>
      </c>
      <c r="V5647">
        <v>20220831</v>
      </c>
      <c r="X5647">
        <v>8</v>
      </c>
      <c r="Y5647" t="s">
        <v>6030</v>
      </c>
      <c r="Z5647">
        <v>1</v>
      </c>
      <c r="AA5647" t="s">
        <v>6031</v>
      </c>
    </row>
    <row r="5648" spans="1:27" x14ac:dyDescent="0.3">
      <c r="A5648" s="1">
        <v>900731373</v>
      </c>
      <c r="B5648" t="s">
        <v>48890</v>
      </c>
      <c r="C5648" t="s">
        <v>6133</v>
      </c>
      <c r="D5648" t="s">
        <v>26625</v>
      </c>
      <c r="E5648" t="s">
        <v>26939</v>
      </c>
      <c r="F5648" t="s">
        <v>27510</v>
      </c>
      <c r="G5648" t="s">
        <v>27511</v>
      </c>
      <c r="I5648" t="s">
        <v>27511</v>
      </c>
      <c r="J5648">
        <v>1</v>
      </c>
      <c r="K5648" t="s">
        <v>6026</v>
      </c>
      <c r="M5648" t="s">
        <v>27512</v>
      </c>
      <c r="N5648">
        <v>3012270440</v>
      </c>
      <c r="P5648" t="s">
        <v>27513</v>
      </c>
      <c r="T5648" t="s">
        <v>6029</v>
      </c>
      <c r="U5648">
        <v>20141003</v>
      </c>
      <c r="V5648">
        <v>20220831</v>
      </c>
      <c r="X5648">
        <v>3</v>
      </c>
      <c r="Y5648" t="s">
        <v>6030</v>
      </c>
      <c r="Z5648">
        <v>1</v>
      </c>
      <c r="AA5648" t="s">
        <v>6031</v>
      </c>
    </row>
    <row r="5649" spans="1:27" x14ac:dyDescent="0.3">
      <c r="A5649" s="1">
        <v>823002297</v>
      </c>
      <c r="B5649" t="s">
        <v>48890</v>
      </c>
      <c r="C5649" t="s">
        <v>6133</v>
      </c>
      <c r="D5649" t="s">
        <v>26625</v>
      </c>
      <c r="E5649" t="s">
        <v>26939</v>
      </c>
      <c r="F5649" t="s">
        <v>27514</v>
      </c>
      <c r="G5649" t="s">
        <v>27515</v>
      </c>
      <c r="I5649" t="s">
        <v>3581</v>
      </c>
      <c r="J5649">
        <v>1</v>
      </c>
      <c r="K5649" t="s">
        <v>6026</v>
      </c>
      <c r="M5649" t="s">
        <v>27516</v>
      </c>
      <c r="N5649">
        <v>3135956478</v>
      </c>
      <c r="P5649" t="s">
        <v>27517</v>
      </c>
      <c r="T5649" t="s">
        <v>6029</v>
      </c>
      <c r="U5649">
        <v>20180524</v>
      </c>
      <c r="V5649">
        <v>20220831</v>
      </c>
      <c r="X5649">
        <v>5</v>
      </c>
      <c r="Y5649" t="s">
        <v>6030</v>
      </c>
      <c r="Z5649">
        <v>1</v>
      </c>
      <c r="AA5649" t="s">
        <v>6031</v>
      </c>
    </row>
    <row r="5650" spans="1:27" x14ac:dyDescent="0.3">
      <c r="A5650" s="1">
        <v>901083462</v>
      </c>
      <c r="B5650" t="s">
        <v>48889</v>
      </c>
      <c r="C5650" t="s">
        <v>6133</v>
      </c>
      <c r="D5650" t="s">
        <v>26625</v>
      </c>
      <c r="E5650" t="s">
        <v>26939</v>
      </c>
      <c r="F5650" t="s">
        <v>27518</v>
      </c>
      <c r="G5650" t="s">
        <v>27519</v>
      </c>
      <c r="I5650" t="s">
        <v>27519</v>
      </c>
      <c r="J5650">
        <v>1</v>
      </c>
      <c r="K5650" t="s">
        <v>6026</v>
      </c>
      <c r="M5650" t="s">
        <v>27520</v>
      </c>
      <c r="N5650" t="s">
        <v>27521</v>
      </c>
      <c r="P5650" t="s">
        <v>27522</v>
      </c>
      <c r="T5650" t="s">
        <v>6029</v>
      </c>
      <c r="U5650">
        <v>20181002</v>
      </c>
      <c r="V5650">
        <v>20221001</v>
      </c>
      <c r="X5650">
        <v>3</v>
      </c>
      <c r="Y5650" t="s">
        <v>6030</v>
      </c>
      <c r="Z5650">
        <v>1</v>
      </c>
      <c r="AA5650" t="s">
        <v>6031</v>
      </c>
    </row>
    <row r="5651" spans="1:27" x14ac:dyDescent="0.3">
      <c r="A5651" s="1">
        <v>900178261</v>
      </c>
      <c r="B5651" t="s">
        <v>48890</v>
      </c>
      <c r="C5651" t="s">
        <v>6133</v>
      </c>
      <c r="D5651" t="s">
        <v>26625</v>
      </c>
      <c r="E5651" t="s">
        <v>26939</v>
      </c>
      <c r="F5651" t="s">
        <v>27523</v>
      </c>
      <c r="G5651" t="s">
        <v>3615</v>
      </c>
      <c r="I5651" t="s">
        <v>3615</v>
      </c>
      <c r="J5651">
        <v>1</v>
      </c>
      <c r="K5651" t="s">
        <v>6026</v>
      </c>
      <c r="M5651" t="s">
        <v>27524</v>
      </c>
      <c r="N5651">
        <v>7895365</v>
      </c>
      <c r="O5651" t="s">
        <v>18612</v>
      </c>
      <c r="P5651" t="s">
        <v>27525</v>
      </c>
      <c r="T5651" t="s">
        <v>6029</v>
      </c>
      <c r="U5651">
        <v>20100427</v>
      </c>
      <c r="V5651">
        <v>20220831</v>
      </c>
      <c r="X5651">
        <v>5</v>
      </c>
      <c r="Y5651" t="s">
        <v>6030</v>
      </c>
      <c r="Z5651">
        <v>1</v>
      </c>
      <c r="AA5651" t="s">
        <v>6182</v>
      </c>
    </row>
    <row r="5652" spans="1:27" x14ac:dyDescent="0.3">
      <c r="A5652" s="1">
        <v>900572414</v>
      </c>
      <c r="B5652" t="s">
        <v>48889</v>
      </c>
      <c r="C5652" t="s">
        <v>6133</v>
      </c>
      <c r="D5652" t="s">
        <v>26625</v>
      </c>
      <c r="E5652" t="s">
        <v>26939</v>
      </c>
      <c r="F5652" t="s">
        <v>27526</v>
      </c>
      <c r="G5652" t="s">
        <v>27527</v>
      </c>
      <c r="I5652" t="s">
        <v>27528</v>
      </c>
      <c r="J5652">
        <v>1</v>
      </c>
      <c r="K5652" t="s">
        <v>6026</v>
      </c>
      <c r="M5652" t="s">
        <v>27529</v>
      </c>
      <c r="N5652" t="s">
        <v>27530</v>
      </c>
      <c r="P5652" t="s">
        <v>5217</v>
      </c>
      <c r="T5652" t="s">
        <v>6029</v>
      </c>
      <c r="U5652">
        <v>20181019</v>
      </c>
      <c r="V5652">
        <v>20220831</v>
      </c>
      <c r="X5652">
        <v>4</v>
      </c>
      <c r="Y5652" t="s">
        <v>6030</v>
      </c>
      <c r="Z5652">
        <v>1</v>
      </c>
      <c r="AA5652" t="s">
        <v>6031</v>
      </c>
    </row>
    <row r="5653" spans="1:27" x14ac:dyDescent="0.3">
      <c r="A5653" s="1">
        <v>900893311</v>
      </c>
      <c r="B5653" t="s">
        <v>48889</v>
      </c>
      <c r="C5653" t="s">
        <v>6133</v>
      </c>
      <c r="D5653" t="s">
        <v>26625</v>
      </c>
      <c r="E5653" t="s">
        <v>26939</v>
      </c>
      <c r="F5653" t="s">
        <v>27531</v>
      </c>
      <c r="G5653" t="s">
        <v>27532</v>
      </c>
      <c r="I5653" t="s">
        <v>27532</v>
      </c>
      <c r="J5653">
        <v>1</v>
      </c>
      <c r="K5653" t="s">
        <v>6026</v>
      </c>
      <c r="M5653" t="s">
        <v>27533</v>
      </c>
      <c r="N5653">
        <v>7811550</v>
      </c>
      <c r="O5653">
        <v>7811550</v>
      </c>
      <c r="P5653" t="s">
        <v>27534</v>
      </c>
      <c r="T5653" t="s">
        <v>6029</v>
      </c>
      <c r="U5653">
        <v>20151130</v>
      </c>
      <c r="V5653">
        <v>20220831</v>
      </c>
      <c r="X5653">
        <v>1</v>
      </c>
      <c r="Y5653" t="s">
        <v>6030</v>
      </c>
      <c r="Z5653">
        <v>1</v>
      </c>
      <c r="AA5653" t="s">
        <v>6031</v>
      </c>
    </row>
    <row r="5654" spans="1:27" x14ac:dyDescent="0.3">
      <c r="A5654" s="1">
        <v>900811566</v>
      </c>
      <c r="B5654" t="s">
        <v>48889</v>
      </c>
      <c r="C5654" t="s">
        <v>6133</v>
      </c>
      <c r="D5654" t="s">
        <v>26625</v>
      </c>
      <c r="E5654" t="s">
        <v>26939</v>
      </c>
      <c r="F5654" t="s">
        <v>27535</v>
      </c>
      <c r="G5654" t="s">
        <v>27536</v>
      </c>
      <c r="I5654" t="s">
        <v>27536</v>
      </c>
      <c r="J5654">
        <v>1</v>
      </c>
      <c r="K5654" t="s">
        <v>6026</v>
      </c>
      <c r="M5654" t="s">
        <v>27537</v>
      </c>
      <c r="N5654">
        <v>7895032</v>
      </c>
      <c r="P5654" t="s">
        <v>27538</v>
      </c>
      <c r="T5654" t="s">
        <v>6029</v>
      </c>
      <c r="U5654">
        <v>20151204</v>
      </c>
      <c r="V5654">
        <v>20220831</v>
      </c>
      <c r="X5654">
        <v>1</v>
      </c>
      <c r="Y5654" t="s">
        <v>6030</v>
      </c>
      <c r="Z5654">
        <v>1</v>
      </c>
      <c r="AA5654" t="s">
        <v>6031</v>
      </c>
    </row>
    <row r="5655" spans="1:27" x14ac:dyDescent="0.3">
      <c r="A5655" s="1">
        <v>812004072</v>
      </c>
      <c r="B5655" t="s">
        <v>48890</v>
      </c>
      <c r="C5655" t="s">
        <v>6133</v>
      </c>
      <c r="D5655" t="s">
        <v>26625</v>
      </c>
      <c r="E5655" t="s">
        <v>26939</v>
      </c>
      <c r="F5655" t="s">
        <v>27539</v>
      </c>
      <c r="G5655" t="s">
        <v>27540</v>
      </c>
      <c r="I5655" t="s">
        <v>27540</v>
      </c>
      <c r="J5655">
        <v>1</v>
      </c>
      <c r="K5655" t="s">
        <v>6026</v>
      </c>
      <c r="L5655" t="s">
        <v>6035</v>
      </c>
      <c r="M5655" t="s">
        <v>27541</v>
      </c>
      <c r="N5655">
        <v>7900320</v>
      </c>
      <c r="P5655" t="s">
        <v>27542</v>
      </c>
      <c r="T5655" t="s">
        <v>6029</v>
      </c>
      <c r="U5655">
        <v>20030728</v>
      </c>
      <c r="V5655">
        <v>20220831</v>
      </c>
      <c r="X5655">
        <v>4</v>
      </c>
      <c r="Y5655" t="s">
        <v>6030</v>
      </c>
      <c r="Z5655">
        <v>1</v>
      </c>
      <c r="AA5655" t="s">
        <v>6031</v>
      </c>
    </row>
    <row r="5656" spans="1:27" x14ac:dyDescent="0.3">
      <c r="A5656" s="1">
        <v>900315332</v>
      </c>
      <c r="B5656" t="s">
        <v>48889</v>
      </c>
      <c r="C5656" t="s">
        <v>6133</v>
      </c>
      <c r="D5656" t="s">
        <v>26625</v>
      </c>
      <c r="E5656" t="s">
        <v>26939</v>
      </c>
      <c r="F5656" t="s">
        <v>27543</v>
      </c>
      <c r="G5656" t="s">
        <v>27544</v>
      </c>
      <c r="I5656" t="s">
        <v>27544</v>
      </c>
      <c r="J5656">
        <v>1</v>
      </c>
      <c r="K5656" t="s">
        <v>6026</v>
      </c>
      <c r="M5656" t="s">
        <v>27545</v>
      </c>
      <c r="N5656" t="s">
        <v>27546</v>
      </c>
      <c r="P5656" t="s">
        <v>3741</v>
      </c>
      <c r="T5656" t="s">
        <v>6029</v>
      </c>
      <c r="U5656">
        <v>20110303</v>
      </c>
      <c r="V5656">
        <v>20220831</v>
      </c>
      <c r="X5656">
        <v>8</v>
      </c>
      <c r="Y5656" t="s">
        <v>6030</v>
      </c>
      <c r="Z5656">
        <v>1</v>
      </c>
      <c r="AA5656" t="s">
        <v>6031</v>
      </c>
    </row>
    <row r="5657" spans="1:27" x14ac:dyDescent="0.3">
      <c r="A5657" s="1">
        <v>901019995</v>
      </c>
      <c r="B5657" t="s">
        <v>48889</v>
      </c>
      <c r="C5657" t="s">
        <v>6133</v>
      </c>
      <c r="D5657" t="s">
        <v>26625</v>
      </c>
      <c r="E5657" t="s">
        <v>26939</v>
      </c>
      <c r="F5657" t="s">
        <v>27547</v>
      </c>
      <c r="G5657" t="s">
        <v>3753</v>
      </c>
      <c r="I5657" t="s">
        <v>3753</v>
      </c>
      <c r="J5657">
        <v>1</v>
      </c>
      <c r="K5657" t="s">
        <v>6026</v>
      </c>
      <c r="M5657" t="s">
        <v>27548</v>
      </c>
      <c r="N5657">
        <v>7810264</v>
      </c>
      <c r="P5657" t="s">
        <v>27549</v>
      </c>
      <c r="T5657" t="s">
        <v>6029</v>
      </c>
      <c r="U5657">
        <v>20161108</v>
      </c>
      <c r="V5657">
        <v>20220831</v>
      </c>
      <c r="X5657">
        <v>5</v>
      </c>
      <c r="Y5657" t="s">
        <v>6030</v>
      </c>
      <c r="Z5657">
        <v>1</v>
      </c>
      <c r="AA5657" t="s">
        <v>6031</v>
      </c>
    </row>
    <row r="5658" spans="1:27" x14ac:dyDescent="0.3">
      <c r="A5658" s="1">
        <v>900884885</v>
      </c>
      <c r="B5658" t="s">
        <v>48889</v>
      </c>
      <c r="C5658" t="s">
        <v>6133</v>
      </c>
      <c r="D5658" t="s">
        <v>26625</v>
      </c>
      <c r="E5658" t="s">
        <v>26939</v>
      </c>
      <c r="F5658" t="s">
        <v>27550</v>
      </c>
      <c r="G5658" t="s">
        <v>27551</v>
      </c>
      <c r="I5658" t="s">
        <v>27551</v>
      </c>
      <c r="J5658">
        <v>1</v>
      </c>
      <c r="K5658" t="s">
        <v>6026</v>
      </c>
      <c r="M5658" t="s">
        <v>27552</v>
      </c>
      <c r="N5658" t="s">
        <v>27553</v>
      </c>
      <c r="P5658" t="s">
        <v>3761</v>
      </c>
      <c r="T5658" t="s">
        <v>6029</v>
      </c>
      <c r="U5658">
        <v>20160525</v>
      </c>
      <c r="V5658">
        <v>20220831</v>
      </c>
      <c r="X5658">
        <v>9</v>
      </c>
      <c r="Y5658" t="s">
        <v>6030</v>
      </c>
      <c r="Z5658">
        <v>1</v>
      </c>
      <c r="AA5658" t="s">
        <v>6031</v>
      </c>
    </row>
    <row r="5659" spans="1:27" x14ac:dyDescent="0.3">
      <c r="A5659" s="1">
        <v>830016595</v>
      </c>
      <c r="B5659" t="s">
        <v>48890</v>
      </c>
      <c r="C5659" t="s">
        <v>6133</v>
      </c>
      <c r="D5659" t="s">
        <v>26625</v>
      </c>
      <c r="E5659" t="s">
        <v>26939</v>
      </c>
      <c r="F5659" t="s">
        <v>27554</v>
      </c>
      <c r="G5659" t="s">
        <v>3794</v>
      </c>
      <c r="I5659" t="s">
        <v>3794</v>
      </c>
      <c r="J5659">
        <v>1</v>
      </c>
      <c r="K5659" t="s">
        <v>6026</v>
      </c>
      <c r="M5659" t="s">
        <v>27555</v>
      </c>
      <c r="N5659">
        <v>3006975519</v>
      </c>
      <c r="O5659">
        <v>6601258</v>
      </c>
      <c r="P5659" t="s">
        <v>27556</v>
      </c>
      <c r="T5659" t="s">
        <v>6029</v>
      </c>
      <c r="U5659">
        <v>20161202</v>
      </c>
      <c r="V5659">
        <v>20220831</v>
      </c>
      <c r="X5659">
        <v>1</v>
      </c>
      <c r="Y5659" t="s">
        <v>6030</v>
      </c>
      <c r="Z5659">
        <v>1</v>
      </c>
      <c r="AA5659" t="s">
        <v>6031</v>
      </c>
    </row>
    <row r="5660" spans="1:27" x14ac:dyDescent="0.3">
      <c r="A5660" s="1">
        <v>900409936</v>
      </c>
      <c r="B5660" t="s">
        <v>48890</v>
      </c>
      <c r="C5660" t="s">
        <v>6133</v>
      </c>
      <c r="D5660" t="s">
        <v>26625</v>
      </c>
      <c r="E5660" t="s">
        <v>26939</v>
      </c>
      <c r="F5660" t="s">
        <v>27557</v>
      </c>
      <c r="G5660" t="s">
        <v>27558</v>
      </c>
      <c r="I5660" t="s">
        <v>27558</v>
      </c>
      <c r="J5660">
        <v>1</v>
      </c>
      <c r="K5660" t="s">
        <v>6026</v>
      </c>
      <c r="M5660" t="s">
        <v>27559</v>
      </c>
      <c r="N5660">
        <v>7841973</v>
      </c>
      <c r="P5660" t="s">
        <v>27560</v>
      </c>
      <c r="T5660" t="s">
        <v>6029</v>
      </c>
      <c r="U5660">
        <v>20110406</v>
      </c>
      <c r="V5660">
        <v>20220831</v>
      </c>
      <c r="X5660">
        <v>0</v>
      </c>
      <c r="Y5660" t="s">
        <v>6030</v>
      </c>
      <c r="Z5660">
        <v>1</v>
      </c>
      <c r="AA5660" t="s">
        <v>6031</v>
      </c>
    </row>
    <row r="5661" spans="1:27" x14ac:dyDescent="0.3">
      <c r="A5661" s="1">
        <v>901209020</v>
      </c>
      <c r="B5661" t="s">
        <v>48889</v>
      </c>
      <c r="C5661" t="s">
        <v>6133</v>
      </c>
      <c r="D5661" t="s">
        <v>26625</v>
      </c>
      <c r="E5661" t="s">
        <v>26939</v>
      </c>
      <c r="F5661" t="s">
        <v>27561</v>
      </c>
      <c r="G5661" t="s">
        <v>27562</v>
      </c>
      <c r="I5661" t="s">
        <v>11962</v>
      </c>
      <c r="J5661">
        <v>1</v>
      </c>
      <c r="K5661" t="s">
        <v>6026</v>
      </c>
      <c r="M5661" t="s">
        <v>27563</v>
      </c>
      <c r="N5661">
        <v>3017554483</v>
      </c>
      <c r="P5661" t="s">
        <v>27564</v>
      </c>
      <c r="T5661" t="s">
        <v>6029</v>
      </c>
      <c r="U5661">
        <v>20220318</v>
      </c>
      <c r="V5661">
        <v>20260317</v>
      </c>
      <c r="X5661">
        <v>5</v>
      </c>
      <c r="Y5661" t="s">
        <v>6030</v>
      </c>
      <c r="Z5661">
        <v>1</v>
      </c>
      <c r="AA5661" t="s">
        <v>6031</v>
      </c>
    </row>
    <row r="5662" spans="1:27" x14ac:dyDescent="0.3">
      <c r="A5662" s="1">
        <v>900517512</v>
      </c>
      <c r="B5662" t="s">
        <v>48889</v>
      </c>
      <c r="C5662" t="s">
        <v>6133</v>
      </c>
      <c r="D5662" t="s">
        <v>26625</v>
      </c>
      <c r="E5662" t="s">
        <v>26939</v>
      </c>
      <c r="F5662" t="s">
        <v>27565</v>
      </c>
      <c r="G5662" t="s">
        <v>3829</v>
      </c>
      <c r="I5662" t="s">
        <v>3829</v>
      </c>
      <c r="J5662">
        <v>1</v>
      </c>
      <c r="K5662" t="s">
        <v>6026</v>
      </c>
      <c r="M5662" t="s">
        <v>27566</v>
      </c>
      <c r="N5662">
        <v>7830330</v>
      </c>
      <c r="O5662">
        <v>7830330</v>
      </c>
      <c r="P5662" t="s">
        <v>3830</v>
      </c>
      <c r="T5662" t="s">
        <v>6029</v>
      </c>
      <c r="U5662">
        <v>20120502</v>
      </c>
      <c r="V5662">
        <v>20220831</v>
      </c>
      <c r="X5662">
        <v>4</v>
      </c>
      <c r="Y5662" t="s">
        <v>6030</v>
      </c>
      <c r="Z5662">
        <v>1</v>
      </c>
      <c r="AA5662" t="s">
        <v>6031</v>
      </c>
    </row>
    <row r="5663" spans="1:27" x14ac:dyDescent="0.3">
      <c r="A5663" s="1">
        <v>900621968</v>
      </c>
      <c r="B5663" t="s">
        <v>48889</v>
      </c>
      <c r="C5663" t="s">
        <v>6133</v>
      </c>
      <c r="D5663" t="s">
        <v>26625</v>
      </c>
      <c r="E5663" t="s">
        <v>26939</v>
      </c>
      <c r="F5663" t="s">
        <v>27567</v>
      </c>
      <c r="G5663" t="s">
        <v>3837</v>
      </c>
      <c r="I5663" t="s">
        <v>3837</v>
      </c>
      <c r="J5663">
        <v>1</v>
      </c>
      <c r="K5663" t="s">
        <v>6026</v>
      </c>
      <c r="M5663" t="s">
        <v>27568</v>
      </c>
      <c r="N5663" t="s">
        <v>27569</v>
      </c>
      <c r="O5663" t="s">
        <v>27569</v>
      </c>
      <c r="P5663" t="s">
        <v>27570</v>
      </c>
      <c r="T5663" t="s">
        <v>6029</v>
      </c>
      <c r="U5663">
        <v>20130719</v>
      </c>
      <c r="V5663">
        <v>20220831</v>
      </c>
      <c r="X5663">
        <v>3</v>
      </c>
      <c r="Y5663" t="s">
        <v>6030</v>
      </c>
      <c r="Z5663">
        <v>1</v>
      </c>
      <c r="AA5663" t="s">
        <v>6031</v>
      </c>
    </row>
    <row r="5664" spans="1:27" x14ac:dyDescent="0.3">
      <c r="A5664" s="1">
        <v>901246975</v>
      </c>
      <c r="B5664" t="s">
        <v>48890</v>
      </c>
      <c r="C5664" t="s">
        <v>6133</v>
      </c>
      <c r="D5664" t="s">
        <v>26625</v>
      </c>
      <c r="E5664" t="s">
        <v>26939</v>
      </c>
      <c r="F5664" t="s">
        <v>27571</v>
      </c>
      <c r="G5664" t="s">
        <v>27572</v>
      </c>
      <c r="I5664" t="s">
        <v>27572</v>
      </c>
      <c r="J5664">
        <v>1</v>
      </c>
      <c r="K5664" t="s">
        <v>6026</v>
      </c>
      <c r="M5664" t="s">
        <v>27573</v>
      </c>
      <c r="N5664">
        <v>3012720903</v>
      </c>
      <c r="P5664" t="s">
        <v>27574</v>
      </c>
      <c r="T5664" t="s">
        <v>6029</v>
      </c>
      <c r="U5664">
        <v>20190301</v>
      </c>
      <c r="V5664">
        <v>20230228</v>
      </c>
      <c r="X5664">
        <v>0</v>
      </c>
      <c r="Y5664" t="s">
        <v>6030</v>
      </c>
      <c r="Z5664">
        <v>1</v>
      </c>
      <c r="AA5664" t="s">
        <v>6031</v>
      </c>
    </row>
    <row r="5665" spans="1:27" x14ac:dyDescent="0.3">
      <c r="A5665" s="1">
        <v>890906793</v>
      </c>
      <c r="B5665" t="s">
        <v>48889</v>
      </c>
      <c r="C5665" t="s">
        <v>6133</v>
      </c>
      <c r="D5665" t="s">
        <v>26625</v>
      </c>
      <c r="E5665" t="s">
        <v>26939</v>
      </c>
      <c r="F5665" t="s">
        <v>27575</v>
      </c>
      <c r="G5665" t="s">
        <v>16609</v>
      </c>
      <c r="I5665" t="s">
        <v>3912</v>
      </c>
      <c r="J5665">
        <v>1</v>
      </c>
      <c r="K5665" t="s">
        <v>6026</v>
      </c>
      <c r="L5665" t="s">
        <v>6035</v>
      </c>
      <c r="M5665" t="s">
        <v>27576</v>
      </c>
      <c r="N5665">
        <v>3147737822</v>
      </c>
      <c r="P5665" t="s">
        <v>8350</v>
      </c>
      <c r="T5665" t="s">
        <v>6029</v>
      </c>
      <c r="U5665">
        <v>20091013</v>
      </c>
      <c r="V5665">
        <v>20230831</v>
      </c>
      <c r="X5665">
        <v>0</v>
      </c>
      <c r="Y5665" t="s">
        <v>6030</v>
      </c>
      <c r="Z5665">
        <v>1</v>
      </c>
      <c r="AA5665" t="s">
        <v>6037</v>
      </c>
    </row>
    <row r="5666" spans="1:27" x14ac:dyDescent="0.3">
      <c r="A5666" s="1">
        <v>900435146</v>
      </c>
      <c r="B5666" t="s">
        <v>48889</v>
      </c>
      <c r="C5666" t="s">
        <v>6133</v>
      </c>
      <c r="D5666" t="s">
        <v>26625</v>
      </c>
      <c r="E5666" t="s">
        <v>26939</v>
      </c>
      <c r="F5666" t="s">
        <v>27577</v>
      </c>
      <c r="G5666" t="s">
        <v>27578</v>
      </c>
      <c r="I5666" t="s">
        <v>3910</v>
      </c>
      <c r="J5666">
        <v>1</v>
      </c>
      <c r="K5666" t="s">
        <v>6026</v>
      </c>
      <c r="M5666" t="s">
        <v>27579</v>
      </c>
      <c r="N5666">
        <v>3164887375</v>
      </c>
      <c r="O5666">
        <v>0</v>
      </c>
      <c r="P5666" t="s">
        <v>27580</v>
      </c>
      <c r="T5666" t="s">
        <v>6029</v>
      </c>
      <c r="U5666">
        <v>20210930</v>
      </c>
      <c r="V5666">
        <v>20250929</v>
      </c>
      <c r="X5666">
        <v>9</v>
      </c>
      <c r="Y5666" t="s">
        <v>6030</v>
      </c>
      <c r="Z5666">
        <v>1</v>
      </c>
      <c r="AA5666" t="s">
        <v>6031</v>
      </c>
    </row>
    <row r="5667" spans="1:27" x14ac:dyDescent="0.3">
      <c r="A5667" s="1">
        <v>900728983</v>
      </c>
      <c r="B5667" t="s">
        <v>48889</v>
      </c>
      <c r="C5667" t="s">
        <v>6133</v>
      </c>
      <c r="D5667" t="s">
        <v>26625</v>
      </c>
      <c r="E5667" t="s">
        <v>26939</v>
      </c>
      <c r="F5667" t="s">
        <v>27581</v>
      </c>
      <c r="G5667" t="s">
        <v>27582</v>
      </c>
      <c r="I5667" t="s">
        <v>27582</v>
      </c>
      <c r="J5667">
        <v>1</v>
      </c>
      <c r="K5667" t="s">
        <v>6026</v>
      </c>
      <c r="M5667" t="s">
        <v>27583</v>
      </c>
      <c r="N5667" t="s">
        <v>27584</v>
      </c>
      <c r="P5667" t="s">
        <v>27585</v>
      </c>
      <c r="T5667" t="s">
        <v>6029</v>
      </c>
      <c r="U5667">
        <v>20141007</v>
      </c>
      <c r="V5667">
        <v>20230831</v>
      </c>
      <c r="X5667">
        <v>5</v>
      </c>
      <c r="Y5667" t="s">
        <v>6030</v>
      </c>
      <c r="Z5667">
        <v>1</v>
      </c>
      <c r="AA5667" t="s">
        <v>6031</v>
      </c>
    </row>
    <row r="5668" spans="1:27" x14ac:dyDescent="0.3">
      <c r="A5668" s="1">
        <v>900602326</v>
      </c>
      <c r="B5668" t="s">
        <v>48889</v>
      </c>
      <c r="C5668" t="s">
        <v>6133</v>
      </c>
      <c r="D5668" t="s">
        <v>26625</v>
      </c>
      <c r="E5668" t="s">
        <v>26939</v>
      </c>
      <c r="F5668" t="s">
        <v>27586</v>
      </c>
      <c r="G5668" t="s">
        <v>27587</v>
      </c>
      <c r="I5668" t="s">
        <v>27587</v>
      </c>
      <c r="J5668">
        <v>1</v>
      </c>
      <c r="K5668" t="s">
        <v>6026</v>
      </c>
      <c r="M5668" t="s">
        <v>27588</v>
      </c>
      <c r="N5668" t="s">
        <v>27589</v>
      </c>
      <c r="P5668" t="s">
        <v>27590</v>
      </c>
      <c r="T5668" t="s">
        <v>6029</v>
      </c>
      <c r="U5668">
        <v>20130404</v>
      </c>
      <c r="V5668">
        <v>20220831</v>
      </c>
      <c r="X5668">
        <v>4</v>
      </c>
      <c r="Y5668" t="s">
        <v>6030</v>
      </c>
      <c r="Z5668">
        <v>1</v>
      </c>
      <c r="AA5668" t="s">
        <v>6031</v>
      </c>
    </row>
    <row r="5669" spans="1:27" x14ac:dyDescent="0.3">
      <c r="A5669" s="1">
        <v>812000719</v>
      </c>
      <c r="B5669" t="s">
        <v>48889</v>
      </c>
      <c r="C5669" t="s">
        <v>6133</v>
      </c>
      <c r="D5669" t="s">
        <v>26625</v>
      </c>
      <c r="E5669" t="s">
        <v>26939</v>
      </c>
      <c r="F5669" t="s">
        <v>27591</v>
      </c>
      <c r="G5669" t="s">
        <v>3960</v>
      </c>
      <c r="I5669" t="s">
        <v>3960</v>
      </c>
      <c r="J5669">
        <v>1</v>
      </c>
      <c r="K5669" t="s">
        <v>6026</v>
      </c>
      <c r="L5669" t="s">
        <v>6035</v>
      </c>
      <c r="M5669" t="s">
        <v>27592</v>
      </c>
      <c r="N5669">
        <v>7820368</v>
      </c>
      <c r="P5669" t="s">
        <v>27593</v>
      </c>
      <c r="T5669" t="s">
        <v>6029</v>
      </c>
      <c r="U5669">
        <v>20030415</v>
      </c>
      <c r="V5669">
        <v>20220831</v>
      </c>
      <c r="X5669">
        <v>2</v>
      </c>
      <c r="Y5669" t="s">
        <v>6030</v>
      </c>
      <c r="Z5669">
        <v>1</v>
      </c>
      <c r="AA5669" t="s">
        <v>6031</v>
      </c>
    </row>
    <row r="5670" spans="1:27" x14ac:dyDescent="0.3">
      <c r="A5670" s="1">
        <v>900761053</v>
      </c>
      <c r="B5670" t="s">
        <v>48889</v>
      </c>
      <c r="C5670" t="s">
        <v>6133</v>
      </c>
      <c r="D5670" t="s">
        <v>26625</v>
      </c>
      <c r="E5670" t="s">
        <v>26939</v>
      </c>
      <c r="F5670" t="s">
        <v>27594</v>
      </c>
      <c r="G5670" t="s">
        <v>27595</v>
      </c>
      <c r="I5670" t="s">
        <v>27596</v>
      </c>
      <c r="J5670">
        <v>1</v>
      </c>
      <c r="K5670" t="s">
        <v>6026</v>
      </c>
      <c r="M5670" t="s">
        <v>27597</v>
      </c>
      <c r="N5670" t="s">
        <v>27598</v>
      </c>
      <c r="P5670" t="s">
        <v>2807</v>
      </c>
      <c r="T5670" t="s">
        <v>6029</v>
      </c>
      <c r="U5670">
        <v>20180926</v>
      </c>
      <c r="V5670">
        <v>20220925</v>
      </c>
      <c r="X5670">
        <v>1</v>
      </c>
      <c r="Y5670" t="s">
        <v>6030</v>
      </c>
      <c r="Z5670">
        <v>1</v>
      </c>
      <c r="AA5670" t="s">
        <v>6031</v>
      </c>
    </row>
    <row r="5671" spans="1:27" x14ac:dyDescent="0.3">
      <c r="A5671" s="1">
        <v>901075354</v>
      </c>
      <c r="B5671" t="s">
        <v>48889</v>
      </c>
      <c r="C5671" t="s">
        <v>6133</v>
      </c>
      <c r="D5671" t="s">
        <v>26625</v>
      </c>
      <c r="E5671" t="s">
        <v>26939</v>
      </c>
      <c r="F5671" t="s">
        <v>27599</v>
      </c>
      <c r="G5671" t="s">
        <v>27600</v>
      </c>
      <c r="I5671" t="s">
        <v>12045</v>
      </c>
      <c r="J5671">
        <v>1</v>
      </c>
      <c r="K5671" t="s">
        <v>6026</v>
      </c>
      <c r="M5671" t="s">
        <v>27601</v>
      </c>
      <c r="N5671">
        <v>3156236484</v>
      </c>
      <c r="P5671" t="s">
        <v>12047</v>
      </c>
      <c r="T5671" t="s">
        <v>6029</v>
      </c>
      <c r="U5671">
        <v>20191011</v>
      </c>
      <c r="V5671">
        <v>20231010</v>
      </c>
      <c r="X5671">
        <v>2</v>
      </c>
      <c r="Y5671" t="s">
        <v>6030</v>
      </c>
      <c r="Z5671">
        <v>1</v>
      </c>
      <c r="AA5671" t="s">
        <v>6031</v>
      </c>
    </row>
    <row r="5672" spans="1:27" x14ac:dyDescent="0.3">
      <c r="A5672" s="1">
        <v>900798032</v>
      </c>
      <c r="B5672" t="s">
        <v>48889</v>
      </c>
      <c r="C5672" t="s">
        <v>6133</v>
      </c>
      <c r="D5672" t="s">
        <v>26625</v>
      </c>
      <c r="E5672" t="s">
        <v>26939</v>
      </c>
      <c r="F5672" t="s">
        <v>27602</v>
      </c>
      <c r="G5672" t="s">
        <v>3990</v>
      </c>
      <c r="I5672" t="s">
        <v>3990</v>
      </c>
      <c r="J5672">
        <v>1</v>
      </c>
      <c r="K5672" t="s">
        <v>6026</v>
      </c>
      <c r="M5672" t="s">
        <v>27603</v>
      </c>
      <c r="N5672" t="s">
        <v>27604</v>
      </c>
      <c r="P5672" t="s">
        <v>27605</v>
      </c>
      <c r="T5672" t="s">
        <v>6029</v>
      </c>
      <c r="U5672">
        <v>20180726</v>
      </c>
      <c r="V5672">
        <v>20220831</v>
      </c>
      <c r="X5672">
        <v>5</v>
      </c>
      <c r="Y5672" t="s">
        <v>6030</v>
      </c>
      <c r="Z5672">
        <v>1</v>
      </c>
      <c r="AA5672" t="s">
        <v>6031</v>
      </c>
    </row>
    <row r="5673" spans="1:27" x14ac:dyDescent="0.3">
      <c r="A5673" s="1">
        <v>812008004</v>
      </c>
      <c r="B5673" t="s">
        <v>48889</v>
      </c>
      <c r="C5673" t="s">
        <v>6133</v>
      </c>
      <c r="D5673" t="s">
        <v>26625</v>
      </c>
      <c r="E5673" t="s">
        <v>26939</v>
      </c>
      <c r="F5673" t="s">
        <v>27606</v>
      </c>
      <c r="G5673" t="s">
        <v>4034</v>
      </c>
      <c r="I5673" t="s">
        <v>25640</v>
      </c>
      <c r="J5673">
        <v>1</v>
      </c>
      <c r="K5673" t="s">
        <v>6026</v>
      </c>
      <c r="M5673" t="s">
        <v>27607</v>
      </c>
      <c r="N5673">
        <v>7895938</v>
      </c>
      <c r="O5673">
        <v>7895938</v>
      </c>
      <c r="P5673" t="s">
        <v>27608</v>
      </c>
      <c r="T5673" t="s">
        <v>6029</v>
      </c>
      <c r="U5673">
        <v>20190919</v>
      </c>
      <c r="V5673">
        <v>20220831</v>
      </c>
      <c r="X5673">
        <v>1</v>
      </c>
      <c r="Y5673" t="s">
        <v>6030</v>
      </c>
      <c r="Z5673">
        <v>1</v>
      </c>
      <c r="AA5673" t="s">
        <v>6031</v>
      </c>
    </row>
    <row r="5674" spans="1:27" x14ac:dyDescent="0.3">
      <c r="A5674" s="1">
        <v>901121630</v>
      </c>
      <c r="B5674" t="s">
        <v>48889</v>
      </c>
      <c r="C5674" t="s">
        <v>6133</v>
      </c>
      <c r="D5674" t="s">
        <v>26625</v>
      </c>
      <c r="E5674" t="s">
        <v>26939</v>
      </c>
      <c r="F5674" t="s">
        <v>27609</v>
      </c>
      <c r="G5674" t="s">
        <v>27610</v>
      </c>
      <c r="I5674" t="s">
        <v>27610</v>
      </c>
      <c r="J5674">
        <v>1</v>
      </c>
      <c r="K5674" t="s">
        <v>6026</v>
      </c>
      <c r="M5674" t="s">
        <v>27611</v>
      </c>
      <c r="N5674">
        <v>3008466364</v>
      </c>
      <c r="P5674" t="s">
        <v>27612</v>
      </c>
      <c r="T5674" t="s">
        <v>6029</v>
      </c>
      <c r="U5674">
        <v>20181210</v>
      </c>
      <c r="V5674">
        <v>20221209</v>
      </c>
      <c r="X5674">
        <v>8</v>
      </c>
      <c r="Y5674" t="s">
        <v>6030</v>
      </c>
      <c r="Z5674">
        <v>1</v>
      </c>
      <c r="AA5674" t="s">
        <v>6031</v>
      </c>
    </row>
    <row r="5675" spans="1:27" x14ac:dyDescent="0.3">
      <c r="A5675" s="1">
        <v>900944634</v>
      </c>
      <c r="B5675" t="s">
        <v>48889</v>
      </c>
      <c r="C5675" t="s">
        <v>6133</v>
      </c>
      <c r="D5675" t="s">
        <v>26625</v>
      </c>
      <c r="E5675" t="s">
        <v>26939</v>
      </c>
      <c r="F5675" t="s">
        <v>27613</v>
      </c>
      <c r="G5675" t="s">
        <v>4038</v>
      </c>
      <c r="I5675" t="s">
        <v>4038</v>
      </c>
      <c r="J5675">
        <v>1</v>
      </c>
      <c r="K5675" t="s">
        <v>6026</v>
      </c>
      <c r="M5675" t="s">
        <v>27614</v>
      </c>
      <c r="N5675">
        <v>3164659413</v>
      </c>
      <c r="P5675" t="s">
        <v>4039</v>
      </c>
      <c r="T5675" t="s">
        <v>6029</v>
      </c>
      <c r="U5675">
        <v>20160718</v>
      </c>
      <c r="V5675">
        <v>20220831</v>
      </c>
      <c r="X5675">
        <v>5</v>
      </c>
      <c r="Y5675" t="s">
        <v>6030</v>
      </c>
      <c r="Z5675">
        <v>1</v>
      </c>
      <c r="AA5675" t="s">
        <v>6031</v>
      </c>
    </row>
    <row r="5676" spans="1:27" x14ac:dyDescent="0.3">
      <c r="A5676" s="1">
        <v>900662064</v>
      </c>
      <c r="B5676" t="s">
        <v>48889</v>
      </c>
      <c r="C5676" t="s">
        <v>6133</v>
      </c>
      <c r="D5676" t="s">
        <v>26625</v>
      </c>
      <c r="E5676" t="s">
        <v>26939</v>
      </c>
      <c r="F5676" t="s">
        <v>27615</v>
      </c>
      <c r="G5676" t="s">
        <v>4040</v>
      </c>
      <c r="I5676" t="s">
        <v>4040</v>
      </c>
      <c r="J5676">
        <v>1</v>
      </c>
      <c r="K5676" t="s">
        <v>6026</v>
      </c>
      <c r="M5676" t="s">
        <v>27616</v>
      </c>
      <c r="N5676" t="s">
        <v>27617</v>
      </c>
      <c r="P5676" t="s">
        <v>4041</v>
      </c>
      <c r="T5676" t="s">
        <v>6029</v>
      </c>
      <c r="U5676">
        <v>20131217</v>
      </c>
      <c r="V5676">
        <v>20220831</v>
      </c>
      <c r="X5676">
        <v>6</v>
      </c>
      <c r="Y5676" t="s">
        <v>6030</v>
      </c>
      <c r="Z5676">
        <v>1</v>
      </c>
      <c r="AA5676" t="s">
        <v>6031</v>
      </c>
    </row>
    <row r="5677" spans="1:27" x14ac:dyDescent="0.3">
      <c r="A5677" s="1">
        <v>830114725</v>
      </c>
      <c r="B5677" t="s">
        <v>48890</v>
      </c>
      <c r="C5677" t="s">
        <v>6133</v>
      </c>
      <c r="D5677" t="s">
        <v>26625</v>
      </c>
      <c r="E5677" t="s">
        <v>26939</v>
      </c>
      <c r="F5677" t="s">
        <v>27618</v>
      </c>
      <c r="G5677" t="s">
        <v>4095</v>
      </c>
      <c r="I5677" t="s">
        <v>27619</v>
      </c>
      <c r="J5677">
        <v>1</v>
      </c>
      <c r="K5677" t="s">
        <v>6026</v>
      </c>
      <c r="M5677" t="s">
        <v>27620</v>
      </c>
      <c r="N5677">
        <v>7830434</v>
      </c>
      <c r="O5677" t="s">
        <v>27621</v>
      </c>
      <c r="P5677" t="s">
        <v>27622</v>
      </c>
      <c r="T5677" t="s">
        <v>6029</v>
      </c>
      <c r="U5677">
        <v>20151019</v>
      </c>
      <c r="V5677">
        <v>20220831</v>
      </c>
      <c r="X5677">
        <v>2</v>
      </c>
      <c r="Y5677" t="s">
        <v>6030</v>
      </c>
      <c r="Z5677">
        <v>1</v>
      </c>
      <c r="AA5677" t="s">
        <v>6031</v>
      </c>
    </row>
    <row r="5678" spans="1:27" x14ac:dyDescent="0.3">
      <c r="A5678" s="1">
        <v>900232369</v>
      </c>
      <c r="B5678" t="s">
        <v>48889</v>
      </c>
      <c r="C5678" t="s">
        <v>6133</v>
      </c>
      <c r="D5678" t="s">
        <v>26625</v>
      </c>
      <c r="E5678" t="s">
        <v>26939</v>
      </c>
      <c r="F5678" t="s">
        <v>27623</v>
      </c>
      <c r="G5678" t="s">
        <v>27624</v>
      </c>
      <c r="I5678" t="s">
        <v>27624</v>
      </c>
      <c r="J5678">
        <v>1</v>
      </c>
      <c r="K5678" t="s">
        <v>6026</v>
      </c>
      <c r="M5678" t="s">
        <v>27625</v>
      </c>
      <c r="N5678" t="s">
        <v>27626</v>
      </c>
      <c r="O5678">
        <v>7952740</v>
      </c>
      <c r="P5678" t="s">
        <v>27627</v>
      </c>
      <c r="T5678" t="s">
        <v>6029</v>
      </c>
      <c r="U5678">
        <v>20190530</v>
      </c>
      <c r="V5678">
        <v>20230529</v>
      </c>
      <c r="X5678">
        <v>2</v>
      </c>
      <c r="Y5678" t="s">
        <v>6030</v>
      </c>
      <c r="Z5678">
        <v>1</v>
      </c>
      <c r="AA5678" t="s">
        <v>6031</v>
      </c>
    </row>
    <row r="5679" spans="1:27" x14ac:dyDescent="0.3">
      <c r="A5679" s="1">
        <v>900477658</v>
      </c>
      <c r="B5679" t="s">
        <v>48889</v>
      </c>
      <c r="C5679" t="s">
        <v>6133</v>
      </c>
      <c r="D5679" t="s">
        <v>26625</v>
      </c>
      <c r="E5679" t="s">
        <v>26939</v>
      </c>
      <c r="F5679" t="s">
        <v>27628</v>
      </c>
      <c r="G5679" t="s">
        <v>27629</v>
      </c>
      <c r="I5679" t="s">
        <v>6266</v>
      </c>
      <c r="J5679">
        <v>1</v>
      </c>
      <c r="K5679" t="s">
        <v>6026</v>
      </c>
      <c r="M5679" t="s">
        <v>27630</v>
      </c>
      <c r="N5679" t="s">
        <v>27631</v>
      </c>
      <c r="P5679" t="s">
        <v>4124</v>
      </c>
      <c r="T5679" t="s">
        <v>6029</v>
      </c>
      <c r="U5679">
        <v>20170809</v>
      </c>
      <c r="V5679">
        <v>20220831</v>
      </c>
      <c r="X5679">
        <v>8</v>
      </c>
      <c r="Y5679" t="s">
        <v>6030</v>
      </c>
      <c r="Z5679">
        <v>1</v>
      </c>
      <c r="AA5679" t="s">
        <v>6031</v>
      </c>
    </row>
    <row r="5680" spans="1:27" x14ac:dyDescent="0.3">
      <c r="A5680" s="1">
        <v>830509497</v>
      </c>
      <c r="B5680" t="s">
        <v>48889</v>
      </c>
      <c r="C5680" t="s">
        <v>6133</v>
      </c>
      <c r="D5680" t="s">
        <v>26625</v>
      </c>
      <c r="E5680" t="s">
        <v>26939</v>
      </c>
      <c r="F5680" t="s">
        <v>27632</v>
      </c>
      <c r="G5680" t="s">
        <v>27633</v>
      </c>
      <c r="I5680" t="s">
        <v>12094</v>
      </c>
      <c r="J5680">
        <v>1</v>
      </c>
      <c r="K5680" t="s">
        <v>6026</v>
      </c>
      <c r="L5680" t="s">
        <v>6035</v>
      </c>
      <c r="M5680" t="s">
        <v>27634</v>
      </c>
      <c r="N5680">
        <v>7894365</v>
      </c>
      <c r="P5680" t="s">
        <v>12097</v>
      </c>
      <c r="T5680" t="s">
        <v>6029</v>
      </c>
      <c r="U5680">
        <v>20070109</v>
      </c>
      <c r="V5680">
        <v>20220831</v>
      </c>
      <c r="X5680">
        <v>4</v>
      </c>
      <c r="Y5680" t="s">
        <v>6030</v>
      </c>
      <c r="Z5680">
        <v>1</v>
      </c>
      <c r="AA5680" t="s">
        <v>6031</v>
      </c>
    </row>
    <row r="5681" spans="1:27" x14ac:dyDescent="0.3">
      <c r="A5681" s="1">
        <v>800250634</v>
      </c>
      <c r="B5681" t="s">
        <v>48889</v>
      </c>
      <c r="C5681" t="s">
        <v>6133</v>
      </c>
      <c r="D5681" t="s">
        <v>26625</v>
      </c>
      <c r="E5681" t="s">
        <v>26939</v>
      </c>
      <c r="F5681" t="s">
        <v>27635</v>
      </c>
      <c r="G5681" t="s">
        <v>4132</v>
      </c>
      <c r="I5681" t="s">
        <v>4132</v>
      </c>
      <c r="J5681">
        <v>1</v>
      </c>
      <c r="K5681" t="s">
        <v>6026</v>
      </c>
      <c r="M5681" t="s">
        <v>27636</v>
      </c>
      <c r="N5681">
        <v>7918058</v>
      </c>
      <c r="O5681" t="s">
        <v>27637</v>
      </c>
      <c r="P5681" t="s">
        <v>27638</v>
      </c>
      <c r="T5681" t="s">
        <v>6029</v>
      </c>
      <c r="U5681">
        <v>20040623</v>
      </c>
      <c r="V5681">
        <v>20230831</v>
      </c>
      <c r="X5681">
        <v>3</v>
      </c>
      <c r="Y5681" t="s">
        <v>6030</v>
      </c>
      <c r="Z5681">
        <v>1</v>
      </c>
      <c r="AA5681" t="s">
        <v>6031</v>
      </c>
    </row>
    <row r="5682" spans="1:27" x14ac:dyDescent="0.3">
      <c r="A5682" s="1">
        <v>900708374</v>
      </c>
      <c r="B5682" t="s">
        <v>48889</v>
      </c>
      <c r="C5682" t="s">
        <v>6133</v>
      </c>
      <c r="D5682" t="s">
        <v>26625</v>
      </c>
      <c r="E5682" t="s">
        <v>26939</v>
      </c>
      <c r="F5682" t="s">
        <v>27639</v>
      </c>
      <c r="G5682" t="s">
        <v>27640</v>
      </c>
      <c r="I5682" t="s">
        <v>27640</v>
      </c>
      <c r="J5682">
        <v>1</v>
      </c>
      <c r="K5682" t="s">
        <v>6026</v>
      </c>
      <c r="M5682" t="s">
        <v>27641</v>
      </c>
      <c r="N5682" t="s">
        <v>27642</v>
      </c>
      <c r="O5682" t="s">
        <v>8383</v>
      </c>
      <c r="P5682" t="s">
        <v>4135</v>
      </c>
      <c r="T5682" t="s">
        <v>6029</v>
      </c>
      <c r="U5682">
        <v>20181214</v>
      </c>
      <c r="V5682">
        <v>20221213</v>
      </c>
      <c r="X5682">
        <v>4</v>
      </c>
      <c r="Y5682" t="s">
        <v>6030</v>
      </c>
      <c r="Z5682">
        <v>1</v>
      </c>
      <c r="AA5682" t="s">
        <v>6031</v>
      </c>
    </row>
    <row r="5683" spans="1:27" x14ac:dyDescent="0.3">
      <c r="A5683" s="1">
        <v>900931343</v>
      </c>
      <c r="B5683" t="s">
        <v>48889</v>
      </c>
      <c r="C5683" t="s">
        <v>6133</v>
      </c>
      <c r="D5683" t="s">
        <v>26625</v>
      </c>
      <c r="E5683" t="s">
        <v>26939</v>
      </c>
      <c r="F5683" t="s">
        <v>27643</v>
      </c>
      <c r="G5683" t="s">
        <v>27644</v>
      </c>
      <c r="I5683" t="s">
        <v>27644</v>
      </c>
      <c r="J5683">
        <v>1</v>
      </c>
      <c r="K5683" t="s">
        <v>6026</v>
      </c>
      <c r="M5683" t="s">
        <v>27645</v>
      </c>
      <c r="N5683">
        <v>7890772</v>
      </c>
      <c r="P5683" t="s">
        <v>27646</v>
      </c>
      <c r="T5683" t="s">
        <v>6029</v>
      </c>
      <c r="U5683">
        <v>20160304</v>
      </c>
      <c r="V5683">
        <v>20220831</v>
      </c>
      <c r="X5683">
        <v>0</v>
      </c>
      <c r="Y5683" t="s">
        <v>6030</v>
      </c>
      <c r="Z5683">
        <v>1</v>
      </c>
      <c r="AA5683" t="s">
        <v>6037</v>
      </c>
    </row>
    <row r="5684" spans="1:27" x14ac:dyDescent="0.3">
      <c r="A5684" s="1">
        <v>812007038</v>
      </c>
      <c r="B5684" t="s">
        <v>48890</v>
      </c>
      <c r="C5684" t="s">
        <v>6133</v>
      </c>
      <c r="D5684" t="s">
        <v>26625</v>
      </c>
      <c r="E5684" t="s">
        <v>26939</v>
      </c>
      <c r="F5684" t="s">
        <v>27647</v>
      </c>
      <c r="G5684" t="s">
        <v>27648</v>
      </c>
      <c r="I5684" t="s">
        <v>27649</v>
      </c>
      <c r="J5684">
        <v>1</v>
      </c>
      <c r="K5684" t="s">
        <v>6026</v>
      </c>
      <c r="M5684" t="s">
        <v>27650</v>
      </c>
      <c r="N5684" t="s">
        <v>27651</v>
      </c>
      <c r="P5684" t="s">
        <v>4235</v>
      </c>
      <c r="T5684" t="s">
        <v>6029</v>
      </c>
      <c r="U5684">
        <v>20111223</v>
      </c>
      <c r="V5684">
        <v>20220831</v>
      </c>
      <c r="X5684">
        <v>7</v>
      </c>
      <c r="Y5684" t="s">
        <v>6030</v>
      </c>
      <c r="Z5684">
        <v>1</v>
      </c>
      <c r="AA5684" t="s">
        <v>6031</v>
      </c>
    </row>
    <row r="5685" spans="1:27" x14ac:dyDescent="0.3">
      <c r="A5685" s="1">
        <v>901309660</v>
      </c>
      <c r="B5685" t="s">
        <v>48890</v>
      </c>
      <c r="C5685" t="s">
        <v>6133</v>
      </c>
      <c r="D5685" t="s">
        <v>26625</v>
      </c>
      <c r="E5685" t="s">
        <v>26939</v>
      </c>
      <c r="F5685" t="s">
        <v>27652</v>
      </c>
      <c r="G5685" t="s">
        <v>27653</v>
      </c>
      <c r="I5685" t="s">
        <v>27653</v>
      </c>
      <c r="J5685">
        <v>1</v>
      </c>
      <c r="K5685" t="s">
        <v>6026</v>
      </c>
      <c r="M5685" t="s">
        <v>27654</v>
      </c>
      <c r="N5685">
        <v>3107210627</v>
      </c>
      <c r="P5685" t="s">
        <v>4249</v>
      </c>
      <c r="T5685" t="s">
        <v>6029</v>
      </c>
      <c r="U5685">
        <v>20211019</v>
      </c>
      <c r="V5685">
        <v>20251018</v>
      </c>
      <c r="X5685">
        <v>8</v>
      </c>
      <c r="Y5685" t="s">
        <v>6030</v>
      </c>
      <c r="Z5685">
        <v>1</v>
      </c>
      <c r="AA5685" t="s">
        <v>6031</v>
      </c>
    </row>
    <row r="5686" spans="1:27" x14ac:dyDescent="0.3">
      <c r="A5686" s="1">
        <v>900653119</v>
      </c>
      <c r="B5686" t="s">
        <v>48889</v>
      </c>
      <c r="C5686" t="s">
        <v>6133</v>
      </c>
      <c r="D5686" t="s">
        <v>26625</v>
      </c>
      <c r="E5686" t="s">
        <v>26939</v>
      </c>
      <c r="F5686" t="s">
        <v>27655</v>
      </c>
      <c r="G5686" t="s">
        <v>4286</v>
      </c>
      <c r="I5686" t="s">
        <v>4286</v>
      </c>
      <c r="J5686">
        <v>1</v>
      </c>
      <c r="K5686" t="s">
        <v>6026</v>
      </c>
      <c r="M5686" t="s">
        <v>27656</v>
      </c>
      <c r="N5686">
        <v>7810235</v>
      </c>
      <c r="O5686">
        <v>7810235</v>
      </c>
      <c r="P5686" t="s">
        <v>3961</v>
      </c>
      <c r="T5686" t="s">
        <v>6029</v>
      </c>
      <c r="U5686">
        <v>20140408</v>
      </c>
      <c r="V5686">
        <v>20220831</v>
      </c>
      <c r="X5686">
        <v>4</v>
      </c>
      <c r="Y5686" t="s">
        <v>6030</v>
      </c>
      <c r="Z5686">
        <v>1</v>
      </c>
      <c r="AA5686" t="s">
        <v>6031</v>
      </c>
    </row>
    <row r="5687" spans="1:27" x14ac:dyDescent="0.3">
      <c r="A5687" s="1">
        <v>901145483</v>
      </c>
      <c r="B5687" t="s">
        <v>48889</v>
      </c>
      <c r="C5687" t="s">
        <v>6133</v>
      </c>
      <c r="D5687" t="s">
        <v>26625</v>
      </c>
      <c r="E5687" t="s">
        <v>26939</v>
      </c>
      <c r="F5687" t="s">
        <v>27657</v>
      </c>
      <c r="G5687" t="s">
        <v>27658</v>
      </c>
      <c r="I5687" t="s">
        <v>27659</v>
      </c>
      <c r="J5687">
        <v>1</v>
      </c>
      <c r="K5687" t="s">
        <v>6026</v>
      </c>
      <c r="M5687" t="s">
        <v>27660</v>
      </c>
      <c r="N5687">
        <v>3002877381</v>
      </c>
      <c r="P5687" t="s">
        <v>27661</v>
      </c>
      <c r="T5687" t="s">
        <v>6029</v>
      </c>
      <c r="U5687">
        <v>20180119</v>
      </c>
      <c r="V5687">
        <v>20230119</v>
      </c>
      <c r="X5687">
        <v>5</v>
      </c>
      <c r="Y5687" t="s">
        <v>6030</v>
      </c>
      <c r="Z5687">
        <v>1</v>
      </c>
      <c r="AA5687" t="s">
        <v>6031</v>
      </c>
    </row>
    <row r="5688" spans="1:27" x14ac:dyDescent="0.3">
      <c r="A5688" s="1">
        <v>900123612</v>
      </c>
      <c r="B5688" t="s">
        <v>48889</v>
      </c>
      <c r="C5688" t="s">
        <v>6133</v>
      </c>
      <c r="D5688" t="s">
        <v>26625</v>
      </c>
      <c r="E5688" t="s">
        <v>26939</v>
      </c>
      <c r="F5688" t="s">
        <v>27662</v>
      </c>
      <c r="G5688" t="s">
        <v>4316</v>
      </c>
      <c r="I5688" t="s">
        <v>6632</v>
      </c>
      <c r="J5688">
        <v>1</v>
      </c>
      <c r="K5688" t="s">
        <v>6026</v>
      </c>
      <c r="M5688" t="s">
        <v>27663</v>
      </c>
      <c r="N5688">
        <v>3102198555</v>
      </c>
      <c r="O5688" t="s">
        <v>6035</v>
      </c>
      <c r="P5688" t="s">
        <v>27664</v>
      </c>
      <c r="T5688" t="s">
        <v>6029</v>
      </c>
      <c r="U5688">
        <v>20171127</v>
      </c>
      <c r="V5688">
        <v>20221126</v>
      </c>
      <c r="X5688">
        <v>0</v>
      </c>
      <c r="Y5688" t="s">
        <v>6030</v>
      </c>
      <c r="Z5688">
        <v>1</v>
      </c>
      <c r="AA5688" t="s">
        <v>6031</v>
      </c>
    </row>
    <row r="5689" spans="1:27" x14ac:dyDescent="0.3">
      <c r="A5689" s="1">
        <v>901063472</v>
      </c>
      <c r="B5689" t="s">
        <v>48890</v>
      </c>
      <c r="C5689" t="s">
        <v>6133</v>
      </c>
      <c r="D5689" t="s">
        <v>26625</v>
      </c>
      <c r="E5689" t="s">
        <v>26939</v>
      </c>
      <c r="F5689" t="s">
        <v>27665</v>
      </c>
      <c r="G5689" t="s">
        <v>27666</v>
      </c>
      <c r="I5689" t="s">
        <v>27666</v>
      </c>
      <c r="J5689">
        <v>1</v>
      </c>
      <c r="K5689" t="s">
        <v>6026</v>
      </c>
      <c r="M5689" t="s">
        <v>27667</v>
      </c>
      <c r="N5689">
        <v>7888449</v>
      </c>
      <c r="P5689" t="s">
        <v>27668</v>
      </c>
      <c r="T5689" t="s">
        <v>6029</v>
      </c>
      <c r="U5689">
        <v>20171222</v>
      </c>
      <c r="V5689">
        <v>20220831</v>
      </c>
      <c r="X5689">
        <v>1</v>
      </c>
      <c r="Y5689" t="s">
        <v>6030</v>
      </c>
      <c r="Z5689">
        <v>1</v>
      </c>
      <c r="AA5689" t="s">
        <v>6031</v>
      </c>
    </row>
    <row r="5690" spans="1:27" x14ac:dyDescent="0.3">
      <c r="A5690" s="1">
        <v>900709216</v>
      </c>
      <c r="B5690" t="s">
        <v>48889</v>
      </c>
      <c r="C5690" t="s">
        <v>6133</v>
      </c>
      <c r="D5690" t="s">
        <v>26625</v>
      </c>
      <c r="E5690" t="s">
        <v>26939</v>
      </c>
      <c r="F5690" t="s">
        <v>27669</v>
      </c>
      <c r="G5690" t="s">
        <v>12199</v>
      </c>
      <c r="I5690" t="s">
        <v>12199</v>
      </c>
      <c r="J5690">
        <v>1</v>
      </c>
      <c r="K5690" t="s">
        <v>6026</v>
      </c>
      <c r="M5690" t="s">
        <v>27670</v>
      </c>
      <c r="N5690">
        <v>3015105040</v>
      </c>
      <c r="P5690" t="s">
        <v>12201</v>
      </c>
      <c r="T5690" t="s">
        <v>6029</v>
      </c>
      <c r="U5690">
        <v>20171207</v>
      </c>
      <c r="V5690">
        <v>20221206</v>
      </c>
      <c r="X5690">
        <v>3</v>
      </c>
      <c r="Y5690" t="s">
        <v>6030</v>
      </c>
      <c r="Z5690">
        <v>1</v>
      </c>
      <c r="AA5690" t="s">
        <v>6031</v>
      </c>
    </row>
    <row r="5691" spans="1:27" x14ac:dyDescent="0.3">
      <c r="A5691" s="1">
        <v>900280032</v>
      </c>
      <c r="B5691" t="s">
        <v>48890</v>
      </c>
      <c r="C5691" t="s">
        <v>6133</v>
      </c>
      <c r="D5691" t="s">
        <v>26625</v>
      </c>
      <c r="E5691" t="s">
        <v>26939</v>
      </c>
      <c r="F5691" t="s">
        <v>27671</v>
      </c>
      <c r="G5691" t="s">
        <v>27672</v>
      </c>
      <c r="I5691" t="s">
        <v>27672</v>
      </c>
      <c r="J5691">
        <v>1</v>
      </c>
      <c r="K5691" t="s">
        <v>6026</v>
      </c>
      <c r="L5691" t="s">
        <v>6035</v>
      </c>
      <c r="M5691" t="s">
        <v>27673</v>
      </c>
      <c r="N5691">
        <v>7894457</v>
      </c>
      <c r="P5691" t="s">
        <v>27674</v>
      </c>
      <c r="T5691" t="s">
        <v>6029</v>
      </c>
      <c r="U5691">
        <v>20080731</v>
      </c>
      <c r="V5691">
        <v>20220831</v>
      </c>
      <c r="X5691">
        <v>0</v>
      </c>
      <c r="Y5691" t="s">
        <v>6030</v>
      </c>
      <c r="Z5691">
        <v>1</v>
      </c>
      <c r="AA5691" t="s">
        <v>6182</v>
      </c>
    </row>
    <row r="5692" spans="1:27" x14ac:dyDescent="0.3">
      <c r="A5692" s="1">
        <v>800254944</v>
      </c>
      <c r="B5692" t="s">
        <v>48890</v>
      </c>
      <c r="C5692" t="s">
        <v>6133</v>
      </c>
      <c r="D5692" t="s">
        <v>26625</v>
      </c>
      <c r="E5692" t="s">
        <v>26939</v>
      </c>
      <c r="F5692" t="s">
        <v>27675</v>
      </c>
      <c r="G5692" t="s">
        <v>4472</v>
      </c>
      <c r="I5692" t="s">
        <v>4472</v>
      </c>
      <c r="J5692">
        <v>1</v>
      </c>
      <c r="K5692" t="s">
        <v>6026</v>
      </c>
      <c r="L5692" t="s">
        <v>6035</v>
      </c>
      <c r="M5692" t="s">
        <v>27676</v>
      </c>
      <c r="N5692">
        <v>7822848</v>
      </c>
      <c r="O5692">
        <v>7822848</v>
      </c>
      <c r="T5692" t="s">
        <v>6029</v>
      </c>
      <c r="U5692">
        <v>20030210</v>
      </c>
      <c r="V5692">
        <v>20220831</v>
      </c>
      <c r="X5692">
        <v>1</v>
      </c>
      <c r="Y5692" t="s">
        <v>6030</v>
      </c>
      <c r="Z5692">
        <v>1</v>
      </c>
      <c r="AA5692" t="s">
        <v>6031</v>
      </c>
    </row>
    <row r="5693" spans="1:27" x14ac:dyDescent="0.3">
      <c r="A5693" s="1">
        <v>812007194</v>
      </c>
      <c r="B5693" t="s">
        <v>48889</v>
      </c>
      <c r="C5693" t="s">
        <v>6133</v>
      </c>
      <c r="D5693" t="s">
        <v>26625</v>
      </c>
      <c r="E5693" t="s">
        <v>26939</v>
      </c>
      <c r="F5693" t="s">
        <v>27677</v>
      </c>
      <c r="G5693" t="s">
        <v>27678</v>
      </c>
      <c r="I5693" t="s">
        <v>27678</v>
      </c>
      <c r="J5693">
        <v>1</v>
      </c>
      <c r="K5693" t="s">
        <v>6026</v>
      </c>
      <c r="L5693" t="s">
        <v>6035</v>
      </c>
      <c r="M5693" t="s">
        <v>27679</v>
      </c>
      <c r="N5693">
        <v>7862333</v>
      </c>
      <c r="P5693" t="s">
        <v>27680</v>
      </c>
      <c r="T5693" t="s">
        <v>6029</v>
      </c>
      <c r="U5693">
        <v>20070511</v>
      </c>
      <c r="V5693">
        <v>20220831</v>
      </c>
      <c r="X5693">
        <v>8</v>
      </c>
      <c r="Y5693" t="s">
        <v>6030</v>
      </c>
      <c r="Z5693">
        <v>1</v>
      </c>
      <c r="AA5693" t="s">
        <v>6031</v>
      </c>
    </row>
    <row r="5694" spans="1:27" x14ac:dyDescent="0.3">
      <c r="A5694" s="1">
        <v>900184499</v>
      </c>
      <c r="B5694" t="s">
        <v>48889</v>
      </c>
      <c r="C5694" t="s">
        <v>6133</v>
      </c>
      <c r="D5694" t="s">
        <v>26625</v>
      </c>
      <c r="E5694" t="s">
        <v>26939</v>
      </c>
      <c r="F5694" t="s">
        <v>27681</v>
      </c>
      <c r="G5694" t="s">
        <v>27682</v>
      </c>
      <c r="I5694" t="s">
        <v>27683</v>
      </c>
      <c r="J5694">
        <v>1</v>
      </c>
      <c r="K5694" t="s">
        <v>6026</v>
      </c>
      <c r="M5694" t="s">
        <v>27684</v>
      </c>
      <c r="N5694" t="s">
        <v>27685</v>
      </c>
      <c r="P5694" t="s">
        <v>2595</v>
      </c>
      <c r="T5694" t="s">
        <v>6029</v>
      </c>
      <c r="U5694">
        <v>20170519</v>
      </c>
      <c r="V5694">
        <v>20220831</v>
      </c>
      <c r="X5694">
        <v>5</v>
      </c>
      <c r="Y5694" t="s">
        <v>6030</v>
      </c>
      <c r="Z5694">
        <v>1</v>
      </c>
      <c r="AA5694" t="s">
        <v>6031</v>
      </c>
    </row>
    <row r="5695" spans="1:27" x14ac:dyDescent="0.3">
      <c r="A5695" s="1">
        <v>900590436</v>
      </c>
      <c r="B5695" t="s">
        <v>48890</v>
      </c>
      <c r="C5695" t="s">
        <v>6133</v>
      </c>
      <c r="D5695" t="s">
        <v>26625</v>
      </c>
      <c r="E5695" t="s">
        <v>26939</v>
      </c>
      <c r="F5695" t="s">
        <v>27686</v>
      </c>
      <c r="G5695" t="s">
        <v>27687</v>
      </c>
      <c r="I5695" t="s">
        <v>27687</v>
      </c>
      <c r="J5695">
        <v>1</v>
      </c>
      <c r="K5695" t="s">
        <v>6026</v>
      </c>
      <c r="M5695" t="s">
        <v>27688</v>
      </c>
      <c r="N5695" t="s">
        <v>27689</v>
      </c>
      <c r="P5695" t="s">
        <v>27690</v>
      </c>
      <c r="T5695" t="s">
        <v>6029</v>
      </c>
      <c r="U5695">
        <v>20130320</v>
      </c>
      <c r="V5695">
        <v>20230831</v>
      </c>
      <c r="X5695">
        <v>2</v>
      </c>
      <c r="Y5695" t="s">
        <v>6030</v>
      </c>
      <c r="Z5695">
        <v>1</v>
      </c>
      <c r="AA5695" t="s">
        <v>6031</v>
      </c>
    </row>
    <row r="5696" spans="1:27" x14ac:dyDescent="0.3">
      <c r="A5696" s="1">
        <v>900006015</v>
      </c>
      <c r="B5696" t="s">
        <v>48890</v>
      </c>
      <c r="C5696" t="s">
        <v>6133</v>
      </c>
      <c r="D5696" t="s">
        <v>26625</v>
      </c>
      <c r="E5696" t="s">
        <v>26939</v>
      </c>
      <c r="F5696" t="s">
        <v>27691</v>
      </c>
      <c r="G5696" t="s">
        <v>27692</v>
      </c>
      <c r="I5696" t="s">
        <v>27692</v>
      </c>
      <c r="J5696">
        <v>1</v>
      </c>
      <c r="K5696" t="s">
        <v>6026</v>
      </c>
      <c r="L5696" t="s">
        <v>6035</v>
      </c>
      <c r="M5696" t="s">
        <v>27693</v>
      </c>
      <c r="N5696">
        <v>7732661</v>
      </c>
      <c r="O5696">
        <v>7732661</v>
      </c>
      <c r="P5696" t="s">
        <v>27694</v>
      </c>
      <c r="T5696" t="s">
        <v>6029</v>
      </c>
      <c r="U5696">
        <v>20070131</v>
      </c>
      <c r="V5696">
        <v>20220831</v>
      </c>
      <c r="X5696">
        <v>2</v>
      </c>
      <c r="Y5696" t="s">
        <v>6030</v>
      </c>
      <c r="Z5696">
        <v>1</v>
      </c>
      <c r="AA5696" t="s">
        <v>6182</v>
      </c>
    </row>
    <row r="5697" spans="1:27" x14ac:dyDescent="0.3">
      <c r="A5697" s="1">
        <v>860001449</v>
      </c>
      <c r="B5697" t="s">
        <v>48889</v>
      </c>
      <c r="C5697" t="s">
        <v>6133</v>
      </c>
      <c r="D5697" t="s">
        <v>26625</v>
      </c>
      <c r="E5697" t="s">
        <v>26939</v>
      </c>
      <c r="F5697" t="s">
        <v>27695</v>
      </c>
      <c r="G5697" t="s">
        <v>12258</v>
      </c>
      <c r="I5697" t="s">
        <v>12258</v>
      </c>
      <c r="J5697">
        <v>1</v>
      </c>
      <c r="K5697" t="s">
        <v>6026</v>
      </c>
      <c r="M5697" t="s">
        <v>27696</v>
      </c>
      <c r="N5697">
        <v>7921466</v>
      </c>
      <c r="O5697" t="s">
        <v>27697</v>
      </c>
      <c r="P5697" t="s">
        <v>12260</v>
      </c>
      <c r="T5697" t="s">
        <v>6029</v>
      </c>
      <c r="U5697">
        <v>20151001</v>
      </c>
      <c r="V5697">
        <v>20220831</v>
      </c>
      <c r="X5697">
        <v>8</v>
      </c>
      <c r="Y5697" t="s">
        <v>6030</v>
      </c>
      <c r="Z5697">
        <v>1</v>
      </c>
      <c r="AA5697" t="s">
        <v>6031</v>
      </c>
    </row>
    <row r="5698" spans="1:27" x14ac:dyDescent="0.3">
      <c r="A5698" s="1">
        <v>901144549</v>
      </c>
      <c r="B5698" t="s">
        <v>48889</v>
      </c>
      <c r="C5698" t="s">
        <v>6133</v>
      </c>
      <c r="D5698" t="s">
        <v>26625</v>
      </c>
      <c r="E5698" t="s">
        <v>26939</v>
      </c>
      <c r="F5698" t="s">
        <v>27698</v>
      </c>
      <c r="G5698" t="s">
        <v>4528</v>
      </c>
      <c r="I5698" t="s">
        <v>4528</v>
      </c>
      <c r="J5698">
        <v>1</v>
      </c>
      <c r="K5698" t="s">
        <v>6026</v>
      </c>
      <c r="M5698" t="s">
        <v>27699</v>
      </c>
      <c r="N5698">
        <v>3126231489</v>
      </c>
      <c r="P5698" t="s">
        <v>4529</v>
      </c>
      <c r="T5698" t="s">
        <v>6029</v>
      </c>
      <c r="U5698">
        <v>20180320</v>
      </c>
      <c r="V5698">
        <v>20220831</v>
      </c>
      <c r="X5698">
        <v>8</v>
      </c>
      <c r="Y5698" t="s">
        <v>6030</v>
      </c>
      <c r="Z5698">
        <v>1</v>
      </c>
      <c r="AA5698" t="s">
        <v>6031</v>
      </c>
    </row>
    <row r="5699" spans="1:27" x14ac:dyDescent="0.3">
      <c r="A5699" s="1">
        <v>901433445</v>
      </c>
      <c r="B5699" t="s">
        <v>48889</v>
      </c>
      <c r="C5699" t="s">
        <v>6133</v>
      </c>
      <c r="D5699" t="s">
        <v>26625</v>
      </c>
      <c r="E5699" t="s">
        <v>26939</v>
      </c>
      <c r="F5699" t="s">
        <v>27700</v>
      </c>
      <c r="G5699" t="s">
        <v>4530</v>
      </c>
      <c r="I5699" t="s">
        <v>4530</v>
      </c>
      <c r="J5699">
        <v>1</v>
      </c>
      <c r="K5699" t="s">
        <v>6026</v>
      </c>
      <c r="M5699" t="s">
        <v>27701</v>
      </c>
      <c r="N5699" t="s">
        <v>27702</v>
      </c>
      <c r="P5699" t="s">
        <v>4531</v>
      </c>
      <c r="T5699" t="s">
        <v>6029</v>
      </c>
      <c r="U5699">
        <v>20201223</v>
      </c>
      <c r="V5699">
        <v>20241222</v>
      </c>
      <c r="X5699">
        <v>0</v>
      </c>
      <c r="Y5699" t="s">
        <v>6030</v>
      </c>
      <c r="Z5699">
        <v>1</v>
      </c>
      <c r="AA5699" t="s">
        <v>6031</v>
      </c>
    </row>
    <row r="5700" spans="1:27" x14ac:dyDescent="0.3">
      <c r="A5700" s="1">
        <v>812003676</v>
      </c>
      <c r="B5700" t="s">
        <v>48889</v>
      </c>
      <c r="C5700" t="s">
        <v>6133</v>
      </c>
      <c r="D5700" t="s">
        <v>26625</v>
      </c>
      <c r="E5700" t="s">
        <v>26939</v>
      </c>
      <c r="F5700" t="s">
        <v>27703</v>
      </c>
      <c r="G5700" t="s">
        <v>27704</v>
      </c>
      <c r="I5700" t="s">
        <v>27704</v>
      </c>
      <c r="J5700">
        <v>1</v>
      </c>
      <c r="K5700" t="s">
        <v>6026</v>
      </c>
      <c r="L5700" t="s">
        <v>6035</v>
      </c>
      <c r="M5700" t="s">
        <v>27705</v>
      </c>
      <c r="N5700">
        <v>7820171</v>
      </c>
      <c r="P5700" t="s">
        <v>4553</v>
      </c>
      <c r="T5700" t="s">
        <v>6029</v>
      </c>
      <c r="U5700">
        <v>20090918</v>
      </c>
      <c r="V5700">
        <v>20220831</v>
      </c>
      <c r="X5700">
        <v>8</v>
      </c>
      <c r="Y5700" t="s">
        <v>6030</v>
      </c>
      <c r="Z5700">
        <v>1</v>
      </c>
      <c r="AA5700" t="s">
        <v>6031</v>
      </c>
    </row>
    <row r="5701" spans="1:27" x14ac:dyDescent="0.3">
      <c r="A5701" s="1">
        <v>900033752</v>
      </c>
      <c r="B5701" t="s">
        <v>48889</v>
      </c>
      <c r="C5701" t="s">
        <v>6133</v>
      </c>
      <c r="D5701" t="s">
        <v>26625</v>
      </c>
      <c r="E5701" t="s">
        <v>26939</v>
      </c>
      <c r="F5701" t="s">
        <v>27706</v>
      </c>
      <c r="G5701" t="s">
        <v>27707</v>
      </c>
      <c r="I5701" t="s">
        <v>9115</v>
      </c>
      <c r="J5701">
        <v>1</v>
      </c>
      <c r="K5701" t="s">
        <v>6026</v>
      </c>
      <c r="M5701" t="s">
        <v>27708</v>
      </c>
      <c r="N5701">
        <v>3164195115</v>
      </c>
      <c r="O5701">
        <v>3138306090</v>
      </c>
      <c r="P5701" t="s">
        <v>9117</v>
      </c>
      <c r="T5701" t="s">
        <v>6029</v>
      </c>
      <c r="U5701">
        <v>20170727</v>
      </c>
      <c r="V5701">
        <v>20220831</v>
      </c>
      <c r="X5701">
        <v>7</v>
      </c>
      <c r="Y5701" t="s">
        <v>6030</v>
      </c>
      <c r="Z5701">
        <v>1</v>
      </c>
      <c r="AA5701" t="s">
        <v>6031</v>
      </c>
    </row>
    <row r="5702" spans="1:27" x14ac:dyDescent="0.3">
      <c r="A5702" s="1">
        <v>900146774</v>
      </c>
      <c r="B5702" t="s">
        <v>48890</v>
      </c>
      <c r="C5702" t="s">
        <v>6133</v>
      </c>
      <c r="D5702" t="s">
        <v>26625</v>
      </c>
      <c r="E5702" t="s">
        <v>26939</v>
      </c>
      <c r="F5702" t="s">
        <v>27709</v>
      </c>
      <c r="G5702" t="s">
        <v>27710</v>
      </c>
      <c r="I5702" t="s">
        <v>27710</v>
      </c>
      <c r="J5702">
        <v>1</v>
      </c>
      <c r="K5702" t="s">
        <v>6026</v>
      </c>
      <c r="L5702" t="s">
        <v>6035</v>
      </c>
      <c r="M5702" t="s">
        <v>27711</v>
      </c>
      <c r="N5702">
        <v>7810147</v>
      </c>
      <c r="P5702" t="s">
        <v>27712</v>
      </c>
      <c r="T5702" t="s">
        <v>6029</v>
      </c>
      <c r="U5702">
        <v>20071203</v>
      </c>
      <c r="V5702">
        <v>20220831</v>
      </c>
      <c r="X5702">
        <v>4</v>
      </c>
      <c r="Y5702" t="s">
        <v>6030</v>
      </c>
      <c r="Z5702">
        <v>1</v>
      </c>
      <c r="AA5702" t="s">
        <v>6031</v>
      </c>
    </row>
    <row r="5703" spans="1:27" x14ac:dyDescent="0.3">
      <c r="A5703" s="1">
        <v>900492699</v>
      </c>
      <c r="B5703" t="s">
        <v>48889</v>
      </c>
      <c r="C5703" t="s">
        <v>6133</v>
      </c>
      <c r="D5703" t="s">
        <v>26625</v>
      </c>
      <c r="E5703" t="s">
        <v>26939</v>
      </c>
      <c r="F5703" t="s">
        <v>27713</v>
      </c>
      <c r="G5703" t="s">
        <v>4557</v>
      </c>
      <c r="I5703" t="s">
        <v>4557</v>
      </c>
      <c r="J5703">
        <v>1</v>
      </c>
      <c r="K5703" t="s">
        <v>6026</v>
      </c>
      <c r="M5703" t="s">
        <v>27714</v>
      </c>
      <c r="N5703">
        <v>7814514</v>
      </c>
      <c r="P5703" t="s">
        <v>27715</v>
      </c>
      <c r="T5703" t="s">
        <v>6029</v>
      </c>
      <c r="U5703">
        <v>20200602</v>
      </c>
      <c r="V5703">
        <v>20220831</v>
      </c>
      <c r="X5703">
        <v>2</v>
      </c>
      <c r="Y5703" t="s">
        <v>6030</v>
      </c>
      <c r="Z5703">
        <v>1</v>
      </c>
      <c r="AA5703" t="s">
        <v>6031</v>
      </c>
    </row>
    <row r="5704" spans="1:27" x14ac:dyDescent="0.3">
      <c r="A5704" s="1">
        <v>900541703</v>
      </c>
      <c r="B5704" t="s">
        <v>48889</v>
      </c>
      <c r="C5704" t="s">
        <v>6133</v>
      </c>
      <c r="D5704" t="s">
        <v>26625</v>
      </c>
      <c r="E5704" t="s">
        <v>26939</v>
      </c>
      <c r="F5704" t="s">
        <v>27716</v>
      </c>
      <c r="G5704" t="s">
        <v>4562</v>
      </c>
      <c r="I5704" t="s">
        <v>4562</v>
      </c>
      <c r="J5704">
        <v>1</v>
      </c>
      <c r="K5704" t="s">
        <v>6026</v>
      </c>
      <c r="M5704" t="s">
        <v>27717</v>
      </c>
      <c r="N5704" t="s">
        <v>27718</v>
      </c>
      <c r="P5704" t="s">
        <v>4563</v>
      </c>
      <c r="T5704" t="s">
        <v>6029</v>
      </c>
      <c r="U5704">
        <v>20170718</v>
      </c>
      <c r="V5704">
        <v>20220831</v>
      </c>
      <c r="X5704">
        <v>5</v>
      </c>
      <c r="Y5704" t="s">
        <v>6030</v>
      </c>
      <c r="Z5704">
        <v>1</v>
      </c>
      <c r="AA5704" t="s">
        <v>6031</v>
      </c>
    </row>
    <row r="5705" spans="1:27" x14ac:dyDescent="0.3">
      <c r="A5705" s="1">
        <v>900098985</v>
      </c>
      <c r="B5705" t="s">
        <v>48889</v>
      </c>
      <c r="C5705" t="s">
        <v>6133</v>
      </c>
      <c r="D5705" t="s">
        <v>26625</v>
      </c>
      <c r="E5705" t="s">
        <v>26939</v>
      </c>
      <c r="F5705" t="s">
        <v>27719</v>
      </c>
      <c r="G5705" t="s">
        <v>27720</v>
      </c>
      <c r="I5705" t="s">
        <v>17346</v>
      </c>
      <c r="J5705">
        <v>1</v>
      </c>
      <c r="K5705" t="s">
        <v>6026</v>
      </c>
      <c r="M5705" t="s">
        <v>27721</v>
      </c>
      <c r="N5705" t="s">
        <v>27722</v>
      </c>
      <c r="P5705" t="s">
        <v>8109</v>
      </c>
      <c r="T5705" t="s">
        <v>6029</v>
      </c>
      <c r="U5705">
        <v>20100922</v>
      </c>
      <c r="V5705">
        <v>20220831</v>
      </c>
      <c r="X5705">
        <v>5</v>
      </c>
      <c r="Y5705" t="s">
        <v>6030</v>
      </c>
      <c r="Z5705">
        <v>1</v>
      </c>
      <c r="AA5705" t="s">
        <v>6031</v>
      </c>
    </row>
    <row r="5706" spans="1:27" x14ac:dyDescent="0.3">
      <c r="A5706" s="1">
        <v>900315498</v>
      </c>
      <c r="B5706" t="s">
        <v>48889</v>
      </c>
      <c r="C5706" t="s">
        <v>6133</v>
      </c>
      <c r="D5706" t="s">
        <v>26625</v>
      </c>
      <c r="E5706" t="s">
        <v>26939</v>
      </c>
      <c r="F5706" t="s">
        <v>27723</v>
      </c>
      <c r="G5706" t="s">
        <v>27724</v>
      </c>
      <c r="I5706" t="s">
        <v>27724</v>
      </c>
      <c r="J5706">
        <v>1</v>
      </c>
      <c r="K5706" t="s">
        <v>6026</v>
      </c>
      <c r="M5706" t="s">
        <v>27725</v>
      </c>
      <c r="N5706">
        <v>7826464</v>
      </c>
      <c r="O5706">
        <v>7826464</v>
      </c>
      <c r="P5706" t="s">
        <v>4619</v>
      </c>
      <c r="T5706" t="s">
        <v>6029</v>
      </c>
      <c r="U5706">
        <v>20100601</v>
      </c>
      <c r="V5706">
        <v>20220831</v>
      </c>
      <c r="X5706">
        <v>1</v>
      </c>
      <c r="Y5706" t="s">
        <v>6030</v>
      </c>
      <c r="Z5706">
        <v>1</v>
      </c>
      <c r="AA5706" t="s">
        <v>6031</v>
      </c>
    </row>
    <row r="5707" spans="1:27" x14ac:dyDescent="0.3">
      <c r="A5707" s="1">
        <v>812005831</v>
      </c>
      <c r="B5707" t="s">
        <v>48889</v>
      </c>
      <c r="C5707" t="s">
        <v>6133</v>
      </c>
      <c r="D5707" t="s">
        <v>26625</v>
      </c>
      <c r="E5707" t="s">
        <v>26939</v>
      </c>
      <c r="F5707" t="s">
        <v>27726</v>
      </c>
      <c r="G5707" t="s">
        <v>27727</v>
      </c>
      <c r="I5707" t="s">
        <v>27727</v>
      </c>
      <c r="J5707">
        <v>1</v>
      </c>
      <c r="K5707" t="s">
        <v>6026</v>
      </c>
      <c r="L5707" t="s">
        <v>6035</v>
      </c>
      <c r="M5707" t="s">
        <v>27728</v>
      </c>
      <c r="N5707">
        <v>7816975</v>
      </c>
      <c r="O5707">
        <v>7816975</v>
      </c>
      <c r="P5707" t="s">
        <v>4652</v>
      </c>
      <c r="T5707" t="s">
        <v>6029</v>
      </c>
      <c r="U5707">
        <v>20070201</v>
      </c>
      <c r="V5707">
        <v>20220831</v>
      </c>
      <c r="X5707">
        <v>2</v>
      </c>
      <c r="Y5707" t="s">
        <v>6030</v>
      </c>
      <c r="Z5707">
        <v>1</v>
      </c>
      <c r="AA5707" t="s">
        <v>6031</v>
      </c>
    </row>
    <row r="5708" spans="1:27" x14ac:dyDescent="0.3">
      <c r="A5708" s="1">
        <v>901020650</v>
      </c>
      <c r="B5708" t="s">
        <v>48890</v>
      </c>
      <c r="C5708" t="s">
        <v>6133</v>
      </c>
      <c r="D5708" t="s">
        <v>26625</v>
      </c>
      <c r="E5708" t="s">
        <v>26939</v>
      </c>
      <c r="F5708" t="s">
        <v>27729</v>
      </c>
      <c r="G5708" t="s">
        <v>4660</v>
      </c>
      <c r="I5708" t="s">
        <v>4660</v>
      </c>
      <c r="J5708">
        <v>1</v>
      </c>
      <c r="K5708" t="s">
        <v>6026</v>
      </c>
      <c r="M5708" t="s">
        <v>27730</v>
      </c>
      <c r="N5708">
        <v>3172350910</v>
      </c>
      <c r="P5708" t="s">
        <v>27731</v>
      </c>
      <c r="T5708" t="s">
        <v>6029</v>
      </c>
      <c r="U5708">
        <v>20170406</v>
      </c>
      <c r="V5708">
        <v>20220831</v>
      </c>
      <c r="X5708">
        <v>1</v>
      </c>
      <c r="Y5708" t="s">
        <v>6030</v>
      </c>
      <c r="Z5708">
        <v>1</v>
      </c>
      <c r="AA5708" t="s">
        <v>6031</v>
      </c>
    </row>
    <row r="5709" spans="1:27" x14ac:dyDescent="0.3">
      <c r="A5709" s="1">
        <v>900518958</v>
      </c>
      <c r="B5709" t="s">
        <v>48889</v>
      </c>
      <c r="C5709" t="s">
        <v>6133</v>
      </c>
      <c r="D5709" t="s">
        <v>26625</v>
      </c>
      <c r="E5709" t="s">
        <v>26939</v>
      </c>
      <c r="F5709" t="s">
        <v>27732</v>
      </c>
      <c r="G5709" t="s">
        <v>27733</v>
      </c>
      <c r="I5709" t="s">
        <v>27733</v>
      </c>
      <c r="J5709">
        <v>1</v>
      </c>
      <c r="K5709" t="s">
        <v>6026</v>
      </c>
      <c r="M5709" t="s">
        <v>27734</v>
      </c>
      <c r="N5709" t="s">
        <v>27735</v>
      </c>
      <c r="P5709" t="s">
        <v>27736</v>
      </c>
      <c r="T5709" t="s">
        <v>6029</v>
      </c>
      <c r="U5709">
        <v>20120507</v>
      </c>
      <c r="V5709">
        <v>20220831</v>
      </c>
      <c r="X5709">
        <v>1</v>
      </c>
      <c r="Y5709" t="s">
        <v>6030</v>
      </c>
      <c r="Z5709">
        <v>1</v>
      </c>
      <c r="AA5709" t="s">
        <v>6031</v>
      </c>
    </row>
    <row r="5710" spans="1:27" x14ac:dyDescent="0.3">
      <c r="A5710" s="1">
        <v>900438600</v>
      </c>
      <c r="B5710" t="s">
        <v>48890</v>
      </c>
      <c r="C5710" t="s">
        <v>6133</v>
      </c>
      <c r="D5710" t="s">
        <v>26625</v>
      </c>
      <c r="E5710" t="s">
        <v>26939</v>
      </c>
      <c r="F5710" t="s">
        <v>27737</v>
      </c>
      <c r="G5710" t="s">
        <v>4690</v>
      </c>
      <c r="I5710" t="s">
        <v>4690</v>
      </c>
      <c r="J5710">
        <v>1</v>
      </c>
      <c r="K5710" t="s">
        <v>6026</v>
      </c>
      <c r="M5710" t="s">
        <v>27738</v>
      </c>
      <c r="N5710" t="s">
        <v>27739</v>
      </c>
      <c r="P5710" t="s">
        <v>27740</v>
      </c>
      <c r="T5710" t="s">
        <v>6029</v>
      </c>
      <c r="U5710">
        <v>20110915</v>
      </c>
      <c r="V5710">
        <v>20220831</v>
      </c>
      <c r="X5710">
        <v>5</v>
      </c>
      <c r="Y5710" t="s">
        <v>6030</v>
      </c>
      <c r="Z5710">
        <v>1</v>
      </c>
      <c r="AA5710" t="s">
        <v>6031</v>
      </c>
    </row>
    <row r="5711" spans="1:27" x14ac:dyDescent="0.3">
      <c r="A5711" s="1">
        <v>901080397</v>
      </c>
      <c r="B5711" t="s">
        <v>48889</v>
      </c>
      <c r="C5711" t="s">
        <v>6133</v>
      </c>
      <c r="D5711" t="s">
        <v>26625</v>
      </c>
      <c r="E5711" t="s">
        <v>26939</v>
      </c>
      <c r="F5711" t="s">
        <v>27741</v>
      </c>
      <c r="G5711" t="s">
        <v>27742</v>
      </c>
      <c r="I5711" t="s">
        <v>27742</v>
      </c>
      <c r="J5711">
        <v>1</v>
      </c>
      <c r="K5711" t="s">
        <v>6026</v>
      </c>
      <c r="M5711" t="s">
        <v>27743</v>
      </c>
      <c r="N5711">
        <v>3053063465</v>
      </c>
      <c r="O5711">
        <v>7857188</v>
      </c>
      <c r="P5711" t="s">
        <v>27744</v>
      </c>
      <c r="T5711" t="s">
        <v>6029</v>
      </c>
      <c r="U5711">
        <v>20180625</v>
      </c>
      <c r="V5711">
        <v>20220831</v>
      </c>
      <c r="X5711">
        <v>9</v>
      </c>
      <c r="Y5711" t="s">
        <v>6030</v>
      </c>
      <c r="Z5711">
        <v>1</v>
      </c>
      <c r="AA5711" t="s">
        <v>6031</v>
      </c>
    </row>
    <row r="5712" spans="1:27" x14ac:dyDescent="0.3">
      <c r="A5712" s="1">
        <v>812001446</v>
      </c>
      <c r="B5712" t="s">
        <v>48889</v>
      </c>
      <c r="C5712" t="s">
        <v>6133</v>
      </c>
      <c r="D5712" t="s">
        <v>26625</v>
      </c>
      <c r="E5712" t="s">
        <v>26939</v>
      </c>
      <c r="F5712" t="s">
        <v>27745</v>
      </c>
      <c r="G5712" t="s">
        <v>27746</v>
      </c>
      <c r="I5712" t="s">
        <v>27746</v>
      </c>
      <c r="J5712">
        <v>1</v>
      </c>
      <c r="K5712" t="s">
        <v>6026</v>
      </c>
      <c r="L5712" t="s">
        <v>6035</v>
      </c>
      <c r="M5712" t="s">
        <v>27747</v>
      </c>
      <c r="N5712" t="s">
        <v>27748</v>
      </c>
      <c r="O5712" t="s">
        <v>27749</v>
      </c>
      <c r="P5712" t="s">
        <v>27750</v>
      </c>
      <c r="T5712" t="s">
        <v>6029</v>
      </c>
      <c r="U5712">
        <v>20071010</v>
      </c>
      <c r="V5712">
        <v>20220831</v>
      </c>
      <c r="X5712">
        <v>1</v>
      </c>
      <c r="Y5712" t="s">
        <v>6030</v>
      </c>
      <c r="Z5712">
        <v>1</v>
      </c>
      <c r="AA5712" t="s">
        <v>6031</v>
      </c>
    </row>
    <row r="5713" spans="1:27" x14ac:dyDescent="0.3">
      <c r="A5713" s="1">
        <v>900879843</v>
      </c>
      <c r="B5713" t="s">
        <v>48890</v>
      </c>
      <c r="C5713" t="s">
        <v>6133</v>
      </c>
      <c r="D5713" t="s">
        <v>26625</v>
      </c>
      <c r="E5713" t="s">
        <v>26939</v>
      </c>
      <c r="F5713" t="s">
        <v>27751</v>
      </c>
      <c r="G5713" t="s">
        <v>19008</v>
      </c>
      <c r="I5713" t="s">
        <v>19008</v>
      </c>
      <c r="J5713">
        <v>1</v>
      </c>
      <c r="K5713" t="s">
        <v>6026</v>
      </c>
      <c r="M5713" t="s">
        <v>27752</v>
      </c>
      <c r="N5713" t="s">
        <v>27753</v>
      </c>
      <c r="P5713" t="s">
        <v>4743</v>
      </c>
      <c r="T5713" t="s">
        <v>6029</v>
      </c>
      <c r="U5713">
        <v>20170126</v>
      </c>
      <c r="V5713">
        <v>20220831</v>
      </c>
      <c r="X5713">
        <v>1</v>
      </c>
      <c r="Y5713" t="s">
        <v>6030</v>
      </c>
      <c r="Z5713">
        <v>1</v>
      </c>
      <c r="AA5713" t="s">
        <v>6031</v>
      </c>
    </row>
    <row r="5714" spans="1:27" x14ac:dyDescent="0.3">
      <c r="A5714" s="1">
        <v>900839714</v>
      </c>
      <c r="B5714" t="s">
        <v>48889</v>
      </c>
      <c r="C5714" t="s">
        <v>6133</v>
      </c>
      <c r="D5714" t="s">
        <v>26625</v>
      </c>
      <c r="E5714" t="s">
        <v>26939</v>
      </c>
      <c r="F5714" t="s">
        <v>27754</v>
      </c>
      <c r="G5714" t="s">
        <v>27755</v>
      </c>
      <c r="I5714" t="s">
        <v>27755</v>
      </c>
      <c r="J5714">
        <v>1</v>
      </c>
      <c r="K5714" t="s">
        <v>6026</v>
      </c>
      <c r="M5714" t="s">
        <v>27756</v>
      </c>
      <c r="N5714">
        <v>3016092822</v>
      </c>
      <c r="P5714" t="s">
        <v>27757</v>
      </c>
      <c r="T5714" t="s">
        <v>6029</v>
      </c>
      <c r="U5714">
        <v>20170323</v>
      </c>
      <c r="V5714">
        <v>20220831</v>
      </c>
      <c r="X5714">
        <v>7</v>
      </c>
      <c r="Y5714" t="s">
        <v>6030</v>
      </c>
      <c r="Z5714">
        <v>1</v>
      </c>
      <c r="AA5714" t="s">
        <v>6031</v>
      </c>
    </row>
    <row r="5715" spans="1:27" x14ac:dyDescent="0.3">
      <c r="A5715" s="1">
        <v>900192459</v>
      </c>
      <c r="B5715" t="s">
        <v>48889</v>
      </c>
      <c r="C5715" t="s">
        <v>6133</v>
      </c>
      <c r="D5715" t="s">
        <v>26625</v>
      </c>
      <c r="E5715" t="s">
        <v>26939</v>
      </c>
      <c r="F5715" t="s">
        <v>27758</v>
      </c>
      <c r="G5715" t="s">
        <v>6314</v>
      </c>
      <c r="I5715" t="s">
        <v>6314</v>
      </c>
      <c r="J5715">
        <v>1</v>
      </c>
      <c r="K5715" t="s">
        <v>6026</v>
      </c>
      <c r="L5715" t="s">
        <v>6035</v>
      </c>
      <c r="M5715" t="s">
        <v>27759</v>
      </c>
      <c r="N5715" t="s">
        <v>27760</v>
      </c>
      <c r="P5715" t="s">
        <v>4827</v>
      </c>
      <c r="T5715" t="s">
        <v>6029</v>
      </c>
      <c r="U5715">
        <v>20080318</v>
      </c>
      <c r="V5715">
        <v>20220831</v>
      </c>
      <c r="X5715">
        <v>4</v>
      </c>
      <c r="Y5715" t="s">
        <v>6030</v>
      </c>
      <c r="Z5715">
        <v>1</v>
      </c>
      <c r="AA5715" t="s">
        <v>6031</v>
      </c>
    </row>
    <row r="5716" spans="1:27" x14ac:dyDescent="0.3">
      <c r="A5716" s="1">
        <v>802020334</v>
      </c>
      <c r="B5716" t="s">
        <v>48889</v>
      </c>
      <c r="C5716" t="s">
        <v>6133</v>
      </c>
      <c r="D5716" t="s">
        <v>26625</v>
      </c>
      <c r="E5716" t="s">
        <v>26939</v>
      </c>
      <c r="F5716" t="s">
        <v>27761</v>
      </c>
      <c r="G5716" t="s">
        <v>27762</v>
      </c>
      <c r="I5716" t="s">
        <v>12368</v>
      </c>
      <c r="J5716">
        <v>1</v>
      </c>
      <c r="K5716" t="s">
        <v>6026</v>
      </c>
      <c r="M5716" t="s">
        <v>27763</v>
      </c>
      <c r="N5716">
        <v>7890275</v>
      </c>
      <c r="P5716" t="s">
        <v>27764</v>
      </c>
      <c r="T5716" t="s">
        <v>6029</v>
      </c>
      <c r="U5716">
        <v>20210817</v>
      </c>
      <c r="V5716">
        <v>20230816</v>
      </c>
      <c r="X5716">
        <v>1</v>
      </c>
      <c r="Y5716" t="s">
        <v>6030</v>
      </c>
      <c r="Z5716">
        <v>1</v>
      </c>
      <c r="AA5716" t="s">
        <v>6031</v>
      </c>
    </row>
    <row r="5717" spans="1:27" x14ac:dyDescent="0.3">
      <c r="A5717" s="1">
        <v>900451827</v>
      </c>
      <c r="B5717" t="s">
        <v>48889</v>
      </c>
      <c r="C5717" t="s">
        <v>6133</v>
      </c>
      <c r="D5717" t="s">
        <v>26625</v>
      </c>
      <c r="E5717" t="s">
        <v>26939</v>
      </c>
      <c r="F5717" t="s">
        <v>27765</v>
      </c>
      <c r="G5717" t="s">
        <v>27766</v>
      </c>
      <c r="I5717" t="s">
        <v>27766</v>
      </c>
      <c r="J5717">
        <v>1</v>
      </c>
      <c r="K5717" t="s">
        <v>6026</v>
      </c>
      <c r="M5717" t="s">
        <v>27767</v>
      </c>
      <c r="N5717">
        <v>7815790</v>
      </c>
      <c r="P5717" t="s">
        <v>27768</v>
      </c>
      <c r="T5717" t="s">
        <v>6029</v>
      </c>
      <c r="U5717">
        <v>20120528</v>
      </c>
      <c r="V5717">
        <v>20230831</v>
      </c>
      <c r="X5717">
        <v>3</v>
      </c>
      <c r="Y5717" t="s">
        <v>6030</v>
      </c>
      <c r="Z5717">
        <v>1</v>
      </c>
      <c r="AA5717" t="s">
        <v>6182</v>
      </c>
    </row>
    <row r="5718" spans="1:27" x14ac:dyDescent="0.3">
      <c r="A5718" s="1">
        <v>900963126</v>
      </c>
      <c r="B5718" t="s">
        <v>48889</v>
      </c>
      <c r="C5718" t="s">
        <v>6133</v>
      </c>
      <c r="D5718" t="s">
        <v>26625</v>
      </c>
      <c r="E5718" t="s">
        <v>26939</v>
      </c>
      <c r="F5718" t="s">
        <v>27769</v>
      </c>
      <c r="G5718" t="s">
        <v>10296</v>
      </c>
      <c r="I5718" t="s">
        <v>10296</v>
      </c>
      <c r="J5718">
        <v>1</v>
      </c>
      <c r="K5718" t="s">
        <v>6026</v>
      </c>
      <c r="M5718" t="s">
        <v>27770</v>
      </c>
      <c r="N5718">
        <v>3006978675</v>
      </c>
      <c r="O5718">
        <v>7917487</v>
      </c>
      <c r="P5718" t="s">
        <v>4921</v>
      </c>
      <c r="T5718" t="s">
        <v>6029</v>
      </c>
      <c r="U5718">
        <v>20160604</v>
      </c>
      <c r="V5718">
        <v>20220831</v>
      </c>
      <c r="X5718">
        <v>6</v>
      </c>
      <c r="Y5718" t="s">
        <v>6030</v>
      </c>
      <c r="Z5718">
        <v>1</v>
      </c>
      <c r="AA5718" t="s">
        <v>6031</v>
      </c>
    </row>
    <row r="5719" spans="1:27" x14ac:dyDescent="0.3">
      <c r="A5719" s="1">
        <v>812003748</v>
      </c>
      <c r="B5719" t="s">
        <v>48889</v>
      </c>
      <c r="C5719" t="s">
        <v>6133</v>
      </c>
      <c r="D5719" t="s">
        <v>26625</v>
      </c>
      <c r="E5719" t="s">
        <v>26939</v>
      </c>
      <c r="F5719" t="s">
        <v>27771</v>
      </c>
      <c r="G5719" t="s">
        <v>4929</v>
      </c>
      <c r="I5719" t="s">
        <v>4929</v>
      </c>
      <c r="J5719">
        <v>1</v>
      </c>
      <c r="K5719" t="s">
        <v>6026</v>
      </c>
      <c r="L5719" t="s">
        <v>6035</v>
      </c>
      <c r="M5719" t="s">
        <v>27772</v>
      </c>
      <c r="N5719">
        <v>7824463</v>
      </c>
      <c r="P5719" t="s">
        <v>27773</v>
      </c>
      <c r="T5719" t="s">
        <v>6029</v>
      </c>
      <c r="U5719">
        <v>20030414</v>
      </c>
      <c r="V5719">
        <v>20220831</v>
      </c>
      <c r="X5719">
        <v>1</v>
      </c>
      <c r="Y5719" t="s">
        <v>6030</v>
      </c>
      <c r="Z5719">
        <v>1</v>
      </c>
      <c r="AA5719" t="s">
        <v>6031</v>
      </c>
    </row>
    <row r="5720" spans="1:27" x14ac:dyDescent="0.3">
      <c r="A5720" s="1">
        <v>806008390</v>
      </c>
      <c r="B5720" t="s">
        <v>48889</v>
      </c>
      <c r="C5720" t="s">
        <v>6133</v>
      </c>
      <c r="D5720" t="s">
        <v>26625</v>
      </c>
      <c r="E5720" t="s">
        <v>26939</v>
      </c>
      <c r="F5720" t="s">
        <v>27774</v>
      </c>
      <c r="G5720" t="s">
        <v>22442</v>
      </c>
      <c r="I5720" t="s">
        <v>22442</v>
      </c>
      <c r="J5720">
        <v>1</v>
      </c>
      <c r="K5720" t="s">
        <v>6026</v>
      </c>
      <c r="M5720" t="s">
        <v>27775</v>
      </c>
      <c r="N5720">
        <v>3008051609</v>
      </c>
      <c r="P5720" t="s">
        <v>27776</v>
      </c>
      <c r="T5720" t="s">
        <v>6029</v>
      </c>
      <c r="U5720">
        <v>20151127</v>
      </c>
      <c r="V5720">
        <v>20220831</v>
      </c>
      <c r="X5720">
        <v>8</v>
      </c>
      <c r="Y5720" t="s">
        <v>6030</v>
      </c>
      <c r="Z5720">
        <v>1</v>
      </c>
      <c r="AA5720" t="s">
        <v>6031</v>
      </c>
    </row>
    <row r="5721" spans="1:27" x14ac:dyDescent="0.3">
      <c r="A5721" s="1">
        <v>900857738</v>
      </c>
      <c r="B5721" t="s">
        <v>48890</v>
      </c>
      <c r="C5721" t="s">
        <v>6133</v>
      </c>
      <c r="D5721" t="s">
        <v>26625</v>
      </c>
      <c r="E5721" t="s">
        <v>26939</v>
      </c>
      <c r="F5721" t="s">
        <v>27777</v>
      </c>
      <c r="G5721" t="s">
        <v>27778</v>
      </c>
      <c r="I5721" t="s">
        <v>27778</v>
      </c>
      <c r="J5721">
        <v>1</v>
      </c>
      <c r="K5721" t="s">
        <v>6026</v>
      </c>
      <c r="M5721" t="s">
        <v>27779</v>
      </c>
      <c r="N5721">
        <v>3002295909</v>
      </c>
      <c r="P5721" t="s">
        <v>27780</v>
      </c>
      <c r="T5721" t="s">
        <v>6029</v>
      </c>
      <c r="U5721">
        <v>20160928</v>
      </c>
      <c r="V5721">
        <v>20220831</v>
      </c>
      <c r="X5721">
        <v>1</v>
      </c>
      <c r="Y5721" t="s">
        <v>6030</v>
      </c>
      <c r="Z5721">
        <v>1</v>
      </c>
      <c r="AA5721" t="s">
        <v>6031</v>
      </c>
    </row>
    <row r="5722" spans="1:27" x14ac:dyDescent="0.3">
      <c r="A5722" s="1">
        <v>900729157</v>
      </c>
      <c r="B5722" t="s">
        <v>48889</v>
      </c>
      <c r="C5722" t="s">
        <v>6133</v>
      </c>
      <c r="D5722" t="s">
        <v>26625</v>
      </c>
      <c r="E5722" t="s">
        <v>26939</v>
      </c>
      <c r="F5722" t="s">
        <v>27781</v>
      </c>
      <c r="G5722" t="s">
        <v>4968</v>
      </c>
      <c r="I5722" t="s">
        <v>4968</v>
      </c>
      <c r="J5722">
        <v>1</v>
      </c>
      <c r="K5722" t="s">
        <v>6026</v>
      </c>
      <c r="M5722" t="s">
        <v>27782</v>
      </c>
      <c r="N5722" t="s">
        <v>27783</v>
      </c>
      <c r="P5722" t="s">
        <v>4969</v>
      </c>
      <c r="T5722" t="s">
        <v>6029</v>
      </c>
      <c r="U5722">
        <v>20161125</v>
      </c>
      <c r="V5722">
        <v>20220831</v>
      </c>
      <c r="X5722">
        <v>2</v>
      </c>
      <c r="Y5722" t="s">
        <v>6030</v>
      </c>
      <c r="Z5722">
        <v>1</v>
      </c>
      <c r="AA5722" t="s">
        <v>6031</v>
      </c>
    </row>
    <row r="5723" spans="1:27" x14ac:dyDescent="0.3">
      <c r="A5723" s="1">
        <v>900733517</v>
      </c>
      <c r="B5723" t="s">
        <v>48889</v>
      </c>
      <c r="C5723" t="s">
        <v>6133</v>
      </c>
      <c r="D5723" t="s">
        <v>26625</v>
      </c>
      <c r="E5723" t="s">
        <v>26939</v>
      </c>
      <c r="F5723" t="s">
        <v>27784</v>
      </c>
      <c r="G5723" t="s">
        <v>27785</v>
      </c>
      <c r="I5723" t="s">
        <v>4983</v>
      </c>
      <c r="J5723">
        <v>1</v>
      </c>
      <c r="K5723" t="s">
        <v>6026</v>
      </c>
      <c r="M5723" t="s">
        <v>27786</v>
      </c>
      <c r="N5723">
        <v>3205764107</v>
      </c>
      <c r="P5723" t="s">
        <v>27787</v>
      </c>
      <c r="T5723" t="s">
        <v>6029</v>
      </c>
      <c r="U5723">
        <v>20191205</v>
      </c>
      <c r="V5723">
        <v>20231204</v>
      </c>
      <c r="X5723">
        <v>6</v>
      </c>
      <c r="Y5723" t="s">
        <v>6030</v>
      </c>
      <c r="Z5723">
        <v>1</v>
      </c>
      <c r="AA5723" t="s">
        <v>6031</v>
      </c>
    </row>
    <row r="5724" spans="1:27" x14ac:dyDescent="0.3">
      <c r="A5724" s="1">
        <v>900781044</v>
      </c>
      <c r="B5724" t="s">
        <v>48890</v>
      </c>
      <c r="C5724" t="s">
        <v>6133</v>
      </c>
      <c r="D5724" t="s">
        <v>26625</v>
      </c>
      <c r="E5724" t="s">
        <v>26939</v>
      </c>
      <c r="F5724" t="s">
        <v>27788</v>
      </c>
      <c r="G5724" t="s">
        <v>27789</v>
      </c>
      <c r="I5724" t="s">
        <v>5003</v>
      </c>
      <c r="J5724">
        <v>1</v>
      </c>
      <c r="K5724" t="s">
        <v>6026</v>
      </c>
      <c r="M5724" t="s">
        <v>27790</v>
      </c>
      <c r="N5724">
        <v>3186083677</v>
      </c>
      <c r="P5724" t="s">
        <v>27791</v>
      </c>
      <c r="T5724" t="s">
        <v>6029</v>
      </c>
      <c r="U5724">
        <v>20210826</v>
      </c>
      <c r="V5724">
        <v>20250825</v>
      </c>
      <c r="X5724">
        <v>9</v>
      </c>
      <c r="Y5724" t="s">
        <v>6030</v>
      </c>
      <c r="Z5724">
        <v>1</v>
      </c>
      <c r="AA5724" t="s">
        <v>6031</v>
      </c>
    </row>
    <row r="5725" spans="1:27" x14ac:dyDescent="0.3">
      <c r="A5725" s="1">
        <v>900315825</v>
      </c>
      <c r="B5725" t="s">
        <v>48889</v>
      </c>
      <c r="C5725" t="s">
        <v>6133</v>
      </c>
      <c r="D5725" t="s">
        <v>26625</v>
      </c>
      <c r="E5725" t="s">
        <v>26939</v>
      </c>
      <c r="F5725" t="s">
        <v>27792</v>
      </c>
      <c r="G5725" t="s">
        <v>27793</v>
      </c>
      <c r="I5725" t="s">
        <v>27793</v>
      </c>
      <c r="J5725">
        <v>1</v>
      </c>
      <c r="K5725" t="s">
        <v>6026</v>
      </c>
      <c r="M5725" t="s">
        <v>27794</v>
      </c>
      <c r="N5725">
        <v>7810968</v>
      </c>
      <c r="O5725">
        <v>7820747</v>
      </c>
      <c r="P5725" t="s">
        <v>27795</v>
      </c>
      <c r="T5725" t="s">
        <v>6029</v>
      </c>
      <c r="U5725">
        <v>20100616</v>
      </c>
      <c r="V5725">
        <v>20220831</v>
      </c>
      <c r="X5725">
        <v>7</v>
      </c>
      <c r="Y5725" t="s">
        <v>6030</v>
      </c>
      <c r="Z5725">
        <v>1</v>
      </c>
      <c r="AA5725" t="s">
        <v>6031</v>
      </c>
    </row>
    <row r="5726" spans="1:27" x14ac:dyDescent="0.3">
      <c r="A5726" s="1">
        <v>805011262</v>
      </c>
      <c r="B5726" t="s">
        <v>48889</v>
      </c>
      <c r="C5726" t="s">
        <v>6133</v>
      </c>
      <c r="D5726" t="s">
        <v>26625</v>
      </c>
      <c r="E5726" t="s">
        <v>26939</v>
      </c>
      <c r="F5726" t="s">
        <v>27796</v>
      </c>
      <c r="G5726" t="s">
        <v>8812</v>
      </c>
      <c r="I5726" t="s">
        <v>8812</v>
      </c>
      <c r="J5726">
        <v>1</v>
      </c>
      <c r="K5726" t="s">
        <v>6026</v>
      </c>
      <c r="L5726" t="s">
        <v>6035</v>
      </c>
      <c r="M5726" t="s">
        <v>27797</v>
      </c>
      <c r="N5726" t="s">
        <v>27798</v>
      </c>
      <c r="P5726" t="s">
        <v>27799</v>
      </c>
      <c r="T5726" t="s">
        <v>6029</v>
      </c>
      <c r="U5726">
        <v>20030414</v>
      </c>
      <c r="V5726">
        <v>20220831</v>
      </c>
      <c r="X5726">
        <v>0</v>
      </c>
      <c r="Y5726" t="s">
        <v>6030</v>
      </c>
      <c r="Z5726">
        <v>1</v>
      </c>
      <c r="AA5726" t="s">
        <v>6031</v>
      </c>
    </row>
    <row r="5727" spans="1:27" x14ac:dyDescent="0.3">
      <c r="A5727" s="1">
        <v>900734653</v>
      </c>
      <c r="B5727" t="s">
        <v>48889</v>
      </c>
      <c r="C5727" t="s">
        <v>6133</v>
      </c>
      <c r="D5727" t="s">
        <v>26625</v>
      </c>
      <c r="E5727" t="s">
        <v>26939</v>
      </c>
      <c r="F5727" t="s">
        <v>27800</v>
      </c>
      <c r="G5727" t="s">
        <v>27801</v>
      </c>
      <c r="I5727" t="s">
        <v>27801</v>
      </c>
      <c r="J5727">
        <v>1</v>
      </c>
      <c r="K5727" t="s">
        <v>6026</v>
      </c>
      <c r="M5727" t="s">
        <v>27802</v>
      </c>
      <c r="N5727" t="s">
        <v>27803</v>
      </c>
      <c r="O5727">
        <v>7824753</v>
      </c>
      <c r="P5727" t="s">
        <v>27804</v>
      </c>
      <c r="T5727" t="s">
        <v>6029</v>
      </c>
      <c r="U5727">
        <v>20140715</v>
      </c>
      <c r="V5727">
        <v>20220831</v>
      </c>
      <c r="X5727">
        <v>4</v>
      </c>
      <c r="Y5727" t="s">
        <v>6030</v>
      </c>
      <c r="Z5727">
        <v>1</v>
      </c>
      <c r="AA5727" t="s">
        <v>6031</v>
      </c>
    </row>
    <row r="5728" spans="1:27" x14ac:dyDescent="0.3">
      <c r="A5728" s="1">
        <v>900933535</v>
      </c>
      <c r="B5728" t="s">
        <v>48890</v>
      </c>
      <c r="C5728" t="s">
        <v>6133</v>
      </c>
      <c r="D5728" t="s">
        <v>26625</v>
      </c>
      <c r="E5728" t="s">
        <v>26939</v>
      </c>
      <c r="F5728" t="s">
        <v>27805</v>
      </c>
      <c r="G5728" t="s">
        <v>27806</v>
      </c>
      <c r="I5728" t="s">
        <v>27806</v>
      </c>
      <c r="J5728">
        <v>1</v>
      </c>
      <c r="K5728" t="s">
        <v>6026</v>
      </c>
      <c r="M5728" t="s">
        <v>27807</v>
      </c>
      <c r="N5728">
        <v>3173623648</v>
      </c>
      <c r="P5728" t="s">
        <v>27808</v>
      </c>
      <c r="T5728" t="s">
        <v>6029</v>
      </c>
      <c r="U5728">
        <v>20161214</v>
      </c>
      <c r="V5728">
        <v>20220831</v>
      </c>
      <c r="X5728">
        <v>7</v>
      </c>
      <c r="Y5728" t="s">
        <v>6030</v>
      </c>
      <c r="Z5728">
        <v>1</v>
      </c>
      <c r="AA5728" t="s">
        <v>6031</v>
      </c>
    </row>
    <row r="5729" spans="1:27" x14ac:dyDescent="0.3">
      <c r="A5729" s="1">
        <v>900685351</v>
      </c>
      <c r="B5729" t="s">
        <v>48889</v>
      </c>
      <c r="C5729" t="s">
        <v>6133</v>
      </c>
      <c r="D5729" t="s">
        <v>26625</v>
      </c>
      <c r="E5729" t="s">
        <v>26939</v>
      </c>
      <c r="F5729" t="s">
        <v>27809</v>
      </c>
      <c r="G5729" t="s">
        <v>27810</v>
      </c>
      <c r="I5729" t="s">
        <v>27810</v>
      </c>
      <c r="J5729">
        <v>1</v>
      </c>
      <c r="K5729" t="s">
        <v>6026</v>
      </c>
      <c r="M5729" t="s">
        <v>27811</v>
      </c>
      <c r="N5729" t="s">
        <v>27812</v>
      </c>
      <c r="P5729" t="s">
        <v>27813</v>
      </c>
      <c r="T5729" t="s">
        <v>6029</v>
      </c>
      <c r="U5729">
        <v>20140411</v>
      </c>
      <c r="V5729">
        <v>20220831</v>
      </c>
      <c r="X5729">
        <v>4</v>
      </c>
      <c r="Y5729" t="s">
        <v>6030</v>
      </c>
      <c r="Z5729">
        <v>1</v>
      </c>
      <c r="AA5729" t="s">
        <v>6031</v>
      </c>
    </row>
    <row r="5730" spans="1:27" x14ac:dyDescent="0.3">
      <c r="A5730" s="1">
        <v>900779100</v>
      </c>
      <c r="B5730" t="s">
        <v>48889</v>
      </c>
      <c r="C5730" t="s">
        <v>6133</v>
      </c>
      <c r="D5730" t="s">
        <v>26625</v>
      </c>
      <c r="E5730" t="s">
        <v>26939</v>
      </c>
      <c r="F5730" t="s">
        <v>27814</v>
      </c>
      <c r="G5730" t="s">
        <v>27815</v>
      </c>
      <c r="I5730" t="s">
        <v>27815</v>
      </c>
      <c r="J5730">
        <v>1</v>
      </c>
      <c r="K5730" t="s">
        <v>6026</v>
      </c>
      <c r="M5730" t="s">
        <v>27816</v>
      </c>
      <c r="N5730" t="s">
        <v>27817</v>
      </c>
      <c r="P5730" t="s">
        <v>5054</v>
      </c>
      <c r="T5730" t="s">
        <v>6029</v>
      </c>
      <c r="U5730">
        <v>20150805</v>
      </c>
      <c r="V5730">
        <v>20220831</v>
      </c>
      <c r="X5730">
        <v>7</v>
      </c>
      <c r="Y5730" t="s">
        <v>6030</v>
      </c>
      <c r="Z5730">
        <v>1</v>
      </c>
      <c r="AA5730" t="s">
        <v>6031</v>
      </c>
    </row>
    <row r="5731" spans="1:27" x14ac:dyDescent="0.3">
      <c r="A5731" s="1">
        <v>802021430</v>
      </c>
      <c r="B5731" t="s">
        <v>48889</v>
      </c>
      <c r="C5731" t="s">
        <v>6133</v>
      </c>
      <c r="D5731" t="s">
        <v>26625</v>
      </c>
      <c r="E5731" t="s">
        <v>26939</v>
      </c>
      <c r="F5731" t="s">
        <v>27818</v>
      </c>
      <c r="G5731" t="s">
        <v>6460</v>
      </c>
      <c r="I5731" t="s">
        <v>6460</v>
      </c>
      <c r="J5731">
        <v>1</v>
      </c>
      <c r="K5731" t="s">
        <v>6026</v>
      </c>
      <c r="M5731" t="s">
        <v>27819</v>
      </c>
      <c r="N5731">
        <v>3215242003</v>
      </c>
      <c r="O5731">
        <v>7897161</v>
      </c>
      <c r="P5731" t="s">
        <v>27820</v>
      </c>
      <c r="T5731" t="s">
        <v>6029</v>
      </c>
      <c r="U5731">
        <v>20190506</v>
      </c>
      <c r="V5731">
        <v>20230505</v>
      </c>
      <c r="X5731">
        <v>3</v>
      </c>
      <c r="Y5731" t="s">
        <v>6030</v>
      </c>
      <c r="Z5731">
        <v>1</v>
      </c>
      <c r="AA5731" t="s">
        <v>6031</v>
      </c>
    </row>
    <row r="5732" spans="1:27" x14ac:dyDescent="0.3">
      <c r="A5732" s="1">
        <v>900699349</v>
      </c>
      <c r="B5732" t="s">
        <v>48890</v>
      </c>
      <c r="C5732" t="s">
        <v>6133</v>
      </c>
      <c r="D5732" t="s">
        <v>26625</v>
      </c>
      <c r="E5732" t="s">
        <v>26939</v>
      </c>
      <c r="F5732" t="s">
        <v>27821</v>
      </c>
      <c r="G5732" t="s">
        <v>5058</v>
      </c>
      <c r="I5732" t="s">
        <v>5058</v>
      </c>
      <c r="J5732">
        <v>1</v>
      </c>
      <c r="K5732" t="s">
        <v>6026</v>
      </c>
      <c r="M5732" t="s">
        <v>27822</v>
      </c>
      <c r="N5732" t="s">
        <v>27823</v>
      </c>
      <c r="P5732" t="s">
        <v>5059</v>
      </c>
      <c r="T5732" t="s">
        <v>6029</v>
      </c>
      <c r="U5732">
        <v>20140901</v>
      </c>
      <c r="V5732">
        <v>20220831</v>
      </c>
      <c r="X5732">
        <v>1</v>
      </c>
      <c r="Y5732" t="s">
        <v>6030</v>
      </c>
      <c r="Z5732">
        <v>1</v>
      </c>
      <c r="AA5732" t="s">
        <v>6031</v>
      </c>
    </row>
    <row r="5733" spans="1:27" x14ac:dyDescent="0.3">
      <c r="A5733" s="1">
        <v>901489379</v>
      </c>
      <c r="B5733" t="s">
        <v>48890</v>
      </c>
      <c r="C5733" t="s">
        <v>6133</v>
      </c>
      <c r="D5733" t="s">
        <v>26625</v>
      </c>
      <c r="E5733" t="s">
        <v>26939</v>
      </c>
      <c r="F5733" t="s">
        <v>27824</v>
      </c>
      <c r="G5733" t="s">
        <v>27825</v>
      </c>
      <c r="I5733" t="s">
        <v>27825</v>
      </c>
      <c r="J5733">
        <v>1</v>
      </c>
      <c r="K5733" t="s">
        <v>6026</v>
      </c>
      <c r="M5733" t="s">
        <v>27826</v>
      </c>
      <c r="N5733">
        <v>3017103537</v>
      </c>
      <c r="P5733" t="s">
        <v>27827</v>
      </c>
      <c r="T5733" t="s">
        <v>6029</v>
      </c>
      <c r="U5733">
        <v>20210714</v>
      </c>
      <c r="V5733">
        <v>20250713</v>
      </c>
      <c r="X5733">
        <v>3</v>
      </c>
      <c r="Y5733" t="s">
        <v>6030</v>
      </c>
      <c r="Z5733">
        <v>1</v>
      </c>
      <c r="AA5733" t="s">
        <v>6031</v>
      </c>
    </row>
    <row r="5734" spans="1:27" x14ac:dyDescent="0.3">
      <c r="A5734" s="1">
        <v>901256126</v>
      </c>
      <c r="B5734" t="s">
        <v>48890</v>
      </c>
      <c r="C5734" t="s">
        <v>6133</v>
      </c>
      <c r="D5734" t="s">
        <v>26625</v>
      </c>
      <c r="E5734" t="s">
        <v>26939</v>
      </c>
      <c r="F5734" t="s">
        <v>27828</v>
      </c>
      <c r="G5734" t="s">
        <v>27829</v>
      </c>
      <c r="I5734" t="s">
        <v>27829</v>
      </c>
      <c r="J5734">
        <v>1</v>
      </c>
      <c r="K5734" t="s">
        <v>6026</v>
      </c>
      <c r="M5734" t="s">
        <v>27830</v>
      </c>
      <c r="N5734" t="s">
        <v>27831</v>
      </c>
      <c r="P5734" t="s">
        <v>27832</v>
      </c>
      <c r="T5734" t="s">
        <v>6029</v>
      </c>
      <c r="U5734">
        <v>20190714</v>
      </c>
      <c r="V5734">
        <v>20230713</v>
      </c>
      <c r="X5734">
        <v>7</v>
      </c>
      <c r="Y5734" t="s">
        <v>6030</v>
      </c>
      <c r="Z5734">
        <v>1</v>
      </c>
      <c r="AA5734" t="s">
        <v>6031</v>
      </c>
    </row>
    <row r="5735" spans="1:27" x14ac:dyDescent="0.3">
      <c r="A5735" s="1">
        <v>900408285</v>
      </c>
      <c r="B5735" t="s">
        <v>48889</v>
      </c>
      <c r="C5735" t="s">
        <v>6133</v>
      </c>
      <c r="D5735" t="s">
        <v>26625</v>
      </c>
      <c r="E5735" t="s">
        <v>26939</v>
      </c>
      <c r="F5735" t="s">
        <v>27833</v>
      </c>
      <c r="G5735" t="s">
        <v>27834</v>
      </c>
      <c r="I5735" t="s">
        <v>27834</v>
      </c>
      <c r="J5735">
        <v>1</v>
      </c>
      <c r="K5735" t="s">
        <v>6026</v>
      </c>
      <c r="M5735" t="s">
        <v>27835</v>
      </c>
      <c r="N5735" t="s">
        <v>27836</v>
      </c>
      <c r="O5735">
        <v>7970109</v>
      </c>
      <c r="P5735" t="s">
        <v>5082</v>
      </c>
      <c r="T5735" t="s">
        <v>6029</v>
      </c>
      <c r="U5735">
        <v>20130403</v>
      </c>
      <c r="V5735">
        <v>20220831</v>
      </c>
      <c r="X5735">
        <v>1</v>
      </c>
      <c r="Y5735" t="s">
        <v>6030</v>
      </c>
      <c r="Z5735">
        <v>1</v>
      </c>
      <c r="AA5735" t="s">
        <v>6031</v>
      </c>
    </row>
    <row r="5736" spans="1:27" x14ac:dyDescent="0.3">
      <c r="A5736" s="1">
        <v>901105214</v>
      </c>
      <c r="B5736" t="s">
        <v>48890</v>
      </c>
      <c r="C5736" t="s">
        <v>6133</v>
      </c>
      <c r="D5736" t="s">
        <v>26625</v>
      </c>
      <c r="E5736" t="s">
        <v>26939</v>
      </c>
      <c r="F5736" t="s">
        <v>27837</v>
      </c>
      <c r="G5736" t="s">
        <v>5124</v>
      </c>
      <c r="I5736" t="s">
        <v>5124</v>
      </c>
      <c r="J5736">
        <v>1</v>
      </c>
      <c r="K5736" t="s">
        <v>6026</v>
      </c>
      <c r="M5736" t="s">
        <v>27838</v>
      </c>
      <c r="N5736">
        <v>3016123005</v>
      </c>
      <c r="P5736" t="s">
        <v>5125</v>
      </c>
      <c r="T5736" t="s">
        <v>6029</v>
      </c>
      <c r="U5736">
        <v>20171212</v>
      </c>
      <c r="V5736">
        <v>20220831</v>
      </c>
      <c r="X5736">
        <v>1</v>
      </c>
      <c r="Y5736" t="s">
        <v>6030</v>
      </c>
      <c r="Z5736">
        <v>1</v>
      </c>
      <c r="AA5736" t="s">
        <v>6031</v>
      </c>
    </row>
    <row r="5737" spans="1:27" x14ac:dyDescent="0.3">
      <c r="A5737" s="1">
        <v>901295987</v>
      </c>
      <c r="B5737" t="s">
        <v>48890</v>
      </c>
      <c r="C5737" t="s">
        <v>6133</v>
      </c>
      <c r="D5737" t="s">
        <v>26625</v>
      </c>
      <c r="E5737" t="s">
        <v>26939</v>
      </c>
      <c r="F5737" t="s">
        <v>27839</v>
      </c>
      <c r="G5737" t="s">
        <v>27840</v>
      </c>
      <c r="I5737" t="s">
        <v>27840</v>
      </c>
      <c r="J5737">
        <v>1</v>
      </c>
      <c r="K5737" t="s">
        <v>6026</v>
      </c>
      <c r="M5737" t="s">
        <v>27841</v>
      </c>
      <c r="N5737">
        <v>3008597806</v>
      </c>
      <c r="P5737" t="s">
        <v>27842</v>
      </c>
      <c r="T5737" t="s">
        <v>6029</v>
      </c>
      <c r="U5737">
        <v>20190725</v>
      </c>
      <c r="V5737">
        <v>20230724</v>
      </c>
      <c r="X5737">
        <v>8</v>
      </c>
      <c r="Y5737" t="s">
        <v>6030</v>
      </c>
      <c r="Z5737">
        <v>1</v>
      </c>
      <c r="AA5737" t="s">
        <v>6031</v>
      </c>
    </row>
    <row r="5738" spans="1:27" x14ac:dyDescent="0.3">
      <c r="A5738" s="1">
        <v>900519519</v>
      </c>
      <c r="B5738" t="s">
        <v>48889</v>
      </c>
      <c r="C5738" t="s">
        <v>6133</v>
      </c>
      <c r="D5738" t="s">
        <v>26625</v>
      </c>
      <c r="E5738" t="s">
        <v>26939</v>
      </c>
      <c r="F5738" t="s">
        <v>27843</v>
      </c>
      <c r="G5738" t="s">
        <v>27844</v>
      </c>
      <c r="I5738" t="s">
        <v>27844</v>
      </c>
      <c r="J5738">
        <v>1</v>
      </c>
      <c r="K5738" t="s">
        <v>6026</v>
      </c>
      <c r="M5738" t="s">
        <v>27845</v>
      </c>
      <c r="N5738" t="s">
        <v>27846</v>
      </c>
      <c r="P5738" t="s">
        <v>14312</v>
      </c>
      <c r="T5738" t="s">
        <v>6029</v>
      </c>
      <c r="U5738">
        <v>20120613</v>
      </c>
      <c r="V5738">
        <v>20220831</v>
      </c>
      <c r="X5738">
        <v>4</v>
      </c>
      <c r="Y5738" t="s">
        <v>6030</v>
      </c>
      <c r="Z5738">
        <v>1</v>
      </c>
      <c r="AA5738" t="s">
        <v>6031</v>
      </c>
    </row>
    <row r="5739" spans="1:27" x14ac:dyDescent="0.3">
      <c r="A5739" s="1">
        <v>900696889</v>
      </c>
      <c r="B5739" t="s">
        <v>48889</v>
      </c>
      <c r="C5739" t="s">
        <v>6133</v>
      </c>
      <c r="D5739" t="s">
        <v>26625</v>
      </c>
      <c r="E5739" t="s">
        <v>26939</v>
      </c>
      <c r="F5739" t="s">
        <v>27847</v>
      </c>
      <c r="G5739" t="s">
        <v>27848</v>
      </c>
      <c r="I5739" t="s">
        <v>27848</v>
      </c>
      <c r="J5739">
        <v>1</v>
      </c>
      <c r="K5739" t="s">
        <v>6026</v>
      </c>
      <c r="M5739" t="s">
        <v>27849</v>
      </c>
      <c r="N5739">
        <v>3103671463</v>
      </c>
      <c r="P5739" t="s">
        <v>27850</v>
      </c>
      <c r="T5739" t="s">
        <v>6029</v>
      </c>
      <c r="U5739">
        <v>20140408</v>
      </c>
      <c r="V5739">
        <v>20220831</v>
      </c>
      <c r="X5739">
        <v>1</v>
      </c>
      <c r="Y5739" t="s">
        <v>6030</v>
      </c>
      <c r="Z5739">
        <v>1</v>
      </c>
      <c r="AA5739" t="s">
        <v>6031</v>
      </c>
    </row>
    <row r="5740" spans="1:27" x14ac:dyDescent="0.3">
      <c r="A5740" s="1">
        <v>800184093</v>
      </c>
      <c r="B5740" t="s">
        <v>48890</v>
      </c>
      <c r="C5740" t="s">
        <v>6133</v>
      </c>
      <c r="D5740" t="s">
        <v>26625</v>
      </c>
      <c r="E5740" t="s">
        <v>26939</v>
      </c>
      <c r="F5740" t="s">
        <v>27851</v>
      </c>
      <c r="G5740" t="s">
        <v>27852</v>
      </c>
      <c r="I5740" t="s">
        <v>27852</v>
      </c>
      <c r="J5740">
        <v>1</v>
      </c>
      <c r="K5740" t="s">
        <v>6026</v>
      </c>
      <c r="L5740" t="s">
        <v>6035</v>
      </c>
      <c r="M5740" t="s">
        <v>27853</v>
      </c>
      <c r="N5740">
        <v>7894332</v>
      </c>
      <c r="O5740">
        <v>7894332</v>
      </c>
      <c r="P5740" t="s">
        <v>5179</v>
      </c>
      <c r="T5740" t="s">
        <v>6029</v>
      </c>
      <c r="U5740">
        <v>20030311</v>
      </c>
      <c r="V5740">
        <v>20220831</v>
      </c>
      <c r="X5740">
        <v>6</v>
      </c>
      <c r="Y5740" t="s">
        <v>6030</v>
      </c>
      <c r="Z5740">
        <v>1</v>
      </c>
      <c r="AA5740" t="s">
        <v>6031</v>
      </c>
    </row>
    <row r="5741" spans="1:27" x14ac:dyDescent="0.3">
      <c r="A5741" s="1">
        <v>900772014</v>
      </c>
      <c r="B5741" t="s">
        <v>48889</v>
      </c>
      <c r="C5741" t="s">
        <v>6133</v>
      </c>
      <c r="D5741" t="s">
        <v>26625</v>
      </c>
      <c r="E5741" t="s">
        <v>26939</v>
      </c>
      <c r="F5741" t="s">
        <v>27854</v>
      </c>
      <c r="G5741" t="s">
        <v>27855</v>
      </c>
      <c r="I5741" t="s">
        <v>27856</v>
      </c>
      <c r="J5741">
        <v>1</v>
      </c>
      <c r="K5741" t="s">
        <v>6026</v>
      </c>
      <c r="M5741" t="s">
        <v>27857</v>
      </c>
      <c r="N5741">
        <v>3016167932</v>
      </c>
      <c r="P5741" t="s">
        <v>27858</v>
      </c>
      <c r="T5741" t="s">
        <v>6029</v>
      </c>
      <c r="U5741">
        <v>20211124</v>
      </c>
      <c r="V5741">
        <v>20251123</v>
      </c>
      <c r="X5741">
        <v>1</v>
      </c>
      <c r="Y5741" t="s">
        <v>6030</v>
      </c>
      <c r="Z5741">
        <v>1</v>
      </c>
      <c r="AA5741" t="s">
        <v>6031</v>
      </c>
    </row>
    <row r="5742" spans="1:27" x14ac:dyDescent="0.3">
      <c r="A5742" s="1">
        <v>800066001</v>
      </c>
      <c r="B5742" t="s">
        <v>48889</v>
      </c>
      <c r="C5742" t="s">
        <v>6133</v>
      </c>
      <c r="D5742" t="s">
        <v>26625</v>
      </c>
      <c r="E5742" t="s">
        <v>26939</v>
      </c>
      <c r="F5742" t="s">
        <v>27859</v>
      </c>
      <c r="G5742" t="s">
        <v>27860</v>
      </c>
      <c r="I5742" t="s">
        <v>7235</v>
      </c>
      <c r="J5742">
        <v>1</v>
      </c>
      <c r="K5742" t="s">
        <v>6026</v>
      </c>
      <c r="M5742" t="s">
        <v>27861</v>
      </c>
      <c r="N5742">
        <v>3153519082</v>
      </c>
      <c r="P5742" t="s">
        <v>27862</v>
      </c>
      <c r="T5742" t="s">
        <v>6029</v>
      </c>
      <c r="U5742">
        <v>20211004</v>
      </c>
      <c r="V5742">
        <v>20251003</v>
      </c>
      <c r="X5742">
        <v>3</v>
      </c>
      <c r="Y5742" t="s">
        <v>6030</v>
      </c>
      <c r="Z5742">
        <v>1</v>
      </c>
      <c r="AA5742" t="s">
        <v>6031</v>
      </c>
    </row>
    <row r="5743" spans="1:27" x14ac:dyDescent="0.3">
      <c r="A5743" s="1">
        <v>900478500</v>
      </c>
      <c r="B5743" t="s">
        <v>48889</v>
      </c>
      <c r="C5743" t="s">
        <v>6133</v>
      </c>
      <c r="D5743" t="s">
        <v>26625</v>
      </c>
      <c r="E5743" t="s">
        <v>26939</v>
      </c>
      <c r="F5743" t="s">
        <v>27863</v>
      </c>
      <c r="G5743" t="s">
        <v>27864</v>
      </c>
      <c r="I5743" t="s">
        <v>27864</v>
      </c>
      <c r="J5743">
        <v>1</v>
      </c>
      <c r="K5743" t="s">
        <v>6026</v>
      </c>
      <c r="M5743" t="s">
        <v>27865</v>
      </c>
      <c r="N5743">
        <v>3508127195</v>
      </c>
      <c r="O5743">
        <v>5747917526</v>
      </c>
      <c r="P5743" t="s">
        <v>5232</v>
      </c>
      <c r="T5743" t="s">
        <v>6029</v>
      </c>
      <c r="U5743">
        <v>20151117</v>
      </c>
      <c r="V5743">
        <v>20220831</v>
      </c>
      <c r="X5743">
        <v>8</v>
      </c>
      <c r="Y5743" t="s">
        <v>6030</v>
      </c>
      <c r="Z5743">
        <v>1</v>
      </c>
      <c r="AA5743" t="s">
        <v>6031</v>
      </c>
    </row>
    <row r="5744" spans="1:27" x14ac:dyDescent="0.3">
      <c r="A5744" s="1">
        <v>812005879</v>
      </c>
      <c r="B5744" t="s">
        <v>48889</v>
      </c>
      <c r="C5744" t="s">
        <v>6133</v>
      </c>
      <c r="D5744" t="s">
        <v>26625</v>
      </c>
      <c r="E5744" t="s">
        <v>26939</v>
      </c>
      <c r="F5744" t="s">
        <v>27866</v>
      </c>
      <c r="G5744" t="s">
        <v>27867</v>
      </c>
      <c r="I5744" t="s">
        <v>27867</v>
      </c>
      <c r="J5744">
        <v>1</v>
      </c>
      <c r="K5744" t="s">
        <v>6026</v>
      </c>
      <c r="M5744" t="s">
        <v>27868</v>
      </c>
      <c r="N5744">
        <v>7894347</v>
      </c>
      <c r="P5744" t="s">
        <v>27869</v>
      </c>
      <c r="T5744" t="s">
        <v>6029</v>
      </c>
      <c r="U5744">
        <v>20170731</v>
      </c>
      <c r="V5744">
        <v>20220831</v>
      </c>
      <c r="X5744">
        <v>5</v>
      </c>
      <c r="Y5744" t="s">
        <v>6030</v>
      </c>
      <c r="Z5744">
        <v>1</v>
      </c>
      <c r="AA5744" t="s">
        <v>6182</v>
      </c>
    </row>
    <row r="5745" spans="1:27" x14ac:dyDescent="0.3">
      <c r="A5745" s="1">
        <v>900607207</v>
      </c>
      <c r="B5745" t="s">
        <v>48889</v>
      </c>
      <c r="C5745" t="s">
        <v>6133</v>
      </c>
      <c r="D5745" t="s">
        <v>26625</v>
      </c>
      <c r="E5745" t="s">
        <v>26939</v>
      </c>
      <c r="F5745" t="s">
        <v>27870</v>
      </c>
      <c r="G5745" t="s">
        <v>27871</v>
      </c>
      <c r="I5745" t="s">
        <v>27871</v>
      </c>
      <c r="J5745">
        <v>1</v>
      </c>
      <c r="K5745" t="s">
        <v>6026</v>
      </c>
      <c r="M5745" t="s">
        <v>27872</v>
      </c>
      <c r="N5745" t="s">
        <v>27873</v>
      </c>
      <c r="P5745" t="s">
        <v>27874</v>
      </c>
      <c r="T5745" t="s">
        <v>6029</v>
      </c>
      <c r="U5745">
        <v>20131213</v>
      </c>
      <c r="V5745">
        <v>20220831</v>
      </c>
      <c r="X5745">
        <v>9</v>
      </c>
      <c r="Y5745" t="s">
        <v>6030</v>
      </c>
      <c r="Z5745">
        <v>1</v>
      </c>
      <c r="AA5745" t="s">
        <v>6031</v>
      </c>
    </row>
    <row r="5746" spans="1:27" x14ac:dyDescent="0.3">
      <c r="A5746" s="1">
        <v>900509957</v>
      </c>
      <c r="B5746" t="s">
        <v>48890</v>
      </c>
      <c r="C5746" t="s">
        <v>6133</v>
      </c>
      <c r="D5746" t="s">
        <v>26625</v>
      </c>
      <c r="E5746" t="s">
        <v>26939</v>
      </c>
      <c r="F5746" t="s">
        <v>27875</v>
      </c>
      <c r="G5746" t="s">
        <v>27876</v>
      </c>
      <c r="I5746" t="s">
        <v>27876</v>
      </c>
      <c r="J5746">
        <v>1</v>
      </c>
      <c r="K5746" t="s">
        <v>6026</v>
      </c>
      <c r="M5746" t="s">
        <v>27877</v>
      </c>
      <c r="N5746" t="s">
        <v>27878</v>
      </c>
      <c r="O5746">
        <v>7918024</v>
      </c>
      <c r="P5746" t="s">
        <v>27879</v>
      </c>
      <c r="T5746" t="s">
        <v>6029</v>
      </c>
      <c r="U5746">
        <v>20120326</v>
      </c>
      <c r="V5746">
        <v>20220831</v>
      </c>
      <c r="X5746">
        <v>4</v>
      </c>
      <c r="Y5746" t="s">
        <v>6030</v>
      </c>
      <c r="Z5746">
        <v>1</v>
      </c>
      <c r="AA5746" t="s">
        <v>6031</v>
      </c>
    </row>
    <row r="5747" spans="1:27" x14ac:dyDescent="0.3">
      <c r="A5747" s="1">
        <v>901093730</v>
      </c>
      <c r="B5747" t="s">
        <v>48889</v>
      </c>
      <c r="C5747" t="s">
        <v>6133</v>
      </c>
      <c r="D5747" t="s">
        <v>26625</v>
      </c>
      <c r="E5747" t="s">
        <v>26939</v>
      </c>
      <c r="F5747" t="s">
        <v>27880</v>
      </c>
      <c r="G5747" t="s">
        <v>5323</v>
      </c>
      <c r="I5747" t="s">
        <v>5323</v>
      </c>
      <c r="J5747">
        <v>1</v>
      </c>
      <c r="K5747" t="s">
        <v>6026</v>
      </c>
      <c r="M5747" t="s">
        <v>27881</v>
      </c>
      <c r="N5747">
        <v>3114390859</v>
      </c>
      <c r="P5747" t="s">
        <v>5324</v>
      </c>
      <c r="T5747" t="s">
        <v>6029</v>
      </c>
      <c r="U5747">
        <v>20171102</v>
      </c>
      <c r="V5747">
        <v>20221101</v>
      </c>
      <c r="X5747">
        <v>5</v>
      </c>
      <c r="Y5747" t="s">
        <v>6030</v>
      </c>
      <c r="Z5747">
        <v>1</v>
      </c>
      <c r="AA5747" t="s">
        <v>6031</v>
      </c>
    </row>
    <row r="5748" spans="1:27" x14ac:dyDescent="0.3">
      <c r="A5748" s="1">
        <v>900929007</v>
      </c>
      <c r="B5748" t="s">
        <v>48889</v>
      </c>
      <c r="C5748" t="s">
        <v>6133</v>
      </c>
      <c r="D5748" t="s">
        <v>26625</v>
      </c>
      <c r="E5748" t="s">
        <v>26939</v>
      </c>
      <c r="F5748" t="s">
        <v>27882</v>
      </c>
      <c r="G5748" t="s">
        <v>27883</v>
      </c>
      <c r="I5748" t="s">
        <v>27883</v>
      </c>
      <c r="J5748">
        <v>1</v>
      </c>
      <c r="K5748" t="s">
        <v>6026</v>
      </c>
      <c r="M5748" t="s">
        <v>27884</v>
      </c>
      <c r="N5748" t="s">
        <v>27885</v>
      </c>
      <c r="P5748" t="s">
        <v>27886</v>
      </c>
      <c r="T5748" t="s">
        <v>6029</v>
      </c>
      <c r="U5748">
        <v>20160816</v>
      </c>
      <c r="V5748">
        <v>20220831</v>
      </c>
      <c r="X5748">
        <v>4</v>
      </c>
      <c r="Y5748" t="s">
        <v>6030</v>
      </c>
      <c r="Z5748">
        <v>1</v>
      </c>
      <c r="AA5748" t="s">
        <v>6496</v>
      </c>
    </row>
    <row r="5749" spans="1:27" x14ac:dyDescent="0.3">
      <c r="A5749" s="1">
        <v>812005991</v>
      </c>
      <c r="B5749" t="s">
        <v>48890</v>
      </c>
      <c r="C5749" t="s">
        <v>6133</v>
      </c>
      <c r="D5749" t="s">
        <v>26625</v>
      </c>
      <c r="E5749" t="s">
        <v>26939</v>
      </c>
      <c r="F5749" t="s">
        <v>27887</v>
      </c>
      <c r="G5749" t="s">
        <v>27888</v>
      </c>
      <c r="I5749" t="s">
        <v>27888</v>
      </c>
      <c r="J5749">
        <v>1</v>
      </c>
      <c r="K5749" t="s">
        <v>6026</v>
      </c>
      <c r="L5749" t="s">
        <v>6035</v>
      </c>
      <c r="M5749" t="s">
        <v>27889</v>
      </c>
      <c r="N5749" t="s">
        <v>27890</v>
      </c>
      <c r="O5749">
        <v>7867664</v>
      </c>
      <c r="P5749" t="s">
        <v>27891</v>
      </c>
      <c r="T5749" t="s">
        <v>6029</v>
      </c>
      <c r="U5749">
        <v>20030226</v>
      </c>
      <c r="V5749">
        <v>20220831</v>
      </c>
      <c r="X5749">
        <v>2</v>
      </c>
      <c r="Y5749" t="s">
        <v>6030</v>
      </c>
      <c r="Z5749">
        <v>1</v>
      </c>
      <c r="AA5749" t="s">
        <v>6031</v>
      </c>
    </row>
    <row r="5750" spans="1:27" x14ac:dyDescent="0.3">
      <c r="A5750" s="1">
        <v>900363673</v>
      </c>
      <c r="B5750" t="s">
        <v>48889</v>
      </c>
      <c r="C5750" t="s">
        <v>6133</v>
      </c>
      <c r="D5750" t="s">
        <v>26625</v>
      </c>
      <c r="E5750" t="s">
        <v>26939</v>
      </c>
      <c r="F5750" t="s">
        <v>27892</v>
      </c>
      <c r="G5750" t="s">
        <v>5363</v>
      </c>
      <c r="I5750" t="s">
        <v>5363</v>
      </c>
      <c r="J5750">
        <v>1</v>
      </c>
      <c r="K5750" t="s">
        <v>6026</v>
      </c>
      <c r="M5750" t="s">
        <v>27893</v>
      </c>
      <c r="N5750" t="s">
        <v>27894</v>
      </c>
      <c r="P5750" t="s">
        <v>7973</v>
      </c>
      <c r="T5750" t="s">
        <v>6029</v>
      </c>
      <c r="U5750">
        <v>20120706</v>
      </c>
      <c r="V5750">
        <v>20220831</v>
      </c>
      <c r="X5750">
        <v>9</v>
      </c>
      <c r="Y5750" t="s">
        <v>6030</v>
      </c>
      <c r="Z5750">
        <v>1</v>
      </c>
      <c r="AA5750" t="s">
        <v>6182</v>
      </c>
    </row>
    <row r="5751" spans="1:27" x14ac:dyDescent="0.3">
      <c r="A5751" s="1">
        <v>900385003</v>
      </c>
      <c r="B5751" t="s">
        <v>48889</v>
      </c>
      <c r="C5751" t="s">
        <v>6133</v>
      </c>
      <c r="D5751" t="s">
        <v>26625</v>
      </c>
      <c r="E5751" t="s">
        <v>26939</v>
      </c>
      <c r="F5751" t="s">
        <v>27895</v>
      </c>
      <c r="G5751" t="s">
        <v>27896</v>
      </c>
      <c r="I5751" t="s">
        <v>12571</v>
      </c>
      <c r="J5751">
        <v>1</v>
      </c>
      <c r="K5751" t="s">
        <v>6026</v>
      </c>
      <c r="M5751" t="s">
        <v>27897</v>
      </c>
      <c r="N5751">
        <v>3177190</v>
      </c>
      <c r="P5751" t="s">
        <v>27898</v>
      </c>
      <c r="T5751" t="s">
        <v>6029</v>
      </c>
      <c r="U5751">
        <v>20211130</v>
      </c>
      <c r="V5751">
        <v>20251129</v>
      </c>
      <c r="X5751">
        <v>9</v>
      </c>
      <c r="Y5751" t="s">
        <v>6030</v>
      </c>
      <c r="Z5751">
        <v>1</v>
      </c>
      <c r="AA5751" t="s">
        <v>6031</v>
      </c>
    </row>
    <row r="5752" spans="1:27" x14ac:dyDescent="0.3">
      <c r="A5752" s="1">
        <v>812005590</v>
      </c>
      <c r="B5752" t="s">
        <v>48889</v>
      </c>
      <c r="C5752" t="s">
        <v>6133</v>
      </c>
      <c r="D5752" t="s">
        <v>26625</v>
      </c>
      <c r="E5752" t="s">
        <v>26939</v>
      </c>
      <c r="F5752" t="s">
        <v>27899</v>
      </c>
      <c r="G5752" t="s">
        <v>27900</v>
      </c>
      <c r="I5752" t="s">
        <v>27900</v>
      </c>
      <c r="J5752">
        <v>1</v>
      </c>
      <c r="K5752" t="s">
        <v>6026</v>
      </c>
      <c r="L5752" t="s">
        <v>6035</v>
      </c>
      <c r="M5752" t="s">
        <v>27901</v>
      </c>
      <c r="N5752">
        <v>7814871</v>
      </c>
      <c r="O5752">
        <v>7814871</v>
      </c>
      <c r="P5752" t="s">
        <v>27902</v>
      </c>
      <c r="T5752" t="s">
        <v>6029</v>
      </c>
      <c r="U5752">
        <v>20030416</v>
      </c>
      <c r="V5752">
        <v>20220831</v>
      </c>
      <c r="X5752">
        <v>2</v>
      </c>
      <c r="Y5752" t="s">
        <v>6030</v>
      </c>
      <c r="Z5752">
        <v>1</v>
      </c>
      <c r="AA5752" t="s">
        <v>6031</v>
      </c>
    </row>
    <row r="5753" spans="1:27" x14ac:dyDescent="0.3">
      <c r="A5753" s="1">
        <v>800215019</v>
      </c>
      <c r="B5753" t="s">
        <v>48890</v>
      </c>
      <c r="C5753" t="s">
        <v>6133</v>
      </c>
      <c r="D5753" t="s">
        <v>26625</v>
      </c>
      <c r="E5753" t="s">
        <v>26939</v>
      </c>
      <c r="F5753" t="s">
        <v>27903</v>
      </c>
      <c r="G5753" t="s">
        <v>27904</v>
      </c>
      <c r="I5753" t="s">
        <v>27904</v>
      </c>
      <c r="J5753">
        <v>1</v>
      </c>
      <c r="K5753" t="s">
        <v>6026</v>
      </c>
      <c r="L5753" t="s">
        <v>6035</v>
      </c>
      <c r="M5753" t="s">
        <v>27901</v>
      </c>
      <c r="N5753">
        <v>7825121</v>
      </c>
      <c r="O5753">
        <v>5811384</v>
      </c>
      <c r="P5753" t="s">
        <v>27905</v>
      </c>
      <c r="T5753" t="s">
        <v>6029</v>
      </c>
      <c r="U5753">
        <v>20030416</v>
      </c>
      <c r="V5753">
        <v>20220831</v>
      </c>
      <c r="X5753">
        <v>5</v>
      </c>
      <c r="Y5753" t="s">
        <v>6030</v>
      </c>
      <c r="Z5753">
        <v>1</v>
      </c>
      <c r="AA5753" t="s">
        <v>6031</v>
      </c>
    </row>
    <row r="5754" spans="1:27" x14ac:dyDescent="0.3">
      <c r="A5754" s="1">
        <v>812003272</v>
      </c>
      <c r="B5754" t="s">
        <v>48889</v>
      </c>
      <c r="C5754" t="s">
        <v>6133</v>
      </c>
      <c r="D5754" t="s">
        <v>26625</v>
      </c>
      <c r="E5754" t="s">
        <v>26939</v>
      </c>
      <c r="F5754" t="s">
        <v>27906</v>
      </c>
      <c r="G5754" t="s">
        <v>5422</v>
      </c>
      <c r="I5754" t="s">
        <v>5422</v>
      </c>
      <c r="J5754">
        <v>1</v>
      </c>
      <c r="K5754" t="s">
        <v>6026</v>
      </c>
      <c r="L5754" t="s">
        <v>6035</v>
      </c>
      <c r="M5754" t="s">
        <v>27907</v>
      </c>
      <c r="N5754" t="s">
        <v>27908</v>
      </c>
      <c r="O5754">
        <v>7827160</v>
      </c>
      <c r="P5754" t="s">
        <v>5423</v>
      </c>
      <c r="T5754" t="s">
        <v>6029</v>
      </c>
      <c r="U5754">
        <v>20030205</v>
      </c>
      <c r="V5754">
        <v>20220831</v>
      </c>
      <c r="X5754">
        <v>6</v>
      </c>
      <c r="Y5754" t="s">
        <v>6030</v>
      </c>
      <c r="Z5754">
        <v>1</v>
      </c>
      <c r="AA5754" t="s">
        <v>6031</v>
      </c>
    </row>
    <row r="5755" spans="1:27" x14ac:dyDescent="0.3">
      <c r="A5755" s="1">
        <v>812000291</v>
      </c>
      <c r="B5755" t="s">
        <v>48890</v>
      </c>
      <c r="C5755" t="s">
        <v>6133</v>
      </c>
      <c r="D5755" t="s">
        <v>26625</v>
      </c>
      <c r="E5755" t="s">
        <v>26939</v>
      </c>
      <c r="F5755" t="s">
        <v>27909</v>
      </c>
      <c r="G5755" t="s">
        <v>5431</v>
      </c>
      <c r="I5755" t="s">
        <v>5431</v>
      </c>
      <c r="J5755">
        <v>1</v>
      </c>
      <c r="K5755" t="s">
        <v>6026</v>
      </c>
      <c r="L5755" t="s">
        <v>6035</v>
      </c>
      <c r="M5755" t="s">
        <v>27910</v>
      </c>
      <c r="N5755">
        <v>7826620</v>
      </c>
      <c r="P5755" t="s">
        <v>27911</v>
      </c>
      <c r="T5755" t="s">
        <v>6029</v>
      </c>
      <c r="U5755">
        <v>20030415</v>
      </c>
      <c r="V5755">
        <v>20220831</v>
      </c>
      <c r="X5755">
        <v>2</v>
      </c>
      <c r="Y5755" t="s">
        <v>6030</v>
      </c>
      <c r="Z5755">
        <v>1</v>
      </c>
      <c r="AA5755" t="s">
        <v>6031</v>
      </c>
    </row>
    <row r="5756" spans="1:27" x14ac:dyDescent="0.3">
      <c r="A5756" s="1">
        <v>812000357</v>
      </c>
      <c r="B5756" t="s">
        <v>48889</v>
      </c>
      <c r="C5756" t="s">
        <v>6133</v>
      </c>
      <c r="D5756" t="s">
        <v>26625</v>
      </c>
      <c r="E5756" t="s">
        <v>26939</v>
      </c>
      <c r="F5756" t="s">
        <v>27912</v>
      </c>
      <c r="G5756" t="s">
        <v>27913</v>
      </c>
      <c r="I5756" t="s">
        <v>27914</v>
      </c>
      <c r="J5756">
        <v>1</v>
      </c>
      <c r="K5756" t="s">
        <v>6026</v>
      </c>
      <c r="L5756" t="s">
        <v>6035</v>
      </c>
      <c r="M5756" t="s">
        <v>27915</v>
      </c>
      <c r="N5756">
        <v>3157156668</v>
      </c>
      <c r="P5756" t="s">
        <v>27916</v>
      </c>
      <c r="T5756" t="s">
        <v>6029</v>
      </c>
      <c r="U5756">
        <v>20030408</v>
      </c>
      <c r="V5756">
        <v>20220831</v>
      </c>
      <c r="X5756">
        <v>1</v>
      </c>
      <c r="Y5756" t="s">
        <v>6030</v>
      </c>
      <c r="Z5756">
        <v>1</v>
      </c>
      <c r="AA5756" t="s">
        <v>6837</v>
      </c>
    </row>
    <row r="5757" spans="1:27" x14ac:dyDescent="0.3">
      <c r="A5757" s="1">
        <v>901054359</v>
      </c>
      <c r="B5757" t="s">
        <v>48890</v>
      </c>
      <c r="C5757" t="s">
        <v>6133</v>
      </c>
      <c r="D5757" t="s">
        <v>26625</v>
      </c>
      <c r="E5757" t="s">
        <v>26939</v>
      </c>
      <c r="F5757" t="s">
        <v>27917</v>
      </c>
      <c r="G5757" t="s">
        <v>27918</v>
      </c>
      <c r="I5757" t="s">
        <v>27918</v>
      </c>
      <c r="J5757">
        <v>1</v>
      </c>
      <c r="K5757" t="s">
        <v>6026</v>
      </c>
      <c r="M5757" t="s">
        <v>27919</v>
      </c>
      <c r="N5757" t="s">
        <v>27920</v>
      </c>
      <c r="P5757" t="s">
        <v>27921</v>
      </c>
      <c r="T5757" t="s">
        <v>6029</v>
      </c>
      <c r="U5757">
        <v>20190816</v>
      </c>
      <c r="V5757">
        <v>20220831</v>
      </c>
      <c r="X5757">
        <v>9</v>
      </c>
      <c r="Y5757" t="s">
        <v>6030</v>
      </c>
      <c r="Z5757">
        <v>1</v>
      </c>
      <c r="AA5757" t="s">
        <v>6031</v>
      </c>
    </row>
    <row r="5758" spans="1:27" x14ac:dyDescent="0.3">
      <c r="A5758" s="1">
        <v>900989888</v>
      </c>
      <c r="B5758" t="s">
        <v>48890</v>
      </c>
      <c r="C5758" t="s">
        <v>6133</v>
      </c>
      <c r="D5758" t="s">
        <v>26625</v>
      </c>
      <c r="E5758" t="s">
        <v>26939</v>
      </c>
      <c r="F5758" t="s">
        <v>27922</v>
      </c>
      <c r="G5758" t="s">
        <v>27923</v>
      </c>
      <c r="I5758" t="s">
        <v>27923</v>
      </c>
      <c r="J5758">
        <v>1</v>
      </c>
      <c r="K5758" t="s">
        <v>6026</v>
      </c>
      <c r="M5758" t="s">
        <v>27924</v>
      </c>
      <c r="N5758">
        <v>3158960820</v>
      </c>
      <c r="P5758" t="s">
        <v>27925</v>
      </c>
      <c r="T5758" t="s">
        <v>6029</v>
      </c>
      <c r="U5758">
        <v>20170505</v>
      </c>
      <c r="V5758">
        <v>20220831</v>
      </c>
      <c r="X5758">
        <v>2</v>
      </c>
      <c r="Y5758" t="s">
        <v>6030</v>
      </c>
      <c r="Z5758">
        <v>1</v>
      </c>
      <c r="AA5758" t="s">
        <v>6031</v>
      </c>
    </row>
    <row r="5759" spans="1:27" x14ac:dyDescent="0.3">
      <c r="A5759" s="1">
        <v>901219760</v>
      </c>
      <c r="B5759" t="s">
        <v>48889</v>
      </c>
      <c r="C5759" t="s">
        <v>6133</v>
      </c>
      <c r="D5759" t="s">
        <v>26625</v>
      </c>
      <c r="E5759" t="s">
        <v>26939</v>
      </c>
      <c r="F5759" t="s">
        <v>27926</v>
      </c>
      <c r="G5759" t="s">
        <v>27927</v>
      </c>
      <c r="I5759" t="s">
        <v>27927</v>
      </c>
      <c r="J5759">
        <v>1</v>
      </c>
      <c r="K5759" t="s">
        <v>6026</v>
      </c>
      <c r="M5759" t="s">
        <v>27928</v>
      </c>
      <c r="N5759">
        <v>7890865</v>
      </c>
      <c r="P5759" t="s">
        <v>27929</v>
      </c>
      <c r="T5759" t="s">
        <v>6029</v>
      </c>
      <c r="U5759">
        <v>20181128</v>
      </c>
      <c r="V5759">
        <v>20221127</v>
      </c>
      <c r="X5759">
        <v>1</v>
      </c>
      <c r="Y5759" t="s">
        <v>6030</v>
      </c>
      <c r="Z5759">
        <v>1</v>
      </c>
      <c r="AA5759" t="s">
        <v>6031</v>
      </c>
    </row>
    <row r="5760" spans="1:27" x14ac:dyDescent="0.3">
      <c r="A5760" s="1">
        <v>901139897</v>
      </c>
      <c r="B5760" t="s">
        <v>48889</v>
      </c>
      <c r="C5760" t="s">
        <v>6133</v>
      </c>
      <c r="D5760" t="s">
        <v>26625</v>
      </c>
      <c r="E5760" t="s">
        <v>26939</v>
      </c>
      <c r="F5760" t="s">
        <v>27930</v>
      </c>
      <c r="G5760" t="s">
        <v>27931</v>
      </c>
      <c r="I5760" t="s">
        <v>27931</v>
      </c>
      <c r="J5760">
        <v>1</v>
      </c>
      <c r="K5760" t="s">
        <v>6026</v>
      </c>
      <c r="M5760" t="s">
        <v>27932</v>
      </c>
      <c r="N5760" t="s">
        <v>27933</v>
      </c>
      <c r="P5760" t="s">
        <v>27934</v>
      </c>
      <c r="T5760" t="s">
        <v>6029</v>
      </c>
      <c r="U5760">
        <v>20171228</v>
      </c>
      <c r="V5760">
        <v>20221227</v>
      </c>
      <c r="X5760">
        <v>6</v>
      </c>
      <c r="Y5760" t="s">
        <v>6030</v>
      </c>
      <c r="Z5760">
        <v>1</v>
      </c>
      <c r="AA5760" t="s">
        <v>6031</v>
      </c>
    </row>
    <row r="5761" spans="1:27" x14ac:dyDescent="0.3">
      <c r="A5761" s="1">
        <v>800087565</v>
      </c>
      <c r="B5761" t="s">
        <v>48889</v>
      </c>
      <c r="C5761" t="s">
        <v>6133</v>
      </c>
      <c r="D5761" t="s">
        <v>26625</v>
      </c>
      <c r="E5761" t="s">
        <v>26939</v>
      </c>
      <c r="F5761" t="s">
        <v>27935</v>
      </c>
      <c r="G5761" t="s">
        <v>9020</v>
      </c>
      <c r="I5761" t="s">
        <v>9020</v>
      </c>
      <c r="J5761">
        <v>1</v>
      </c>
      <c r="K5761" t="s">
        <v>6026</v>
      </c>
      <c r="M5761" t="s">
        <v>27936</v>
      </c>
      <c r="N5761" t="s">
        <v>27937</v>
      </c>
      <c r="P5761" t="s">
        <v>23088</v>
      </c>
      <c r="T5761" t="s">
        <v>6029</v>
      </c>
      <c r="U5761">
        <v>20190306</v>
      </c>
      <c r="V5761">
        <v>20230305</v>
      </c>
      <c r="X5761">
        <v>5</v>
      </c>
      <c r="Y5761" t="s">
        <v>6030</v>
      </c>
      <c r="Z5761">
        <v>1</v>
      </c>
      <c r="AA5761" t="s">
        <v>6031</v>
      </c>
    </row>
    <row r="5762" spans="1:27" x14ac:dyDescent="0.3">
      <c r="A5762" s="1">
        <v>812005323</v>
      </c>
      <c r="B5762" t="s">
        <v>48889</v>
      </c>
      <c r="C5762" t="s">
        <v>6133</v>
      </c>
      <c r="D5762" t="s">
        <v>26625</v>
      </c>
      <c r="E5762" t="s">
        <v>26939</v>
      </c>
      <c r="F5762" t="s">
        <v>27938</v>
      </c>
      <c r="G5762" t="s">
        <v>27939</v>
      </c>
      <c r="I5762" t="s">
        <v>27939</v>
      </c>
      <c r="J5762">
        <v>1</v>
      </c>
      <c r="K5762" t="s">
        <v>6026</v>
      </c>
      <c r="L5762" t="s">
        <v>6035</v>
      </c>
      <c r="M5762" t="s">
        <v>27940</v>
      </c>
      <c r="N5762">
        <v>7919254</v>
      </c>
      <c r="O5762">
        <v>7919254</v>
      </c>
      <c r="P5762" t="s">
        <v>27941</v>
      </c>
      <c r="T5762" t="s">
        <v>6029</v>
      </c>
      <c r="U5762">
        <v>20030414</v>
      </c>
      <c r="V5762">
        <v>20220831</v>
      </c>
      <c r="X5762">
        <v>2</v>
      </c>
      <c r="Y5762" t="s">
        <v>6030</v>
      </c>
      <c r="Z5762">
        <v>1</v>
      </c>
      <c r="AA5762" t="s">
        <v>6031</v>
      </c>
    </row>
    <row r="5763" spans="1:27" x14ac:dyDescent="0.3">
      <c r="A5763" s="1">
        <v>900665342</v>
      </c>
      <c r="B5763" t="s">
        <v>48890</v>
      </c>
      <c r="C5763" t="s">
        <v>6133</v>
      </c>
      <c r="D5763" t="s">
        <v>26625</v>
      </c>
      <c r="E5763" t="s">
        <v>26939</v>
      </c>
      <c r="F5763" t="s">
        <v>27942</v>
      </c>
      <c r="G5763" t="s">
        <v>27943</v>
      </c>
      <c r="I5763" t="s">
        <v>27943</v>
      </c>
      <c r="J5763">
        <v>1</v>
      </c>
      <c r="K5763" t="s">
        <v>6026</v>
      </c>
      <c r="M5763" t="s">
        <v>27944</v>
      </c>
      <c r="N5763" t="s">
        <v>27945</v>
      </c>
      <c r="O5763">
        <v>7865297</v>
      </c>
      <c r="P5763" t="s">
        <v>27946</v>
      </c>
      <c r="T5763" t="s">
        <v>6029</v>
      </c>
      <c r="U5763">
        <v>20140205</v>
      </c>
      <c r="V5763">
        <v>20220831</v>
      </c>
      <c r="X5763">
        <v>2</v>
      </c>
      <c r="Y5763" t="s">
        <v>6030</v>
      </c>
      <c r="Z5763">
        <v>1</v>
      </c>
      <c r="AA5763" t="s">
        <v>6031</v>
      </c>
    </row>
    <row r="5764" spans="1:27" x14ac:dyDescent="0.3">
      <c r="A5764" s="1">
        <v>812004479</v>
      </c>
      <c r="B5764" t="s">
        <v>48889</v>
      </c>
      <c r="C5764" t="s">
        <v>6133</v>
      </c>
      <c r="D5764" t="s">
        <v>26625</v>
      </c>
      <c r="E5764" t="s">
        <v>26939</v>
      </c>
      <c r="F5764" t="s">
        <v>27947</v>
      </c>
      <c r="G5764" t="s">
        <v>27948</v>
      </c>
      <c r="I5764" t="s">
        <v>27948</v>
      </c>
      <c r="J5764">
        <v>1</v>
      </c>
      <c r="K5764" t="s">
        <v>6026</v>
      </c>
      <c r="L5764" t="s">
        <v>6035</v>
      </c>
      <c r="M5764" t="s">
        <v>27949</v>
      </c>
      <c r="N5764" t="s">
        <v>27950</v>
      </c>
      <c r="O5764">
        <v>7929070</v>
      </c>
      <c r="P5764" t="s">
        <v>27951</v>
      </c>
      <c r="T5764" t="s">
        <v>6029</v>
      </c>
      <c r="U5764">
        <v>20030318</v>
      </c>
      <c r="V5764">
        <v>20220831</v>
      </c>
      <c r="X5764">
        <v>8</v>
      </c>
      <c r="Y5764" t="s">
        <v>6030</v>
      </c>
      <c r="Z5764">
        <v>1</v>
      </c>
      <c r="AA5764" t="s">
        <v>6031</v>
      </c>
    </row>
    <row r="5765" spans="1:27" x14ac:dyDescent="0.3">
      <c r="A5765" s="1">
        <v>901478028</v>
      </c>
      <c r="B5765" t="s">
        <v>48890</v>
      </c>
      <c r="C5765" t="s">
        <v>6133</v>
      </c>
      <c r="D5765" t="s">
        <v>26625</v>
      </c>
      <c r="E5765" t="s">
        <v>26939</v>
      </c>
      <c r="F5765" t="s">
        <v>27952</v>
      </c>
      <c r="G5765" t="s">
        <v>27953</v>
      </c>
      <c r="I5765" t="s">
        <v>27953</v>
      </c>
      <c r="J5765">
        <v>1</v>
      </c>
      <c r="K5765" t="s">
        <v>6026</v>
      </c>
      <c r="M5765" t="s">
        <v>27954</v>
      </c>
      <c r="N5765">
        <v>3128936782</v>
      </c>
      <c r="P5765" t="s">
        <v>27955</v>
      </c>
      <c r="T5765" t="s">
        <v>6029</v>
      </c>
      <c r="U5765">
        <v>20211026</v>
      </c>
      <c r="V5765">
        <v>20251025</v>
      </c>
      <c r="X5765">
        <v>6</v>
      </c>
      <c r="Y5765" t="s">
        <v>6030</v>
      </c>
      <c r="Z5765">
        <v>1</v>
      </c>
      <c r="AA5765" t="s">
        <v>6031</v>
      </c>
    </row>
    <row r="5766" spans="1:27" x14ac:dyDescent="0.3">
      <c r="A5766" s="1">
        <v>901320299</v>
      </c>
      <c r="B5766" t="s">
        <v>48889</v>
      </c>
      <c r="C5766" t="s">
        <v>6133</v>
      </c>
      <c r="D5766" t="s">
        <v>26625</v>
      </c>
      <c r="E5766" t="s">
        <v>26939</v>
      </c>
      <c r="F5766" t="s">
        <v>27956</v>
      </c>
      <c r="G5766" t="s">
        <v>27957</v>
      </c>
      <c r="I5766" t="s">
        <v>27957</v>
      </c>
      <c r="J5766">
        <v>1</v>
      </c>
      <c r="K5766" t="s">
        <v>6026</v>
      </c>
      <c r="M5766" t="s">
        <v>27958</v>
      </c>
      <c r="N5766" t="s">
        <v>27959</v>
      </c>
      <c r="P5766" t="s">
        <v>5658</v>
      </c>
      <c r="T5766" t="s">
        <v>6029</v>
      </c>
      <c r="U5766">
        <v>20191018</v>
      </c>
      <c r="V5766">
        <v>20231017</v>
      </c>
      <c r="X5766">
        <v>6</v>
      </c>
      <c r="Y5766" t="s">
        <v>6030</v>
      </c>
      <c r="Z5766">
        <v>1</v>
      </c>
      <c r="AA5766" t="s">
        <v>6031</v>
      </c>
    </row>
    <row r="5767" spans="1:27" x14ac:dyDescent="0.3">
      <c r="A5767" s="1">
        <v>900007860</v>
      </c>
      <c r="B5767" t="s">
        <v>48890</v>
      </c>
      <c r="C5767" t="s">
        <v>6133</v>
      </c>
      <c r="D5767" t="s">
        <v>26625</v>
      </c>
      <c r="E5767" t="s">
        <v>26939</v>
      </c>
      <c r="F5767" t="s">
        <v>27960</v>
      </c>
      <c r="G5767" t="s">
        <v>27961</v>
      </c>
      <c r="I5767" t="s">
        <v>27961</v>
      </c>
      <c r="J5767">
        <v>1</v>
      </c>
      <c r="K5767" t="s">
        <v>6026</v>
      </c>
      <c r="L5767" t="s">
        <v>6035</v>
      </c>
      <c r="M5767" t="s">
        <v>27962</v>
      </c>
      <c r="N5767">
        <v>7896855</v>
      </c>
      <c r="O5767">
        <v>7896855</v>
      </c>
      <c r="P5767" t="s">
        <v>27963</v>
      </c>
      <c r="T5767" t="s">
        <v>6029</v>
      </c>
      <c r="U5767">
        <v>20050406</v>
      </c>
      <c r="V5767">
        <v>20220831</v>
      </c>
      <c r="X5767">
        <v>4</v>
      </c>
      <c r="Y5767" t="s">
        <v>6030</v>
      </c>
      <c r="Z5767">
        <v>1</v>
      </c>
      <c r="AA5767" t="s">
        <v>6182</v>
      </c>
    </row>
    <row r="5768" spans="1:27" x14ac:dyDescent="0.3">
      <c r="A5768" s="1">
        <v>900506751</v>
      </c>
      <c r="B5768" t="s">
        <v>48890</v>
      </c>
      <c r="C5768" t="s">
        <v>6133</v>
      </c>
      <c r="D5768" t="s">
        <v>26625</v>
      </c>
      <c r="E5768" t="s">
        <v>26939</v>
      </c>
      <c r="F5768" t="s">
        <v>27964</v>
      </c>
      <c r="G5768" t="s">
        <v>27965</v>
      </c>
      <c r="I5768" t="s">
        <v>9826</v>
      </c>
      <c r="J5768">
        <v>1</v>
      </c>
      <c r="K5768" t="s">
        <v>6026</v>
      </c>
      <c r="M5768" t="s">
        <v>27966</v>
      </c>
      <c r="N5768">
        <v>3142974845</v>
      </c>
      <c r="P5768" t="s">
        <v>25946</v>
      </c>
      <c r="T5768" t="s">
        <v>6029</v>
      </c>
      <c r="U5768">
        <v>20180201</v>
      </c>
      <c r="V5768">
        <v>20220831</v>
      </c>
      <c r="X5768">
        <v>0</v>
      </c>
      <c r="Y5768" t="s">
        <v>6030</v>
      </c>
      <c r="Z5768">
        <v>1</v>
      </c>
      <c r="AA5768" t="s">
        <v>6031</v>
      </c>
    </row>
    <row r="5769" spans="1:27" x14ac:dyDescent="0.3">
      <c r="A5769" s="1">
        <v>900787535</v>
      </c>
      <c r="B5769" t="s">
        <v>48890</v>
      </c>
      <c r="C5769" t="s">
        <v>6133</v>
      </c>
      <c r="D5769" t="s">
        <v>26625</v>
      </c>
      <c r="E5769" t="s">
        <v>26939</v>
      </c>
      <c r="F5769" t="s">
        <v>27967</v>
      </c>
      <c r="G5769" t="s">
        <v>27968</v>
      </c>
      <c r="I5769" t="s">
        <v>27968</v>
      </c>
      <c r="J5769">
        <v>1</v>
      </c>
      <c r="K5769" t="s">
        <v>6026</v>
      </c>
      <c r="M5769" t="s">
        <v>27969</v>
      </c>
      <c r="N5769">
        <v>7855228</v>
      </c>
      <c r="O5769">
        <v>7855228</v>
      </c>
      <c r="P5769" t="s">
        <v>27970</v>
      </c>
      <c r="T5769" t="s">
        <v>6029</v>
      </c>
      <c r="U5769">
        <v>20150921</v>
      </c>
      <c r="V5769">
        <v>20220831</v>
      </c>
      <c r="X5769">
        <v>0</v>
      </c>
      <c r="Y5769" t="s">
        <v>6030</v>
      </c>
      <c r="Z5769">
        <v>1</v>
      </c>
      <c r="AA5769" t="s">
        <v>6031</v>
      </c>
    </row>
    <row r="5770" spans="1:27" x14ac:dyDescent="0.3">
      <c r="A5770" s="1">
        <v>900894341</v>
      </c>
      <c r="B5770" t="s">
        <v>48889</v>
      </c>
      <c r="C5770" t="s">
        <v>6133</v>
      </c>
      <c r="D5770" t="s">
        <v>26625</v>
      </c>
      <c r="E5770" t="s">
        <v>26939</v>
      </c>
      <c r="F5770" t="s">
        <v>27971</v>
      </c>
      <c r="G5770" t="s">
        <v>27972</v>
      </c>
      <c r="I5770" t="s">
        <v>27972</v>
      </c>
      <c r="J5770">
        <v>1</v>
      </c>
      <c r="K5770" t="s">
        <v>6026</v>
      </c>
      <c r="M5770" t="s">
        <v>27973</v>
      </c>
      <c r="N5770">
        <v>7817660</v>
      </c>
      <c r="O5770">
        <v>7817660</v>
      </c>
      <c r="P5770" t="s">
        <v>27974</v>
      </c>
      <c r="T5770" t="s">
        <v>6029</v>
      </c>
      <c r="U5770">
        <v>20151104</v>
      </c>
      <c r="V5770">
        <v>20220831</v>
      </c>
      <c r="X5770">
        <v>7</v>
      </c>
      <c r="Y5770" t="s">
        <v>6030</v>
      </c>
      <c r="Z5770">
        <v>1</v>
      </c>
      <c r="AA5770" t="s">
        <v>6031</v>
      </c>
    </row>
    <row r="5771" spans="1:27" x14ac:dyDescent="0.3">
      <c r="A5771" s="1">
        <v>811017919</v>
      </c>
      <c r="B5771" t="s">
        <v>48889</v>
      </c>
      <c r="C5771" t="s">
        <v>6133</v>
      </c>
      <c r="D5771" t="s">
        <v>26625</v>
      </c>
      <c r="E5771" t="s">
        <v>26939</v>
      </c>
      <c r="F5771" t="s">
        <v>27975</v>
      </c>
      <c r="G5771" t="s">
        <v>27976</v>
      </c>
      <c r="I5771" t="s">
        <v>9099</v>
      </c>
      <c r="J5771">
        <v>1</v>
      </c>
      <c r="K5771" t="s">
        <v>6026</v>
      </c>
      <c r="L5771" t="s">
        <v>6035</v>
      </c>
      <c r="M5771" t="s">
        <v>27977</v>
      </c>
      <c r="N5771">
        <v>4440015</v>
      </c>
      <c r="O5771">
        <v>4139839</v>
      </c>
      <c r="P5771" t="s">
        <v>9102</v>
      </c>
      <c r="T5771" t="s">
        <v>6029</v>
      </c>
      <c r="U5771">
        <v>20080922</v>
      </c>
      <c r="V5771">
        <v>20220831</v>
      </c>
      <c r="X5771">
        <v>1</v>
      </c>
      <c r="Y5771" t="s">
        <v>6030</v>
      </c>
      <c r="Z5771">
        <v>1</v>
      </c>
      <c r="AA5771" t="s">
        <v>6031</v>
      </c>
    </row>
    <row r="5772" spans="1:27" x14ac:dyDescent="0.3">
      <c r="A5772" s="1">
        <v>900986949</v>
      </c>
      <c r="B5772" t="s">
        <v>48890</v>
      </c>
      <c r="C5772" t="s">
        <v>6133</v>
      </c>
      <c r="D5772" t="s">
        <v>26625</v>
      </c>
      <c r="E5772" t="s">
        <v>26939</v>
      </c>
      <c r="F5772" t="s">
        <v>27978</v>
      </c>
      <c r="G5772" t="s">
        <v>27979</v>
      </c>
      <c r="I5772" t="s">
        <v>5835</v>
      </c>
      <c r="J5772">
        <v>1</v>
      </c>
      <c r="K5772" t="s">
        <v>6026</v>
      </c>
      <c r="M5772" t="s">
        <v>27980</v>
      </c>
      <c r="N5772">
        <v>3215889752</v>
      </c>
      <c r="P5772" t="s">
        <v>5836</v>
      </c>
      <c r="T5772" t="s">
        <v>6029</v>
      </c>
      <c r="U5772">
        <v>20161219</v>
      </c>
      <c r="V5772">
        <v>20220831</v>
      </c>
      <c r="X5772">
        <v>1</v>
      </c>
      <c r="Y5772" t="s">
        <v>6030</v>
      </c>
      <c r="Z5772">
        <v>1</v>
      </c>
      <c r="AA5772" t="s">
        <v>6031</v>
      </c>
    </row>
    <row r="5773" spans="1:27" x14ac:dyDescent="0.3">
      <c r="A5773" s="1">
        <v>900193988</v>
      </c>
      <c r="B5773" t="s">
        <v>48889</v>
      </c>
      <c r="C5773" t="s">
        <v>6133</v>
      </c>
      <c r="D5773" t="s">
        <v>26625</v>
      </c>
      <c r="E5773" t="s">
        <v>26939</v>
      </c>
      <c r="F5773" t="s">
        <v>27981</v>
      </c>
      <c r="G5773" t="s">
        <v>5872</v>
      </c>
      <c r="I5773" t="s">
        <v>5872</v>
      </c>
      <c r="J5773">
        <v>1</v>
      </c>
      <c r="K5773" t="s">
        <v>6026</v>
      </c>
      <c r="L5773" t="s">
        <v>6035</v>
      </c>
      <c r="M5773" t="s">
        <v>27982</v>
      </c>
      <c r="N5773">
        <v>7821940</v>
      </c>
      <c r="O5773">
        <v>7826002</v>
      </c>
      <c r="P5773" t="s">
        <v>27983</v>
      </c>
      <c r="T5773" t="s">
        <v>6029</v>
      </c>
      <c r="U5773">
        <v>20080430</v>
      </c>
      <c r="V5773">
        <v>20220831</v>
      </c>
      <c r="X5773">
        <v>3</v>
      </c>
      <c r="Y5773" t="s">
        <v>6030</v>
      </c>
      <c r="Z5773">
        <v>1</v>
      </c>
      <c r="AA5773" t="s">
        <v>6031</v>
      </c>
    </row>
    <row r="5774" spans="1:27" x14ac:dyDescent="0.3">
      <c r="A5774" s="1">
        <v>901164608</v>
      </c>
      <c r="B5774" t="s">
        <v>48889</v>
      </c>
      <c r="C5774" t="s">
        <v>6133</v>
      </c>
      <c r="D5774" t="s">
        <v>26625</v>
      </c>
      <c r="E5774" t="s">
        <v>26939</v>
      </c>
      <c r="F5774" t="s">
        <v>27984</v>
      </c>
      <c r="G5774" t="s">
        <v>27985</v>
      </c>
      <c r="I5774" t="s">
        <v>27985</v>
      </c>
      <c r="J5774">
        <v>1</v>
      </c>
      <c r="K5774" t="s">
        <v>6026</v>
      </c>
      <c r="M5774" t="s">
        <v>27986</v>
      </c>
      <c r="N5774">
        <v>3205350834</v>
      </c>
      <c r="P5774" t="s">
        <v>27987</v>
      </c>
      <c r="T5774" t="s">
        <v>6029</v>
      </c>
      <c r="U5774">
        <v>20180531</v>
      </c>
      <c r="V5774">
        <v>20220831</v>
      </c>
      <c r="X5774">
        <v>1</v>
      </c>
      <c r="Y5774" t="s">
        <v>6030</v>
      </c>
      <c r="Z5774">
        <v>1</v>
      </c>
      <c r="AA5774" t="s">
        <v>6031</v>
      </c>
    </row>
    <row r="5775" spans="1:27" x14ac:dyDescent="0.3">
      <c r="A5775" s="1">
        <v>800003765</v>
      </c>
      <c r="B5775" t="s">
        <v>48889</v>
      </c>
      <c r="C5775" t="s">
        <v>6133</v>
      </c>
      <c r="D5775" t="s">
        <v>26625</v>
      </c>
      <c r="E5775" t="s">
        <v>26939</v>
      </c>
      <c r="F5775" t="s">
        <v>27988</v>
      </c>
      <c r="G5775" t="s">
        <v>21433</v>
      </c>
      <c r="I5775" t="s">
        <v>5936</v>
      </c>
      <c r="J5775">
        <v>1</v>
      </c>
      <c r="K5775" t="s">
        <v>6026</v>
      </c>
      <c r="M5775" t="s">
        <v>27989</v>
      </c>
      <c r="N5775">
        <v>7919529</v>
      </c>
      <c r="P5775" t="s">
        <v>9158</v>
      </c>
      <c r="T5775" t="s">
        <v>6029</v>
      </c>
      <c r="U5775">
        <v>20190319</v>
      </c>
      <c r="V5775">
        <v>20230318</v>
      </c>
      <c r="X5775">
        <v>1</v>
      </c>
      <c r="Y5775" t="s">
        <v>6030</v>
      </c>
      <c r="Z5775">
        <v>1</v>
      </c>
      <c r="AA5775" t="s">
        <v>6031</v>
      </c>
    </row>
    <row r="5776" spans="1:27" x14ac:dyDescent="0.3">
      <c r="A5776" s="1">
        <v>802007426</v>
      </c>
      <c r="B5776" t="s">
        <v>48889</v>
      </c>
      <c r="C5776" t="s">
        <v>6133</v>
      </c>
      <c r="D5776" t="s">
        <v>26625</v>
      </c>
      <c r="E5776" t="s">
        <v>26939</v>
      </c>
      <c r="F5776" t="s">
        <v>27990</v>
      </c>
      <c r="G5776" t="s">
        <v>27991</v>
      </c>
      <c r="I5776" t="s">
        <v>27991</v>
      </c>
      <c r="J5776">
        <v>1</v>
      </c>
      <c r="K5776" t="s">
        <v>6026</v>
      </c>
      <c r="M5776" t="s">
        <v>27992</v>
      </c>
      <c r="N5776">
        <v>8986384</v>
      </c>
      <c r="P5776" t="s">
        <v>5939</v>
      </c>
      <c r="T5776" t="s">
        <v>6029</v>
      </c>
      <c r="U5776">
        <v>20150603</v>
      </c>
      <c r="V5776">
        <v>20220831</v>
      </c>
      <c r="X5776">
        <v>5</v>
      </c>
      <c r="Y5776" t="s">
        <v>6030</v>
      </c>
      <c r="Z5776">
        <v>1</v>
      </c>
      <c r="AA5776" t="s">
        <v>6031</v>
      </c>
    </row>
    <row r="5777" spans="1:27" x14ac:dyDescent="0.3">
      <c r="A5777" s="1">
        <v>830504734</v>
      </c>
      <c r="B5777" t="s">
        <v>48889</v>
      </c>
      <c r="C5777" t="s">
        <v>6133</v>
      </c>
      <c r="D5777" t="s">
        <v>26625</v>
      </c>
      <c r="E5777" t="s">
        <v>26939</v>
      </c>
      <c r="F5777" t="s">
        <v>27993</v>
      </c>
      <c r="G5777" t="s">
        <v>6308</v>
      </c>
      <c r="I5777" t="s">
        <v>6308</v>
      </c>
      <c r="J5777">
        <v>1</v>
      </c>
      <c r="K5777" t="s">
        <v>6026</v>
      </c>
      <c r="L5777" t="s">
        <v>6035</v>
      </c>
      <c r="M5777" t="s">
        <v>27994</v>
      </c>
      <c r="N5777">
        <v>5747827222</v>
      </c>
      <c r="O5777">
        <v>5747894165</v>
      </c>
      <c r="P5777" t="s">
        <v>6310</v>
      </c>
      <c r="T5777" t="s">
        <v>6029</v>
      </c>
      <c r="U5777">
        <v>20070605</v>
      </c>
      <c r="V5777">
        <v>20220831</v>
      </c>
      <c r="X5777">
        <v>2</v>
      </c>
      <c r="Y5777" t="s">
        <v>6030</v>
      </c>
      <c r="Z5777">
        <v>1</v>
      </c>
      <c r="AA5777" t="s">
        <v>6031</v>
      </c>
    </row>
    <row r="5778" spans="1:27" x14ac:dyDescent="0.3">
      <c r="A5778" s="1">
        <v>900897006</v>
      </c>
      <c r="B5778" t="s">
        <v>48890</v>
      </c>
      <c r="C5778" t="s">
        <v>6133</v>
      </c>
      <c r="D5778" t="s">
        <v>26625</v>
      </c>
      <c r="E5778" t="s">
        <v>26939</v>
      </c>
      <c r="F5778" t="s">
        <v>27995</v>
      </c>
      <c r="G5778" t="s">
        <v>27996</v>
      </c>
      <c r="I5778" t="s">
        <v>27996</v>
      </c>
      <c r="J5778">
        <v>1</v>
      </c>
      <c r="K5778" t="s">
        <v>6026</v>
      </c>
      <c r="M5778" t="s">
        <v>27997</v>
      </c>
      <c r="N5778" t="s">
        <v>27998</v>
      </c>
      <c r="P5778" t="s">
        <v>5962</v>
      </c>
      <c r="T5778" t="s">
        <v>6029</v>
      </c>
      <c r="U5778">
        <v>20160622</v>
      </c>
      <c r="V5778">
        <v>20220831</v>
      </c>
      <c r="X5778">
        <v>8</v>
      </c>
      <c r="Y5778" t="s">
        <v>6030</v>
      </c>
      <c r="Z5778">
        <v>1</v>
      </c>
      <c r="AA5778" t="s">
        <v>6031</v>
      </c>
    </row>
    <row r="5779" spans="1:27" x14ac:dyDescent="0.3">
      <c r="A5779" s="1">
        <v>900219120</v>
      </c>
      <c r="B5779" t="s">
        <v>48889</v>
      </c>
      <c r="C5779" t="s">
        <v>6133</v>
      </c>
      <c r="D5779" t="s">
        <v>26625</v>
      </c>
      <c r="E5779" t="s">
        <v>26939</v>
      </c>
      <c r="F5779" t="s">
        <v>27999</v>
      </c>
      <c r="G5779" t="s">
        <v>9168</v>
      </c>
      <c r="I5779" t="s">
        <v>9168</v>
      </c>
      <c r="J5779">
        <v>1</v>
      </c>
      <c r="K5779" t="s">
        <v>6026</v>
      </c>
      <c r="M5779" t="s">
        <v>28000</v>
      </c>
      <c r="N5779">
        <v>3175741214</v>
      </c>
      <c r="P5779" t="s">
        <v>28001</v>
      </c>
      <c r="T5779" t="s">
        <v>6029</v>
      </c>
      <c r="U5779">
        <v>20160512</v>
      </c>
      <c r="V5779">
        <v>20220831</v>
      </c>
      <c r="X5779">
        <v>2</v>
      </c>
      <c r="Y5779" t="s">
        <v>6030</v>
      </c>
      <c r="Z5779">
        <v>1</v>
      </c>
      <c r="AA5779" t="s">
        <v>6031</v>
      </c>
    </row>
    <row r="5780" spans="1:27" x14ac:dyDescent="0.3">
      <c r="A5780" s="1">
        <v>900703122</v>
      </c>
      <c r="B5780" t="s">
        <v>48890</v>
      </c>
      <c r="C5780" t="s">
        <v>6133</v>
      </c>
      <c r="D5780" t="s">
        <v>26625</v>
      </c>
      <c r="E5780" t="s">
        <v>26939</v>
      </c>
      <c r="F5780" t="s">
        <v>28002</v>
      </c>
      <c r="G5780" t="s">
        <v>28003</v>
      </c>
      <c r="I5780" t="s">
        <v>28003</v>
      </c>
      <c r="J5780">
        <v>1</v>
      </c>
      <c r="K5780" t="s">
        <v>6026</v>
      </c>
      <c r="M5780" t="s">
        <v>28004</v>
      </c>
      <c r="N5780">
        <v>7822763</v>
      </c>
      <c r="O5780">
        <v>7822763</v>
      </c>
      <c r="P5780" t="s">
        <v>28005</v>
      </c>
      <c r="T5780" t="s">
        <v>6029</v>
      </c>
      <c r="U5780">
        <v>20150907</v>
      </c>
      <c r="V5780">
        <v>20220831</v>
      </c>
      <c r="X5780">
        <v>2</v>
      </c>
      <c r="Y5780" t="s">
        <v>6030</v>
      </c>
      <c r="Z5780">
        <v>1</v>
      </c>
      <c r="AA5780" t="s">
        <v>6031</v>
      </c>
    </row>
    <row r="5781" spans="1:27" x14ac:dyDescent="0.3">
      <c r="A5781" s="1">
        <v>900308897</v>
      </c>
      <c r="B5781" t="s">
        <v>48889</v>
      </c>
      <c r="C5781" t="s">
        <v>6133</v>
      </c>
      <c r="D5781" t="s">
        <v>26625</v>
      </c>
      <c r="E5781" t="s">
        <v>28006</v>
      </c>
      <c r="F5781" t="s">
        <v>28007</v>
      </c>
      <c r="G5781" t="s">
        <v>28008</v>
      </c>
      <c r="I5781" t="s">
        <v>28008</v>
      </c>
      <c r="J5781">
        <v>1</v>
      </c>
      <c r="K5781" t="s">
        <v>6026</v>
      </c>
      <c r="M5781" t="s">
        <v>28009</v>
      </c>
      <c r="N5781" t="s">
        <v>28010</v>
      </c>
      <c r="O5781" t="s">
        <v>28010</v>
      </c>
      <c r="P5781" t="s">
        <v>28011</v>
      </c>
      <c r="T5781" t="s">
        <v>6029</v>
      </c>
      <c r="U5781">
        <v>20111130</v>
      </c>
      <c r="V5781">
        <v>20220831</v>
      </c>
      <c r="X5781">
        <v>8</v>
      </c>
      <c r="Y5781" t="s">
        <v>6030</v>
      </c>
      <c r="Z5781">
        <v>1</v>
      </c>
      <c r="AA5781" t="s">
        <v>6031</v>
      </c>
    </row>
    <row r="5782" spans="1:27" x14ac:dyDescent="0.3">
      <c r="A5782" s="1">
        <v>900916646</v>
      </c>
      <c r="B5782" t="s">
        <v>48890</v>
      </c>
      <c r="C5782" t="s">
        <v>6133</v>
      </c>
      <c r="D5782" t="s">
        <v>26625</v>
      </c>
      <c r="E5782" t="s">
        <v>28006</v>
      </c>
      <c r="F5782" t="s">
        <v>28012</v>
      </c>
      <c r="G5782" t="s">
        <v>28013</v>
      </c>
      <c r="I5782" t="s">
        <v>28014</v>
      </c>
      <c r="J5782">
        <v>1</v>
      </c>
      <c r="K5782" t="s">
        <v>6026</v>
      </c>
      <c r="M5782" t="s">
        <v>28015</v>
      </c>
      <c r="N5782" t="s">
        <v>28016</v>
      </c>
      <c r="P5782" t="s">
        <v>28017</v>
      </c>
      <c r="T5782" t="s">
        <v>6029</v>
      </c>
      <c r="U5782">
        <v>20180129</v>
      </c>
      <c r="V5782">
        <v>20220831</v>
      </c>
      <c r="X5782">
        <v>4</v>
      </c>
      <c r="Y5782" t="s">
        <v>6030</v>
      </c>
      <c r="Z5782">
        <v>1</v>
      </c>
      <c r="AA5782" t="s">
        <v>6031</v>
      </c>
    </row>
    <row r="5783" spans="1:27" x14ac:dyDescent="0.3">
      <c r="A5783" s="1">
        <v>900517393</v>
      </c>
      <c r="B5783" t="s">
        <v>48889</v>
      </c>
      <c r="C5783" t="s">
        <v>6133</v>
      </c>
      <c r="D5783" t="s">
        <v>26625</v>
      </c>
      <c r="E5783" t="s">
        <v>28018</v>
      </c>
      <c r="F5783" t="s">
        <v>28019</v>
      </c>
      <c r="G5783" t="s">
        <v>28020</v>
      </c>
      <c r="I5783" t="s">
        <v>28020</v>
      </c>
      <c r="J5783">
        <v>1</v>
      </c>
      <c r="K5783" t="s">
        <v>6026</v>
      </c>
      <c r="M5783" t="s">
        <v>28021</v>
      </c>
      <c r="N5783" t="s">
        <v>28022</v>
      </c>
      <c r="O5783" t="s">
        <v>9091</v>
      </c>
      <c r="P5783" t="s">
        <v>228</v>
      </c>
      <c r="T5783" t="s">
        <v>6029</v>
      </c>
      <c r="U5783">
        <v>20120502</v>
      </c>
      <c r="V5783">
        <v>20220831</v>
      </c>
      <c r="X5783">
        <v>4</v>
      </c>
      <c r="Y5783" t="s">
        <v>6030</v>
      </c>
      <c r="Z5783">
        <v>1</v>
      </c>
      <c r="AA5783" t="s">
        <v>6031</v>
      </c>
    </row>
    <row r="5784" spans="1:27" x14ac:dyDescent="0.3">
      <c r="A5784" s="1">
        <v>901511277</v>
      </c>
      <c r="B5784" t="s">
        <v>48890</v>
      </c>
      <c r="C5784" t="s">
        <v>6133</v>
      </c>
      <c r="D5784" t="s">
        <v>26625</v>
      </c>
      <c r="E5784" t="s">
        <v>28018</v>
      </c>
      <c r="F5784" t="s">
        <v>28023</v>
      </c>
      <c r="G5784" t="s">
        <v>28024</v>
      </c>
      <c r="I5784" t="s">
        <v>28024</v>
      </c>
      <c r="J5784">
        <v>1</v>
      </c>
      <c r="K5784" t="s">
        <v>6026</v>
      </c>
      <c r="M5784" t="s">
        <v>28025</v>
      </c>
      <c r="N5784">
        <v>3164521299</v>
      </c>
      <c r="P5784" t="s">
        <v>28026</v>
      </c>
      <c r="T5784" t="s">
        <v>6029</v>
      </c>
      <c r="U5784">
        <v>20211213</v>
      </c>
      <c r="V5784">
        <v>20251212</v>
      </c>
      <c r="X5784">
        <v>4</v>
      </c>
      <c r="Y5784" t="s">
        <v>6030</v>
      </c>
      <c r="Z5784">
        <v>1</v>
      </c>
      <c r="AA5784" t="s">
        <v>6031</v>
      </c>
    </row>
    <row r="5785" spans="1:27" x14ac:dyDescent="0.3">
      <c r="A5785" s="1">
        <v>830507245</v>
      </c>
      <c r="B5785" t="s">
        <v>48889</v>
      </c>
      <c r="C5785" t="s">
        <v>6133</v>
      </c>
      <c r="D5785" t="s">
        <v>26625</v>
      </c>
      <c r="E5785" t="s">
        <v>28018</v>
      </c>
      <c r="F5785" t="s">
        <v>28027</v>
      </c>
      <c r="G5785" t="s">
        <v>28028</v>
      </c>
      <c r="I5785" t="s">
        <v>28028</v>
      </c>
      <c r="J5785">
        <v>1</v>
      </c>
      <c r="K5785" t="s">
        <v>6026</v>
      </c>
      <c r="L5785" t="s">
        <v>6035</v>
      </c>
      <c r="M5785" t="s">
        <v>28029</v>
      </c>
      <c r="N5785">
        <v>3013814101</v>
      </c>
      <c r="O5785">
        <v>7766575</v>
      </c>
      <c r="P5785" t="s">
        <v>28030</v>
      </c>
      <c r="T5785" t="s">
        <v>6029</v>
      </c>
      <c r="U5785">
        <v>20070411</v>
      </c>
      <c r="V5785">
        <v>20220831</v>
      </c>
      <c r="X5785">
        <v>6</v>
      </c>
      <c r="Y5785" t="s">
        <v>6030</v>
      </c>
      <c r="Z5785">
        <v>1</v>
      </c>
      <c r="AA5785" t="s">
        <v>6031</v>
      </c>
    </row>
    <row r="5786" spans="1:27" x14ac:dyDescent="0.3">
      <c r="A5786" s="1">
        <v>900301462</v>
      </c>
      <c r="B5786" t="s">
        <v>48889</v>
      </c>
      <c r="C5786" t="s">
        <v>6133</v>
      </c>
      <c r="D5786" t="s">
        <v>26625</v>
      </c>
      <c r="E5786" t="s">
        <v>28018</v>
      </c>
      <c r="F5786" t="s">
        <v>28031</v>
      </c>
      <c r="G5786" t="s">
        <v>28032</v>
      </c>
      <c r="I5786" t="s">
        <v>28032</v>
      </c>
      <c r="J5786">
        <v>1</v>
      </c>
      <c r="K5786" t="s">
        <v>6026</v>
      </c>
      <c r="L5786" t="s">
        <v>6035</v>
      </c>
      <c r="M5786" t="s">
        <v>28033</v>
      </c>
      <c r="N5786">
        <v>7767820</v>
      </c>
      <c r="O5786">
        <v>7767820</v>
      </c>
      <c r="P5786" t="s">
        <v>3481</v>
      </c>
      <c r="T5786" t="s">
        <v>6029</v>
      </c>
      <c r="U5786">
        <v>20090810</v>
      </c>
      <c r="V5786">
        <v>20220831</v>
      </c>
      <c r="X5786">
        <v>6</v>
      </c>
      <c r="Y5786" t="s">
        <v>6030</v>
      </c>
      <c r="Z5786">
        <v>1</v>
      </c>
      <c r="AA5786" t="s">
        <v>6031</v>
      </c>
    </row>
    <row r="5787" spans="1:27" x14ac:dyDescent="0.3">
      <c r="A5787" s="1">
        <v>901059518</v>
      </c>
      <c r="B5787" t="s">
        <v>48889</v>
      </c>
      <c r="C5787" t="s">
        <v>6133</v>
      </c>
      <c r="D5787" t="s">
        <v>26625</v>
      </c>
      <c r="E5787" t="s">
        <v>28018</v>
      </c>
      <c r="F5787" t="s">
        <v>28034</v>
      </c>
      <c r="G5787" t="s">
        <v>3616</v>
      </c>
      <c r="I5787" t="s">
        <v>3616</v>
      </c>
      <c r="J5787">
        <v>1</v>
      </c>
      <c r="K5787" t="s">
        <v>6026</v>
      </c>
      <c r="M5787" t="s">
        <v>28035</v>
      </c>
      <c r="N5787">
        <v>3235806606</v>
      </c>
      <c r="P5787" t="s">
        <v>3617</v>
      </c>
      <c r="T5787" t="s">
        <v>6029</v>
      </c>
      <c r="U5787">
        <v>20170530</v>
      </c>
      <c r="V5787">
        <v>20220831</v>
      </c>
      <c r="X5787">
        <v>6</v>
      </c>
      <c r="Y5787" t="s">
        <v>6030</v>
      </c>
      <c r="Z5787">
        <v>1</v>
      </c>
      <c r="AA5787" t="s">
        <v>6031</v>
      </c>
    </row>
    <row r="5788" spans="1:27" x14ac:dyDescent="0.3">
      <c r="A5788" s="1">
        <v>901140543</v>
      </c>
      <c r="B5788" t="s">
        <v>48889</v>
      </c>
      <c r="C5788" t="s">
        <v>6133</v>
      </c>
      <c r="D5788" t="s">
        <v>26625</v>
      </c>
      <c r="E5788" t="s">
        <v>28018</v>
      </c>
      <c r="F5788" t="s">
        <v>28036</v>
      </c>
      <c r="G5788" t="s">
        <v>28037</v>
      </c>
      <c r="I5788" t="s">
        <v>28037</v>
      </c>
      <c r="J5788">
        <v>1</v>
      </c>
      <c r="K5788" t="s">
        <v>6026</v>
      </c>
      <c r="M5788" t="s">
        <v>28038</v>
      </c>
      <c r="N5788">
        <v>3217198668</v>
      </c>
      <c r="P5788" t="s">
        <v>28039</v>
      </c>
      <c r="T5788" t="s">
        <v>6029</v>
      </c>
      <c r="U5788">
        <v>20171228</v>
      </c>
      <c r="V5788">
        <v>20221227</v>
      </c>
      <c r="X5788">
        <v>6</v>
      </c>
      <c r="Y5788" t="s">
        <v>6030</v>
      </c>
      <c r="Z5788">
        <v>1</v>
      </c>
      <c r="AA5788" t="s">
        <v>6031</v>
      </c>
    </row>
    <row r="5789" spans="1:27" x14ac:dyDescent="0.3">
      <c r="A5789" s="1">
        <v>812006637</v>
      </c>
      <c r="B5789" t="s">
        <v>48889</v>
      </c>
      <c r="C5789" t="s">
        <v>6133</v>
      </c>
      <c r="D5789" t="s">
        <v>26625</v>
      </c>
      <c r="E5789" t="s">
        <v>26134</v>
      </c>
      <c r="F5789" t="s">
        <v>28040</v>
      </c>
      <c r="G5789" t="s">
        <v>28041</v>
      </c>
      <c r="I5789" t="s">
        <v>28041</v>
      </c>
      <c r="J5789">
        <v>1</v>
      </c>
      <c r="K5789" t="s">
        <v>6026</v>
      </c>
      <c r="L5789" t="s">
        <v>6035</v>
      </c>
      <c r="M5789" t="s">
        <v>28042</v>
      </c>
      <c r="N5789">
        <v>7752026</v>
      </c>
      <c r="O5789">
        <v>7752026</v>
      </c>
      <c r="P5789" t="s">
        <v>3683</v>
      </c>
      <c r="T5789" t="s">
        <v>6029</v>
      </c>
      <c r="U5789">
        <v>20030414</v>
      </c>
      <c r="V5789">
        <v>20220831</v>
      </c>
      <c r="X5789">
        <v>4</v>
      </c>
      <c r="Y5789" t="s">
        <v>6030</v>
      </c>
      <c r="Z5789">
        <v>1</v>
      </c>
      <c r="AA5789" t="s">
        <v>6031</v>
      </c>
    </row>
    <row r="5790" spans="1:27" x14ac:dyDescent="0.3">
      <c r="A5790" s="1">
        <v>900921009</v>
      </c>
      <c r="B5790" t="s">
        <v>48889</v>
      </c>
      <c r="C5790" t="s">
        <v>6133</v>
      </c>
      <c r="D5790" t="s">
        <v>26625</v>
      </c>
      <c r="E5790" t="s">
        <v>26134</v>
      </c>
      <c r="F5790" t="s">
        <v>28043</v>
      </c>
      <c r="G5790" t="s">
        <v>28044</v>
      </c>
      <c r="I5790" t="s">
        <v>28044</v>
      </c>
      <c r="J5790">
        <v>1</v>
      </c>
      <c r="K5790" t="s">
        <v>6026</v>
      </c>
      <c r="M5790" t="s">
        <v>28045</v>
      </c>
      <c r="N5790" t="s">
        <v>28046</v>
      </c>
      <c r="P5790" t="s">
        <v>28047</v>
      </c>
      <c r="T5790" t="s">
        <v>6029</v>
      </c>
      <c r="U5790">
        <v>20190124</v>
      </c>
      <c r="V5790">
        <v>20230123</v>
      </c>
      <c r="X5790">
        <v>2</v>
      </c>
      <c r="Y5790" t="s">
        <v>6030</v>
      </c>
      <c r="Z5790">
        <v>1</v>
      </c>
      <c r="AA5790" t="s">
        <v>6031</v>
      </c>
    </row>
    <row r="5791" spans="1:27" x14ac:dyDescent="0.3">
      <c r="A5791" s="1">
        <v>901356686</v>
      </c>
      <c r="B5791" t="s">
        <v>48889</v>
      </c>
      <c r="C5791" t="s">
        <v>6133</v>
      </c>
      <c r="D5791" t="s">
        <v>26625</v>
      </c>
      <c r="E5791" t="s">
        <v>28048</v>
      </c>
      <c r="F5791" t="s">
        <v>28049</v>
      </c>
      <c r="G5791" t="s">
        <v>28050</v>
      </c>
      <c r="I5791" t="s">
        <v>28050</v>
      </c>
      <c r="J5791">
        <v>1</v>
      </c>
      <c r="K5791" t="s">
        <v>6026</v>
      </c>
      <c r="M5791" t="s">
        <v>28051</v>
      </c>
      <c r="N5791">
        <v>3217247288</v>
      </c>
      <c r="P5791" t="s">
        <v>28052</v>
      </c>
      <c r="T5791" t="s">
        <v>6029</v>
      </c>
      <c r="U5791">
        <v>20201126</v>
      </c>
      <c r="V5791">
        <v>20241125</v>
      </c>
      <c r="X5791">
        <v>9</v>
      </c>
      <c r="Y5791" t="s">
        <v>6030</v>
      </c>
      <c r="Z5791">
        <v>1</v>
      </c>
      <c r="AA5791" t="s">
        <v>6031</v>
      </c>
    </row>
    <row r="5792" spans="1:27" x14ac:dyDescent="0.3">
      <c r="A5792" s="1">
        <v>900961600</v>
      </c>
      <c r="B5792" t="s">
        <v>48890</v>
      </c>
      <c r="C5792" t="s">
        <v>6133</v>
      </c>
      <c r="D5792" t="s">
        <v>26625</v>
      </c>
      <c r="E5792" t="s">
        <v>28053</v>
      </c>
      <c r="F5792" t="s">
        <v>28054</v>
      </c>
      <c r="G5792" t="s">
        <v>28055</v>
      </c>
      <c r="I5792" t="s">
        <v>28055</v>
      </c>
      <c r="J5792">
        <v>1</v>
      </c>
      <c r="K5792" t="s">
        <v>6026</v>
      </c>
      <c r="M5792" t="s">
        <v>28056</v>
      </c>
      <c r="N5792">
        <v>3006446748</v>
      </c>
      <c r="P5792" t="s">
        <v>729</v>
      </c>
      <c r="T5792" t="s">
        <v>6029</v>
      </c>
      <c r="U5792">
        <v>20160908</v>
      </c>
      <c r="V5792">
        <v>20220831</v>
      </c>
      <c r="X5792">
        <v>7</v>
      </c>
      <c r="Y5792" t="s">
        <v>6030</v>
      </c>
      <c r="Z5792">
        <v>1</v>
      </c>
      <c r="AA5792" t="s">
        <v>6031</v>
      </c>
    </row>
    <row r="5793" spans="1:27" x14ac:dyDescent="0.3">
      <c r="A5793" s="1">
        <v>900202883</v>
      </c>
      <c r="B5793" t="s">
        <v>48889</v>
      </c>
      <c r="C5793" t="s">
        <v>6133</v>
      </c>
      <c r="D5793" t="s">
        <v>26625</v>
      </c>
      <c r="E5793" t="s">
        <v>28053</v>
      </c>
      <c r="F5793" t="s">
        <v>28057</v>
      </c>
      <c r="G5793" t="s">
        <v>1093</v>
      </c>
      <c r="I5793" t="s">
        <v>1093</v>
      </c>
      <c r="J5793">
        <v>1</v>
      </c>
      <c r="K5793" t="s">
        <v>6026</v>
      </c>
      <c r="L5793" t="s">
        <v>6035</v>
      </c>
      <c r="M5793" t="s">
        <v>28058</v>
      </c>
      <c r="N5793">
        <v>7726000</v>
      </c>
      <c r="P5793" t="s">
        <v>1094</v>
      </c>
      <c r="T5793" t="s">
        <v>6029</v>
      </c>
      <c r="U5793">
        <v>20080310</v>
      </c>
      <c r="V5793">
        <v>20220831</v>
      </c>
      <c r="X5793">
        <v>9</v>
      </c>
      <c r="Y5793" t="s">
        <v>6030</v>
      </c>
      <c r="Z5793">
        <v>1</v>
      </c>
      <c r="AA5793" t="s">
        <v>6031</v>
      </c>
    </row>
    <row r="5794" spans="1:27" x14ac:dyDescent="0.3">
      <c r="A5794" s="1">
        <v>900610800</v>
      </c>
      <c r="B5794" t="s">
        <v>48889</v>
      </c>
      <c r="C5794" t="s">
        <v>6133</v>
      </c>
      <c r="D5794" t="s">
        <v>26625</v>
      </c>
      <c r="E5794" t="s">
        <v>28053</v>
      </c>
      <c r="F5794" t="s">
        <v>28059</v>
      </c>
      <c r="G5794" t="s">
        <v>3552</v>
      </c>
      <c r="I5794" t="s">
        <v>3552</v>
      </c>
      <c r="J5794">
        <v>1</v>
      </c>
      <c r="K5794" t="s">
        <v>6026</v>
      </c>
      <c r="M5794" t="s">
        <v>28060</v>
      </c>
      <c r="N5794" t="s">
        <v>28061</v>
      </c>
      <c r="O5794" t="s">
        <v>6035</v>
      </c>
      <c r="P5794" t="s">
        <v>3553</v>
      </c>
      <c r="T5794" t="s">
        <v>6029</v>
      </c>
      <c r="U5794">
        <v>20140710</v>
      </c>
      <c r="V5794">
        <v>20220831</v>
      </c>
      <c r="X5794">
        <v>8</v>
      </c>
      <c r="Y5794" t="s">
        <v>6030</v>
      </c>
      <c r="Z5794">
        <v>1</v>
      </c>
      <c r="AA5794" t="s">
        <v>6031</v>
      </c>
    </row>
    <row r="5795" spans="1:27" x14ac:dyDescent="0.3">
      <c r="A5795" s="1">
        <v>901010711</v>
      </c>
      <c r="B5795" t="s">
        <v>48890</v>
      </c>
      <c r="C5795" t="s">
        <v>6133</v>
      </c>
      <c r="D5795" t="s">
        <v>26625</v>
      </c>
      <c r="E5795" t="s">
        <v>28053</v>
      </c>
      <c r="F5795" t="s">
        <v>28062</v>
      </c>
      <c r="G5795" t="s">
        <v>28063</v>
      </c>
      <c r="I5795" t="s">
        <v>28063</v>
      </c>
      <c r="J5795">
        <v>1</v>
      </c>
      <c r="K5795" t="s">
        <v>6026</v>
      </c>
      <c r="M5795" t="s">
        <v>28064</v>
      </c>
      <c r="N5795">
        <v>3017571992</v>
      </c>
      <c r="O5795">
        <v>3003452569</v>
      </c>
      <c r="P5795" t="s">
        <v>3583</v>
      </c>
      <c r="T5795" t="s">
        <v>6029</v>
      </c>
      <c r="U5795">
        <v>20170728</v>
      </c>
      <c r="V5795">
        <v>20220831</v>
      </c>
      <c r="X5795">
        <v>1</v>
      </c>
      <c r="Y5795" t="s">
        <v>6030</v>
      </c>
      <c r="Z5795">
        <v>1</v>
      </c>
      <c r="AA5795" t="s">
        <v>6031</v>
      </c>
    </row>
    <row r="5796" spans="1:27" x14ac:dyDescent="0.3">
      <c r="A5796" s="1">
        <v>901119117</v>
      </c>
      <c r="B5796" t="s">
        <v>48889</v>
      </c>
      <c r="C5796" t="s">
        <v>6133</v>
      </c>
      <c r="D5796" t="s">
        <v>26625</v>
      </c>
      <c r="E5796" t="s">
        <v>28053</v>
      </c>
      <c r="F5796" t="s">
        <v>28065</v>
      </c>
      <c r="G5796" t="s">
        <v>4200</v>
      </c>
      <c r="I5796" t="s">
        <v>4200</v>
      </c>
      <c r="J5796">
        <v>1</v>
      </c>
      <c r="K5796" t="s">
        <v>6026</v>
      </c>
      <c r="M5796" t="s">
        <v>28066</v>
      </c>
      <c r="N5796">
        <v>7814427</v>
      </c>
      <c r="P5796" t="s">
        <v>28067</v>
      </c>
      <c r="T5796" t="s">
        <v>6029</v>
      </c>
      <c r="U5796">
        <v>20171213</v>
      </c>
      <c r="V5796">
        <v>20220831</v>
      </c>
      <c r="X5796">
        <v>4</v>
      </c>
      <c r="Y5796" t="s">
        <v>6030</v>
      </c>
      <c r="Z5796">
        <v>1</v>
      </c>
      <c r="AA5796" t="s">
        <v>7483</v>
      </c>
    </row>
    <row r="5797" spans="1:27" x14ac:dyDescent="0.3">
      <c r="A5797" s="1">
        <v>812004605</v>
      </c>
      <c r="B5797" t="s">
        <v>48890</v>
      </c>
      <c r="C5797" t="s">
        <v>6133</v>
      </c>
      <c r="D5797" t="s">
        <v>26625</v>
      </c>
      <c r="E5797" t="s">
        <v>28068</v>
      </c>
      <c r="F5797" t="s">
        <v>28069</v>
      </c>
      <c r="G5797" t="s">
        <v>28070</v>
      </c>
      <c r="I5797" t="s">
        <v>28070</v>
      </c>
      <c r="J5797">
        <v>1</v>
      </c>
      <c r="K5797" t="s">
        <v>6026</v>
      </c>
      <c r="L5797" t="s">
        <v>6035</v>
      </c>
      <c r="M5797" t="s">
        <v>28071</v>
      </c>
      <c r="N5797">
        <v>7717025</v>
      </c>
      <c r="P5797" t="s">
        <v>28072</v>
      </c>
      <c r="T5797" t="s">
        <v>6029</v>
      </c>
      <c r="U5797">
        <v>20070417</v>
      </c>
      <c r="V5797">
        <v>20220831</v>
      </c>
      <c r="X5797">
        <v>1</v>
      </c>
      <c r="Y5797" t="s">
        <v>6030</v>
      </c>
      <c r="Z5797">
        <v>1</v>
      </c>
      <c r="AA5797" t="s">
        <v>6031</v>
      </c>
    </row>
    <row r="5798" spans="1:27" x14ac:dyDescent="0.3">
      <c r="A5798" s="1">
        <v>900512897</v>
      </c>
      <c r="B5798" t="s">
        <v>48890</v>
      </c>
      <c r="C5798" t="s">
        <v>6133</v>
      </c>
      <c r="D5798" t="s">
        <v>26625</v>
      </c>
      <c r="E5798" t="s">
        <v>28073</v>
      </c>
      <c r="F5798" t="s">
        <v>28074</v>
      </c>
      <c r="G5798" t="s">
        <v>28075</v>
      </c>
      <c r="I5798" t="s">
        <v>24775</v>
      </c>
      <c r="J5798">
        <v>1</v>
      </c>
      <c r="K5798" t="s">
        <v>6026</v>
      </c>
      <c r="M5798" t="s">
        <v>28076</v>
      </c>
      <c r="N5798" t="s">
        <v>28077</v>
      </c>
      <c r="P5798" t="s">
        <v>28078</v>
      </c>
      <c r="T5798" t="s">
        <v>6029</v>
      </c>
      <c r="U5798">
        <v>20190403</v>
      </c>
      <c r="V5798">
        <v>20230402</v>
      </c>
      <c r="X5798">
        <v>1</v>
      </c>
      <c r="Y5798" t="s">
        <v>6030</v>
      </c>
      <c r="Z5798">
        <v>1</v>
      </c>
      <c r="AA5798" t="s">
        <v>6031</v>
      </c>
    </row>
    <row r="5799" spans="1:27" x14ac:dyDescent="0.3">
      <c r="A5799" s="1">
        <v>812002820</v>
      </c>
      <c r="B5799" t="s">
        <v>48889</v>
      </c>
      <c r="C5799" t="s">
        <v>6133</v>
      </c>
      <c r="D5799" t="s">
        <v>26625</v>
      </c>
      <c r="E5799" t="s">
        <v>28073</v>
      </c>
      <c r="F5799" t="s">
        <v>28079</v>
      </c>
      <c r="G5799" t="s">
        <v>28080</v>
      </c>
      <c r="I5799" t="s">
        <v>28080</v>
      </c>
      <c r="J5799">
        <v>1</v>
      </c>
      <c r="K5799" t="s">
        <v>6026</v>
      </c>
      <c r="L5799" t="s">
        <v>6035</v>
      </c>
      <c r="M5799" t="s">
        <v>28081</v>
      </c>
      <c r="N5799">
        <v>7775974</v>
      </c>
      <c r="P5799" t="s">
        <v>28082</v>
      </c>
      <c r="T5799" t="s">
        <v>6029</v>
      </c>
      <c r="U5799">
        <v>20030410</v>
      </c>
      <c r="V5799">
        <v>20230831</v>
      </c>
      <c r="X5799">
        <v>8</v>
      </c>
      <c r="Y5799" t="s">
        <v>6030</v>
      </c>
      <c r="Z5799">
        <v>1</v>
      </c>
      <c r="AA5799" t="s">
        <v>6031</v>
      </c>
    </row>
    <row r="5800" spans="1:27" x14ac:dyDescent="0.3">
      <c r="A5800" s="1">
        <v>812000527</v>
      </c>
      <c r="B5800" t="s">
        <v>48889</v>
      </c>
      <c r="C5800" t="s">
        <v>6133</v>
      </c>
      <c r="D5800" t="s">
        <v>26625</v>
      </c>
      <c r="E5800" t="s">
        <v>28073</v>
      </c>
      <c r="F5800" t="s">
        <v>28083</v>
      </c>
      <c r="G5800" t="s">
        <v>28084</v>
      </c>
      <c r="I5800" t="s">
        <v>28084</v>
      </c>
      <c r="J5800">
        <v>1</v>
      </c>
      <c r="K5800" t="s">
        <v>6026</v>
      </c>
      <c r="L5800" t="s">
        <v>6035</v>
      </c>
      <c r="M5800" t="s">
        <v>28085</v>
      </c>
      <c r="N5800">
        <v>7777209</v>
      </c>
      <c r="O5800">
        <v>7587838</v>
      </c>
      <c r="P5800" t="s">
        <v>28086</v>
      </c>
      <c r="T5800" t="s">
        <v>6029</v>
      </c>
      <c r="U5800">
        <v>20030320</v>
      </c>
      <c r="V5800">
        <v>20220831</v>
      </c>
      <c r="X5800">
        <v>5</v>
      </c>
      <c r="Y5800" t="s">
        <v>6030</v>
      </c>
      <c r="Z5800">
        <v>1</v>
      </c>
      <c r="AA5800" t="s">
        <v>6031</v>
      </c>
    </row>
    <row r="5801" spans="1:27" x14ac:dyDescent="0.3">
      <c r="A5801" s="1">
        <v>812003001</v>
      </c>
      <c r="B5801" t="s">
        <v>48890</v>
      </c>
      <c r="C5801" t="s">
        <v>6133</v>
      </c>
      <c r="D5801" t="s">
        <v>26625</v>
      </c>
      <c r="E5801" t="s">
        <v>28073</v>
      </c>
      <c r="F5801" t="s">
        <v>28087</v>
      </c>
      <c r="G5801" t="s">
        <v>28088</v>
      </c>
      <c r="I5801" t="s">
        <v>28088</v>
      </c>
      <c r="J5801">
        <v>1</v>
      </c>
      <c r="K5801" t="s">
        <v>6026</v>
      </c>
      <c r="L5801" t="s">
        <v>6035</v>
      </c>
      <c r="M5801" t="s">
        <v>28089</v>
      </c>
      <c r="N5801" t="s">
        <v>28090</v>
      </c>
      <c r="P5801" t="s">
        <v>28091</v>
      </c>
      <c r="T5801" t="s">
        <v>6029</v>
      </c>
      <c r="U5801">
        <v>20030411</v>
      </c>
      <c r="V5801">
        <v>20220831</v>
      </c>
      <c r="X5801">
        <v>7</v>
      </c>
      <c r="Y5801" t="s">
        <v>6030</v>
      </c>
      <c r="Z5801">
        <v>1</v>
      </c>
      <c r="AA5801" t="s">
        <v>6031</v>
      </c>
    </row>
    <row r="5802" spans="1:27" x14ac:dyDescent="0.3">
      <c r="A5802" s="1">
        <v>812005369</v>
      </c>
      <c r="B5802" t="s">
        <v>48889</v>
      </c>
      <c r="C5802" t="s">
        <v>6133</v>
      </c>
      <c r="D5802" t="s">
        <v>26625</v>
      </c>
      <c r="E5802" t="s">
        <v>28073</v>
      </c>
      <c r="F5802" t="s">
        <v>28092</v>
      </c>
      <c r="G5802" t="s">
        <v>28093</v>
      </c>
      <c r="I5802" t="s">
        <v>28093</v>
      </c>
      <c r="J5802">
        <v>1</v>
      </c>
      <c r="K5802" t="s">
        <v>6026</v>
      </c>
      <c r="L5802" t="s">
        <v>6035</v>
      </c>
      <c r="M5802" t="s">
        <v>28094</v>
      </c>
      <c r="N5802" t="s">
        <v>28095</v>
      </c>
      <c r="P5802" t="s">
        <v>1734</v>
      </c>
      <c r="T5802" t="s">
        <v>6029</v>
      </c>
      <c r="U5802">
        <v>20030410</v>
      </c>
      <c r="V5802">
        <v>20220831</v>
      </c>
      <c r="X5802">
        <v>0</v>
      </c>
      <c r="Y5802" t="s">
        <v>6030</v>
      </c>
      <c r="Z5802">
        <v>1</v>
      </c>
      <c r="AA5802" t="s">
        <v>6031</v>
      </c>
    </row>
    <row r="5803" spans="1:27" x14ac:dyDescent="0.3">
      <c r="A5803" s="1">
        <v>901347690</v>
      </c>
      <c r="B5803" t="s">
        <v>48890</v>
      </c>
      <c r="C5803" t="s">
        <v>6133</v>
      </c>
      <c r="D5803" t="s">
        <v>26625</v>
      </c>
      <c r="E5803" t="s">
        <v>28073</v>
      </c>
      <c r="F5803" t="s">
        <v>28096</v>
      </c>
      <c r="G5803" t="s">
        <v>28097</v>
      </c>
      <c r="I5803" t="s">
        <v>28097</v>
      </c>
      <c r="J5803">
        <v>1</v>
      </c>
      <c r="K5803" t="s">
        <v>6026</v>
      </c>
      <c r="M5803" t="s">
        <v>28098</v>
      </c>
      <c r="N5803">
        <v>3126267792</v>
      </c>
      <c r="P5803" t="s">
        <v>28099</v>
      </c>
      <c r="T5803" t="s">
        <v>6029</v>
      </c>
      <c r="U5803">
        <v>20191220</v>
      </c>
      <c r="V5803">
        <v>20231219</v>
      </c>
      <c r="X5803">
        <v>0</v>
      </c>
      <c r="Y5803" t="s">
        <v>6030</v>
      </c>
      <c r="Z5803">
        <v>1</v>
      </c>
      <c r="AA5803" t="s">
        <v>6031</v>
      </c>
    </row>
    <row r="5804" spans="1:27" x14ac:dyDescent="0.3">
      <c r="A5804" s="1">
        <v>900607164</v>
      </c>
      <c r="B5804" t="s">
        <v>48890</v>
      </c>
      <c r="C5804" t="s">
        <v>6133</v>
      </c>
      <c r="D5804" t="s">
        <v>26625</v>
      </c>
      <c r="E5804" t="s">
        <v>28073</v>
      </c>
      <c r="F5804" t="s">
        <v>28100</v>
      </c>
      <c r="G5804" t="s">
        <v>28101</v>
      </c>
      <c r="I5804" t="s">
        <v>28102</v>
      </c>
      <c r="J5804">
        <v>1</v>
      </c>
      <c r="K5804" t="s">
        <v>6026</v>
      </c>
      <c r="M5804" t="s">
        <v>28103</v>
      </c>
      <c r="N5804">
        <v>3008044086</v>
      </c>
      <c r="P5804" t="s">
        <v>28104</v>
      </c>
      <c r="T5804" t="s">
        <v>6029</v>
      </c>
      <c r="U5804">
        <v>20211229</v>
      </c>
      <c r="V5804">
        <v>20251228</v>
      </c>
      <c r="X5804">
        <v>0</v>
      </c>
      <c r="Y5804" t="s">
        <v>6030</v>
      </c>
      <c r="Z5804">
        <v>1</v>
      </c>
      <c r="AA5804" t="s">
        <v>6031</v>
      </c>
    </row>
    <row r="5805" spans="1:27" x14ac:dyDescent="0.3">
      <c r="A5805" s="1">
        <v>825003411</v>
      </c>
      <c r="B5805" t="s">
        <v>48890</v>
      </c>
      <c r="C5805" t="s">
        <v>6133</v>
      </c>
      <c r="D5805" t="s">
        <v>26625</v>
      </c>
      <c r="E5805" t="s">
        <v>28073</v>
      </c>
      <c r="F5805" t="s">
        <v>28105</v>
      </c>
      <c r="G5805" t="s">
        <v>28106</v>
      </c>
      <c r="I5805" t="s">
        <v>28106</v>
      </c>
      <c r="J5805">
        <v>1</v>
      </c>
      <c r="K5805" t="s">
        <v>6026</v>
      </c>
      <c r="M5805" t="s">
        <v>28107</v>
      </c>
      <c r="N5805" t="s">
        <v>28108</v>
      </c>
      <c r="P5805" t="s">
        <v>3064</v>
      </c>
      <c r="T5805" t="s">
        <v>6029</v>
      </c>
      <c r="U5805">
        <v>20181210</v>
      </c>
      <c r="V5805">
        <v>20221209</v>
      </c>
      <c r="X5805">
        <v>0</v>
      </c>
      <c r="Y5805" t="s">
        <v>6030</v>
      </c>
      <c r="Z5805">
        <v>1</v>
      </c>
      <c r="AA5805" t="s">
        <v>6031</v>
      </c>
    </row>
    <row r="5806" spans="1:27" x14ac:dyDescent="0.3">
      <c r="A5806" s="1">
        <v>900968956</v>
      </c>
      <c r="B5806" t="s">
        <v>48889</v>
      </c>
      <c r="C5806" t="s">
        <v>6133</v>
      </c>
      <c r="D5806" t="s">
        <v>26625</v>
      </c>
      <c r="E5806" t="s">
        <v>28073</v>
      </c>
      <c r="F5806" t="s">
        <v>28109</v>
      </c>
      <c r="G5806" t="s">
        <v>3079</v>
      </c>
      <c r="I5806" t="s">
        <v>3079</v>
      </c>
      <c r="J5806">
        <v>1</v>
      </c>
      <c r="K5806" t="s">
        <v>6026</v>
      </c>
      <c r="M5806" t="s">
        <v>28110</v>
      </c>
      <c r="N5806">
        <v>7588293</v>
      </c>
      <c r="P5806" t="s">
        <v>3080</v>
      </c>
      <c r="T5806" t="s">
        <v>6029</v>
      </c>
      <c r="U5806">
        <v>20161026</v>
      </c>
      <c r="V5806">
        <v>20220831</v>
      </c>
      <c r="X5806">
        <v>5</v>
      </c>
      <c r="Y5806" t="s">
        <v>6030</v>
      </c>
      <c r="Z5806">
        <v>1</v>
      </c>
      <c r="AA5806" t="s">
        <v>6031</v>
      </c>
    </row>
    <row r="5807" spans="1:27" x14ac:dyDescent="0.3">
      <c r="A5807" s="1">
        <v>901177253</v>
      </c>
      <c r="B5807" t="s">
        <v>48889</v>
      </c>
      <c r="C5807" t="s">
        <v>6133</v>
      </c>
      <c r="D5807" t="s">
        <v>26625</v>
      </c>
      <c r="E5807" t="s">
        <v>28073</v>
      </c>
      <c r="F5807" t="s">
        <v>28111</v>
      </c>
      <c r="G5807" t="s">
        <v>3108</v>
      </c>
      <c r="I5807" t="s">
        <v>3108</v>
      </c>
      <c r="J5807">
        <v>1</v>
      </c>
      <c r="K5807" t="s">
        <v>6026</v>
      </c>
      <c r="M5807" t="s">
        <v>28112</v>
      </c>
      <c r="N5807" t="s">
        <v>28113</v>
      </c>
      <c r="P5807" t="s">
        <v>28114</v>
      </c>
      <c r="T5807" t="s">
        <v>6029</v>
      </c>
      <c r="U5807">
        <v>20181207</v>
      </c>
      <c r="V5807">
        <v>20221206</v>
      </c>
      <c r="X5807">
        <v>5</v>
      </c>
      <c r="Y5807" t="s">
        <v>6030</v>
      </c>
      <c r="Z5807">
        <v>1</v>
      </c>
      <c r="AA5807" t="s">
        <v>6031</v>
      </c>
    </row>
    <row r="5808" spans="1:27" x14ac:dyDescent="0.3">
      <c r="A5808" s="1">
        <v>901354708</v>
      </c>
      <c r="B5808" t="s">
        <v>48889</v>
      </c>
      <c r="C5808" t="s">
        <v>6133</v>
      </c>
      <c r="D5808" t="s">
        <v>26625</v>
      </c>
      <c r="E5808" t="s">
        <v>28073</v>
      </c>
      <c r="F5808" t="s">
        <v>28115</v>
      </c>
      <c r="G5808" t="s">
        <v>4007</v>
      </c>
      <c r="I5808" t="s">
        <v>4007</v>
      </c>
      <c r="J5808">
        <v>1</v>
      </c>
      <c r="K5808" t="s">
        <v>6026</v>
      </c>
      <c r="M5808" t="s">
        <v>28116</v>
      </c>
      <c r="N5808">
        <v>3114164570</v>
      </c>
      <c r="P5808" t="s">
        <v>4008</v>
      </c>
      <c r="T5808" t="s">
        <v>6029</v>
      </c>
      <c r="U5808">
        <v>20201016</v>
      </c>
      <c r="V5808">
        <v>20241015</v>
      </c>
      <c r="X5808">
        <v>3</v>
      </c>
      <c r="Y5808" t="s">
        <v>6030</v>
      </c>
      <c r="Z5808">
        <v>1</v>
      </c>
      <c r="AA5808" t="s">
        <v>6031</v>
      </c>
    </row>
    <row r="5809" spans="1:27" x14ac:dyDescent="0.3">
      <c r="A5809" s="1">
        <v>900608518</v>
      </c>
      <c r="B5809" t="s">
        <v>48890</v>
      </c>
      <c r="C5809" t="s">
        <v>6133</v>
      </c>
      <c r="D5809" t="s">
        <v>26625</v>
      </c>
      <c r="E5809" t="s">
        <v>28073</v>
      </c>
      <c r="F5809" t="s">
        <v>28117</v>
      </c>
      <c r="G5809" t="s">
        <v>28118</v>
      </c>
      <c r="I5809" t="s">
        <v>28118</v>
      </c>
      <c r="J5809">
        <v>1</v>
      </c>
      <c r="K5809" t="s">
        <v>6026</v>
      </c>
      <c r="M5809" t="s">
        <v>28119</v>
      </c>
      <c r="N5809">
        <v>3225522264</v>
      </c>
      <c r="O5809">
        <v>5522264</v>
      </c>
      <c r="P5809" t="s">
        <v>28120</v>
      </c>
      <c r="T5809" t="s">
        <v>6029</v>
      </c>
      <c r="U5809">
        <v>20130417</v>
      </c>
      <c r="V5809">
        <v>20220831</v>
      </c>
      <c r="X5809">
        <v>9</v>
      </c>
      <c r="Y5809" t="s">
        <v>6030</v>
      </c>
      <c r="Z5809">
        <v>1</v>
      </c>
      <c r="AA5809" t="s">
        <v>6031</v>
      </c>
    </row>
    <row r="5810" spans="1:27" x14ac:dyDescent="0.3">
      <c r="A5810" s="1">
        <v>900965184</v>
      </c>
      <c r="B5810" t="s">
        <v>48890</v>
      </c>
      <c r="C5810" t="s">
        <v>6133</v>
      </c>
      <c r="D5810" t="s">
        <v>26625</v>
      </c>
      <c r="E5810" t="s">
        <v>28073</v>
      </c>
      <c r="F5810" t="s">
        <v>28121</v>
      </c>
      <c r="G5810" t="s">
        <v>28122</v>
      </c>
      <c r="I5810" t="s">
        <v>28122</v>
      </c>
      <c r="J5810">
        <v>1</v>
      </c>
      <c r="K5810" t="s">
        <v>6026</v>
      </c>
      <c r="M5810" t="s">
        <v>28123</v>
      </c>
      <c r="N5810">
        <v>3213046519</v>
      </c>
      <c r="P5810" t="s">
        <v>28124</v>
      </c>
      <c r="T5810" t="s">
        <v>6029</v>
      </c>
      <c r="U5810">
        <v>20160826</v>
      </c>
      <c r="V5810">
        <v>20220831</v>
      </c>
      <c r="X5810">
        <v>2</v>
      </c>
      <c r="Y5810" t="s">
        <v>6030</v>
      </c>
      <c r="Z5810">
        <v>1</v>
      </c>
      <c r="AA5810" t="s">
        <v>6031</v>
      </c>
    </row>
    <row r="5811" spans="1:27" x14ac:dyDescent="0.3">
      <c r="A5811" s="1">
        <v>806006774</v>
      </c>
      <c r="B5811" t="s">
        <v>48889</v>
      </c>
      <c r="C5811" t="s">
        <v>6133</v>
      </c>
      <c r="D5811" t="s">
        <v>26625</v>
      </c>
      <c r="E5811" t="s">
        <v>28073</v>
      </c>
      <c r="F5811" t="s">
        <v>28125</v>
      </c>
      <c r="G5811" t="s">
        <v>4843</v>
      </c>
      <c r="I5811" t="s">
        <v>4843</v>
      </c>
      <c r="J5811">
        <v>1</v>
      </c>
      <c r="K5811" t="s">
        <v>6026</v>
      </c>
      <c r="M5811" t="s">
        <v>28126</v>
      </c>
      <c r="N5811" t="s">
        <v>28127</v>
      </c>
      <c r="P5811" t="s">
        <v>28128</v>
      </c>
      <c r="T5811" t="s">
        <v>6029</v>
      </c>
      <c r="U5811">
        <v>20180806</v>
      </c>
      <c r="V5811">
        <v>20220831</v>
      </c>
      <c r="X5811">
        <v>3</v>
      </c>
      <c r="Y5811" t="s">
        <v>6030</v>
      </c>
      <c r="Z5811">
        <v>1</v>
      </c>
      <c r="AA5811" t="s">
        <v>6031</v>
      </c>
    </row>
    <row r="5812" spans="1:27" x14ac:dyDescent="0.3">
      <c r="A5812" s="1">
        <v>900398151</v>
      </c>
      <c r="B5812" t="s">
        <v>48889</v>
      </c>
      <c r="C5812" t="s">
        <v>6133</v>
      </c>
      <c r="D5812" t="s">
        <v>26625</v>
      </c>
      <c r="E5812" t="s">
        <v>28073</v>
      </c>
      <c r="F5812" t="s">
        <v>28129</v>
      </c>
      <c r="G5812" t="s">
        <v>28130</v>
      </c>
      <c r="I5812" t="s">
        <v>28130</v>
      </c>
      <c r="J5812">
        <v>1</v>
      </c>
      <c r="K5812" t="s">
        <v>6026</v>
      </c>
      <c r="M5812" t="s">
        <v>28131</v>
      </c>
      <c r="N5812" t="s">
        <v>28132</v>
      </c>
      <c r="O5812">
        <v>7587041</v>
      </c>
      <c r="P5812" t="s">
        <v>28133</v>
      </c>
      <c r="T5812" t="s">
        <v>6029</v>
      </c>
      <c r="U5812">
        <v>20160229</v>
      </c>
      <c r="V5812">
        <v>20220831</v>
      </c>
      <c r="X5812">
        <v>7</v>
      </c>
      <c r="Y5812" t="s">
        <v>6030</v>
      </c>
      <c r="Z5812">
        <v>1</v>
      </c>
      <c r="AA5812" t="s">
        <v>6031</v>
      </c>
    </row>
    <row r="5813" spans="1:27" x14ac:dyDescent="0.3">
      <c r="A5813" s="1">
        <v>812001298</v>
      </c>
      <c r="B5813" t="s">
        <v>48889</v>
      </c>
      <c r="C5813" t="s">
        <v>6133</v>
      </c>
      <c r="D5813" t="s">
        <v>26625</v>
      </c>
      <c r="E5813" t="s">
        <v>28073</v>
      </c>
      <c r="F5813" t="s">
        <v>28134</v>
      </c>
      <c r="G5813" t="s">
        <v>28135</v>
      </c>
      <c r="I5813" t="s">
        <v>28135</v>
      </c>
      <c r="J5813">
        <v>1</v>
      </c>
      <c r="K5813" t="s">
        <v>6026</v>
      </c>
      <c r="L5813" t="s">
        <v>6035</v>
      </c>
      <c r="M5813" t="s">
        <v>28136</v>
      </c>
      <c r="N5813" t="s">
        <v>28137</v>
      </c>
      <c r="P5813" t="s">
        <v>28138</v>
      </c>
      <c r="T5813" t="s">
        <v>6029</v>
      </c>
      <c r="U5813">
        <v>20030207</v>
      </c>
      <c r="V5813">
        <v>20220831</v>
      </c>
      <c r="X5813">
        <v>8</v>
      </c>
      <c r="Y5813" t="s">
        <v>6030</v>
      </c>
      <c r="Z5813">
        <v>1</v>
      </c>
      <c r="AA5813" t="s">
        <v>6031</v>
      </c>
    </row>
    <row r="5814" spans="1:27" x14ac:dyDescent="0.3">
      <c r="A5814" s="1">
        <v>901051765</v>
      </c>
      <c r="B5814" t="s">
        <v>48890</v>
      </c>
      <c r="C5814" t="s">
        <v>6133</v>
      </c>
      <c r="D5814" t="s">
        <v>26625</v>
      </c>
      <c r="E5814" t="s">
        <v>28139</v>
      </c>
      <c r="F5814" t="s">
        <v>28140</v>
      </c>
      <c r="G5814" t="s">
        <v>28141</v>
      </c>
      <c r="I5814" t="s">
        <v>28141</v>
      </c>
      <c r="J5814">
        <v>1</v>
      </c>
      <c r="K5814" t="s">
        <v>6026</v>
      </c>
      <c r="M5814" t="s">
        <v>28142</v>
      </c>
      <c r="N5814">
        <v>3004402224</v>
      </c>
      <c r="P5814" t="s">
        <v>28143</v>
      </c>
      <c r="T5814" t="s">
        <v>6029</v>
      </c>
      <c r="U5814">
        <v>20170912</v>
      </c>
      <c r="V5814">
        <v>20220831</v>
      </c>
      <c r="X5814">
        <v>2</v>
      </c>
      <c r="Y5814" t="s">
        <v>6030</v>
      </c>
      <c r="Z5814">
        <v>1</v>
      </c>
      <c r="AA5814" t="s">
        <v>6031</v>
      </c>
    </row>
    <row r="5815" spans="1:27" x14ac:dyDescent="0.3">
      <c r="A5815" s="1">
        <v>900640196</v>
      </c>
      <c r="B5815" t="s">
        <v>48889</v>
      </c>
      <c r="C5815" t="s">
        <v>6133</v>
      </c>
      <c r="D5815" t="s">
        <v>26625</v>
      </c>
      <c r="E5815" t="s">
        <v>28139</v>
      </c>
      <c r="F5815" t="s">
        <v>28144</v>
      </c>
      <c r="G5815" t="s">
        <v>676</v>
      </c>
      <c r="I5815" t="s">
        <v>676</v>
      </c>
      <c r="J5815">
        <v>1</v>
      </c>
      <c r="K5815" t="s">
        <v>6026</v>
      </c>
      <c r="M5815" t="s">
        <v>28145</v>
      </c>
      <c r="N5815" t="s">
        <v>28146</v>
      </c>
      <c r="P5815" t="s">
        <v>28147</v>
      </c>
      <c r="T5815" t="s">
        <v>6029</v>
      </c>
      <c r="U5815">
        <v>20131105</v>
      </c>
      <c r="V5815">
        <v>20220831</v>
      </c>
      <c r="X5815">
        <v>5</v>
      </c>
      <c r="Y5815" t="s">
        <v>6030</v>
      </c>
      <c r="Z5815">
        <v>1</v>
      </c>
      <c r="AA5815" t="s">
        <v>6031</v>
      </c>
    </row>
    <row r="5816" spans="1:27" x14ac:dyDescent="0.3">
      <c r="A5816" s="1">
        <v>812001793</v>
      </c>
      <c r="B5816" t="s">
        <v>48889</v>
      </c>
      <c r="C5816" t="s">
        <v>6133</v>
      </c>
      <c r="D5816" t="s">
        <v>26625</v>
      </c>
      <c r="E5816" t="s">
        <v>28139</v>
      </c>
      <c r="F5816" t="s">
        <v>28148</v>
      </c>
      <c r="G5816" t="s">
        <v>28149</v>
      </c>
      <c r="I5816" t="s">
        <v>28149</v>
      </c>
      <c r="J5816">
        <v>1</v>
      </c>
      <c r="K5816" t="s">
        <v>6026</v>
      </c>
      <c r="L5816" t="s">
        <v>6035</v>
      </c>
      <c r="M5816" t="s">
        <v>28150</v>
      </c>
      <c r="N5816" t="s">
        <v>28151</v>
      </c>
      <c r="O5816">
        <v>7770206</v>
      </c>
      <c r="P5816" t="s">
        <v>28152</v>
      </c>
      <c r="T5816" t="s">
        <v>6029</v>
      </c>
      <c r="U5816">
        <v>20030414</v>
      </c>
      <c r="V5816">
        <v>20220831</v>
      </c>
      <c r="X5816">
        <v>2</v>
      </c>
      <c r="Y5816" t="s">
        <v>6030</v>
      </c>
      <c r="Z5816">
        <v>1</v>
      </c>
      <c r="AA5816" t="s">
        <v>6031</v>
      </c>
    </row>
    <row r="5817" spans="1:27" x14ac:dyDescent="0.3">
      <c r="A5817" s="1">
        <v>900197010</v>
      </c>
      <c r="B5817" t="s">
        <v>48889</v>
      </c>
      <c r="C5817" t="s">
        <v>6133</v>
      </c>
      <c r="D5817" t="s">
        <v>26625</v>
      </c>
      <c r="E5817" t="s">
        <v>28139</v>
      </c>
      <c r="F5817" t="s">
        <v>28153</v>
      </c>
      <c r="G5817" t="s">
        <v>28154</v>
      </c>
      <c r="I5817" t="s">
        <v>28154</v>
      </c>
      <c r="J5817">
        <v>1</v>
      </c>
      <c r="K5817" t="s">
        <v>6026</v>
      </c>
      <c r="L5817" t="s">
        <v>6035</v>
      </c>
      <c r="M5817" t="s">
        <v>28155</v>
      </c>
      <c r="N5817">
        <v>3218246688</v>
      </c>
      <c r="P5817" t="s">
        <v>28156</v>
      </c>
      <c r="T5817" t="s">
        <v>6029</v>
      </c>
      <c r="U5817">
        <v>20080404</v>
      </c>
      <c r="V5817">
        <v>20220831</v>
      </c>
      <c r="X5817">
        <v>4</v>
      </c>
      <c r="Y5817" t="s">
        <v>6030</v>
      </c>
      <c r="Z5817">
        <v>1</v>
      </c>
      <c r="AA5817" t="s">
        <v>6031</v>
      </c>
    </row>
    <row r="5818" spans="1:27" x14ac:dyDescent="0.3">
      <c r="A5818" s="1">
        <v>901332962</v>
      </c>
      <c r="B5818" t="s">
        <v>48890</v>
      </c>
      <c r="C5818" t="s">
        <v>6133</v>
      </c>
      <c r="D5818" t="s">
        <v>26625</v>
      </c>
      <c r="E5818" t="s">
        <v>28139</v>
      </c>
      <c r="F5818" t="s">
        <v>28157</v>
      </c>
      <c r="G5818" t="s">
        <v>28158</v>
      </c>
      <c r="I5818" t="s">
        <v>28158</v>
      </c>
      <c r="J5818">
        <v>1</v>
      </c>
      <c r="K5818" t="s">
        <v>6026</v>
      </c>
      <c r="M5818" t="s">
        <v>28159</v>
      </c>
      <c r="N5818">
        <v>3006840951</v>
      </c>
      <c r="P5818" t="s">
        <v>28160</v>
      </c>
      <c r="T5818" t="s">
        <v>6029</v>
      </c>
      <c r="U5818">
        <v>20211223</v>
      </c>
      <c r="V5818">
        <v>20251222</v>
      </c>
      <c r="X5818">
        <v>3</v>
      </c>
      <c r="Y5818" t="s">
        <v>6030</v>
      </c>
      <c r="Z5818">
        <v>1</v>
      </c>
      <c r="AA5818" t="s">
        <v>6031</v>
      </c>
    </row>
    <row r="5819" spans="1:27" x14ac:dyDescent="0.3">
      <c r="A5819" s="1">
        <v>812006884</v>
      </c>
      <c r="B5819" t="s">
        <v>48890</v>
      </c>
      <c r="C5819" t="s">
        <v>6133</v>
      </c>
      <c r="D5819" t="s">
        <v>26625</v>
      </c>
      <c r="E5819" t="s">
        <v>28139</v>
      </c>
      <c r="F5819" t="s">
        <v>28161</v>
      </c>
      <c r="G5819" t="s">
        <v>28162</v>
      </c>
      <c r="I5819" t="s">
        <v>28162</v>
      </c>
      <c r="J5819">
        <v>1</v>
      </c>
      <c r="K5819" t="s">
        <v>6026</v>
      </c>
      <c r="L5819" t="s">
        <v>6035</v>
      </c>
      <c r="M5819" t="s">
        <v>28163</v>
      </c>
      <c r="N5819">
        <v>7799564</v>
      </c>
      <c r="P5819" t="s">
        <v>28164</v>
      </c>
      <c r="T5819" t="s">
        <v>6029</v>
      </c>
      <c r="U5819">
        <v>20030410</v>
      </c>
      <c r="V5819">
        <v>20220831</v>
      </c>
      <c r="X5819">
        <v>7</v>
      </c>
      <c r="Y5819" t="s">
        <v>6030</v>
      </c>
      <c r="Z5819">
        <v>1</v>
      </c>
      <c r="AA5819" t="s">
        <v>6031</v>
      </c>
    </row>
    <row r="5820" spans="1:27" x14ac:dyDescent="0.3">
      <c r="A5820" s="1">
        <v>900515252</v>
      </c>
      <c r="B5820" t="s">
        <v>48890</v>
      </c>
      <c r="C5820" t="s">
        <v>6133</v>
      </c>
      <c r="D5820" t="s">
        <v>26625</v>
      </c>
      <c r="E5820" t="s">
        <v>28165</v>
      </c>
      <c r="F5820" t="s">
        <v>28166</v>
      </c>
      <c r="G5820" t="s">
        <v>28167</v>
      </c>
      <c r="I5820" t="s">
        <v>28167</v>
      </c>
      <c r="J5820">
        <v>1</v>
      </c>
      <c r="K5820" t="s">
        <v>6026</v>
      </c>
      <c r="M5820" t="s">
        <v>28168</v>
      </c>
      <c r="N5820">
        <v>3003592322</v>
      </c>
      <c r="P5820" t="s">
        <v>28169</v>
      </c>
      <c r="T5820" t="s">
        <v>6029</v>
      </c>
      <c r="U5820">
        <v>20201110</v>
      </c>
      <c r="V5820">
        <v>20241109</v>
      </c>
      <c r="X5820">
        <v>5</v>
      </c>
      <c r="Y5820" t="s">
        <v>6030</v>
      </c>
      <c r="Z5820">
        <v>1</v>
      </c>
      <c r="AA5820" t="s">
        <v>6031</v>
      </c>
    </row>
    <row r="5821" spans="1:27" x14ac:dyDescent="0.3">
      <c r="A5821" s="1">
        <v>812004874</v>
      </c>
      <c r="B5821" t="s">
        <v>48889</v>
      </c>
      <c r="C5821" t="s">
        <v>6133</v>
      </c>
      <c r="D5821" t="s">
        <v>26625</v>
      </c>
      <c r="E5821" t="s">
        <v>28165</v>
      </c>
      <c r="F5821" t="s">
        <v>28170</v>
      </c>
      <c r="G5821" t="s">
        <v>5589</v>
      </c>
      <c r="I5821" t="s">
        <v>5589</v>
      </c>
      <c r="J5821">
        <v>1</v>
      </c>
      <c r="K5821" t="s">
        <v>6026</v>
      </c>
      <c r="L5821" t="s">
        <v>6035</v>
      </c>
      <c r="M5821" t="s">
        <v>28171</v>
      </c>
      <c r="N5821">
        <v>7730232</v>
      </c>
      <c r="P5821" t="s">
        <v>28172</v>
      </c>
      <c r="T5821" t="s">
        <v>6029</v>
      </c>
      <c r="U5821">
        <v>20030414</v>
      </c>
      <c r="V5821">
        <v>20220831</v>
      </c>
      <c r="X5821">
        <v>4</v>
      </c>
      <c r="Y5821" t="s">
        <v>6030</v>
      </c>
      <c r="Z5821">
        <v>1</v>
      </c>
      <c r="AA5821" t="s">
        <v>6031</v>
      </c>
    </row>
    <row r="5822" spans="1:27" x14ac:dyDescent="0.3">
      <c r="A5822" s="1">
        <v>812005929</v>
      </c>
      <c r="B5822" t="s">
        <v>48890</v>
      </c>
      <c r="C5822" t="s">
        <v>6133</v>
      </c>
      <c r="D5822" t="s">
        <v>26625</v>
      </c>
      <c r="E5822" t="s">
        <v>28173</v>
      </c>
      <c r="F5822" t="s">
        <v>28174</v>
      </c>
      <c r="G5822" t="s">
        <v>28175</v>
      </c>
      <c r="I5822" t="s">
        <v>28176</v>
      </c>
      <c r="J5822">
        <v>1</v>
      </c>
      <c r="K5822" t="s">
        <v>6026</v>
      </c>
      <c r="M5822" t="s">
        <v>28177</v>
      </c>
      <c r="N5822">
        <v>3007871830</v>
      </c>
      <c r="P5822" t="s">
        <v>28178</v>
      </c>
      <c r="T5822" t="s">
        <v>6029</v>
      </c>
      <c r="U5822">
        <v>20190408</v>
      </c>
      <c r="V5822">
        <v>20220831</v>
      </c>
      <c r="X5822">
        <v>5</v>
      </c>
      <c r="Y5822" t="s">
        <v>6030</v>
      </c>
      <c r="Z5822">
        <v>1</v>
      </c>
      <c r="AA5822" t="s">
        <v>6031</v>
      </c>
    </row>
    <row r="5823" spans="1:27" x14ac:dyDescent="0.3">
      <c r="A5823" s="1">
        <v>900422757</v>
      </c>
      <c r="B5823" t="s">
        <v>48889</v>
      </c>
      <c r="C5823" t="s">
        <v>6133</v>
      </c>
      <c r="D5823" t="s">
        <v>26625</v>
      </c>
      <c r="E5823" t="s">
        <v>28173</v>
      </c>
      <c r="F5823" t="s">
        <v>28179</v>
      </c>
      <c r="G5823" t="s">
        <v>22508</v>
      </c>
      <c r="I5823" t="s">
        <v>10502</v>
      </c>
      <c r="J5823">
        <v>1</v>
      </c>
      <c r="K5823" t="s">
        <v>6026</v>
      </c>
      <c r="M5823" t="s">
        <v>28180</v>
      </c>
      <c r="N5823">
        <v>3205415098</v>
      </c>
      <c r="P5823" t="s">
        <v>10504</v>
      </c>
      <c r="T5823" t="s">
        <v>6029</v>
      </c>
      <c r="U5823">
        <v>20190503</v>
      </c>
      <c r="V5823">
        <v>20230502</v>
      </c>
      <c r="X5823">
        <v>2</v>
      </c>
      <c r="Y5823" t="s">
        <v>6030</v>
      </c>
      <c r="Z5823">
        <v>1</v>
      </c>
      <c r="AA5823" t="s">
        <v>6031</v>
      </c>
    </row>
    <row r="5824" spans="1:27" x14ac:dyDescent="0.3">
      <c r="A5824" s="1">
        <v>900308086</v>
      </c>
      <c r="B5824" t="s">
        <v>48890</v>
      </c>
      <c r="C5824" t="s">
        <v>6133</v>
      </c>
      <c r="D5824" t="s">
        <v>26625</v>
      </c>
      <c r="E5824" t="s">
        <v>28173</v>
      </c>
      <c r="F5824" t="s">
        <v>28181</v>
      </c>
      <c r="G5824" t="s">
        <v>5467</v>
      </c>
      <c r="I5824" t="s">
        <v>5467</v>
      </c>
      <c r="J5824">
        <v>1</v>
      </c>
      <c r="K5824" t="s">
        <v>6026</v>
      </c>
      <c r="M5824" t="s">
        <v>28182</v>
      </c>
      <c r="N5824">
        <v>3145404768</v>
      </c>
      <c r="P5824" t="s">
        <v>28183</v>
      </c>
      <c r="T5824" t="s">
        <v>6029</v>
      </c>
      <c r="U5824">
        <v>20111229</v>
      </c>
      <c r="V5824">
        <v>20220831</v>
      </c>
      <c r="X5824">
        <v>1</v>
      </c>
      <c r="Y5824" t="s">
        <v>6030</v>
      </c>
      <c r="Z5824">
        <v>1</v>
      </c>
      <c r="AA5824" t="s">
        <v>6031</v>
      </c>
    </row>
    <row r="5825" spans="1:27" x14ac:dyDescent="0.3">
      <c r="A5825" s="1">
        <v>812007844</v>
      </c>
      <c r="B5825" t="s">
        <v>48890</v>
      </c>
      <c r="C5825" t="s">
        <v>6133</v>
      </c>
      <c r="D5825" t="s">
        <v>26625</v>
      </c>
      <c r="E5825" t="s">
        <v>9436</v>
      </c>
      <c r="F5825" t="s">
        <v>28184</v>
      </c>
      <c r="G5825" t="s">
        <v>28185</v>
      </c>
      <c r="I5825" t="s">
        <v>28185</v>
      </c>
      <c r="J5825">
        <v>1</v>
      </c>
      <c r="K5825" t="s">
        <v>6026</v>
      </c>
      <c r="M5825" t="s">
        <v>28186</v>
      </c>
      <c r="N5825">
        <v>3205278227</v>
      </c>
      <c r="P5825" t="s">
        <v>1380</v>
      </c>
      <c r="T5825" t="s">
        <v>6029</v>
      </c>
      <c r="U5825">
        <v>20151223</v>
      </c>
      <c r="V5825">
        <v>20220831</v>
      </c>
      <c r="X5825">
        <v>7</v>
      </c>
      <c r="Y5825" t="s">
        <v>6030</v>
      </c>
      <c r="Z5825">
        <v>1</v>
      </c>
      <c r="AA5825" t="s">
        <v>6031</v>
      </c>
    </row>
    <row r="5826" spans="1:27" x14ac:dyDescent="0.3">
      <c r="A5826" s="1">
        <v>812004251</v>
      </c>
      <c r="B5826" t="s">
        <v>48889</v>
      </c>
      <c r="C5826" t="s">
        <v>6133</v>
      </c>
      <c r="D5826" t="s">
        <v>26625</v>
      </c>
      <c r="E5826" t="s">
        <v>28187</v>
      </c>
      <c r="F5826" t="s">
        <v>28188</v>
      </c>
      <c r="G5826" t="s">
        <v>28189</v>
      </c>
      <c r="I5826" t="s">
        <v>28190</v>
      </c>
      <c r="J5826">
        <v>1</v>
      </c>
      <c r="K5826" t="s">
        <v>6026</v>
      </c>
      <c r="M5826" t="s">
        <v>28191</v>
      </c>
      <c r="N5826">
        <v>7633203</v>
      </c>
      <c r="O5826">
        <v>7633203</v>
      </c>
      <c r="P5826" t="s">
        <v>1804</v>
      </c>
      <c r="T5826" t="s">
        <v>6029</v>
      </c>
      <c r="U5826">
        <v>20030411</v>
      </c>
      <c r="V5826">
        <v>20220831</v>
      </c>
      <c r="X5826">
        <v>6</v>
      </c>
      <c r="Y5826" t="s">
        <v>6030</v>
      </c>
      <c r="Z5826">
        <v>1</v>
      </c>
      <c r="AA5826" t="s">
        <v>6031</v>
      </c>
    </row>
    <row r="5827" spans="1:27" x14ac:dyDescent="0.3">
      <c r="A5827" s="1">
        <v>900632220</v>
      </c>
      <c r="B5827" t="s">
        <v>48889</v>
      </c>
      <c r="C5827" t="s">
        <v>6133</v>
      </c>
      <c r="D5827" t="s">
        <v>26625</v>
      </c>
      <c r="E5827" t="s">
        <v>28192</v>
      </c>
      <c r="F5827" t="s">
        <v>28193</v>
      </c>
      <c r="G5827" t="s">
        <v>2634</v>
      </c>
      <c r="I5827" t="s">
        <v>2634</v>
      </c>
      <c r="J5827">
        <v>1</v>
      </c>
      <c r="K5827" t="s">
        <v>6026</v>
      </c>
      <c r="M5827" t="s">
        <v>28194</v>
      </c>
      <c r="N5827" t="s">
        <v>28195</v>
      </c>
      <c r="O5827" t="s">
        <v>28196</v>
      </c>
      <c r="P5827" t="s">
        <v>2635</v>
      </c>
      <c r="T5827" t="s">
        <v>6029</v>
      </c>
      <c r="U5827">
        <v>20130925</v>
      </c>
      <c r="V5827">
        <v>20220831</v>
      </c>
      <c r="X5827">
        <v>0</v>
      </c>
      <c r="Y5827" t="s">
        <v>6030</v>
      </c>
      <c r="Z5827">
        <v>1</v>
      </c>
      <c r="AA5827" t="s">
        <v>6031</v>
      </c>
    </row>
    <row r="5828" spans="1:27" x14ac:dyDescent="0.3">
      <c r="A5828" s="1">
        <v>812004371</v>
      </c>
      <c r="B5828" t="s">
        <v>48889</v>
      </c>
      <c r="C5828" t="s">
        <v>6133</v>
      </c>
      <c r="D5828" t="s">
        <v>26625</v>
      </c>
      <c r="E5828" t="s">
        <v>28192</v>
      </c>
      <c r="F5828" t="s">
        <v>28197</v>
      </c>
      <c r="G5828" t="s">
        <v>28198</v>
      </c>
      <c r="I5828" t="s">
        <v>28198</v>
      </c>
      <c r="J5828">
        <v>1</v>
      </c>
      <c r="K5828" t="s">
        <v>6026</v>
      </c>
      <c r="L5828" t="s">
        <v>6035</v>
      </c>
      <c r="M5828" t="s">
        <v>28199</v>
      </c>
      <c r="N5828">
        <v>7687961</v>
      </c>
      <c r="O5828">
        <v>7687961</v>
      </c>
      <c r="P5828" t="s">
        <v>28200</v>
      </c>
      <c r="T5828" t="s">
        <v>6029</v>
      </c>
      <c r="U5828">
        <v>20030228</v>
      </c>
      <c r="V5828">
        <v>20220831</v>
      </c>
      <c r="X5828">
        <v>1</v>
      </c>
      <c r="Y5828" t="s">
        <v>6030</v>
      </c>
      <c r="Z5828">
        <v>1</v>
      </c>
      <c r="AA5828" t="s">
        <v>6031</v>
      </c>
    </row>
    <row r="5829" spans="1:27" x14ac:dyDescent="0.3">
      <c r="A5829" s="1">
        <v>901078432</v>
      </c>
      <c r="B5829" t="s">
        <v>48890</v>
      </c>
      <c r="C5829" t="s">
        <v>6133</v>
      </c>
      <c r="D5829" t="s">
        <v>26625</v>
      </c>
      <c r="E5829" t="s">
        <v>28192</v>
      </c>
      <c r="F5829" t="s">
        <v>28201</v>
      </c>
      <c r="G5829" t="s">
        <v>28202</v>
      </c>
      <c r="I5829" t="s">
        <v>28202</v>
      </c>
      <c r="J5829">
        <v>1</v>
      </c>
      <c r="K5829" t="s">
        <v>6026</v>
      </c>
      <c r="M5829" t="s">
        <v>28203</v>
      </c>
      <c r="N5829" t="s">
        <v>28204</v>
      </c>
      <c r="O5829" t="s">
        <v>28205</v>
      </c>
      <c r="P5829" t="s">
        <v>2766</v>
      </c>
      <c r="T5829" t="s">
        <v>6029</v>
      </c>
      <c r="U5829">
        <v>20170831</v>
      </c>
      <c r="V5829">
        <v>20220831</v>
      </c>
      <c r="X5829">
        <v>2</v>
      </c>
      <c r="Y5829" t="s">
        <v>6030</v>
      </c>
      <c r="Z5829">
        <v>1</v>
      </c>
      <c r="AA5829" t="s">
        <v>6031</v>
      </c>
    </row>
    <row r="5830" spans="1:27" x14ac:dyDescent="0.3">
      <c r="A5830" s="1">
        <v>901184850</v>
      </c>
      <c r="B5830" t="s">
        <v>48889</v>
      </c>
      <c r="C5830" t="s">
        <v>6133</v>
      </c>
      <c r="D5830" t="s">
        <v>26625</v>
      </c>
      <c r="E5830" t="s">
        <v>28192</v>
      </c>
      <c r="F5830" t="s">
        <v>28206</v>
      </c>
      <c r="G5830" t="s">
        <v>28207</v>
      </c>
      <c r="I5830" t="s">
        <v>28207</v>
      </c>
      <c r="J5830">
        <v>1</v>
      </c>
      <c r="K5830" t="s">
        <v>6026</v>
      </c>
      <c r="M5830" t="s">
        <v>28208</v>
      </c>
      <c r="N5830">
        <v>3103501731</v>
      </c>
      <c r="P5830" t="s">
        <v>3484</v>
      </c>
      <c r="T5830" t="s">
        <v>6029</v>
      </c>
      <c r="U5830">
        <v>20180725</v>
      </c>
      <c r="V5830">
        <v>20220831</v>
      </c>
      <c r="X5830">
        <v>1</v>
      </c>
      <c r="Y5830" t="s">
        <v>6030</v>
      </c>
      <c r="Z5830">
        <v>1</v>
      </c>
      <c r="AA5830" t="s">
        <v>6031</v>
      </c>
    </row>
    <row r="5831" spans="1:27" x14ac:dyDescent="0.3">
      <c r="A5831" s="1">
        <v>812008379</v>
      </c>
      <c r="B5831" t="s">
        <v>48889</v>
      </c>
      <c r="C5831" t="s">
        <v>6133</v>
      </c>
      <c r="D5831" t="s">
        <v>26625</v>
      </c>
      <c r="E5831" t="s">
        <v>28192</v>
      </c>
      <c r="F5831" t="s">
        <v>28209</v>
      </c>
      <c r="G5831" t="s">
        <v>28210</v>
      </c>
      <c r="I5831" t="s">
        <v>28210</v>
      </c>
      <c r="J5831">
        <v>1</v>
      </c>
      <c r="K5831" t="s">
        <v>6026</v>
      </c>
      <c r="L5831" t="s">
        <v>6035</v>
      </c>
      <c r="M5831" t="s">
        <v>28211</v>
      </c>
      <c r="N5831" t="s">
        <v>28212</v>
      </c>
      <c r="P5831" t="s">
        <v>28213</v>
      </c>
      <c r="T5831" t="s">
        <v>6029</v>
      </c>
      <c r="U5831">
        <v>20061016</v>
      </c>
      <c r="V5831">
        <v>20220831</v>
      </c>
      <c r="X5831">
        <v>8</v>
      </c>
      <c r="Y5831" t="s">
        <v>6030</v>
      </c>
      <c r="Z5831">
        <v>1</v>
      </c>
      <c r="AA5831" t="s">
        <v>6496</v>
      </c>
    </row>
    <row r="5832" spans="1:27" x14ac:dyDescent="0.3">
      <c r="A5832" s="1">
        <v>812006934</v>
      </c>
      <c r="B5832" t="s">
        <v>48889</v>
      </c>
      <c r="C5832" t="s">
        <v>6133</v>
      </c>
      <c r="D5832" t="s">
        <v>26625</v>
      </c>
      <c r="E5832" t="s">
        <v>28192</v>
      </c>
      <c r="F5832" t="s">
        <v>28214</v>
      </c>
      <c r="G5832" t="s">
        <v>28215</v>
      </c>
      <c r="I5832" t="s">
        <v>28215</v>
      </c>
      <c r="J5832">
        <v>1</v>
      </c>
      <c r="K5832" t="s">
        <v>6026</v>
      </c>
      <c r="L5832" t="s">
        <v>6035</v>
      </c>
      <c r="M5832" t="s">
        <v>28216</v>
      </c>
      <c r="N5832">
        <v>7687537</v>
      </c>
      <c r="P5832" t="s">
        <v>5104</v>
      </c>
      <c r="T5832" t="s">
        <v>6029</v>
      </c>
      <c r="U5832">
        <v>20061205</v>
      </c>
      <c r="V5832">
        <v>20220831</v>
      </c>
      <c r="X5832">
        <v>7</v>
      </c>
      <c r="Y5832" t="s">
        <v>6030</v>
      </c>
      <c r="Z5832">
        <v>1</v>
      </c>
      <c r="AA5832" t="s">
        <v>6031</v>
      </c>
    </row>
    <row r="5833" spans="1:27" x14ac:dyDescent="0.3">
      <c r="A5833" s="1">
        <v>901016558</v>
      </c>
      <c r="B5833" t="s">
        <v>48890</v>
      </c>
      <c r="C5833" t="s">
        <v>6133</v>
      </c>
      <c r="D5833" t="s">
        <v>26625</v>
      </c>
      <c r="E5833" t="s">
        <v>28192</v>
      </c>
      <c r="F5833" t="s">
        <v>28217</v>
      </c>
      <c r="G5833" t="s">
        <v>28218</v>
      </c>
      <c r="I5833" t="s">
        <v>28218</v>
      </c>
      <c r="J5833">
        <v>1</v>
      </c>
      <c r="K5833" t="s">
        <v>6026</v>
      </c>
      <c r="M5833" t="s">
        <v>28219</v>
      </c>
      <c r="N5833">
        <v>3163770716</v>
      </c>
      <c r="P5833" t="s">
        <v>28220</v>
      </c>
      <c r="T5833" t="s">
        <v>6029</v>
      </c>
      <c r="U5833">
        <v>20161221</v>
      </c>
      <c r="V5833">
        <v>20230831</v>
      </c>
      <c r="X5833">
        <v>6</v>
      </c>
      <c r="Y5833" t="s">
        <v>6030</v>
      </c>
      <c r="Z5833">
        <v>1</v>
      </c>
      <c r="AA5833" t="s">
        <v>6031</v>
      </c>
    </row>
    <row r="5834" spans="1:27" x14ac:dyDescent="0.3">
      <c r="A5834" s="1">
        <v>901345731</v>
      </c>
      <c r="B5834" t="s">
        <v>48889</v>
      </c>
      <c r="C5834" t="s">
        <v>6133</v>
      </c>
      <c r="D5834" t="s">
        <v>26625</v>
      </c>
      <c r="E5834" t="s">
        <v>28192</v>
      </c>
      <c r="F5834" t="s">
        <v>28221</v>
      </c>
      <c r="G5834" t="s">
        <v>28222</v>
      </c>
      <c r="I5834" t="s">
        <v>28222</v>
      </c>
      <c r="J5834">
        <v>1</v>
      </c>
      <c r="K5834" t="s">
        <v>6026</v>
      </c>
      <c r="M5834" t="s">
        <v>28223</v>
      </c>
      <c r="N5834">
        <v>3102869926</v>
      </c>
      <c r="P5834" t="s">
        <v>5760</v>
      </c>
      <c r="T5834" t="s">
        <v>6029</v>
      </c>
      <c r="U5834">
        <v>20200224</v>
      </c>
      <c r="V5834">
        <v>20240223</v>
      </c>
      <c r="X5834">
        <v>5</v>
      </c>
      <c r="Y5834" t="s">
        <v>6030</v>
      </c>
      <c r="Z5834">
        <v>1</v>
      </c>
      <c r="AA5834" t="s">
        <v>6031</v>
      </c>
    </row>
    <row r="5835" spans="1:27" x14ac:dyDescent="0.3">
      <c r="A5835" s="1">
        <v>901222425</v>
      </c>
      <c r="B5835" t="s">
        <v>48890</v>
      </c>
      <c r="C5835" t="s">
        <v>6133</v>
      </c>
      <c r="D5835" t="s">
        <v>26625</v>
      </c>
      <c r="E5835" t="s">
        <v>28224</v>
      </c>
      <c r="F5835" t="s">
        <v>28225</v>
      </c>
      <c r="G5835" t="s">
        <v>28226</v>
      </c>
      <c r="I5835" t="s">
        <v>28226</v>
      </c>
      <c r="J5835">
        <v>1</v>
      </c>
      <c r="K5835" t="s">
        <v>6026</v>
      </c>
      <c r="M5835" t="s">
        <v>28227</v>
      </c>
      <c r="N5835">
        <v>3206804062</v>
      </c>
      <c r="P5835" t="s">
        <v>28228</v>
      </c>
      <c r="T5835" t="s">
        <v>6029</v>
      </c>
      <c r="U5835">
        <v>20190912</v>
      </c>
      <c r="V5835">
        <v>20230911</v>
      </c>
      <c r="X5835">
        <v>8</v>
      </c>
      <c r="Y5835" t="s">
        <v>6030</v>
      </c>
      <c r="Z5835">
        <v>1</v>
      </c>
      <c r="AA5835" t="s">
        <v>6031</v>
      </c>
    </row>
    <row r="5836" spans="1:27" x14ac:dyDescent="0.3">
      <c r="A5836" s="1">
        <v>900639791</v>
      </c>
      <c r="B5836" t="s">
        <v>48889</v>
      </c>
      <c r="C5836" t="s">
        <v>6133</v>
      </c>
      <c r="D5836" t="s">
        <v>26625</v>
      </c>
      <c r="E5836" t="s">
        <v>28229</v>
      </c>
      <c r="F5836" t="s">
        <v>28230</v>
      </c>
      <c r="G5836" t="s">
        <v>28231</v>
      </c>
      <c r="I5836" t="s">
        <v>28231</v>
      </c>
      <c r="J5836">
        <v>1</v>
      </c>
      <c r="K5836" t="s">
        <v>6026</v>
      </c>
      <c r="M5836" t="s">
        <v>28232</v>
      </c>
      <c r="N5836" t="s">
        <v>28233</v>
      </c>
      <c r="O5836">
        <v>7851666</v>
      </c>
      <c r="P5836" t="s">
        <v>28234</v>
      </c>
      <c r="T5836" t="s">
        <v>6029</v>
      </c>
      <c r="U5836">
        <v>20140701</v>
      </c>
      <c r="V5836">
        <v>20220831</v>
      </c>
      <c r="X5836">
        <v>6</v>
      </c>
      <c r="Y5836" t="s">
        <v>6030</v>
      </c>
      <c r="Z5836">
        <v>1</v>
      </c>
      <c r="AA5836" t="s">
        <v>6031</v>
      </c>
    </row>
    <row r="5837" spans="1:27" x14ac:dyDescent="0.3">
      <c r="A5837" s="1">
        <v>900518561</v>
      </c>
      <c r="B5837" t="s">
        <v>48889</v>
      </c>
      <c r="C5837" t="s">
        <v>6133</v>
      </c>
      <c r="D5837" t="s">
        <v>26625</v>
      </c>
      <c r="E5837" t="s">
        <v>28229</v>
      </c>
      <c r="F5837" t="s">
        <v>28235</v>
      </c>
      <c r="G5837" t="s">
        <v>5475</v>
      </c>
      <c r="I5837" t="s">
        <v>5475</v>
      </c>
      <c r="J5837">
        <v>1</v>
      </c>
      <c r="K5837" t="s">
        <v>6026</v>
      </c>
      <c r="M5837" t="s">
        <v>28236</v>
      </c>
      <c r="N5837">
        <v>3043499520</v>
      </c>
      <c r="P5837" t="s">
        <v>5476</v>
      </c>
      <c r="T5837" t="s">
        <v>6029</v>
      </c>
      <c r="U5837">
        <v>20151215</v>
      </c>
      <c r="V5837">
        <v>20230831</v>
      </c>
      <c r="X5837">
        <v>1</v>
      </c>
      <c r="Y5837" t="s">
        <v>6030</v>
      </c>
      <c r="Z5837">
        <v>1</v>
      </c>
      <c r="AA5837" t="s">
        <v>6031</v>
      </c>
    </row>
    <row r="5838" spans="1:27" x14ac:dyDescent="0.3">
      <c r="A5838" s="1">
        <v>900245208</v>
      </c>
      <c r="B5838" t="s">
        <v>48890</v>
      </c>
      <c r="C5838" t="s">
        <v>6133</v>
      </c>
      <c r="D5838" t="s">
        <v>26625</v>
      </c>
      <c r="E5838" t="s">
        <v>28229</v>
      </c>
      <c r="F5838" t="s">
        <v>28237</v>
      </c>
      <c r="G5838" t="s">
        <v>28238</v>
      </c>
      <c r="I5838" t="s">
        <v>28238</v>
      </c>
      <c r="J5838">
        <v>1</v>
      </c>
      <c r="K5838" t="s">
        <v>6026</v>
      </c>
      <c r="M5838" t="s">
        <v>28239</v>
      </c>
      <c r="N5838">
        <v>7787409</v>
      </c>
      <c r="O5838">
        <v>7787409</v>
      </c>
      <c r="P5838" t="s">
        <v>5804</v>
      </c>
      <c r="T5838" t="s">
        <v>6029</v>
      </c>
      <c r="U5838">
        <v>20181210</v>
      </c>
      <c r="V5838">
        <v>20220831</v>
      </c>
      <c r="X5838">
        <v>1</v>
      </c>
      <c r="Y5838" t="s">
        <v>6030</v>
      </c>
      <c r="Z5838">
        <v>1</v>
      </c>
      <c r="AA5838" t="s">
        <v>6031</v>
      </c>
    </row>
    <row r="5839" spans="1:27" x14ac:dyDescent="0.3">
      <c r="A5839" s="1">
        <v>901421932</v>
      </c>
      <c r="B5839" t="s">
        <v>48890</v>
      </c>
      <c r="C5839" t="s">
        <v>6133</v>
      </c>
      <c r="D5839" t="s">
        <v>28240</v>
      </c>
      <c r="E5839" t="s">
        <v>28241</v>
      </c>
      <c r="F5839" t="s">
        <v>28242</v>
      </c>
      <c r="G5839" t="s">
        <v>13032</v>
      </c>
      <c r="I5839" t="s">
        <v>13032</v>
      </c>
      <c r="J5839">
        <v>1</v>
      </c>
      <c r="K5839" t="s">
        <v>6026</v>
      </c>
      <c r="M5839" t="s">
        <v>28243</v>
      </c>
      <c r="N5839">
        <v>3002100689</v>
      </c>
      <c r="P5839" t="s">
        <v>13034</v>
      </c>
      <c r="T5839" t="s">
        <v>6029</v>
      </c>
      <c r="U5839">
        <v>20211116</v>
      </c>
      <c r="V5839">
        <v>20251115</v>
      </c>
      <c r="X5839">
        <v>4</v>
      </c>
      <c r="Y5839" t="s">
        <v>6030</v>
      </c>
      <c r="Z5839">
        <v>1</v>
      </c>
      <c r="AA5839" t="s">
        <v>6031</v>
      </c>
    </row>
    <row r="5840" spans="1:27" x14ac:dyDescent="0.3">
      <c r="A5840" s="1">
        <v>900391619</v>
      </c>
      <c r="B5840" t="s">
        <v>48889</v>
      </c>
      <c r="C5840" t="s">
        <v>6133</v>
      </c>
      <c r="D5840" t="s">
        <v>28240</v>
      </c>
      <c r="E5840" t="s">
        <v>28241</v>
      </c>
      <c r="F5840" t="s">
        <v>28244</v>
      </c>
      <c r="G5840" t="s">
        <v>28245</v>
      </c>
      <c r="I5840" t="s">
        <v>28245</v>
      </c>
      <c r="J5840">
        <v>1</v>
      </c>
      <c r="K5840" t="s">
        <v>6026</v>
      </c>
      <c r="M5840" t="s">
        <v>28246</v>
      </c>
      <c r="N5840" t="s">
        <v>28247</v>
      </c>
      <c r="P5840" t="s">
        <v>28248</v>
      </c>
      <c r="T5840" t="s">
        <v>6029</v>
      </c>
      <c r="U5840">
        <v>20160621</v>
      </c>
      <c r="V5840">
        <v>20230831</v>
      </c>
      <c r="X5840">
        <v>1</v>
      </c>
      <c r="Y5840" t="s">
        <v>6030</v>
      </c>
      <c r="Z5840">
        <v>1</v>
      </c>
      <c r="AA5840" t="s">
        <v>6031</v>
      </c>
    </row>
    <row r="5841" spans="1:27" x14ac:dyDescent="0.3">
      <c r="A5841" s="1">
        <v>901319141</v>
      </c>
      <c r="B5841" t="s">
        <v>48890</v>
      </c>
      <c r="C5841" t="s">
        <v>6133</v>
      </c>
      <c r="D5841" t="s">
        <v>28240</v>
      </c>
      <c r="E5841" t="s">
        <v>28249</v>
      </c>
      <c r="F5841" t="s">
        <v>28250</v>
      </c>
      <c r="G5841" t="s">
        <v>28251</v>
      </c>
      <c r="I5841" t="s">
        <v>28251</v>
      </c>
      <c r="J5841">
        <v>1</v>
      </c>
      <c r="K5841" t="s">
        <v>6026</v>
      </c>
      <c r="M5841" t="s">
        <v>28252</v>
      </c>
      <c r="N5841">
        <v>3182801829</v>
      </c>
      <c r="O5841">
        <v>3182801779</v>
      </c>
      <c r="P5841" t="s">
        <v>28253</v>
      </c>
      <c r="T5841" t="s">
        <v>6029</v>
      </c>
      <c r="U5841">
        <v>20200211</v>
      </c>
      <c r="V5841">
        <v>20240210</v>
      </c>
      <c r="X5841">
        <v>1</v>
      </c>
      <c r="Y5841" t="s">
        <v>6030</v>
      </c>
      <c r="Z5841">
        <v>1</v>
      </c>
      <c r="AA5841" t="s">
        <v>6031</v>
      </c>
    </row>
    <row r="5842" spans="1:27" x14ac:dyDescent="0.3">
      <c r="A5842" s="1">
        <v>900139825</v>
      </c>
      <c r="B5842" t="s">
        <v>48890</v>
      </c>
      <c r="C5842" t="s">
        <v>6133</v>
      </c>
      <c r="D5842" t="s">
        <v>28240</v>
      </c>
      <c r="E5842" t="s">
        <v>28254</v>
      </c>
      <c r="F5842" t="s">
        <v>28255</v>
      </c>
      <c r="G5842" t="s">
        <v>28256</v>
      </c>
      <c r="I5842" t="s">
        <v>28256</v>
      </c>
      <c r="J5842">
        <v>1</v>
      </c>
      <c r="K5842" t="s">
        <v>6026</v>
      </c>
      <c r="L5842" t="s">
        <v>6035</v>
      </c>
      <c r="M5842" t="s">
        <v>28257</v>
      </c>
      <c r="N5842">
        <v>0</v>
      </c>
      <c r="O5842">
        <v>8443150</v>
      </c>
      <c r="P5842" t="s">
        <v>935</v>
      </c>
      <c r="T5842" t="s">
        <v>6029</v>
      </c>
      <c r="U5842">
        <v>20070831</v>
      </c>
      <c r="V5842">
        <v>20220831</v>
      </c>
      <c r="X5842">
        <v>2</v>
      </c>
      <c r="Y5842" t="s">
        <v>6030</v>
      </c>
      <c r="Z5842">
        <v>1</v>
      </c>
      <c r="AA5842" t="s">
        <v>6031</v>
      </c>
    </row>
    <row r="5843" spans="1:27" x14ac:dyDescent="0.3">
      <c r="A5843" s="1">
        <v>901387635</v>
      </c>
      <c r="B5843" t="s">
        <v>48889</v>
      </c>
      <c r="C5843" t="s">
        <v>6133</v>
      </c>
      <c r="D5843" t="s">
        <v>28240</v>
      </c>
      <c r="E5843" t="s">
        <v>28258</v>
      </c>
      <c r="F5843" t="s">
        <v>28259</v>
      </c>
      <c r="G5843" t="s">
        <v>28260</v>
      </c>
      <c r="I5843" t="s">
        <v>28260</v>
      </c>
      <c r="J5843">
        <v>1</v>
      </c>
      <c r="K5843" t="s">
        <v>6026</v>
      </c>
      <c r="M5843" t="s">
        <v>28261</v>
      </c>
      <c r="N5843">
        <v>3184019518</v>
      </c>
      <c r="P5843" t="s">
        <v>28262</v>
      </c>
      <c r="T5843" t="s">
        <v>6029</v>
      </c>
      <c r="U5843">
        <v>20201120</v>
      </c>
      <c r="V5843">
        <v>20241119</v>
      </c>
      <c r="X5843">
        <v>6</v>
      </c>
      <c r="Y5843" t="s">
        <v>6030</v>
      </c>
      <c r="Z5843">
        <v>1</v>
      </c>
      <c r="AA5843" t="s">
        <v>6031</v>
      </c>
    </row>
    <row r="5844" spans="1:27" x14ac:dyDescent="0.3">
      <c r="A5844" s="1">
        <v>900838988</v>
      </c>
      <c r="B5844" t="s">
        <v>48889</v>
      </c>
      <c r="C5844" t="s">
        <v>6133</v>
      </c>
      <c r="D5844" t="s">
        <v>28240</v>
      </c>
      <c r="E5844" t="s">
        <v>28258</v>
      </c>
      <c r="F5844" t="s">
        <v>28263</v>
      </c>
      <c r="G5844" t="s">
        <v>60</v>
      </c>
      <c r="I5844" t="s">
        <v>60</v>
      </c>
      <c r="J5844">
        <v>1</v>
      </c>
      <c r="K5844" t="s">
        <v>6026</v>
      </c>
      <c r="M5844" t="s">
        <v>28264</v>
      </c>
      <c r="N5844">
        <v>7244444</v>
      </c>
      <c r="P5844" t="s">
        <v>6516</v>
      </c>
      <c r="T5844" t="s">
        <v>6029</v>
      </c>
      <c r="U5844">
        <v>20211116</v>
      </c>
      <c r="V5844">
        <v>20251115</v>
      </c>
      <c r="X5844">
        <v>3</v>
      </c>
      <c r="Y5844" t="s">
        <v>6030</v>
      </c>
      <c r="Z5844">
        <v>1</v>
      </c>
      <c r="AA5844" t="s">
        <v>6031</v>
      </c>
    </row>
    <row r="5845" spans="1:27" x14ac:dyDescent="0.3">
      <c r="A5845" s="1">
        <v>900434413</v>
      </c>
      <c r="B5845" t="s">
        <v>48889</v>
      </c>
      <c r="C5845" t="s">
        <v>6133</v>
      </c>
      <c r="D5845" t="s">
        <v>28240</v>
      </c>
      <c r="E5845" t="s">
        <v>28258</v>
      </c>
      <c r="F5845" t="s">
        <v>28265</v>
      </c>
      <c r="G5845" t="s">
        <v>28266</v>
      </c>
      <c r="I5845" t="s">
        <v>13235</v>
      </c>
      <c r="J5845">
        <v>1</v>
      </c>
      <c r="K5845" t="s">
        <v>6026</v>
      </c>
      <c r="M5845" t="s">
        <v>28267</v>
      </c>
      <c r="N5845">
        <v>5419702</v>
      </c>
      <c r="O5845">
        <v>5419703</v>
      </c>
      <c r="P5845" t="s">
        <v>6</v>
      </c>
      <c r="T5845" t="s">
        <v>6029</v>
      </c>
      <c r="U5845">
        <v>20170417</v>
      </c>
      <c r="V5845">
        <v>20230831</v>
      </c>
      <c r="X5845">
        <v>6</v>
      </c>
      <c r="Y5845" t="s">
        <v>6030</v>
      </c>
      <c r="Z5845">
        <v>1</v>
      </c>
      <c r="AA5845" t="s">
        <v>6182</v>
      </c>
    </row>
    <row r="5846" spans="1:27" x14ac:dyDescent="0.3">
      <c r="A5846" s="1">
        <v>901195337</v>
      </c>
      <c r="B5846" t="s">
        <v>48889</v>
      </c>
      <c r="C5846" t="s">
        <v>6133</v>
      </c>
      <c r="D5846" t="s">
        <v>28240</v>
      </c>
      <c r="E5846" t="s">
        <v>28258</v>
      </c>
      <c r="F5846" t="s">
        <v>28268</v>
      </c>
      <c r="G5846" t="s">
        <v>28269</v>
      </c>
      <c r="I5846" t="s">
        <v>28269</v>
      </c>
      <c r="J5846">
        <v>1</v>
      </c>
      <c r="K5846" t="s">
        <v>6026</v>
      </c>
      <c r="M5846" t="s">
        <v>28270</v>
      </c>
      <c r="N5846" t="s">
        <v>28271</v>
      </c>
      <c r="P5846" t="s">
        <v>373</v>
      </c>
      <c r="T5846" t="s">
        <v>6029</v>
      </c>
      <c r="U5846">
        <v>20181119</v>
      </c>
      <c r="V5846">
        <v>20221118</v>
      </c>
      <c r="X5846">
        <v>1</v>
      </c>
      <c r="Y5846" t="s">
        <v>6030</v>
      </c>
      <c r="Z5846">
        <v>1</v>
      </c>
      <c r="AA5846" t="s">
        <v>6031</v>
      </c>
    </row>
    <row r="5847" spans="1:27" x14ac:dyDescent="0.3">
      <c r="A5847" s="1">
        <v>832005444</v>
      </c>
      <c r="B5847" t="s">
        <v>48889</v>
      </c>
      <c r="C5847" t="s">
        <v>6133</v>
      </c>
      <c r="D5847" t="s">
        <v>28240</v>
      </c>
      <c r="E5847" t="s">
        <v>28258</v>
      </c>
      <c r="F5847" t="s">
        <v>28272</v>
      </c>
      <c r="G5847" t="s">
        <v>28273</v>
      </c>
      <c r="I5847" t="s">
        <v>28273</v>
      </c>
      <c r="J5847">
        <v>1</v>
      </c>
      <c r="K5847" t="s">
        <v>6026</v>
      </c>
      <c r="L5847" t="s">
        <v>6035</v>
      </c>
      <c r="M5847" t="s">
        <v>28274</v>
      </c>
      <c r="N5847">
        <v>8660839</v>
      </c>
      <c r="O5847">
        <v>8660839</v>
      </c>
      <c r="P5847" t="s">
        <v>28275</v>
      </c>
      <c r="T5847" t="s">
        <v>6029</v>
      </c>
      <c r="U5847">
        <v>20030415</v>
      </c>
      <c r="V5847">
        <v>20220831</v>
      </c>
      <c r="X5847">
        <v>8</v>
      </c>
      <c r="Y5847" t="s">
        <v>6030</v>
      </c>
      <c r="Z5847">
        <v>1</v>
      </c>
      <c r="AA5847" t="s">
        <v>6182</v>
      </c>
    </row>
    <row r="5848" spans="1:27" x14ac:dyDescent="0.3">
      <c r="A5848" s="1">
        <v>800180176</v>
      </c>
      <c r="B5848" t="s">
        <v>48889</v>
      </c>
      <c r="C5848" t="s">
        <v>6133</v>
      </c>
      <c r="D5848" t="s">
        <v>28240</v>
      </c>
      <c r="E5848" t="s">
        <v>28258</v>
      </c>
      <c r="F5848" t="s">
        <v>28276</v>
      </c>
      <c r="G5848" t="s">
        <v>28277</v>
      </c>
      <c r="I5848" t="s">
        <v>7134</v>
      </c>
      <c r="J5848">
        <v>1</v>
      </c>
      <c r="K5848" t="s">
        <v>6026</v>
      </c>
      <c r="M5848" t="s">
        <v>28278</v>
      </c>
      <c r="N5848" t="s">
        <v>28279</v>
      </c>
      <c r="O5848">
        <v>8660147</v>
      </c>
      <c r="P5848" t="s">
        <v>7137</v>
      </c>
      <c r="T5848" t="s">
        <v>6029</v>
      </c>
      <c r="U5848">
        <v>20201118</v>
      </c>
      <c r="V5848">
        <v>20241117</v>
      </c>
      <c r="X5848">
        <v>0</v>
      </c>
      <c r="Y5848" t="s">
        <v>6030</v>
      </c>
      <c r="Z5848">
        <v>1</v>
      </c>
      <c r="AA5848" t="s">
        <v>6031</v>
      </c>
    </row>
    <row r="5849" spans="1:27" x14ac:dyDescent="0.3">
      <c r="A5849" s="1">
        <v>901384287</v>
      </c>
      <c r="B5849" t="s">
        <v>48889</v>
      </c>
      <c r="C5849" t="s">
        <v>6133</v>
      </c>
      <c r="D5849" t="s">
        <v>28240</v>
      </c>
      <c r="E5849" t="s">
        <v>28258</v>
      </c>
      <c r="F5849" t="s">
        <v>28280</v>
      </c>
      <c r="G5849" t="s">
        <v>28281</v>
      </c>
      <c r="I5849" t="s">
        <v>28282</v>
      </c>
      <c r="J5849">
        <v>1</v>
      </c>
      <c r="K5849" t="s">
        <v>6026</v>
      </c>
      <c r="M5849" t="s">
        <v>28283</v>
      </c>
      <c r="N5849" t="s">
        <v>28284</v>
      </c>
      <c r="P5849" t="s">
        <v>820</v>
      </c>
      <c r="T5849" t="s">
        <v>6029</v>
      </c>
      <c r="U5849">
        <v>20210208</v>
      </c>
      <c r="V5849">
        <v>20250207</v>
      </c>
      <c r="X5849">
        <v>2</v>
      </c>
      <c r="Y5849" t="s">
        <v>6030</v>
      </c>
      <c r="Z5849">
        <v>1</v>
      </c>
      <c r="AA5849" t="s">
        <v>6031</v>
      </c>
    </row>
    <row r="5850" spans="1:27" x14ac:dyDescent="0.3">
      <c r="A5850" s="1">
        <v>901269492</v>
      </c>
      <c r="B5850" t="s">
        <v>48889</v>
      </c>
      <c r="C5850" t="s">
        <v>6133</v>
      </c>
      <c r="D5850" t="s">
        <v>28240</v>
      </c>
      <c r="E5850" t="s">
        <v>28258</v>
      </c>
      <c r="F5850" t="s">
        <v>28285</v>
      </c>
      <c r="G5850" t="s">
        <v>28286</v>
      </c>
      <c r="I5850" t="s">
        <v>28286</v>
      </c>
      <c r="J5850">
        <v>1</v>
      </c>
      <c r="K5850" t="s">
        <v>6026</v>
      </c>
      <c r="M5850" t="s">
        <v>28287</v>
      </c>
      <c r="N5850">
        <v>3163413068</v>
      </c>
      <c r="P5850" t="s">
        <v>836</v>
      </c>
      <c r="T5850" t="s">
        <v>6029</v>
      </c>
      <c r="U5850">
        <v>20200204</v>
      </c>
      <c r="V5850">
        <v>20240203</v>
      </c>
      <c r="X5850">
        <v>4</v>
      </c>
      <c r="Y5850" t="s">
        <v>6030</v>
      </c>
      <c r="Z5850">
        <v>1</v>
      </c>
      <c r="AA5850" t="s">
        <v>6031</v>
      </c>
    </row>
    <row r="5851" spans="1:27" x14ac:dyDescent="0.3">
      <c r="A5851" s="1">
        <v>800066001</v>
      </c>
      <c r="B5851" t="s">
        <v>48889</v>
      </c>
      <c r="C5851" t="s">
        <v>6133</v>
      </c>
      <c r="D5851" t="s">
        <v>28240</v>
      </c>
      <c r="E5851" t="s">
        <v>28258</v>
      </c>
      <c r="F5851" t="s">
        <v>28288</v>
      </c>
      <c r="G5851" t="s">
        <v>13871</v>
      </c>
      <c r="I5851" t="s">
        <v>7235</v>
      </c>
      <c r="J5851">
        <v>1</v>
      </c>
      <c r="K5851" t="s">
        <v>6026</v>
      </c>
      <c r="M5851" t="s">
        <v>28289</v>
      </c>
      <c r="N5851">
        <v>3153519082</v>
      </c>
      <c r="O5851" t="s">
        <v>28290</v>
      </c>
      <c r="P5851" t="s">
        <v>11153</v>
      </c>
      <c r="T5851" t="s">
        <v>6029</v>
      </c>
      <c r="U5851">
        <v>20150820</v>
      </c>
      <c r="V5851">
        <v>20220831</v>
      </c>
      <c r="X5851">
        <v>3</v>
      </c>
      <c r="Y5851" t="s">
        <v>6030</v>
      </c>
      <c r="Z5851">
        <v>1</v>
      </c>
      <c r="AA5851" t="s">
        <v>6496</v>
      </c>
    </row>
    <row r="5852" spans="1:27" x14ac:dyDescent="0.3">
      <c r="A5852" s="1">
        <v>900218628</v>
      </c>
      <c r="B5852" t="s">
        <v>48889</v>
      </c>
      <c r="C5852" t="s">
        <v>6133</v>
      </c>
      <c r="D5852" t="s">
        <v>28240</v>
      </c>
      <c r="E5852" t="s">
        <v>28258</v>
      </c>
      <c r="F5852" t="s">
        <v>28291</v>
      </c>
      <c r="G5852" t="s">
        <v>28292</v>
      </c>
      <c r="I5852" t="s">
        <v>28292</v>
      </c>
      <c r="J5852">
        <v>1</v>
      </c>
      <c r="K5852" t="s">
        <v>6026</v>
      </c>
      <c r="L5852" t="s">
        <v>6035</v>
      </c>
      <c r="M5852" t="s">
        <v>28293</v>
      </c>
      <c r="N5852">
        <v>8837318</v>
      </c>
      <c r="O5852">
        <v>8837319</v>
      </c>
      <c r="P5852" t="s">
        <v>28294</v>
      </c>
      <c r="T5852" t="s">
        <v>6029</v>
      </c>
      <c r="U5852">
        <v>20090306</v>
      </c>
      <c r="V5852">
        <v>20220831</v>
      </c>
      <c r="X5852">
        <v>7</v>
      </c>
      <c r="Y5852" t="s">
        <v>6030</v>
      </c>
      <c r="Z5852">
        <v>1</v>
      </c>
      <c r="AA5852" t="s">
        <v>6031</v>
      </c>
    </row>
    <row r="5853" spans="1:27" x14ac:dyDescent="0.3">
      <c r="A5853" s="1">
        <v>901041691</v>
      </c>
      <c r="B5853" t="s">
        <v>48889</v>
      </c>
      <c r="C5853" t="s">
        <v>6133</v>
      </c>
      <c r="D5853" t="s">
        <v>28240</v>
      </c>
      <c r="E5853" t="s">
        <v>28258</v>
      </c>
      <c r="F5853" t="s">
        <v>28295</v>
      </c>
      <c r="G5853" t="s">
        <v>1027</v>
      </c>
      <c r="I5853" t="s">
        <v>1027</v>
      </c>
      <c r="J5853">
        <v>1</v>
      </c>
      <c r="K5853" t="s">
        <v>6026</v>
      </c>
      <c r="M5853" t="s">
        <v>28296</v>
      </c>
      <c r="N5853">
        <v>3124867769</v>
      </c>
      <c r="P5853" t="s">
        <v>1028</v>
      </c>
      <c r="T5853" t="s">
        <v>6029</v>
      </c>
      <c r="U5853">
        <v>20200918</v>
      </c>
      <c r="V5853">
        <v>20240917</v>
      </c>
      <c r="X5853">
        <v>3</v>
      </c>
      <c r="Y5853" t="s">
        <v>6030</v>
      </c>
      <c r="Z5853">
        <v>1</v>
      </c>
      <c r="AA5853" t="s">
        <v>6031</v>
      </c>
    </row>
    <row r="5854" spans="1:27" x14ac:dyDescent="0.3">
      <c r="A5854" s="1">
        <v>800149384</v>
      </c>
      <c r="B5854" t="s">
        <v>48889</v>
      </c>
      <c r="C5854" t="s">
        <v>6133</v>
      </c>
      <c r="D5854" t="s">
        <v>28240</v>
      </c>
      <c r="E5854" t="s">
        <v>28258</v>
      </c>
      <c r="F5854" t="s">
        <v>28297</v>
      </c>
      <c r="G5854" t="s">
        <v>14067</v>
      </c>
      <c r="I5854" t="s">
        <v>7317</v>
      </c>
      <c r="J5854">
        <v>1</v>
      </c>
      <c r="K5854" t="s">
        <v>6026</v>
      </c>
      <c r="L5854" t="s">
        <v>6035</v>
      </c>
      <c r="M5854" t="s">
        <v>28298</v>
      </c>
      <c r="N5854">
        <v>5958940</v>
      </c>
      <c r="P5854" t="s">
        <v>7319</v>
      </c>
      <c r="T5854" t="s">
        <v>6029</v>
      </c>
      <c r="U5854">
        <v>20061024</v>
      </c>
      <c r="V5854">
        <v>20220831</v>
      </c>
      <c r="X5854">
        <v>6</v>
      </c>
      <c r="Y5854" t="s">
        <v>6030</v>
      </c>
      <c r="Z5854">
        <v>1</v>
      </c>
      <c r="AA5854" t="s">
        <v>7483</v>
      </c>
    </row>
    <row r="5855" spans="1:27" x14ac:dyDescent="0.3">
      <c r="A5855" s="1">
        <v>844002258</v>
      </c>
      <c r="B5855" t="s">
        <v>48889</v>
      </c>
      <c r="C5855" t="s">
        <v>6133</v>
      </c>
      <c r="D5855" t="s">
        <v>28240</v>
      </c>
      <c r="E5855" t="s">
        <v>28258</v>
      </c>
      <c r="F5855" t="s">
        <v>28299</v>
      </c>
      <c r="G5855" t="s">
        <v>9588</v>
      </c>
      <c r="I5855" t="s">
        <v>9588</v>
      </c>
      <c r="J5855">
        <v>1</v>
      </c>
      <c r="K5855" t="s">
        <v>6026</v>
      </c>
      <c r="M5855" t="s">
        <v>28300</v>
      </c>
      <c r="N5855" t="s">
        <v>28301</v>
      </c>
      <c r="P5855" t="s">
        <v>28302</v>
      </c>
      <c r="T5855" t="s">
        <v>6029</v>
      </c>
      <c r="U5855">
        <v>20181102</v>
      </c>
      <c r="V5855">
        <v>20221101</v>
      </c>
      <c r="X5855">
        <v>4</v>
      </c>
      <c r="Y5855" t="s">
        <v>6030</v>
      </c>
      <c r="Z5855">
        <v>1</v>
      </c>
      <c r="AA5855" t="s">
        <v>6031</v>
      </c>
    </row>
    <row r="5856" spans="1:27" x14ac:dyDescent="0.3">
      <c r="A5856" s="1">
        <v>900708515</v>
      </c>
      <c r="B5856" t="s">
        <v>48889</v>
      </c>
      <c r="C5856" t="s">
        <v>6133</v>
      </c>
      <c r="D5856" t="s">
        <v>28240</v>
      </c>
      <c r="E5856" t="s">
        <v>28258</v>
      </c>
      <c r="F5856" t="s">
        <v>28303</v>
      </c>
      <c r="G5856" t="s">
        <v>1271</v>
      </c>
      <c r="I5856" t="s">
        <v>1271</v>
      </c>
      <c r="J5856">
        <v>1</v>
      </c>
      <c r="K5856" t="s">
        <v>6026</v>
      </c>
      <c r="M5856" t="s">
        <v>28304</v>
      </c>
      <c r="N5856" t="s">
        <v>28305</v>
      </c>
      <c r="O5856">
        <v>0</v>
      </c>
      <c r="P5856" t="s">
        <v>28306</v>
      </c>
      <c r="T5856" t="s">
        <v>6029</v>
      </c>
      <c r="U5856">
        <v>20161123</v>
      </c>
      <c r="V5856">
        <v>20220831</v>
      </c>
      <c r="X5856">
        <v>6</v>
      </c>
      <c r="Y5856" t="s">
        <v>6030</v>
      </c>
      <c r="Z5856">
        <v>1</v>
      </c>
      <c r="AA5856" t="s">
        <v>6031</v>
      </c>
    </row>
    <row r="5857" spans="1:27" x14ac:dyDescent="0.3">
      <c r="A5857" s="1">
        <v>800236964</v>
      </c>
      <c r="B5857" t="s">
        <v>48889</v>
      </c>
      <c r="C5857" t="s">
        <v>6133</v>
      </c>
      <c r="D5857" t="s">
        <v>28240</v>
      </c>
      <c r="E5857" t="s">
        <v>28258</v>
      </c>
      <c r="F5857" t="s">
        <v>28307</v>
      </c>
      <c r="G5857" t="s">
        <v>28308</v>
      </c>
      <c r="I5857" t="s">
        <v>2391</v>
      </c>
      <c r="J5857">
        <v>1</v>
      </c>
      <c r="K5857" t="s">
        <v>6026</v>
      </c>
      <c r="M5857" t="s">
        <v>28309</v>
      </c>
      <c r="N5857">
        <v>3102273354</v>
      </c>
      <c r="P5857" t="s">
        <v>2392</v>
      </c>
      <c r="T5857" t="s">
        <v>6029</v>
      </c>
      <c r="U5857">
        <v>20190215</v>
      </c>
      <c r="V5857">
        <v>20230214</v>
      </c>
      <c r="X5857">
        <v>0</v>
      </c>
      <c r="Y5857" t="s">
        <v>6030</v>
      </c>
      <c r="Z5857">
        <v>1</v>
      </c>
      <c r="AA5857" t="s">
        <v>6031</v>
      </c>
    </row>
    <row r="5858" spans="1:27" x14ac:dyDescent="0.3">
      <c r="A5858" s="1">
        <v>900231829</v>
      </c>
      <c r="B5858" t="s">
        <v>48889</v>
      </c>
      <c r="C5858" t="s">
        <v>6133</v>
      </c>
      <c r="D5858" t="s">
        <v>28240</v>
      </c>
      <c r="E5858" t="s">
        <v>28258</v>
      </c>
      <c r="F5858" t="s">
        <v>28310</v>
      </c>
      <c r="G5858" t="s">
        <v>15935</v>
      </c>
      <c r="I5858" t="s">
        <v>15935</v>
      </c>
      <c r="J5858">
        <v>1</v>
      </c>
      <c r="K5858" t="s">
        <v>6026</v>
      </c>
      <c r="M5858" t="s">
        <v>28311</v>
      </c>
      <c r="N5858" t="s">
        <v>28312</v>
      </c>
      <c r="P5858" t="s">
        <v>28313</v>
      </c>
      <c r="T5858" t="s">
        <v>6029</v>
      </c>
      <c r="U5858">
        <v>20200618</v>
      </c>
      <c r="V5858">
        <v>20240617</v>
      </c>
      <c r="X5858">
        <v>4</v>
      </c>
      <c r="Y5858" t="s">
        <v>6030</v>
      </c>
      <c r="Z5858">
        <v>1</v>
      </c>
      <c r="AA5858" t="s">
        <v>6031</v>
      </c>
    </row>
    <row r="5859" spans="1:27" x14ac:dyDescent="0.3">
      <c r="A5859" s="1">
        <v>900338671</v>
      </c>
      <c r="B5859" t="s">
        <v>48889</v>
      </c>
      <c r="C5859" t="s">
        <v>6133</v>
      </c>
      <c r="D5859" t="s">
        <v>28240</v>
      </c>
      <c r="E5859" t="s">
        <v>28258</v>
      </c>
      <c r="F5859" t="s">
        <v>28314</v>
      </c>
      <c r="G5859" t="s">
        <v>3540</v>
      </c>
      <c r="I5859" t="s">
        <v>20233</v>
      </c>
      <c r="J5859">
        <v>1</v>
      </c>
      <c r="K5859" t="s">
        <v>6026</v>
      </c>
      <c r="M5859" t="s">
        <v>28315</v>
      </c>
      <c r="N5859">
        <v>4122634</v>
      </c>
      <c r="P5859" t="s">
        <v>3541</v>
      </c>
      <c r="T5859" t="s">
        <v>6029</v>
      </c>
      <c r="U5859">
        <v>20211110</v>
      </c>
      <c r="V5859">
        <v>20251109</v>
      </c>
      <c r="X5859">
        <v>9</v>
      </c>
      <c r="Y5859" t="s">
        <v>6030</v>
      </c>
      <c r="Z5859">
        <v>1</v>
      </c>
      <c r="AA5859" t="s">
        <v>6031</v>
      </c>
    </row>
    <row r="5860" spans="1:27" x14ac:dyDescent="0.3">
      <c r="A5860" s="1">
        <v>900817407</v>
      </c>
      <c r="B5860" t="s">
        <v>48889</v>
      </c>
      <c r="C5860" t="s">
        <v>6133</v>
      </c>
      <c r="D5860" t="s">
        <v>28240</v>
      </c>
      <c r="E5860" t="s">
        <v>28258</v>
      </c>
      <c r="F5860" t="s">
        <v>28316</v>
      </c>
      <c r="G5860" t="s">
        <v>28317</v>
      </c>
      <c r="I5860" t="s">
        <v>28317</v>
      </c>
      <c r="J5860">
        <v>1</v>
      </c>
      <c r="K5860" t="s">
        <v>6026</v>
      </c>
      <c r="M5860" t="s">
        <v>28318</v>
      </c>
      <c r="N5860">
        <v>8832727</v>
      </c>
      <c r="P5860" t="s">
        <v>4134</v>
      </c>
      <c r="T5860" t="s">
        <v>6029</v>
      </c>
      <c r="U5860">
        <v>20161213</v>
      </c>
      <c r="V5860">
        <v>20221213</v>
      </c>
      <c r="X5860">
        <v>6</v>
      </c>
      <c r="Y5860" t="s">
        <v>6030</v>
      </c>
      <c r="Z5860">
        <v>1</v>
      </c>
      <c r="AA5860" t="s">
        <v>6031</v>
      </c>
    </row>
    <row r="5861" spans="1:27" x14ac:dyDescent="0.3">
      <c r="A5861" s="1">
        <v>901447533</v>
      </c>
      <c r="B5861" t="s">
        <v>48890</v>
      </c>
      <c r="C5861" t="s">
        <v>6133</v>
      </c>
      <c r="D5861" t="s">
        <v>28240</v>
      </c>
      <c r="E5861" t="s">
        <v>28258</v>
      </c>
      <c r="F5861" t="s">
        <v>28319</v>
      </c>
      <c r="G5861" t="s">
        <v>28320</v>
      </c>
      <c r="I5861" t="s">
        <v>28320</v>
      </c>
      <c r="J5861">
        <v>1</v>
      </c>
      <c r="K5861" t="s">
        <v>6026</v>
      </c>
      <c r="M5861" t="s">
        <v>28321</v>
      </c>
      <c r="N5861">
        <v>3153061993</v>
      </c>
      <c r="P5861" t="s">
        <v>28322</v>
      </c>
      <c r="T5861" t="s">
        <v>6029</v>
      </c>
      <c r="U5861">
        <v>20211213</v>
      </c>
      <c r="V5861">
        <v>20251212</v>
      </c>
      <c r="X5861">
        <v>1</v>
      </c>
      <c r="Y5861" t="s">
        <v>6030</v>
      </c>
      <c r="Z5861">
        <v>1</v>
      </c>
      <c r="AA5861" t="s">
        <v>6031</v>
      </c>
    </row>
    <row r="5862" spans="1:27" x14ac:dyDescent="0.3">
      <c r="A5862" s="1">
        <v>900769127</v>
      </c>
      <c r="B5862" t="s">
        <v>48889</v>
      </c>
      <c r="C5862" t="s">
        <v>6133</v>
      </c>
      <c r="D5862" t="s">
        <v>28240</v>
      </c>
      <c r="E5862" t="s">
        <v>28258</v>
      </c>
      <c r="F5862" t="s">
        <v>28323</v>
      </c>
      <c r="G5862" t="s">
        <v>28324</v>
      </c>
      <c r="I5862" t="s">
        <v>28324</v>
      </c>
      <c r="J5862">
        <v>1</v>
      </c>
      <c r="K5862" t="s">
        <v>6026</v>
      </c>
      <c r="M5862" t="s">
        <v>28325</v>
      </c>
      <c r="N5862" t="s">
        <v>28326</v>
      </c>
      <c r="O5862">
        <v>8660730</v>
      </c>
      <c r="P5862" t="s">
        <v>4259</v>
      </c>
      <c r="T5862" t="s">
        <v>6029</v>
      </c>
      <c r="U5862">
        <v>20151016</v>
      </c>
      <c r="V5862">
        <v>20220831</v>
      </c>
      <c r="X5862">
        <v>2</v>
      </c>
      <c r="Y5862" t="s">
        <v>6030</v>
      </c>
      <c r="Z5862">
        <v>1</v>
      </c>
      <c r="AA5862" t="s">
        <v>6031</v>
      </c>
    </row>
    <row r="5863" spans="1:27" x14ac:dyDescent="0.3">
      <c r="A5863" s="1">
        <v>900685768</v>
      </c>
      <c r="B5863" t="s">
        <v>48890</v>
      </c>
      <c r="C5863" t="s">
        <v>6133</v>
      </c>
      <c r="D5863" t="s">
        <v>28240</v>
      </c>
      <c r="E5863" t="s">
        <v>28258</v>
      </c>
      <c r="F5863" t="s">
        <v>28327</v>
      </c>
      <c r="G5863" t="s">
        <v>4503</v>
      </c>
      <c r="I5863" t="s">
        <v>4503</v>
      </c>
      <c r="J5863">
        <v>1</v>
      </c>
      <c r="K5863" t="s">
        <v>6026</v>
      </c>
      <c r="M5863" t="s">
        <v>28328</v>
      </c>
      <c r="N5863">
        <v>8664129</v>
      </c>
      <c r="P5863" t="s">
        <v>28329</v>
      </c>
      <c r="T5863" t="s">
        <v>6029</v>
      </c>
      <c r="U5863">
        <v>20151229</v>
      </c>
      <c r="V5863">
        <v>20220831</v>
      </c>
      <c r="X5863">
        <v>1</v>
      </c>
      <c r="Y5863" t="s">
        <v>6030</v>
      </c>
      <c r="Z5863">
        <v>1</v>
      </c>
      <c r="AA5863" t="s">
        <v>6031</v>
      </c>
    </row>
    <row r="5864" spans="1:27" x14ac:dyDescent="0.3">
      <c r="A5864" s="1">
        <v>900569386</v>
      </c>
      <c r="B5864" t="s">
        <v>48890</v>
      </c>
      <c r="C5864" t="s">
        <v>6133</v>
      </c>
      <c r="D5864" t="s">
        <v>28240</v>
      </c>
      <c r="E5864" t="s">
        <v>28258</v>
      </c>
      <c r="F5864" t="s">
        <v>28330</v>
      </c>
      <c r="G5864" t="s">
        <v>28331</v>
      </c>
      <c r="I5864" t="s">
        <v>28331</v>
      </c>
      <c r="J5864">
        <v>1</v>
      </c>
      <c r="K5864" t="s">
        <v>6026</v>
      </c>
      <c r="M5864" t="s">
        <v>28332</v>
      </c>
      <c r="N5864" t="s">
        <v>28333</v>
      </c>
      <c r="P5864" t="s">
        <v>28334</v>
      </c>
      <c r="T5864" t="s">
        <v>6029</v>
      </c>
      <c r="U5864">
        <v>20160825</v>
      </c>
      <c r="V5864">
        <v>20220831</v>
      </c>
      <c r="X5864">
        <v>5</v>
      </c>
      <c r="Y5864" t="s">
        <v>6030</v>
      </c>
      <c r="Z5864">
        <v>1</v>
      </c>
      <c r="AA5864" t="s">
        <v>6031</v>
      </c>
    </row>
    <row r="5865" spans="1:27" x14ac:dyDescent="0.3">
      <c r="A5865" s="1">
        <v>901192315</v>
      </c>
      <c r="B5865" t="s">
        <v>48889</v>
      </c>
      <c r="C5865" t="s">
        <v>6133</v>
      </c>
      <c r="D5865" t="s">
        <v>28240</v>
      </c>
      <c r="E5865" t="s">
        <v>28258</v>
      </c>
      <c r="F5865" t="s">
        <v>28335</v>
      </c>
      <c r="G5865" t="s">
        <v>4899</v>
      </c>
      <c r="I5865" t="s">
        <v>17617</v>
      </c>
      <c r="J5865">
        <v>1</v>
      </c>
      <c r="K5865" t="s">
        <v>6026</v>
      </c>
      <c r="M5865" t="s">
        <v>28336</v>
      </c>
      <c r="N5865">
        <v>4750999</v>
      </c>
      <c r="P5865" t="s">
        <v>28337</v>
      </c>
      <c r="T5865" t="s">
        <v>6029</v>
      </c>
      <c r="U5865">
        <v>20220204</v>
      </c>
      <c r="V5865">
        <v>20260203</v>
      </c>
      <c r="X5865">
        <v>6</v>
      </c>
      <c r="Y5865" t="s">
        <v>6030</v>
      </c>
      <c r="Z5865">
        <v>1</v>
      </c>
      <c r="AA5865" t="s">
        <v>6031</v>
      </c>
    </row>
    <row r="5866" spans="1:27" x14ac:dyDescent="0.3">
      <c r="A5866" s="1">
        <v>900206147</v>
      </c>
      <c r="B5866" t="s">
        <v>48889</v>
      </c>
      <c r="C5866" t="s">
        <v>6133</v>
      </c>
      <c r="D5866" t="s">
        <v>28240</v>
      </c>
      <c r="E5866" t="s">
        <v>28258</v>
      </c>
      <c r="F5866" t="s">
        <v>28338</v>
      </c>
      <c r="G5866" t="s">
        <v>5016</v>
      </c>
      <c r="I5866" t="s">
        <v>5016</v>
      </c>
      <c r="J5866">
        <v>1</v>
      </c>
      <c r="K5866" t="s">
        <v>6026</v>
      </c>
      <c r="M5866" t="s">
        <v>28339</v>
      </c>
      <c r="N5866" t="s">
        <v>28340</v>
      </c>
      <c r="P5866" t="s">
        <v>5017</v>
      </c>
      <c r="T5866" t="s">
        <v>6029</v>
      </c>
      <c r="U5866">
        <v>20180711</v>
      </c>
      <c r="V5866">
        <v>20220831</v>
      </c>
      <c r="X5866">
        <v>4</v>
      </c>
      <c r="Y5866" t="s">
        <v>6030</v>
      </c>
      <c r="Z5866">
        <v>1</v>
      </c>
      <c r="AA5866" t="s">
        <v>6031</v>
      </c>
    </row>
    <row r="5867" spans="1:27" x14ac:dyDescent="0.3">
      <c r="A5867" s="1">
        <v>900966154</v>
      </c>
      <c r="B5867" t="s">
        <v>48890</v>
      </c>
      <c r="C5867" t="s">
        <v>6133</v>
      </c>
      <c r="D5867" t="s">
        <v>28240</v>
      </c>
      <c r="E5867" t="s">
        <v>28258</v>
      </c>
      <c r="F5867" t="s">
        <v>28341</v>
      </c>
      <c r="G5867" t="s">
        <v>17947</v>
      </c>
      <c r="I5867" t="s">
        <v>17947</v>
      </c>
      <c r="J5867">
        <v>1</v>
      </c>
      <c r="K5867" t="s">
        <v>6026</v>
      </c>
      <c r="M5867" t="s">
        <v>28342</v>
      </c>
      <c r="N5867">
        <v>3229423221</v>
      </c>
      <c r="P5867" t="s">
        <v>17949</v>
      </c>
      <c r="T5867" t="s">
        <v>6029</v>
      </c>
      <c r="U5867">
        <v>20160627</v>
      </c>
      <c r="V5867">
        <v>20220831</v>
      </c>
      <c r="X5867">
        <v>6</v>
      </c>
      <c r="Y5867" t="s">
        <v>6030</v>
      </c>
      <c r="Z5867">
        <v>1</v>
      </c>
      <c r="AA5867" t="s">
        <v>6182</v>
      </c>
    </row>
    <row r="5868" spans="1:27" x14ac:dyDescent="0.3">
      <c r="A5868" s="1">
        <v>901207151</v>
      </c>
      <c r="B5868" t="s">
        <v>48889</v>
      </c>
      <c r="C5868" t="s">
        <v>6133</v>
      </c>
      <c r="D5868" t="s">
        <v>28240</v>
      </c>
      <c r="E5868" t="s">
        <v>28258</v>
      </c>
      <c r="F5868" t="s">
        <v>28343</v>
      </c>
      <c r="G5868" t="s">
        <v>28344</v>
      </c>
      <c r="I5868" t="s">
        <v>28344</v>
      </c>
      <c r="J5868">
        <v>1</v>
      </c>
      <c r="K5868" t="s">
        <v>6026</v>
      </c>
      <c r="M5868" t="s">
        <v>28345</v>
      </c>
      <c r="N5868">
        <v>3214911496</v>
      </c>
      <c r="P5868" t="s">
        <v>5210</v>
      </c>
      <c r="T5868" t="s">
        <v>6029</v>
      </c>
      <c r="U5868">
        <v>20191015</v>
      </c>
      <c r="V5868">
        <v>20231014</v>
      </c>
      <c r="X5868">
        <v>2</v>
      </c>
      <c r="Y5868" t="s">
        <v>6030</v>
      </c>
      <c r="Z5868">
        <v>1</v>
      </c>
      <c r="AA5868" t="s">
        <v>6031</v>
      </c>
    </row>
    <row r="5869" spans="1:27" x14ac:dyDescent="0.3">
      <c r="A5869" s="1">
        <v>800233471</v>
      </c>
      <c r="B5869" t="s">
        <v>48889</v>
      </c>
      <c r="C5869" t="s">
        <v>6133</v>
      </c>
      <c r="D5869" t="s">
        <v>28240</v>
      </c>
      <c r="E5869" t="s">
        <v>28258</v>
      </c>
      <c r="F5869" t="s">
        <v>28346</v>
      </c>
      <c r="G5869" t="s">
        <v>8942</v>
      </c>
      <c r="I5869" t="s">
        <v>8942</v>
      </c>
      <c r="J5869">
        <v>1</v>
      </c>
      <c r="K5869" t="s">
        <v>6026</v>
      </c>
      <c r="M5869" t="s">
        <v>28347</v>
      </c>
      <c r="N5869" t="s">
        <v>28348</v>
      </c>
      <c r="P5869" t="s">
        <v>18208</v>
      </c>
      <c r="T5869" t="s">
        <v>6029</v>
      </c>
      <c r="U5869">
        <v>20110616</v>
      </c>
      <c r="V5869">
        <v>20220831</v>
      </c>
      <c r="X5869">
        <v>8</v>
      </c>
      <c r="Y5869" t="s">
        <v>6030</v>
      </c>
      <c r="Z5869">
        <v>1</v>
      </c>
      <c r="AA5869" t="s">
        <v>6037</v>
      </c>
    </row>
    <row r="5870" spans="1:27" x14ac:dyDescent="0.3">
      <c r="A5870" s="1">
        <v>860400547</v>
      </c>
      <c r="B5870" t="s">
        <v>48889</v>
      </c>
      <c r="C5870" t="s">
        <v>6133</v>
      </c>
      <c r="D5870" t="s">
        <v>28240</v>
      </c>
      <c r="E5870" t="s">
        <v>28258</v>
      </c>
      <c r="F5870" t="s">
        <v>28349</v>
      </c>
      <c r="G5870" t="s">
        <v>28350</v>
      </c>
      <c r="I5870" t="s">
        <v>18241</v>
      </c>
      <c r="J5870">
        <v>1</v>
      </c>
      <c r="K5870" t="s">
        <v>6026</v>
      </c>
      <c r="M5870" t="s">
        <v>28351</v>
      </c>
      <c r="N5870">
        <v>3124474479</v>
      </c>
      <c r="O5870">
        <v>0</v>
      </c>
      <c r="P5870" t="s">
        <v>5414</v>
      </c>
      <c r="T5870" t="s">
        <v>6029</v>
      </c>
      <c r="U5870">
        <v>20181204</v>
      </c>
      <c r="V5870">
        <v>20220831</v>
      </c>
      <c r="X5870">
        <v>3</v>
      </c>
      <c r="Y5870" t="s">
        <v>6030</v>
      </c>
      <c r="Z5870">
        <v>1</v>
      </c>
      <c r="AA5870" t="s">
        <v>6031</v>
      </c>
    </row>
    <row r="5871" spans="1:27" x14ac:dyDescent="0.3">
      <c r="A5871" s="1">
        <v>901131673</v>
      </c>
      <c r="B5871" t="s">
        <v>48890</v>
      </c>
      <c r="C5871" t="s">
        <v>6133</v>
      </c>
      <c r="D5871" t="s">
        <v>28240</v>
      </c>
      <c r="E5871" t="s">
        <v>28258</v>
      </c>
      <c r="F5871" t="s">
        <v>28352</v>
      </c>
      <c r="G5871" t="s">
        <v>28353</v>
      </c>
      <c r="I5871" t="s">
        <v>28353</v>
      </c>
      <c r="J5871">
        <v>1</v>
      </c>
      <c r="K5871" t="s">
        <v>6026</v>
      </c>
      <c r="M5871" t="s">
        <v>28354</v>
      </c>
      <c r="N5871">
        <v>3167553380</v>
      </c>
      <c r="P5871" t="s">
        <v>28355</v>
      </c>
      <c r="T5871" t="s">
        <v>6029</v>
      </c>
      <c r="U5871">
        <v>20210715</v>
      </c>
      <c r="V5871">
        <v>20250714</v>
      </c>
      <c r="X5871">
        <v>7</v>
      </c>
      <c r="Y5871" t="s">
        <v>6030</v>
      </c>
      <c r="Z5871">
        <v>1</v>
      </c>
      <c r="AA5871" t="s">
        <v>6031</v>
      </c>
    </row>
    <row r="5872" spans="1:27" x14ac:dyDescent="0.3">
      <c r="A5872" s="1">
        <v>900804675</v>
      </c>
      <c r="B5872" t="s">
        <v>48889</v>
      </c>
      <c r="C5872" t="s">
        <v>6133</v>
      </c>
      <c r="D5872" t="s">
        <v>28240</v>
      </c>
      <c r="E5872" t="s">
        <v>28258</v>
      </c>
      <c r="F5872" t="s">
        <v>28356</v>
      </c>
      <c r="G5872" t="s">
        <v>5687</v>
      </c>
      <c r="I5872" t="s">
        <v>20458</v>
      </c>
      <c r="J5872">
        <v>1</v>
      </c>
      <c r="K5872" t="s">
        <v>6026</v>
      </c>
      <c r="M5872" t="s">
        <v>28357</v>
      </c>
      <c r="N5872" t="s">
        <v>28358</v>
      </c>
      <c r="P5872" t="s">
        <v>28359</v>
      </c>
      <c r="T5872" t="s">
        <v>6029</v>
      </c>
      <c r="U5872">
        <v>20220310</v>
      </c>
      <c r="V5872">
        <v>20260309</v>
      </c>
      <c r="X5872">
        <v>7</v>
      </c>
      <c r="Y5872" t="s">
        <v>6030</v>
      </c>
      <c r="Z5872">
        <v>1</v>
      </c>
      <c r="AA5872" t="s">
        <v>6031</v>
      </c>
    </row>
    <row r="5873" spans="1:27" x14ac:dyDescent="0.3">
      <c r="A5873" s="1">
        <v>800236932</v>
      </c>
      <c r="B5873" t="s">
        <v>48889</v>
      </c>
      <c r="C5873" t="s">
        <v>6133</v>
      </c>
      <c r="D5873" t="s">
        <v>28240</v>
      </c>
      <c r="E5873" t="s">
        <v>28258</v>
      </c>
      <c r="F5873" t="s">
        <v>28360</v>
      </c>
      <c r="G5873" t="s">
        <v>28361</v>
      </c>
      <c r="I5873" t="s">
        <v>5696</v>
      </c>
      <c r="J5873">
        <v>1</v>
      </c>
      <c r="K5873" t="s">
        <v>6026</v>
      </c>
      <c r="M5873" t="s">
        <v>28362</v>
      </c>
      <c r="N5873">
        <v>6217506</v>
      </c>
      <c r="P5873" t="s">
        <v>5697</v>
      </c>
      <c r="T5873" t="s">
        <v>6029</v>
      </c>
      <c r="U5873">
        <v>20190423</v>
      </c>
      <c r="V5873">
        <v>20230422</v>
      </c>
      <c r="X5873">
        <v>5</v>
      </c>
      <c r="Y5873" t="s">
        <v>6030</v>
      </c>
      <c r="Z5873">
        <v>1</v>
      </c>
      <c r="AA5873" t="s">
        <v>6031</v>
      </c>
    </row>
    <row r="5874" spans="1:27" x14ac:dyDescent="0.3">
      <c r="A5874" s="1">
        <v>901149249</v>
      </c>
      <c r="B5874" t="s">
        <v>48890</v>
      </c>
      <c r="C5874" t="s">
        <v>6133</v>
      </c>
      <c r="D5874" t="s">
        <v>28240</v>
      </c>
      <c r="E5874" t="s">
        <v>28363</v>
      </c>
      <c r="F5874" t="s">
        <v>28364</v>
      </c>
      <c r="G5874" t="s">
        <v>28365</v>
      </c>
      <c r="I5874" t="s">
        <v>28366</v>
      </c>
      <c r="J5874">
        <v>1</v>
      </c>
      <c r="K5874" t="s">
        <v>6026</v>
      </c>
      <c r="M5874" t="s">
        <v>28367</v>
      </c>
      <c r="N5874">
        <v>3107924493</v>
      </c>
      <c r="P5874" t="s">
        <v>28368</v>
      </c>
      <c r="T5874" t="s">
        <v>6029</v>
      </c>
      <c r="U5874">
        <v>20181204</v>
      </c>
      <c r="V5874">
        <v>20221203</v>
      </c>
      <c r="X5874">
        <v>6</v>
      </c>
      <c r="Y5874" t="s">
        <v>6030</v>
      </c>
      <c r="Z5874">
        <v>1</v>
      </c>
      <c r="AA5874" t="s">
        <v>6031</v>
      </c>
    </row>
    <row r="5875" spans="1:27" x14ac:dyDescent="0.3">
      <c r="A5875" s="1">
        <v>900405505</v>
      </c>
      <c r="B5875" t="s">
        <v>48889</v>
      </c>
      <c r="C5875" t="s">
        <v>6133</v>
      </c>
      <c r="D5875" t="s">
        <v>28240</v>
      </c>
      <c r="E5875" t="s">
        <v>28369</v>
      </c>
      <c r="F5875" t="s">
        <v>28370</v>
      </c>
      <c r="G5875" t="s">
        <v>9655</v>
      </c>
      <c r="I5875" t="s">
        <v>5291</v>
      </c>
      <c r="J5875">
        <v>1</v>
      </c>
      <c r="K5875" t="s">
        <v>6026</v>
      </c>
      <c r="M5875" t="s">
        <v>28371</v>
      </c>
      <c r="N5875">
        <v>3202749492</v>
      </c>
      <c r="O5875">
        <v>8480133</v>
      </c>
      <c r="P5875" t="s">
        <v>28372</v>
      </c>
      <c r="T5875" t="s">
        <v>6029</v>
      </c>
      <c r="U5875">
        <v>20121116</v>
      </c>
      <c r="V5875">
        <v>20220831</v>
      </c>
      <c r="X5875">
        <v>1</v>
      </c>
      <c r="Y5875" t="s">
        <v>6030</v>
      </c>
      <c r="Z5875">
        <v>1</v>
      </c>
      <c r="AA5875" t="s">
        <v>6031</v>
      </c>
    </row>
    <row r="5876" spans="1:27" x14ac:dyDescent="0.3">
      <c r="A5876" s="1">
        <v>900338732</v>
      </c>
      <c r="B5876" t="s">
        <v>48889</v>
      </c>
      <c r="C5876" t="s">
        <v>6133</v>
      </c>
      <c r="D5876" t="s">
        <v>28240</v>
      </c>
      <c r="E5876" t="s">
        <v>28373</v>
      </c>
      <c r="F5876" t="s">
        <v>28374</v>
      </c>
      <c r="G5876" t="s">
        <v>28375</v>
      </c>
      <c r="I5876" t="s">
        <v>28375</v>
      </c>
      <c r="J5876">
        <v>1</v>
      </c>
      <c r="K5876" t="s">
        <v>6026</v>
      </c>
      <c r="M5876" t="s">
        <v>28376</v>
      </c>
      <c r="N5876">
        <v>8619423</v>
      </c>
      <c r="O5876">
        <v>8619423</v>
      </c>
      <c r="P5876" t="s">
        <v>20</v>
      </c>
      <c r="T5876" t="s">
        <v>6029</v>
      </c>
      <c r="U5876">
        <v>20100315</v>
      </c>
      <c r="V5876">
        <v>20220831</v>
      </c>
      <c r="X5876">
        <v>1</v>
      </c>
      <c r="Y5876" t="s">
        <v>6030</v>
      </c>
      <c r="Z5876">
        <v>1</v>
      </c>
      <c r="AA5876" t="s">
        <v>6031</v>
      </c>
    </row>
    <row r="5877" spans="1:27" x14ac:dyDescent="0.3">
      <c r="A5877" s="1">
        <v>891408851</v>
      </c>
      <c r="B5877" t="s">
        <v>48889</v>
      </c>
      <c r="C5877" t="s">
        <v>6133</v>
      </c>
      <c r="D5877" t="s">
        <v>28240</v>
      </c>
      <c r="E5877" t="s">
        <v>28373</v>
      </c>
      <c r="F5877" t="s">
        <v>28377</v>
      </c>
      <c r="G5877" t="s">
        <v>13006</v>
      </c>
      <c r="I5877" t="s">
        <v>13006</v>
      </c>
      <c r="J5877">
        <v>1</v>
      </c>
      <c r="K5877" t="s">
        <v>6026</v>
      </c>
      <c r="L5877" t="s">
        <v>6035</v>
      </c>
      <c r="M5877" t="s">
        <v>28378</v>
      </c>
      <c r="N5877" t="s">
        <v>28379</v>
      </c>
      <c r="O5877">
        <v>2561145</v>
      </c>
      <c r="P5877" t="s">
        <v>13009</v>
      </c>
      <c r="T5877" t="s">
        <v>6029</v>
      </c>
      <c r="U5877">
        <v>20060517</v>
      </c>
      <c r="V5877">
        <v>20220831</v>
      </c>
      <c r="X5877">
        <v>7</v>
      </c>
      <c r="Y5877" t="s">
        <v>6030</v>
      </c>
      <c r="Z5877">
        <v>1</v>
      </c>
      <c r="AA5877" t="s">
        <v>6031</v>
      </c>
    </row>
    <row r="5878" spans="1:27" x14ac:dyDescent="0.3">
      <c r="A5878" s="1">
        <v>832004018</v>
      </c>
      <c r="B5878" t="s">
        <v>48889</v>
      </c>
      <c r="C5878" t="s">
        <v>6133</v>
      </c>
      <c r="D5878" t="s">
        <v>28240</v>
      </c>
      <c r="E5878" t="s">
        <v>28373</v>
      </c>
      <c r="F5878" t="s">
        <v>28380</v>
      </c>
      <c r="G5878" t="s">
        <v>28381</v>
      </c>
      <c r="I5878" t="s">
        <v>13098</v>
      </c>
      <c r="J5878">
        <v>1</v>
      </c>
      <c r="K5878" t="s">
        <v>6026</v>
      </c>
      <c r="M5878" t="s">
        <v>28382</v>
      </c>
      <c r="N5878">
        <v>8630298</v>
      </c>
      <c r="P5878" t="s">
        <v>13101</v>
      </c>
      <c r="T5878" t="s">
        <v>6029</v>
      </c>
      <c r="U5878">
        <v>20171101</v>
      </c>
      <c r="V5878">
        <v>20220831</v>
      </c>
      <c r="X5878">
        <v>9</v>
      </c>
      <c r="Y5878" t="s">
        <v>6030</v>
      </c>
      <c r="Z5878">
        <v>1</v>
      </c>
      <c r="AA5878" t="s">
        <v>6031</v>
      </c>
    </row>
    <row r="5879" spans="1:27" x14ac:dyDescent="0.3">
      <c r="A5879" s="1">
        <v>832006431</v>
      </c>
      <c r="B5879" t="s">
        <v>48889</v>
      </c>
      <c r="C5879" t="s">
        <v>6133</v>
      </c>
      <c r="D5879" t="s">
        <v>28240</v>
      </c>
      <c r="E5879" t="s">
        <v>28373</v>
      </c>
      <c r="F5879" t="s">
        <v>28383</v>
      </c>
      <c r="G5879" t="s">
        <v>28384</v>
      </c>
      <c r="I5879" t="s">
        <v>28384</v>
      </c>
      <c r="J5879">
        <v>1</v>
      </c>
      <c r="K5879" t="s">
        <v>6026</v>
      </c>
      <c r="L5879" t="s">
        <v>6035</v>
      </c>
      <c r="M5879" t="s">
        <v>28385</v>
      </c>
      <c r="N5879">
        <v>8633401</v>
      </c>
      <c r="O5879">
        <v>8637184</v>
      </c>
      <c r="P5879" t="s">
        <v>217</v>
      </c>
      <c r="T5879" t="s">
        <v>6029</v>
      </c>
      <c r="U5879">
        <v>20030304</v>
      </c>
      <c r="V5879">
        <v>20220831</v>
      </c>
      <c r="X5879">
        <v>7</v>
      </c>
      <c r="Y5879" t="s">
        <v>6030</v>
      </c>
      <c r="Z5879">
        <v>1</v>
      </c>
      <c r="AA5879" t="s">
        <v>6031</v>
      </c>
    </row>
    <row r="5880" spans="1:27" x14ac:dyDescent="0.3">
      <c r="A5880" s="1">
        <v>860013779</v>
      </c>
      <c r="B5880" t="s">
        <v>48889</v>
      </c>
      <c r="C5880" t="s">
        <v>6133</v>
      </c>
      <c r="D5880" t="s">
        <v>28240</v>
      </c>
      <c r="E5880" t="s">
        <v>28373</v>
      </c>
      <c r="F5880" t="s">
        <v>28386</v>
      </c>
      <c r="G5880" t="s">
        <v>6927</v>
      </c>
      <c r="I5880" t="s">
        <v>6927</v>
      </c>
      <c r="J5880">
        <v>1</v>
      </c>
      <c r="K5880" t="s">
        <v>6026</v>
      </c>
      <c r="M5880" t="s">
        <v>28387</v>
      </c>
      <c r="N5880">
        <v>8844582</v>
      </c>
      <c r="P5880" t="s">
        <v>6930</v>
      </c>
      <c r="T5880" t="s">
        <v>6029</v>
      </c>
      <c r="U5880">
        <v>20190910</v>
      </c>
      <c r="V5880">
        <v>20220831</v>
      </c>
      <c r="X5880">
        <v>5</v>
      </c>
      <c r="Y5880" t="s">
        <v>6030</v>
      </c>
      <c r="Z5880">
        <v>1</v>
      </c>
      <c r="AA5880" t="s">
        <v>6031</v>
      </c>
    </row>
    <row r="5881" spans="1:27" x14ac:dyDescent="0.3">
      <c r="A5881" s="1">
        <v>830120338</v>
      </c>
      <c r="B5881" t="s">
        <v>48889</v>
      </c>
      <c r="C5881" t="s">
        <v>6133</v>
      </c>
      <c r="D5881" t="s">
        <v>28240</v>
      </c>
      <c r="E5881" t="s">
        <v>28373</v>
      </c>
      <c r="F5881" t="s">
        <v>28388</v>
      </c>
      <c r="G5881" t="s">
        <v>28389</v>
      </c>
      <c r="I5881" t="s">
        <v>28389</v>
      </c>
      <c r="J5881">
        <v>1</v>
      </c>
      <c r="K5881" t="s">
        <v>6026</v>
      </c>
      <c r="L5881" t="s">
        <v>6035</v>
      </c>
      <c r="M5881" t="s">
        <v>28390</v>
      </c>
      <c r="N5881" t="s">
        <v>28391</v>
      </c>
      <c r="O5881">
        <v>8621120</v>
      </c>
      <c r="P5881" t="s">
        <v>259</v>
      </c>
      <c r="T5881" t="s">
        <v>6029</v>
      </c>
      <c r="U5881">
        <v>20090309</v>
      </c>
      <c r="V5881">
        <v>20220831</v>
      </c>
      <c r="X5881">
        <v>1</v>
      </c>
      <c r="Y5881" t="s">
        <v>6030</v>
      </c>
      <c r="Z5881">
        <v>1</v>
      </c>
      <c r="AA5881" t="s">
        <v>6031</v>
      </c>
    </row>
    <row r="5882" spans="1:27" x14ac:dyDescent="0.3">
      <c r="A5882" s="1">
        <v>900509471</v>
      </c>
      <c r="B5882" t="s">
        <v>48890</v>
      </c>
      <c r="C5882" t="s">
        <v>6133</v>
      </c>
      <c r="D5882" t="s">
        <v>28240</v>
      </c>
      <c r="E5882" t="s">
        <v>28373</v>
      </c>
      <c r="F5882" t="s">
        <v>28392</v>
      </c>
      <c r="G5882" t="s">
        <v>28393</v>
      </c>
      <c r="I5882" t="s">
        <v>28393</v>
      </c>
      <c r="J5882">
        <v>1</v>
      </c>
      <c r="K5882" t="s">
        <v>6026</v>
      </c>
      <c r="M5882" t="s">
        <v>28394</v>
      </c>
      <c r="N5882">
        <v>8626741</v>
      </c>
      <c r="P5882" t="s">
        <v>300</v>
      </c>
      <c r="T5882" t="s">
        <v>6029</v>
      </c>
      <c r="U5882">
        <v>20160826</v>
      </c>
      <c r="V5882">
        <v>20220831</v>
      </c>
      <c r="X5882">
        <v>7</v>
      </c>
      <c r="Y5882" t="s">
        <v>6030</v>
      </c>
      <c r="Z5882">
        <v>1</v>
      </c>
      <c r="AA5882" t="s">
        <v>6031</v>
      </c>
    </row>
    <row r="5883" spans="1:27" x14ac:dyDescent="0.3">
      <c r="A5883" s="1">
        <v>901225308</v>
      </c>
      <c r="B5883" t="s">
        <v>48889</v>
      </c>
      <c r="C5883" t="s">
        <v>6133</v>
      </c>
      <c r="D5883" t="s">
        <v>28240</v>
      </c>
      <c r="E5883" t="s">
        <v>28373</v>
      </c>
      <c r="F5883" t="s">
        <v>28395</v>
      </c>
      <c r="G5883" t="s">
        <v>23375</v>
      </c>
      <c r="I5883" t="s">
        <v>351</v>
      </c>
      <c r="J5883">
        <v>1</v>
      </c>
      <c r="K5883" t="s">
        <v>6026</v>
      </c>
      <c r="M5883" t="s">
        <v>28396</v>
      </c>
      <c r="N5883">
        <v>3203165870</v>
      </c>
      <c r="P5883" t="s">
        <v>352</v>
      </c>
      <c r="T5883" t="s">
        <v>6029</v>
      </c>
      <c r="U5883">
        <v>20190403</v>
      </c>
      <c r="V5883">
        <v>20230402</v>
      </c>
      <c r="X5883">
        <v>8</v>
      </c>
      <c r="Y5883" t="s">
        <v>6030</v>
      </c>
      <c r="Z5883">
        <v>1</v>
      </c>
      <c r="AA5883" t="s">
        <v>6031</v>
      </c>
    </row>
    <row r="5884" spans="1:27" x14ac:dyDescent="0.3">
      <c r="A5884" s="1">
        <v>900202319</v>
      </c>
      <c r="B5884" t="s">
        <v>48890</v>
      </c>
      <c r="C5884" t="s">
        <v>6133</v>
      </c>
      <c r="D5884" t="s">
        <v>28240</v>
      </c>
      <c r="E5884" t="s">
        <v>28373</v>
      </c>
      <c r="F5884" t="s">
        <v>28397</v>
      </c>
      <c r="G5884" t="s">
        <v>372</v>
      </c>
      <c r="I5884" t="s">
        <v>372</v>
      </c>
      <c r="J5884">
        <v>1</v>
      </c>
      <c r="K5884" t="s">
        <v>6026</v>
      </c>
      <c r="M5884" t="s">
        <v>28398</v>
      </c>
      <c r="N5884">
        <v>8630342</v>
      </c>
      <c r="O5884">
        <v>8630342</v>
      </c>
      <c r="P5884" t="s">
        <v>28399</v>
      </c>
      <c r="T5884" t="s">
        <v>6029</v>
      </c>
      <c r="U5884">
        <v>20100308</v>
      </c>
      <c r="V5884">
        <v>20220831</v>
      </c>
      <c r="X5884">
        <v>6</v>
      </c>
      <c r="Y5884" t="s">
        <v>6030</v>
      </c>
      <c r="Z5884">
        <v>1</v>
      </c>
      <c r="AA5884" t="s">
        <v>6031</v>
      </c>
    </row>
    <row r="5885" spans="1:27" x14ac:dyDescent="0.3">
      <c r="A5885" s="1">
        <v>900187738</v>
      </c>
      <c r="B5885" t="s">
        <v>48889</v>
      </c>
      <c r="C5885" t="s">
        <v>6133</v>
      </c>
      <c r="D5885" t="s">
        <v>28240</v>
      </c>
      <c r="E5885" t="s">
        <v>28373</v>
      </c>
      <c r="F5885" t="s">
        <v>28400</v>
      </c>
      <c r="G5885" t="s">
        <v>28401</v>
      </c>
      <c r="I5885" t="s">
        <v>13594</v>
      </c>
      <c r="J5885">
        <v>1</v>
      </c>
      <c r="K5885" t="s">
        <v>6026</v>
      </c>
      <c r="M5885" t="s">
        <v>28402</v>
      </c>
      <c r="N5885">
        <v>8707070</v>
      </c>
      <c r="O5885">
        <v>8707070</v>
      </c>
      <c r="P5885" t="s">
        <v>424</v>
      </c>
      <c r="T5885" t="s">
        <v>6029</v>
      </c>
      <c r="U5885">
        <v>20171006</v>
      </c>
      <c r="V5885">
        <v>20221005</v>
      </c>
      <c r="X5885">
        <v>4</v>
      </c>
      <c r="Y5885" t="s">
        <v>6030</v>
      </c>
      <c r="Z5885">
        <v>1</v>
      </c>
      <c r="AA5885" t="s">
        <v>6031</v>
      </c>
    </row>
    <row r="5886" spans="1:27" x14ac:dyDescent="0.3">
      <c r="A5886" s="1">
        <v>900548734</v>
      </c>
      <c r="B5886" t="s">
        <v>48889</v>
      </c>
      <c r="C5886" t="s">
        <v>6133</v>
      </c>
      <c r="D5886" t="s">
        <v>28240</v>
      </c>
      <c r="E5886" t="s">
        <v>28373</v>
      </c>
      <c r="F5886" t="s">
        <v>28403</v>
      </c>
      <c r="G5886" t="s">
        <v>28404</v>
      </c>
      <c r="I5886" t="s">
        <v>13796</v>
      </c>
      <c r="J5886">
        <v>1</v>
      </c>
      <c r="K5886" t="s">
        <v>6026</v>
      </c>
      <c r="M5886" t="s">
        <v>28405</v>
      </c>
      <c r="N5886" t="s">
        <v>28406</v>
      </c>
      <c r="P5886" t="s">
        <v>818</v>
      </c>
      <c r="T5886" t="s">
        <v>6029</v>
      </c>
      <c r="U5886">
        <v>20200612</v>
      </c>
      <c r="V5886">
        <v>20240611</v>
      </c>
      <c r="X5886">
        <v>5</v>
      </c>
      <c r="Y5886" t="s">
        <v>6030</v>
      </c>
      <c r="Z5886">
        <v>1</v>
      </c>
      <c r="AA5886" t="s">
        <v>6031</v>
      </c>
    </row>
    <row r="5887" spans="1:27" x14ac:dyDescent="0.3">
      <c r="A5887" s="1">
        <v>830114167</v>
      </c>
      <c r="B5887" t="s">
        <v>48889</v>
      </c>
      <c r="C5887" t="s">
        <v>6133</v>
      </c>
      <c r="D5887" t="s">
        <v>28240</v>
      </c>
      <c r="E5887" t="s">
        <v>28373</v>
      </c>
      <c r="F5887" t="s">
        <v>28407</v>
      </c>
      <c r="G5887" t="s">
        <v>13846</v>
      </c>
      <c r="I5887" t="s">
        <v>13846</v>
      </c>
      <c r="J5887">
        <v>1</v>
      </c>
      <c r="K5887" t="s">
        <v>6026</v>
      </c>
      <c r="M5887" t="s">
        <v>28408</v>
      </c>
      <c r="N5887">
        <v>8844589</v>
      </c>
      <c r="P5887" t="s">
        <v>28409</v>
      </c>
      <c r="T5887" t="s">
        <v>6029</v>
      </c>
      <c r="U5887">
        <v>20191108</v>
      </c>
      <c r="V5887">
        <v>20231107</v>
      </c>
      <c r="X5887">
        <v>2</v>
      </c>
      <c r="Y5887" t="s">
        <v>6030</v>
      </c>
      <c r="Z5887">
        <v>1</v>
      </c>
      <c r="AA5887" t="s">
        <v>6031</v>
      </c>
    </row>
    <row r="5888" spans="1:27" x14ac:dyDescent="0.3">
      <c r="A5888" s="1">
        <v>900184779</v>
      </c>
      <c r="B5888" t="s">
        <v>48889</v>
      </c>
      <c r="C5888" t="s">
        <v>6133</v>
      </c>
      <c r="D5888" t="s">
        <v>28240</v>
      </c>
      <c r="E5888" t="s">
        <v>28373</v>
      </c>
      <c r="F5888" t="s">
        <v>28410</v>
      </c>
      <c r="G5888" t="s">
        <v>28411</v>
      </c>
      <c r="I5888" t="s">
        <v>28411</v>
      </c>
      <c r="J5888">
        <v>1</v>
      </c>
      <c r="K5888" t="s">
        <v>6026</v>
      </c>
      <c r="L5888" t="s">
        <v>6035</v>
      </c>
      <c r="M5888" t="s">
        <v>28412</v>
      </c>
      <c r="N5888">
        <v>0</v>
      </c>
      <c r="O5888">
        <v>8636510</v>
      </c>
      <c r="P5888" t="s">
        <v>28413</v>
      </c>
      <c r="T5888" t="s">
        <v>6029</v>
      </c>
      <c r="U5888">
        <v>20071203</v>
      </c>
      <c r="V5888">
        <v>20220831</v>
      </c>
      <c r="X5888">
        <v>2</v>
      </c>
      <c r="Y5888" t="s">
        <v>6030</v>
      </c>
      <c r="Z5888">
        <v>1</v>
      </c>
      <c r="AA5888" t="s">
        <v>6031</v>
      </c>
    </row>
    <row r="5889" spans="1:27" x14ac:dyDescent="0.3">
      <c r="A5889" s="1">
        <v>800200789</v>
      </c>
      <c r="B5889" t="s">
        <v>48889</v>
      </c>
      <c r="C5889" t="s">
        <v>6133</v>
      </c>
      <c r="D5889" t="s">
        <v>28240</v>
      </c>
      <c r="E5889" t="s">
        <v>28373</v>
      </c>
      <c r="F5889" t="s">
        <v>28414</v>
      </c>
      <c r="G5889" t="s">
        <v>28415</v>
      </c>
      <c r="I5889" t="s">
        <v>19812</v>
      </c>
      <c r="J5889">
        <v>1</v>
      </c>
      <c r="K5889" t="s">
        <v>6026</v>
      </c>
      <c r="L5889" t="s">
        <v>6035</v>
      </c>
      <c r="M5889" t="s">
        <v>28416</v>
      </c>
      <c r="N5889">
        <v>5938080</v>
      </c>
      <c r="O5889">
        <v>5938080</v>
      </c>
      <c r="P5889" t="s">
        <v>28417</v>
      </c>
      <c r="T5889" t="s">
        <v>6029</v>
      </c>
      <c r="U5889">
        <v>20030415</v>
      </c>
      <c r="V5889">
        <v>20220831</v>
      </c>
      <c r="X5889">
        <v>2</v>
      </c>
      <c r="Y5889" t="s">
        <v>6030</v>
      </c>
      <c r="Z5889">
        <v>1</v>
      </c>
      <c r="AA5889" t="s">
        <v>6031</v>
      </c>
    </row>
    <row r="5890" spans="1:27" x14ac:dyDescent="0.3">
      <c r="A5890" s="1">
        <v>900817788</v>
      </c>
      <c r="B5890" t="s">
        <v>48889</v>
      </c>
      <c r="C5890" t="s">
        <v>6133</v>
      </c>
      <c r="D5890" t="s">
        <v>28240</v>
      </c>
      <c r="E5890" t="s">
        <v>28373</v>
      </c>
      <c r="F5890" t="s">
        <v>28418</v>
      </c>
      <c r="G5890" t="s">
        <v>28419</v>
      </c>
      <c r="I5890" t="s">
        <v>28420</v>
      </c>
      <c r="J5890">
        <v>1</v>
      </c>
      <c r="K5890" t="s">
        <v>6026</v>
      </c>
      <c r="M5890" t="s">
        <v>28421</v>
      </c>
      <c r="N5890">
        <v>6532000</v>
      </c>
      <c r="P5890" t="s">
        <v>28422</v>
      </c>
      <c r="T5890" t="s">
        <v>6029</v>
      </c>
      <c r="U5890">
        <v>20180717</v>
      </c>
      <c r="V5890">
        <v>20220831</v>
      </c>
      <c r="X5890">
        <v>7</v>
      </c>
      <c r="Y5890" t="s">
        <v>6030</v>
      </c>
      <c r="Z5890">
        <v>1</v>
      </c>
      <c r="AA5890" t="s">
        <v>6031</v>
      </c>
    </row>
    <row r="5891" spans="1:27" x14ac:dyDescent="0.3">
      <c r="A5891" s="1">
        <v>832003167</v>
      </c>
      <c r="B5891" t="s">
        <v>48889</v>
      </c>
      <c r="C5891" t="s">
        <v>6133</v>
      </c>
      <c r="D5891" t="s">
        <v>28240</v>
      </c>
      <c r="E5891" t="s">
        <v>28373</v>
      </c>
      <c r="F5891" t="s">
        <v>28423</v>
      </c>
      <c r="G5891" t="s">
        <v>14331</v>
      </c>
      <c r="I5891" t="s">
        <v>14331</v>
      </c>
      <c r="J5891">
        <v>1</v>
      </c>
      <c r="K5891" t="s">
        <v>6026</v>
      </c>
      <c r="L5891" t="s">
        <v>6035</v>
      </c>
      <c r="M5891" t="s">
        <v>28424</v>
      </c>
      <c r="N5891">
        <v>8617777</v>
      </c>
      <c r="P5891" t="s">
        <v>14333</v>
      </c>
      <c r="T5891" t="s">
        <v>6029</v>
      </c>
      <c r="U5891">
        <v>20060830</v>
      </c>
      <c r="V5891">
        <v>20220831</v>
      </c>
      <c r="X5891">
        <v>3</v>
      </c>
      <c r="Y5891" t="s">
        <v>6030</v>
      </c>
      <c r="Z5891">
        <v>1</v>
      </c>
      <c r="AA5891" t="s">
        <v>6031</v>
      </c>
    </row>
    <row r="5892" spans="1:27" x14ac:dyDescent="0.3">
      <c r="A5892" s="1">
        <v>900496641</v>
      </c>
      <c r="B5892" t="s">
        <v>48889</v>
      </c>
      <c r="C5892" t="s">
        <v>6133</v>
      </c>
      <c r="D5892" t="s">
        <v>28240</v>
      </c>
      <c r="E5892" t="s">
        <v>28373</v>
      </c>
      <c r="F5892" t="s">
        <v>28425</v>
      </c>
      <c r="G5892" t="s">
        <v>28426</v>
      </c>
      <c r="I5892" t="s">
        <v>14383</v>
      </c>
      <c r="J5892">
        <v>1</v>
      </c>
      <c r="K5892" t="s">
        <v>6026</v>
      </c>
      <c r="M5892" t="s">
        <v>28427</v>
      </c>
      <c r="N5892">
        <v>7460885</v>
      </c>
      <c r="O5892">
        <v>7460885</v>
      </c>
      <c r="P5892" t="s">
        <v>14385</v>
      </c>
      <c r="T5892" t="s">
        <v>6029</v>
      </c>
      <c r="U5892">
        <v>20201022</v>
      </c>
      <c r="V5892">
        <v>20241021</v>
      </c>
      <c r="X5892">
        <v>4</v>
      </c>
      <c r="Y5892" t="s">
        <v>6030</v>
      </c>
      <c r="Z5892">
        <v>1</v>
      </c>
      <c r="AA5892" t="s">
        <v>6031</v>
      </c>
    </row>
    <row r="5893" spans="1:27" x14ac:dyDescent="0.3">
      <c r="A5893" s="1">
        <v>830128856</v>
      </c>
      <c r="B5893" t="s">
        <v>48890</v>
      </c>
      <c r="C5893" t="s">
        <v>6133</v>
      </c>
      <c r="D5893" t="s">
        <v>28240</v>
      </c>
      <c r="E5893" t="s">
        <v>28373</v>
      </c>
      <c r="F5893" t="s">
        <v>28428</v>
      </c>
      <c r="G5893" t="s">
        <v>14596</v>
      </c>
      <c r="I5893" t="s">
        <v>14596</v>
      </c>
      <c r="J5893">
        <v>1</v>
      </c>
      <c r="K5893" t="s">
        <v>6026</v>
      </c>
      <c r="L5893" t="s">
        <v>6035</v>
      </c>
      <c r="M5893" t="s">
        <v>28429</v>
      </c>
      <c r="N5893" t="s">
        <v>28430</v>
      </c>
      <c r="O5893" t="s">
        <v>28431</v>
      </c>
      <c r="P5893" t="s">
        <v>14599</v>
      </c>
      <c r="T5893" t="s">
        <v>6029</v>
      </c>
      <c r="U5893">
        <v>20030415</v>
      </c>
      <c r="V5893">
        <v>20220831</v>
      </c>
      <c r="X5893">
        <v>1</v>
      </c>
      <c r="Y5893" t="s">
        <v>6030</v>
      </c>
      <c r="Z5893">
        <v>1</v>
      </c>
      <c r="AA5893" t="s">
        <v>6031</v>
      </c>
    </row>
    <row r="5894" spans="1:27" x14ac:dyDescent="0.3">
      <c r="A5894" s="1">
        <v>900882726</v>
      </c>
      <c r="B5894" t="s">
        <v>48890</v>
      </c>
      <c r="C5894" t="s">
        <v>6133</v>
      </c>
      <c r="D5894" t="s">
        <v>28240</v>
      </c>
      <c r="E5894" t="s">
        <v>28373</v>
      </c>
      <c r="F5894" t="s">
        <v>28432</v>
      </c>
      <c r="G5894" t="s">
        <v>14723</v>
      </c>
      <c r="I5894" t="s">
        <v>14723</v>
      </c>
      <c r="J5894">
        <v>1</v>
      </c>
      <c r="K5894" t="s">
        <v>6026</v>
      </c>
      <c r="M5894" t="s">
        <v>28433</v>
      </c>
      <c r="N5894" t="s">
        <v>28434</v>
      </c>
      <c r="P5894" t="s">
        <v>28435</v>
      </c>
      <c r="T5894" t="s">
        <v>6029</v>
      </c>
      <c r="U5894">
        <v>20181121</v>
      </c>
      <c r="V5894">
        <v>20221120</v>
      </c>
      <c r="X5894">
        <v>7</v>
      </c>
      <c r="Y5894" t="s">
        <v>6030</v>
      </c>
      <c r="Z5894">
        <v>1</v>
      </c>
      <c r="AA5894" t="s">
        <v>6031</v>
      </c>
    </row>
    <row r="5895" spans="1:27" x14ac:dyDescent="0.3">
      <c r="A5895" s="1">
        <v>900784173</v>
      </c>
      <c r="B5895" t="s">
        <v>48889</v>
      </c>
      <c r="C5895" t="s">
        <v>6133</v>
      </c>
      <c r="D5895" t="s">
        <v>28240</v>
      </c>
      <c r="E5895" t="s">
        <v>28373</v>
      </c>
      <c r="F5895" t="s">
        <v>28436</v>
      </c>
      <c r="G5895" t="s">
        <v>1613</v>
      </c>
      <c r="I5895" t="s">
        <v>1613</v>
      </c>
      <c r="J5895">
        <v>1</v>
      </c>
      <c r="K5895" t="s">
        <v>6026</v>
      </c>
      <c r="M5895" t="s">
        <v>28437</v>
      </c>
      <c r="N5895" t="s">
        <v>28438</v>
      </c>
      <c r="P5895" t="s">
        <v>1614</v>
      </c>
      <c r="T5895" t="s">
        <v>6029</v>
      </c>
      <c r="U5895">
        <v>20141215</v>
      </c>
      <c r="V5895">
        <v>20220831</v>
      </c>
      <c r="X5895">
        <v>4</v>
      </c>
      <c r="Y5895" t="s">
        <v>6030</v>
      </c>
      <c r="Z5895">
        <v>1</v>
      </c>
      <c r="AA5895" t="s">
        <v>6031</v>
      </c>
    </row>
    <row r="5896" spans="1:27" x14ac:dyDescent="0.3">
      <c r="A5896" s="1">
        <v>900457193</v>
      </c>
      <c r="B5896" t="s">
        <v>48889</v>
      </c>
      <c r="C5896" t="s">
        <v>6133</v>
      </c>
      <c r="D5896" t="s">
        <v>28240</v>
      </c>
      <c r="E5896" t="s">
        <v>28373</v>
      </c>
      <c r="F5896" t="s">
        <v>28439</v>
      </c>
      <c r="G5896" t="s">
        <v>14778</v>
      </c>
      <c r="I5896" t="s">
        <v>14778</v>
      </c>
      <c r="J5896">
        <v>1</v>
      </c>
      <c r="K5896" t="s">
        <v>6026</v>
      </c>
      <c r="M5896" t="s">
        <v>28440</v>
      </c>
      <c r="N5896" t="s">
        <v>28441</v>
      </c>
      <c r="P5896" t="s">
        <v>1634</v>
      </c>
      <c r="T5896" t="s">
        <v>6029</v>
      </c>
      <c r="U5896">
        <v>20160610</v>
      </c>
      <c r="V5896">
        <v>20220831</v>
      </c>
      <c r="X5896">
        <v>1</v>
      </c>
      <c r="Y5896" t="s">
        <v>6030</v>
      </c>
      <c r="Z5896">
        <v>1</v>
      </c>
      <c r="AA5896" t="s">
        <v>6031</v>
      </c>
    </row>
    <row r="5897" spans="1:27" x14ac:dyDescent="0.3">
      <c r="A5897" s="1">
        <v>900759454</v>
      </c>
      <c r="B5897" t="s">
        <v>48889</v>
      </c>
      <c r="C5897" t="s">
        <v>6133</v>
      </c>
      <c r="D5897" t="s">
        <v>28240</v>
      </c>
      <c r="E5897" t="s">
        <v>28373</v>
      </c>
      <c r="F5897" t="s">
        <v>28442</v>
      </c>
      <c r="G5897" t="s">
        <v>1636</v>
      </c>
      <c r="I5897" t="s">
        <v>1636</v>
      </c>
      <c r="J5897">
        <v>1</v>
      </c>
      <c r="K5897" t="s">
        <v>6026</v>
      </c>
      <c r="M5897" t="s">
        <v>28443</v>
      </c>
      <c r="N5897">
        <v>7464761</v>
      </c>
      <c r="P5897" t="s">
        <v>7590</v>
      </c>
      <c r="T5897" t="s">
        <v>6029</v>
      </c>
      <c r="U5897">
        <v>20171122</v>
      </c>
      <c r="V5897">
        <v>20221121</v>
      </c>
      <c r="X5897">
        <v>3</v>
      </c>
      <c r="Y5897" t="s">
        <v>6030</v>
      </c>
      <c r="Z5897">
        <v>1</v>
      </c>
      <c r="AA5897" t="s">
        <v>6031</v>
      </c>
    </row>
    <row r="5898" spans="1:27" x14ac:dyDescent="0.3">
      <c r="A5898" s="1">
        <v>900513004</v>
      </c>
      <c r="B5898" t="s">
        <v>48889</v>
      </c>
      <c r="C5898" t="s">
        <v>6133</v>
      </c>
      <c r="D5898" t="s">
        <v>28240</v>
      </c>
      <c r="E5898" t="s">
        <v>28373</v>
      </c>
      <c r="F5898" t="s">
        <v>28444</v>
      </c>
      <c r="G5898" t="s">
        <v>1638</v>
      </c>
      <c r="I5898" t="s">
        <v>1638</v>
      </c>
      <c r="J5898">
        <v>1</v>
      </c>
      <c r="K5898" t="s">
        <v>6026</v>
      </c>
      <c r="M5898" t="s">
        <v>28445</v>
      </c>
      <c r="N5898">
        <v>8618733</v>
      </c>
      <c r="P5898" t="s">
        <v>1639</v>
      </c>
      <c r="T5898" t="s">
        <v>6029</v>
      </c>
      <c r="U5898">
        <v>20120724</v>
      </c>
      <c r="V5898">
        <v>20220831</v>
      </c>
      <c r="X5898">
        <v>6</v>
      </c>
      <c r="Y5898" t="s">
        <v>6030</v>
      </c>
      <c r="Z5898">
        <v>1</v>
      </c>
      <c r="AA5898" t="s">
        <v>6031</v>
      </c>
    </row>
    <row r="5899" spans="1:27" x14ac:dyDescent="0.3">
      <c r="A5899" s="1">
        <v>900588182</v>
      </c>
      <c r="B5899" t="s">
        <v>48889</v>
      </c>
      <c r="C5899" t="s">
        <v>6133</v>
      </c>
      <c r="D5899" t="s">
        <v>28240</v>
      </c>
      <c r="E5899" t="s">
        <v>28373</v>
      </c>
      <c r="F5899" t="s">
        <v>28446</v>
      </c>
      <c r="G5899" t="s">
        <v>1824</v>
      </c>
      <c r="I5899" t="s">
        <v>1824</v>
      </c>
      <c r="J5899">
        <v>1</v>
      </c>
      <c r="K5899" t="s">
        <v>6026</v>
      </c>
      <c r="M5899" t="s">
        <v>28447</v>
      </c>
      <c r="N5899">
        <v>8838904</v>
      </c>
      <c r="P5899" t="s">
        <v>28448</v>
      </c>
      <c r="T5899" t="s">
        <v>6029</v>
      </c>
      <c r="U5899">
        <v>20180216</v>
      </c>
      <c r="V5899">
        <v>20230215</v>
      </c>
      <c r="X5899">
        <v>0</v>
      </c>
      <c r="Y5899" t="s">
        <v>6030</v>
      </c>
      <c r="Z5899">
        <v>1</v>
      </c>
      <c r="AA5899" t="s">
        <v>6037</v>
      </c>
    </row>
    <row r="5900" spans="1:27" x14ac:dyDescent="0.3">
      <c r="A5900" s="1">
        <v>800126785</v>
      </c>
      <c r="B5900" t="s">
        <v>48889</v>
      </c>
      <c r="C5900" t="s">
        <v>6133</v>
      </c>
      <c r="D5900" t="s">
        <v>28240</v>
      </c>
      <c r="E5900" t="s">
        <v>28373</v>
      </c>
      <c r="F5900" t="s">
        <v>28449</v>
      </c>
      <c r="G5900" t="s">
        <v>7644</v>
      </c>
      <c r="I5900" t="s">
        <v>7644</v>
      </c>
      <c r="J5900">
        <v>1</v>
      </c>
      <c r="K5900" t="s">
        <v>6026</v>
      </c>
      <c r="M5900" t="s">
        <v>28450</v>
      </c>
      <c r="N5900">
        <v>8844060</v>
      </c>
      <c r="O5900">
        <v>8840003</v>
      </c>
      <c r="P5900" t="s">
        <v>1841</v>
      </c>
      <c r="T5900" t="s">
        <v>6029</v>
      </c>
      <c r="U5900">
        <v>20071003</v>
      </c>
      <c r="V5900">
        <v>20220831</v>
      </c>
      <c r="X5900">
        <v>7</v>
      </c>
      <c r="Y5900" t="s">
        <v>6030</v>
      </c>
      <c r="Z5900">
        <v>1</v>
      </c>
      <c r="AA5900" t="s">
        <v>6031</v>
      </c>
    </row>
    <row r="5901" spans="1:27" x14ac:dyDescent="0.3">
      <c r="A5901" s="1">
        <v>811007601</v>
      </c>
      <c r="B5901" t="s">
        <v>48889</v>
      </c>
      <c r="C5901" t="s">
        <v>6133</v>
      </c>
      <c r="D5901" t="s">
        <v>28240</v>
      </c>
      <c r="E5901" t="s">
        <v>28373</v>
      </c>
      <c r="F5901" t="s">
        <v>28451</v>
      </c>
      <c r="G5901" t="s">
        <v>7648</v>
      </c>
      <c r="I5901" t="s">
        <v>7648</v>
      </c>
      <c r="J5901">
        <v>1</v>
      </c>
      <c r="K5901" t="s">
        <v>6026</v>
      </c>
      <c r="M5901" t="s">
        <v>28452</v>
      </c>
      <c r="N5901" t="s">
        <v>14940</v>
      </c>
      <c r="O5901">
        <v>3077364</v>
      </c>
      <c r="P5901" t="s">
        <v>28453</v>
      </c>
      <c r="T5901" t="s">
        <v>6029</v>
      </c>
      <c r="U5901">
        <v>20160303</v>
      </c>
      <c r="V5901">
        <v>20220831</v>
      </c>
      <c r="X5901">
        <v>0</v>
      </c>
      <c r="Y5901" t="s">
        <v>6030</v>
      </c>
      <c r="Z5901">
        <v>1</v>
      </c>
      <c r="AA5901" t="s">
        <v>6031</v>
      </c>
    </row>
    <row r="5902" spans="1:27" x14ac:dyDescent="0.3">
      <c r="A5902" s="1">
        <v>800251440</v>
      </c>
      <c r="B5902" t="s">
        <v>48889</v>
      </c>
      <c r="C5902" t="s">
        <v>6133</v>
      </c>
      <c r="D5902" t="s">
        <v>28240</v>
      </c>
      <c r="E5902" t="s">
        <v>28373</v>
      </c>
      <c r="F5902" t="s">
        <v>28454</v>
      </c>
      <c r="G5902" t="s">
        <v>7670</v>
      </c>
      <c r="I5902" t="s">
        <v>7670</v>
      </c>
      <c r="J5902">
        <v>1</v>
      </c>
      <c r="K5902" t="s">
        <v>6026</v>
      </c>
      <c r="M5902" t="s">
        <v>28455</v>
      </c>
      <c r="N5902" t="s">
        <v>28456</v>
      </c>
      <c r="O5902">
        <v>6466060</v>
      </c>
      <c r="P5902" t="s">
        <v>7672</v>
      </c>
      <c r="T5902" t="s">
        <v>6029</v>
      </c>
      <c r="U5902">
        <v>20181106</v>
      </c>
      <c r="V5902">
        <v>20221105</v>
      </c>
      <c r="X5902">
        <v>6</v>
      </c>
      <c r="Y5902" t="s">
        <v>6030</v>
      </c>
      <c r="Z5902">
        <v>1</v>
      </c>
      <c r="AA5902" t="s">
        <v>6031</v>
      </c>
    </row>
    <row r="5903" spans="1:27" x14ac:dyDescent="0.3">
      <c r="A5903" s="1">
        <v>900963608</v>
      </c>
      <c r="B5903" t="s">
        <v>48890</v>
      </c>
      <c r="C5903" t="s">
        <v>6133</v>
      </c>
      <c r="D5903" t="s">
        <v>28240</v>
      </c>
      <c r="E5903" t="s">
        <v>28373</v>
      </c>
      <c r="F5903" t="s">
        <v>28457</v>
      </c>
      <c r="G5903" t="s">
        <v>28458</v>
      </c>
      <c r="I5903" t="s">
        <v>28458</v>
      </c>
      <c r="J5903">
        <v>1</v>
      </c>
      <c r="K5903" t="s">
        <v>6026</v>
      </c>
      <c r="M5903" t="s">
        <v>28459</v>
      </c>
      <c r="N5903">
        <v>3152769444</v>
      </c>
      <c r="P5903" t="s">
        <v>28460</v>
      </c>
      <c r="T5903" t="s">
        <v>6029</v>
      </c>
      <c r="U5903">
        <v>20170127</v>
      </c>
      <c r="V5903">
        <v>20220831</v>
      </c>
      <c r="X5903">
        <v>4</v>
      </c>
      <c r="Y5903" t="s">
        <v>6030</v>
      </c>
      <c r="Z5903">
        <v>1</v>
      </c>
      <c r="AA5903" t="s">
        <v>6031</v>
      </c>
    </row>
    <row r="5904" spans="1:27" x14ac:dyDescent="0.3">
      <c r="A5904" s="1">
        <v>900933474</v>
      </c>
      <c r="B5904" t="s">
        <v>48890</v>
      </c>
      <c r="C5904" t="s">
        <v>6133</v>
      </c>
      <c r="D5904" t="s">
        <v>28240</v>
      </c>
      <c r="E5904" t="s">
        <v>28373</v>
      </c>
      <c r="F5904" t="s">
        <v>28461</v>
      </c>
      <c r="G5904" t="s">
        <v>2256</v>
      </c>
      <c r="I5904" t="s">
        <v>2256</v>
      </c>
      <c r="J5904">
        <v>1</v>
      </c>
      <c r="K5904" t="s">
        <v>6026</v>
      </c>
      <c r="M5904" t="s">
        <v>28462</v>
      </c>
      <c r="N5904" t="s">
        <v>28463</v>
      </c>
      <c r="P5904" t="s">
        <v>2257</v>
      </c>
      <c r="T5904" t="s">
        <v>6029</v>
      </c>
      <c r="U5904">
        <v>20161123</v>
      </c>
      <c r="V5904">
        <v>20220831</v>
      </c>
      <c r="X5904">
        <v>6</v>
      </c>
      <c r="Y5904" t="s">
        <v>6030</v>
      </c>
      <c r="Z5904">
        <v>1</v>
      </c>
      <c r="AA5904" t="s">
        <v>6031</v>
      </c>
    </row>
    <row r="5905" spans="1:27" x14ac:dyDescent="0.3">
      <c r="A5905" s="1">
        <v>800227072</v>
      </c>
      <c r="B5905" t="s">
        <v>48889</v>
      </c>
      <c r="C5905" t="s">
        <v>6133</v>
      </c>
      <c r="D5905" t="s">
        <v>28240</v>
      </c>
      <c r="E5905" t="s">
        <v>28373</v>
      </c>
      <c r="F5905" t="s">
        <v>28464</v>
      </c>
      <c r="G5905" t="s">
        <v>28465</v>
      </c>
      <c r="I5905" t="s">
        <v>15075</v>
      </c>
      <c r="J5905">
        <v>1</v>
      </c>
      <c r="K5905" t="s">
        <v>6026</v>
      </c>
      <c r="M5905" t="s">
        <v>28466</v>
      </c>
      <c r="N5905">
        <v>4320870</v>
      </c>
      <c r="O5905">
        <v>4320870</v>
      </c>
      <c r="P5905" t="s">
        <v>15077</v>
      </c>
      <c r="T5905" t="s">
        <v>6029</v>
      </c>
      <c r="U5905">
        <v>20171127</v>
      </c>
      <c r="V5905">
        <v>20221126</v>
      </c>
      <c r="X5905">
        <v>8</v>
      </c>
      <c r="Y5905" t="s">
        <v>6030</v>
      </c>
      <c r="Z5905">
        <v>1</v>
      </c>
      <c r="AA5905" t="s">
        <v>6031</v>
      </c>
    </row>
    <row r="5906" spans="1:27" x14ac:dyDescent="0.3">
      <c r="A5906" s="1">
        <v>830018481</v>
      </c>
      <c r="B5906" t="s">
        <v>48889</v>
      </c>
      <c r="C5906" t="s">
        <v>6133</v>
      </c>
      <c r="D5906" t="s">
        <v>28240</v>
      </c>
      <c r="E5906" t="s">
        <v>28373</v>
      </c>
      <c r="F5906" t="s">
        <v>28467</v>
      </c>
      <c r="G5906" t="s">
        <v>28468</v>
      </c>
      <c r="I5906" t="s">
        <v>15171</v>
      </c>
      <c r="J5906">
        <v>1</v>
      </c>
      <c r="K5906" t="s">
        <v>6026</v>
      </c>
      <c r="M5906" t="s">
        <v>28469</v>
      </c>
      <c r="N5906" t="s">
        <v>28470</v>
      </c>
      <c r="P5906" t="s">
        <v>15173</v>
      </c>
      <c r="T5906" t="s">
        <v>6029</v>
      </c>
      <c r="U5906">
        <v>20200623</v>
      </c>
      <c r="V5906">
        <v>20240622</v>
      </c>
      <c r="X5906">
        <v>1</v>
      </c>
      <c r="Y5906" t="s">
        <v>6030</v>
      </c>
      <c r="Z5906">
        <v>1</v>
      </c>
      <c r="AA5906" t="s">
        <v>6031</v>
      </c>
    </row>
    <row r="5907" spans="1:27" x14ac:dyDescent="0.3">
      <c r="A5907" s="1">
        <v>830043220</v>
      </c>
      <c r="B5907" t="s">
        <v>48890</v>
      </c>
      <c r="C5907" t="s">
        <v>6133</v>
      </c>
      <c r="D5907" t="s">
        <v>28240</v>
      </c>
      <c r="E5907" t="s">
        <v>28373</v>
      </c>
      <c r="F5907" t="s">
        <v>28471</v>
      </c>
      <c r="G5907" t="s">
        <v>28472</v>
      </c>
      <c r="I5907" t="s">
        <v>28472</v>
      </c>
      <c r="J5907">
        <v>1</v>
      </c>
      <c r="K5907" t="s">
        <v>6026</v>
      </c>
      <c r="M5907" t="s">
        <v>28473</v>
      </c>
      <c r="N5907">
        <v>8651212</v>
      </c>
      <c r="P5907" t="s">
        <v>28474</v>
      </c>
      <c r="T5907" t="s">
        <v>6029</v>
      </c>
      <c r="U5907">
        <v>20100317</v>
      </c>
      <c r="V5907">
        <v>20220831</v>
      </c>
      <c r="X5907">
        <v>1</v>
      </c>
      <c r="Y5907" t="s">
        <v>6030</v>
      </c>
      <c r="Z5907">
        <v>1</v>
      </c>
      <c r="AA5907" t="s">
        <v>6031</v>
      </c>
    </row>
    <row r="5908" spans="1:27" x14ac:dyDescent="0.3">
      <c r="A5908" s="1">
        <v>900162688</v>
      </c>
      <c r="B5908" t="s">
        <v>48889</v>
      </c>
      <c r="C5908" t="s">
        <v>6133</v>
      </c>
      <c r="D5908" t="s">
        <v>28240</v>
      </c>
      <c r="E5908" t="s">
        <v>28373</v>
      </c>
      <c r="F5908" t="s">
        <v>28475</v>
      </c>
      <c r="G5908" t="s">
        <v>15220</v>
      </c>
      <c r="I5908" t="s">
        <v>15220</v>
      </c>
      <c r="J5908">
        <v>1</v>
      </c>
      <c r="K5908" t="s">
        <v>6026</v>
      </c>
      <c r="M5908" t="s">
        <v>28476</v>
      </c>
      <c r="N5908">
        <v>8611837</v>
      </c>
      <c r="P5908" t="s">
        <v>15223</v>
      </c>
      <c r="T5908" t="s">
        <v>6029</v>
      </c>
      <c r="U5908">
        <v>20170420</v>
      </c>
      <c r="V5908">
        <v>20220831</v>
      </c>
      <c r="X5908">
        <v>6</v>
      </c>
      <c r="Y5908" t="s">
        <v>6030</v>
      </c>
      <c r="Z5908">
        <v>1</v>
      </c>
      <c r="AA5908" t="s">
        <v>6031</v>
      </c>
    </row>
    <row r="5909" spans="1:27" x14ac:dyDescent="0.3">
      <c r="A5909" s="1">
        <v>860021072</v>
      </c>
      <c r="B5909" t="s">
        <v>48889</v>
      </c>
      <c r="C5909" t="s">
        <v>6133</v>
      </c>
      <c r="D5909" t="s">
        <v>28240</v>
      </c>
      <c r="E5909" t="s">
        <v>28373</v>
      </c>
      <c r="F5909" t="s">
        <v>28477</v>
      </c>
      <c r="G5909" t="s">
        <v>15481</v>
      </c>
      <c r="I5909" t="s">
        <v>15481</v>
      </c>
      <c r="J5909">
        <v>1</v>
      </c>
      <c r="K5909" t="s">
        <v>6026</v>
      </c>
      <c r="L5909" t="s">
        <v>6035</v>
      </c>
      <c r="M5909" t="s">
        <v>28478</v>
      </c>
      <c r="N5909">
        <v>8626502</v>
      </c>
      <c r="O5909">
        <v>8626562</v>
      </c>
      <c r="P5909" t="s">
        <v>15483</v>
      </c>
      <c r="T5909" t="s">
        <v>6029</v>
      </c>
      <c r="U5909">
        <v>20061212</v>
      </c>
      <c r="V5909">
        <v>20220831</v>
      </c>
      <c r="X5909">
        <v>0</v>
      </c>
      <c r="Y5909" t="s">
        <v>6030</v>
      </c>
      <c r="Z5909">
        <v>1</v>
      </c>
      <c r="AA5909" t="s">
        <v>6031</v>
      </c>
    </row>
    <row r="5910" spans="1:27" x14ac:dyDescent="0.3">
      <c r="A5910" s="1">
        <v>860037950</v>
      </c>
      <c r="B5910" t="s">
        <v>48889</v>
      </c>
      <c r="C5910" t="s">
        <v>6133</v>
      </c>
      <c r="D5910" t="s">
        <v>28240</v>
      </c>
      <c r="E5910" t="s">
        <v>28373</v>
      </c>
      <c r="F5910" t="s">
        <v>28479</v>
      </c>
      <c r="G5910" t="s">
        <v>2639</v>
      </c>
      <c r="I5910" t="s">
        <v>2639</v>
      </c>
      <c r="J5910">
        <v>1</v>
      </c>
      <c r="K5910" t="s">
        <v>6026</v>
      </c>
      <c r="L5910" t="s">
        <v>6035</v>
      </c>
      <c r="M5910" t="s">
        <v>28480</v>
      </c>
      <c r="N5910">
        <v>321450003</v>
      </c>
      <c r="O5910" t="s">
        <v>14976</v>
      </c>
      <c r="P5910" t="s">
        <v>15528</v>
      </c>
      <c r="T5910" t="s">
        <v>6029</v>
      </c>
      <c r="U5910">
        <v>20090116</v>
      </c>
      <c r="V5910">
        <v>20220831</v>
      </c>
      <c r="X5910">
        <v>2</v>
      </c>
      <c r="Y5910" t="s">
        <v>6030</v>
      </c>
      <c r="Z5910">
        <v>1</v>
      </c>
      <c r="AA5910" t="s">
        <v>6496</v>
      </c>
    </row>
    <row r="5911" spans="1:27" x14ac:dyDescent="0.3">
      <c r="A5911" s="1">
        <v>900913310</v>
      </c>
      <c r="B5911" t="s">
        <v>48889</v>
      </c>
      <c r="C5911" t="s">
        <v>6133</v>
      </c>
      <c r="D5911" t="s">
        <v>28240</v>
      </c>
      <c r="E5911" t="s">
        <v>28373</v>
      </c>
      <c r="F5911" t="s">
        <v>28481</v>
      </c>
      <c r="G5911" t="s">
        <v>2694</v>
      </c>
      <c r="I5911" t="s">
        <v>7873</v>
      </c>
      <c r="J5911">
        <v>1</v>
      </c>
      <c r="K5911" t="s">
        <v>6026</v>
      </c>
      <c r="M5911" t="s">
        <v>28482</v>
      </c>
      <c r="N5911">
        <v>7433423</v>
      </c>
      <c r="P5911" t="s">
        <v>2695</v>
      </c>
      <c r="T5911" t="s">
        <v>6029</v>
      </c>
      <c r="U5911">
        <v>20190802</v>
      </c>
      <c r="V5911">
        <v>20230801</v>
      </c>
      <c r="X5911">
        <v>1</v>
      </c>
      <c r="Y5911" t="s">
        <v>6030</v>
      </c>
      <c r="Z5911">
        <v>1</v>
      </c>
      <c r="AA5911" t="s">
        <v>6031</v>
      </c>
    </row>
    <row r="5912" spans="1:27" x14ac:dyDescent="0.3">
      <c r="A5912" s="1">
        <v>901155155</v>
      </c>
      <c r="B5912" t="s">
        <v>48889</v>
      </c>
      <c r="C5912" t="s">
        <v>6133</v>
      </c>
      <c r="D5912" t="s">
        <v>28240</v>
      </c>
      <c r="E5912" t="s">
        <v>28373</v>
      </c>
      <c r="F5912" t="s">
        <v>28483</v>
      </c>
      <c r="G5912" t="s">
        <v>2729</v>
      </c>
      <c r="I5912" t="s">
        <v>2729</v>
      </c>
      <c r="J5912">
        <v>1</v>
      </c>
      <c r="K5912" t="s">
        <v>6026</v>
      </c>
      <c r="M5912" t="s">
        <v>28484</v>
      </c>
      <c r="N5912">
        <v>3104813732</v>
      </c>
      <c r="O5912" t="s">
        <v>20170</v>
      </c>
      <c r="P5912" t="s">
        <v>2730</v>
      </c>
      <c r="T5912" t="s">
        <v>6029</v>
      </c>
      <c r="U5912">
        <v>20190621</v>
      </c>
      <c r="V5912">
        <v>20230620</v>
      </c>
      <c r="X5912">
        <v>7</v>
      </c>
      <c r="Y5912" t="s">
        <v>6030</v>
      </c>
      <c r="Z5912">
        <v>1</v>
      </c>
      <c r="AA5912" t="s">
        <v>6031</v>
      </c>
    </row>
    <row r="5913" spans="1:27" x14ac:dyDescent="0.3">
      <c r="A5913" s="1">
        <v>830134293</v>
      </c>
      <c r="B5913" t="s">
        <v>48890</v>
      </c>
      <c r="C5913" t="s">
        <v>6133</v>
      </c>
      <c r="D5913" t="s">
        <v>28240</v>
      </c>
      <c r="E5913" t="s">
        <v>28373</v>
      </c>
      <c r="F5913" t="s">
        <v>28485</v>
      </c>
      <c r="G5913" t="s">
        <v>28486</v>
      </c>
      <c r="I5913" t="s">
        <v>2799</v>
      </c>
      <c r="J5913">
        <v>1</v>
      </c>
      <c r="K5913" t="s">
        <v>6026</v>
      </c>
      <c r="M5913" t="s">
        <v>28487</v>
      </c>
      <c r="N5913" t="s">
        <v>28488</v>
      </c>
      <c r="O5913">
        <v>7443435</v>
      </c>
      <c r="P5913" t="s">
        <v>28489</v>
      </c>
      <c r="T5913" t="s">
        <v>6029</v>
      </c>
      <c r="U5913">
        <v>20190212</v>
      </c>
      <c r="V5913">
        <v>20230211</v>
      </c>
      <c r="X5913">
        <v>8</v>
      </c>
      <c r="Y5913" t="s">
        <v>6030</v>
      </c>
      <c r="Z5913">
        <v>1</v>
      </c>
      <c r="AA5913" t="s">
        <v>6031</v>
      </c>
    </row>
    <row r="5914" spans="1:27" x14ac:dyDescent="0.3">
      <c r="A5914" s="1">
        <v>901222485</v>
      </c>
      <c r="B5914" t="s">
        <v>48889</v>
      </c>
      <c r="C5914" t="s">
        <v>6133</v>
      </c>
      <c r="D5914" t="s">
        <v>28240</v>
      </c>
      <c r="E5914" t="s">
        <v>28373</v>
      </c>
      <c r="F5914" t="s">
        <v>28490</v>
      </c>
      <c r="G5914" t="s">
        <v>2818</v>
      </c>
      <c r="I5914" t="s">
        <v>2818</v>
      </c>
      <c r="J5914">
        <v>1</v>
      </c>
      <c r="K5914" t="s">
        <v>6026</v>
      </c>
      <c r="M5914" t="s">
        <v>28491</v>
      </c>
      <c r="N5914">
        <v>3133059379</v>
      </c>
      <c r="P5914" t="s">
        <v>2819</v>
      </c>
      <c r="T5914" t="s">
        <v>6029</v>
      </c>
      <c r="U5914">
        <v>20190402</v>
      </c>
      <c r="V5914">
        <v>20230401</v>
      </c>
      <c r="X5914">
        <v>1</v>
      </c>
      <c r="Y5914" t="s">
        <v>6030</v>
      </c>
      <c r="Z5914">
        <v>1</v>
      </c>
      <c r="AA5914" t="s">
        <v>6031</v>
      </c>
    </row>
    <row r="5915" spans="1:27" x14ac:dyDescent="0.3">
      <c r="A5915" s="1">
        <v>900208347</v>
      </c>
      <c r="B5915" t="s">
        <v>48890</v>
      </c>
      <c r="C5915" t="s">
        <v>6133</v>
      </c>
      <c r="D5915" t="s">
        <v>28240</v>
      </c>
      <c r="E5915" t="s">
        <v>28373</v>
      </c>
      <c r="F5915" t="s">
        <v>28492</v>
      </c>
      <c r="G5915" t="s">
        <v>2821</v>
      </c>
      <c r="I5915" t="s">
        <v>2821</v>
      </c>
      <c r="J5915">
        <v>1</v>
      </c>
      <c r="K5915" t="s">
        <v>6026</v>
      </c>
      <c r="M5915" t="s">
        <v>28493</v>
      </c>
      <c r="N5915">
        <v>3106099878</v>
      </c>
      <c r="P5915" t="s">
        <v>15753</v>
      </c>
      <c r="T5915" t="s">
        <v>6029</v>
      </c>
      <c r="U5915">
        <v>20210616</v>
      </c>
      <c r="V5915">
        <v>20220831</v>
      </c>
      <c r="X5915">
        <v>1</v>
      </c>
      <c r="Y5915" t="s">
        <v>6030</v>
      </c>
      <c r="Z5915">
        <v>1</v>
      </c>
      <c r="AA5915" t="s">
        <v>6031</v>
      </c>
    </row>
    <row r="5916" spans="1:27" x14ac:dyDescent="0.3">
      <c r="A5916" s="1">
        <v>900247190</v>
      </c>
      <c r="B5916" t="s">
        <v>48889</v>
      </c>
      <c r="C5916" t="s">
        <v>6133</v>
      </c>
      <c r="D5916" t="s">
        <v>28240</v>
      </c>
      <c r="E5916" t="s">
        <v>28373</v>
      </c>
      <c r="F5916" t="s">
        <v>28494</v>
      </c>
      <c r="G5916" t="s">
        <v>15804</v>
      </c>
      <c r="I5916" t="s">
        <v>15804</v>
      </c>
      <c r="J5916">
        <v>1</v>
      </c>
      <c r="K5916" t="s">
        <v>6026</v>
      </c>
      <c r="M5916" t="s">
        <v>28495</v>
      </c>
      <c r="N5916">
        <v>7452026</v>
      </c>
      <c r="P5916" t="s">
        <v>28496</v>
      </c>
      <c r="T5916" t="s">
        <v>6029</v>
      </c>
      <c r="U5916">
        <v>20220309</v>
      </c>
      <c r="V5916">
        <v>20260308</v>
      </c>
      <c r="X5916">
        <v>7</v>
      </c>
      <c r="Y5916" t="s">
        <v>6030</v>
      </c>
      <c r="Z5916">
        <v>1</v>
      </c>
      <c r="AA5916" t="s">
        <v>6031</v>
      </c>
    </row>
    <row r="5917" spans="1:27" x14ac:dyDescent="0.3">
      <c r="A5917" s="1">
        <v>900524307</v>
      </c>
      <c r="B5917" t="s">
        <v>48889</v>
      </c>
      <c r="C5917" t="s">
        <v>6133</v>
      </c>
      <c r="D5917" t="s">
        <v>28240</v>
      </c>
      <c r="E5917" t="s">
        <v>28373</v>
      </c>
      <c r="F5917" t="s">
        <v>28497</v>
      </c>
      <c r="G5917" t="s">
        <v>2866</v>
      </c>
      <c r="I5917" t="s">
        <v>2866</v>
      </c>
      <c r="J5917">
        <v>1</v>
      </c>
      <c r="K5917" t="s">
        <v>6026</v>
      </c>
      <c r="M5917" t="s">
        <v>28498</v>
      </c>
      <c r="N5917">
        <v>3142069001</v>
      </c>
      <c r="P5917" t="s">
        <v>15818</v>
      </c>
      <c r="T5917" t="s">
        <v>6029</v>
      </c>
      <c r="U5917">
        <v>20180601</v>
      </c>
      <c r="V5917">
        <v>20220831</v>
      </c>
      <c r="X5917">
        <v>1</v>
      </c>
      <c r="Y5917" t="s">
        <v>6030</v>
      </c>
      <c r="Z5917">
        <v>1</v>
      </c>
      <c r="AA5917" t="s">
        <v>6031</v>
      </c>
    </row>
    <row r="5918" spans="1:27" x14ac:dyDescent="0.3">
      <c r="A5918" s="1">
        <v>830001766</v>
      </c>
      <c r="B5918" t="s">
        <v>48889</v>
      </c>
      <c r="C5918" t="s">
        <v>6133</v>
      </c>
      <c r="D5918" t="s">
        <v>28240</v>
      </c>
      <c r="E5918" t="s">
        <v>28373</v>
      </c>
      <c r="F5918" t="s">
        <v>28499</v>
      </c>
      <c r="G5918" t="s">
        <v>28500</v>
      </c>
      <c r="I5918" t="s">
        <v>28500</v>
      </c>
      <c r="J5918">
        <v>1</v>
      </c>
      <c r="K5918" t="s">
        <v>6026</v>
      </c>
      <c r="M5918" t="s">
        <v>28501</v>
      </c>
      <c r="N5918">
        <v>8858066</v>
      </c>
      <c r="O5918">
        <v>8858066</v>
      </c>
      <c r="P5918" t="s">
        <v>3035</v>
      </c>
      <c r="T5918" t="s">
        <v>6029</v>
      </c>
      <c r="U5918">
        <v>20190515</v>
      </c>
      <c r="V5918">
        <v>20220831</v>
      </c>
      <c r="X5918">
        <v>9</v>
      </c>
      <c r="Y5918" t="s">
        <v>6030</v>
      </c>
      <c r="Z5918">
        <v>1</v>
      </c>
      <c r="AA5918" t="s">
        <v>6031</v>
      </c>
    </row>
    <row r="5919" spans="1:27" x14ac:dyDescent="0.3">
      <c r="A5919" s="1">
        <v>830027558</v>
      </c>
      <c r="B5919" t="s">
        <v>48889</v>
      </c>
      <c r="C5919" t="s">
        <v>6133</v>
      </c>
      <c r="D5919" t="s">
        <v>28240</v>
      </c>
      <c r="E5919" t="s">
        <v>28373</v>
      </c>
      <c r="F5919" t="s">
        <v>28502</v>
      </c>
      <c r="G5919" t="s">
        <v>3058</v>
      </c>
      <c r="I5919" t="s">
        <v>3058</v>
      </c>
      <c r="J5919">
        <v>1</v>
      </c>
      <c r="K5919" t="s">
        <v>6026</v>
      </c>
      <c r="M5919" t="s">
        <v>28503</v>
      </c>
      <c r="N5919">
        <v>7462749</v>
      </c>
      <c r="P5919" t="s">
        <v>15973</v>
      </c>
      <c r="T5919" t="s">
        <v>6029</v>
      </c>
      <c r="U5919">
        <v>20100917</v>
      </c>
      <c r="V5919">
        <v>20220831</v>
      </c>
      <c r="X5919">
        <v>6</v>
      </c>
      <c r="Y5919" t="s">
        <v>6030</v>
      </c>
      <c r="Z5919">
        <v>1</v>
      </c>
      <c r="AA5919" t="s">
        <v>6182</v>
      </c>
    </row>
    <row r="5920" spans="1:27" x14ac:dyDescent="0.3">
      <c r="A5920" s="1">
        <v>900370393</v>
      </c>
      <c r="B5920" t="s">
        <v>48889</v>
      </c>
      <c r="C5920" t="s">
        <v>6133</v>
      </c>
      <c r="D5920" t="s">
        <v>28240</v>
      </c>
      <c r="E5920" t="s">
        <v>28373</v>
      </c>
      <c r="F5920" t="s">
        <v>28504</v>
      </c>
      <c r="G5920" t="s">
        <v>28505</v>
      </c>
      <c r="I5920" t="s">
        <v>28505</v>
      </c>
      <c r="J5920">
        <v>1</v>
      </c>
      <c r="K5920" t="s">
        <v>6026</v>
      </c>
      <c r="M5920" t="s">
        <v>28506</v>
      </c>
      <c r="N5920">
        <v>8857505</v>
      </c>
      <c r="P5920" t="s">
        <v>3091</v>
      </c>
      <c r="T5920" t="s">
        <v>6029</v>
      </c>
      <c r="U5920">
        <v>20100729</v>
      </c>
      <c r="V5920">
        <v>20220831</v>
      </c>
      <c r="X5920">
        <v>0</v>
      </c>
      <c r="Y5920" t="s">
        <v>6030</v>
      </c>
      <c r="Z5920">
        <v>1</v>
      </c>
      <c r="AA5920" t="s">
        <v>6031</v>
      </c>
    </row>
    <row r="5921" spans="1:27" x14ac:dyDescent="0.3">
      <c r="A5921" s="1">
        <v>901030078</v>
      </c>
      <c r="B5921" t="s">
        <v>48889</v>
      </c>
      <c r="C5921" t="s">
        <v>6133</v>
      </c>
      <c r="D5921" t="s">
        <v>28240</v>
      </c>
      <c r="E5921" t="s">
        <v>28373</v>
      </c>
      <c r="F5921" t="s">
        <v>28507</v>
      </c>
      <c r="G5921" t="s">
        <v>3191</v>
      </c>
      <c r="I5921" t="s">
        <v>3191</v>
      </c>
      <c r="J5921">
        <v>1</v>
      </c>
      <c r="K5921" t="s">
        <v>6026</v>
      </c>
      <c r="M5921" t="s">
        <v>28508</v>
      </c>
      <c r="N5921" t="s">
        <v>28509</v>
      </c>
      <c r="P5921" t="s">
        <v>3192</v>
      </c>
      <c r="T5921" t="s">
        <v>6029</v>
      </c>
      <c r="U5921">
        <v>20170704</v>
      </c>
      <c r="V5921">
        <v>20220831</v>
      </c>
      <c r="X5921">
        <v>0</v>
      </c>
      <c r="Y5921" t="s">
        <v>6030</v>
      </c>
      <c r="Z5921">
        <v>1</v>
      </c>
      <c r="AA5921" t="s">
        <v>6031</v>
      </c>
    </row>
    <row r="5922" spans="1:27" x14ac:dyDescent="0.3">
      <c r="A5922" s="1">
        <v>901495031</v>
      </c>
      <c r="B5922" t="s">
        <v>48890</v>
      </c>
      <c r="C5922" t="s">
        <v>6133</v>
      </c>
      <c r="D5922" t="s">
        <v>28240</v>
      </c>
      <c r="E5922" t="s">
        <v>28373</v>
      </c>
      <c r="F5922" t="s">
        <v>28510</v>
      </c>
      <c r="G5922" t="s">
        <v>3198</v>
      </c>
      <c r="I5922" t="s">
        <v>3198</v>
      </c>
      <c r="J5922">
        <v>1</v>
      </c>
      <c r="K5922" t="s">
        <v>6026</v>
      </c>
      <c r="M5922" t="s">
        <v>28511</v>
      </c>
      <c r="N5922">
        <v>3102841636</v>
      </c>
      <c r="P5922" t="s">
        <v>3199</v>
      </c>
      <c r="T5922" t="s">
        <v>6029</v>
      </c>
      <c r="U5922">
        <v>20220215</v>
      </c>
      <c r="V5922">
        <v>20260214</v>
      </c>
      <c r="X5922">
        <v>0</v>
      </c>
      <c r="Y5922" t="s">
        <v>6030</v>
      </c>
      <c r="Z5922">
        <v>1</v>
      </c>
      <c r="AA5922" t="s">
        <v>6031</v>
      </c>
    </row>
    <row r="5923" spans="1:27" x14ac:dyDescent="0.3">
      <c r="A5923" s="1">
        <v>830108482</v>
      </c>
      <c r="B5923" t="s">
        <v>48889</v>
      </c>
      <c r="C5923" t="s">
        <v>6133</v>
      </c>
      <c r="D5923" t="s">
        <v>28240</v>
      </c>
      <c r="E5923" t="s">
        <v>28373</v>
      </c>
      <c r="F5923" t="s">
        <v>28512</v>
      </c>
      <c r="G5923" t="s">
        <v>8130</v>
      </c>
      <c r="I5923" t="s">
        <v>8130</v>
      </c>
      <c r="J5923">
        <v>1</v>
      </c>
      <c r="K5923" t="s">
        <v>6026</v>
      </c>
      <c r="L5923" t="s">
        <v>6035</v>
      </c>
      <c r="M5923" t="s">
        <v>28513</v>
      </c>
      <c r="N5923">
        <v>8617855</v>
      </c>
      <c r="O5923">
        <v>8617855</v>
      </c>
      <c r="P5923" t="s">
        <v>8132</v>
      </c>
      <c r="T5923" t="s">
        <v>6029</v>
      </c>
      <c r="U5923">
        <v>20060830</v>
      </c>
      <c r="V5923">
        <v>20220831</v>
      </c>
      <c r="X5923">
        <v>3</v>
      </c>
      <c r="Y5923" t="s">
        <v>6030</v>
      </c>
      <c r="Z5923">
        <v>1</v>
      </c>
      <c r="AA5923" t="s">
        <v>6031</v>
      </c>
    </row>
    <row r="5924" spans="1:27" x14ac:dyDescent="0.3">
      <c r="A5924" s="1">
        <v>830033206</v>
      </c>
      <c r="B5924" t="s">
        <v>48889</v>
      </c>
      <c r="C5924" t="s">
        <v>6133</v>
      </c>
      <c r="D5924" t="s">
        <v>28240</v>
      </c>
      <c r="E5924" t="s">
        <v>28373</v>
      </c>
      <c r="F5924" t="s">
        <v>28514</v>
      </c>
      <c r="G5924" t="s">
        <v>8137</v>
      </c>
      <c r="I5924" t="s">
        <v>8137</v>
      </c>
      <c r="J5924">
        <v>1</v>
      </c>
      <c r="K5924" t="s">
        <v>6026</v>
      </c>
      <c r="M5924" t="s">
        <v>28515</v>
      </c>
      <c r="N5924" t="s">
        <v>28516</v>
      </c>
      <c r="O5924">
        <v>4442261</v>
      </c>
      <c r="P5924" t="s">
        <v>8139</v>
      </c>
      <c r="T5924" t="s">
        <v>6029</v>
      </c>
      <c r="U5924">
        <v>20120118</v>
      </c>
      <c r="V5924">
        <v>20220831</v>
      </c>
      <c r="X5924">
        <v>3</v>
      </c>
      <c r="Y5924" t="s">
        <v>6030</v>
      </c>
      <c r="Z5924">
        <v>1</v>
      </c>
      <c r="AA5924" t="s">
        <v>6031</v>
      </c>
    </row>
    <row r="5925" spans="1:27" x14ac:dyDescent="0.3">
      <c r="A5925" s="1">
        <v>900382625</v>
      </c>
      <c r="B5925" t="s">
        <v>48889</v>
      </c>
      <c r="C5925" t="s">
        <v>6133</v>
      </c>
      <c r="D5925" t="s">
        <v>28240</v>
      </c>
      <c r="E5925" t="s">
        <v>28373</v>
      </c>
      <c r="F5925" t="s">
        <v>28517</v>
      </c>
      <c r="G5925" t="s">
        <v>28518</v>
      </c>
      <c r="I5925" t="s">
        <v>28518</v>
      </c>
      <c r="J5925">
        <v>1</v>
      </c>
      <c r="K5925" t="s">
        <v>6026</v>
      </c>
      <c r="M5925" t="s">
        <v>28519</v>
      </c>
      <c r="N5925">
        <v>8852444</v>
      </c>
      <c r="P5925" t="s">
        <v>28520</v>
      </c>
      <c r="T5925" t="s">
        <v>6029</v>
      </c>
      <c r="U5925">
        <v>20101105</v>
      </c>
      <c r="V5925">
        <v>20220831</v>
      </c>
      <c r="X5925">
        <v>6</v>
      </c>
      <c r="Y5925" t="s">
        <v>6030</v>
      </c>
      <c r="Z5925">
        <v>1</v>
      </c>
      <c r="AA5925" t="s">
        <v>6031</v>
      </c>
    </row>
    <row r="5926" spans="1:27" x14ac:dyDescent="0.3">
      <c r="A5926" s="1">
        <v>900051418</v>
      </c>
      <c r="B5926" t="s">
        <v>48889</v>
      </c>
      <c r="C5926" t="s">
        <v>6133</v>
      </c>
      <c r="D5926" t="s">
        <v>28240</v>
      </c>
      <c r="E5926" t="s">
        <v>28373</v>
      </c>
      <c r="F5926" t="s">
        <v>28521</v>
      </c>
      <c r="G5926" t="s">
        <v>28522</v>
      </c>
      <c r="I5926" t="s">
        <v>28522</v>
      </c>
      <c r="J5926">
        <v>1</v>
      </c>
      <c r="K5926" t="s">
        <v>6026</v>
      </c>
      <c r="L5926" t="s">
        <v>6035</v>
      </c>
      <c r="M5926" t="s">
        <v>28523</v>
      </c>
      <c r="N5926">
        <v>8615399</v>
      </c>
      <c r="P5926" t="s">
        <v>3272</v>
      </c>
      <c r="T5926" t="s">
        <v>6029</v>
      </c>
      <c r="U5926">
        <v>20061116</v>
      </c>
      <c r="V5926">
        <v>20220831</v>
      </c>
      <c r="X5926">
        <v>8</v>
      </c>
      <c r="Y5926" t="s">
        <v>6030</v>
      </c>
      <c r="Z5926">
        <v>1</v>
      </c>
      <c r="AA5926" t="s">
        <v>6031</v>
      </c>
    </row>
    <row r="5927" spans="1:27" x14ac:dyDescent="0.3">
      <c r="A5927" s="1">
        <v>900130671</v>
      </c>
      <c r="B5927" t="s">
        <v>48889</v>
      </c>
      <c r="C5927" t="s">
        <v>6133</v>
      </c>
      <c r="D5927" t="s">
        <v>28240</v>
      </c>
      <c r="E5927" t="s">
        <v>28373</v>
      </c>
      <c r="F5927" t="s">
        <v>28524</v>
      </c>
      <c r="G5927" t="s">
        <v>28525</v>
      </c>
      <c r="I5927" t="s">
        <v>28525</v>
      </c>
      <c r="J5927">
        <v>1</v>
      </c>
      <c r="K5927" t="s">
        <v>6026</v>
      </c>
      <c r="L5927" t="s">
        <v>6035</v>
      </c>
      <c r="M5927" t="s">
        <v>28526</v>
      </c>
      <c r="N5927" t="s">
        <v>28527</v>
      </c>
      <c r="P5927" t="s">
        <v>28528</v>
      </c>
      <c r="T5927" t="s">
        <v>6029</v>
      </c>
      <c r="U5927">
        <v>20061004</v>
      </c>
      <c r="V5927">
        <v>20220831</v>
      </c>
      <c r="X5927">
        <v>4</v>
      </c>
      <c r="Y5927" t="s">
        <v>6030</v>
      </c>
      <c r="Z5927">
        <v>1</v>
      </c>
      <c r="AA5927" t="s">
        <v>6182</v>
      </c>
    </row>
    <row r="5928" spans="1:27" x14ac:dyDescent="0.3">
      <c r="A5928" s="1">
        <v>900204381</v>
      </c>
      <c r="B5928" t="s">
        <v>48890</v>
      </c>
      <c r="C5928" t="s">
        <v>6133</v>
      </c>
      <c r="D5928" t="s">
        <v>28240</v>
      </c>
      <c r="E5928" t="s">
        <v>28373</v>
      </c>
      <c r="F5928" t="s">
        <v>28529</v>
      </c>
      <c r="G5928" t="s">
        <v>28530</v>
      </c>
      <c r="I5928" t="s">
        <v>28531</v>
      </c>
      <c r="J5928">
        <v>1</v>
      </c>
      <c r="K5928" t="s">
        <v>6026</v>
      </c>
      <c r="M5928" t="s">
        <v>28532</v>
      </c>
      <c r="N5928">
        <v>8633548</v>
      </c>
      <c r="P5928" t="s">
        <v>28533</v>
      </c>
      <c r="T5928" t="s">
        <v>6029</v>
      </c>
      <c r="U5928">
        <v>20190117</v>
      </c>
      <c r="V5928">
        <v>20230116</v>
      </c>
      <c r="X5928">
        <v>2</v>
      </c>
      <c r="Y5928" t="s">
        <v>6030</v>
      </c>
      <c r="Z5928">
        <v>1</v>
      </c>
      <c r="AA5928" t="s">
        <v>6031</v>
      </c>
    </row>
    <row r="5929" spans="1:27" x14ac:dyDescent="0.3">
      <c r="A5929" s="1">
        <v>800009646</v>
      </c>
      <c r="B5929" t="s">
        <v>48889</v>
      </c>
      <c r="C5929" t="s">
        <v>6133</v>
      </c>
      <c r="D5929" t="s">
        <v>28240</v>
      </c>
      <c r="E5929" t="s">
        <v>28373</v>
      </c>
      <c r="F5929" t="s">
        <v>28534</v>
      </c>
      <c r="G5929" t="s">
        <v>28535</v>
      </c>
      <c r="I5929" t="s">
        <v>16554</v>
      </c>
      <c r="J5929">
        <v>1</v>
      </c>
      <c r="K5929" t="s">
        <v>6026</v>
      </c>
      <c r="M5929" t="s">
        <v>28536</v>
      </c>
      <c r="N5929">
        <v>2454906</v>
      </c>
      <c r="O5929">
        <v>2323282</v>
      </c>
      <c r="P5929" t="s">
        <v>16556</v>
      </c>
      <c r="T5929" t="s">
        <v>6029</v>
      </c>
      <c r="U5929">
        <v>20180716</v>
      </c>
      <c r="V5929">
        <v>20230715</v>
      </c>
      <c r="X5929">
        <v>0</v>
      </c>
      <c r="Y5929" t="s">
        <v>6030</v>
      </c>
      <c r="Z5929">
        <v>1</v>
      </c>
      <c r="AA5929" t="s">
        <v>6031</v>
      </c>
    </row>
    <row r="5930" spans="1:27" x14ac:dyDescent="0.3">
      <c r="A5930" s="1">
        <v>800075543</v>
      </c>
      <c r="B5930" t="s">
        <v>48889</v>
      </c>
      <c r="C5930" t="s">
        <v>6133</v>
      </c>
      <c r="D5930" t="s">
        <v>28240</v>
      </c>
      <c r="E5930" t="s">
        <v>28373</v>
      </c>
      <c r="F5930" t="s">
        <v>28537</v>
      </c>
      <c r="G5930" t="s">
        <v>16581</v>
      </c>
      <c r="I5930" t="s">
        <v>16581</v>
      </c>
      <c r="J5930">
        <v>1</v>
      </c>
      <c r="K5930" t="s">
        <v>6026</v>
      </c>
      <c r="M5930" t="s">
        <v>28538</v>
      </c>
      <c r="N5930" t="s">
        <v>16583</v>
      </c>
      <c r="O5930" t="s">
        <v>16584</v>
      </c>
      <c r="P5930" t="s">
        <v>16585</v>
      </c>
      <c r="T5930" t="s">
        <v>6029</v>
      </c>
      <c r="U5930">
        <v>20120413</v>
      </c>
      <c r="V5930">
        <v>20220831</v>
      </c>
      <c r="X5930">
        <v>1</v>
      </c>
      <c r="Y5930" t="s">
        <v>6030</v>
      </c>
      <c r="Z5930">
        <v>1</v>
      </c>
      <c r="AA5930" t="s">
        <v>6031</v>
      </c>
    </row>
    <row r="5931" spans="1:27" x14ac:dyDescent="0.3">
      <c r="A5931" s="1">
        <v>890906793</v>
      </c>
      <c r="B5931" t="s">
        <v>48889</v>
      </c>
      <c r="C5931" t="s">
        <v>6133</v>
      </c>
      <c r="D5931" t="s">
        <v>28240</v>
      </c>
      <c r="E5931" t="s">
        <v>28373</v>
      </c>
      <c r="F5931" t="s">
        <v>28539</v>
      </c>
      <c r="G5931" t="s">
        <v>16609</v>
      </c>
      <c r="I5931" t="s">
        <v>3912</v>
      </c>
      <c r="J5931">
        <v>1</v>
      </c>
      <c r="K5931" t="s">
        <v>6026</v>
      </c>
      <c r="L5931" t="s">
        <v>6035</v>
      </c>
      <c r="M5931" t="s">
        <v>28540</v>
      </c>
      <c r="N5931">
        <v>3147737822</v>
      </c>
      <c r="P5931" t="s">
        <v>8350</v>
      </c>
      <c r="T5931" t="s">
        <v>6029</v>
      </c>
      <c r="U5931">
        <v>20061117</v>
      </c>
      <c r="V5931">
        <v>20230831</v>
      </c>
      <c r="X5931">
        <v>0</v>
      </c>
      <c r="Y5931" t="s">
        <v>6030</v>
      </c>
      <c r="Z5931">
        <v>1</v>
      </c>
      <c r="AA5931" t="s">
        <v>6182</v>
      </c>
    </row>
    <row r="5932" spans="1:27" x14ac:dyDescent="0.3">
      <c r="A5932" s="1">
        <v>900611672</v>
      </c>
      <c r="B5932" t="s">
        <v>48889</v>
      </c>
      <c r="C5932" t="s">
        <v>6133</v>
      </c>
      <c r="D5932" t="s">
        <v>28240</v>
      </c>
      <c r="E5932" t="s">
        <v>28373</v>
      </c>
      <c r="F5932" t="s">
        <v>28541</v>
      </c>
      <c r="G5932" t="s">
        <v>28542</v>
      </c>
      <c r="I5932" t="s">
        <v>28542</v>
      </c>
      <c r="J5932">
        <v>1</v>
      </c>
      <c r="K5932" t="s">
        <v>6026</v>
      </c>
      <c r="M5932" t="s">
        <v>28543</v>
      </c>
      <c r="N5932" t="s">
        <v>28544</v>
      </c>
      <c r="P5932" t="s">
        <v>838</v>
      </c>
      <c r="T5932" t="s">
        <v>6029</v>
      </c>
      <c r="U5932">
        <v>20140115</v>
      </c>
      <c r="V5932">
        <v>20220831</v>
      </c>
      <c r="X5932">
        <v>6</v>
      </c>
      <c r="Y5932" t="s">
        <v>6030</v>
      </c>
      <c r="Z5932">
        <v>1</v>
      </c>
      <c r="AA5932" t="s">
        <v>6031</v>
      </c>
    </row>
    <row r="5933" spans="1:27" x14ac:dyDescent="0.3">
      <c r="A5933" s="1">
        <v>900500747</v>
      </c>
      <c r="B5933" t="s">
        <v>48889</v>
      </c>
      <c r="C5933" t="s">
        <v>6133</v>
      </c>
      <c r="D5933" t="s">
        <v>28240</v>
      </c>
      <c r="E5933" t="s">
        <v>28373</v>
      </c>
      <c r="F5933" t="s">
        <v>28545</v>
      </c>
      <c r="G5933" t="s">
        <v>28546</v>
      </c>
      <c r="I5933" t="s">
        <v>28546</v>
      </c>
      <c r="J5933">
        <v>1</v>
      </c>
      <c r="K5933" t="s">
        <v>6026</v>
      </c>
      <c r="M5933" t="s">
        <v>28547</v>
      </c>
      <c r="N5933">
        <v>8637410</v>
      </c>
      <c r="O5933">
        <v>8637410</v>
      </c>
      <c r="P5933" t="s">
        <v>13101</v>
      </c>
      <c r="T5933" t="s">
        <v>6029</v>
      </c>
      <c r="U5933">
        <v>20120824</v>
      </c>
      <c r="V5933">
        <v>20220831</v>
      </c>
      <c r="X5933">
        <v>3</v>
      </c>
      <c r="Y5933" t="s">
        <v>6030</v>
      </c>
      <c r="Z5933">
        <v>1</v>
      </c>
      <c r="AA5933" t="s">
        <v>6031</v>
      </c>
    </row>
    <row r="5934" spans="1:27" x14ac:dyDescent="0.3">
      <c r="A5934" s="1">
        <v>900058443</v>
      </c>
      <c r="B5934" t="s">
        <v>48889</v>
      </c>
      <c r="C5934" t="s">
        <v>6133</v>
      </c>
      <c r="D5934" t="s">
        <v>28240</v>
      </c>
      <c r="E5934" t="s">
        <v>28373</v>
      </c>
      <c r="F5934" t="s">
        <v>28548</v>
      </c>
      <c r="G5934" t="s">
        <v>28549</v>
      </c>
      <c r="I5934" t="s">
        <v>16933</v>
      </c>
      <c r="J5934">
        <v>1</v>
      </c>
      <c r="K5934" t="s">
        <v>6026</v>
      </c>
      <c r="L5934" t="s">
        <v>6035</v>
      </c>
      <c r="M5934" t="s">
        <v>28550</v>
      </c>
      <c r="N5934">
        <v>0</v>
      </c>
      <c r="O5934">
        <v>8709020</v>
      </c>
      <c r="P5934" t="s">
        <v>28551</v>
      </c>
      <c r="T5934" t="s">
        <v>6029</v>
      </c>
      <c r="U5934">
        <v>20061115</v>
      </c>
      <c r="V5934">
        <v>20220831</v>
      </c>
      <c r="X5934">
        <v>4</v>
      </c>
      <c r="Y5934" t="s">
        <v>6030</v>
      </c>
      <c r="Z5934">
        <v>1</v>
      </c>
      <c r="AA5934" t="s">
        <v>6031</v>
      </c>
    </row>
    <row r="5935" spans="1:27" x14ac:dyDescent="0.3">
      <c r="A5935" s="1">
        <v>901277852</v>
      </c>
      <c r="B5935" t="s">
        <v>48890</v>
      </c>
      <c r="C5935" t="s">
        <v>6133</v>
      </c>
      <c r="D5935" t="s">
        <v>28240</v>
      </c>
      <c r="E5935" t="s">
        <v>28373</v>
      </c>
      <c r="F5935" t="s">
        <v>28552</v>
      </c>
      <c r="G5935" t="s">
        <v>4179</v>
      </c>
      <c r="I5935" t="s">
        <v>4179</v>
      </c>
      <c r="J5935">
        <v>1</v>
      </c>
      <c r="K5935" t="s">
        <v>6026</v>
      </c>
      <c r="M5935" t="s">
        <v>28553</v>
      </c>
      <c r="N5935">
        <v>3187073110</v>
      </c>
      <c r="P5935" t="s">
        <v>4180</v>
      </c>
      <c r="T5935" t="s">
        <v>6029</v>
      </c>
      <c r="U5935">
        <v>20220203</v>
      </c>
      <c r="V5935">
        <v>20260202</v>
      </c>
      <c r="X5935">
        <v>6</v>
      </c>
      <c r="Y5935" t="s">
        <v>6030</v>
      </c>
      <c r="Z5935">
        <v>1</v>
      </c>
      <c r="AA5935" t="s">
        <v>6031</v>
      </c>
    </row>
    <row r="5936" spans="1:27" x14ac:dyDescent="0.3">
      <c r="A5936" s="1">
        <v>900111436</v>
      </c>
      <c r="B5936" t="s">
        <v>48889</v>
      </c>
      <c r="C5936" t="s">
        <v>6133</v>
      </c>
      <c r="D5936" t="s">
        <v>28240</v>
      </c>
      <c r="E5936" t="s">
        <v>28373</v>
      </c>
      <c r="F5936" t="s">
        <v>28554</v>
      </c>
      <c r="G5936" t="s">
        <v>28555</v>
      </c>
      <c r="I5936" t="s">
        <v>4405</v>
      </c>
      <c r="J5936">
        <v>1</v>
      </c>
      <c r="K5936" t="s">
        <v>6026</v>
      </c>
      <c r="M5936" t="s">
        <v>28556</v>
      </c>
      <c r="N5936">
        <v>7568339</v>
      </c>
      <c r="P5936" t="s">
        <v>28557</v>
      </c>
      <c r="T5936" t="s">
        <v>6029</v>
      </c>
      <c r="U5936">
        <v>20180710</v>
      </c>
      <c r="V5936">
        <v>20230831</v>
      </c>
      <c r="X5936">
        <v>9</v>
      </c>
      <c r="Y5936" t="s">
        <v>6030</v>
      </c>
      <c r="Z5936">
        <v>1</v>
      </c>
      <c r="AA5936" t="s">
        <v>6031</v>
      </c>
    </row>
    <row r="5937" spans="1:27" x14ac:dyDescent="0.3">
      <c r="A5937" s="1">
        <v>900776169</v>
      </c>
      <c r="B5937" t="s">
        <v>48889</v>
      </c>
      <c r="C5937" t="s">
        <v>6133</v>
      </c>
      <c r="D5937" t="s">
        <v>28240</v>
      </c>
      <c r="E5937" t="s">
        <v>28373</v>
      </c>
      <c r="F5937" t="s">
        <v>28558</v>
      </c>
      <c r="G5937" t="s">
        <v>4437</v>
      </c>
      <c r="I5937" t="s">
        <v>4437</v>
      </c>
      <c r="J5937">
        <v>1</v>
      </c>
      <c r="K5937" t="s">
        <v>6026</v>
      </c>
      <c r="M5937" t="s">
        <v>28559</v>
      </c>
      <c r="N5937" t="s">
        <v>28560</v>
      </c>
      <c r="P5937" t="s">
        <v>28561</v>
      </c>
      <c r="T5937" t="s">
        <v>6029</v>
      </c>
      <c r="U5937">
        <v>20150420</v>
      </c>
      <c r="V5937">
        <v>20220831</v>
      </c>
      <c r="X5937">
        <v>0</v>
      </c>
      <c r="Y5937" t="s">
        <v>6030</v>
      </c>
      <c r="Z5937">
        <v>1</v>
      </c>
      <c r="AA5937" t="s">
        <v>6031</v>
      </c>
    </row>
    <row r="5938" spans="1:27" x14ac:dyDescent="0.3">
      <c r="A5938" s="1">
        <v>900545277</v>
      </c>
      <c r="B5938" t="s">
        <v>48890</v>
      </c>
      <c r="C5938" t="s">
        <v>6133</v>
      </c>
      <c r="D5938" t="s">
        <v>28240</v>
      </c>
      <c r="E5938" t="s">
        <v>28373</v>
      </c>
      <c r="F5938" t="s">
        <v>28562</v>
      </c>
      <c r="G5938" t="s">
        <v>4479</v>
      </c>
      <c r="I5938" t="s">
        <v>4479</v>
      </c>
      <c r="J5938">
        <v>1</v>
      </c>
      <c r="K5938" t="s">
        <v>6026</v>
      </c>
      <c r="M5938" t="s">
        <v>28563</v>
      </c>
      <c r="N5938">
        <v>3103026295</v>
      </c>
      <c r="O5938" t="s">
        <v>9091</v>
      </c>
      <c r="P5938" t="s">
        <v>4480</v>
      </c>
      <c r="T5938" t="s">
        <v>6029</v>
      </c>
      <c r="U5938">
        <v>20170207</v>
      </c>
      <c r="V5938">
        <v>20220831</v>
      </c>
      <c r="X5938">
        <v>7</v>
      </c>
      <c r="Y5938" t="s">
        <v>6030</v>
      </c>
      <c r="Z5938">
        <v>1</v>
      </c>
      <c r="AA5938" t="s">
        <v>6031</v>
      </c>
    </row>
    <row r="5939" spans="1:27" x14ac:dyDescent="0.3">
      <c r="A5939" s="1">
        <v>800185773</v>
      </c>
      <c r="B5939" t="s">
        <v>48889</v>
      </c>
      <c r="C5939" t="s">
        <v>6133</v>
      </c>
      <c r="D5939" t="s">
        <v>28240</v>
      </c>
      <c r="E5939" t="s">
        <v>28373</v>
      </c>
      <c r="F5939" t="s">
        <v>28564</v>
      </c>
      <c r="G5939" t="s">
        <v>4521</v>
      </c>
      <c r="I5939" t="s">
        <v>4521</v>
      </c>
      <c r="J5939">
        <v>1</v>
      </c>
      <c r="K5939" t="s">
        <v>6026</v>
      </c>
      <c r="M5939" t="s">
        <v>28565</v>
      </c>
      <c r="N5939" t="s">
        <v>28566</v>
      </c>
      <c r="P5939" t="s">
        <v>8585</v>
      </c>
      <c r="T5939" t="s">
        <v>6029</v>
      </c>
      <c r="U5939">
        <v>20150505</v>
      </c>
      <c r="V5939">
        <v>20220831</v>
      </c>
      <c r="X5939">
        <v>0</v>
      </c>
      <c r="Y5939" t="s">
        <v>6030</v>
      </c>
      <c r="Z5939">
        <v>1</v>
      </c>
      <c r="AA5939" t="s">
        <v>6031</v>
      </c>
    </row>
    <row r="5940" spans="1:27" x14ac:dyDescent="0.3">
      <c r="A5940" s="1">
        <v>860043998</v>
      </c>
      <c r="B5940" t="s">
        <v>48889</v>
      </c>
      <c r="C5940" t="s">
        <v>6133</v>
      </c>
      <c r="D5940" t="s">
        <v>28240</v>
      </c>
      <c r="E5940" t="s">
        <v>28373</v>
      </c>
      <c r="F5940" t="s">
        <v>28567</v>
      </c>
      <c r="G5940" t="s">
        <v>17256</v>
      </c>
      <c r="I5940" t="s">
        <v>17257</v>
      </c>
      <c r="J5940">
        <v>1</v>
      </c>
      <c r="K5940" t="s">
        <v>6026</v>
      </c>
      <c r="L5940" t="s">
        <v>6035</v>
      </c>
      <c r="M5940" t="s">
        <v>28568</v>
      </c>
      <c r="N5940" t="s">
        <v>28569</v>
      </c>
      <c r="O5940">
        <v>3258025</v>
      </c>
      <c r="P5940" t="s">
        <v>17259</v>
      </c>
      <c r="T5940" t="s">
        <v>6029</v>
      </c>
      <c r="U5940">
        <v>20030415</v>
      </c>
      <c r="V5940">
        <v>20220831</v>
      </c>
      <c r="X5940">
        <v>1</v>
      </c>
      <c r="Y5940" t="s">
        <v>6030</v>
      </c>
      <c r="Z5940">
        <v>1</v>
      </c>
      <c r="AA5940" t="s">
        <v>6031</v>
      </c>
    </row>
    <row r="5941" spans="1:27" x14ac:dyDescent="0.3">
      <c r="A5941" s="1">
        <v>890900650</v>
      </c>
      <c r="B5941" t="s">
        <v>48889</v>
      </c>
      <c r="C5941" t="s">
        <v>6133</v>
      </c>
      <c r="D5941" t="s">
        <v>28240</v>
      </c>
      <c r="E5941" t="s">
        <v>28373</v>
      </c>
      <c r="F5941" t="s">
        <v>28570</v>
      </c>
      <c r="G5941" t="s">
        <v>4609</v>
      </c>
      <c r="I5941" t="s">
        <v>4609</v>
      </c>
      <c r="J5941">
        <v>1</v>
      </c>
      <c r="K5941" t="s">
        <v>6026</v>
      </c>
      <c r="M5941" t="s">
        <v>28571</v>
      </c>
      <c r="N5941">
        <v>3137217589</v>
      </c>
      <c r="P5941" t="s">
        <v>8629</v>
      </c>
      <c r="T5941" t="s">
        <v>6029</v>
      </c>
      <c r="U5941">
        <v>20200127</v>
      </c>
      <c r="V5941">
        <v>20240126</v>
      </c>
      <c r="X5941">
        <v>9</v>
      </c>
      <c r="Y5941" t="s">
        <v>6030</v>
      </c>
      <c r="Z5941">
        <v>1</v>
      </c>
      <c r="AA5941" t="s">
        <v>6031</v>
      </c>
    </row>
    <row r="5942" spans="1:27" x14ac:dyDescent="0.3">
      <c r="A5942" s="1">
        <v>900194667</v>
      </c>
      <c r="B5942" t="s">
        <v>48889</v>
      </c>
      <c r="C5942" t="s">
        <v>6133</v>
      </c>
      <c r="D5942" t="s">
        <v>28240</v>
      </c>
      <c r="E5942" t="s">
        <v>28373</v>
      </c>
      <c r="F5942" t="s">
        <v>28572</v>
      </c>
      <c r="G5942" t="s">
        <v>28573</v>
      </c>
      <c r="I5942" t="s">
        <v>4631</v>
      </c>
      <c r="J5942">
        <v>1</v>
      </c>
      <c r="K5942" t="s">
        <v>6026</v>
      </c>
      <c r="L5942" t="s">
        <v>6035</v>
      </c>
      <c r="M5942" t="s">
        <v>28574</v>
      </c>
      <c r="N5942" t="s">
        <v>28575</v>
      </c>
      <c r="O5942" t="s">
        <v>28575</v>
      </c>
      <c r="P5942" t="s">
        <v>4632</v>
      </c>
      <c r="T5942" t="s">
        <v>6029</v>
      </c>
      <c r="U5942">
        <v>20081009</v>
      </c>
      <c r="V5942">
        <v>20220831</v>
      </c>
      <c r="X5942">
        <v>9</v>
      </c>
      <c r="Y5942" t="s">
        <v>6030</v>
      </c>
      <c r="Z5942">
        <v>1</v>
      </c>
      <c r="AA5942" t="s">
        <v>6031</v>
      </c>
    </row>
    <row r="5943" spans="1:27" x14ac:dyDescent="0.3">
      <c r="A5943" s="1">
        <v>900308007</v>
      </c>
      <c r="B5943" t="s">
        <v>48889</v>
      </c>
      <c r="C5943" t="s">
        <v>6133</v>
      </c>
      <c r="D5943" t="s">
        <v>28240</v>
      </c>
      <c r="E5943" t="s">
        <v>28373</v>
      </c>
      <c r="F5943" t="s">
        <v>28576</v>
      </c>
      <c r="G5943" t="s">
        <v>17416</v>
      </c>
      <c r="I5943" t="s">
        <v>17416</v>
      </c>
      <c r="J5943">
        <v>1</v>
      </c>
      <c r="K5943" t="s">
        <v>6026</v>
      </c>
      <c r="M5943" t="s">
        <v>28577</v>
      </c>
      <c r="N5943" t="s">
        <v>17418</v>
      </c>
      <c r="P5943" t="s">
        <v>17419</v>
      </c>
      <c r="T5943" t="s">
        <v>6029</v>
      </c>
      <c r="U5943">
        <v>20131107</v>
      </c>
      <c r="V5943">
        <v>20220831</v>
      </c>
      <c r="X5943">
        <v>1</v>
      </c>
      <c r="Y5943" t="s">
        <v>6030</v>
      </c>
      <c r="Z5943">
        <v>1</v>
      </c>
      <c r="AA5943" t="s">
        <v>6031</v>
      </c>
    </row>
    <row r="5944" spans="1:27" x14ac:dyDescent="0.3">
      <c r="A5944" s="1">
        <v>900108725</v>
      </c>
      <c r="B5944" t="s">
        <v>48889</v>
      </c>
      <c r="C5944" t="s">
        <v>6133</v>
      </c>
      <c r="D5944" t="s">
        <v>28240</v>
      </c>
      <c r="E5944" t="s">
        <v>28373</v>
      </c>
      <c r="F5944" t="s">
        <v>28578</v>
      </c>
      <c r="G5944" t="s">
        <v>28579</v>
      </c>
      <c r="I5944" t="s">
        <v>28579</v>
      </c>
      <c r="J5944">
        <v>1</v>
      </c>
      <c r="K5944" t="s">
        <v>6026</v>
      </c>
      <c r="M5944" t="s">
        <v>28580</v>
      </c>
      <c r="N5944">
        <v>8613503</v>
      </c>
      <c r="O5944">
        <v>8615618</v>
      </c>
      <c r="P5944" t="s">
        <v>28581</v>
      </c>
      <c r="T5944" t="s">
        <v>6029</v>
      </c>
      <c r="U5944">
        <v>20151020</v>
      </c>
      <c r="V5944">
        <v>20220831</v>
      </c>
      <c r="X5944">
        <v>1</v>
      </c>
      <c r="Y5944" t="s">
        <v>6030</v>
      </c>
      <c r="Z5944">
        <v>1</v>
      </c>
      <c r="AA5944" t="s">
        <v>6037</v>
      </c>
    </row>
    <row r="5945" spans="1:27" x14ac:dyDescent="0.3">
      <c r="A5945" s="1">
        <v>900743415</v>
      </c>
      <c r="B5945" t="s">
        <v>48890</v>
      </c>
      <c r="C5945" t="s">
        <v>6133</v>
      </c>
      <c r="D5945" t="s">
        <v>28240</v>
      </c>
      <c r="E5945" t="s">
        <v>28373</v>
      </c>
      <c r="F5945" t="s">
        <v>28582</v>
      </c>
      <c r="G5945" t="s">
        <v>28583</v>
      </c>
      <c r="I5945" t="s">
        <v>28583</v>
      </c>
      <c r="J5945">
        <v>1</v>
      </c>
      <c r="K5945" t="s">
        <v>6026</v>
      </c>
      <c r="M5945" t="s">
        <v>28584</v>
      </c>
      <c r="N5945">
        <v>3143352244</v>
      </c>
      <c r="P5945" t="s">
        <v>28585</v>
      </c>
      <c r="T5945" t="s">
        <v>6029</v>
      </c>
      <c r="U5945">
        <v>20140827</v>
      </c>
      <c r="V5945">
        <v>20220831</v>
      </c>
      <c r="X5945">
        <v>6</v>
      </c>
      <c r="Y5945" t="s">
        <v>6030</v>
      </c>
      <c r="Z5945">
        <v>1</v>
      </c>
      <c r="AA5945" t="s">
        <v>6031</v>
      </c>
    </row>
    <row r="5946" spans="1:27" x14ac:dyDescent="0.3">
      <c r="A5946" s="1">
        <v>900247822</v>
      </c>
      <c r="B5946" t="s">
        <v>48889</v>
      </c>
      <c r="C5946" t="s">
        <v>6133</v>
      </c>
      <c r="D5946" t="s">
        <v>28240</v>
      </c>
      <c r="E5946" t="s">
        <v>28373</v>
      </c>
      <c r="F5946" t="s">
        <v>28586</v>
      </c>
      <c r="G5946" t="s">
        <v>28587</v>
      </c>
      <c r="I5946" t="s">
        <v>17656</v>
      </c>
      <c r="J5946">
        <v>1</v>
      </c>
      <c r="K5946" t="s">
        <v>6026</v>
      </c>
      <c r="M5946" t="s">
        <v>28588</v>
      </c>
      <c r="N5946">
        <v>3134994151</v>
      </c>
      <c r="O5946" t="s">
        <v>6172</v>
      </c>
      <c r="P5946" t="s">
        <v>17659</v>
      </c>
      <c r="T5946" t="s">
        <v>6029</v>
      </c>
      <c r="U5946">
        <v>20190816</v>
      </c>
      <c r="V5946">
        <v>20230815</v>
      </c>
      <c r="X5946">
        <v>3</v>
      </c>
      <c r="Y5946" t="s">
        <v>6030</v>
      </c>
      <c r="Z5946">
        <v>1</v>
      </c>
      <c r="AA5946" t="s">
        <v>6031</v>
      </c>
    </row>
    <row r="5947" spans="1:27" x14ac:dyDescent="0.3">
      <c r="A5947" s="1">
        <v>900063077</v>
      </c>
      <c r="B5947" t="s">
        <v>48889</v>
      </c>
      <c r="C5947" t="s">
        <v>6133</v>
      </c>
      <c r="D5947" t="s">
        <v>28240</v>
      </c>
      <c r="E5947" t="s">
        <v>28373</v>
      </c>
      <c r="F5947" t="s">
        <v>28589</v>
      </c>
      <c r="G5947" t="s">
        <v>28590</v>
      </c>
      <c r="I5947" t="s">
        <v>8798</v>
      </c>
      <c r="J5947">
        <v>1</v>
      </c>
      <c r="K5947" t="s">
        <v>6026</v>
      </c>
      <c r="M5947" t="s">
        <v>28591</v>
      </c>
      <c r="N5947">
        <v>6401324</v>
      </c>
      <c r="P5947" t="s">
        <v>8799</v>
      </c>
      <c r="T5947" t="s">
        <v>6029</v>
      </c>
      <c r="U5947">
        <v>20180409</v>
      </c>
      <c r="V5947">
        <v>20230408</v>
      </c>
      <c r="X5947">
        <v>1</v>
      </c>
      <c r="Y5947" t="s">
        <v>6030</v>
      </c>
      <c r="Z5947">
        <v>1</v>
      </c>
      <c r="AA5947" t="s">
        <v>6031</v>
      </c>
    </row>
    <row r="5948" spans="1:27" x14ac:dyDescent="0.3">
      <c r="A5948" s="1">
        <v>900152983</v>
      </c>
      <c r="B5948" t="s">
        <v>48889</v>
      </c>
      <c r="C5948" t="s">
        <v>6133</v>
      </c>
      <c r="D5948" t="s">
        <v>28240</v>
      </c>
      <c r="E5948" t="s">
        <v>28373</v>
      </c>
      <c r="F5948" t="s">
        <v>28592</v>
      </c>
      <c r="G5948" t="s">
        <v>5032</v>
      </c>
      <c r="I5948" t="s">
        <v>5032</v>
      </c>
      <c r="J5948">
        <v>1</v>
      </c>
      <c r="K5948" t="s">
        <v>6026</v>
      </c>
      <c r="L5948" t="s">
        <v>6035</v>
      </c>
      <c r="M5948" t="s">
        <v>28593</v>
      </c>
      <c r="N5948" t="s">
        <v>28594</v>
      </c>
      <c r="O5948" t="s">
        <v>28595</v>
      </c>
      <c r="P5948" t="s">
        <v>28596</v>
      </c>
      <c r="T5948" t="s">
        <v>6029</v>
      </c>
      <c r="U5948">
        <v>20070910</v>
      </c>
      <c r="V5948">
        <v>20220831</v>
      </c>
      <c r="X5948">
        <v>1</v>
      </c>
      <c r="Y5948" t="s">
        <v>6030</v>
      </c>
      <c r="Z5948">
        <v>1</v>
      </c>
      <c r="AA5948" t="s">
        <v>6031</v>
      </c>
    </row>
    <row r="5949" spans="1:27" x14ac:dyDescent="0.3">
      <c r="A5949" s="1">
        <v>900221662</v>
      </c>
      <c r="B5949" t="s">
        <v>48889</v>
      </c>
      <c r="C5949" t="s">
        <v>6133</v>
      </c>
      <c r="D5949" t="s">
        <v>28240</v>
      </c>
      <c r="E5949" t="s">
        <v>28373</v>
      </c>
      <c r="F5949" t="s">
        <v>28597</v>
      </c>
      <c r="G5949" t="s">
        <v>17796</v>
      </c>
      <c r="I5949" t="s">
        <v>17796</v>
      </c>
      <c r="J5949">
        <v>1</v>
      </c>
      <c r="K5949" t="s">
        <v>6026</v>
      </c>
      <c r="M5949" t="s">
        <v>28598</v>
      </c>
      <c r="N5949">
        <v>7026848</v>
      </c>
      <c r="O5949">
        <v>7026848</v>
      </c>
      <c r="P5949" t="s">
        <v>5036</v>
      </c>
      <c r="T5949" t="s">
        <v>6029</v>
      </c>
      <c r="U5949">
        <v>20170606</v>
      </c>
      <c r="V5949">
        <v>20220831</v>
      </c>
      <c r="X5949">
        <v>9</v>
      </c>
      <c r="Y5949" t="s">
        <v>6030</v>
      </c>
      <c r="Z5949">
        <v>1</v>
      </c>
      <c r="AA5949" t="s">
        <v>6031</v>
      </c>
    </row>
    <row r="5950" spans="1:27" x14ac:dyDescent="0.3">
      <c r="A5950" s="1">
        <v>900357998</v>
      </c>
      <c r="B5950" t="s">
        <v>48889</v>
      </c>
      <c r="C5950" t="s">
        <v>6133</v>
      </c>
      <c r="D5950" t="s">
        <v>28240</v>
      </c>
      <c r="E5950" t="s">
        <v>28373</v>
      </c>
      <c r="F5950" t="s">
        <v>28599</v>
      </c>
      <c r="G5950" t="s">
        <v>17808</v>
      </c>
      <c r="I5950" t="s">
        <v>17808</v>
      </c>
      <c r="J5950">
        <v>1</v>
      </c>
      <c r="K5950" t="s">
        <v>6026</v>
      </c>
      <c r="M5950" t="s">
        <v>28600</v>
      </c>
      <c r="N5950">
        <v>3115000026</v>
      </c>
      <c r="O5950">
        <v>6945778</v>
      </c>
      <c r="P5950" t="s">
        <v>17810</v>
      </c>
      <c r="T5950" t="s">
        <v>6029</v>
      </c>
      <c r="U5950">
        <v>20190422</v>
      </c>
      <c r="V5950">
        <v>20230421</v>
      </c>
      <c r="X5950">
        <v>2</v>
      </c>
      <c r="Y5950" t="s">
        <v>6030</v>
      </c>
      <c r="Z5950">
        <v>1</v>
      </c>
      <c r="AA5950" t="s">
        <v>6031</v>
      </c>
    </row>
    <row r="5951" spans="1:27" x14ac:dyDescent="0.3">
      <c r="A5951" s="1">
        <v>900598761</v>
      </c>
      <c r="B5951" t="s">
        <v>48889</v>
      </c>
      <c r="C5951" t="s">
        <v>6133</v>
      </c>
      <c r="D5951" t="s">
        <v>28240</v>
      </c>
      <c r="E5951" t="s">
        <v>28373</v>
      </c>
      <c r="F5951" t="s">
        <v>28601</v>
      </c>
      <c r="G5951" t="s">
        <v>28602</v>
      </c>
      <c r="I5951" t="s">
        <v>28602</v>
      </c>
      <c r="J5951">
        <v>1</v>
      </c>
      <c r="K5951" t="s">
        <v>6026</v>
      </c>
      <c r="M5951" t="s">
        <v>28603</v>
      </c>
      <c r="N5951" t="s">
        <v>28604</v>
      </c>
      <c r="P5951" t="s">
        <v>28605</v>
      </c>
      <c r="T5951" t="s">
        <v>6029</v>
      </c>
      <c r="U5951">
        <v>20130319</v>
      </c>
      <c r="V5951">
        <v>20220831</v>
      </c>
      <c r="X5951">
        <v>8</v>
      </c>
      <c r="Y5951" t="s">
        <v>6030</v>
      </c>
      <c r="Z5951">
        <v>1</v>
      </c>
      <c r="AA5951" t="s">
        <v>6031</v>
      </c>
    </row>
    <row r="5952" spans="1:27" x14ac:dyDescent="0.3">
      <c r="A5952" s="1">
        <v>900574594</v>
      </c>
      <c r="B5952" t="s">
        <v>48889</v>
      </c>
      <c r="C5952" t="s">
        <v>6133</v>
      </c>
      <c r="D5952" t="s">
        <v>28240</v>
      </c>
      <c r="E5952" t="s">
        <v>28373</v>
      </c>
      <c r="F5952" t="s">
        <v>28606</v>
      </c>
      <c r="G5952" t="s">
        <v>5175</v>
      </c>
      <c r="I5952" t="s">
        <v>5175</v>
      </c>
      <c r="J5952">
        <v>1</v>
      </c>
      <c r="K5952" t="s">
        <v>6026</v>
      </c>
      <c r="M5952" t="s">
        <v>28607</v>
      </c>
      <c r="N5952">
        <v>8708723</v>
      </c>
      <c r="O5952">
        <v>8708723</v>
      </c>
      <c r="P5952" t="s">
        <v>28608</v>
      </c>
      <c r="T5952" t="s">
        <v>6029</v>
      </c>
      <c r="U5952">
        <v>20150810</v>
      </c>
      <c r="V5952">
        <v>20220831</v>
      </c>
      <c r="X5952">
        <v>0</v>
      </c>
      <c r="Y5952" t="s">
        <v>6030</v>
      </c>
      <c r="Z5952">
        <v>1</v>
      </c>
      <c r="AA5952" t="s">
        <v>6031</v>
      </c>
    </row>
    <row r="5953" spans="1:27" x14ac:dyDescent="0.3">
      <c r="A5953" s="1">
        <v>900499944</v>
      </c>
      <c r="B5953" t="s">
        <v>48889</v>
      </c>
      <c r="C5953" t="s">
        <v>6133</v>
      </c>
      <c r="D5953" t="s">
        <v>28240</v>
      </c>
      <c r="E5953" t="s">
        <v>28373</v>
      </c>
      <c r="F5953" t="s">
        <v>28609</v>
      </c>
      <c r="G5953" t="s">
        <v>28610</v>
      </c>
      <c r="I5953" t="s">
        <v>28610</v>
      </c>
      <c r="J5953">
        <v>1</v>
      </c>
      <c r="K5953" t="s">
        <v>6026</v>
      </c>
      <c r="M5953" t="s">
        <v>28611</v>
      </c>
      <c r="N5953" t="s">
        <v>28612</v>
      </c>
      <c r="P5953" t="s">
        <v>5315</v>
      </c>
      <c r="T5953" t="s">
        <v>6029</v>
      </c>
      <c r="U5953">
        <v>20120706</v>
      </c>
      <c r="V5953">
        <v>20220831</v>
      </c>
      <c r="X5953">
        <v>4</v>
      </c>
      <c r="Y5953" t="s">
        <v>6030</v>
      </c>
      <c r="Z5953">
        <v>1</v>
      </c>
      <c r="AA5953" t="s">
        <v>6031</v>
      </c>
    </row>
    <row r="5954" spans="1:27" x14ac:dyDescent="0.3">
      <c r="A5954" s="1">
        <v>860041333</v>
      </c>
      <c r="B5954" t="s">
        <v>48889</v>
      </c>
      <c r="C5954" t="s">
        <v>6133</v>
      </c>
      <c r="D5954" t="s">
        <v>28240</v>
      </c>
      <c r="E5954" t="s">
        <v>28373</v>
      </c>
      <c r="F5954" t="s">
        <v>28613</v>
      </c>
      <c r="G5954" t="s">
        <v>28614</v>
      </c>
      <c r="I5954" t="s">
        <v>18176</v>
      </c>
      <c r="J5954">
        <v>1</v>
      </c>
      <c r="K5954" t="s">
        <v>6026</v>
      </c>
      <c r="M5954" t="s">
        <v>28615</v>
      </c>
      <c r="N5954" t="s">
        <v>28616</v>
      </c>
      <c r="P5954" t="s">
        <v>18178</v>
      </c>
      <c r="T5954" t="s">
        <v>6029</v>
      </c>
      <c r="U5954">
        <v>20220202</v>
      </c>
      <c r="V5954">
        <v>20260201</v>
      </c>
      <c r="X5954">
        <v>3</v>
      </c>
      <c r="Y5954" t="s">
        <v>6030</v>
      </c>
      <c r="Z5954">
        <v>1</v>
      </c>
      <c r="AA5954" t="s">
        <v>6031</v>
      </c>
    </row>
    <row r="5955" spans="1:27" x14ac:dyDescent="0.3">
      <c r="A5955" s="1">
        <v>830067384</v>
      </c>
      <c r="B5955" t="s">
        <v>48889</v>
      </c>
      <c r="C5955" t="s">
        <v>6133</v>
      </c>
      <c r="D5955" t="s">
        <v>28240</v>
      </c>
      <c r="E5955" t="s">
        <v>28373</v>
      </c>
      <c r="F5955" t="s">
        <v>28617</v>
      </c>
      <c r="G5955" t="s">
        <v>28618</v>
      </c>
      <c r="I5955" t="s">
        <v>28618</v>
      </c>
      <c r="J5955">
        <v>1</v>
      </c>
      <c r="K5955" t="s">
        <v>6026</v>
      </c>
      <c r="M5955" t="s">
        <v>28619</v>
      </c>
      <c r="N5955" t="s">
        <v>28620</v>
      </c>
      <c r="O5955">
        <v>8858333</v>
      </c>
      <c r="P5955" t="s">
        <v>5526</v>
      </c>
      <c r="T5955" t="s">
        <v>6029</v>
      </c>
      <c r="U5955">
        <v>20150316</v>
      </c>
      <c r="V5955">
        <v>20220831</v>
      </c>
      <c r="X5955">
        <v>2</v>
      </c>
      <c r="Y5955" t="s">
        <v>6030</v>
      </c>
      <c r="Z5955">
        <v>1</v>
      </c>
      <c r="AA5955" t="s">
        <v>6031</v>
      </c>
    </row>
    <row r="5956" spans="1:27" x14ac:dyDescent="0.3">
      <c r="A5956" s="1">
        <v>900560880</v>
      </c>
      <c r="B5956" t="s">
        <v>48890</v>
      </c>
      <c r="C5956" t="s">
        <v>6133</v>
      </c>
      <c r="D5956" t="s">
        <v>28240</v>
      </c>
      <c r="E5956" t="s">
        <v>28373</v>
      </c>
      <c r="F5956" t="s">
        <v>28621</v>
      </c>
      <c r="G5956" t="s">
        <v>28622</v>
      </c>
      <c r="I5956" t="s">
        <v>28622</v>
      </c>
      <c r="J5956">
        <v>1</v>
      </c>
      <c r="K5956" t="s">
        <v>6026</v>
      </c>
      <c r="M5956" t="s">
        <v>28623</v>
      </c>
      <c r="N5956">
        <v>8636206</v>
      </c>
      <c r="P5956" t="s">
        <v>28624</v>
      </c>
      <c r="T5956" t="s">
        <v>6029</v>
      </c>
      <c r="U5956">
        <v>20140211</v>
      </c>
      <c r="V5956">
        <v>20220831</v>
      </c>
      <c r="X5956">
        <v>1</v>
      </c>
      <c r="Y5956" t="s">
        <v>6030</v>
      </c>
      <c r="Z5956">
        <v>1</v>
      </c>
      <c r="AA5956" t="s">
        <v>6031</v>
      </c>
    </row>
    <row r="5957" spans="1:27" x14ac:dyDescent="0.3">
      <c r="A5957" s="1">
        <v>901314710</v>
      </c>
      <c r="B5957" t="s">
        <v>48889</v>
      </c>
      <c r="C5957" t="s">
        <v>6133</v>
      </c>
      <c r="D5957" t="s">
        <v>28240</v>
      </c>
      <c r="E5957" t="s">
        <v>28373</v>
      </c>
      <c r="F5957" t="s">
        <v>28625</v>
      </c>
      <c r="G5957" t="s">
        <v>5551</v>
      </c>
      <c r="I5957" t="s">
        <v>5551</v>
      </c>
      <c r="J5957">
        <v>1</v>
      </c>
      <c r="K5957" t="s">
        <v>6026</v>
      </c>
      <c r="M5957" t="s">
        <v>28626</v>
      </c>
      <c r="N5957">
        <v>3157420392</v>
      </c>
      <c r="P5957" t="s">
        <v>5552</v>
      </c>
      <c r="T5957" t="s">
        <v>6029</v>
      </c>
      <c r="U5957">
        <v>20191122</v>
      </c>
      <c r="V5957">
        <v>20231121</v>
      </c>
      <c r="X5957">
        <v>8</v>
      </c>
      <c r="Y5957" t="s">
        <v>6030</v>
      </c>
      <c r="Z5957">
        <v>1</v>
      </c>
      <c r="AA5957" t="s">
        <v>6031</v>
      </c>
    </row>
    <row r="5958" spans="1:27" x14ac:dyDescent="0.3">
      <c r="A5958" s="1">
        <v>900409631</v>
      </c>
      <c r="B5958" t="s">
        <v>48889</v>
      </c>
      <c r="C5958" t="s">
        <v>6133</v>
      </c>
      <c r="D5958" t="s">
        <v>28240</v>
      </c>
      <c r="E5958" t="s">
        <v>28373</v>
      </c>
      <c r="F5958" t="s">
        <v>28627</v>
      </c>
      <c r="G5958" t="s">
        <v>28628</v>
      </c>
      <c r="I5958" t="s">
        <v>28628</v>
      </c>
      <c r="J5958">
        <v>1</v>
      </c>
      <c r="K5958" t="s">
        <v>6026</v>
      </c>
      <c r="M5958" t="s">
        <v>28629</v>
      </c>
      <c r="N5958" t="s">
        <v>28630</v>
      </c>
      <c r="P5958" t="s">
        <v>28631</v>
      </c>
      <c r="T5958" t="s">
        <v>6029</v>
      </c>
      <c r="U5958">
        <v>20171207</v>
      </c>
      <c r="V5958">
        <v>20221206</v>
      </c>
      <c r="X5958">
        <v>1</v>
      </c>
      <c r="Y5958" t="s">
        <v>6030</v>
      </c>
      <c r="Z5958">
        <v>1</v>
      </c>
      <c r="AA5958" t="s">
        <v>6031</v>
      </c>
    </row>
    <row r="5959" spans="1:27" x14ac:dyDescent="0.3">
      <c r="A5959" s="1">
        <v>830001007</v>
      </c>
      <c r="B5959" t="s">
        <v>48889</v>
      </c>
      <c r="C5959" t="s">
        <v>6133</v>
      </c>
      <c r="D5959" t="s">
        <v>28240</v>
      </c>
      <c r="E5959" t="s">
        <v>28373</v>
      </c>
      <c r="F5959" t="s">
        <v>28632</v>
      </c>
      <c r="G5959" t="s">
        <v>5801</v>
      </c>
      <c r="I5959" t="s">
        <v>9085</v>
      </c>
      <c r="J5959">
        <v>1</v>
      </c>
      <c r="K5959" t="s">
        <v>6026</v>
      </c>
      <c r="M5959" t="s">
        <v>28633</v>
      </c>
      <c r="N5959" t="s">
        <v>28634</v>
      </c>
      <c r="P5959" t="s">
        <v>9087</v>
      </c>
      <c r="T5959" t="s">
        <v>6029</v>
      </c>
      <c r="U5959">
        <v>20100924</v>
      </c>
      <c r="V5959">
        <v>20220831</v>
      </c>
      <c r="X5959">
        <v>7</v>
      </c>
      <c r="Y5959" t="s">
        <v>6030</v>
      </c>
      <c r="Z5959">
        <v>1</v>
      </c>
      <c r="AA5959" t="s">
        <v>6031</v>
      </c>
    </row>
    <row r="5960" spans="1:27" x14ac:dyDescent="0.3">
      <c r="A5960" s="1">
        <v>900876829</v>
      </c>
      <c r="B5960" t="s">
        <v>48889</v>
      </c>
      <c r="C5960" t="s">
        <v>6133</v>
      </c>
      <c r="D5960" t="s">
        <v>28240</v>
      </c>
      <c r="E5960" t="s">
        <v>28373</v>
      </c>
      <c r="F5960" t="s">
        <v>28635</v>
      </c>
      <c r="G5960" t="s">
        <v>28636</v>
      </c>
      <c r="I5960" t="s">
        <v>28636</v>
      </c>
      <c r="J5960">
        <v>1</v>
      </c>
      <c r="K5960" t="s">
        <v>6026</v>
      </c>
      <c r="M5960" t="s">
        <v>28637</v>
      </c>
      <c r="N5960">
        <v>3138830702</v>
      </c>
      <c r="P5960" t="s">
        <v>28638</v>
      </c>
      <c r="T5960" t="s">
        <v>6029</v>
      </c>
      <c r="U5960">
        <v>20170721</v>
      </c>
      <c r="V5960">
        <v>20220831</v>
      </c>
      <c r="X5960">
        <v>2</v>
      </c>
      <c r="Y5960" t="s">
        <v>6030</v>
      </c>
      <c r="Z5960">
        <v>1</v>
      </c>
      <c r="AA5960" t="s">
        <v>6031</v>
      </c>
    </row>
    <row r="5961" spans="1:27" x14ac:dyDescent="0.3">
      <c r="A5961" s="1">
        <v>900344760</v>
      </c>
      <c r="B5961" t="s">
        <v>48889</v>
      </c>
      <c r="C5961" t="s">
        <v>6133</v>
      </c>
      <c r="D5961" t="s">
        <v>28240</v>
      </c>
      <c r="E5961" t="s">
        <v>28639</v>
      </c>
      <c r="F5961" t="s">
        <v>28640</v>
      </c>
      <c r="G5961" t="s">
        <v>1272</v>
      </c>
      <c r="I5961" t="s">
        <v>1272</v>
      </c>
      <c r="J5961">
        <v>1</v>
      </c>
      <c r="K5961" t="s">
        <v>6026</v>
      </c>
      <c r="M5961" t="s">
        <v>28641</v>
      </c>
      <c r="N5961" t="s">
        <v>28642</v>
      </c>
      <c r="P5961" t="s">
        <v>1273</v>
      </c>
      <c r="T5961" t="s">
        <v>6029</v>
      </c>
      <c r="U5961">
        <v>20100510</v>
      </c>
      <c r="V5961">
        <v>20220831</v>
      </c>
      <c r="X5961">
        <v>0</v>
      </c>
      <c r="Y5961" t="s">
        <v>6030</v>
      </c>
      <c r="Z5961">
        <v>1</v>
      </c>
      <c r="AA5961" t="s">
        <v>6031</v>
      </c>
    </row>
    <row r="5962" spans="1:27" x14ac:dyDescent="0.3">
      <c r="A5962" s="1">
        <v>901154532</v>
      </c>
      <c r="B5962" t="s">
        <v>48889</v>
      </c>
      <c r="C5962" t="s">
        <v>6133</v>
      </c>
      <c r="D5962" t="s">
        <v>28240</v>
      </c>
      <c r="E5962" t="s">
        <v>28643</v>
      </c>
      <c r="F5962" t="s">
        <v>28644</v>
      </c>
      <c r="G5962" t="s">
        <v>4355</v>
      </c>
      <c r="I5962" t="s">
        <v>4355</v>
      </c>
      <c r="J5962">
        <v>1</v>
      </c>
      <c r="K5962" t="s">
        <v>6026</v>
      </c>
      <c r="M5962" t="s">
        <v>28645</v>
      </c>
      <c r="N5962">
        <v>3045275986</v>
      </c>
      <c r="O5962">
        <v>8561059</v>
      </c>
      <c r="P5962" t="s">
        <v>28646</v>
      </c>
      <c r="T5962" t="s">
        <v>6029</v>
      </c>
      <c r="U5962">
        <v>20190710</v>
      </c>
      <c r="V5962">
        <v>20230709</v>
      </c>
      <c r="X5962">
        <v>6</v>
      </c>
      <c r="Y5962" t="s">
        <v>6030</v>
      </c>
      <c r="Z5962">
        <v>1</v>
      </c>
      <c r="AA5962" t="s">
        <v>6031</v>
      </c>
    </row>
    <row r="5963" spans="1:27" x14ac:dyDescent="0.3">
      <c r="A5963" s="1">
        <v>832002471</v>
      </c>
      <c r="B5963" t="s">
        <v>48889</v>
      </c>
      <c r="C5963" t="s">
        <v>6133</v>
      </c>
      <c r="D5963" t="s">
        <v>28240</v>
      </c>
      <c r="E5963" t="s">
        <v>28643</v>
      </c>
      <c r="F5963" t="s">
        <v>28647</v>
      </c>
      <c r="G5963" t="s">
        <v>28648</v>
      </c>
      <c r="I5963" t="s">
        <v>28648</v>
      </c>
      <c r="J5963">
        <v>1</v>
      </c>
      <c r="K5963" t="s">
        <v>6026</v>
      </c>
      <c r="L5963" t="s">
        <v>6035</v>
      </c>
      <c r="M5963" t="s">
        <v>28649</v>
      </c>
      <c r="N5963" t="s">
        <v>28650</v>
      </c>
      <c r="O5963" t="s">
        <v>28650</v>
      </c>
      <c r="P5963" t="s">
        <v>4659</v>
      </c>
      <c r="T5963" t="s">
        <v>6029</v>
      </c>
      <c r="U5963">
        <v>20030404</v>
      </c>
      <c r="V5963">
        <v>20220831</v>
      </c>
      <c r="X5963">
        <v>3</v>
      </c>
      <c r="Y5963" t="s">
        <v>6030</v>
      </c>
      <c r="Z5963">
        <v>1</v>
      </c>
      <c r="AA5963" t="s">
        <v>6031</v>
      </c>
    </row>
    <row r="5964" spans="1:27" x14ac:dyDescent="0.3">
      <c r="A5964" s="1">
        <v>900809723</v>
      </c>
      <c r="B5964" t="s">
        <v>48889</v>
      </c>
      <c r="C5964" t="s">
        <v>6133</v>
      </c>
      <c r="D5964" t="s">
        <v>28240</v>
      </c>
      <c r="E5964" t="s">
        <v>28643</v>
      </c>
      <c r="F5964" t="s">
        <v>28651</v>
      </c>
      <c r="G5964" t="s">
        <v>28652</v>
      </c>
      <c r="I5964" t="s">
        <v>28652</v>
      </c>
      <c r="J5964">
        <v>1</v>
      </c>
      <c r="K5964" t="s">
        <v>6026</v>
      </c>
      <c r="M5964" t="s">
        <v>28653</v>
      </c>
      <c r="N5964">
        <v>8561277</v>
      </c>
      <c r="O5964">
        <v>8561277</v>
      </c>
      <c r="P5964" t="s">
        <v>5238</v>
      </c>
      <c r="T5964" t="s">
        <v>6029</v>
      </c>
      <c r="U5964">
        <v>20160311</v>
      </c>
      <c r="V5964">
        <v>20220831</v>
      </c>
      <c r="X5964">
        <v>5</v>
      </c>
      <c r="Y5964" t="s">
        <v>6030</v>
      </c>
      <c r="Z5964">
        <v>1</v>
      </c>
      <c r="AA5964" t="s">
        <v>6031</v>
      </c>
    </row>
    <row r="5965" spans="1:27" x14ac:dyDescent="0.3">
      <c r="A5965" s="1">
        <v>900681373</v>
      </c>
      <c r="B5965" t="s">
        <v>48889</v>
      </c>
      <c r="C5965" t="s">
        <v>6133</v>
      </c>
      <c r="D5965" t="s">
        <v>28240</v>
      </c>
      <c r="E5965" t="s">
        <v>28654</v>
      </c>
      <c r="F5965" t="s">
        <v>28655</v>
      </c>
      <c r="G5965" t="s">
        <v>440</v>
      </c>
      <c r="I5965" t="s">
        <v>440</v>
      </c>
      <c r="J5965">
        <v>1</v>
      </c>
      <c r="K5965" t="s">
        <v>6026</v>
      </c>
      <c r="M5965" t="s">
        <v>28656</v>
      </c>
      <c r="N5965">
        <v>3104771540</v>
      </c>
      <c r="P5965" t="s">
        <v>441</v>
      </c>
      <c r="T5965" t="s">
        <v>6029</v>
      </c>
      <c r="U5965">
        <v>20150520</v>
      </c>
      <c r="V5965">
        <v>20220831</v>
      </c>
      <c r="X5965">
        <v>8</v>
      </c>
      <c r="Y5965" t="s">
        <v>6030</v>
      </c>
      <c r="Z5965">
        <v>1</v>
      </c>
      <c r="AA5965" t="s">
        <v>6031</v>
      </c>
    </row>
    <row r="5966" spans="1:27" x14ac:dyDescent="0.3">
      <c r="A5966" s="1">
        <v>830093234</v>
      </c>
      <c r="B5966" t="s">
        <v>48889</v>
      </c>
      <c r="C5966" t="s">
        <v>6133</v>
      </c>
      <c r="D5966" t="s">
        <v>28240</v>
      </c>
      <c r="E5966" t="s">
        <v>28654</v>
      </c>
      <c r="F5966" t="s">
        <v>28657</v>
      </c>
      <c r="G5966" t="s">
        <v>1053</v>
      </c>
      <c r="I5966" t="s">
        <v>28658</v>
      </c>
      <c r="J5966">
        <v>1</v>
      </c>
      <c r="K5966" t="s">
        <v>6026</v>
      </c>
      <c r="L5966" t="s">
        <v>6035</v>
      </c>
      <c r="M5966" t="s">
        <v>28659</v>
      </c>
      <c r="N5966">
        <v>8640692</v>
      </c>
      <c r="O5966">
        <v>3158027666</v>
      </c>
      <c r="P5966" t="s">
        <v>1054</v>
      </c>
      <c r="T5966" t="s">
        <v>6029</v>
      </c>
      <c r="U5966">
        <v>20030404</v>
      </c>
      <c r="V5966">
        <v>20220831</v>
      </c>
      <c r="X5966">
        <v>6</v>
      </c>
      <c r="Y5966" t="s">
        <v>6030</v>
      </c>
      <c r="Z5966">
        <v>1</v>
      </c>
      <c r="AA5966" t="s">
        <v>6031</v>
      </c>
    </row>
    <row r="5967" spans="1:27" x14ac:dyDescent="0.3">
      <c r="A5967" s="1">
        <v>901387006</v>
      </c>
      <c r="B5967" t="s">
        <v>48890</v>
      </c>
      <c r="C5967" t="s">
        <v>6133</v>
      </c>
      <c r="D5967" t="s">
        <v>28240</v>
      </c>
      <c r="E5967" t="s">
        <v>28654</v>
      </c>
      <c r="F5967" t="s">
        <v>28660</v>
      </c>
      <c r="G5967" t="s">
        <v>28661</v>
      </c>
      <c r="I5967" t="s">
        <v>28661</v>
      </c>
      <c r="J5967">
        <v>1</v>
      </c>
      <c r="K5967" t="s">
        <v>6026</v>
      </c>
      <c r="M5967" t="s">
        <v>28662</v>
      </c>
      <c r="N5967" t="s">
        <v>28663</v>
      </c>
      <c r="P5967" t="s">
        <v>28664</v>
      </c>
      <c r="T5967" t="s">
        <v>6029</v>
      </c>
      <c r="U5967">
        <v>20201020</v>
      </c>
      <c r="V5967">
        <v>20241019</v>
      </c>
      <c r="X5967">
        <v>3</v>
      </c>
      <c r="Y5967" t="s">
        <v>6030</v>
      </c>
      <c r="Z5967">
        <v>1</v>
      </c>
      <c r="AA5967" t="s">
        <v>6031</v>
      </c>
    </row>
    <row r="5968" spans="1:27" x14ac:dyDescent="0.3">
      <c r="A5968" s="1">
        <v>900532770</v>
      </c>
      <c r="B5968" t="s">
        <v>48889</v>
      </c>
      <c r="C5968" t="s">
        <v>6133</v>
      </c>
      <c r="D5968" t="s">
        <v>28240</v>
      </c>
      <c r="E5968" t="s">
        <v>28654</v>
      </c>
      <c r="F5968" t="s">
        <v>28665</v>
      </c>
      <c r="G5968" t="s">
        <v>4238</v>
      </c>
      <c r="I5968" t="s">
        <v>4238</v>
      </c>
      <c r="J5968">
        <v>1</v>
      </c>
      <c r="K5968" t="s">
        <v>6026</v>
      </c>
      <c r="M5968" t="s">
        <v>28666</v>
      </c>
      <c r="N5968">
        <v>3143973878</v>
      </c>
      <c r="P5968" t="s">
        <v>16984</v>
      </c>
      <c r="T5968" t="s">
        <v>6029</v>
      </c>
      <c r="U5968">
        <v>20201014</v>
      </c>
      <c r="V5968">
        <v>20241013</v>
      </c>
      <c r="X5968">
        <v>0</v>
      </c>
      <c r="Y5968" t="s">
        <v>6030</v>
      </c>
      <c r="Z5968">
        <v>1</v>
      </c>
      <c r="AA5968" t="s">
        <v>6031</v>
      </c>
    </row>
    <row r="5969" spans="1:27" x14ac:dyDescent="0.3">
      <c r="A5969" s="1">
        <v>808001693</v>
      </c>
      <c r="B5969" t="s">
        <v>48889</v>
      </c>
      <c r="C5969" t="s">
        <v>6133</v>
      </c>
      <c r="D5969" t="s">
        <v>28240</v>
      </c>
      <c r="E5969" t="s">
        <v>28667</v>
      </c>
      <c r="F5969" t="s">
        <v>28668</v>
      </c>
      <c r="G5969" t="s">
        <v>28669</v>
      </c>
      <c r="I5969" t="s">
        <v>28669</v>
      </c>
      <c r="J5969">
        <v>1</v>
      </c>
      <c r="K5969" t="s">
        <v>6026</v>
      </c>
      <c r="L5969" t="s">
        <v>6035</v>
      </c>
      <c r="M5969" t="s">
        <v>28670</v>
      </c>
      <c r="N5969">
        <v>0</v>
      </c>
      <c r="O5969">
        <v>8475704</v>
      </c>
      <c r="P5969" t="s">
        <v>28671</v>
      </c>
      <c r="T5969" t="s">
        <v>6029</v>
      </c>
      <c r="U5969">
        <v>20061114</v>
      </c>
      <c r="V5969">
        <v>20220831</v>
      </c>
      <c r="X5969">
        <v>1</v>
      </c>
      <c r="Y5969" t="s">
        <v>6030</v>
      </c>
      <c r="Z5969">
        <v>1</v>
      </c>
      <c r="AA5969" t="s">
        <v>6031</v>
      </c>
    </row>
    <row r="5970" spans="1:27" x14ac:dyDescent="0.3">
      <c r="A5970" s="1">
        <v>860066942</v>
      </c>
      <c r="B5970" t="s">
        <v>48889</v>
      </c>
      <c r="C5970" t="s">
        <v>6133</v>
      </c>
      <c r="D5970" t="s">
        <v>28240</v>
      </c>
      <c r="E5970" t="s">
        <v>28672</v>
      </c>
      <c r="F5970" t="s">
        <v>28673</v>
      </c>
      <c r="G5970" t="s">
        <v>13430</v>
      </c>
      <c r="I5970" t="s">
        <v>13430</v>
      </c>
      <c r="J5970">
        <v>1</v>
      </c>
      <c r="K5970" t="s">
        <v>6026</v>
      </c>
      <c r="M5970" t="s">
        <v>28674</v>
      </c>
      <c r="N5970" t="s">
        <v>13432</v>
      </c>
      <c r="P5970" t="s">
        <v>13433</v>
      </c>
      <c r="T5970" t="s">
        <v>6029</v>
      </c>
      <c r="U5970">
        <v>20100204</v>
      </c>
      <c r="V5970">
        <v>20220831</v>
      </c>
      <c r="X5970">
        <v>7</v>
      </c>
      <c r="Y5970" t="s">
        <v>6030</v>
      </c>
      <c r="Z5970">
        <v>1</v>
      </c>
      <c r="AA5970" t="s">
        <v>6031</v>
      </c>
    </row>
    <row r="5971" spans="1:27" x14ac:dyDescent="0.3">
      <c r="A5971" s="1">
        <v>900010842</v>
      </c>
      <c r="B5971" t="s">
        <v>48889</v>
      </c>
      <c r="C5971" t="s">
        <v>6133</v>
      </c>
      <c r="D5971" t="s">
        <v>28240</v>
      </c>
      <c r="E5971" t="s">
        <v>28672</v>
      </c>
      <c r="F5971" t="s">
        <v>28675</v>
      </c>
      <c r="G5971" t="s">
        <v>439</v>
      </c>
      <c r="I5971" t="s">
        <v>439</v>
      </c>
      <c r="J5971">
        <v>1</v>
      </c>
      <c r="K5971" t="s">
        <v>6026</v>
      </c>
      <c r="M5971" t="s">
        <v>28676</v>
      </c>
      <c r="N5971" t="s">
        <v>28677</v>
      </c>
      <c r="O5971">
        <v>8424537</v>
      </c>
      <c r="P5971" t="s">
        <v>28678</v>
      </c>
      <c r="T5971" t="s">
        <v>6029</v>
      </c>
      <c r="U5971">
        <v>20121031</v>
      </c>
      <c r="V5971">
        <v>20220831</v>
      </c>
      <c r="X5971">
        <v>2</v>
      </c>
      <c r="Y5971" t="s">
        <v>6030</v>
      </c>
      <c r="Z5971">
        <v>1</v>
      </c>
      <c r="AA5971" t="s">
        <v>6031</v>
      </c>
    </row>
    <row r="5972" spans="1:27" x14ac:dyDescent="0.3">
      <c r="A5972" s="1">
        <v>900293300</v>
      </c>
      <c r="B5972" t="s">
        <v>48889</v>
      </c>
      <c r="C5972" t="s">
        <v>6133</v>
      </c>
      <c r="D5972" t="s">
        <v>28240</v>
      </c>
      <c r="E5972" t="s">
        <v>28672</v>
      </c>
      <c r="F5972" t="s">
        <v>28679</v>
      </c>
      <c r="G5972" t="s">
        <v>28680</v>
      </c>
      <c r="I5972" t="s">
        <v>28680</v>
      </c>
      <c r="J5972">
        <v>1</v>
      </c>
      <c r="K5972" t="s">
        <v>6026</v>
      </c>
      <c r="M5972" t="s">
        <v>28681</v>
      </c>
      <c r="N5972">
        <v>8424903</v>
      </c>
      <c r="O5972">
        <v>8426329</v>
      </c>
      <c r="P5972" t="s">
        <v>1350</v>
      </c>
      <c r="T5972" t="s">
        <v>6029</v>
      </c>
      <c r="U5972">
        <v>20090804</v>
      </c>
      <c r="V5972">
        <v>20220831</v>
      </c>
      <c r="X5972">
        <v>6</v>
      </c>
      <c r="Y5972" t="s">
        <v>6030</v>
      </c>
      <c r="Z5972">
        <v>1</v>
      </c>
      <c r="AA5972" t="s">
        <v>6031</v>
      </c>
    </row>
    <row r="5973" spans="1:27" x14ac:dyDescent="0.3">
      <c r="A5973" s="1">
        <v>800242197</v>
      </c>
      <c r="B5973" t="s">
        <v>48889</v>
      </c>
      <c r="C5973" t="s">
        <v>6133</v>
      </c>
      <c r="D5973" t="s">
        <v>28240</v>
      </c>
      <c r="E5973" t="s">
        <v>28672</v>
      </c>
      <c r="F5973" t="s">
        <v>28682</v>
      </c>
      <c r="G5973" t="s">
        <v>28683</v>
      </c>
      <c r="I5973" t="s">
        <v>28683</v>
      </c>
      <c r="J5973">
        <v>1</v>
      </c>
      <c r="K5973" t="s">
        <v>6026</v>
      </c>
      <c r="L5973" t="s">
        <v>6035</v>
      </c>
      <c r="M5973" t="s">
        <v>28684</v>
      </c>
      <c r="N5973" t="s">
        <v>28685</v>
      </c>
      <c r="O5973" t="s">
        <v>28686</v>
      </c>
      <c r="P5973" t="s">
        <v>28687</v>
      </c>
      <c r="T5973" t="s">
        <v>6029</v>
      </c>
      <c r="U5973">
        <v>20030415</v>
      </c>
      <c r="V5973">
        <v>20220831</v>
      </c>
      <c r="X5973">
        <v>2</v>
      </c>
      <c r="Y5973" t="s">
        <v>6030</v>
      </c>
      <c r="Z5973">
        <v>1</v>
      </c>
      <c r="AA5973" t="s">
        <v>6031</v>
      </c>
    </row>
    <row r="5974" spans="1:27" x14ac:dyDescent="0.3">
      <c r="A5974" s="1">
        <v>830043706</v>
      </c>
      <c r="B5974" t="s">
        <v>48889</v>
      </c>
      <c r="C5974" t="s">
        <v>6133</v>
      </c>
      <c r="D5974" t="s">
        <v>28240</v>
      </c>
      <c r="E5974" t="s">
        <v>28672</v>
      </c>
      <c r="F5974" t="s">
        <v>28688</v>
      </c>
      <c r="G5974" t="s">
        <v>1407</v>
      </c>
      <c r="I5974" t="s">
        <v>1407</v>
      </c>
      <c r="J5974">
        <v>1</v>
      </c>
      <c r="K5974" t="s">
        <v>6026</v>
      </c>
      <c r="M5974" t="s">
        <v>28689</v>
      </c>
      <c r="N5974">
        <v>3134215385</v>
      </c>
      <c r="P5974" t="s">
        <v>28690</v>
      </c>
      <c r="T5974" t="s">
        <v>6029</v>
      </c>
      <c r="U5974">
        <v>20060815</v>
      </c>
      <c r="V5974">
        <v>20220831</v>
      </c>
      <c r="X5974">
        <v>7</v>
      </c>
      <c r="Y5974" t="s">
        <v>6030</v>
      </c>
      <c r="Z5974">
        <v>1</v>
      </c>
      <c r="AA5974" t="s">
        <v>6031</v>
      </c>
    </row>
    <row r="5975" spans="1:27" x14ac:dyDescent="0.3">
      <c r="A5975" s="1">
        <v>900948930</v>
      </c>
      <c r="B5975" t="s">
        <v>48889</v>
      </c>
      <c r="C5975" t="s">
        <v>6133</v>
      </c>
      <c r="D5975" t="s">
        <v>28240</v>
      </c>
      <c r="E5975" t="s">
        <v>28672</v>
      </c>
      <c r="F5975" t="s">
        <v>28691</v>
      </c>
      <c r="G5975" t="s">
        <v>28692</v>
      </c>
      <c r="I5975" t="s">
        <v>28692</v>
      </c>
      <c r="J5975">
        <v>1</v>
      </c>
      <c r="K5975" t="s">
        <v>6026</v>
      </c>
      <c r="M5975" t="s">
        <v>28693</v>
      </c>
      <c r="N5975" t="s">
        <v>28694</v>
      </c>
      <c r="P5975" t="s">
        <v>1454</v>
      </c>
      <c r="T5975" t="s">
        <v>6029</v>
      </c>
      <c r="U5975">
        <v>20161004</v>
      </c>
      <c r="V5975">
        <v>20220831</v>
      </c>
      <c r="X5975">
        <v>9</v>
      </c>
      <c r="Y5975" t="s">
        <v>6030</v>
      </c>
      <c r="Z5975">
        <v>1</v>
      </c>
      <c r="AA5975" t="s">
        <v>6031</v>
      </c>
    </row>
    <row r="5976" spans="1:27" x14ac:dyDescent="0.3">
      <c r="A5976" s="1">
        <v>900259421</v>
      </c>
      <c r="B5976" t="s">
        <v>48889</v>
      </c>
      <c r="C5976" t="s">
        <v>6133</v>
      </c>
      <c r="D5976" t="s">
        <v>28240</v>
      </c>
      <c r="E5976" t="s">
        <v>28672</v>
      </c>
      <c r="F5976" t="s">
        <v>28695</v>
      </c>
      <c r="G5976" t="s">
        <v>28696</v>
      </c>
      <c r="I5976" t="s">
        <v>14931</v>
      </c>
      <c r="J5976">
        <v>1</v>
      </c>
      <c r="K5976" t="s">
        <v>6026</v>
      </c>
      <c r="L5976" t="s">
        <v>6035</v>
      </c>
      <c r="M5976" t="s">
        <v>28697</v>
      </c>
      <c r="N5976" t="s">
        <v>14933</v>
      </c>
      <c r="P5976" t="s">
        <v>1843</v>
      </c>
      <c r="T5976" t="s">
        <v>6029</v>
      </c>
      <c r="U5976">
        <v>20090206</v>
      </c>
      <c r="V5976">
        <v>20220831</v>
      </c>
      <c r="X5976">
        <v>5</v>
      </c>
      <c r="Y5976" t="s">
        <v>6030</v>
      </c>
      <c r="Z5976">
        <v>1</v>
      </c>
      <c r="AA5976" t="s">
        <v>6031</v>
      </c>
    </row>
    <row r="5977" spans="1:27" x14ac:dyDescent="0.3">
      <c r="A5977" s="1">
        <v>900981496</v>
      </c>
      <c r="B5977" t="s">
        <v>48889</v>
      </c>
      <c r="C5977" t="s">
        <v>6133</v>
      </c>
      <c r="D5977" t="s">
        <v>28240</v>
      </c>
      <c r="E5977" t="s">
        <v>28672</v>
      </c>
      <c r="F5977" t="s">
        <v>28698</v>
      </c>
      <c r="G5977" t="s">
        <v>2264</v>
      </c>
      <c r="I5977" t="s">
        <v>2264</v>
      </c>
      <c r="J5977">
        <v>1</v>
      </c>
      <c r="K5977" t="s">
        <v>6026</v>
      </c>
      <c r="M5977" t="s">
        <v>28699</v>
      </c>
      <c r="N5977">
        <v>8421947</v>
      </c>
      <c r="O5977">
        <v>8421947</v>
      </c>
      <c r="P5977" t="s">
        <v>2265</v>
      </c>
      <c r="T5977" t="s">
        <v>6029</v>
      </c>
      <c r="U5977">
        <v>20161027</v>
      </c>
      <c r="V5977">
        <v>20221027</v>
      </c>
      <c r="X5977">
        <v>2</v>
      </c>
      <c r="Y5977" t="s">
        <v>6030</v>
      </c>
      <c r="Z5977">
        <v>1</v>
      </c>
      <c r="AA5977" t="s">
        <v>6031</v>
      </c>
    </row>
    <row r="5978" spans="1:27" x14ac:dyDescent="0.3">
      <c r="A5978" s="1">
        <v>900924678</v>
      </c>
      <c r="B5978" t="s">
        <v>48889</v>
      </c>
      <c r="C5978" t="s">
        <v>6133</v>
      </c>
      <c r="D5978" t="s">
        <v>28240</v>
      </c>
      <c r="E5978" t="s">
        <v>28672</v>
      </c>
      <c r="F5978" t="s">
        <v>28700</v>
      </c>
      <c r="G5978" t="s">
        <v>2825</v>
      </c>
      <c r="I5978" t="s">
        <v>2825</v>
      </c>
      <c r="J5978">
        <v>1</v>
      </c>
      <c r="K5978" t="s">
        <v>6026</v>
      </c>
      <c r="M5978" t="s">
        <v>28701</v>
      </c>
      <c r="N5978">
        <v>3003430586</v>
      </c>
      <c r="P5978" t="s">
        <v>2826</v>
      </c>
      <c r="T5978" t="s">
        <v>6029</v>
      </c>
      <c r="U5978">
        <v>20160822</v>
      </c>
      <c r="V5978">
        <v>20220831</v>
      </c>
      <c r="X5978">
        <v>3</v>
      </c>
      <c r="Y5978" t="s">
        <v>6030</v>
      </c>
      <c r="Z5978">
        <v>1</v>
      </c>
      <c r="AA5978" t="s">
        <v>6031</v>
      </c>
    </row>
    <row r="5979" spans="1:27" x14ac:dyDescent="0.3">
      <c r="A5979" s="1">
        <v>900601075</v>
      </c>
      <c r="B5979" t="s">
        <v>48890</v>
      </c>
      <c r="C5979" t="s">
        <v>6133</v>
      </c>
      <c r="D5979" t="s">
        <v>28240</v>
      </c>
      <c r="E5979" t="s">
        <v>28672</v>
      </c>
      <c r="F5979" t="s">
        <v>28702</v>
      </c>
      <c r="G5979" t="s">
        <v>28703</v>
      </c>
      <c r="I5979" t="s">
        <v>28703</v>
      </c>
      <c r="J5979">
        <v>1</v>
      </c>
      <c r="K5979" t="s">
        <v>6026</v>
      </c>
      <c r="M5979" t="s">
        <v>28704</v>
      </c>
      <c r="N5979" t="s">
        <v>28705</v>
      </c>
      <c r="P5979" t="s">
        <v>28706</v>
      </c>
      <c r="T5979" t="s">
        <v>6029</v>
      </c>
      <c r="U5979">
        <v>20170301</v>
      </c>
      <c r="V5979">
        <v>20220831</v>
      </c>
      <c r="X5979">
        <v>6</v>
      </c>
      <c r="Y5979" t="s">
        <v>6030</v>
      </c>
      <c r="Z5979">
        <v>1</v>
      </c>
      <c r="AA5979" t="s">
        <v>6031</v>
      </c>
    </row>
    <row r="5980" spans="1:27" x14ac:dyDescent="0.3">
      <c r="A5980" s="1">
        <v>900784482</v>
      </c>
      <c r="B5980" t="s">
        <v>48889</v>
      </c>
      <c r="C5980" t="s">
        <v>6133</v>
      </c>
      <c r="D5980" t="s">
        <v>28240</v>
      </c>
      <c r="E5980" t="s">
        <v>28672</v>
      </c>
      <c r="F5980" t="s">
        <v>28707</v>
      </c>
      <c r="G5980" t="s">
        <v>28708</v>
      </c>
      <c r="I5980" t="s">
        <v>6141</v>
      </c>
      <c r="J5980">
        <v>1</v>
      </c>
      <c r="K5980" t="s">
        <v>6026</v>
      </c>
      <c r="M5980" t="s">
        <v>28709</v>
      </c>
      <c r="N5980">
        <v>3115533970</v>
      </c>
      <c r="P5980" t="s">
        <v>6143</v>
      </c>
      <c r="T5980" t="s">
        <v>6029</v>
      </c>
      <c r="U5980">
        <v>20160524</v>
      </c>
      <c r="V5980">
        <v>20230831</v>
      </c>
      <c r="X5980">
        <v>5</v>
      </c>
      <c r="Y5980" t="s">
        <v>6030</v>
      </c>
      <c r="Z5980">
        <v>1</v>
      </c>
      <c r="AA5980" t="s">
        <v>9000</v>
      </c>
    </row>
    <row r="5981" spans="1:27" x14ac:dyDescent="0.3">
      <c r="A5981" s="1">
        <v>900529056</v>
      </c>
      <c r="B5981" t="s">
        <v>48889</v>
      </c>
      <c r="C5981" t="s">
        <v>6133</v>
      </c>
      <c r="D5981" t="s">
        <v>28240</v>
      </c>
      <c r="E5981" t="s">
        <v>28672</v>
      </c>
      <c r="F5981" t="s">
        <v>28710</v>
      </c>
      <c r="G5981" t="s">
        <v>4170</v>
      </c>
      <c r="I5981" t="s">
        <v>4170</v>
      </c>
      <c r="J5981">
        <v>1</v>
      </c>
      <c r="K5981" t="s">
        <v>6026</v>
      </c>
      <c r="M5981" t="s">
        <v>28711</v>
      </c>
      <c r="N5981">
        <v>8439102</v>
      </c>
      <c r="P5981" t="s">
        <v>28712</v>
      </c>
      <c r="T5981" t="s">
        <v>6029</v>
      </c>
      <c r="U5981">
        <v>20161101</v>
      </c>
      <c r="V5981">
        <v>20220831</v>
      </c>
      <c r="X5981">
        <v>9</v>
      </c>
      <c r="Y5981" t="s">
        <v>6030</v>
      </c>
      <c r="Z5981">
        <v>1</v>
      </c>
      <c r="AA5981" t="s">
        <v>6031</v>
      </c>
    </row>
    <row r="5982" spans="1:27" x14ac:dyDescent="0.3">
      <c r="A5982" s="1">
        <v>901220789</v>
      </c>
      <c r="B5982" t="s">
        <v>48890</v>
      </c>
      <c r="C5982" t="s">
        <v>6133</v>
      </c>
      <c r="D5982" t="s">
        <v>28240</v>
      </c>
      <c r="E5982" t="s">
        <v>28672</v>
      </c>
      <c r="F5982" t="s">
        <v>28713</v>
      </c>
      <c r="G5982" t="s">
        <v>28714</v>
      </c>
      <c r="I5982" t="s">
        <v>28714</v>
      </c>
      <c r="J5982">
        <v>1</v>
      </c>
      <c r="K5982" t="s">
        <v>6026</v>
      </c>
      <c r="M5982" t="s">
        <v>28715</v>
      </c>
      <c r="N5982" t="s">
        <v>28716</v>
      </c>
      <c r="P5982" t="s">
        <v>28717</v>
      </c>
      <c r="T5982" t="s">
        <v>6029</v>
      </c>
      <c r="U5982">
        <v>20201207</v>
      </c>
      <c r="V5982">
        <v>20241206</v>
      </c>
      <c r="X5982">
        <v>4</v>
      </c>
      <c r="Y5982" t="s">
        <v>6030</v>
      </c>
      <c r="Z5982">
        <v>1</v>
      </c>
      <c r="AA5982" t="s">
        <v>6031</v>
      </c>
    </row>
    <row r="5983" spans="1:27" x14ac:dyDescent="0.3">
      <c r="A5983" s="1">
        <v>830067204</v>
      </c>
      <c r="B5983" t="s">
        <v>48889</v>
      </c>
      <c r="C5983" t="s">
        <v>6133</v>
      </c>
      <c r="D5983" t="s">
        <v>28240</v>
      </c>
      <c r="E5983" t="s">
        <v>28672</v>
      </c>
      <c r="F5983" t="s">
        <v>28718</v>
      </c>
      <c r="G5983" t="s">
        <v>28719</v>
      </c>
      <c r="I5983" t="s">
        <v>28719</v>
      </c>
      <c r="J5983">
        <v>1</v>
      </c>
      <c r="K5983" t="s">
        <v>6026</v>
      </c>
      <c r="M5983" t="s">
        <v>28720</v>
      </c>
      <c r="N5983" t="s">
        <v>28721</v>
      </c>
      <c r="P5983" t="s">
        <v>28722</v>
      </c>
      <c r="T5983" t="s">
        <v>6029</v>
      </c>
      <c r="U5983">
        <v>20161025</v>
      </c>
      <c r="V5983">
        <v>20220831</v>
      </c>
      <c r="X5983">
        <v>5</v>
      </c>
      <c r="Y5983" t="s">
        <v>6030</v>
      </c>
      <c r="Z5983">
        <v>1</v>
      </c>
      <c r="AA5983" t="s">
        <v>6031</v>
      </c>
    </row>
    <row r="5984" spans="1:27" x14ac:dyDescent="0.3">
      <c r="A5984" s="1">
        <v>900311422</v>
      </c>
      <c r="B5984" t="s">
        <v>48889</v>
      </c>
      <c r="C5984" t="s">
        <v>6133</v>
      </c>
      <c r="D5984" t="s">
        <v>28240</v>
      </c>
      <c r="E5984" t="s">
        <v>28672</v>
      </c>
      <c r="F5984" t="s">
        <v>28723</v>
      </c>
      <c r="G5984" t="s">
        <v>28724</v>
      </c>
      <c r="I5984" t="s">
        <v>28724</v>
      </c>
      <c r="J5984">
        <v>1</v>
      </c>
      <c r="K5984" t="s">
        <v>6026</v>
      </c>
      <c r="M5984" t="s">
        <v>28725</v>
      </c>
      <c r="N5984" t="s">
        <v>28726</v>
      </c>
      <c r="P5984" t="s">
        <v>4893</v>
      </c>
      <c r="T5984" t="s">
        <v>6029</v>
      </c>
      <c r="U5984">
        <v>20190221</v>
      </c>
      <c r="V5984">
        <v>20220831</v>
      </c>
      <c r="X5984">
        <v>4</v>
      </c>
      <c r="Y5984" t="s">
        <v>6030</v>
      </c>
      <c r="Z5984">
        <v>1</v>
      </c>
      <c r="AA5984" t="s">
        <v>6031</v>
      </c>
    </row>
    <row r="5985" spans="1:27" x14ac:dyDescent="0.3">
      <c r="A5985" s="1">
        <v>900589609</v>
      </c>
      <c r="B5985" t="s">
        <v>48889</v>
      </c>
      <c r="C5985" t="s">
        <v>6133</v>
      </c>
      <c r="D5985" t="s">
        <v>28240</v>
      </c>
      <c r="E5985" t="s">
        <v>28727</v>
      </c>
      <c r="F5985" t="s">
        <v>28728</v>
      </c>
      <c r="G5985" t="s">
        <v>17</v>
      </c>
      <c r="I5985" t="s">
        <v>17</v>
      </c>
      <c r="J5985">
        <v>1</v>
      </c>
      <c r="K5985" t="s">
        <v>6026</v>
      </c>
      <c r="M5985" t="s">
        <v>28729</v>
      </c>
      <c r="N5985">
        <v>9223896</v>
      </c>
      <c r="P5985" t="s">
        <v>18</v>
      </c>
      <c r="T5985" t="s">
        <v>6029</v>
      </c>
      <c r="U5985">
        <v>20140403</v>
      </c>
      <c r="V5985">
        <v>20230831</v>
      </c>
      <c r="X5985">
        <v>8</v>
      </c>
      <c r="Y5985" t="s">
        <v>6030</v>
      </c>
      <c r="Z5985">
        <v>1</v>
      </c>
      <c r="AA5985" t="s">
        <v>6031</v>
      </c>
    </row>
    <row r="5986" spans="1:27" x14ac:dyDescent="0.3">
      <c r="A5986" s="1">
        <v>901400813</v>
      </c>
      <c r="B5986" t="s">
        <v>48890</v>
      </c>
      <c r="C5986" t="s">
        <v>6133</v>
      </c>
      <c r="D5986" t="s">
        <v>28240</v>
      </c>
      <c r="E5986" t="s">
        <v>28727</v>
      </c>
      <c r="F5986" t="s">
        <v>28730</v>
      </c>
      <c r="G5986" t="s">
        <v>28731</v>
      </c>
      <c r="I5986" t="s">
        <v>28731</v>
      </c>
      <c r="J5986">
        <v>1</v>
      </c>
      <c r="K5986" t="s">
        <v>6026</v>
      </c>
      <c r="M5986" t="s">
        <v>28732</v>
      </c>
      <c r="N5986">
        <v>3204106230</v>
      </c>
      <c r="P5986" t="s">
        <v>28733</v>
      </c>
      <c r="T5986" t="s">
        <v>6029</v>
      </c>
      <c r="U5986">
        <v>20211122</v>
      </c>
      <c r="V5986">
        <v>20251121</v>
      </c>
      <c r="X5986">
        <v>6</v>
      </c>
      <c r="Y5986" t="s">
        <v>6030</v>
      </c>
      <c r="Z5986">
        <v>1</v>
      </c>
      <c r="AA5986" t="s">
        <v>6031</v>
      </c>
    </row>
    <row r="5987" spans="1:27" x14ac:dyDescent="0.3">
      <c r="A5987" s="1">
        <v>860007336</v>
      </c>
      <c r="B5987" t="s">
        <v>48889</v>
      </c>
      <c r="C5987" t="s">
        <v>6133</v>
      </c>
      <c r="D5987" t="s">
        <v>28240</v>
      </c>
      <c r="E5987" t="s">
        <v>28727</v>
      </c>
      <c r="F5987" t="s">
        <v>28734</v>
      </c>
      <c r="G5987" t="s">
        <v>13422</v>
      </c>
      <c r="I5987" t="s">
        <v>13422</v>
      </c>
      <c r="J5987">
        <v>1</v>
      </c>
      <c r="K5987" t="s">
        <v>6026</v>
      </c>
      <c r="L5987" t="s">
        <v>6035</v>
      </c>
      <c r="M5987" t="s">
        <v>28735</v>
      </c>
      <c r="N5987" t="s">
        <v>28736</v>
      </c>
      <c r="P5987" t="s">
        <v>13425</v>
      </c>
      <c r="T5987" t="s">
        <v>6029</v>
      </c>
      <c r="U5987">
        <v>20030414</v>
      </c>
      <c r="V5987">
        <v>20220831</v>
      </c>
      <c r="X5987">
        <v>1</v>
      </c>
      <c r="Y5987" t="s">
        <v>6030</v>
      </c>
      <c r="Z5987">
        <v>1</v>
      </c>
      <c r="AA5987" t="s">
        <v>6031</v>
      </c>
    </row>
    <row r="5988" spans="1:27" x14ac:dyDescent="0.3">
      <c r="A5988" s="1">
        <v>900200318</v>
      </c>
      <c r="B5988" t="s">
        <v>48889</v>
      </c>
      <c r="C5988" t="s">
        <v>6133</v>
      </c>
      <c r="D5988" t="s">
        <v>28240</v>
      </c>
      <c r="E5988" t="s">
        <v>28727</v>
      </c>
      <c r="F5988" t="s">
        <v>28737</v>
      </c>
      <c r="G5988" t="s">
        <v>20060</v>
      </c>
      <c r="I5988" t="s">
        <v>20060</v>
      </c>
      <c r="J5988">
        <v>1</v>
      </c>
      <c r="K5988" t="s">
        <v>6026</v>
      </c>
      <c r="M5988" t="s">
        <v>28738</v>
      </c>
      <c r="N5988">
        <v>3214688145</v>
      </c>
      <c r="P5988" t="s">
        <v>28739</v>
      </c>
      <c r="T5988" t="s">
        <v>6029</v>
      </c>
      <c r="U5988">
        <v>20150921</v>
      </c>
      <c r="V5988">
        <v>20220831</v>
      </c>
      <c r="X5988">
        <v>1</v>
      </c>
      <c r="Y5988" t="s">
        <v>6030</v>
      </c>
      <c r="Z5988">
        <v>1</v>
      </c>
      <c r="AA5988" t="s">
        <v>6182</v>
      </c>
    </row>
    <row r="5989" spans="1:27" x14ac:dyDescent="0.3">
      <c r="A5989" s="1">
        <v>901245316</v>
      </c>
      <c r="B5989" t="s">
        <v>48889</v>
      </c>
      <c r="C5989" t="s">
        <v>6133</v>
      </c>
      <c r="D5989" t="s">
        <v>28240</v>
      </c>
      <c r="E5989" t="s">
        <v>28727</v>
      </c>
      <c r="F5989" t="s">
        <v>28740</v>
      </c>
      <c r="G5989" t="s">
        <v>28741</v>
      </c>
      <c r="I5989" t="s">
        <v>28742</v>
      </c>
      <c r="J5989">
        <v>1</v>
      </c>
      <c r="K5989" t="s">
        <v>6026</v>
      </c>
      <c r="M5989" t="s">
        <v>28743</v>
      </c>
      <c r="N5989">
        <v>3153606481</v>
      </c>
      <c r="O5989">
        <v>3102353554</v>
      </c>
      <c r="P5989" t="s">
        <v>1331</v>
      </c>
      <c r="T5989" t="s">
        <v>6029</v>
      </c>
      <c r="U5989">
        <v>20191122</v>
      </c>
      <c r="V5989">
        <v>20231121</v>
      </c>
      <c r="X5989">
        <v>2</v>
      </c>
      <c r="Y5989" t="s">
        <v>6030</v>
      </c>
      <c r="Z5989">
        <v>1</v>
      </c>
      <c r="AA5989" t="s">
        <v>6031</v>
      </c>
    </row>
    <row r="5990" spans="1:27" x14ac:dyDescent="0.3">
      <c r="A5990" s="1">
        <v>860070301</v>
      </c>
      <c r="B5990" t="s">
        <v>48889</v>
      </c>
      <c r="C5990" t="s">
        <v>6133</v>
      </c>
      <c r="D5990" t="s">
        <v>28240</v>
      </c>
      <c r="E5990" t="s">
        <v>28727</v>
      </c>
      <c r="F5990" t="s">
        <v>28744</v>
      </c>
      <c r="G5990" t="s">
        <v>14672</v>
      </c>
      <c r="I5990" t="s">
        <v>14672</v>
      </c>
      <c r="J5990">
        <v>1</v>
      </c>
      <c r="K5990" t="s">
        <v>6026</v>
      </c>
      <c r="M5990" t="s">
        <v>28745</v>
      </c>
      <c r="N5990">
        <v>7460909</v>
      </c>
      <c r="P5990" t="s">
        <v>14674</v>
      </c>
      <c r="T5990" t="s">
        <v>6029</v>
      </c>
      <c r="U5990">
        <v>20220314</v>
      </c>
      <c r="V5990">
        <v>20260313</v>
      </c>
      <c r="X5990">
        <v>1</v>
      </c>
      <c r="Y5990" t="s">
        <v>6030</v>
      </c>
      <c r="Z5990">
        <v>1</v>
      </c>
      <c r="AA5990" t="s">
        <v>6031</v>
      </c>
    </row>
    <row r="5991" spans="1:27" x14ac:dyDescent="0.3">
      <c r="A5991" s="1">
        <v>900738441</v>
      </c>
      <c r="B5991" t="s">
        <v>48889</v>
      </c>
      <c r="C5991" t="s">
        <v>6133</v>
      </c>
      <c r="D5991" t="s">
        <v>28240</v>
      </c>
      <c r="E5991" t="s">
        <v>28727</v>
      </c>
      <c r="F5991" t="s">
        <v>28746</v>
      </c>
      <c r="G5991" t="s">
        <v>2362</v>
      </c>
      <c r="I5991" t="s">
        <v>15189</v>
      </c>
      <c r="J5991">
        <v>1</v>
      </c>
      <c r="K5991" t="s">
        <v>6026</v>
      </c>
      <c r="M5991" t="s">
        <v>28747</v>
      </c>
      <c r="N5991" t="s">
        <v>28748</v>
      </c>
      <c r="O5991" t="s">
        <v>28749</v>
      </c>
      <c r="P5991" t="s">
        <v>2363</v>
      </c>
      <c r="T5991" t="s">
        <v>6029</v>
      </c>
      <c r="U5991">
        <v>20191029</v>
      </c>
      <c r="V5991">
        <v>20231028</v>
      </c>
      <c r="X5991">
        <v>8</v>
      </c>
      <c r="Y5991" t="s">
        <v>6030</v>
      </c>
      <c r="Z5991">
        <v>1</v>
      </c>
      <c r="AA5991" t="s">
        <v>6182</v>
      </c>
    </row>
    <row r="5992" spans="1:27" x14ac:dyDescent="0.3">
      <c r="A5992" s="1">
        <v>900217648</v>
      </c>
      <c r="B5992" t="s">
        <v>48889</v>
      </c>
      <c r="C5992" t="s">
        <v>6133</v>
      </c>
      <c r="D5992" t="s">
        <v>28240</v>
      </c>
      <c r="E5992" t="s">
        <v>28727</v>
      </c>
      <c r="F5992" t="s">
        <v>28750</v>
      </c>
      <c r="G5992" t="s">
        <v>3003</v>
      </c>
      <c r="I5992" t="s">
        <v>3003</v>
      </c>
      <c r="J5992">
        <v>1</v>
      </c>
      <c r="K5992" t="s">
        <v>6026</v>
      </c>
      <c r="L5992" t="s">
        <v>6035</v>
      </c>
      <c r="M5992" t="s">
        <v>28751</v>
      </c>
      <c r="N5992" t="s">
        <v>28752</v>
      </c>
      <c r="O5992">
        <v>8263636</v>
      </c>
      <c r="P5992" t="s">
        <v>3004</v>
      </c>
      <c r="T5992" t="s">
        <v>6029</v>
      </c>
      <c r="U5992">
        <v>20090327</v>
      </c>
      <c r="V5992">
        <v>20220831</v>
      </c>
      <c r="X5992">
        <v>1</v>
      </c>
      <c r="Y5992" t="s">
        <v>6030</v>
      </c>
      <c r="Z5992">
        <v>1</v>
      </c>
      <c r="AA5992" t="s">
        <v>6031</v>
      </c>
    </row>
    <row r="5993" spans="1:27" x14ac:dyDescent="0.3">
      <c r="A5993" s="1">
        <v>900199980</v>
      </c>
      <c r="B5993" t="s">
        <v>48889</v>
      </c>
      <c r="C5993" t="s">
        <v>6133</v>
      </c>
      <c r="D5993" t="s">
        <v>28240</v>
      </c>
      <c r="E5993" t="s">
        <v>28727</v>
      </c>
      <c r="F5993" t="s">
        <v>28753</v>
      </c>
      <c r="G5993" t="s">
        <v>28754</v>
      </c>
      <c r="I5993" t="s">
        <v>28754</v>
      </c>
      <c r="J5993">
        <v>1</v>
      </c>
      <c r="K5993" t="s">
        <v>6026</v>
      </c>
      <c r="M5993" t="s">
        <v>28755</v>
      </c>
      <c r="N5993">
        <v>8259087</v>
      </c>
      <c r="P5993" t="s">
        <v>28756</v>
      </c>
      <c r="T5993" t="s">
        <v>6029</v>
      </c>
      <c r="U5993">
        <v>20110330</v>
      </c>
      <c r="V5993">
        <v>20220831</v>
      </c>
      <c r="X5993">
        <v>2</v>
      </c>
      <c r="Y5993" t="s">
        <v>6030</v>
      </c>
      <c r="Z5993">
        <v>1</v>
      </c>
      <c r="AA5993" t="s">
        <v>6031</v>
      </c>
    </row>
    <row r="5994" spans="1:27" x14ac:dyDescent="0.3">
      <c r="A5994" s="1">
        <v>900160430</v>
      </c>
      <c r="B5994" t="s">
        <v>48889</v>
      </c>
      <c r="C5994" t="s">
        <v>6133</v>
      </c>
      <c r="D5994" t="s">
        <v>28240</v>
      </c>
      <c r="E5994" t="s">
        <v>28727</v>
      </c>
      <c r="F5994" t="s">
        <v>28757</v>
      </c>
      <c r="G5994" t="s">
        <v>28758</v>
      </c>
      <c r="I5994" t="s">
        <v>4601</v>
      </c>
      <c r="J5994">
        <v>1</v>
      </c>
      <c r="K5994" t="s">
        <v>6026</v>
      </c>
      <c r="M5994" t="s">
        <v>28759</v>
      </c>
      <c r="N5994">
        <v>8930576</v>
      </c>
      <c r="O5994">
        <v>8930525</v>
      </c>
      <c r="P5994" t="s">
        <v>28760</v>
      </c>
      <c r="T5994" t="s">
        <v>6029</v>
      </c>
      <c r="U5994">
        <v>20110316</v>
      </c>
      <c r="V5994">
        <v>20220831</v>
      </c>
      <c r="X5994">
        <v>4</v>
      </c>
      <c r="Y5994" t="s">
        <v>6030</v>
      </c>
      <c r="Z5994">
        <v>1</v>
      </c>
      <c r="AA5994" t="s">
        <v>6031</v>
      </c>
    </row>
    <row r="5995" spans="1:27" x14ac:dyDescent="0.3">
      <c r="A5995" s="1">
        <v>901396388</v>
      </c>
      <c r="B5995" t="s">
        <v>48890</v>
      </c>
      <c r="C5995" t="s">
        <v>6133</v>
      </c>
      <c r="D5995" t="s">
        <v>28240</v>
      </c>
      <c r="E5995" t="s">
        <v>28727</v>
      </c>
      <c r="F5995" t="s">
        <v>28761</v>
      </c>
      <c r="G5995" t="s">
        <v>3377</v>
      </c>
      <c r="I5995" t="s">
        <v>3377</v>
      </c>
      <c r="J5995">
        <v>1</v>
      </c>
      <c r="K5995" t="s">
        <v>6026</v>
      </c>
      <c r="M5995" t="s">
        <v>28762</v>
      </c>
      <c r="N5995">
        <v>3102312253</v>
      </c>
      <c r="P5995" t="s">
        <v>3378</v>
      </c>
      <c r="T5995" t="s">
        <v>6029</v>
      </c>
      <c r="U5995">
        <v>20210426</v>
      </c>
      <c r="V5995">
        <v>20250425</v>
      </c>
      <c r="X5995">
        <v>1</v>
      </c>
      <c r="Y5995" t="s">
        <v>6030</v>
      </c>
      <c r="Z5995">
        <v>1</v>
      </c>
      <c r="AA5995" t="s">
        <v>6031</v>
      </c>
    </row>
    <row r="5996" spans="1:27" x14ac:dyDescent="0.3">
      <c r="A5996" s="1">
        <v>800049104</v>
      </c>
      <c r="B5996" t="s">
        <v>48889</v>
      </c>
      <c r="C5996" t="s">
        <v>6133</v>
      </c>
      <c r="D5996" t="s">
        <v>28240</v>
      </c>
      <c r="E5996" t="s">
        <v>28727</v>
      </c>
      <c r="F5996" t="s">
        <v>28763</v>
      </c>
      <c r="G5996" t="s">
        <v>28764</v>
      </c>
      <c r="I5996" t="s">
        <v>8309</v>
      </c>
      <c r="J5996">
        <v>1</v>
      </c>
      <c r="K5996" t="s">
        <v>6026</v>
      </c>
      <c r="M5996" t="s">
        <v>28765</v>
      </c>
      <c r="N5996" t="s">
        <v>28766</v>
      </c>
      <c r="P5996" t="s">
        <v>8312</v>
      </c>
      <c r="T5996" t="s">
        <v>6029</v>
      </c>
      <c r="U5996">
        <v>20181216</v>
      </c>
      <c r="V5996">
        <v>20221215</v>
      </c>
      <c r="X5996">
        <v>1</v>
      </c>
      <c r="Y5996" t="s">
        <v>6030</v>
      </c>
      <c r="Z5996">
        <v>1</v>
      </c>
      <c r="AA5996" t="s">
        <v>6031</v>
      </c>
    </row>
    <row r="5997" spans="1:27" x14ac:dyDescent="0.3">
      <c r="A5997" s="1">
        <v>900370218</v>
      </c>
      <c r="B5997" t="s">
        <v>48889</v>
      </c>
      <c r="C5997" t="s">
        <v>6133</v>
      </c>
      <c r="D5997" t="s">
        <v>28240</v>
      </c>
      <c r="E5997" t="s">
        <v>28727</v>
      </c>
      <c r="F5997" t="s">
        <v>28767</v>
      </c>
      <c r="G5997" t="s">
        <v>4555</v>
      </c>
      <c r="I5997" t="s">
        <v>4555</v>
      </c>
      <c r="J5997">
        <v>1</v>
      </c>
      <c r="K5997" t="s">
        <v>6026</v>
      </c>
      <c r="M5997" t="s">
        <v>28768</v>
      </c>
      <c r="N5997" t="s">
        <v>28769</v>
      </c>
      <c r="O5997">
        <v>3547332</v>
      </c>
      <c r="P5997" t="s">
        <v>28770</v>
      </c>
      <c r="T5997" t="s">
        <v>6029</v>
      </c>
      <c r="U5997">
        <v>20150616</v>
      </c>
      <c r="V5997">
        <v>20220831</v>
      </c>
      <c r="X5997">
        <v>1</v>
      </c>
      <c r="Y5997" t="s">
        <v>6030</v>
      </c>
      <c r="Z5997">
        <v>1</v>
      </c>
      <c r="AA5997" t="s">
        <v>6031</v>
      </c>
    </row>
    <row r="5998" spans="1:27" x14ac:dyDescent="0.3">
      <c r="A5998" s="1">
        <v>901128801</v>
      </c>
      <c r="B5998" t="s">
        <v>48889</v>
      </c>
      <c r="C5998" t="s">
        <v>6133</v>
      </c>
      <c r="D5998" t="s">
        <v>28240</v>
      </c>
      <c r="E5998" t="s">
        <v>28727</v>
      </c>
      <c r="F5998" t="s">
        <v>28771</v>
      </c>
      <c r="G5998" t="s">
        <v>17752</v>
      </c>
      <c r="I5998" t="s">
        <v>17752</v>
      </c>
      <c r="J5998">
        <v>1</v>
      </c>
      <c r="K5998" t="s">
        <v>6026</v>
      </c>
      <c r="M5998" t="s">
        <v>28772</v>
      </c>
      <c r="N5998">
        <v>3002628435</v>
      </c>
      <c r="P5998" t="s">
        <v>28773</v>
      </c>
      <c r="T5998" t="s">
        <v>6029</v>
      </c>
      <c r="U5998">
        <v>20180223</v>
      </c>
      <c r="V5998">
        <v>20230222</v>
      </c>
      <c r="X5998">
        <v>2</v>
      </c>
      <c r="Y5998" t="s">
        <v>6030</v>
      </c>
      <c r="Z5998">
        <v>1</v>
      </c>
      <c r="AA5998" t="s">
        <v>6031</v>
      </c>
    </row>
    <row r="5999" spans="1:27" x14ac:dyDescent="0.3">
      <c r="A5999" s="1">
        <v>811004956</v>
      </c>
      <c r="B5999" t="s">
        <v>48889</v>
      </c>
      <c r="C5999" t="s">
        <v>6133</v>
      </c>
      <c r="D5999" t="s">
        <v>28240</v>
      </c>
      <c r="E5999" t="s">
        <v>28774</v>
      </c>
      <c r="F5999" t="s">
        <v>28775</v>
      </c>
      <c r="G5999" t="s">
        <v>6321</v>
      </c>
      <c r="I5999" t="s">
        <v>6321</v>
      </c>
      <c r="J5999">
        <v>1</v>
      </c>
      <c r="K5999" t="s">
        <v>6026</v>
      </c>
      <c r="L5999" t="s">
        <v>6035</v>
      </c>
      <c r="M5999" t="s">
        <v>28776</v>
      </c>
      <c r="N5999" t="s">
        <v>28777</v>
      </c>
      <c r="P5999" t="s">
        <v>28778</v>
      </c>
      <c r="T5999" t="s">
        <v>6029</v>
      </c>
      <c r="U5999">
        <v>20080620</v>
      </c>
      <c r="V5999">
        <v>20220831</v>
      </c>
      <c r="X5999">
        <v>6</v>
      </c>
      <c r="Y5999" t="s">
        <v>6030</v>
      </c>
      <c r="Z5999">
        <v>1</v>
      </c>
      <c r="AA5999" t="s">
        <v>6031</v>
      </c>
    </row>
    <row r="6000" spans="1:27" x14ac:dyDescent="0.3">
      <c r="A6000" s="1">
        <v>900642294</v>
      </c>
      <c r="B6000" t="s">
        <v>48889</v>
      </c>
      <c r="C6000" t="s">
        <v>6133</v>
      </c>
      <c r="D6000" t="s">
        <v>28240</v>
      </c>
      <c r="E6000" t="s">
        <v>28774</v>
      </c>
      <c r="F6000" t="s">
        <v>28779</v>
      </c>
      <c r="G6000" t="s">
        <v>28780</v>
      </c>
      <c r="I6000" t="s">
        <v>119</v>
      </c>
      <c r="J6000">
        <v>1</v>
      </c>
      <c r="K6000" t="s">
        <v>6026</v>
      </c>
      <c r="M6000" t="s">
        <v>28781</v>
      </c>
      <c r="N6000">
        <v>8674317</v>
      </c>
      <c r="P6000" t="s">
        <v>120</v>
      </c>
      <c r="T6000" t="s">
        <v>6029</v>
      </c>
      <c r="U6000">
        <v>20131108</v>
      </c>
      <c r="V6000">
        <v>20220831</v>
      </c>
      <c r="X6000">
        <v>8</v>
      </c>
      <c r="Y6000" t="s">
        <v>6030</v>
      </c>
      <c r="Z6000">
        <v>1</v>
      </c>
      <c r="AA6000" t="s">
        <v>6031</v>
      </c>
    </row>
    <row r="6001" spans="1:27" x14ac:dyDescent="0.3">
      <c r="A6001" s="1">
        <v>900141569</v>
      </c>
      <c r="B6001" t="s">
        <v>48889</v>
      </c>
      <c r="C6001" t="s">
        <v>6133</v>
      </c>
      <c r="D6001" t="s">
        <v>28240</v>
      </c>
      <c r="E6001" t="s">
        <v>28774</v>
      </c>
      <c r="F6001" t="s">
        <v>28782</v>
      </c>
      <c r="G6001" t="s">
        <v>13357</v>
      </c>
      <c r="I6001" t="s">
        <v>13357</v>
      </c>
      <c r="J6001">
        <v>1</v>
      </c>
      <c r="K6001" t="s">
        <v>6026</v>
      </c>
      <c r="L6001" t="s">
        <v>6035</v>
      </c>
      <c r="M6001" t="s">
        <v>28783</v>
      </c>
      <c r="N6001" t="s">
        <v>28784</v>
      </c>
      <c r="O6001">
        <v>8717134</v>
      </c>
      <c r="P6001" t="s">
        <v>13360</v>
      </c>
      <c r="T6001" t="s">
        <v>6029</v>
      </c>
      <c r="U6001">
        <v>20070424</v>
      </c>
      <c r="V6001">
        <v>20220831</v>
      </c>
      <c r="X6001">
        <v>8</v>
      </c>
      <c r="Y6001" t="s">
        <v>6030</v>
      </c>
      <c r="Z6001">
        <v>1</v>
      </c>
      <c r="AA6001" t="s">
        <v>6031</v>
      </c>
    </row>
    <row r="6002" spans="1:27" x14ac:dyDescent="0.3">
      <c r="A6002" s="1">
        <v>860045904</v>
      </c>
      <c r="B6002" t="s">
        <v>48889</v>
      </c>
      <c r="C6002" t="s">
        <v>6133</v>
      </c>
      <c r="D6002" t="s">
        <v>28240</v>
      </c>
      <c r="E6002" t="s">
        <v>28774</v>
      </c>
      <c r="F6002" t="s">
        <v>28785</v>
      </c>
      <c r="G6002" t="s">
        <v>13435</v>
      </c>
      <c r="I6002" t="s">
        <v>13435</v>
      </c>
      <c r="J6002">
        <v>1</v>
      </c>
      <c r="K6002" t="s">
        <v>6026</v>
      </c>
      <c r="M6002" t="s">
        <v>28786</v>
      </c>
      <c r="N6002" t="s">
        <v>28787</v>
      </c>
      <c r="O6002">
        <v>3481238</v>
      </c>
      <c r="P6002" t="s">
        <v>28788</v>
      </c>
      <c r="T6002" t="s">
        <v>6029</v>
      </c>
      <c r="U6002">
        <v>20210223</v>
      </c>
      <c r="V6002">
        <v>20250222</v>
      </c>
      <c r="X6002">
        <v>7</v>
      </c>
      <c r="Y6002" t="s">
        <v>6030</v>
      </c>
      <c r="Z6002">
        <v>1</v>
      </c>
      <c r="AA6002" t="s">
        <v>6031</v>
      </c>
    </row>
    <row r="6003" spans="1:27" x14ac:dyDescent="0.3">
      <c r="A6003" s="1">
        <v>901405638</v>
      </c>
      <c r="B6003" t="s">
        <v>48889</v>
      </c>
      <c r="C6003" t="s">
        <v>6133</v>
      </c>
      <c r="D6003" t="s">
        <v>28240</v>
      </c>
      <c r="E6003" t="s">
        <v>28774</v>
      </c>
      <c r="F6003" t="s">
        <v>28789</v>
      </c>
      <c r="G6003" t="s">
        <v>483</v>
      </c>
      <c r="I6003" t="s">
        <v>483</v>
      </c>
      <c r="J6003">
        <v>1</v>
      </c>
      <c r="K6003" t="s">
        <v>6026</v>
      </c>
      <c r="M6003" t="s">
        <v>28790</v>
      </c>
      <c r="N6003">
        <v>3214882104</v>
      </c>
      <c r="P6003" t="s">
        <v>484</v>
      </c>
      <c r="T6003" t="s">
        <v>6029</v>
      </c>
      <c r="U6003">
        <v>20210222</v>
      </c>
      <c r="V6003">
        <v>20250221</v>
      </c>
      <c r="X6003">
        <v>6</v>
      </c>
      <c r="Y6003" t="s">
        <v>6030</v>
      </c>
      <c r="Z6003">
        <v>1</v>
      </c>
      <c r="AA6003" t="s">
        <v>6031</v>
      </c>
    </row>
    <row r="6004" spans="1:27" x14ac:dyDescent="0.3">
      <c r="A6004" s="1">
        <v>901416682</v>
      </c>
      <c r="B6004" t="s">
        <v>48890</v>
      </c>
      <c r="C6004" t="s">
        <v>6133</v>
      </c>
      <c r="D6004" t="s">
        <v>28240</v>
      </c>
      <c r="E6004" t="s">
        <v>28774</v>
      </c>
      <c r="F6004" t="s">
        <v>28791</v>
      </c>
      <c r="G6004" t="s">
        <v>28792</v>
      </c>
      <c r="I6004" t="s">
        <v>28793</v>
      </c>
      <c r="J6004">
        <v>1</v>
      </c>
      <c r="K6004" t="s">
        <v>6026</v>
      </c>
      <c r="M6004" t="s">
        <v>28794</v>
      </c>
      <c r="N6004">
        <v>3124536241</v>
      </c>
      <c r="P6004" t="s">
        <v>28795</v>
      </c>
      <c r="T6004" t="s">
        <v>6029</v>
      </c>
      <c r="U6004">
        <v>20210416</v>
      </c>
      <c r="V6004">
        <v>20250415</v>
      </c>
      <c r="X6004">
        <v>8</v>
      </c>
      <c r="Y6004" t="s">
        <v>6030</v>
      </c>
      <c r="Z6004">
        <v>1</v>
      </c>
      <c r="AA6004" t="s">
        <v>6031</v>
      </c>
    </row>
    <row r="6005" spans="1:27" x14ac:dyDescent="0.3">
      <c r="A6005" s="1">
        <v>830102932</v>
      </c>
      <c r="B6005" t="s">
        <v>48889</v>
      </c>
      <c r="C6005" t="s">
        <v>6133</v>
      </c>
      <c r="D6005" t="s">
        <v>28240</v>
      </c>
      <c r="E6005" t="s">
        <v>28774</v>
      </c>
      <c r="F6005" t="s">
        <v>28796</v>
      </c>
      <c r="G6005" t="s">
        <v>13892</v>
      </c>
      <c r="I6005" t="s">
        <v>13892</v>
      </c>
      <c r="J6005">
        <v>1</v>
      </c>
      <c r="K6005" t="s">
        <v>6026</v>
      </c>
      <c r="M6005" t="s">
        <v>28797</v>
      </c>
      <c r="N6005">
        <v>6107771</v>
      </c>
      <c r="P6005" t="s">
        <v>13894</v>
      </c>
      <c r="T6005" t="s">
        <v>6029</v>
      </c>
      <c r="U6005">
        <v>20170208</v>
      </c>
      <c r="V6005">
        <v>20220831</v>
      </c>
      <c r="X6005">
        <v>9</v>
      </c>
      <c r="Y6005" t="s">
        <v>6030</v>
      </c>
      <c r="Z6005">
        <v>1</v>
      </c>
      <c r="AA6005" t="s">
        <v>6031</v>
      </c>
    </row>
    <row r="6006" spans="1:27" x14ac:dyDescent="0.3">
      <c r="A6006" s="1">
        <v>900510844</v>
      </c>
      <c r="B6006" t="s">
        <v>48889</v>
      </c>
      <c r="C6006" t="s">
        <v>6133</v>
      </c>
      <c r="D6006" t="s">
        <v>28240</v>
      </c>
      <c r="E6006" t="s">
        <v>28774</v>
      </c>
      <c r="F6006" t="s">
        <v>28798</v>
      </c>
      <c r="G6006" t="s">
        <v>28799</v>
      </c>
      <c r="I6006" t="s">
        <v>13689</v>
      </c>
      <c r="J6006">
        <v>1</v>
      </c>
      <c r="K6006" t="s">
        <v>6026</v>
      </c>
      <c r="M6006" t="s">
        <v>28800</v>
      </c>
      <c r="N6006">
        <v>3105615026</v>
      </c>
      <c r="P6006" t="s">
        <v>28801</v>
      </c>
      <c r="T6006" t="s">
        <v>6029</v>
      </c>
      <c r="U6006">
        <v>20201113</v>
      </c>
      <c r="V6006">
        <v>20241112</v>
      </c>
      <c r="X6006">
        <v>2</v>
      </c>
      <c r="Y6006" t="s">
        <v>6030</v>
      </c>
      <c r="Z6006">
        <v>1</v>
      </c>
      <c r="AA6006" t="s">
        <v>6031</v>
      </c>
    </row>
    <row r="6007" spans="1:27" x14ac:dyDescent="0.3">
      <c r="A6007" s="1">
        <v>901128145</v>
      </c>
      <c r="B6007" t="s">
        <v>48889</v>
      </c>
      <c r="C6007" t="s">
        <v>6133</v>
      </c>
      <c r="D6007" t="s">
        <v>28240</v>
      </c>
      <c r="E6007" t="s">
        <v>28774</v>
      </c>
      <c r="F6007" t="s">
        <v>28802</v>
      </c>
      <c r="G6007" t="s">
        <v>28803</v>
      </c>
      <c r="I6007" t="s">
        <v>28804</v>
      </c>
      <c r="J6007">
        <v>1</v>
      </c>
      <c r="K6007" t="s">
        <v>6026</v>
      </c>
      <c r="M6007" t="s">
        <v>28805</v>
      </c>
      <c r="N6007">
        <v>3013918311</v>
      </c>
      <c r="P6007" t="s">
        <v>1124</v>
      </c>
      <c r="T6007" t="s">
        <v>6029</v>
      </c>
      <c r="U6007">
        <v>20180507</v>
      </c>
      <c r="V6007">
        <v>20220831</v>
      </c>
      <c r="X6007">
        <v>9</v>
      </c>
      <c r="Y6007" t="s">
        <v>6030</v>
      </c>
      <c r="Z6007">
        <v>1</v>
      </c>
      <c r="AA6007" t="s">
        <v>6031</v>
      </c>
    </row>
    <row r="6008" spans="1:27" x14ac:dyDescent="0.3">
      <c r="A6008" s="1">
        <v>900972140</v>
      </c>
      <c r="B6008" t="s">
        <v>48889</v>
      </c>
      <c r="C6008" t="s">
        <v>6133</v>
      </c>
      <c r="D6008" t="s">
        <v>28240</v>
      </c>
      <c r="E6008" t="s">
        <v>28774</v>
      </c>
      <c r="F6008" t="s">
        <v>28806</v>
      </c>
      <c r="G6008" t="s">
        <v>1125</v>
      </c>
      <c r="I6008" t="s">
        <v>1125</v>
      </c>
      <c r="J6008">
        <v>1</v>
      </c>
      <c r="K6008" t="s">
        <v>6026</v>
      </c>
      <c r="M6008" t="s">
        <v>28807</v>
      </c>
      <c r="N6008">
        <v>8718697</v>
      </c>
      <c r="P6008" t="s">
        <v>28808</v>
      </c>
      <c r="T6008" t="s">
        <v>6029</v>
      </c>
      <c r="U6008">
        <v>20161011</v>
      </c>
      <c r="V6008">
        <v>20220831</v>
      </c>
      <c r="X6008">
        <v>8</v>
      </c>
      <c r="Y6008" t="s">
        <v>6030</v>
      </c>
      <c r="Z6008">
        <v>1</v>
      </c>
      <c r="AA6008" t="s">
        <v>6031</v>
      </c>
    </row>
    <row r="6009" spans="1:27" x14ac:dyDescent="0.3">
      <c r="A6009" s="1">
        <v>830103995</v>
      </c>
      <c r="B6009" t="s">
        <v>48889</v>
      </c>
      <c r="C6009" t="s">
        <v>6133</v>
      </c>
      <c r="D6009" t="s">
        <v>28240</v>
      </c>
      <c r="E6009" t="s">
        <v>28774</v>
      </c>
      <c r="F6009" t="s">
        <v>28809</v>
      </c>
      <c r="G6009" t="s">
        <v>7373</v>
      </c>
      <c r="I6009" t="s">
        <v>7373</v>
      </c>
      <c r="J6009">
        <v>1</v>
      </c>
      <c r="K6009" t="s">
        <v>6026</v>
      </c>
      <c r="M6009" t="s">
        <v>28810</v>
      </c>
      <c r="N6009">
        <v>8863016</v>
      </c>
      <c r="O6009" t="s">
        <v>28811</v>
      </c>
      <c r="P6009" t="s">
        <v>3772</v>
      </c>
      <c r="T6009" t="s">
        <v>6029</v>
      </c>
      <c r="U6009">
        <v>20150908</v>
      </c>
      <c r="V6009">
        <v>20220831</v>
      </c>
      <c r="X6009">
        <v>7</v>
      </c>
      <c r="Y6009" t="s">
        <v>6030</v>
      </c>
      <c r="Z6009">
        <v>1</v>
      </c>
      <c r="AA6009" t="s">
        <v>6031</v>
      </c>
    </row>
    <row r="6010" spans="1:27" x14ac:dyDescent="0.3">
      <c r="A6010" s="1">
        <v>900773497</v>
      </c>
      <c r="B6010" t="s">
        <v>48889</v>
      </c>
      <c r="C6010" t="s">
        <v>6133</v>
      </c>
      <c r="D6010" t="s">
        <v>28240</v>
      </c>
      <c r="E6010" t="s">
        <v>28774</v>
      </c>
      <c r="F6010" t="s">
        <v>28812</v>
      </c>
      <c r="G6010" t="s">
        <v>1347</v>
      </c>
      <c r="I6010" t="s">
        <v>1347</v>
      </c>
      <c r="J6010">
        <v>1</v>
      </c>
      <c r="K6010" t="s">
        <v>6026</v>
      </c>
      <c r="M6010" t="s">
        <v>28813</v>
      </c>
      <c r="N6010" t="s">
        <v>28814</v>
      </c>
      <c r="P6010" t="s">
        <v>1348</v>
      </c>
      <c r="T6010" t="s">
        <v>6029</v>
      </c>
      <c r="U6010">
        <v>20190314</v>
      </c>
      <c r="V6010">
        <v>20230313</v>
      </c>
      <c r="X6010">
        <v>8</v>
      </c>
      <c r="Y6010" t="s">
        <v>6030</v>
      </c>
      <c r="Z6010">
        <v>1</v>
      </c>
      <c r="AA6010" t="s">
        <v>6031</v>
      </c>
    </row>
    <row r="6011" spans="1:27" x14ac:dyDescent="0.3">
      <c r="A6011" s="1">
        <v>901106703</v>
      </c>
      <c r="B6011" t="s">
        <v>48890</v>
      </c>
      <c r="C6011" t="s">
        <v>6133</v>
      </c>
      <c r="D6011" t="s">
        <v>28240</v>
      </c>
      <c r="E6011" t="s">
        <v>28774</v>
      </c>
      <c r="F6011" t="s">
        <v>28815</v>
      </c>
      <c r="G6011" t="s">
        <v>28816</v>
      </c>
      <c r="I6011" t="s">
        <v>28816</v>
      </c>
      <c r="J6011">
        <v>1</v>
      </c>
      <c r="K6011" t="s">
        <v>6026</v>
      </c>
      <c r="M6011" t="s">
        <v>28817</v>
      </c>
      <c r="N6011">
        <v>8731212</v>
      </c>
      <c r="O6011" t="s">
        <v>28818</v>
      </c>
      <c r="P6011" t="s">
        <v>28819</v>
      </c>
      <c r="T6011" t="s">
        <v>6029</v>
      </c>
      <c r="U6011">
        <v>20200702</v>
      </c>
      <c r="V6011">
        <v>20240701</v>
      </c>
      <c r="X6011">
        <v>4</v>
      </c>
      <c r="Y6011" t="s">
        <v>6030</v>
      </c>
      <c r="Z6011">
        <v>1</v>
      </c>
      <c r="AA6011" t="s">
        <v>6031</v>
      </c>
    </row>
    <row r="6012" spans="1:27" x14ac:dyDescent="0.3">
      <c r="A6012" s="1">
        <v>900375973</v>
      </c>
      <c r="B6012" t="s">
        <v>48890</v>
      </c>
      <c r="C6012" t="s">
        <v>6133</v>
      </c>
      <c r="D6012" t="s">
        <v>28240</v>
      </c>
      <c r="E6012" t="s">
        <v>28774</v>
      </c>
      <c r="F6012" t="s">
        <v>28820</v>
      </c>
      <c r="G6012" t="s">
        <v>28821</v>
      </c>
      <c r="I6012" t="s">
        <v>28821</v>
      </c>
      <c r="J6012">
        <v>1</v>
      </c>
      <c r="K6012" t="s">
        <v>6026</v>
      </c>
      <c r="M6012" t="s">
        <v>28822</v>
      </c>
      <c r="N6012">
        <v>8868755</v>
      </c>
      <c r="O6012">
        <v>8868755</v>
      </c>
      <c r="P6012" t="s">
        <v>28823</v>
      </c>
      <c r="T6012" t="s">
        <v>6029</v>
      </c>
      <c r="U6012">
        <v>20100903</v>
      </c>
      <c r="V6012">
        <v>20220831</v>
      </c>
      <c r="X6012">
        <v>5</v>
      </c>
      <c r="Y6012" t="s">
        <v>6030</v>
      </c>
      <c r="Z6012">
        <v>1</v>
      </c>
      <c r="AA6012" t="s">
        <v>6031</v>
      </c>
    </row>
    <row r="6013" spans="1:27" x14ac:dyDescent="0.3">
      <c r="A6013" s="1">
        <v>900240657</v>
      </c>
      <c r="B6013" t="s">
        <v>48889</v>
      </c>
      <c r="C6013" t="s">
        <v>6133</v>
      </c>
      <c r="D6013" t="s">
        <v>28240</v>
      </c>
      <c r="E6013" t="s">
        <v>28774</v>
      </c>
      <c r="F6013" t="s">
        <v>28824</v>
      </c>
      <c r="G6013" t="s">
        <v>1645</v>
      </c>
      <c r="I6013" t="s">
        <v>1645</v>
      </c>
      <c r="J6013">
        <v>1</v>
      </c>
      <c r="K6013" t="s">
        <v>6026</v>
      </c>
      <c r="L6013" t="s">
        <v>6035</v>
      </c>
      <c r="M6013" t="s">
        <v>28825</v>
      </c>
      <c r="N6013">
        <v>8671881</v>
      </c>
      <c r="P6013" t="s">
        <v>1646</v>
      </c>
      <c r="T6013" t="s">
        <v>6029</v>
      </c>
      <c r="U6013">
        <v>20080926</v>
      </c>
      <c r="V6013">
        <v>20220831</v>
      </c>
      <c r="X6013">
        <v>2</v>
      </c>
      <c r="Y6013" t="s">
        <v>6030</v>
      </c>
      <c r="Z6013">
        <v>1</v>
      </c>
      <c r="AA6013" t="s">
        <v>6031</v>
      </c>
    </row>
    <row r="6014" spans="1:27" x14ac:dyDescent="0.3">
      <c r="A6014" s="1">
        <v>900305406</v>
      </c>
      <c r="B6014" t="s">
        <v>48889</v>
      </c>
      <c r="C6014" t="s">
        <v>6133</v>
      </c>
      <c r="D6014" t="s">
        <v>28240</v>
      </c>
      <c r="E6014" t="s">
        <v>28774</v>
      </c>
      <c r="F6014" t="s">
        <v>28826</v>
      </c>
      <c r="G6014" t="s">
        <v>28827</v>
      </c>
      <c r="I6014" t="s">
        <v>28827</v>
      </c>
      <c r="J6014">
        <v>1</v>
      </c>
      <c r="K6014" t="s">
        <v>6026</v>
      </c>
      <c r="M6014" t="s">
        <v>28828</v>
      </c>
      <c r="N6014">
        <v>8732734</v>
      </c>
      <c r="O6014">
        <v>8675862</v>
      </c>
      <c r="P6014" t="s">
        <v>28829</v>
      </c>
      <c r="T6014" t="s">
        <v>6029</v>
      </c>
      <c r="U6014">
        <v>20090821</v>
      </c>
      <c r="V6014">
        <v>20220831</v>
      </c>
      <c r="X6014">
        <v>1</v>
      </c>
      <c r="Y6014" t="s">
        <v>6030</v>
      </c>
      <c r="Z6014">
        <v>1</v>
      </c>
      <c r="AA6014" t="s">
        <v>6031</v>
      </c>
    </row>
    <row r="6015" spans="1:27" x14ac:dyDescent="0.3">
      <c r="A6015" s="1">
        <v>830510005</v>
      </c>
      <c r="B6015" t="s">
        <v>48889</v>
      </c>
      <c r="C6015" t="s">
        <v>6133</v>
      </c>
      <c r="D6015" t="s">
        <v>28240</v>
      </c>
      <c r="E6015" t="s">
        <v>28774</v>
      </c>
      <c r="F6015" t="s">
        <v>28830</v>
      </c>
      <c r="G6015" t="s">
        <v>2434</v>
      </c>
      <c r="I6015" t="s">
        <v>2434</v>
      </c>
      <c r="J6015">
        <v>1</v>
      </c>
      <c r="K6015" t="s">
        <v>6026</v>
      </c>
      <c r="M6015" t="s">
        <v>28831</v>
      </c>
      <c r="N6015">
        <v>3103378208</v>
      </c>
      <c r="P6015" t="s">
        <v>28832</v>
      </c>
      <c r="T6015" t="s">
        <v>6029</v>
      </c>
      <c r="U6015">
        <v>20190619</v>
      </c>
      <c r="V6015">
        <v>20220831</v>
      </c>
      <c r="X6015">
        <v>6</v>
      </c>
      <c r="Y6015" t="s">
        <v>6030</v>
      </c>
      <c r="Z6015">
        <v>1</v>
      </c>
      <c r="AA6015" t="s">
        <v>6031</v>
      </c>
    </row>
    <row r="6016" spans="1:27" x14ac:dyDescent="0.3">
      <c r="A6016" s="1">
        <v>900703913</v>
      </c>
      <c r="B6016" t="s">
        <v>48889</v>
      </c>
      <c r="C6016" t="s">
        <v>6133</v>
      </c>
      <c r="D6016" t="s">
        <v>28240</v>
      </c>
      <c r="E6016" t="s">
        <v>28774</v>
      </c>
      <c r="F6016" t="s">
        <v>28833</v>
      </c>
      <c r="G6016" t="s">
        <v>28834</v>
      </c>
      <c r="I6016" t="s">
        <v>28834</v>
      </c>
      <c r="J6016">
        <v>1</v>
      </c>
      <c r="K6016" t="s">
        <v>6026</v>
      </c>
      <c r="M6016" t="s">
        <v>28835</v>
      </c>
      <c r="N6016">
        <v>3138858099</v>
      </c>
      <c r="P6016" t="s">
        <v>28836</v>
      </c>
      <c r="T6016" t="s">
        <v>6029</v>
      </c>
      <c r="U6016">
        <v>20200318</v>
      </c>
      <c r="V6016">
        <v>20240317</v>
      </c>
      <c r="X6016">
        <v>1</v>
      </c>
      <c r="Y6016" t="s">
        <v>6030</v>
      </c>
      <c r="Z6016">
        <v>1</v>
      </c>
      <c r="AA6016" t="s">
        <v>6031</v>
      </c>
    </row>
    <row r="6017" spans="1:27" x14ac:dyDescent="0.3">
      <c r="A6017" s="1">
        <v>830095842</v>
      </c>
      <c r="B6017" t="s">
        <v>48889</v>
      </c>
      <c r="C6017" t="s">
        <v>6133</v>
      </c>
      <c r="D6017" t="s">
        <v>28240</v>
      </c>
      <c r="E6017" t="s">
        <v>28774</v>
      </c>
      <c r="F6017" t="s">
        <v>28837</v>
      </c>
      <c r="G6017" t="s">
        <v>3084</v>
      </c>
      <c r="I6017" t="s">
        <v>3084</v>
      </c>
      <c r="J6017">
        <v>1</v>
      </c>
      <c r="K6017" t="s">
        <v>6026</v>
      </c>
      <c r="M6017" t="s">
        <v>28838</v>
      </c>
      <c r="N6017">
        <v>8717024</v>
      </c>
      <c r="O6017">
        <v>7550397</v>
      </c>
      <c r="P6017" t="s">
        <v>16029</v>
      </c>
      <c r="T6017" t="s">
        <v>6029</v>
      </c>
      <c r="U6017">
        <v>20120903</v>
      </c>
      <c r="V6017">
        <v>20220831</v>
      </c>
      <c r="X6017">
        <v>3</v>
      </c>
      <c r="Y6017" t="s">
        <v>6030</v>
      </c>
      <c r="Z6017">
        <v>1</v>
      </c>
      <c r="AA6017" t="s">
        <v>6182</v>
      </c>
    </row>
    <row r="6018" spans="1:27" x14ac:dyDescent="0.3">
      <c r="A6018" s="1">
        <v>900255917</v>
      </c>
      <c r="B6018" t="s">
        <v>48889</v>
      </c>
      <c r="C6018" t="s">
        <v>6133</v>
      </c>
      <c r="D6018" t="s">
        <v>28240</v>
      </c>
      <c r="E6018" t="s">
        <v>28774</v>
      </c>
      <c r="F6018" t="s">
        <v>28839</v>
      </c>
      <c r="G6018" t="s">
        <v>3223</v>
      </c>
      <c r="I6018" t="s">
        <v>28840</v>
      </c>
      <c r="J6018">
        <v>1</v>
      </c>
      <c r="K6018" t="s">
        <v>6026</v>
      </c>
      <c r="M6018" t="s">
        <v>28841</v>
      </c>
      <c r="N6018">
        <v>318717094</v>
      </c>
      <c r="P6018" t="s">
        <v>3224</v>
      </c>
      <c r="T6018" t="s">
        <v>6029</v>
      </c>
      <c r="U6018">
        <v>20180302</v>
      </c>
      <c r="V6018">
        <v>20230301</v>
      </c>
      <c r="X6018">
        <v>8</v>
      </c>
      <c r="Y6018" t="s">
        <v>6030</v>
      </c>
      <c r="Z6018">
        <v>1</v>
      </c>
      <c r="AA6018" t="s">
        <v>6031</v>
      </c>
    </row>
    <row r="6019" spans="1:27" x14ac:dyDescent="0.3">
      <c r="A6019" s="1">
        <v>900193493</v>
      </c>
      <c r="B6019" t="s">
        <v>48889</v>
      </c>
      <c r="C6019" t="s">
        <v>6133</v>
      </c>
      <c r="D6019" t="s">
        <v>28240</v>
      </c>
      <c r="E6019" t="s">
        <v>28774</v>
      </c>
      <c r="F6019" t="s">
        <v>28842</v>
      </c>
      <c r="G6019" t="s">
        <v>16384</v>
      </c>
      <c r="I6019" t="s">
        <v>16384</v>
      </c>
      <c r="J6019">
        <v>1</v>
      </c>
      <c r="K6019" t="s">
        <v>6026</v>
      </c>
      <c r="M6019" t="s">
        <v>28843</v>
      </c>
      <c r="N6019">
        <v>8717160</v>
      </c>
      <c r="P6019" t="s">
        <v>28844</v>
      </c>
      <c r="T6019" t="s">
        <v>6029</v>
      </c>
      <c r="U6019">
        <v>20100621</v>
      </c>
      <c r="V6019">
        <v>20220831</v>
      </c>
      <c r="X6019">
        <v>1</v>
      </c>
      <c r="Y6019" t="s">
        <v>6030</v>
      </c>
      <c r="Z6019">
        <v>1</v>
      </c>
      <c r="AA6019" t="s">
        <v>6037</v>
      </c>
    </row>
    <row r="6020" spans="1:27" x14ac:dyDescent="0.3">
      <c r="A6020" s="1">
        <v>900785163</v>
      </c>
      <c r="B6020" t="s">
        <v>48889</v>
      </c>
      <c r="C6020" t="s">
        <v>6133</v>
      </c>
      <c r="D6020" t="s">
        <v>28240</v>
      </c>
      <c r="E6020" t="s">
        <v>28774</v>
      </c>
      <c r="F6020" t="s">
        <v>28845</v>
      </c>
      <c r="G6020" t="s">
        <v>28846</v>
      </c>
      <c r="I6020" t="s">
        <v>28847</v>
      </c>
      <c r="J6020">
        <v>1</v>
      </c>
      <c r="K6020" t="s">
        <v>6026</v>
      </c>
      <c r="M6020" t="s">
        <v>28848</v>
      </c>
      <c r="N6020">
        <v>8718180</v>
      </c>
      <c r="O6020" t="s">
        <v>8383</v>
      </c>
      <c r="P6020" t="s">
        <v>5443</v>
      </c>
      <c r="T6020" t="s">
        <v>6029</v>
      </c>
      <c r="U6020">
        <v>20190625</v>
      </c>
      <c r="V6020">
        <v>20220831</v>
      </c>
      <c r="X6020">
        <v>5</v>
      </c>
      <c r="Y6020" t="s">
        <v>6030</v>
      </c>
      <c r="Z6020">
        <v>1</v>
      </c>
      <c r="AA6020" t="s">
        <v>6031</v>
      </c>
    </row>
    <row r="6021" spans="1:27" x14ac:dyDescent="0.3">
      <c r="A6021" s="1">
        <v>900627708</v>
      </c>
      <c r="B6021" t="s">
        <v>48889</v>
      </c>
      <c r="C6021" t="s">
        <v>6133</v>
      </c>
      <c r="D6021" t="s">
        <v>28240</v>
      </c>
      <c r="E6021" t="s">
        <v>28774</v>
      </c>
      <c r="F6021" t="s">
        <v>28849</v>
      </c>
      <c r="G6021" t="s">
        <v>4094</v>
      </c>
      <c r="I6021" t="s">
        <v>4094</v>
      </c>
      <c r="J6021">
        <v>1</v>
      </c>
      <c r="K6021" t="s">
        <v>6026</v>
      </c>
      <c r="M6021" t="s">
        <v>28850</v>
      </c>
      <c r="N6021">
        <v>8717050</v>
      </c>
      <c r="P6021" t="s">
        <v>28851</v>
      </c>
      <c r="T6021" t="s">
        <v>6029</v>
      </c>
      <c r="U6021">
        <v>20131010</v>
      </c>
      <c r="V6021">
        <v>20220831</v>
      </c>
      <c r="X6021">
        <v>2</v>
      </c>
      <c r="Y6021" t="s">
        <v>6030</v>
      </c>
      <c r="Z6021">
        <v>1</v>
      </c>
      <c r="AA6021" t="s">
        <v>6031</v>
      </c>
    </row>
    <row r="6022" spans="1:27" x14ac:dyDescent="0.3">
      <c r="A6022" s="1">
        <v>830126612</v>
      </c>
      <c r="B6022" t="s">
        <v>48889</v>
      </c>
      <c r="C6022" t="s">
        <v>6133</v>
      </c>
      <c r="D6022" t="s">
        <v>28240</v>
      </c>
      <c r="E6022" t="s">
        <v>28774</v>
      </c>
      <c r="F6022" t="s">
        <v>28852</v>
      </c>
      <c r="G6022" t="s">
        <v>28853</v>
      </c>
      <c r="I6022" t="s">
        <v>28854</v>
      </c>
      <c r="J6022">
        <v>1</v>
      </c>
      <c r="K6022" t="s">
        <v>6026</v>
      </c>
      <c r="L6022" t="s">
        <v>6035</v>
      </c>
      <c r="M6022" t="s">
        <v>28855</v>
      </c>
      <c r="N6022">
        <v>8735642</v>
      </c>
      <c r="O6022">
        <v>8735642</v>
      </c>
      <c r="P6022" t="s">
        <v>28856</v>
      </c>
      <c r="T6022" t="s">
        <v>6029</v>
      </c>
      <c r="U6022">
        <v>20030404</v>
      </c>
      <c r="V6022">
        <v>20220831</v>
      </c>
      <c r="X6022">
        <v>0</v>
      </c>
      <c r="Y6022" t="s">
        <v>6030</v>
      </c>
      <c r="Z6022">
        <v>1</v>
      </c>
      <c r="AA6022" t="s">
        <v>6031</v>
      </c>
    </row>
    <row r="6023" spans="1:27" x14ac:dyDescent="0.3">
      <c r="A6023" s="1">
        <v>900532472</v>
      </c>
      <c r="B6023" t="s">
        <v>48889</v>
      </c>
      <c r="C6023" t="s">
        <v>6133</v>
      </c>
      <c r="D6023" t="s">
        <v>28240</v>
      </c>
      <c r="E6023" t="s">
        <v>28774</v>
      </c>
      <c r="F6023" t="s">
        <v>28857</v>
      </c>
      <c r="G6023" t="s">
        <v>4185</v>
      </c>
      <c r="I6023" t="s">
        <v>4185</v>
      </c>
      <c r="J6023">
        <v>1</v>
      </c>
      <c r="K6023" t="s">
        <v>6026</v>
      </c>
      <c r="M6023" t="s">
        <v>28858</v>
      </c>
      <c r="N6023">
        <v>8718999</v>
      </c>
      <c r="P6023" t="s">
        <v>4186</v>
      </c>
      <c r="T6023" t="s">
        <v>6029</v>
      </c>
      <c r="U6023">
        <v>20190926</v>
      </c>
      <c r="V6023">
        <v>20220831</v>
      </c>
      <c r="X6023">
        <v>0</v>
      </c>
      <c r="Y6023" t="s">
        <v>6030</v>
      </c>
      <c r="Z6023">
        <v>1</v>
      </c>
      <c r="AA6023" t="s">
        <v>6031</v>
      </c>
    </row>
    <row r="6024" spans="1:27" x14ac:dyDescent="0.3">
      <c r="A6024" s="1">
        <v>900116722</v>
      </c>
      <c r="B6024" t="s">
        <v>48890</v>
      </c>
      <c r="C6024" t="s">
        <v>6133</v>
      </c>
      <c r="D6024" t="s">
        <v>28240</v>
      </c>
      <c r="E6024" t="s">
        <v>28774</v>
      </c>
      <c r="F6024" t="s">
        <v>28859</v>
      </c>
      <c r="G6024" t="s">
        <v>8484</v>
      </c>
      <c r="I6024" t="s">
        <v>8484</v>
      </c>
      <c r="J6024">
        <v>1</v>
      </c>
      <c r="K6024" t="s">
        <v>6026</v>
      </c>
      <c r="M6024" t="s">
        <v>28860</v>
      </c>
      <c r="N6024">
        <v>8866028</v>
      </c>
      <c r="P6024" t="s">
        <v>16993</v>
      </c>
      <c r="T6024" t="s">
        <v>6029</v>
      </c>
      <c r="U6024">
        <v>20130322</v>
      </c>
      <c r="V6024">
        <v>20220831</v>
      </c>
      <c r="X6024">
        <v>3</v>
      </c>
      <c r="Y6024" t="s">
        <v>6030</v>
      </c>
      <c r="Z6024">
        <v>1</v>
      </c>
      <c r="AA6024" t="s">
        <v>6031</v>
      </c>
    </row>
    <row r="6025" spans="1:27" x14ac:dyDescent="0.3">
      <c r="A6025" s="1">
        <v>901059822</v>
      </c>
      <c r="B6025" t="s">
        <v>48889</v>
      </c>
      <c r="C6025" t="s">
        <v>6133</v>
      </c>
      <c r="D6025" t="s">
        <v>28240</v>
      </c>
      <c r="E6025" t="s">
        <v>28774</v>
      </c>
      <c r="F6025" t="s">
        <v>28861</v>
      </c>
      <c r="G6025" t="s">
        <v>28862</v>
      </c>
      <c r="I6025" t="s">
        <v>4582</v>
      </c>
      <c r="J6025">
        <v>1</v>
      </c>
      <c r="K6025" t="s">
        <v>6026</v>
      </c>
      <c r="M6025" t="s">
        <v>28863</v>
      </c>
      <c r="N6025" t="s">
        <v>28864</v>
      </c>
      <c r="P6025" t="s">
        <v>4583</v>
      </c>
      <c r="T6025" t="s">
        <v>6029</v>
      </c>
      <c r="U6025">
        <v>20171107</v>
      </c>
      <c r="V6025">
        <v>20221106</v>
      </c>
      <c r="X6025">
        <v>0</v>
      </c>
      <c r="Y6025" t="s">
        <v>6030</v>
      </c>
      <c r="Z6025">
        <v>1</v>
      </c>
      <c r="AA6025" t="s">
        <v>6031</v>
      </c>
    </row>
    <row r="6026" spans="1:27" x14ac:dyDescent="0.3">
      <c r="A6026" s="1">
        <v>900882387</v>
      </c>
      <c r="B6026" t="s">
        <v>48889</v>
      </c>
      <c r="C6026" t="s">
        <v>6133</v>
      </c>
      <c r="D6026" t="s">
        <v>28240</v>
      </c>
      <c r="E6026" t="s">
        <v>28774</v>
      </c>
      <c r="F6026" t="s">
        <v>28865</v>
      </c>
      <c r="G6026" t="s">
        <v>4688</v>
      </c>
      <c r="I6026" t="s">
        <v>4688</v>
      </c>
      <c r="J6026">
        <v>1</v>
      </c>
      <c r="K6026" t="s">
        <v>6026</v>
      </c>
      <c r="M6026" t="s">
        <v>28866</v>
      </c>
      <c r="N6026">
        <v>3114430298</v>
      </c>
      <c r="P6026" t="s">
        <v>4689</v>
      </c>
      <c r="T6026" t="s">
        <v>6029</v>
      </c>
      <c r="U6026">
        <v>20160913</v>
      </c>
      <c r="V6026">
        <v>20220831</v>
      </c>
      <c r="X6026">
        <v>3</v>
      </c>
      <c r="Y6026" t="s">
        <v>6030</v>
      </c>
      <c r="Z6026">
        <v>1</v>
      </c>
      <c r="AA6026" t="s">
        <v>6031</v>
      </c>
    </row>
    <row r="6027" spans="1:27" x14ac:dyDescent="0.3">
      <c r="A6027" s="1">
        <v>901381238</v>
      </c>
      <c r="B6027" t="s">
        <v>48890</v>
      </c>
      <c r="C6027" t="s">
        <v>6133</v>
      </c>
      <c r="D6027" t="s">
        <v>28240</v>
      </c>
      <c r="E6027" t="s">
        <v>28774</v>
      </c>
      <c r="F6027" t="s">
        <v>28867</v>
      </c>
      <c r="G6027" t="s">
        <v>4908</v>
      </c>
      <c r="I6027" t="s">
        <v>4908</v>
      </c>
      <c r="J6027">
        <v>1</v>
      </c>
      <c r="K6027" t="s">
        <v>6026</v>
      </c>
      <c r="M6027" t="s">
        <v>28868</v>
      </c>
      <c r="N6027">
        <v>3229449452</v>
      </c>
      <c r="P6027" t="s">
        <v>28869</v>
      </c>
      <c r="T6027" t="s">
        <v>6029</v>
      </c>
      <c r="U6027">
        <v>20200701</v>
      </c>
      <c r="V6027">
        <v>20240630</v>
      </c>
      <c r="X6027">
        <v>8</v>
      </c>
      <c r="Y6027" t="s">
        <v>6030</v>
      </c>
      <c r="Z6027">
        <v>1</v>
      </c>
      <c r="AA6027" t="s">
        <v>6031</v>
      </c>
    </row>
    <row r="6028" spans="1:27" x14ac:dyDescent="0.3">
      <c r="A6028" s="1">
        <v>900119357</v>
      </c>
      <c r="B6028" t="s">
        <v>48889</v>
      </c>
      <c r="C6028" t="s">
        <v>6133</v>
      </c>
      <c r="D6028" t="s">
        <v>28240</v>
      </c>
      <c r="E6028" t="s">
        <v>28774</v>
      </c>
      <c r="F6028" t="s">
        <v>28870</v>
      </c>
      <c r="G6028" t="s">
        <v>28871</v>
      </c>
      <c r="I6028" t="s">
        <v>28871</v>
      </c>
      <c r="J6028">
        <v>1</v>
      </c>
      <c r="K6028" t="s">
        <v>6026</v>
      </c>
      <c r="L6028" t="s">
        <v>6035</v>
      </c>
      <c r="M6028" t="s">
        <v>28872</v>
      </c>
      <c r="N6028">
        <v>8868214</v>
      </c>
      <c r="O6028">
        <v>8671335</v>
      </c>
      <c r="P6028" t="s">
        <v>5069</v>
      </c>
      <c r="T6028" t="s">
        <v>6029</v>
      </c>
      <c r="U6028">
        <v>20061201</v>
      </c>
      <c r="V6028">
        <v>20220831</v>
      </c>
      <c r="X6028">
        <v>1</v>
      </c>
      <c r="Y6028" t="s">
        <v>6030</v>
      </c>
      <c r="Z6028">
        <v>1</v>
      </c>
      <c r="AA6028" t="s">
        <v>6031</v>
      </c>
    </row>
    <row r="6029" spans="1:27" x14ac:dyDescent="0.3">
      <c r="A6029" s="1">
        <v>901252497</v>
      </c>
      <c r="B6029" t="s">
        <v>48890</v>
      </c>
      <c r="C6029" t="s">
        <v>6133</v>
      </c>
      <c r="D6029" t="s">
        <v>28240</v>
      </c>
      <c r="E6029" t="s">
        <v>28774</v>
      </c>
      <c r="F6029" t="s">
        <v>28873</v>
      </c>
      <c r="G6029" t="s">
        <v>5137</v>
      </c>
      <c r="I6029" t="s">
        <v>5137</v>
      </c>
      <c r="J6029">
        <v>1</v>
      </c>
      <c r="K6029" t="s">
        <v>6026</v>
      </c>
      <c r="M6029" t="s">
        <v>28874</v>
      </c>
      <c r="N6029">
        <v>3114560450</v>
      </c>
      <c r="P6029" t="s">
        <v>5138</v>
      </c>
      <c r="T6029" t="s">
        <v>6029</v>
      </c>
      <c r="U6029">
        <v>20190528</v>
      </c>
      <c r="V6029">
        <v>20230527</v>
      </c>
      <c r="X6029">
        <v>6</v>
      </c>
      <c r="Y6029" t="s">
        <v>6030</v>
      </c>
      <c r="Z6029">
        <v>1</v>
      </c>
      <c r="AA6029" t="s">
        <v>6031</v>
      </c>
    </row>
    <row r="6030" spans="1:27" x14ac:dyDescent="0.3">
      <c r="A6030" s="1">
        <v>900859183</v>
      </c>
      <c r="B6030" t="s">
        <v>48889</v>
      </c>
      <c r="C6030" t="s">
        <v>6133</v>
      </c>
      <c r="D6030" t="s">
        <v>28240</v>
      </c>
      <c r="E6030" t="s">
        <v>28774</v>
      </c>
      <c r="F6030" t="s">
        <v>28875</v>
      </c>
      <c r="G6030" t="s">
        <v>5248</v>
      </c>
      <c r="I6030" t="s">
        <v>5248</v>
      </c>
      <c r="J6030">
        <v>1</v>
      </c>
      <c r="K6030" t="s">
        <v>6026</v>
      </c>
      <c r="M6030" t="s">
        <v>28876</v>
      </c>
      <c r="N6030">
        <v>3167405952</v>
      </c>
      <c r="P6030" t="s">
        <v>5249</v>
      </c>
      <c r="T6030" t="s">
        <v>6029</v>
      </c>
      <c r="U6030">
        <v>20190307</v>
      </c>
      <c r="V6030">
        <v>20230306</v>
      </c>
      <c r="X6030">
        <v>1</v>
      </c>
      <c r="Y6030" t="s">
        <v>6030</v>
      </c>
      <c r="Z6030">
        <v>1</v>
      </c>
      <c r="AA6030" t="s">
        <v>6031</v>
      </c>
    </row>
    <row r="6031" spans="1:27" x14ac:dyDescent="0.3">
      <c r="A6031" s="1">
        <v>901337597</v>
      </c>
      <c r="B6031" t="s">
        <v>48890</v>
      </c>
      <c r="C6031" t="s">
        <v>6133</v>
      </c>
      <c r="D6031" t="s">
        <v>28240</v>
      </c>
      <c r="E6031" t="s">
        <v>28774</v>
      </c>
      <c r="F6031" t="s">
        <v>28877</v>
      </c>
      <c r="G6031" t="s">
        <v>28878</v>
      </c>
      <c r="I6031" t="s">
        <v>28879</v>
      </c>
      <c r="J6031">
        <v>1</v>
      </c>
      <c r="K6031" t="s">
        <v>6026</v>
      </c>
      <c r="M6031" t="s">
        <v>28880</v>
      </c>
      <c r="N6031">
        <v>3172705162</v>
      </c>
      <c r="P6031" t="s">
        <v>28881</v>
      </c>
      <c r="T6031" t="s">
        <v>6029</v>
      </c>
      <c r="U6031">
        <v>20200904</v>
      </c>
      <c r="V6031">
        <v>20240903</v>
      </c>
      <c r="X6031">
        <v>0</v>
      </c>
      <c r="Y6031" t="s">
        <v>6030</v>
      </c>
      <c r="Z6031">
        <v>1</v>
      </c>
      <c r="AA6031" t="s">
        <v>6031</v>
      </c>
    </row>
    <row r="6032" spans="1:27" x14ac:dyDescent="0.3">
      <c r="A6032" s="1">
        <v>901243785</v>
      </c>
      <c r="B6032" t="s">
        <v>48890</v>
      </c>
      <c r="C6032" t="s">
        <v>6133</v>
      </c>
      <c r="D6032" t="s">
        <v>28240</v>
      </c>
      <c r="E6032" t="s">
        <v>28774</v>
      </c>
      <c r="F6032" t="s">
        <v>28882</v>
      </c>
      <c r="G6032" t="s">
        <v>28883</v>
      </c>
      <c r="I6032" t="s">
        <v>28883</v>
      </c>
      <c r="J6032">
        <v>1</v>
      </c>
      <c r="K6032" t="s">
        <v>6026</v>
      </c>
      <c r="M6032" t="s">
        <v>28884</v>
      </c>
      <c r="N6032">
        <v>3209998903</v>
      </c>
      <c r="P6032" t="s">
        <v>28885</v>
      </c>
      <c r="T6032" t="s">
        <v>6029</v>
      </c>
      <c r="U6032">
        <v>20190813</v>
      </c>
      <c r="V6032">
        <v>20230812</v>
      </c>
      <c r="X6032">
        <v>4</v>
      </c>
      <c r="Y6032" t="s">
        <v>6030</v>
      </c>
      <c r="Z6032">
        <v>1</v>
      </c>
      <c r="AA6032" t="s">
        <v>6031</v>
      </c>
    </row>
    <row r="6033" spans="1:27" x14ac:dyDescent="0.3">
      <c r="A6033" s="1">
        <v>900534245</v>
      </c>
      <c r="B6033" t="s">
        <v>48889</v>
      </c>
      <c r="C6033" t="s">
        <v>6133</v>
      </c>
      <c r="D6033" t="s">
        <v>28240</v>
      </c>
      <c r="E6033" t="s">
        <v>28774</v>
      </c>
      <c r="F6033" t="s">
        <v>28886</v>
      </c>
      <c r="G6033" t="s">
        <v>28887</v>
      </c>
      <c r="I6033" t="s">
        <v>18253</v>
      </c>
      <c r="J6033">
        <v>1</v>
      </c>
      <c r="K6033" t="s">
        <v>6026</v>
      </c>
      <c r="M6033" t="s">
        <v>28888</v>
      </c>
      <c r="N6033">
        <v>3132286140</v>
      </c>
      <c r="P6033" t="s">
        <v>5425</v>
      </c>
      <c r="T6033" t="s">
        <v>6029</v>
      </c>
      <c r="U6033">
        <v>20121031</v>
      </c>
      <c r="V6033">
        <v>20220831</v>
      </c>
      <c r="X6033">
        <v>4</v>
      </c>
      <c r="Y6033" t="s">
        <v>6030</v>
      </c>
      <c r="Z6033">
        <v>1</v>
      </c>
      <c r="AA6033" t="s">
        <v>6031</v>
      </c>
    </row>
    <row r="6034" spans="1:27" x14ac:dyDescent="0.3">
      <c r="A6034" s="1">
        <v>900013381</v>
      </c>
      <c r="B6034" t="s">
        <v>48889</v>
      </c>
      <c r="C6034" t="s">
        <v>6133</v>
      </c>
      <c r="D6034" t="s">
        <v>28240</v>
      </c>
      <c r="E6034" t="s">
        <v>28774</v>
      </c>
      <c r="F6034" t="s">
        <v>28889</v>
      </c>
      <c r="G6034" t="s">
        <v>5435</v>
      </c>
      <c r="I6034" t="s">
        <v>5435</v>
      </c>
      <c r="J6034">
        <v>1</v>
      </c>
      <c r="K6034" t="s">
        <v>6026</v>
      </c>
      <c r="L6034" t="s">
        <v>6035</v>
      </c>
      <c r="M6034" t="s">
        <v>28890</v>
      </c>
      <c r="N6034">
        <v>3108802387</v>
      </c>
      <c r="P6034" t="s">
        <v>28891</v>
      </c>
      <c r="T6034" t="s">
        <v>6029</v>
      </c>
      <c r="U6034">
        <v>20030415</v>
      </c>
      <c r="V6034">
        <v>20220831</v>
      </c>
      <c r="X6034">
        <v>2</v>
      </c>
      <c r="Y6034" t="s">
        <v>6030</v>
      </c>
      <c r="Z6034">
        <v>1</v>
      </c>
      <c r="AA6034" t="s">
        <v>6031</v>
      </c>
    </row>
    <row r="6035" spans="1:27" x14ac:dyDescent="0.3">
      <c r="A6035" s="1">
        <v>800174851</v>
      </c>
      <c r="B6035" t="s">
        <v>48889</v>
      </c>
      <c r="C6035" t="s">
        <v>6133</v>
      </c>
      <c r="D6035" t="s">
        <v>28240</v>
      </c>
      <c r="E6035" t="s">
        <v>28774</v>
      </c>
      <c r="F6035" t="s">
        <v>28892</v>
      </c>
      <c r="G6035" t="s">
        <v>28893</v>
      </c>
      <c r="I6035" t="s">
        <v>28893</v>
      </c>
      <c r="J6035">
        <v>1</v>
      </c>
      <c r="K6035" t="s">
        <v>6026</v>
      </c>
      <c r="L6035" t="s">
        <v>6035</v>
      </c>
      <c r="M6035" t="s">
        <v>28894</v>
      </c>
      <c r="N6035" t="s">
        <v>28895</v>
      </c>
      <c r="O6035">
        <v>8868890</v>
      </c>
      <c r="P6035" t="s">
        <v>28896</v>
      </c>
      <c r="T6035" t="s">
        <v>6029</v>
      </c>
      <c r="U6035">
        <v>20030415</v>
      </c>
      <c r="V6035">
        <v>20220831</v>
      </c>
      <c r="X6035">
        <v>1</v>
      </c>
      <c r="Y6035" t="s">
        <v>6030</v>
      </c>
      <c r="Z6035">
        <v>1</v>
      </c>
      <c r="AA6035" t="s">
        <v>6031</v>
      </c>
    </row>
    <row r="6036" spans="1:27" x14ac:dyDescent="0.3">
      <c r="A6036" s="1">
        <v>900327339</v>
      </c>
      <c r="B6036" t="s">
        <v>48889</v>
      </c>
      <c r="C6036" t="s">
        <v>6133</v>
      </c>
      <c r="D6036" t="s">
        <v>28240</v>
      </c>
      <c r="E6036" t="s">
        <v>28774</v>
      </c>
      <c r="F6036" t="s">
        <v>28897</v>
      </c>
      <c r="G6036" t="s">
        <v>28898</v>
      </c>
      <c r="I6036" t="s">
        <v>28899</v>
      </c>
      <c r="J6036">
        <v>1</v>
      </c>
      <c r="K6036" t="s">
        <v>6026</v>
      </c>
      <c r="M6036" t="s">
        <v>28900</v>
      </c>
      <c r="N6036" t="s">
        <v>28901</v>
      </c>
      <c r="O6036">
        <v>8730689</v>
      </c>
      <c r="P6036" t="s">
        <v>5659</v>
      </c>
      <c r="T6036" t="s">
        <v>6029</v>
      </c>
      <c r="U6036">
        <v>20100531</v>
      </c>
      <c r="V6036">
        <v>20220831</v>
      </c>
      <c r="X6036">
        <v>0</v>
      </c>
      <c r="Y6036" t="s">
        <v>6030</v>
      </c>
      <c r="Z6036">
        <v>1</v>
      </c>
      <c r="AA6036" t="s">
        <v>6031</v>
      </c>
    </row>
    <row r="6037" spans="1:27" x14ac:dyDescent="0.3">
      <c r="A6037" s="1">
        <v>900204270</v>
      </c>
      <c r="B6037" t="s">
        <v>48889</v>
      </c>
      <c r="C6037" t="s">
        <v>6133</v>
      </c>
      <c r="D6037" t="s">
        <v>28240</v>
      </c>
      <c r="E6037" t="s">
        <v>28774</v>
      </c>
      <c r="F6037" t="s">
        <v>28902</v>
      </c>
      <c r="G6037" t="s">
        <v>28903</v>
      </c>
      <c r="I6037" t="s">
        <v>28903</v>
      </c>
      <c r="J6037">
        <v>1</v>
      </c>
      <c r="K6037" t="s">
        <v>6026</v>
      </c>
      <c r="L6037" t="s">
        <v>6035</v>
      </c>
      <c r="M6037" t="s">
        <v>28904</v>
      </c>
      <c r="N6037">
        <v>8866121</v>
      </c>
      <c r="P6037" t="s">
        <v>28905</v>
      </c>
      <c r="T6037" t="s">
        <v>6029</v>
      </c>
      <c r="U6037">
        <v>20090424</v>
      </c>
      <c r="V6037">
        <v>20220831</v>
      </c>
      <c r="X6037">
        <v>3</v>
      </c>
      <c r="Y6037" t="s">
        <v>6030</v>
      </c>
      <c r="Z6037">
        <v>1</v>
      </c>
      <c r="AA6037" t="s">
        <v>6031</v>
      </c>
    </row>
    <row r="6038" spans="1:27" x14ac:dyDescent="0.3">
      <c r="A6038" s="1">
        <v>901230406</v>
      </c>
      <c r="B6038" t="s">
        <v>48890</v>
      </c>
      <c r="C6038" t="s">
        <v>6133</v>
      </c>
      <c r="D6038" t="s">
        <v>28240</v>
      </c>
      <c r="E6038" t="s">
        <v>28774</v>
      </c>
      <c r="F6038" t="s">
        <v>28906</v>
      </c>
      <c r="G6038" t="s">
        <v>28907</v>
      </c>
      <c r="I6038" t="s">
        <v>28908</v>
      </c>
      <c r="J6038">
        <v>1</v>
      </c>
      <c r="K6038" t="s">
        <v>6026</v>
      </c>
      <c r="M6038" t="s">
        <v>28909</v>
      </c>
      <c r="N6038">
        <v>7389806</v>
      </c>
      <c r="P6038" t="s">
        <v>28910</v>
      </c>
      <c r="T6038" t="s">
        <v>6029</v>
      </c>
      <c r="U6038">
        <v>20210622</v>
      </c>
      <c r="V6038">
        <v>20250621</v>
      </c>
      <c r="X6038">
        <v>1</v>
      </c>
      <c r="Y6038" t="s">
        <v>6030</v>
      </c>
      <c r="Z6038">
        <v>1</v>
      </c>
      <c r="AA6038" t="s">
        <v>6031</v>
      </c>
    </row>
    <row r="6039" spans="1:27" x14ac:dyDescent="0.3">
      <c r="A6039" s="1">
        <v>900644220</v>
      </c>
      <c r="B6039" t="s">
        <v>48889</v>
      </c>
      <c r="C6039" t="s">
        <v>6133</v>
      </c>
      <c r="D6039" t="s">
        <v>28240</v>
      </c>
      <c r="E6039" t="s">
        <v>28774</v>
      </c>
      <c r="F6039" t="s">
        <v>28911</v>
      </c>
      <c r="G6039" t="s">
        <v>28912</v>
      </c>
      <c r="I6039" t="s">
        <v>28912</v>
      </c>
      <c r="J6039">
        <v>1</v>
      </c>
      <c r="K6039" t="s">
        <v>6026</v>
      </c>
      <c r="M6039" t="s">
        <v>28913</v>
      </c>
      <c r="N6039" t="s">
        <v>28914</v>
      </c>
      <c r="O6039" t="s">
        <v>27621</v>
      </c>
      <c r="P6039" t="s">
        <v>5977</v>
      </c>
      <c r="T6039" t="s">
        <v>6029</v>
      </c>
      <c r="U6039">
        <v>20160128</v>
      </c>
      <c r="V6039">
        <v>20220831</v>
      </c>
      <c r="X6039">
        <v>2</v>
      </c>
      <c r="Y6039" t="s">
        <v>6030</v>
      </c>
      <c r="Z6039">
        <v>1</v>
      </c>
      <c r="AA6039" t="s">
        <v>6031</v>
      </c>
    </row>
    <row r="6040" spans="1:27" x14ac:dyDescent="0.3">
      <c r="A6040" s="1">
        <v>900875958</v>
      </c>
      <c r="B6040" t="s">
        <v>48890</v>
      </c>
      <c r="C6040" t="s">
        <v>6133</v>
      </c>
      <c r="D6040" t="s">
        <v>28240</v>
      </c>
      <c r="E6040" t="s">
        <v>28915</v>
      </c>
      <c r="F6040" t="s">
        <v>28916</v>
      </c>
      <c r="G6040" t="s">
        <v>28917</v>
      </c>
      <c r="I6040" t="s">
        <v>28917</v>
      </c>
      <c r="J6040">
        <v>1</v>
      </c>
      <c r="K6040" t="s">
        <v>6026</v>
      </c>
      <c r="M6040" t="s">
        <v>28918</v>
      </c>
      <c r="N6040">
        <v>3176595833</v>
      </c>
      <c r="P6040" t="s">
        <v>28919</v>
      </c>
      <c r="T6040" t="s">
        <v>6029</v>
      </c>
      <c r="U6040">
        <v>20210819</v>
      </c>
      <c r="V6040">
        <v>20250818</v>
      </c>
      <c r="X6040">
        <v>1</v>
      </c>
      <c r="Y6040" t="s">
        <v>6030</v>
      </c>
      <c r="Z6040">
        <v>1</v>
      </c>
      <c r="AA6040" t="s">
        <v>6031</v>
      </c>
    </row>
    <row r="6041" spans="1:27" x14ac:dyDescent="0.3">
      <c r="A6041" s="1">
        <v>901237809</v>
      </c>
      <c r="B6041" t="s">
        <v>48890</v>
      </c>
      <c r="C6041" t="s">
        <v>6133</v>
      </c>
      <c r="D6041" t="s">
        <v>28240</v>
      </c>
      <c r="E6041" t="s">
        <v>28915</v>
      </c>
      <c r="F6041" t="s">
        <v>28920</v>
      </c>
      <c r="G6041" t="s">
        <v>28921</v>
      </c>
      <c r="I6041" t="s">
        <v>28921</v>
      </c>
      <c r="J6041">
        <v>1</v>
      </c>
      <c r="K6041" t="s">
        <v>6026</v>
      </c>
      <c r="M6041" t="s">
        <v>28922</v>
      </c>
      <c r="N6041">
        <v>3142106268</v>
      </c>
      <c r="P6041" t="s">
        <v>28923</v>
      </c>
      <c r="T6041" t="s">
        <v>6029</v>
      </c>
      <c r="U6041">
        <v>20190820</v>
      </c>
      <c r="V6041">
        <v>20230819</v>
      </c>
      <c r="X6041">
        <v>8</v>
      </c>
      <c r="Y6041" t="s">
        <v>6030</v>
      </c>
      <c r="Z6041">
        <v>1</v>
      </c>
      <c r="AA6041" t="s">
        <v>6031</v>
      </c>
    </row>
    <row r="6042" spans="1:27" x14ac:dyDescent="0.3">
      <c r="A6042" s="1">
        <v>900595056</v>
      </c>
      <c r="B6042" t="s">
        <v>48889</v>
      </c>
      <c r="C6042" t="s">
        <v>6133</v>
      </c>
      <c r="D6042" t="s">
        <v>28240</v>
      </c>
      <c r="E6042" t="s">
        <v>28924</v>
      </c>
      <c r="F6042" t="s">
        <v>28925</v>
      </c>
      <c r="G6042" t="s">
        <v>28926</v>
      </c>
      <c r="I6042" t="s">
        <v>28926</v>
      </c>
      <c r="J6042">
        <v>1</v>
      </c>
      <c r="K6042" t="s">
        <v>6026</v>
      </c>
      <c r="M6042" t="s">
        <v>28927</v>
      </c>
      <c r="N6042" t="s">
        <v>28928</v>
      </c>
      <c r="P6042" t="s">
        <v>210</v>
      </c>
      <c r="T6042" t="s">
        <v>6029</v>
      </c>
      <c r="U6042">
        <v>20140821</v>
      </c>
      <c r="V6042">
        <v>20220831</v>
      </c>
      <c r="X6042">
        <v>1</v>
      </c>
      <c r="Y6042" t="s">
        <v>6030</v>
      </c>
      <c r="Z6042">
        <v>1</v>
      </c>
      <c r="AA6042" t="s">
        <v>6031</v>
      </c>
    </row>
    <row r="6043" spans="1:27" x14ac:dyDescent="0.3">
      <c r="A6043" s="1">
        <v>900599216</v>
      </c>
      <c r="B6043" t="s">
        <v>48889</v>
      </c>
      <c r="C6043" t="s">
        <v>6133</v>
      </c>
      <c r="D6043" t="s">
        <v>28240</v>
      </c>
      <c r="E6043" t="s">
        <v>28924</v>
      </c>
      <c r="F6043" t="s">
        <v>28929</v>
      </c>
      <c r="G6043" t="s">
        <v>28930</v>
      </c>
      <c r="I6043" t="s">
        <v>28930</v>
      </c>
      <c r="J6043">
        <v>1</v>
      </c>
      <c r="K6043" t="s">
        <v>6026</v>
      </c>
      <c r="M6043" t="s">
        <v>28931</v>
      </c>
      <c r="N6043">
        <v>8889842</v>
      </c>
      <c r="P6043" t="s">
        <v>268</v>
      </c>
      <c r="T6043" t="s">
        <v>6029</v>
      </c>
      <c r="U6043">
        <v>20191211</v>
      </c>
      <c r="V6043">
        <v>20231210</v>
      </c>
      <c r="X6043">
        <v>1</v>
      </c>
      <c r="Y6043" t="s">
        <v>6030</v>
      </c>
      <c r="Z6043">
        <v>1</v>
      </c>
      <c r="AA6043" t="s">
        <v>6031</v>
      </c>
    </row>
    <row r="6044" spans="1:27" x14ac:dyDescent="0.3">
      <c r="A6044" s="1">
        <v>814003448</v>
      </c>
      <c r="B6044" t="s">
        <v>48889</v>
      </c>
      <c r="C6044" t="s">
        <v>6133</v>
      </c>
      <c r="D6044" t="s">
        <v>28240</v>
      </c>
      <c r="E6044" t="s">
        <v>28924</v>
      </c>
      <c r="F6044" t="s">
        <v>28932</v>
      </c>
      <c r="G6044" t="s">
        <v>10856</v>
      </c>
      <c r="I6044" t="s">
        <v>6948</v>
      </c>
      <c r="J6044">
        <v>1</v>
      </c>
      <c r="K6044" t="s">
        <v>6026</v>
      </c>
      <c r="M6044" t="s">
        <v>28933</v>
      </c>
      <c r="N6044" t="s">
        <v>28934</v>
      </c>
      <c r="O6044">
        <v>3176363751</v>
      </c>
      <c r="P6044" t="s">
        <v>6951</v>
      </c>
      <c r="T6044" t="s">
        <v>6029</v>
      </c>
      <c r="U6044">
        <v>20130322</v>
      </c>
      <c r="V6044">
        <v>20220831</v>
      </c>
      <c r="X6044">
        <v>2</v>
      </c>
      <c r="Y6044" t="s">
        <v>6030</v>
      </c>
      <c r="Z6044">
        <v>1</v>
      </c>
      <c r="AA6044" t="s">
        <v>6031</v>
      </c>
    </row>
    <row r="6045" spans="1:27" x14ac:dyDescent="0.3">
      <c r="A6045" s="1">
        <v>900600212</v>
      </c>
      <c r="B6045" t="s">
        <v>48889</v>
      </c>
      <c r="C6045" t="s">
        <v>6133</v>
      </c>
      <c r="D6045" t="s">
        <v>28240</v>
      </c>
      <c r="E6045" t="s">
        <v>28924</v>
      </c>
      <c r="F6045" t="s">
        <v>28935</v>
      </c>
      <c r="G6045" t="s">
        <v>28936</v>
      </c>
      <c r="I6045" t="s">
        <v>467</v>
      </c>
      <c r="J6045">
        <v>1</v>
      </c>
      <c r="K6045" t="s">
        <v>6026</v>
      </c>
      <c r="M6045" t="s">
        <v>28937</v>
      </c>
      <c r="N6045">
        <v>3208582359</v>
      </c>
      <c r="P6045" t="s">
        <v>28938</v>
      </c>
      <c r="T6045" t="s">
        <v>6029</v>
      </c>
      <c r="U6045">
        <v>20210421</v>
      </c>
      <c r="V6045">
        <v>20250420</v>
      </c>
      <c r="X6045">
        <v>4</v>
      </c>
      <c r="Y6045" t="s">
        <v>6030</v>
      </c>
      <c r="Z6045">
        <v>1</v>
      </c>
      <c r="AA6045" t="s">
        <v>6031</v>
      </c>
    </row>
    <row r="6046" spans="1:27" x14ac:dyDescent="0.3">
      <c r="A6046" s="1">
        <v>900264975</v>
      </c>
      <c r="B6046" t="s">
        <v>48890</v>
      </c>
      <c r="C6046" t="s">
        <v>6133</v>
      </c>
      <c r="D6046" t="s">
        <v>28240</v>
      </c>
      <c r="E6046" t="s">
        <v>28924</v>
      </c>
      <c r="F6046" t="s">
        <v>28939</v>
      </c>
      <c r="G6046" t="s">
        <v>28940</v>
      </c>
      <c r="I6046" t="s">
        <v>14021</v>
      </c>
      <c r="J6046">
        <v>1</v>
      </c>
      <c r="K6046" t="s">
        <v>6026</v>
      </c>
      <c r="M6046" t="s">
        <v>28941</v>
      </c>
      <c r="N6046">
        <v>8311767</v>
      </c>
      <c r="O6046">
        <v>8312784</v>
      </c>
      <c r="P6046" t="s">
        <v>1078</v>
      </c>
      <c r="T6046" t="s">
        <v>6029</v>
      </c>
      <c r="U6046">
        <v>20100208</v>
      </c>
      <c r="V6046">
        <v>20220831</v>
      </c>
      <c r="X6046">
        <v>3</v>
      </c>
      <c r="Y6046" t="s">
        <v>6030</v>
      </c>
      <c r="Z6046">
        <v>1</v>
      </c>
      <c r="AA6046" t="s">
        <v>6031</v>
      </c>
    </row>
    <row r="6047" spans="1:27" x14ac:dyDescent="0.3">
      <c r="A6047" s="1">
        <v>808000252</v>
      </c>
      <c r="B6047" t="s">
        <v>48889</v>
      </c>
      <c r="C6047" t="s">
        <v>6133</v>
      </c>
      <c r="D6047" t="s">
        <v>28240</v>
      </c>
      <c r="E6047" t="s">
        <v>28924</v>
      </c>
      <c r="F6047" t="s">
        <v>28942</v>
      </c>
      <c r="G6047" t="s">
        <v>28943</v>
      </c>
      <c r="I6047" t="s">
        <v>28944</v>
      </c>
      <c r="J6047">
        <v>1</v>
      </c>
      <c r="K6047" t="s">
        <v>6026</v>
      </c>
      <c r="L6047" t="s">
        <v>6035</v>
      </c>
      <c r="M6047" t="s">
        <v>28945</v>
      </c>
      <c r="N6047">
        <v>3164742855</v>
      </c>
      <c r="P6047" t="s">
        <v>28946</v>
      </c>
      <c r="T6047" t="s">
        <v>6029</v>
      </c>
      <c r="U6047">
        <v>20030804</v>
      </c>
      <c r="V6047">
        <v>20220831</v>
      </c>
      <c r="X6047">
        <v>0</v>
      </c>
      <c r="Y6047" t="s">
        <v>6030</v>
      </c>
      <c r="Z6047">
        <v>1</v>
      </c>
      <c r="AA6047" t="s">
        <v>6383</v>
      </c>
    </row>
    <row r="6048" spans="1:27" x14ac:dyDescent="0.3">
      <c r="A6048" s="1">
        <v>900219322</v>
      </c>
      <c r="B6048" t="s">
        <v>48889</v>
      </c>
      <c r="C6048" t="s">
        <v>6133</v>
      </c>
      <c r="D6048" t="s">
        <v>28240</v>
      </c>
      <c r="E6048" t="s">
        <v>28924</v>
      </c>
      <c r="F6048" t="s">
        <v>28947</v>
      </c>
      <c r="G6048" t="s">
        <v>28948</v>
      </c>
      <c r="I6048" t="s">
        <v>28949</v>
      </c>
      <c r="J6048">
        <v>1</v>
      </c>
      <c r="K6048" t="s">
        <v>6026</v>
      </c>
      <c r="L6048" t="s">
        <v>6035</v>
      </c>
      <c r="M6048" t="s">
        <v>28950</v>
      </c>
      <c r="N6048" t="s">
        <v>28951</v>
      </c>
      <c r="P6048" t="s">
        <v>1255</v>
      </c>
      <c r="T6048" t="s">
        <v>6029</v>
      </c>
      <c r="U6048">
        <v>20080609</v>
      </c>
      <c r="V6048">
        <v>20220831</v>
      </c>
      <c r="X6048">
        <v>3</v>
      </c>
      <c r="Y6048" t="s">
        <v>6030</v>
      </c>
      <c r="Z6048">
        <v>1</v>
      </c>
      <c r="AA6048" t="s">
        <v>6031</v>
      </c>
    </row>
    <row r="6049" spans="1:27" x14ac:dyDescent="0.3">
      <c r="A6049" s="1">
        <v>901298597</v>
      </c>
      <c r="B6049" t="s">
        <v>48889</v>
      </c>
      <c r="C6049" t="s">
        <v>6133</v>
      </c>
      <c r="D6049" t="s">
        <v>28240</v>
      </c>
      <c r="E6049" t="s">
        <v>28924</v>
      </c>
      <c r="F6049" t="s">
        <v>28952</v>
      </c>
      <c r="G6049" t="s">
        <v>28953</v>
      </c>
      <c r="I6049" t="s">
        <v>28954</v>
      </c>
      <c r="J6049">
        <v>1</v>
      </c>
      <c r="K6049" t="s">
        <v>6026</v>
      </c>
      <c r="M6049" t="s">
        <v>28955</v>
      </c>
      <c r="N6049">
        <v>3188711100</v>
      </c>
      <c r="O6049">
        <v>0</v>
      </c>
      <c r="P6049" t="s">
        <v>1597</v>
      </c>
      <c r="T6049" t="s">
        <v>6029</v>
      </c>
      <c r="U6049">
        <v>20190926</v>
      </c>
      <c r="V6049">
        <v>20230925</v>
      </c>
      <c r="X6049">
        <v>2</v>
      </c>
      <c r="Y6049" t="s">
        <v>6030</v>
      </c>
      <c r="Z6049">
        <v>1</v>
      </c>
      <c r="AA6049" t="s">
        <v>6031</v>
      </c>
    </row>
    <row r="6050" spans="1:27" x14ac:dyDescent="0.3">
      <c r="A6050" s="1">
        <v>805027743</v>
      </c>
      <c r="B6050" t="s">
        <v>48889</v>
      </c>
      <c r="C6050" t="s">
        <v>6133</v>
      </c>
      <c r="D6050" t="s">
        <v>28240</v>
      </c>
      <c r="E6050" t="s">
        <v>28924</v>
      </c>
      <c r="F6050" t="s">
        <v>28956</v>
      </c>
      <c r="G6050" t="s">
        <v>22206</v>
      </c>
      <c r="I6050" t="s">
        <v>22206</v>
      </c>
      <c r="J6050">
        <v>1</v>
      </c>
      <c r="K6050" t="s">
        <v>6026</v>
      </c>
      <c r="M6050" t="s">
        <v>28957</v>
      </c>
      <c r="N6050">
        <v>8886000</v>
      </c>
      <c r="O6050">
        <v>5141810</v>
      </c>
      <c r="P6050" t="s">
        <v>28958</v>
      </c>
      <c r="T6050" t="s">
        <v>6029</v>
      </c>
      <c r="U6050">
        <v>20160212</v>
      </c>
      <c r="V6050">
        <v>20220831</v>
      </c>
      <c r="X6050">
        <v>1</v>
      </c>
      <c r="Y6050" t="s">
        <v>6030</v>
      </c>
      <c r="Z6050">
        <v>1</v>
      </c>
      <c r="AA6050" t="s">
        <v>6031</v>
      </c>
    </row>
    <row r="6051" spans="1:27" x14ac:dyDescent="0.3">
      <c r="A6051" s="1">
        <v>900432920</v>
      </c>
      <c r="B6051" t="s">
        <v>48889</v>
      </c>
      <c r="C6051" t="s">
        <v>6133</v>
      </c>
      <c r="D6051" t="s">
        <v>28240</v>
      </c>
      <c r="E6051" t="s">
        <v>28924</v>
      </c>
      <c r="F6051" t="s">
        <v>28959</v>
      </c>
      <c r="G6051" t="s">
        <v>28960</v>
      </c>
      <c r="I6051" t="s">
        <v>1813</v>
      </c>
      <c r="J6051">
        <v>1</v>
      </c>
      <c r="K6051" t="s">
        <v>6026</v>
      </c>
      <c r="M6051" t="s">
        <v>28961</v>
      </c>
      <c r="N6051">
        <v>3003847989</v>
      </c>
      <c r="O6051">
        <v>3134184607</v>
      </c>
      <c r="P6051" t="s">
        <v>1814</v>
      </c>
      <c r="T6051" t="s">
        <v>6029</v>
      </c>
      <c r="U6051">
        <v>20180426</v>
      </c>
      <c r="V6051">
        <v>20220831</v>
      </c>
      <c r="X6051">
        <v>1</v>
      </c>
      <c r="Y6051" t="s">
        <v>6030</v>
      </c>
      <c r="Z6051">
        <v>1</v>
      </c>
      <c r="AA6051" t="s">
        <v>6031</v>
      </c>
    </row>
    <row r="6052" spans="1:27" x14ac:dyDescent="0.3">
      <c r="A6052" s="1">
        <v>830007355</v>
      </c>
      <c r="B6052" t="s">
        <v>48889</v>
      </c>
      <c r="C6052" t="s">
        <v>6133</v>
      </c>
      <c r="D6052" t="s">
        <v>28240</v>
      </c>
      <c r="E6052" t="s">
        <v>28924</v>
      </c>
      <c r="F6052" t="s">
        <v>28962</v>
      </c>
      <c r="G6052" t="s">
        <v>7742</v>
      </c>
      <c r="I6052" t="s">
        <v>7742</v>
      </c>
      <c r="J6052">
        <v>1</v>
      </c>
      <c r="K6052" t="s">
        <v>6026</v>
      </c>
      <c r="L6052" t="s">
        <v>6035</v>
      </c>
      <c r="M6052" t="s">
        <v>28963</v>
      </c>
      <c r="N6052" t="s">
        <v>28964</v>
      </c>
      <c r="O6052" t="s">
        <v>28965</v>
      </c>
      <c r="P6052" t="s">
        <v>7744</v>
      </c>
      <c r="T6052" t="s">
        <v>6029</v>
      </c>
      <c r="U6052">
        <v>20080327</v>
      </c>
      <c r="V6052">
        <v>20220831</v>
      </c>
      <c r="X6052">
        <v>2</v>
      </c>
      <c r="Y6052" t="s">
        <v>6030</v>
      </c>
      <c r="Z6052">
        <v>1</v>
      </c>
      <c r="AA6052" t="s">
        <v>6031</v>
      </c>
    </row>
    <row r="6053" spans="1:27" x14ac:dyDescent="0.3">
      <c r="A6053" s="1">
        <v>808000024</v>
      </c>
      <c r="B6053" t="s">
        <v>48889</v>
      </c>
      <c r="C6053" t="s">
        <v>6133</v>
      </c>
      <c r="D6053" t="s">
        <v>28240</v>
      </c>
      <c r="E6053" t="s">
        <v>28924</v>
      </c>
      <c r="F6053" t="s">
        <v>28966</v>
      </c>
      <c r="G6053" t="s">
        <v>15296</v>
      </c>
      <c r="I6053" t="s">
        <v>15296</v>
      </c>
      <c r="J6053">
        <v>1</v>
      </c>
      <c r="K6053" t="s">
        <v>6026</v>
      </c>
      <c r="L6053" t="s">
        <v>6035</v>
      </c>
      <c r="M6053" t="s">
        <v>28967</v>
      </c>
      <c r="N6053">
        <v>3003157181</v>
      </c>
      <c r="P6053" t="s">
        <v>15298</v>
      </c>
      <c r="T6053" t="s">
        <v>6029</v>
      </c>
      <c r="U6053">
        <v>20061117</v>
      </c>
      <c r="V6053">
        <v>20220831</v>
      </c>
      <c r="X6053">
        <v>8</v>
      </c>
      <c r="Y6053" t="s">
        <v>6030</v>
      </c>
      <c r="Z6053">
        <v>1</v>
      </c>
      <c r="AA6053" t="s">
        <v>6031</v>
      </c>
    </row>
    <row r="6054" spans="1:27" x14ac:dyDescent="0.3">
      <c r="A6054" s="1">
        <v>901462123</v>
      </c>
      <c r="B6054" t="s">
        <v>48890</v>
      </c>
      <c r="C6054" t="s">
        <v>6133</v>
      </c>
      <c r="D6054" t="s">
        <v>28240</v>
      </c>
      <c r="E6054" t="s">
        <v>28924</v>
      </c>
      <c r="F6054" t="s">
        <v>28968</v>
      </c>
      <c r="G6054" t="s">
        <v>28969</v>
      </c>
      <c r="I6054" t="s">
        <v>28970</v>
      </c>
      <c r="J6054">
        <v>1</v>
      </c>
      <c r="K6054" t="s">
        <v>6026</v>
      </c>
      <c r="M6054" t="s">
        <v>28971</v>
      </c>
      <c r="N6054">
        <v>3203164295</v>
      </c>
      <c r="P6054" t="s">
        <v>28972</v>
      </c>
      <c r="T6054" t="s">
        <v>6029</v>
      </c>
      <c r="U6054">
        <v>20220304</v>
      </c>
      <c r="V6054">
        <v>20260303</v>
      </c>
      <c r="X6054">
        <v>8</v>
      </c>
      <c r="Y6054" t="s">
        <v>6030</v>
      </c>
      <c r="Z6054">
        <v>1</v>
      </c>
      <c r="AA6054" t="s">
        <v>6031</v>
      </c>
    </row>
    <row r="6055" spans="1:27" x14ac:dyDescent="0.3">
      <c r="A6055" s="1">
        <v>901357380</v>
      </c>
      <c r="B6055" t="s">
        <v>48889</v>
      </c>
      <c r="C6055" t="s">
        <v>6133</v>
      </c>
      <c r="D6055" t="s">
        <v>28240</v>
      </c>
      <c r="E6055" t="s">
        <v>28924</v>
      </c>
      <c r="F6055" t="s">
        <v>28973</v>
      </c>
      <c r="G6055" t="s">
        <v>28974</v>
      </c>
      <c r="I6055" t="s">
        <v>28974</v>
      </c>
      <c r="J6055">
        <v>1</v>
      </c>
      <c r="K6055" t="s">
        <v>6026</v>
      </c>
      <c r="M6055" t="s">
        <v>28975</v>
      </c>
      <c r="N6055">
        <v>3133941255</v>
      </c>
      <c r="P6055" t="s">
        <v>3666</v>
      </c>
      <c r="T6055" t="s">
        <v>6029</v>
      </c>
      <c r="U6055">
        <v>20200918</v>
      </c>
      <c r="V6055">
        <v>20240917</v>
      </c>
      <c r="X6055">
        <v>5</v>
      </c>
      <c r="Y6055" t="s">
        <v>6030</v>
      </c>
      <c r="Z6055">
        <v>1</v>
      </c>
      <c r="AA6055" t="s">
        <v>6031</v>
      </c>
    </row>
    <row r="6056" spans="1:27" x14ac:dyDescent="0.3">
      <c r="A6056" s="1">
        <v>830025643</v>
      </c>
      <c r="B6056" t="s">
        <v>48889</v>
      </c>
      <c r="C6056" t="s">
        <v>6133</v>
      </c>
      <c r="D6056" t="s">
        <v>28240</v>
      </c>
      <c r="E6056" t="s">
        <v>28924</v>
      </c>
      <c r="F6056" t="s">
        <v>28976</v>
      </c>
      <c r="G6056" t="s">
        <v>28977</v>
      </c>
      <c r="I6056" t="s">
        <v>28977</v>
      </c>
      <c r="J6056">
        <v>1</v>
      </c>
      <c r="K6056" t="s">
        <v>6026</v>
      </c>
      <c r="L6056" t="s">
        <v>6035</v>
      </c>
      <c r="M6056" t="s">
        <v>28978</v>
      </c>
      <c r="N6056">
        <v>0</v>
      </c>
      <c r="O6056">
        <v>8330030</v>
      </c>
      <c r="P6056" t="s">
        <v>28979</v>
      </c>
      <c r="T6056" t="s">
        <v>6029</v>
      </c>
      <c r="U6056">
        <v>20030408</v>
      </c>
      <c r="V6056">
        <v>20220831</v>
      </c>
      <c r="X6056">
        <v>5</v>
      </c>
      <c r="Y6056" t="s">
        <v>6030</v>
      </c>
      <c r="Z6056">
        <v>1</v>
      </c>
      <c r="AA6056" t="s">
        <v>6031</v>
      </c>
    </row>
    <row r="6057" spans="1:27" x14ac:dyDescent="0.3">
      <c r="A6057" s="1">
        <v>900657491</v>
      </c>
      <c r="B6057" t="s">
        <v>48889</v>
      </c>
      <c r="C6057" t="s">
        <v>6133</v>
      </c>
      <c r="D6057" t="s">
        <v>28240</v>
      </c>
      <c r="E6057" t="s">
        <v>28924</v>
      </c>
      <c r="F6057" t="s">
        <v>28980</v>
      </c>
      <c r="G6057" t="s">
        <v>16301</v>
      </c>
      <c r="I6057" t="s">
        <v>16302</v>
      </c>
      <c r="J6057">
        <v>1</v>
      </c>
      <c r="K6057" t="s">
        <v>6026</v>
      </c>
      <c r="M6057" t="s">
        <v>28981</v>
      </c>
      <c r="N6057">
        <v>3183674542</v>
      </c>
      <c r="O6057">
        <v>3165729775</v>
      </c>
      <c r="P6057" t="s">
        <v>28982</v>
      </c>
      <c r="T6057" t="s">
        <v>6029</v>
      </c>
      <c r="U6057">
        <v>20190628</v>
      </c>
      <c r="V6057">
        <v>20230627</v>
      </c>
      <c r="X6057">
        <v>8</v>
      </c>
      <c r="Y6057" t="s">
        <v>6030</v>
      </c>
      <c r="Z6057">
        <v>1</v>
      </c>
      <c r="AA6057" t="s">
        <v>6031</v>
      </c>
    </row>
    <row r="6058" spans="1:27" x14ac:dyDescent="0.3">
      <c r="A6058" s="1">
        <v>901404535</v>
      </c>
      <c r="B6058" t="s">
        <v>48890</v>
      </c>
      <c r="C6058" t="s">
        <v>6133</v>
      </c>
      <c r="D6058" t="s">
        <v>28240</v>
      </c>
      <c r="E6058" t="s">
        <v>28924</v>
      </c>
      <c r="F6058" t="s">
        <v>28983</v>
      </c>
      <c r="G6058" t="s">
        <v>28984</v>
      </c>
      <c r="I6058" t="s">
        <v>28984</v>
      </c>
      <c r="J6058">
        <v>1</v>
      </c>
      <c r="K6058" t="s">
        <v>6026</v>
      </c>
      <c r="M6058" t="s">
        <v>28985</v>
      </c>
      <c r="N6058" t="s">
        <v>28986</v>
      </c>
      <c r="P6058" t="s">
        <v>28987</v>
      </c>
      <c r="T6058" t="s">
        <v>6029</v>
      </c>
      <c r="U6058">
        <v>20210407</v>
      </c>
      <c r="V6058">
        <v>20250406</v>
      </c>
      <c r="X6058">
        <v>1</v>
      </c>
      <c r="Y6058" t="s">
        <v>6030</v>
      </c>
      <c r="Z6058">
        <v>1</v>
      </c>
      <c r="AA6058" t="s">
        <v>6031</v>
      </c>
    </row>
    <row r="6059" spans="1:27" x14ac:dyDescent="0.3">
      <c r="A6059" s="1">
        <v>901164974</v>
      </c>
      <c r="B6059" t="s">
        <v>48889</v>
      </c>
      <c r="C6059" t="s">
        <v>6133</v>
      </c>
      <c r="D6059" t="s">
        <v>28240</v>
      </c>
      <c r="E6059" t="s">
        <v>28924</v>
      </c>
      <c r="F6059" t="s">
        <v>28988</v>
      </c>
      <c r="G6059" t="s">
        <v>28989</v>
      </c>
      <c r="I6059" t="s">
        <v>28989</v>
      </c>
      <c r="J6059">
        <v>1</v>
      </c>
      <c r="K6059" t="s">
        <v>6026</v>
      </c>
      <c r="M6059" t="s">
        <v>28990</v>
      </c>
      <c r="N6059">
        <v>3208015513</v>
      </c>
      <c r="P6059" t="s">
        <v>28991</v>
      </c>
      <c r="T6059" t="s">
        <v>6029</v>
      </c>
      <c r="U6059">
        <v>20190509</v>
      </c>
      <c r="V6059">
        <v>20220831</v>
      </c>
      <c r="X6059">
        <v>0</v>
      </c>
      <c r="Y6059" t="s">
        <v>6030</v>
      </c>
      <c r="Z6059">
        <v>1</v>
      </c>
      <c r="AA6059" t="s">
        <v>6031</v>
      </c>
    </row>
    <row r="6060" spans="1:27" x14ac:dyDescent="0.3">
      <c r="A6060" s="1">
        <v>800003577</v>
      </c>
      <c r="B6060" t="s">
        <v>48890</v>
      </c>
      <c r="C6060" t="s">
        <v>6133</v>
      </c>
      <c r="D6060" t="s">
        <v>28240</v>
      </c>
      <c r="E6060" t="s">
        <v>28924</v>
      </c>
      <c r="F6060" t="s">
        <v>28992</v>
      </c>
      <c r="G6060" t="s">
        <v>3947</v>
      </c>
      <c r="I6060" t="s">
        <v>3947</v>
      </c>
      <c r="J6060">
        <v>1</v>
      </c>
      <c r="K6060" t="s">
        <v>6026</v>
      </c>
      <c r="L6060" t="s">
        <v>6035</v>
      </c>
      <c r="M6060" t="s">
        <v>28993</v>
      </c>
      <c r="N6060" t="s">
        <v>28994</v>
      </c>
      <c r="P6060" t="s">
        <v>28995</v>
      </c>
      <c r="T6060" t="s">
        <v>6029</v>
      </c>
      <c r="U6060">
        <v>20030408</v>
      </c>
      <c r="V6060">
        <v>20220831</v>
      </c>
      <c r="X6060">
        <v>3</v>
      </c>
      <c r="Y6060" t="s">
        <v>6030</v>
      </c>
      <c r="Z6060">
        <v>1</v>
      </c>
      <c r="AA6060" t="s">
        <v>6031</v>
      </c>
    </row>
    <row r="6061" spans="1:27" x14ac:dyDescent="0.3">
      <c r="A6061" s="1">
        <v>900108281</v>
      </c>
      <c r="B6061" t="s">
        <v>48889</v>
      </c>
      <c r="C6061" t="s">
        <v>6133</v>
      </c>
      <c r="D6061" t="s">
        <v>28240</v>
      </c>
      <c r="E6061" t="s">
        <v>28924</v>
      </c>
      <c r="F6061" t="s">
        <v>28996</v>
      </c>
      <c r="G6061" t="s">
        <v>9420</v>
      </c>
      <c r="I6061" t="s">
        <v>9420</v>
      </c>
      <c r="J6061">
        <v>1</v>
      </c>
      <c r="K6061" t="s">
        <v>6026</v>
      </c>
      <c r="M6061" t="s">
        <v>28997</v>
      </c>
      <c r="N6061" t="s">
        <v>28998</v>
      </c>
      <c r="P6061" t="s">
        <v>9423</v>
      </c>
      <c r="T6061" t="s">
        <v>6029</v>
      </c>
      <c r="U6061">
        <v>20180803</v>
      </c>
      <c r="V6061">
        <v>20220831</v>
      </c>
      <c r="X6061">
        <v>3</v>
      </c>
      <c r="Y6061" t="s">
        <v>6030</v>
      </c>
      <c r="Z6061">
        <v>1</v>
      </c>
      <c r="AA6061" t="s">
        <v>6031</v>
      </c>
    </row>
    <row r="6062" spans="1:27" x14ac:dyDescent="0.3">
      <c r="A6062" s="1">
        <v>830140725</v>
      </c>
      <c r="B6062" t="s">
        <v>48889</v>
      </c>
      <c r="C6062" t="s">
        <v>6133</v>
      </c>
      <c r="D6062" t="s">
        <v>28240</v>
      </c>
      <c r="E6062" t="s">
        <v>28924</v>
      </c>
      <c r="F6062" t="s">
        <v>28999</v>
      </c>
      <c r="G6062" t="s">
        <v>8456</v>
      </c>
      <c r="I6062" t="s">
        <v>8456</v>
      </c>
      <c r="J6062">
        <v>1</v>
      </c>
      <c r="K6062" t="s">
        <v>6026</v>
      </c>
      <c r="L6062" t="s">
        <v>6035</v>
      </c>
      <c r="M6062" t="s">
        <v>29000</v>
      </c>
      <c r="N6062">
        <v>8352744</v>
      </c>
      <c r="P6062" t="s">
        <v>8459</v>
      </c>
      <c r="T6062" t="s">
        <v>6029</v>
      </c>
      <c r="U6062">
        <v>20081211</v>
      </c>
      <c r="V6062">
        <v>20220831</v>
      </c>
      <c r="X6062">
        <v>2</v>
      </c>
      <c r="Y6062" t="s">
        <v>6030</v>
      </c>
      <c r="Z6062">
        <v>1</v>
      </c>
      <c r="AA6062" t="s">
        <v>6031</v>
      </c>
    </row>
    <row r="6063" spans="1:27" x14ac:dyDescent="0.3">
      <c r="A6063" s="1">
        <v>901319663</v>
      </c>
      <c r="B6063" t="s">
        <v>48890</v>
      </c>
      <c r="C6063" t="s">
        <v>6133</v>
      </c>
      <c r="D6063" t="s">
        <v>28240</v>
      </c>
      <c r="E6063" t="s">
        <v>28924</v>
      </c>
      <c r="F6063" t="s">
        <v>29001</v>
      </c>
      <c r="G6063" t="s">
        <v>29002</v>
      </c>
      <c r="I6063" t="s">
        <v>29002</v>
      </c>
      <c r="J6063">
        <v>1</v>
      </c>
      <c r="K6063" t="s">
        <v>6026</v>
      </c>
      <c r="M6063" t="s">
        <v>29003</v>
      </c>
      <c r="N6063">
        <v>3007079741</v>
      </c>
      <c r="O6063">
        <v>0</v>
      </c>
      <c r="P6063" t="s">
        <v>29004</v>
      </c>
      <c r="T6063" t="s">
        <v>6029</v>
      </c>
      <c r="U6063">
        <v>20191205</v>
      </c>
      <c r="V6063">
        <v>20231204</v>
      </c>
      <c r="X6063">
        <v>2</v>
      </c>
      <c r="Y6063" t="s">
        <v>6030</v>
      </c>
      <c r="Z6063">
        <v>1</v>
      </c>
      <c r="AA6063" t="s">
        <v>6031</v>
      </c>
    </row>
    <row r="6064" spans="1:27" x14ac:dyDescent="0.3">
      <c r="A6064" s="1">
        <v>901282406</v>
      </c>
      <c r="B6064" t="s">
        <v>48890</v>
      </c>
      <c r="C6064" t="s">
        <v>6133</v>
      </c>
      <c r="D6064" t="s">
        <v>28240</v>
      </c>
      <c r="E6064" t="s">
        <v>28924</v>
      </c>
      <c r="F6064" t="s">
        <v>29005</v>
      </c>
      <c r="G6064" t="s">
        <v>29006</v>
      </c>
      <c r="I6064" t="s">
        <v>29006</v>
      </c>
      <c r="J6064">
        <v>1</v>
      </c>
      <c r="K6064" t="s">
        <v>6026</v>
      </c>
      <c r="M6064" t="s">
        <v>29007</v>
      </c>
      <c r="N6064">
        <v>3102829340</v>
      </c>
      <c r="P6064" t="s">
        <v>29008</v>
      </c>
      <c r="T6064" t="s">
        <v>6029</v>
      </c>
      <c r="U6064">
        <v>20191204</v>
      </c>
      <c r="V6064">
        <v>20231203</v>
      </c>
      <c r="X6064">
        <v>4</v>
      </c>
      <c r="Y6064" t="s">
        <v>6030</v>
      </c>
      <c r="Z6064">
        <v>1</v>
      </c>
      <c r="AA6064" t="s">
        <v>6031</v>
      </c>
    </row>
    <row r="6065" spans="1:27" x14ac:dyDescent="0.3">
      <c r="A6065" s="1">
        <v>900413988</v>
      </c>
      <c r="B6065" t="s">
        <v>48889</v>
      </c>
      <c r="C6065" t="s">
        <v>6133</v>
      </c>
      <c r="D6065" t="s">
        <v>28240</v>
      </c>
      <c r="E6065" t="s">
        <v>28924</v>
      </c>
      <c r="F6065" t="s">
        <v>29009</v>
      </c>
      <c r="G6065" t="s">
        <v>4374</v>
      </c>
      <c r="I6065" t="s">
        <v>4374</v>
      </c>
      <c r="J6065">
        <v>1</v>
      </c>
      <c r="K6065" t="s">
        <v>6026</v>
      </c>
      <c r="M6065" t="s">
        <v>29010</v>
      </c>
      <c r="N6065" t="s">
        <v>29011</v>
      </c>
      <c r="O6065" t="s">
        <v>29012</v>
      </c>
      <c r="P6065" t="s">
        <v>17103</v>
      </c>
      <c r="T6065" t="s">
        <v>6029</v>
      </c>
      <c r="U6065">
        <v>20160831</v>
      </c>
      <c r="V6065">
        <v>20220831</v>
      </c>
      <c r="X6065">
        <v>9</v>
      </c>
      <c r="Y6065" t="s">
        <v>6030</v>
      </c>
      <c r="Z6065">
        <v>1</v>
      </c>
      <c r="AA6065" t="s">
        <v>6031</v>
      </c>
    </row>
    <row r="6066" spans="1:27" x14ac:dyDescent="0.3">
      <c r="A6066" s="1">
        <v>900281185</v>
      </c>
      <c r="B6066" t="s">
        <v>48889</v>
      </c>
      <c r="C6066" t="s">
        <v>6133</v>
      </c>
      <c r="D6066" t="s">
        <v>28240</v>
      </c>
      <c r="E6066" t="s">
        <v>28924</v>
      </c>
      <c r="F6066" t="s">
        <v>29013</v>
      </c>
      <c r="G6066" t="s">
        <v>29014</v>
      </c>
      <c r="I6066" t="s">
        <v>29014</v>
      </c>
      <c r="J6066">
        <v>1</v>
      </c>
      <c r="K6066" t="s">
        <v>6026</v>
      </c>
      <c r="L6066" t="s">
        <v>6035</v>
      </c>
      <c r="M6066" t="s">
        <v>29015</v>
      </c>
      <c r="N6066">
        <v>8884901</v>
      </c>
      <c r="P6066" t="s">
        <v>29016</v>
      </c>
      <c r="T6066" t="s">
        <v>6029</v>
      </c>
      <c r="U6066">
        <v>20090511</v>
      </c>
      <c r="V6066">
        <v>20220831</v>
      </c>
      <c r="X6066">
        <v>3</v>
      </c>
      <c r="Y6066" t="s">
        <v>6030</v>
      </c>
      <c r="Z6066">
        <v>1</v>
      </c>
      <c r="AA6066" t="s">
        <v>6031</v>
      </c>
    </row>
    <row r="6067" spans="1:27" x14ac:dyDescent="0.3">
      <c r="A6067" s="1">
        <v>809010402</v>
      </c>
      <c r="B6067" t="s">
        <v>48889</v>
      </c>
      <c r="C6067" t="s">
        <v>6133</v>
      </c>
      <c r="D6067" t="s">
        <v>28240</v>
      </c>
      <c r="E6067" t="s">
        <v>28924</v>
      </c>
      <c r="F6067" t="s">
        <v>29017</v>
      </c>
      <c r="G6067" t="s">
        <v>29018</v>
      </c>
      <c r="I6067" t="s">
        <v>29018</v>
      </c>
      <c r="J6067">
        <v>1</v>
      </c>
      <c r="K6067" t="s">
        <v>6026</v>
      </c>
      <c r="M6067" t="s">
        <v>29019</v>
      </c>
      <c r="N6067">
        <v>8310872</v>
      </c>
      <c r="P6067" t="s">
        <v>29020</v>
      </c>
      <c r="T6067" t="s">
        <v>6029</v>
      </c>
      <c r="U6067">
        <v>20100129</v>
      </c>
      <c r="V6067">
        <v>20230831</v>
      </c>
      <c r="X6067">
        <v>5</v>
      </c>
      <c r="Y6067" t="s">
        <v>6030</v>
      </c>
      <c r="Z6067">
        <v>1</v>
      </c>
      <c r="AA6067" t="s">
        <v>6031</v>
      </c>
    </row>
    <row r="6068" spans="1:27" x14ac:dyDescent="0.3">
      <c r="A6068" s="1">
        <v>900098985</v>
      </c>
      <c r="B6068" t="s">
        <v>48889</v>
      </c>
      <c r="C6068" t="s">
        <v>6133</v>
      </c>
      <c r="D6068" t="s">
        <v>28240</v>
      </c>
      <c r="E6068" t="s">
        <v>28924</v>
      </c>
      <c r="F6068" t="s">
        <v>29021</v>
      </c>
      <c r="G6068" t="s">
        <v>17346</v>
      </c>
      <c r="I6068" t="s">
        <v>17346</v>
      </c>
      <c r="J6068">
        <v>1</v>
      </c>
      <c r="K6068" t="s">
        <v>6026</v>
      </c>
      <c r="M6068" t="s">
        <v>29022</v>
      </c>
      <c r="N6068">
        <v>8889413</v>
      </c>
      <c r="P6068" t="s">
        <v>29023</v>
      </c>
      <c r="T6068" t="s">
        <v>6029</v>
      </c>
      <c r="U6068">
        <v>20150813</v>
      </c>
      <c r="V6068">
        <v>20220831</v>
      </c>
      <c r="X6068">
        <v>5</v>
      </c>
      <c r="Y6068" t="s">
        <v>6030</v>
      </c>
      <c r="Z6068">
        <v>1</v>
      </c>
      <c r="AA6068" t="s">
        <v>6031</v>
      </c>
    </row>
    <row r="6069" spans="1:27" x14ac:dyDescent="0.3">
      <c r="A6069" s="1">
        <v>809002913</v>
      </c>
      <c r="B6069" t="s">
        <v>48889</v>
      </c>
      <c r="C6069" t="s">
        <v>6133</v>
      </c>
      <c r="D6069" t="s">
        <v>28240</v>
      </c>
      <c r="E6069" t="s">
        <v>28924</v>
      </c>
      <c r="F6069" t="s">
        <v>29024</v>
      </c>
      <c r="G6069" t="s">
        <v>29025</v>
      </c>
      <c r="I6069" t="s">
        <v>29025</v>
      </c>
      <c r="J6069">
        <v>1</v>
      </c>
      <c r="K6069" t="s">
        <v>6026</v>
      </c>
      <c r="M6069" t="s">
        <v>29026</v>
      </c>
      <c r="N6069" t="s">
        <v>29027</v>
      </c>
      <c r="O6069">
        <v>8310872</v>
      </c>
      <c r="P6069" t="s">
        <v>29020</v>
      </c>
      <c r="T6069" t="s">
        <v>6029</v>
      </c>
      <c r="U6069">
        <v>20100804</v>
      </c>
      <c r="V6069">
        <v>20230831</v>
      </c>
      <c r="X6069">
        <v>3</v>
      </c>
      <c r="Y6069" t="s">
        <v>6030</v>
      </c>
      <c r="Z6069">
        <v>1</v>
      </c>
      <c r="AA6069" t="s">
        <v>6031</v>
      </c>
    </row>
    <row r="6070" spans="1:27" x14ac:dyDescent="0.3">
      <c r="A6070" s="1">
        <v>900504265</v>
      </c>
      <c r="B6070" t="s">
        <v>48889</v>
      </c>
      <c r="C6070" t="s">
        <v>6133</v>
      </c>
      <c r="D6070" t="s">
        <v>28240</v>
      </c>
      <c r="E6070" t="s">
        <v>28924</v>
      </c>
      <c r="F6070" t="s">
        <v>29028</v>
      </c>
      <c r="G6070" t="s">
        <v>17547</v>
      </c>
      <c r="I6070" t="s">
        <v>17548</v>
      </c>
      <c r="J6070">
        <v>1</v>
      </c>
      <c r="K6070" t="s">
        <v>6026</v>
      </c>
      <c r="M6070" t="s">
        <v>29029</v>
      </c>
      <c r="N6070">
        <v>3115901172</v>
      </c>
      <c r="O6070">
        <v>2731671</v>
      </c>
      <c r="P6070" t="s">
        <v>29030</v>
      </c>
      <c r="T6070" t="s">
        <v>6029</v>
      </c>
      <c r="U6070">
        <v>20120418</v>
      </c>
      <c r="V6070">
        <v>20220831</v>
      </c>
      <c r="X6070">
        <v>3</v>
      </c>
      <c r="Y6070" t="s">
        <v>6030</v>
      </c>
      <c r="Z6070">
        <v>1</v>
      </c>
      <c r="AA6070" t="s">
        <v>6182</v>
      </c>
    </row>
    <row r="6071" spans="1:27" x14ac:dyDescent="0.3">
      <c r="A6071" s="1">
        <v>808003702</v>
      </c>
      <c r="B6071" t="s">
        <v>48889</v>
      </c>
      <c r="C6071" t="s">
        <v>6133</v>
      </c>
      <c r="D6071" t="s">
        <v>28240</v>
      </c>
      <c r="E6071" t="s">
        <v>28924</v>
      </c>
      <c r="F6071" t="s">
        <v>29031</v>
      </c>
      <c r="G6071" t="s">
        <v>29032</v>
      </c>
      <c r="I6071" t="s">
        <v>29032</v>
      </c>
      <c r="J6071">
        <v>1</v>
      </c>
      <c r="K6071" t="s">
        <v>6026</v>
      </c>
      <c r="L6071" t="s">
        <v>6035</v>
      </c>
      <c r="M6071" t="s">
        <v>29033</v>
      </c>
      <c r="N6071">
        <v>0</v>
      </c>
      <c r="O6071">
        <v>8351226</v>
      </c>
      <c r="P6071" t="s">
        <v>29034</v>
      </c>
      <c r="T6071" t="s">
        <v>6029</v>
      </c>
      <c r="U6071">
        <v>20070808</v>
      </c>
      <c r="V6071">
        <v>20220831</v>
      </c>
      <c r="X6071">
        <v>7</v>
      </c>
      <c r="Y6071" t="s">
        <v>6030</v>
      </c>
      <c r="Z6071">
        <v>1</v>
      </c>
      <c r="AA6071" t="s">
        <v>6031</v>
      </c>
    </row>
    <row r="6072" spans="1:27" x14ac:dyDescent="0.3">
      <c r="A6072" s="1">
        <v>901095719</v>
      </c>
      <c r="B6072" t="s">
        <v>48889</v>
      </c>
      <c r="C6072" t="s">
        <v>6133</v>
      </c>
      <c r="D6072" t="s">
        <v>28240</v>
      </c>
      <c r="E6072" t="s">
        <v>28924</v>
      </c>
      <c r="F6072" t="s">
        <v>29035</v>
      </c>
      <c r="G6072" t="s">
        <v>29036</v>
      </c>
      <c r="I6072" t="s">
        <v>29036</v>
      </c>
      <c r="J6072">
        <v>1</v>
      </c>
      <c r="K6072" t="s">
        <v>6026</v>
      </c>
      <c r="M6072" t="s">
        <v>29037</v>
      </c>
      <c r="N6072">
        <v>3012176128</v>
      </c>
      <c r="P6072" t="s">
        <v>29038</v>
      </c>
      <c r="T6072" t="s">
        <v>6029</v>
      </c>
      <c r="U6072">
        <v>20201203</v>
      </c>
      <c r="V6072">
        <v>20241202</v>
      </c>
      <c r="X6072">
        <v>2</v>
      </c>
      <c r="Y6072" t="s">
        <v>6030</v>
      </c>
      <c r="Z6072">
        <v>1</v>
      </c>
      <c r="AA6072" t="s">
        <v>6031</v>
      </c>
    </row>
    <row r="6073" spans="1:27" x14ac:dyDescent="0.3">
      <c r="A6073" s="1">
        <v>900589178</v>
      </c>
      <c r="B6073" t="s">
        <v>48889</v>
      </c>
      <c r="C6073" t="s">
        <v>6133</v>
      </c>
      <c r="D6073" t="s">
        <v>28240</v>
      </c>
      <c r="E6073" t="s">
        <v>28924</v>
      </c>
      <c r="F6073" t="s">
        <v>29039</v>
      </c>
      <c r="G6073" t="s">
        <v>17686</v>
      </c>
      <c r="I6073" t="s">
        <v>4953</v>
      </c>
      <c r="J6073">
        <v>1</v>
      </c>
      <c r="K6073" t="s">
        <v>6026</v>
      </c>
      <c r="M6073" t="s">
        <v>29040</v>
      </c>
      <c r="N6073">
        <v>3045450569</v>
      </c>
      <c r="P6073" t="s">
        <v>17689</v>
      </c>
      <c r="T6073" t="s">
        <v>6029</v>
      </c>
      <c r="U6073">
        <v>20170828</v>
      </c>
      <c r="V6073">
        <v>20220831</v>
      </c>
      <c r="X6073">
        <v>5</v>
      </c>
      <c r="Y6073" t="s">
        <v>6030</v>
      </c>
      <c r="Z6073">
        <v>1</v>
      </c>
      <c r="AA6073" t="s">
        <v>6037</v>
      </c>
    </row>
    <row r="6074" spans="1:27" x14ac:dyDescent="0.3">
      <c r="A6074" s="1">
        <v>900311736</v>
      </c>
      <c r="B6074" t="s">
        <v>48890</v>
      </c>
      <c r="C6074" t="s">
        <v>6133</v>
      </c>
      <c r="D6074" t="s">
        <v>28240</v>
      </c>
      <c r="E6074" t="s">
        <v>28924</v>
      </c>
      <c r="F6074" t="s">
        <v>29041</v>
      </c>
      <c r="G6074" t="s">
        <v>5015</v>
      </c>
      <c r="I6074" t="s">
        <v>19735</v>
      </c>
      <c r="J6074">
        <v>1</v>
      </c>
      <c r="K6074" t="s">
        <v>6026</v>
      </c>
      <c r="M6074" t="s">
        <v>29042</v>
      </c>
      <c r="N6074" t="s">
        <v>29043</v>
      </c>
      <c r="P6074" t="s">
        <v>29044</v>
      </c>
      <c r="T6074" t="s">
        <v>6029</v>
      </c>
      <c r="U6074">
        <v>20160603</v>
      </c>
      <c r="V6074">
        <v>20220831</v>
      </c>
      <c r="X6074">
        <v>1</v>
      </c>
      <c r="Y6074" t="s">
        <v>6030</v>
      </c>
      <c r="Z6074">
        <v>1</v>
      </c>
      <c r="AA6074" t="s">
        <v>6031</v>
      </c>
    </row>
    <row r="6075" spans="1:27" x14ac:dyDescent="0.3">
      <c r="A6075" s="1">
        <v>805011262</v>
      </c>
      <c r="B6075" t="s">
        <v>48889</v>
      </c>
      <c r="C6075" t="s">
        <v>6133</v>
      </c>
      <c r="D6075" t="s">
        <v>28240</v>
      </c>
      <c r="E6075" t="s">
        <v>28924</v>
      </c>
      <c r="F6075" t="s">
        <v>29045</v>
      </c>
      <c r="G6075" t="s">
        <v>8812</v>
      </c>
      <c r="I6075" t="s">
        <v>8812</v>
      </c>
      <c r="J6075">
        <v>1</v>
      </c>
      <c r="K6075" t="s">
        <v>6026</v>
      </c>
      <c r="L6075" t="s">
        <v>6035</v>
      </c>
      <c r="M6075" t="s">
        <v>29046</v>
      </c>
      <c r="N6075" t="s">
        <v>29047</v>
      </c>
      <c r="P6075" t="s">
        <v>29048</v>
      </c>
      <c r="T6075" t="s">
        <v>6029</v>
      </c>
      <c r="U6075">
        <v>20030220</v>
      </c>
      <c r="V6075">
        <v>20220831</v>
      </c>
      <c r="X6075">
        <v>0</v>
      </c>
      <c r="Y6075" t="s">
        <v>6030</v>
      </c>
      <c r="Z6075">
        <v>1</v>
      </c>
      <c r="AA6075" t="s">
        <v>6031</v>
      </c>
    </row>
    <row r="6076" spans="1:27" x14ac:dyDescent="0.3">
      <c r="A6076" s="1">
        <v>900274663</v>
      </c>
      <c r="B6076" t="s">
        <v>48889</v>
      </c>
      <c r="C6076" t="s">
        <v>6133</v>
      </c>
      <c r="D6076" t="s">
        <v>28240</v>
      </c>
      <c r="E6076" t="s">
        <v>28924</v>
      </c>
      <c r="F6076" t="s">
        <v>29049</v>
      </c>
      <c r="G6076" t="s">
        <v>17843</v>
      </c>
      <c r="I6076" t="s">
        <v>17843</v>
      </c>
      <c r="J6076">
        <v>1</v>
      </c>
      <c r="K6076" t="s">
        <v>6026</v>
      </c>
      <c r="M6076" t="s">
        <v>29050</v>
      </c>
      <c r="N6076" t="s">
        <v>29051</v>
      </c>
      <c r="P6076" t="s">
        <v>17845</v>
      </c>
      <c r="T6076" t="s">
        <v>6029</v>
      </c>
      <c r="U6076">
        <v>20120419</v>
      </c>
      <c r="V6076">
        <v>20220831</v>
      </c>
      <c r="X6076">
        <v>3</v>
      </c>
      <c r="Y6076" t="s">
        <v>6030</v>
      </c>
      <c r="Z6076">
        <v>1</v>
      </c>
      <c r="AA6076" t="s">
        <v>6031</v>
      </c>
    </row>
    <row r="6077" spans="1:27" x14ac:dyDescent="0.3">
      <c r="A6077" s="1">
        <v>900585439</v>
      </c>
      <c r="B6077" t="s">
        <v>48889</v>
      </c>
      <c r="C6077" t="s">
        <v>6133</v>
      </c>
      <c r="D6077" t="s">
        <v>28240</v>
      </c>
      <c r="E6077" t="s">
        <v>28924</v>
      </c>
      <c r="F6077" t="s">
        <v>29052</v>
      </c>
      <c r="G6077" t="s">
        <v>29053</v>
      </c>
      <c r="I6077" t="s">
        <v>29053</v>
      </c>
      <c r="J6077">
        <v>1</v>
      </c>
      <c r="K6077" t="s">
        <v>6026</v>
      </c>
      <c r="M6077" t="s">
        <v>29054</v>
      </c>
      <c r="N6077" t="s">
        <v>29055</v>
      </c>
      <c r="P6077" t="s">
        <v>5165</v>
      </c>
      <c r="T6077" t="s">
        <v>6029</v>
      </c>
      <c r="U6077">
        <v>20130128</v>
      </c>
      <c r="V6077">
        <v>20220831</v>
      </c>
      <c r="X6077">
        <v>4</v>
      </c>
      <c r="Y6077" t="s">
        <v>6030</v>
      </c>
      <c r="Z6077">
        <v>1</v>
      </c>
      <c r="AA6077" t="s">
        <v>6031</v>
      </c>
    </row>
    <row r="6078" spans="1:27" x14ac:dyDescent="0.3">
      <c r="A6078" s="1">
        <v>900477525</v>
      </c>
      <c r="B6078" t="s">
        <v>48890</v>
      </c>
      <c r="C6078" t="s">
        <v>6133</v>
      </c>
      <c r="D6078" t="s">
        <v>28240</v>
      </c>
      <c r="E6078" t="s">
        <v>28924</v>
      </c>
      <c r="F6078" t="s">
        <v>29056</v>
      </c>
      <c r="G6078" t="s">
        <v>18032</v>
      </c>
      <c r="I6078" t="s">
        <v>18032</v>
      </c>
      <c r="J6078">
        <v>1</v>
      </c>
      <c r="K6078" t="s">
        <v>6026</v>
      </c>
      <c r="M6078" t="s">
        <v>29057</v>
      </c>
      <c r="N6078">
        <v>3015772645</v>
      </c>
      <c r="P6078" t="s">
        <v>18034</v>
      </c>
      <c r="T6078" t="s">
        <v>6029</v>
      </c>
      <c r="U6078">
        <v>20200514</v>
      </c>
      <c r="V6078">
        <v>20240513</v>
      </c>
      <c r="X6078">
        <v>7</v>
      </c>
      <c r="Y6078" t="s">
        <v>6030</v>
      </c>
      <c r="Z6078">
        <v>1</v>
      </c>
      <c r="AA6078" t="s">
        <v>6031</v>
      </c>
    </row>
    <row r="6079" spans="1:27" x14ac:dyDescent="0.3">
      <c r="A6079" s="1">
        <v>900282039</v>
      </c>
      <c r="B6079" t="s">
        <v>48889</v>
      </c>
      <c r="C6079" t="s">
        <v>6133</v>
      </c>
      <c r="D6079" t="s">
        <v>28240</v>
      </c>
      <c r="E6079" t="s">
        <v>28924</v>
      </c>
      <c r="F6079" t="s">
        <v>29058</v>
      </c>
      <c r="G6079" t="s">
        <v>18080</v>
      </c>
      <c r="I6079" t="s">
        <v>18080</v>
      </c>
      <c r="J6079">
        <v>1</v>
      </c>
      <c r="K6079" t="s">
        <v>6026</v>
      </c>
      <c r="M6079" t="s">
        <v>29059</v>
      </c>
      <c r="N6079">
        <v>3142057281</v>
      </c>
      <c r="O6079">
        <v>7447462</v>
      </c>
      <c r="P6079" t="s">
        <v>18082</v>
      </c>
      <c r="T6079" t="s">
        <v>6029</v>
      </c>
      <c r="U6079">
        <v>20140813</v>
      </c>
      <c r="V6079">
        <v>20220831</v>
      </c>
      <c r="X6079">
        <v>0</v>
      </c>
      <c r="Y6079" t="s">
        <v>6030</v>
      </c>
      <c r="Z6079">
        <v>1</v>
      </c>
      <c r="AA6079" t="s">
        <v>6031</v>
      </c>
    </row>
    <row r="6080" spans="1:27" x14ac:dyDescent="0.3">
      <c r="A6080" s="1">
        <v>900219084</v>
      </c>
      <c r="B6080" t="s">
        <v>48889</v>
      </c>
      <c r="C6080" t="s">
        <v>6133</v>
      </c>
      <c r="D6080" t="s">
        <v>28240</v>
      </c>
      <c r="E6080" t="s">
        <v>28924</v>
      </c>
      <c r="F6080" t="s">
        <v>29060</v>
      </c>
      <c r="G6080" t="s">
        <v>29061</v>
      </c>
      <c r="I6080" t="s">
        <v>29061</v>
      </c>
      <c r="J6080">
        <v>1</v>
      </c>
      <c r="K6080" t="s">
        <v>6026</v>
      </c>
      <c r="L6080" t="s">
        <v>6035</v>
      </c>
      <c r="M6080" t="s">
        <v>29062</v>
      </c>
      <c r="N6080">
        <v>8353877</v>
      </c>
      <c r="O6080">
        <v>8325472</v>
      </c>
      <c r="P6080" t="s">
        <v>29063</v>
      </c>
      <c r="T6080" t="s">
        <v>6029</v>
      </c>
      <c r="U6080">
        <v>20080527</v>
      </c>
      <c r="V6080">
        <v>20220831</v>
      </c>
      <c r="X6080">
        <v>5</v>
      </c>
      <c r="Y6080" t="s">
        <v>6030</v>
      </c>
      <c r="Z6080">
        <v>1</v>
      </c>
      <c r="AA6080" t="s">
        <v>6031</v>
      </c>
    </row>
    <row r="6081" spans="1:27" x14ac:dyDescent="0.3">
      <c r="A6081" s="1">
        <v>813005431</v>
      </c>
      <c r="B6081" t="s">
        <v>48889</v>
      </c>
      <c r="C6081" t="s">
        <v>6133</v>
      </c>
      <c r="D6081" t="s">
        <v>28240</v>
      </c>
      <c r="E6081" t="s">
        <v>28924</v>
      </c>
      <c r="F6081" t="s">
        <v>29064</v>
      </c>
      <c r="G6081" t="s">
        <v>29065</v>
      </c>
      <c r="I6081" t="s">
        <v>5402</v>
      </c>
      <c r="J6081">
        <v>1</v>
      </c>
      <c r="K6081" t="s">
        <v>6026</v>
      </c>
      <c r="M6081" t="s">
        <v>29066</v>
      </c>
      <c r="N6081">
        <v>3219068336</v>
      </c>
      <c r="O6081">
        <v>3007978210</v>
      </c>
      <c r="P6081" t="s">
        <v>20843</v>
      </c>
      <c r="T6081" t="s">
        <v>6029</v>
      </c>
      <c r="U6081">
        <v>20160126</v>
      </c>
      <c r="V6081">
        <v>20220831</v>
      </c>
      <c r="X6081">
        <v>3</v>
      </c>
      <c r="Y6081" t="s">
        <v>6030</v>
      </c>
      <c r="Z6081">
        <v>1</v>
      </c>
      <c r="AA6081" t="s">
        <v>6031</v>
      </c>
    </row>
    <row r="6082" spans="1:27" x14ac:dyDescent="0.3">
      <c r="A6082" s="1">
        <v>890601210</v>
      </c>
      <c r="B6082" t="s">
        <v>48889</v>
      </c>
      <c r="C6082" t="s">
        <v>6133</v>
      </c>
      <c r="D6082" t="s">
        <v>28240</v>
      </c>
      <c r="E6082" t="s">
        <v>28924</v>
      </c>
      <c r="F6082" t="s">
        <v>29067</v>
      </c>
      <c r="G6082" t="s">
        <v>29068</v>
      </c>
      <c r="I6082" t="s">
        <v>29068</v>
      </c>
      <c r="J6082">
        <v>1</v>
      </c>
      <c r="K6082" t="s">
        <v>6026</v>
      </c>
      <c r="L6082" t="s">
        <v>6035</v>
      </c>
      <c r="M6082" t="s">
        <v>29069</v>
      </c>
      <c r="N6082" t="s">
        <v>29070</v>
      </c>
      <c r="P6082" t="s">
        <v>29071</v>
      </c>
      <c r="T6082" t="s">
        <v>6029</v>
      </c>
      <c r="U6082">
        <v>20061114</v>
      </c>
      <c r="V6082">
        <v>20220831</v>
      </c>
      <c r="X6082">
        <v>9</v>
      </c>
      <c r="Y6082" t="s">
        <v>6030</v>
      </c>
      <c r="Z6082">
        <v>1</v>
      </c>
      <c r="AA6082" t="s">
        <v>6031</v>
      </c>
    </row>
    <row r="6083" spans="1:27" x14ac:dyDescent="0.3">
      <c r="A6083" s="1">
        <v>900606427</v>
      </c>
      <c r="B6083" t="s">
        <v>48889</v>
      </c>
      <c r="C6083" t="s">
        <v>6133</v>
      </c>
      <c r="D6083" t="s">
        <v>28240</v>
      </c>
      <c r="E6083" t="s">
        <v>28924</v>
      </c>
      <c r="F6083" t="s">
        <v>29072</v>
      </c>
      <c r="G6083" t="s">
        <v>29073</v>
      </c>
      <c r="I6083" t="s">
        <v>29074</v>
      </c>
      <c r="J6083">
        <v>1</v>
      </c>
      <c r="K6083" t="s">
        <v>6026</v>
      </c>
      <c r="M6083" t="s">
        <v>29075</v>
      </c>
      <c r="N6083">
        <v>3153102430</v>
      </c>
      <c r="O6083">
        <v>8352204</v>
      </c>
      <c r="P6083" t="s">
        <v>29076</v>
      </c>
      <c r="T6083" t="s">
        <v>6029</v>
      </c>
      <c r="U6083">
        <v>20180316</v>
      </c>
      <c r="V6083">
        <v>20230315</v>
      </c>
      <c r="X6083">
        <v>8</v>
      </c>
      <c r="Y6083" t="s">
        <v>6030</v>
      </c>
      <c r="Z6083">
        <v>1</v>
      </c>
      <c r="AA6083" t="s">
        <v>6031</v>
      </c>
    </row>
    <row r="6084" spans="1:27" x14ac:dyDescent="0.3">
      <c r="A6084" s="1">
        <v>900663299</v>
      </c>
      <c r="B6084" t="s">
        <v>48889</v>
      </c>
      <c r="C6084" t="s">
        <v>6133</v>
      </c>
      <c r="D6084" t="s">
        <v>28240</v>
      </c>
      <c r="E6084" t="s">
        <v>29077</v>
      </c>
      <c r="F6084" t="s">
        <v>29078</v>
      </c>
      <c r="G6084" t="s">
        <v>3402</v>
      </c>
      <c r="I6084" t="s">
        <v>29079</v>
      </c>
      <c r="J6084">
        <v>1</v>
      </c>
      <c r="K6084" t="s">
        <v>6026</v>
      </c>
      <c r="M6084" t="s">
        <v>29080</v>
      </c>
      <c r="N6084" t="s">
        <v>29081</v>
      </c>
      <c r="P6084" t="s">
        <v>29082</v>
      </c>
      <c r="T6084" t="s">
        <v>6029</v>
      </c>
      <c r="U6084">
        <v>20170929</v>
      </c>
      <c r="V6084">
        <v>20230831</v>
      </c>
      <c r="X6084">
        <v>4</v>
      </c>
      <c r="Y6084" t="s">
        <v>6030</v>
      </c>
      <c r="Z6084">
        <v>1</v>
      </c>
      <c r="AA6084" t="s">
        <v>6031</v>
      </c>
    </row>
    <row r="6085" spans="1:27" x14ac:dyDescent="0.3">
      <c r="A6085" s="1">
        <v>900528869</v>
      </c>
      <c r="B6085" t="s">
        <v>48889</v>
      </c>
      <c r="C6085" t="s">
        <v>6133</v>
      </c>
      <c r="D6085" t="s">
        <v>28240</v>
      </c>
      <c r="E6085" t="s">
        <v>29077</v>
      </c>
      <c r="F6085" t="s">
        <v>29083</v>
      </c>
      <c r="G6085" t="s">
        <v>5780</v>
      </c>
      <c r="I6085" t="s">
        <v>5780</v>
      </c>
      <c r="J6085">
        <v>1</v>
      </c>
      <c r="K6085" t="s">
        <v>6026</v>
      </c>
      <c r="M6085" t="s">
        <v>29084</v>
      </c>
      <c r="N6085">
        <v>3138511519</v>
      </c>
      <c r="P6085" t="s">
        <v>5781</v>
      </c>
      <c r="T6085" t="s">
        <v>6029</v>
      </c>
      <c r="U6085">
        <v>20120928</v>
      </c>
      <c r="V6085">
        <v>20220831</v>
      </c>
      <c r="X6085">
        <v>5</v>
      </c>
      <c r="Y6085" t="s">
        <v>6030</v>
      </c>
      <c r="Z6085">
        <v>1</v>
      </c>
      <c r="AA6085" t="s">
        <v>6031</v>
      </c>
    </row>
    <row r="6086" spans="1:27" x14ac:dyDescent="0.3">
      <c r="A6086" s="1">
        <v>900263740</v>
      </c>
      <c r="B6086" t="s">
        <v>48890</v>
      </c>
      <c r="C6086" t="s">
        <v>6133</v>
      </c>
      <c r="D6086" t="s">
        <v>28240</v>
      </c>
      <c r="E6086" t="s">
        <v>29077</v>
      </c>
      <c r="F6086" t="s">
        <v>29085</v>
      </c>
      <c r="G6086" t="s">
        <v>29086</v>
      </c>
      <c r="I6086" t="s">
        <v>29086</v>
      </c>
      <c r="J6086">
        <v>1</v>
      </c>
      <c r="K6086" t="s">
        <v>6026</v>
      </c>
      <c r="M6086" t="s">
        <v>29087</v>
      </c>
      <c r="N6086">
        <v>8466393</v>
      </c>
      <c r="P6086" t="s">
        <v>29088</v>
      </c>
      <c r="T6086" t="s">
        <v>6029</v>
      </c>
      <c r="U6086">
        <v>20150805</v>
      </c>
      <c r="V6086">
        <v>20220831</v>
      </c>
      <c r="X6086">
        <v>5</v>
      </c>
      <c r="Y6086" t="s">
        <v>6030</v>
      </c>
      <c r="Z6086">
        <v>1</v>
      </c>
      <c r="AA6086" t="s">
        <v>6031</v>
      </c>
    </row>
    <row r="6087" spans="1:27" x14ac:dyDescent="0.3">
      <c r="A6087" s="1">
        <v>900742081</v>
      </c>
      <c r="B6087" t="s">
        <v>48890</v>
      </c>
      <c r="C6087" t="s">
        <v>6133</v>
      </c>
      <c r="D6087" t="s">
        <v>28240</v>
      </c>
      <c r="E6087" t="s">
        <v>29089</v>
      </c>
      <c r="F6087" t="s">
        <v>29090</v>
      </c>
      <c r="G6087" t="s">
        <v>29091</v>
      </c>
      <c r="I6087" t="s">
        <v>29091</v>
      </c>
      <c r="J6087">
        <v>1</v>
      </c>
      <c r="K6087" t="s">
        <v>6026</v>
      </c>
      <c r="M6087" t="s">
        <v>29092</v>
      </c>
      <c r="N6087">
        <v>3232106038</v>
      </c>
      <c r="P6087" t="s">
        <v>29093</v>
      </c>
      <c r="T6087" t="s">
        <v>6029</v>
      </c>
      <c r="U6087">
        <v>20141029</v>
      </c>
      <c r="V6087">
        <v>20220831</v>
      </c>
      <c r="X6087">
        <v>5</v>
      </c>
      <c r="Y6087" t="s">
        <v>6030</v>
      </c>
      <c r="Z6087">
        <v>1</v>
      </c>
      <c r="AA6087" t="s">
        <v>6037</v>
      </c>
    </row>
    <row r="6088" spans="1:27" x14ac:dyDescent="0.3">
      <c r="A6088" s="1">
        <v>900981229</v>
      </c>
      <c r="B6088" t="s">
        <v>48890</v>
      </c>
      <c r="C6088" t="s">
        <v>6133</v>
      </c>
      <c r="D6088" t="s">
        <v>28240</v>
      </c>
      <c r="E6088" t="s">
        <v>29089</v>
      </c>
      <c r="F6088" t="s">
        <v>29094</v>
      </c>
      <c r="G6088" t="s">
        <v>4923</v>
      </c>
      <c r="I6088" t="s">
        <v>4923</v>
      </c>
      <c r="J6088">
        <v>1</v>
      </c>
      <c r="K6088" t="s">
        <v>6026</v>
      </c>
      <c r="M6088" t="s">
        <v>29095</v>
      </c>
      <c r="N6088">
        <v>3147957213</v>
      </c>
      <c r="P6088" t="s">
        <v>29096</v>
      </c>
      <c r="T6088" t="s">
        <v>6029</v>
      </c>
      <c r="U6088">
        <v>20211110</v>
      </c>
      <c r="V6088">
        <v>20251109</v>
      </c>
      <c r="X6088">
        <v>2</v>
      </c>
      <c r="Y6088" t="s">
        <v>6030</v>
      </c>
      <c r="Z6088">
        <v>1</v>
      </c>
      <c r="AA6088" t="s">
        <v>6031</v>
      </c>
    </row>
    <row r="6089" spans="1:27" x14ac:dyDescent="0.3">
      <c r="A6089" s="1">
        <v>900765211</v>
      </c>
      <c r="B6089" t="s">
        <v>48890</v>
      </c>
      <c r="C6089" t="s">
        <v>6133</v>
      </c>
      <c r="D6089" t="s">
        <v>28240</v>
      </c>
      <c r="E6089" t="s">
        <v>29097</v>
      </c>
      <c r="F6089" t="s">
        <v>29098</v>
      </c>
      <c r="G6089" t="s">
        <v>29099</v>
      </c>
      <c r="I6089" t="s">
        <v>29099</v>
      </c>
      <c r="J6089">
        <v>1</v>
      </c>
      <c r="K6089" t="s">
        <v>6026</v>
      </c>
      <c r="M6089" t="s">
        <v>29100</v>
      </c>
      <c r="N6089">
        <v>3212548892</v>
      </c>
      <c r="P6089" t="s">
        <v>29101</v>
      </c>
      <c r="T6089" t="s">
        <v>6029</v>
      </c>
      <c r="U6089">
        <v>20160705</v>
      </c>
      <c r="V6089">
        <v>20220831</v>
      </c>
      <c r="X6089">
        <v>5</v>
      </c>
      <c r="Y6089" t="s">
        <v>6030</v>
      </c>
      <c r="Z6089">
        <v>1</v>
      </c>
      <c r="AA6089" t="s">
        <v>6031</v>
      </c>
    </row>
    <row r="6090" spans="1:27" x14ac:dyDescent="0.3">
      <c r="A6090" s="1">
        <v>900244203</v>
      </c>
      <c r="B6090" t="s">
        <v>48889</v>
      </c>
      <c r="C6090" t="s">
        <v>6133</v>
      </c>
      <c r="D6090" t="s">
        <v>28240</v>
      </c>
      <c r="E6090" t="s">
        <v>29102</v>
      </c>
      <c r="F6090" t="s">
        <v>29103</v>
      </c>
      <c r="G6090" t="s">
        <v>29104</v>
      </c>
      <c r="I6090" t="s">
        <v>1233</v>
      </c>
      <c r="J6090">
        <v>1</v>
      </c>
      <c r="K6090" t="s">
        <v>6026</v>
      </c>
      <c r="M6090" t="s">
        <v>29105</v>
      </c>
      <c r="N6090">
        <v>3204529163</v>
      </c>
      <c r="P6090" t="s">
        <v>29106</v>
      </c>
      <c r="T6090" t="s">
        <v>6029</v>
      </c>
      <c r="U6090">
        <v>20191024</v>
      </c>
      <c r="V6090">
        <v>20220831</v>
      </c>
      <c r="X6090">
        <v>0</v>
      </c>
      <c r="Y6090" t="s">
        <v>6030</v>
      </c>
      <c r="Z6090">
        <v>1</v>
      </c>
      <c r="AA6090" t="s">
        <v>6031</v>
      </c>
    </row>
    <row r="6091" spans="1:27" x14ac:dyDescent="0.3">
      <c r="A6091" s="1">
        <v>800215908</v>
      </c>
      <c r="B6091" t="s">
        <v>48890</v>
      </c>
      <c r="C6091" t="s">
        <v>6133</v>
      </c>
      <c r="D6091" t="s">
        <v>28240</v>
      </c>
      <c r="E6091" t="s">
        <v>29102</v>
      </c>
      <c r="F6091" t="s">
        <v>29107</v>
      </c>
      <c r="G6091" t="s">
        <v>7705</v>
      </c>
      <c r="I6091" t="s">
        <v>7705</v>
      </c>
      <c r="J6091">
        <v>1</v>
      </c>
      <c r="K6091" t="s">
        <v>6026</v>
      </c>
      <c r="M6091" t="s">
        <v>29108</v>
      </c>
      <c r="N6091">
        <v>8602066</v>
      </c>
      <c r="P6091" t="s">
        <v>29109</v>
      </c>
      <c r="T6091" t="s">
        <v>6029</v>
      </c>
      <c r="U6091">
        <v>20151224</v>
      </c>
      <c r="V6091">
        <v>20220831</v>
      </c>
      <c r="X6091">
        <v>8</v>
      </c>
      <c r="Y6091" t="s">
        <v>6030</v>
      </c>
      <c r="Z6091">
        <v>1</v>
      </c>
      <c r="AA6091" t="s">
        <v>9829</v>
      </c>
    </row>
    <row r="6092" spans="1:27" x14ac:dyDescent="0.3">
      <c r="A6092" s="1">
        <v>830063394</v>
      </c>
      <c r="B6092" t="s">
        <v>48889</v>
      </c>
      <c r="C6092" t="s">
        <v>6133</v>
      </c>
      <c r="D6092" t="s">
        <v>28240</v>
      </c>
      <c r="E6092" t="s">
        <v>29102</v>
      </c>
      <c r="F6092" t="s">
        <v>29110</v>
      </c>
      <c r="G6092" t="s">
        <v>2911</v>
      </c>
      <c r="I6092" t="s">
        <v>2911</v>
      </c>
      <c r="J6092">
        <v>1</v>
      </c>
      <c r="K6092" t="s">
        <v>6026</v>
      </c>
      <c r="M6092" t="s">
        <v>29111</v>
      </c>
      <c r="N6092">
        <v>6350935</v>
      </c>
      <c r="O6092">
        <v>6350935</v>
      </c>
      <c r="P6092" t="s">
        <v>15881</v>
      </c>
      <c r="T6092" t="s">
        <v>6029</v>
      </c>
      <c r="U6092">
        <v>20180608</v>
      </c>
      <c r="V6092">
        <v>20230607</v>
      </c>
      <c r="X6092">
        <v>8</v>
      </c>
      <c r="Y6092" t="s">
        <v>6030</v>
      </c>
      <c r="Z6092">
        <v>1</v>
      </c>
      <c r="AA6092" t="s">
        <v>6031</v>
      </c>
    </row>
    <row r="6093" spans="1:27" x14ac:dyDescent="0.3">
      <c r="A6093" s="1">
        <v>901552337</v>
      </c>
      <c r="B6093" t="s">
        <v>48890</v>
      </c>
      <c r="C6093" t="s">
        <v>6133</v>
      </c>
      <c r="D6093" t="s">
        <v>28240</v>
      </c>
      <c r="E6093" t="s">
        <v>29112</v>
      </c>
      <c r="F6093" t="s">
        <v>29113</v>
      </c>
      <c r="G6093" t="s">
        <v>29114</v>
      </c>
      <c r="I6093" t="s">
        <v>29114</v>
      </c>
      <c r="J6093">
        <v>1</v>
      </c>
      <c r="K6093" t="s">
        <v>6026</v>
      </c>
      <c r="M6093" t="s">
        <v>29115</v>
      </c>
      <c r="N6093">
        <v>3123095547</v>
      </c>
      <c r="P6093" t="s">
        <v>29116</v>
      </c>
      <c r="T6093" t="s">
        <v>6029</v>
      </c>
      <c r="U6093">
        <v>20220218</v>
      </c>
      <c r="V6093">
        <v>20260217</v>
      </c>
      <c r="X6093">
        <v>3</v>
      </c>
      <c r="Y6093" t="s">
        <v>6030</v>
      </c>
      <c r="Z6093">
        <v>1</v>
      </c>
      <c r="AA6093" t="s">
        <v>6031</v>
      </c>
    </row>
    <row r="6094" spans="1:27" x14ac:dyDescent="0.3">
      <c r="A6094" s="1">
        <v>900282472</v>
      </c>
      <c r="B6094" t="s">
        <v>48890</v>
      </c>
      <c r="C6094" t="s">
        <v>6133</v>
      </c>
      <c r="D6094" t="s">
        <v>28240</v>
      </c>
      <c r="E6094" t="s">
        <v>29112</v>
      </c>
      <c r="F6094" t="s">
        <v>29117</v>
      </c>
      <c r="G6094" t="s">
        <v>29118</v>
      </c>
      <c r="I6094" t="s">
        <v>29118</v>
      </c>
      <c r="J6094">
        <v>1</v>
      </c>
      <c r="K6094" t="s">
        <v>6026</v>
      </c>
      <c r="L6094" t="s">
        <v>6035</v>
      </c>
      <c r="M6094" t="s">
        <v>29119</v>
      </c>
      <c r="N6094">
        <v>8470050</v>
      </c>
      <c r="O6094">
        <v>8470050</v>
      </c>
      <c r="P6094" t="s">
        <v>1605</v>
      </c>
      <c r="T6094" t="s">
        <v>6029</v>
      </c>
      <c r="U6094">
        <v>20090511</v>
      </c>
      <c r="V6094">
        <v>20220831</v>
      </c>
      <c r="X6094">
        <v>7</v>
      </c>
      <c r="Y6094" t="s">
        <v>6030</v>
      </c>
      <c r="Z6094">
        <v>1</v>
      </c>
      <c r="AA6094" t="s">
        <v>6031</v>
      </c>
    </row>
    <row r="6095" spans="1:27" x14ac:dyDescent="0.3">
      <c r="A6095" s="1">
        <v>900177340</v>
      </c>
      <c r="B6095" t="s">
        <v>48889</v>
      </c>
      <c r="C6095" t="s">
        <v>6133</v>
      </c>
      <c r="D6095" t="s">
        <v>28240</v>
      </c>
      <c r="E6095" t="s">
        <v>29112</v>
      </c>
      <c r="F6095" t="s">
        <v>29120</v>
      </c>
      <c r="G6095" t="s">
        <v>29121</v>
      </c>
      <c r="I6095" t="s">
        <v>29121</v>
      </c>
      <c r="J6095">
        <v>1</v>
      </c>
      <c r="K6095" t="s">
        <v>6026</v>
      </c>
      <c r="L6095" t="s">
        <v>6035</v>
      </c>
      <c r="M6095" t="s">
        <v>29122</v>
      </c>
      <c r="N6095">
        <v>8471217</v>
      </c>
      <c r="O6095">
        <v>8970206</v>
      </c>
      <c r="P6095" t="s">
        <v>29123</v>
      </c>
      <c r="T6095" t="s">
        <v>6029</v>
      </c>
      <c r="U6095">
        <v>20080918</v>
      </c>
      <c r="V6095">
        <v>20220831</v>
      </c>
      <c r="X6095">
        <v>4</v>
      </c>
      <c r="Y6095" t="s">
        <v>6030</v>
      </c>
      <c r="Z6095">
        <v>1</v>
      </c>
      <c r="AA6095" t="s">
        <v>6031</v>
      </c>
    </row>
    <row r="6096" spans="1:27" x14ac:dyDescent="0.3">
      <c r="A6096" s="1">
        <v>900096508</v>
      </c>
      <c r="B6096" t="s">
        <v>48890</v>
      </c>
      <c r="C6096" t="s">
        <v>6133</v>
      </c>
      <c r="D6096" t="s">
        <v>28240</v>
      </c>
      <c r="E6096" t="s">
        <v>29112</v>
      </c>
      <c r="F6096" t="s">
        <v>29124</v>
      </c>
      <c r="G6096" t="s">
        <v>2564</v>
      </c>
      <c r="I6096" t="s">
        <v>2564</v>
      </c>
      <c r="J6096">
        <v>1</v>
      </c>
      <c r="K6096" t="s">
        <v>6026</v>
      </c>
      <c r="M6096" t="s">
        <v>29125</v>
      </c>
      <c r="N6096" t="s">
        <v>29126</v>
      </c>
      <c r="P6096" t="s">
        <v>29127</v>
      </c>
      <c r="T6096" t="s">
        <v>6029</v>
      </c>
      <c r="U6096">
        <v>20190905</v>
      </c>
      <c r="V6096">
        <v>20230904</v>
      </c>
      <c r="X6096">
        <v>6</v>
      </c>
      <c r="Y6096" t="s">
        <v>6030</v>
      </c>
      <c r="Z6096">
        <v>1</v>
      </c>
      <c r="AA6096" t="s">
        <v>6031</v>
      </c>
    </row>
    <row r="6097" spans="1:27" x14ac:dyDescent="0.3">
      <c r="A6097" s="1">
        <v>900983676</v>
      </c>
      <c r="B6097" t="s">
        <v>48890</v>
      </c>
      <c r="C6097" t="s">
        <v>6133</v>
      </c>
      <c r="D6097" t="s">
        <v>28240</v>
      </c>
      <c r="E6097" t="s">
        <v>29112</v>
      </c>
      <c r="F6097" t="s">
        <v>29128</v>
      </c>
      <c r="G6097" t="s">
        <v>29129</v>
      </c>
      <c r="I6097" t="s">
        <v>29130</v>
      </c>
      <c r="J6097">
        <v>1</v>
      </c>
      <c r="K6097" t="s">
        <v>6026</v>
      </c>
      <c r="M6097" t="s">
        <v>29131</v>
      </c>
      <c r="N6097">
        <v>8970402</v>
      </c>
      <c r="O6097">
        <v>8970402</v>
      </c>
      <c r="P6097" t="s">
        <v>2803</v>
      </c>
      <c r="T6097" t="s">
        <v>6029</v>
      </c>
      <c r="U6097">
        <v>20181011</v>
      </c>
      <c r="V6097">
        <v>20221010</v>
      </c>
      <c r="X6097">
        <v>0</v>
      </c>
      <c r="Y6097" t="s">
        <v>6030</v>
      </c>
      <c r="Z6097">
        <v>1</v>
      </c>
      <c r="AA6097" t="s">
        <v>6031</v>
      </c>
    </row>
    <row r="6098" spans="1:27" x14ac:dyDescent="0.3">
      <c r="A6098" s="1">
        <v>900760280</v>
      </c>
      <c r="B6098" t="s">
        <v>48889</v>
      </c>
      <c r="C6098" t="s">
        <v>6133</v>
      </c>
      <c r="D6098" t="s">
        <v>28240</v>
      </c>
      <c r="E6098" t="s">
        <v>29112</v>
      </c>
      <c r="F6098" t="s">
        <v>29132</v>
      </c>
      <c r="G6098" t="s">
        <v>29133</v>
      </c>
      <c r="I6098" t="s">
        <v>29133</v>
      </c>
      <c r="J6098">
        <v>1</v>
      </c>
      <c r="K6098" t="s">
        <v>6026</v>
      </c>
      <c r="M6098" t="s">
        <v>29134</v>
      </c>
      <c r="N6098">
        <v>8471830</v>
      </c>
      <c r="P6098" t="s">
        <v>29135</v>
      </c>
      <c r="T6098" t="s">
        <v>6029</v>
      </c>
      <c r="U6098">
        <v>20150107</v>
      </c>
      <c r="V6098">
        <v>20220831</v>
      </c>
      <c r="X6098">
        <v>0</v>
      </c>
      <c r="Y6098" t="s">
        <v>6030</v>
      </c>
      <c r="Z6098">
        <v>1</v>
      </c>
      <c r="AA6098" t="s">
        <v>6031</v>
      </c>
    </row>
    <row r="6099" spans="1:27" x14ac:dyDescent="0.3">
      <c r="A6099" s="1">
        <v>808000299</v>
      </c>
      <c r="B6099" t="s">
        <v>48889</v>
      </c>
      <c r="C6099" t="s">
        <v>6133</v>
      </c>
      <c r="D6099" t="s">
        <v>28240</v>
      </c>
      <c r="E6099" t="s">
        <v>29112</v>
      </c>
      <c r="F6099" t="s">
        <v>29136</v>
      </c>
      <c r="G6099" t="s">
        <v>29137</v>
      </c>
      <c r="I6099" t="s">
        <v>4229</v>
      </c>
      <c r="J6099">
        <v>1</v>
      </c>
      <c r="K6099" t="s">
        <v>6026</v>
      </c>
      <c r="L6099" t="s">
        <v>6035</v>
      </c>
      <c r="M6099" t="s">
        <v>29138</v>
      </c>
      <c r="N6099">
        <v>0</v>
      </c>
      <c r="O6099">
        <v>8471777</v>
      </c>
      <c r="P6099" t="s">
        <v>29139</v>
      </c>
      <c r="T6099" t="s">
        <v>6029</v>
      </c>
      <c r="U6099">
        <v>20060517</v>
      </c>
      <c r="V6099">
        <v>20220831</v>
      </c>
      <c r="X6099">
        <v>6</v>
      </c>
      <c r="Y6099" t="s">
        <v>6030</v>
      </c>
      <c r="Z6099">
        <v>1</v>
      </c>
      <c r="AA6099" t="s">
        <v>6031</v>
      </c>
    </row>
    <row r="6100" spans="1:27" x14ac:dyDescent="0.3">
      <c r="A6100" s="1">
        <v>900758573</v>
      </c>
      <c r="B6100" t="s">
        <v>48889</v>
      </c>
      <c r="C6100" t="s">
        <v>6133</v>
      </c>
      <c r="D6100" t="s">
        <v>28240</v>
      </c>
      <c r="E6100" t="s">
        <v>29112</v>
      </c>
      <c r="F6100" t="s">
        <v>29140</v>
      </c>
      <c r="G6100" t="s">
        <v>6168</v>
      </c>
      <c r="I6100" t="s">
        <v>6168</v>
      </c>
      <c r="J6100">
        <v>1</v>
      </c>
      <c r="K6100" t="s">
        <v>6026</v>
      </c>
      <c r="M6100" t="s">
        <v>29141</v>
      </c>
      <c r="N6100">
        <v>3142451749</v>
      </c>
      <c r="P6100" t="s">
        <v>29142</v>
      </c>
      <c r="T6100" t="s">
        <v>6029</v>
      </c>
      <c r="U6100">
        <v>20201210</v>
      </c>
      <c r="V6100">
        <v>20241209</v>
      </c>
      <c r="X6100">
        <v>7</v>
      </c>
      <c r="Y6100" t="s">
        <v>6030</v>
      </c>
      <c r="Z6100">
        <v>1</v>
      </c>
      <c r="AA6100" t="s">
        <v>6031</v>
      </c>
    </row>
    <row r="6101" spans="1:27" x14ac:dyDescent="0.3">
      <c r="A6101" s="1">
        <v>901162269</v>
      </c>
      <c r="B6101" t="s">
        <v>48889</v>
      </c>
      <c r="C6101" t="s">
        <v>6133</v>
      </c>
      <c r="D6101" t="s">
        <v>28240</v>
      </c>
      <c r="E6101" t="s">
        <v>29112</v>
      </c>
      <c r="F6101" t="s">
        <v>29143</v>
      </c>
      <c r="G6101" t="s">
        <v>5193</v>
      </c>
      <c r="I6101" t="s">
        <v>5193</v>
      </c>
      <c r="J6101">
        <v>1</v>
      </c>
      <c r="K6101" t="s">
        <v>6026</v>
      </c>
      <c r="M6101" t="s">
        <v>29144</v>
      </c>
      <c r="N6101">
        <v>3104985180</v>
      </c>
      <c r="P6101" t="s">
        <v>5194</v>
      </c>
      <c r="T6101" t="s">
        <v>6029</v>
      </c>
      <c r="U6101">
        <v>20200923</v>
      </c>
      <c r="V6101">
        <v>20240922</v>
      </c>
      <c r="X6101">
        <v>7</v>
      </c>
      <c r="Y6101" t="s">
        <v>6030</v>
      </c>
      <c r="Z6101">
        <v>1</v>
      </c>
      <c r="AA6101" t="s">
        <v>6031</v>
      </c>
    </row>
    <row r="6102" spans="1:27" x14ac:dyDescent="0.3">
      <c r="A6102" s="1">
        <v>901205193</v>
      </c>
      <c r="B6102" t="s">
        <v>48889</v>
      </c>
      <c r="C6102" t="s">
        <v>6133</v>
      </c>
      <c r="D6102" t="s">
        <v>28240</v>
      </c>
      <c r="E6102" t="s">
        <v>29112</v>
      </c>
      <c r="F6102" t="s">
        <v>29145</v>
      </c>
      <c r="G6102" t="s">
        <v>29146</v>
      </c>
      <c r="I6102" t="s">
        <v>29146</v>
      </c>
      <c r="J6102">
        <v>1</v>
      </c>
      <c r="K6102" t="s">
        <v>6026</v>
      </c>
      <c r="M6102" t="s">
        <v>29147</v>
      </c>
      <c r="N6102">
        <v>3209643937</v>
      </c>
      <c r="P6102" t="s">
        <v>5912</v>
      </c>
      <c r="T6102" t="s">
        <v>6029</v>
      </c>
      <c r="U6102">
        <v>20181011</v>
      </c>
      <c r="V6102">
        <v>20221010</v>
      </c>
      <c r="X6102">
        <v>2</v>
      </c>
      <c r="Y6102" t="s">
        <v>6030</v>
      </c>
      <c r="Z6102">
        <v>1</v>
      </c>
      <c r="AA6102" t="s">
        <v>6031</v>
      </c>
    </row>
    <row r="6103" spans="1:27" x14ac:dyDescent="0.3">
      <c r="A6103" s="1">
        <v>900135240</v>
      </c>
      <c r="B6103" t="s">
        <v>48889</v>
      </c>
      <c r="C6103" t="s">
        <v>6133</v>
      </c>
      <c r="D6103" t="s">
        <v>28240</v>
      </c>
      <c r="E6103" t="s">
        <v>29148</v>
      </c>
      <c r="F6103" t="s">
        <v>29149</v>
      </c>
      <c r="G6103" t="s">
        <v>3345</v>
      </c>
      <c r="I6103" t="s">
        <v>3345</v>
      </c>
      <c r="J6103">
        <v>1</v>
      </c>
      <c r="K6103" t="s">
        <v>6026</v>
      </c>
      <c r="L6103" t="s">
        <v>6035</v>
      </c>
      <c r="M6103" t="s">
        <v>29150</v>
      </c>
      <c r="N6103">
        <v>0</v>
      </c>
      <c r="O6103">
        <v>918457292</v>
      </c>
      <c r="P6103" t="s">
        <v>3346</v>
      </c>
      <c r="T6103" t="s">
        <v>6029</v>
      </c>
      <c r="U6103">
        <v>20070424</v>
      </c>
      <c r="V6103">
        <v>20220831</v>
      </c>
      <c r="X6103">
        <v>6</v>
      </c>
      <c r="Y6103" t="s">
        <v>6030</v>
      </c>
      <c r="Z6103">
        <v>1</v>
      </c>
      <c r="AA6103" t="s">
        <v>6031</v>
      </c>
    </row>
    <row r="6104" spans="1:27" x14ac:dyDescent="0.3">
      <c r="A6104" s="1">
        <v>901194428</v>
      </c>
      <c r="B6104" t="s">
        <v>48889</v>
      </c>
      <c r="C6104" t="s">
        <v>6133</v>
      </c>
      <c r="D6104" t="s">
        <v>28240</v>
      </c>
      <c r="E6104" t="s">
        <v>29151</v>
      </c>
      <c r="F6104" t="s">
        <v>29152</v>
      </c>
      <c r="G6104" t="s">
        <v>13308</v>
      </c>
      <c r="I6104" t="s">
        <v>13308</v>
      </c>
      <c r="J6104">
        <v>1</v>
      </c>
      <c r="K6104" t="s">
        <v>6026</v>
      </c>
      <c r="M6104" t="s">
        <v>29153</v>
      </c>
      <c r="N6104" t="s">
        <v>29154</v>
      </c>
      <c r="P6104" t="s">
        <v>13310</v>
      </c>
      <c r="T6104" t="s">
        <v>6029</v>
      </c>
      <c r="U6104">
        <v>20190408</v>
      </c>
      <c r="V6104">
        <v>20230407</v>
      </c>
      <c r="X6104">
        <v>9</v>
      </c>
      <c r="Y6104" t="s">
        <v>6030</v>
      </c>
      <c r="Z6104">
        <v>1</v>
      </c>
      <c r="AA6104" t="s">
        <v>6031</v>
      </c>
    </row>
    <row r="6105" spans="1:27" x14ac:dyDescent="0.3">
      <c r="A6105" s="1">
        <v>860013570</v>
      </c>
      <c r="B6105" t="s">
        <v>48889</v>
      </c>
      <c r="C6105" t="s">
        <v>6133</v>
      </c>
      <c r="D6105" t="s">
        <v>28240</v>
      </c>
      <c r="E6105" t="s">
        <v>29151</v>
      </c>
      <c r="F6105" t="s">
        <v>29155</v>
      </c>
      <c r="G6105" t="s">
        <v>10381</v>
      </c>
      <c r="I6105" t="s">
        <v>10381</v>
      </c>
      <c r="J6105">
        <v>1</v>
      </c>
      <c r="K6105" t="s">
        <v>6026</v>
      </c>
      <c r="L6105" t="s">
        <v>6035</v>
      </c>
      <c r="M6105" t="s">
        <v>29156</v>
      </c>
      <c r="N6105" t="s">
        <v>29157</v>
      </c>
      <c r="P6105" t="s">
        <v>10384</v>
      </c>
      <c r="T6105" t="s">
        <v>6029</v>
      </c>
      <c r="U6105">
        <v>20030410</v>
      </c>
      <c r="V6105">
        <v>20220831</v>
      </c>
      <c r="X6105">
        <v>3</v>
      </c>
      <c r="Y6105" t="s">
        <v>6030</v>
      </c>
      <c r="Z6105">
        <v>1</v>
      </c>
      <c r="AA6105" t="s">
        <v>6031</v>
      </c>
    </row>
    <row r="6106" spans="1:27" x14ac:dyDescent="0.3">
      <c r="A6106" s="1">
        <v>900549826</v>
      </c>
      <c r="B6106" t="s">
        <v>48889</v>
      </c>
      <c r="C6106" t="s">
        <v>6133</v>
      </c>
      <c r="D6106" t="s">
        <v>28240</v>
      </c>
      <c r="E6106" t="s">
        <v>29151</v>
      </c>
      <c r="F6106" t="s">
        <v>29158</v>
      </c>
      <c r="G6106" t="s">
        <v>29159</v>
      </c>
      <c r="I6106" t="s">
        <v>29160</v>
      </c>
      <c r="J6106">
        <v>1</v>
      </c>
      <c r="K6106" t="s">
        <v>6026</v>
      </c>
      <c r="M6106" t="s">
        <v>29161</v>
      </c>
      <c r="N6106">
        <v>8254600</v>
      </c>
      <c r="P6106" t="s">
        <v>1115</v>
      </c>
      <c r="T6106" t="s">
        <v>6029</v>
      </c>
      <c r="U6106">
        <v>20180131</v>
      </c>
      <c r="V6106">
        <v>20220831</v>
      </c>
      <c r="X6106">
        <v>9</v>
      </c>
      <c r="Y6106" t="s">
        <v>6030</v>
      </c>
      <c r="Z6106">
        <v>1</v>
      </c>
      <c r="AA6106" t="s">
        <v>6031</v>
      </c>
    </row>
    <row r="6107" spans="1:27" x14ac:dyDescent="0.3">
      <c r="A6107" s="1">
        <v>900293923</v>
      </c>
      <c r="B6107" t="s">
        <v>48889</v>
      </c>
      <c r="C6107" t="s">
        <v>6133</v>
      </c>
      <c r="D6107" t="s">
        <v>28240</v>
      </c>
      <c r="E6107" t="s">
        <v>29151</v>
      </c>
      <c r="F6107" t="s">
        <v>29162</v>
      </c>
      <c r="G6107" t="s">
        <v>3408</v>
      </c>
      <c r="I6107" t="s">
        <v>3408</v>
      </c>
      <c r="J6107">
        <v>1</v>
      </c>
      <c r="K6107" t="s">
        <v>6026</v>
      </c>
      <c r="M6107" t="s">
        <v>29163</v>
      </c>
      <c r="N6107" t="s">
        <v>29164</v>
      </c>
      <c r="P6107" t="s">
        <v>3409</v>
      </c>
      <c r="T6107" t="s">
        <v>6029</v>
      </c>
      <c r="U6107">
        <v>20161124</v>
      </c>
      <c r="V6107">
        <v>20220831</v>
      </c>
      <c r="X6107">
        <v>4</v>
      </c>
      <c r="Y6107" t="s">
        <v>6030</v>
      </c>
      <c r="Z6107">
        <v>1</v>
      </c>
      <c r="AA6107" t="s">
        <v>6031</v>
      </c>
    </row>
    <row r="6108" spans="1:27" x14ac:dyDescent="0.3">
      <c r="A6108" s="1">
        <v>900345460</v>
      </c>
      <c r="B6108" t="s">
        <v>48890</v>
      </c>
      <c r="C6108" t="s">
        <v>6133</v>
      </c>
      <c r="D6108" t="s">
        <v>28240</v>
      </c>
      <c r="E6108" t="s">
        <v>29151</v>
      </c>
      <c r="F6108" t="s">
        <v>29165</v>
      </c>
      <c r="G6108" t="s">
        <v>3736</v>
      </c>
      <c r="I6108" t="s">
        <v>3736</v>
      </c>
      <c r="J6108">
        <v>1</v>
      </c>
      <c r="K6108" t="s">
        <v>6026</v>
      </c>
      <c r="M6108" t="s">
        <v>29166</v>
      </c>
      <c r="N6108">
        <v>6018253884</v>
      </c>
      <c r="P6108" t="s">
        <v>3737</v>
      </c>
      <c r="T6108" t="s">
        <v>6029</v>
      </c>
      <c r="U6108">
        <v>20211117</v>
      </c>
      <c r="V6108">
        <v>20251116</v>
      </c>
      <c r="X6108">
        <v>0</v>
      </c>
      <c r="Y6108" t="s">
        <v>6030</v>
      </c>
      <c r="Z6108">
        <v>1</v>
      </c>
      <c r="AA6108" t="s">
        <v>6031</v>
      </c>
    </row>
    <row r="6109" spans="1:27" x14ac:dyDescent="0.3">
      <c r="A6109" s="1">
        <v>901091611</v>
      </c>
      <c r="B6109" t="s">
        <v>48889</v>
      </c>
      <c r="C6109" t="s">
        <v>6133</v>
      </c>
      <c r="D6109" t="s">
        <v>28240</v>
      </c>
      <c r="E6109" t="s">
        <v>29151</v>
      </c>
      <c r="F6109" t="s">
        <v>29167</v>
      </c>
      <c r="G6109" t="s">
        <v>29168</v>
      </c>
      <c r="I6109" t="s">
        <v>29169</v>
      </c>
      <c r="J6109">
        <v>1</v>
      </c>
      <c r="K6109" t="s">
        <v>6026</v>
      </c>
      <c r="M6109" t="s">
        <v>29170</v>
      </c>
      <c r="N6109">
        <v>3013278634</v>
      </c>
      <c r="P6109" t="s">
        <v>3511</v>
      </c>
      <c r="T6109" t="s">
        <v>6029</v>
      </c>
      <c r="U6109">
        <v>20180323</v>
      </c>
      <c r="V6109">
        <v>20230322</v>
      </c>
      <c r="X6109">
        <v>8</v>
      </c>
      <c r="Y6109" t="s">
        <v>6030</v>
      </c>
      <c r="Z6109">
        <v>1</v>
      </c>
      <c r="AA6109" t="s">
        <v>6031</v>
      </c>
    </row>
    <row r="6110" spans="1:27" x14ac:dyDescent="0.3">
      <c r="A6110" s="1">
        <v>901026988</v>
      </c>
      <c r="B6110" t="s">
        <v>48890</v>
      </c>
      <c r="C6110" t="s">
        <v>6133</v>
      </c>
      <c r="D6110" t="s">
        <v>28240</v>
      </c>
      <c r="E6110" t="s">
        <v>29151</v>
      </c>
      <c r="F6110" t="s">
        <v>29171</v>
      </c>
      <c r="G6110" t="s">
        <v>29172</v>
      </c>
      <c r="I6110" t="s">
        <v>29172</v>
      </c>
      <c r="J6110">
        <v>1</v>
      </c>
      <c r="K6110" t="s">
        <v>6026</v>
      </c>
      <c r="M6110" t="s">
        <v>29173</v>
      </c>
      <c r="N6110">
        <v>3102479522</v>
      </c>
      <c r="P6110" t="s">
        <v>29174</v>
      </c>
      <c r="T6110" t="s">
        <v>6029</v>
      </c>
      <c r="U6110">
        <v>20171206</v>
      </c>
      <c r="V6110">
        <v>20220831</v>
      </c>
      <c r="X6110">
        <v>2</v>
      </c>
      <c r="Y6110" t="s">
        <v>6030</v>
      </c>
      <c r="Z6110">
        <v>1</v>
      </c>
      <c r="AA6110" t="s">
        <v>6031</v>
      </c>
    </row>
    <row r="6111" spans="1:27" x14ac:dyDescent="0.3">
      <c r="A6111" s="1">
        <v>900779070</v>
      </c>
      <c r="B6111" t="s">
        <v>48889</v>
      </c>
      <c r="C6111" t="s">
        <v>6133</v>
      </c>
      <c r="D6111" t="s">
        <v>28240</v>
      </c>
      <c r="E6111" t="s">
        <v>29151</v>
      </c>
      <c r="F6111" t="s">
        <v>29175</v>
      </c>
      <c r="G6111" t="s">
        <v>29176</v>
      </c>
      <c r="I6111" t="s">
        <v>29176</v>
      </c>
      <c r="J6111">
        <v>1</v>
      </c>
      <c r="K6111" t="s">
        <v>6026</v>
      </c>
      <c r="M6111" t="s">
        <v>29177</v>
      </c>
      <c r="N6111">
        <v>8282024</v>
      </c>
      <c r="P6111" t="s">
        <v>4633</v>
      </c>
      <c r="T6111" t="s">
        <v>6029</v>
      </c>
      <c r="U6111">
        <v>20161026</v>
      </c>
      <c r="V6111">
        <v>20220831</v>
      </c>
      <c r="X6111">
        <v>4</v>
      </c>
      <c r="Y6111" t="s">
        <v>6030</v>
      </c>
      <c r="Z6111">
        <v>1</v>
      </c>
      <c r="AA6111" t="s">
        <v>6031</v>
      </c>
    </row>
    <row r="6112" spans="1:27" x14ac:dyDescent="0.3">
      <c r="A6112" s="1">
        <v>830015870</v>
      </c>
      <c r="B6112" t="s">
        <v>48889</v>
      </c>
      <c r="C6112" t="s">
        <v>6133</v>
      </c>
      <c r="D6112" t="s">
        <v>28240</v>
      </c>
      <c r="E6112" t="s">
        <v>29151</v>
      </c>
      <c r="F6112" t="s">
        <v>29178</v>
      </c>
      <c r="G6112" t="s">
        <v>5373</v>
      </c>
      <c r="I6112" t="s">
        <v>5373</v>
      </c>
      <c r="J6112">
        <v>1</v>
      </c>
      <c r="K6112" t="s">
        <v>6026</v>
      </c>
      <c r="L6112" t="s">
        <v>6035</v>
      </c>
      <c r="M6112" t="s">
        <v>29179</v>
      </c>
      <c r="N6112" t="s">
        <v>29180</v>
      </c>
      <c r="P6112" t="s">
        <v>18173</v>
      </c>
      <c r="T6112" t="s">
        <v>6029</v>
      </c>
      <c r="U6112">
        <v>20060918</v>
      </c>
      <c r="V6112">
        <v>20220831</v>
      </c>
      <c r="X6112">
        <v>8</v>
      </c>
      <c r="Y6112" t="s">
        <v>6030</v>
      </c>
      <c r="Z6112">
        <v>1</v>
      </c>
      <c r="AA6112" t="s">
        <v>6182</v>
      </c>
    </row>
    <row r="6113" spans="1:27" x14ac:dyDescent="0.3">
      <c r="A6113" s="1">
        <v>800119574</v>
      </c>
      <c r="B6113" t="s">
        <v>48889</v>
      </c>
      <c r="C6113" t="s">
        <v>6133</v>
      </c>
      <c r="D6113" t="s">
        <v>28240</v>
      </c>
      <c r="E6113" t="s">
        <v>29151</v>
      </c>
      <c r="F6113" t="s">
        <v>29181</v>
      </c>
      <c r="G6113" t="s">
        <v>18257</v>
      </c>
      <c r="I6113" t="s">
        <v>9664</v>
      </c>
      <c r="J6113">
        <v>1</v>
      </c>
      <c r="K6113" t="s">
        <v>6026</v>
      </c>
      <c r="M6113" t="s">
        <v>29182</v>
      </c>
      <c r="N6113">
        <v>3503131333</v>
      </c>
      <c r="P6113" t="s">
        <v>18259</v>
      </c>
      <c r="T6113" t="s">
        <v>6029</v>
      </c>
      <c r="U6113">
        <v>20210706</v>
      </c>
      <c r="V6113">
        <v>20250705</v>
      </c>
      <c r="X6113">
        <v>0</v>
      </c>
      <c r="Y6113" t="s">
        <v>6030</v>
      </c>
      <c r="Z6113">
        <v>1</v>
      </c>
      <c r="AA6113" t="s">
        <v>6031</v>
      </c>
    </row>
    <row r="6114" spans="1:27" x14ac:dyDescent="0.3">
      <c r="A6114" s="1">
        <v>900680392</v>
      </c>
      <c r="B6114" t="s">
        <v>48889</v>
      </c>
      <c r="C6114" t="s">
        <v>6133</v>
      </c>
      <c r="D6114" t="s">
        <v>28240</v>
      </c>
      <c r="E6114" t="s">
        <v>29183</v>
      </c>
      <c r="F6114" t="s">
        <v>29184</v>
      </c>
      <c r="G6114" t="s">
        <v>29185</v>
      </c>
      <c r="I6114" t="s">
        <v>29185</v>
      </c>
      <c r="J6114">
        <v>1</v>
      </c>
      <c r="K6114" t="s">
        <v>6026</v>
      </c>
      <c r="M6114" t="s">
        <v>29186</v>
      </c>
      <c r="N6114" t="s">
        <v>29187</v>
      </c>
      <c r="P6114" t="s">
        <v>656</v>
      </c>
      <c r="T6114" t="s">
        <v>6029</v>
      </c>
      <c r="U6114">
        <v>20150521</v>
      </c>
      <c r="V6114">
        <v>20220831</v>
      </c>
      <c r="X6114">
        <v>3</v>
      </c>
      <c r="Y6114" t="s">
        <v>6030</v>
      </c>
      <c r="Z6114">
        <v>1</v>
      </c>
      <c r="AA6114" t="s">
        <v>6031</v>
      </c>
    </row>
    <row r="6115" spans="1:27" x14ac:dyDescent="0.3">
      <c r="A6115" s="1">
        <v>830007229</v>
      </c>
      <c r="B6115" t="s">
        <v>48889</v>
      </c>
      <c r="C6115" t="s">
        <v>6133</v>
      </c>
      <c r="D6115" t="s">
        <v>28240</v>
      </c>
      <c r="E6115" t="s">
        <v>29183</v>
      </c>
      <c r="F6115" t="s">
        <v>29188</v>
      </c>
      <c r="G6115" t="s">
        <v>14632</v>
      </c>
      <c r="I6115" t="s">
        <v>14632</v>
      </c>
      <c r="J6115">
        <v>1</v>
      </c>
      <c r="K6115" t="s">
        <v>6026</v>
      </c>
      <c r="L6115" t="s">
        <v>6035</v>
      </c>
      <c r="M6115" t="s">
        <v>29189</v>
      </c>
      <c r="N6115">
        <v>3205786</v>
      </c>
      <c r="O6115">
        <v>3205786</v>
      </c>
      <c r="P6115" t="s">
        <v>14635</v>
      </c>
      <c r="T6115" t="s">
        <v>6029</v>
      </c>
      <c r="U6115">
        <v>20060517</v>
      </c>
      <c r="V6115">
        <v>20220831</v>
      </c>
      <c r="X6115">
        <v>2</v>
      </c>
      <c r="Y6115" t="s">
        <v>6030</v>
      </c>
      <c r="Z6115">
        <v>1</v>
      </c>
      <c r="AA6115" t="s">
        <v>6182</v>
      </c>
    </row>
    <row r="6116" spans="1:27" x14ac:dyDescent="0.3">
      <c r="A6116" s="1">
        <v>900831938</v>
      </c>
      <c r="B6116" t="s">
        <v>48889</v>
      </c>
      <c r="C6116" t="s">
        <v>6133</v>
      </c>
      <c r="D6116" t="s">
        <v>28240</v>
      </c>
      <c r="E6116" t="s">
        <v>29183</v>
      </c>
      <c r="F6116" t="s">
        <v>29190</v>
      </c>
      <c r="G6116" t="s">
        <v>14695</v>
      </c>
      <c r="I6116" t="s">
        <v>14695</v>
      </c>
      <c r="J6116">
        <v>1</v>
      </c>
      <c r="K6116" t="s">
        <v>6026</v>
      </c>
      <c r="M6116" t="s">
        <v>29191</v>
      </c>
      <c r="N6116" t="s">
        <v>29192</v>
      </c>
      <c r="P6116" t="s">
        <v>1580</v>
      </c>
      <c r="T6116" t="s">
        <v>6029</v>
      </c>
      <c r="U6116">
        <v>20151207</v>
      </c>
      <c r="V6116">
        <v>20220831</v>
      </c>
      <c r="X6116">
        <v>3</v>
      </c>
      <c r="Y6116" t="s">
        <v>6030</v>
      </c>
      <c r="Z6116">
        <v>1</v>
      </c>
      <c r="AA6116" t="s">
        <v>6037</v>
      </c>
    </row>
    <row r="6117" spans="1:27" x14ac:dyDescent="0.3">
      <c r="A6117" s="1">
        <v>830143946</v>
      </c>
      <c r="B6117" t="s">
        <v>48889</v>
      </c>
      <c r="C6117" t="s">
        <v>6133</v>
      </c>
      <c r="D6117" t="s">
        <v>28240</v>
      </c>
      <c r="E6117" t="s">
        <v>29183</v>
      </c>
      <c r="F6117" t="s">
        <v>29193</v>
      </c>
      <c r="G6117" t="s">
        <v>29194</v>
      </c>
      <c r="I6117" t="s">
        <v>29195</v>
      </c>
      <c r="J6117">
        <v>1</v>
      </c>
      <c r="K6117" t="s">
        <v>6026</v>
      </c>
      <c r="M6117" t="s">
        <v>29196</v>
      </c>
      <c r="N6117">
        <v>3290647</v>
      </c>
      <c r="P6117" t="s">
        <v>29197</v>
      </c>
      <c r="T6117" t="s">
        <v>6029</v>
      </c>
      <c r="U6117">
        <v>20180809</v>
      </c>
      <c r="V6117">
        <v>20220831</v>
      </c>
      <c r="X6117">
        <v>7</v>
      </c>
      <c r="Y6117" t="s">
        <v>6030</v>
      </c>
      <c r="Z6117">
        <v>1</v>
      </c>
      <c r="AA6117" t="s">
        <v>6031</v>
      </c>
    </row>
    <row r="6118" spans="1:27" x14ac:dyDescent="0.3">
      <c r="A6118" s="1">
        <v>804017235</v>
      </c>
      <c r="B6118" t="s">
        <v>48889</v>
      </c>
      <c r="C6118" t="s">
        <v>6133</v>
      </c>
      <c r="D6118" t="s">
        <v>28240</v>
      </c>
      <c r="E6118" t="s">
        <v>29183</v>
      </c>
      <c r="F6118" t="s">
        <v>29198</v>
      </c>
      <c r="G6118" t="s">
        <v>29199</v>
      </c>
      <c r="I6118" t="s">
        <v>29199</v>
      </c>
      <c r="J6118">
        <v>1</v>
      </c>
      <c r="K6118" t="s">
        <v>6026</v>
      </c>
      <c r="M6118" t="s">
        <v>29200</v>
      </c>
      <c r="N6118">
        <v>3138897367</v>
      </c>
      <c r="P6118" t="s">
        <v>29201</v>
      </c>
      <c r="T6118" t="s">
        <v>6029</v>
      </c>
      <c r="U6118">
        <v>20170502</v>
      </c>
      <c r="V6118">
        <v>20220831</v>
      </c>
      <c r="X6118">
        <v>5</v>
      </c>
      <c r="Y6118" t="s">
        <v>6030</v>
      </c>
      <c r="Z6118">
        <v>1</v>
      </c>
      <c r="AA6118" t="s">
        <v>6031</v>
      </c>
    </row>
    <row r="6119" spans="1:27" x14ac:dyDescent="0.3">
      <c r="A6119" s="1">
        <v>901386211</v>
      </c>
      <c r="B6119" t="s">
        <v>48890</v>
      </c>
      <c r="C6119" t="s">
        <v>6133</v>
      </c>
      <c r="D6119" t="s">
        <v>28240</v>
      </c>
      <c r="E6119" t="s">
        <v>29183</v>
      </c>
      <c r="F6119" t="s">
        <v>29202</v>
      </c>
      <c r="G6119" t="s">
        <v>29203</v>
      </c>
      <c r="I6119" t="s">
        <v>29203</v>
      </c>
      <c r="J6119">
        <v>1</v>
      </c>
      <c r="K6119" t="s">
        <v>6026</v>
      </c>
      <c r="M6119" t="s">
        <v>29204</v>
      </c>
      <c r="N6119" t="s">
        <v>29205</v>
      </c>
      <c r="P6119" t="s">
        <v>3074</v>
      </c>
      <c r="T6119" t="s">
        <v>6029</v>
      </c>
      <c r="U6119">
        <v>20200930</v>
      </c>
      <c r="V6119">
        <v>20240929</v>
      </c>
      <c r="X6119">
        <v>2</v>
      </c>
      <c r="Y6119" t="s">
        <v>6030</v>
      </c>
      <c r="Z6119">
        <v>1</v>
      </c>
      <c r="AA6119" t="s">
        <v>6182</v>
      </c>
    </row>
    <row r="6120" spans="1:27" x14ac:dyDescent="0.3">
      <c r="A6120" s="1">
        <v>901271107</v>
      </c>
      <c r="B6120" t="s">
        <v>48889</v>
      </c>
      <c r="C6120" t="s">
        <v>6133</v>
      </c>
      <c r="D6120" t="s">
        <v>28240</v>
      </c>
      <c r="E6120" t="s">
        <v>29183</v>
      </c>
      <c r="F6120" t="s">
        <v>29206</v>
      </c>
      <c r="G6120" t="s">
        <v>29207</v>
      </c>
      <c r="I6120" t="s">
        <v>3085</v>
      </c>
      <c r="J6120">
        <v>1</v>
      </c>
      <c r="K6120" t="s">
        <v>6026</v>
      </c>
      <c r="M6120" t="s">
        <v>29208</v>
      </c>
      <c r="N6120">
        <v>3208837860</v>
      </c>
      <c r="P6120" t="s">
        <v>3086</v>
      </c>
      <c r="T6120" t="s">
        <v>6029</v>
      </c>
      <c r="U6120">
        <v>20200127</v>
      </c>
      <c r="V6120">
        <v>20240126</v>
      </c>
      <c r="X6120">
        <v>1</v>
      </c>
      <c r="Y6120" t="s">
        <v>6030</v>
      </c>
      <c r="Z6120">
        <v>1</v>
      </c>
      <c r="AA6120" t="s">
        <v>6031</v>
      </c>
    </row>
    <row r="6121" spans="1:27" x14ac:dyDescent="0.3">
      <c r="A6121" s="1">
        <v>900731893</v>
      </c>
      <c r="B6121" t="s">
        <v>48889</v>
      </c>
      <c r="C6121" t="s">
        <v>6133</v>
      </c>
      <c r="D6121" t="s">
        <v>28240</v>
      </c>
      <c r="E6121" t="s">
        <v>29183</v>
      </c>
      <c r="F6121" t="s">
        <v>29209</v>
      </c>
      <c r="G6121" t="s">
        <v>16465</v>
      </c>
      <c r="I6121" t="s">
        <v>16465</v>
      </c>
      <c r="J6121">
        <v>1</v>
      </c>
      <c r="K6121" t="s">
        <v>6026</v>
      </c>
      <c r="M6121" t="s">
        <v>29210</v>
      </c>
      <c r="N6121" t="s">
        <v>29211</v>
      </c>
      <c r="P6121" t="s">
        <v>3738</v>
      </c>
      <c r="T6121" t="s">
        <v>6029</v>
      </c>
      <c r="U6121">
        <v>20160622</v>
      </c>
      <c r="V6121">
        <v>20220831</v>
      </c>
      <c r="X6121">
        <v>1</v>
      </c>
      <c r="Y6121" t="s">
        <v>6030</v>
      </c>
      <c r="Z6121">
        <v>1</v>
      </c>
      <c r="AA6121" t="s">
        <v>6031</v>
      </c>
    </row>
    <row r="6122" spans="1:27" x14ac:dyDescent="0.3">
      <c r="A6122" s="1">
        <v>900745542</v>
      </c>
      <c r="B6122" t="s">
        <v>48890</v>
      </c>
      <c r="C6122" t="s">
        <v>6133</v>
      </c>
      <c r="D6122" t="s">
        <v>28240</v>
      </c>
      <c r="E6122" t="s">
        <v>29183</v>
      </c>
      <c r="F6122" t="s">
        <v>29212</v>
      </c>
      <c r="G6122" t="s">
        <v>29213</v>
      </c>
      <c r="I6122" t="s">
        <v>29213</v>
      </c>
      <c r="J6122">
        <v>1</v>
      </c>
      <c r="K6122" t="s">
        <v>6026</v>
      </c>
      <c r="M6122" t="s">
        <v>29214</v>
      </c>
      <c r="N6122">
        <v>320400402</v>
      </c>
      <c r="P6122" t="s">
        <v>29215</v>
      </c>
      <c r="T6122" t="s">
        <v>6029</v>
      </c>
      <c r="U6122">
        <v>20161212</v>
      </c>
      <c r="V6122">
        <v>20220831</v>
      </c>
      <c r="X6122">
        <v>2</v>
      </c>
      <c r="Y6122" t="s">
        <v>6030</v>
      </c>
      <c r="Z6122">
        <v>1</v>
      </c>
      <c r="AA6122" t="s">
        <v>9829</v>
      </c>
    </row>
    <row r="6123" spans="1:27" x14ac:dyDescent="0.3">
      <c r="A6123" s="1">
        <v>900979857</v>
      </c>
      <c r="B6123" t="s">
        <v>48889</v>
      </c>
      <c r="C6123" t="s">
        <v>6133</v>
      </c>
      <c r="D6123" t="s">
        <v>28240</v>
      </c>
      <c r="E6123" t="s">
        <v>29183</v>
      </c>
      <c r="F6123" t="s">
        <v>29216</v>
      </c>
      <c r="G6123" t="s">
        <v>29217</v>
      </c>
      <c r="I6123" t="s">
        <v>29217</v>
      </c>
      <c r="J6123">
        <v>1</v>
      </c>
      <c r="K6123" t="s">
        <v>6026</v>
      </c>
      <c r="M6123" t="s">
        <v>29218</v>
      </c>
      <c r="N6123">
        <v>8274598</v>
      </c>
      <c r="P6123" t="s">
        <v>4274</v>
      </c>
      <c r="T6123" t="s">
        <v>6029</v>
      </c>
      <c r="U6123">
        <v>20180606</v>
      </c>
      <c r="V6123">
        <v>20230605</v>
      </c>
      <c r="X6123">
        <v>1</v>
      </c>
      <c r="Y6123" t="s">
        <v>6030</v>
      </c>
      <c r="Z6123">
        <v>1</v>
      </c>
      <c r="AA6123" t="s">
        <v>6031</v>
      </c>
    </row>
    <row r="6124" spans="1:27" x14ac:dyDescent="0.3">
      <c r="A6124" s="1">
        <v>901119979</v>
      </c>
      <c r="B6124" t="s">
        <v>48889</v>
      </c>
      <c r="C6124" t="s">
        <v>6133</v>
      </c>
      <c r="D6124" t="s">
        <v>28240</v>
      </c>
      <c r="E6124" t="s">
        <v>29183</v>
      </c>
      <c r="F6124" t="s">
        <v>29219</v>
      </c>
      <c r="G6124" t="s">
        <v>4473</v>
      </c>
      <c r="I6124" t="s">
        <v>4473</v>
      </c>
      <c r="J6124">
        <v>1</v>
      </c>
      <c r="K6124" t="s">
        <v>6026</v>
      </c>
      <c r="M6124" t="s">
        <v>29220</v>
      </c>
      <c r="N6124" t="s">
        <v>29221</v>
      </c>
      <c r="P6124" t="s">
        <v>4474</v>
      </c>
      <c r="T6124" t="s">
        <v>6029</v>
      </c>
      <c r="U6124">
        <v>20200203</v>
      </c>
      <c r="V6124">
        <v>20240202</v>
      </c>
      <c r="X6124">
        <v>6</v>
      </c>
      <c r="Y6124" t="s">
        <v>6030</v>
      </c>
      <c r="Z6124">
        <v>1</v>
      </c>
      <c r="AA6124" t="s">
        <v>6031</v>
      </c>
    </row>
    <row r="6125" spans="1:27" x14ac:dyDescent="0.3">
      <c r="A6125" s="1">
        <v>900923659</v>
      </c>
      <c r="B6125" t="s">
        <v>48889</v>
      </c>
      <c r="C6125" t="s">
        <v>6133</v>
      </c>
      <c r="D6125" t="s">
        <v>28240</v>
      </c>
      <c r="E6125" t="s">
        <v>29183</v>
      </c>
      <c r="F6125" t="s">
        <v>29222</v>
      </c>
      <c r="G6125" t="s">
        <v>29223</v>
      </c>
      <c r="I6125" t="s">
        <v>29223</v>
      </c>
      <c r="J6125">
        <v>1</v>
      </c>
      <c r="K6125" t="s">
        <v>6026</v>
      </c>
      <c r="M6125" t="s">
        <v>29224</v>
      </c>
      <c r="N6125" t="s">
        <v>29225</v>
      </c>
      <c r="O6125">
        <v>8295414</v>
      </c>
      <c r="P6125" t="s">
        <v>5375</v>
      </c>
      <c r="T6125" t="s">
        <v>6029</v>
      </c>
      <c r="U6125">
        <v>20160412</v>
      </c>
      <c r="V6125">
        <v>20220831</v>
      </c>
      <c r="X6125">
        <v>9</v>
      </c>
      <c r="Y6125" t="s">
        <v>6030</v>
      </c>
      <c r="Z6125">
        <v>1</v>
      </c>
      <c r="AA6125" t="s">
        <v>6031</v>
      </c>
    </row>
    <row r="6126" spans="1:27" x14ac:dyDescent="0.3">
      <c r="A6126" s="1">
        <v>900171211</v>
      </c>
      <c r="B6126" t="s">
        <v>48889</v>
      </c>
      <c r="C6126" t="s">
        <v>6133</v>
      </c>
      <c r="D6126" t="s">
        <v>28240</v>
      </c>
      <c r="E6126" t="s">
        <v>29226</v>
      </c>
      <c r="F6126" t="s">
        <v>29227</v>
      </c>
      <c r="G6126" t="s">
        <v>2774</v>
      </c>
      <c r="I6126" t="s">
        <v>2774</v>
      </c>
      <c r="J6126">
        <v>1</v>
      </c>
      <c r="K6126" t="s">
        <v>6026</v>
      </c>
      <c r="M6126" t="s">
        <v>29228</v>
      </c>
      <c r="N6126">
        <v>3102842445</v>
      </c>
      <c r="P6126" t="s">
        <v>15642</v>
      </c>
      <c r="T6126" t="s">
        <v>6029</v>
      </c>
      <c r="U6126">
        <v>20150226</v>
      </c>
      <c r="V6126">
        <v>20220831</v>
      </c>
      <c r="X6126">
        <v>5</v>
      </c>
      <c r="Y6126" t="s">
        <v>6030</v>
      </c>
      <c r="Z6126">
        <v>1</v>
      </c>
      <c r="AA6126" t="s">
        <v>6031</v>
      </c>
    </row>
    <row r="6127" spans="1:27" x14ac:dyDescent="0.3">
      <c r="A6127" s="1">
        <v>832001378</v>
      </c>
      <c r="B6127" t="s">
        <v>48889</v>
      </c>
      <c r="C6127" t="s">
        <v>6133</v>
      </c>
      <c r="D6127" t="s">
        <v>28240</v>
      </c>
      <c r="E6127" t="s">
        <v>29226</v>
      </c>
      <c r="F6127" t="s">
        <v>29229</v>
      </c>
      <c r="G6127" t="s">
        <v>5756</v>
      </c>
      <c r="I6127" t="s">
        <v>5756</v>
      </c>
      <c r="J6127">
        <v>1</v>
      </c>
      <c r="K6127" t="s">
        <v>6026</v>
      </c>
      <c r="M6127" t="s">
        <v>29230</v>
      </c>
      <c r="N6127" t="s">
        <v>29231</v>
      </c>
      <c r="O6127">
        <v>8540391</v>
      </c>
      <c r="P6127" t="s">
        <v>5757</v>
      </c>
      <c r="T6127" t="s">
        <v>6029</v>
      </c>
      <c r="U6127">
        <v>20171213</v>
      </c>
      <c r="V6127">
        <v>20220831</v>
      </c>
      <c r="X6127">
        <v>1</v>
      </c>
      <c r="Y6127" t="s">
        <v>6030</v>
      </c>
      <c r="Z6127">
        <v>1</v>
      </c>
      <c r="AA6127" t="s">
        <v>6031</v>
      </c>
    </row>
    <row r="6128" spans="1:27" x14ac:dyDescent="0.3">
      <c r="A6128" s="1">
        <v>900338173</v>
      </c>
      <c r="B6128" t="s">
        <v>48889</v>
      </c>
      <c r="C6128" t="s">
        <v>6133</v>
      </c>
      <c r="D6128" t="s">
        <v>28240</v>
      </c>
      <c r="E6128" t="s">
        <v>29232</v>
      </c>
      <c r="F6128" t="s">
        <v>29233</v>
      </c>
      <c r="G6128" t="s">
        <v>5451</v>
      </c>
      <c r="I6128" t="s">
        <v>20432</v>
      </c>
      <c r="J6128">
        <v>1</v>
      </c>
      <c r="K6128" t="s">
        <v>6026</v>
      </c>
      <c r="M6128" t="s">
        <v>29234</v>
      </c>
      <c r="N6128" t="s">
        <v>29235</v>
      </c>
      <c r="O6128">
        <v>8398578</v>
      </c>
      <c r="P6128" t="s">
        <v>5452</v>
      </c>
      <c r="T6128" t="s">
        <v>6029</v>
      </c>
      <c r="U6128">
        <v>20100514</v>
      </c>
      <c r="V6128">
        <v>20220831</v>
      </c>
      <c r="X6128">
        <v>2</v>
      </c>
      <c r="Y6128" t="s">
        <v>6030</v>
      </c>
      <c r="Z6128">
        <v>1</v>
      </c>
      <c r="AA6128" t="s">
        <v>6031</v>
      </c>
    </row>
    <row r="6129" spans="1:27" x14ac:dyDescent="0.3">
      <c r="A6129" s="1">
        <v>900706069</v>
      </c>
      <c r="B6129" t="s">
        <v>48890</v>
      </c>
      <c r="C6129" t="s">
        <v>6133</v>
      </c>
      <c r="D6129" t="s">
        <v>28240</v>
      </c>
      <c r="E6129" t="s">
        <v>29232</v>
      </c>
      <c r="F6129" t="s">
        <v>29236</v>
      </c>
      <c r="G6129" t="s">
        <v>5967</v>
      </c>
      <c r="I6129" t="s">
        <v>5967</v>
      </c>
      <c r="J6129">
        <v>1</v>
      </c>
      <c r="K6129" t="s">
        <v>6026</v>
      </c>
      <c r="M6129" t="s">
        <v>29237</v>
      </c>
      <c r="N6129">
        <v>3206921686</v>
      </c>
      <c r="O6129">
        <v>8398497</v>
      </c>
      <c r="P6129" t="s">
        <v>5968</v>
      </c>
      <c r="T6129" t="s">
        <v>6029</v>
      </c>
      <c r="U6129">
        <v>20151119</v>
      </c>
      <c r="V6129">
        <v>20220831</v>
      </c>
      <c r="X6129">
        <v>3</v>
      </c>
      <c r="Y6129" t="s">
        <v>6030</v>
      </c>
      <c r="Z6129">
        <v>1</v>
      </c>
      <c r="AA6129" t="s">
        <v>6031</v>
      </c>
    </row>
    <row r="6130" spans="1:27" x14ac:dyDescent="0.3">
      <c r="A6130" s="1">
        <v>800204689</v>
      </c>
      <c r="B6130" t="s">
        <v>48889</v>
      </c>
      <c r="C6130" t="s">
        <v>6133</v>
      </c>
      <c r="D6130" t="s">
        <v>28240</v>
      </c>
      <c r="E6130" t="s">
        <v>29238</v>
      </c>
      <c r="F6130" t="s">
        <v>29239</v>
      </c>
      <c r="G6130" t="s">
        <v>29240</v>
      </c>
      <c r="I6130" t="s">
        <v>29240</v>
      </c>
      <c r="J6130">
        <v>1</v>
      </c>
      <c r="K6130" t="s">
        <v>6026</v>
      </c>
      <c r="M6130" t="s">
        <v>29241</v>
      </c>
      <c r="N6130" t="s">
        <v>29242</v>
      </c>
      <c r="P6130" t="s">
        <v>29243</v>
      </c>
      <c r="T6130" t="s">
        <v>6029</v>
      </c>
      <c r="U6130">
        <v>20151030</v>
      </c>
      <c r="V6130">
        <v>20220831</v>
      </c>
      <c r="X6130">
        <v>2</v>
      </c>
      <c r="Y6130" t="s">
        <v>6030</v>
      </c>
      <c r="Z6130">
        <v>1</v>
      </c>
      <c r="AA6130" t="s">
        <v>6031</v>
      </c>
    </row>
    <row r="6131" spans="1:27" x14ac:dyDescent="0.3">
      <c r="A6131" s="1">
        <v>900394422</v>
      </c>
      <c r="B6131" t="s">
        <v>48890</v>
      </c>
      <c r="C6131" t="s">
        <v>6133</v>
      </c>
      <c r="D6131" t="s">
        <v>28240</v>
      </c>
      <c r="E6131" t="s">
        <v>29238</v>
      </c>
      <c r="F6131" t="s">
        <v>29244</v>
      </c>
      <c r="G6131" t="s">
        <v>29245</v>
      </c>
      <c r="I6131" t="s">
        <v>29245</v>
      </c>
      <c r="J6131">
        <v>1</v>
      </c>
      <c r="K6131" t="s">
        <v>6026</v>
      </c>
      <c r="M6131" t="s">
        <v>29246</v>
      </c>
      <c r="N6131">
        <v>3133923339</v>
      </c>
      <c r="P6131" t="s">
        <v>29247</v>
      </c>
      <c r="T6131" t="s">
        <v>6029</v>
      </c>
      <c r="U6131">
        <v>20160419</v>
      </c>
      <c r="V6131">
        <v>20220831</v>
      </c>
      <c r="X6131">
        <v>1</v>
      </c>
      <c r="Y6131" t="s">
        <v>6030</v>
      </c>
      <c r="Z6131">
        <v>1</v>
      </c>
      <c r="AA6131" t="s">
        <v>6031</v>
      </c>
    </row>
    <row r="6132" spans="1:27" x14ac:dyDescent="0.3">
      <c r="A6132" s="1">
        <v>901503904</v>
      </c>
      <c r="B6132" t="s">
        <v>48890</v>
      </c>
      <c r="C6132" t="s">
        <v>6133</v>
      </c>
      <c r="D6132" t="s">
        <v>28240</v>
      </c>
      <c r="E6132" t="s">
        <v>29248</v>
      </c>
      <c r="F6132" t="s">
        <v>29249</v>
      </c>
      <c r="G6132" t="s">
        <v>29250</v>
      </c>
      <c r="I6132" t="s">
        <v>29250</v>
      </c>
      <c r="J6132">
        <v>1</v>
      </c>
      <c r="K6132" t="s">
        <v>6026</v>
      </c>
      <c r="M6132" t="s">
        <v>29251</v>
      </c>
      <c r="N6132">
        <v>3228376971</v>
      </c>
      <c r="P6132" t="s">
        <v>29252</v>
      </c>
      <c r="T6132" t="s">
        <v>6029</v>
      </c>
      <c r="U6132">
        <v>20210907</v>
      </c>
      <c r="V6132">
        <v>20250906</v>
      </c>
      <c r="X6132">
        <v>0</v>
      </c>
      <c r="Y6132" t="s">
        <v>6030</v>
      </c>
      <c r="Z6132">
        <v>1</v>
      </c>
      <c r="AA6132" t="s">
        <v>6031</v>
      </c>
    </row>
    <row r="6133" spans="1:27" x14ac:dyDescent="0.3">
      <c r="A6133" s="1">
        <v>860015905</v>
      </c>
      <c r="B6133" t="s">
        <v>48889</v>
      </c>
      <c r="C6133" t="s">
        <v>6133</v>
      </c>
      <c r="D6133" t="s">
        <v>28240</v>
      </c>
      <c r="E6133" t="s">
        <v>29248</v>
      </c>
      <c r="F6133" t="s">
        <v>29253</v>
      </c>
      <c r="G6133" t="s">
        <v>1237</v>
      </c>
      <c r="I6133" t="s">
        <v>1237</v>
      </c>
      <c r="J6133">
        <v>1</v>
      </c>
      <c r="K6133" t="s">
        <v>6026</v>
      </c>
      <c r="L6133" t="s">
        <v>6035</v>
      </c>
      <c r="M6133" t="s">
        <v>29254</v>
      </c>
      <c r="N6133">
        <v>2921277</v>
      </c>
      <c r="O6133" t="s">
        <v>29255</v>
      </c>
      <c r="P6133" t="s">
        <v>29256</v>
      </c>
      <c r="T6133" t="s">
        <v>6029</v>
      </c>
      <c r="U6133">
        <v>20070710</v>
      </c>
      <c r="V6133">
        <v>20220831</v>
      </c>
      <c r="X6133">
        <v>6</v>
      </c>
      <c r="Y6133" t="s">
        <v>6030</v>
      </c>
      <c r="Z6133">
        <v>1</v>
      </c>
      <c r="AA6133" t="s">
        <v>6182</v>
      </c>
    </row>
    <row r="6134" spans="1:27" x14ac:dyDescent="0.3">
      <c r="A6134" s="1">
        <v>900357892</v>
      </c>
      <c r="B6134" t="s">
        <v>48889</v>
      </c>
      <c r="C6134" t="s">
        <v>6133</v>
      </c>
      <c r="D6134" t="s">
        <v>28240</v>
      </c>
      <c r="E6134" t="s">
        <v>29248</v>
      </c>
      <c r="F6134" t="s">
        <v>29257</v>
      </c>
      <c r="G6134" t="s">
        <v>2323</v>
      </c>
      <c r="I6134" t="s">
        <v>2323</v>
      </c>
      <c r="J6134">
        <v>1</v>
      </c>
      <c r="K6134" t="s">
        <v>6026</v>
      </c>
      <c r="M6134" t="s">
        <v>29258</v>
      </c>
      <c r="N6134" t="s">
        <v>29259</v>
      </c>
      <c r="P6134" t="s">
        <v>2324</v>
      </c>
      <c r="T6134" t="s">
        <v>6029</v>
      </c>
      <c r="U6134">
        <v>20100702</v>
      </c>
      <c r="V6134">
        <v>20220831</v>
      </c>
      <c r="X6134">
        <v>0</v>
      </c>
      <c r="Y6134" t="s">
        <v>6030</v>
      </c>
      <c r="Z6134">
        <v>1</v>
      </c>
      <c r="AA6134" t="s">
        <v>6031</v>
      </c>
    </row>
    <row r="6135" spans="1:27" x14ac:dyDescent="0.3">
      <c r="A6135" s="1">
        <v>900110940</v>
      </c>
      <c r="B6135" t="s">
        <v>48889</v>
      </c>
      <c r="C6135" t="s">
        <v>6133</v>
      </c>
      <c r="D6135" t="s">
        <v>28240</v>
      </c>
      <c r="E6135" t="s">
        <v>29248</v>
      </c>
      <c r="F6135" t="s">
        <v>29260</v>
      </c>
      <c r="G6135" t="s">
        <v>29261</v>
      </c>
      <c r="I6135" t="s">
        <v>29261</v>
      </c>
      <c r="J6135">
        <v>1</v>
      </c>
      <c r="K6135" t="s">
        <v>6026</v>
      </c>
      <c r="L6135" t="s">
        <v>6035</v>
      </c>
      <c r="M6135" t="s">
        <v>29262</v>
      </c>
      <c r="N6135">
        <v>8400347</v>
      </c>
      <c r="P6135" t="s">
        <v>3254</v>
      </c>
      <c r="T6135" t="s">
        <v>6029</v>
      </c>
      <c r="U6135">
        <v>20070425</v>
      </c>
      <c r="V6135">
        <v>20220831</v>
      </c>
      <c r="X6135">
        <v>5</v>
      </c>
      <c r="Y6135" t="s">
        <v>6030</v>
      </c>
      <c r="Z6135">
        <v>1</v>
      </c>
      <c r="AA6135" t="s">
        <v>6182</v>
      </c>
    </row>
    <row r="6136" spans="1:27" x14ac:dyDescent="0.3">
      <c r="A6136" s="1">
        <v>808002168</v>
      </c>
      <c r="B6136" t="s">
        <v>48889</v>
      </c>
      <c r="C6136" t="s">
        <v>6133</v>
      </c>
      <c r="D6136" t="s">
        <v>28240</v>
      </c>
      <c r="E6136" t="s">
        <v>29263</v>
      </c>
      <c r="F6136" t="s">
        <v>29264</v>
      </c>
      <c r="G6136" t="s">
        <v>29265</v>
      </c>
      <c r="I6136" t="s">
        <v>29265</v>
      </c>
      <c r="J6136">
        <v>1</v>
      </c>
      <c r="K6136" t="s">
        <v>6026</v>
      </c>
      <c r="M6136" t="s">
        <v>29266</v>
      </c>
      <c r="N6136">
        <v>8683010</v>
      </c>
      <c r="O6136">
        <v>8684276</v>
      </c>
      <c r="P6136" t="s">
        <v>29267</v>
      </c>
      <c r="T6136" t="s">
        <v>6029</v>
      </c>
      <c r="U6136">
        <v>20160719</v>
      </c>
      <c r="V6136">
        <v>20220831</v>
      </c>
      <c r="X6136">
        <v>9</v>
      </c>
      <c r="Y6136" t="s">
        <v>6030</v>
      </c>
      <c r="Z6136">
        <v>1</v>
      </c>
      <c r="AA6136" t="s">
        <v>6031</v>
      </c>
    </row>
    <row r="6137" spans="1:27" x14ac:dyDescent="0.3">
      <c r="A6137" s="1">
        <v>900545698</v>
      </c>
      <c r="B6137" t="s">
        <v>48889</v>
      </c>
      <c r="C6137" t="s">
        <v>6133</v>
      </c>
      <c r="D6137" t="s">
        <v>28240</v>
      </c>
      <c r="E6137" t="s">
        <v>29263</v>
      </c>
      <c r="F6137" t="s">
        <v>29268</v>
      </c>
      <c r="G6137" t="s">
        <v>29269</v>
      </c>
      <c r="I6137" t="s">
        <v>16459</v>
      </c>
      <c r="J6137">
        <v>1</v>
      </c>
      <c r="K6137" t="s">
        <v>6026</v>
      </c>
      <c r="M6137" t="s">
        <v>29270</v>
      </c>
      <c r="N6137">
        <v>3102414265</v>
      </c>
      <c r="O6137">
        <v>4704285</v>
      </c>
      <c r="P6137" t="s">
        <v>3731</v>
      </c>
      <c r="T6137" t="s">
        <v>6029</v>
      </c>
      <c r="U6137">
        <v>20190327</v>
      </c>
      <c r="V6137">
        <v>20230326</v>
      </c>
      <c r="X6137">
        <v>4</v>
      </c>
      <c r="Y6137" t="s">
        <v>6030</v>
      </c>
      <c r="Z6137">
        <v>1</v>
      </c>
      <c r="AA6137" t="s">
        <v>6031</v>
      </c>
    </row>
    <row r="6138" spans="1:27" x14ac:dyDescent="0.3">
      <c r="A6138" s="1">
        <v>900215698</v>
      </c>
      <c r="B6138" t="s">
        <v>48890</v>
      </c>
      <c r="C6138" t="s">
        <v>6133</v>
      </c>
      <c r="D6138" t="s">
        <v>28240</v>
      </c>
      <c r="E6138" t="s">
        <v>29271</v>
      </c>
      <c r="F6138" t="s">
        <v>29272</v>
      </c>
      <c r="G6138" t="s">
        <v>29273</v>
      </c>
      <c r="I6138" t="s">
        <v>29273</v>
      </c>
      <c r="J6138">
        <v>1</v>
      </c>
      <c r="K6138" t="s">
        <v>6026</v>
      </c>
      <c r="L6138" t="s">
        <v>6035</v>
      </c>
      <c r="M6138" t="s">
        <v>29274</v>
      </c>
      <c r="N6138">
        <v>7291832</v>
      </c>
      <c r="O6138">
        <v>3134746845</v>
      </c>
      <c r="P6138" t="s">
        <v>29275</v>
      </c>
      <c r="T6138" t="s">
        <v>6029</v>
      </c>
      <c r="U6138">
        <v>20080606</v>
      </c>
      <c r="V6138">
        <v>20220831</v>
      </c>
      <c r="X6138">
        <v>9</v>
      </c>
      <c r="Y6138" t="s">
        <v>6030</v>
      </c>
      <c r="Z6138">
        <v>1</v>
      </c>
      <c r="AA6138" t="s">
        <v>6031</v>
      </c>
    </row>
    <row r="6139" spans="1:27" x14ac:dyDescent="0.3">
      <c r="A6139" s="1">
        <v>901287343</v>
      </c>
      <c r="B6139" t="s">
        <v>48889</v>
      </c>
      <c r="C6139" t="s">
        <v>6133</v>
      </c>
      <c r="D6139" t="s">
        <v>28240</v>
      </c>
      <c r="E6139" t="s">
        <v>29271</v>
      </c>
      <c r="F6139" t="s">
        <v>29276</v>
      </c>
      <c r="G6139" t="s">
        <v>188</v>
      </c>
      <c r="I6139" t="s">
        <v>188</v>
      </c>
      <c r="J6139">
        <v>1</v>
      </c>
      <c r="K6139" t="s">
        <v>6026</v>
      </c>
      <c r="M6139" t="s">
        <v>29277</v>
      </c>
      <c r="N6139">
        <v>2175138</v>
      </c>
      <c r="P6139" t="s">
        <v>189</v>
      </c>
      <c r="T6139" t="s">
        <v>6029</v>
      </c>
      <c r="U6139">
        <v>20200902</v>
      </c>
      <c r="V6139">
        <v>20240901</v>
      </c>
      <c r="X6139">
        <v>1</v>
      </c>
      <c r="Y6139" t="s">
        <v>6030</v>
      </c>
      <c r="Z6139">
        <v>1</v>
      </c>
      <c r="AA6139" t="s">
        <v>6031</v>
      </c>
    </row>
    <row r="6140" spans="1:27" x14ac:dyDescent="0.3">
      <c r="A6140" s="1">
        <v>800216958</v>
      </c>
      <c r="B6140" t="s">
        <v>48889</v>
      </c>
      <c r="C6140" t="s">
        <v>6133</v>
      </c>
      <c r="D6140" t="s">
        <v>28240</v>
      </c>
      <c r="E6140" t="s">
        <v>29271</v>
      </c>
      <c r="F6140" t="s">
        <v>29278</v>
      </c>
      <c r="G6140" t="s">
        <v>213</v>
      </c>
      <c r="I6140" t="s">
        <v>213</v>
      </c>
      <c r="J6140">
        <v>1</v>
      </c>
      <c r="K6140" t="s">
        <v>6026</v>
      </c>
      <c r="L6140" t="s">
        <v>6035</v>
      </c>
      <c r="M6140" t="s">
        <v>29279</v>
      </c>
      <c r="N6140" t="s">
        <v>29280</v>
      </c>
      <c r="P6140" t="s">
        <v>13106</v>
      </c>
      <c r="T6140" t="s">
        <v>6029</v>
      </c>
      <c r="U6140">
        <v>20030414</v>
      </c>
      <c r="V6140">
        <v>20220831</v>
      </c>
      <c r="X6140">
        <v>0</v>
      </c>
      <c r="Y6140" t="s">
        <v>6030</v>
      </c>
      <c r="Z6140">
        <v>1</v>
      </c>
      <c r="AA6140" t="s">
        <v>6031</v>
      </c>
    </row>
    <row r="6141" spans="1:27" x14ac:dyDescent="0.3">
      <c r="A6141" s="1">
        <v>901272651</v>
      </c>
      <c r="B6141" t="s">
        <v>48889</v>
      </c>
      <c r="C6141" t="s">
        <v>6133</v>
      </c>
      <c r="D6141" t="s">
        <v>28240</v>
      </c>
      <c r="E6141" t="s">
        <v>29271</v>
      </c>
      <c r="F6141" t="s">
        <v>29281</v>
      </c>
      <c r="G6141" t="s">
        <v>29282</v>
      </c>
      <c r="I6141" t="s">
        <v>29282</v>
      </c>
      <c r="J6141">
        <v>1</v>
      </c>
      <c r="K6141" t="s">
        <v>6026</v>
      </c>
      <c r="M6141" t="s">
        <v>29283</v>
      </c>
      <c r="N6141">
        <v>3214627228</v>
      </c>
      <c r="P6141" t="s">
        <v>269</v>
      </c>
      <c r="T6141" t="s">
        <v>6029</v>
      </c>
      <c r="U6141">
        <v>20190729</v>
      </c>
      <c r="V6141">
        <v>20230728</v>
      </c>
      <c r="X6141">
        <v>1</v>
      </c>
      <c r="Y6141" t="s">
        <v>6030</v>
      </c>
      <c r="Z6141">
        <v>1</v>
      </c>
      <c r="AA6141" t="s">
        <v>6031</v>
      </c>
    </row>
    <row r="6142" spans="1:27" x14ac:dyDescent="0.3">
      <c r="A6142" s="1">
        <v>800223206</v>
      </c>
      <c r="B6142" t="s">
        <v>48889</v>
      </c>
      <c r="C6142" t="s">
        <v>6133</v>
      </c>
      <c r="D6142" t="s">
        <v>28240</v>
      </c>
      <c r="E6142" t="s">
        <v>29271</v>
      </c>
      <c r="F6142" t="s">
        <v>29284</v>
      </c>
      <c r="G6142" t="s">
        <v>29285</v>
      </c>
      <c r="I6142" t="s">
        <v>342</v>
      </c>
      <c r="J6142">
        <v>1</v>
      </c>
      <c r="K6142" t="s">
        <v>6026</v>
      </c>
      <c r="M6142" t="s">
        <v>29286</v>
      </c>
      <c r="N6142">
        <v>3164659236</v>
      </c>
      <c r="P6142" t="s">
        <v>7005</v>
      </c>
      <c r="T6142" t="s">
        <v>6029</v>
      </c>
      <c r="U6142">
        <v>20161228</v>
      </c>
      <c r="V6142">
        <v>20220831</v>
      </c>
      <c r="X6142">
        <v>1</v>
      </c>
      <c r="Y6142" t="s">
        <v>6030</v>
      </c>
      <c r="Z6142">
        <v>1</v>
      </c>
      <c r="AA6142" t="s">
        <v>6672</v>
      </c>
    </row>
    <row r="6143" spans="1:27" x14ac:dyDescent="0.3">
      <c r="A6143" s="1">
        <v>900204085</v>
      </c>
      <c r="B6143" t="s">
        <v>48889</v>
      </c>
      <c r="C6143" t="s">
        <v>6133</v>
      </c>
      <c r="D6143" t="s">
        <v>28240</v>
      </c>
      <c r="E6143" t="s">
        <v>29271</v>
      </c>
      <c r="F6143" t="s">
        <v>29287</v>
      </c>
      <c r="G6143" t="s">
        <v>13402</v>
      </c>
      <c r="I6143" t="s">
        <v>13402</v>
      </c>
      <c r="J6143">
        <v>1</v>
      </c>
      <c r="K6143" t="s">
        <v>6026</v>
      </c>
      <c r="M6143" t="s">
        <v>29288</v>
      </c>
      <c r="N6143" t="s">
        <v>29289</v>
      </c>
      <c r="P6143" t="s">
        <v>409</v>
      </c>
      <c r="T6143" t="s">
        <v>6029</v>
      </c>
      <c r="U6143">
        <v>20130222</v>
      </c>
      <c r="V6143">
        <v>20220831</v>
      </c>
      <c r="X6143">
        <v>7</v>
      </c>
      <c r="Y6143" t="s">
        <v>6030</v>
      </c>
      <c r="Z6143">
        <v>1</v>
      </c>
      <c r="AA6143" t="s">
        <v>6031</v>
      </c>
    </row>
    <row r="6144" spans="1:27" x14ac:dyDescent="0.3">
      <c r="A6144" s="1">
        <v>900338377</v>
      </c>
      <c r="B6144" t="s">
        <v>48889</v>
      </c>
      <c r="C6144" t="s">
        <v>6133</v>
      </c>
      <c r="D6144" t="s">
        <v>28240</v>
      </c>
      <c r="E6144" t="s">
        <v>29271</v>
      </c>
      <c r="F6144" t="s">
        <v>29290</v>
      </c>
      <c r="G6144" t="s">
        <v>29291</v>
      </c>
      <c r="I6144" t="s">
        <v>20024</v>
      </c>
      <c r="J6144">
        <v>1</v>
      </c>
      <c r="K6144" t="s">
        <v>6026</v>
      </c>
      <c r="M6144" t="s">
        <v>29292</v>
      </c>
      <c r="N6144">
        <v>3008423545</v>
      </c>
      <c r="P6144" t="s">
        <v>29293</v>
      </c>
      <c r="T6144" t="s">
        <v>6029</v>
      </c>
      <c r="U6144">
        <v>20210927</v>
      </c>
      <c r="V6144">
        <v>20250926</v>
      </c>
      <c r="X6144">
        <v>8</v>
      </c>
      <c r="Y6144" t="s">
        <v>6030</v>
      </c>
      <c r="Z6144">
        <v>1</v>
      </c>
      <c r="AA6144" t="s">
        <v>6031</v>
      </c>
    </row>
    <row r="6145" spans="1:27" x14ac:dyDescent="0.3">
      <c r="A6145" s="1">
        <v>901194110</v>
      </c>
      <c r="B6145" t="s">
        <v>48890</v>
      </c>
      <c r="C6145" t="s">
        <v>6133</v>
      </c>
      <c r="D6145" t="s">
        <v>28240</v>
      </c>
      <c r="E6145" t="s">
        <v>29271</v>
      </c>
      <c r="F6145" t="s">
        <v>29294</v>
      </c>
      <c r="G6145" t="s">
        <v>29295</v>
      </c>
      <c r="I6145" t="s">
        <v>29295</v>
      </c>
      <c r="J6145">
        <v>1</v>
      </c>
      <c r="K6145" t="s">
        <v>6026</v>
      </c>
      <c r="M6145" t="s">
        <v>29296</v>
      </c>
      <c r="N6145" t="s">
        <v>29297</v>
      </c>
      <c r="P6145" t="s">
        <v>29298</v>
      </c>
      <c r="T6145" t="s">
        <v>6029</v>
      </c>
      <c r="U6145">
        <v>20190611</v>
      </c>
      <c r="V6145">
        <v>20230610</v>
      </c>
      <c r="X6145">
        <v>2</v>
      </c>
      <c r="Y6145" t="s">
        <v>6030</v>
      </c>
      <c r="Z6145">
        <v>1</v>
      </c>
      <c r="AA6145" t="s">
        <v>6031</v>
      </c>
    </row>
    <row r="6146" spans="1:27" x14ac:dyDescent="0.3">
      <c r="A6146" s="1">
        <v>900810768</v>
      </c>
      <c r="B6146" t="s">
        <v>48889</v>
      </c>
      <c r="C6146" t="s">
        <v>6133</v>
      </c>
      <c r="D6146" t="s">
        <v>28240</v>
      </c>
      <c r="E6146" t="s">
        <v>29271</v>
      </c>
      <c r="F6146" t="s">
        <v>29299</v>
      </c>
      <c r="G6146" t="s">
        <v>29300</v>
      </c>
      <c r="I6146" t="s">
        <v>29300</v>
      </c>
      <c r="J6146">
        <v>1</v>
      </c>
      <c r="K6146" t="s">
        <v>6026</v>
      </c>
      <c r="M6146" t="s">
        <v>29301</v>
      </c>
      <c r="N6146" t="s">
        <v>29302</v>
      </c>
      <c r="P6146" t="s">
        <v>1205</v>
      </c>
      <c r="T6146" t="s">
        <v>6029</v>
      </c>
      <c r="U6146">
        <v>20150818</v>
      </c>
      <c r="V6146">
        <v>20220831</v>
      </c>
      <c r="X6146">
        <v>8</v>
      </c>
      <c r="Y6146" t="s">
        <v>6030</v>
      </c>
      <c r="Z6146">
        <v>1</v>
      </c>
      <c r="AA6146" t="s">
        <v>6031</v>
      </c>
    </row>
    <row r="6147" spans="1:27" x14ac:dyDescent="0.3">
      <c r="A6147" s="1">
        <v>900543651</v>
      </c>
      <c r="B6147" t="s">
        <v>48889</v>
      </c>
      <c r="C6147" t="s">
        <v>6133</v>
      </c>
      <c r="D6147" t="s">
        <v>28240</v>
      </c>
      <c r="E6147" t="s">
        <v>29271</v>
      </c>
      <c r="F6147" t="s">
        <v>29303</v>
      </c>
      <c r="G6147" t="s">
        <v>29304</v>
      </c>
      <c r="I6147" t="s">
        <v>14448</v>
      </c>
      <c r="J6147">
        <v>1</v>
      </c>
      <c r="K6147" t="s">
        <v>6026</v>
      </c>
      <c r="M6147" t="s">
        <v>29305</v>
      </c>
      <c r="N6147">
        <v>3183270729</v>
      </c>
      <c r="P6147" t="s">
        <v>14451</v>
      </c>
      <c r="T6147" t="s">
        <v>6029</v>
      </c>
      <c r="U6147">
        <v>20210203</v>
      </c>
      <c r="V6147">
        <v>20250202</v>
      </c>
      <c r="X6147">
        <v>1</v>
      </c>
      <c r="Y6147" t="s">
        <v>6030</v>
      </c>
      <c r="Z6147">
        <v>1</v>
      </c>
      <c r="AA6147" t="s">
        <v>6031</v>
      </c>
    </row>
    <row r="6148" spans="1:27" x14ac:dyDescent="0.3">
      <c r="A6148" s="1">
        <v>860023987</v>
      </c>
      <c r="B6148" t="s">
        <v>48889</v>
      </c>
      <c r="C6148" t="s">
        <v>6133</v>
      </c>
      <c r="D6148" t="s">
        <v>28240</v>
      </c>
      <c r="E6148" t="s">
        <v>29271</v>
      </c>
      <c r="F6148" t="s">
        <v>29306</v>
      </c>
      <c r="G6148" t="s">
        <v>14552</v>
      </c>
      <c r="I6148" t="s">
        <v>14552</v>
      </c>
      <c r="J6148">
        <v>1</v>
      </c>
      <c r="K6148" t="s">
        <v>6026</v>
      </c>
      <c r="L6148" t="s">
        <v>6035</v>
      </c>
      <c r="M6148" t="s">
        <v>29307</v>
      </c>
      <c r="N6148">
        <v>7268003</v>
      </c>
      <c r="P6148" t="s">
        <v>14361</v>
      </c>
      <c r="T6148" t="s">
        <v>6029</v>
      </c>
      <c r="U6148">
        <v>20030414</v>
      </c>
      <c r="V6148">
        <v>20220831</v>
      </c>
      <c r="X6148">
        <v>3</v>
      </c>
      <c r="Y6148" t="s">
        <v>6030</v>
      </c>
      <c r="Z6148">
        <v>1</v>
      </c>
      <c r="AA6148" t="s">
        <v>6383</v>
      </c>
    </row>
    <row r="6149" spans="1:27" x14ac:dyDescent="0.3">
      <c r="A6149" s="1">
        <v>901362012</v>
      </c>
      <c r="B6149" t="s">
        <v>48890</v>
      </c>
      <c r="C6149" t="s">
        <v>6133</v>
      </c>
      <c r="D6149" t="s">
        <v>28240</v>
      </c>
      <c r="E6149" t="s">
        <v>29271</v>
      </c>
      <c r="F6149" t="s">
        <v>29308</v>
      </c>
      <c r="G6149" t="s">
        <v>29309</v>
      </c>
      <c r="I6149" t="s">
        <v>29309</v>
      </c>
      <c r="J6149">
        <v>1</v>
      </c>
      <c r="K6149" t="s">
        <v>6026</v>
      </c>
      <c r="M6149" t="s">
        <v>29310</v>
      </c>
      <c r="N6149">
        <v>3135970638</v>
      </c>
      <c r="P6149" t="s">
        <v>29311</v>
      </c>
      <c r="T6149" t="s">
        <v>6029</v>
      </c>
      <c r="U6149">
        <v>20210621</v>
      </c>
      <c r="V6149">
        <v>20250620</v>
      </c>
      <c r="X6149">
        <v>1</v>
      </c>
      <c r="Y6149" t="s">
        <v>6030</v>
      </c>
      <c r="Z6149">
        <v>1</v>
      </c>
      <c r="AA6149" t="s">
        <v>6031</v>
      </c>
    </row>
    <row r="6150" spans="1:27" x14ac:dyDescent="0.3">
      <c r="A6150" s="1">
        <v>900241765</v>
      </c>
      <c r="B6150" t="s">
        <v>48889</v>
      </c>
      <c r="C6150" t="s">
        <v>6133</v>
      </c>
      <c r="D6150" t="s">
        <v>28240</v>
      </c>
      <c r="E6150" t="s">
        <v>29271</v>
      </c>
      <c r="F6150" t="s">
        <v>29312</v>
      </c>
      <c r="G6150" t="s">
        <v>1575</v>
      </c>
      <c r="I6150" t="s">
        <v>1575</v>
      </c>
      <c r="J6150">
        <v>1</v>
      </c>
      <c r="K6150" t="s">
        <v>6026</v>
      </c>
      <c r="M6150" t="s">
        <v>29313</v>
      </c>
      <c r="N6150">
        <v>6385900</v>
      </c>
      <c r="P6150" t="s">
        <v>29314</v>
      </c>
      <c r="T6150" t="s">
        <v>6029</v>
      </c>
      <c r="U6150">
        <v>20220218</v>
      </c>
      <c r="V6150">
        <v>20260217</v>
      </c>
      <c r="X6150">
        <v>4</v>
      </c>
      <c r="Y6150" t="s">
        <v>6030</v>
      </c>
      <c r="Z6150">
        <v>1</v>
      </c>
      <c r="AA6150" t="s">
        <v>6031</v>
      </c>
    </row>
    <row r="6151" spans="1:27" x14ac:dyDescent="0.3">
      <c r="A6151" s="1">
        <v>900710001</v>
      </c>
      <c r="B6151" t="s">
        <v>48890</v>
      </c>
      <c r="C6151" t="s">
        <v>6133</v>
      </c>
      <c r="D6151" t="s">
        <v>28240</v>
      </c>
      <c r="E6151" t="s">
        <v>29271</v>
      </c>
      <c r="F6151" t="s">
        <v>29315</v>
      </c>
      <c r="G6151" t="s">
        <v>29316</v>
      </c>
      <c r="I6151" t="s">
        <v>29316</v>
      </c>
      <c r="J6151">
        <v>1</v>
      </c>
      <c r="K6151" t="s">
        <v>6026</v>
      </c>
      <c r="M6151" t="s">
        <v>29317</v>
      </c>
      <c r="N6151">
        <v>3208557536</v>
      </c>
      <c r="P6151" t="s">
        <v>29318</v>
      </c>
      <c r="T6151" t="s">
        <v>6029</v>
      </c>
      <c r="U6151">
        <v>20160715</v>
      </c>
      <c r="V6151">
        <v>20230831</v>
      </c>
      <c r="X6151">
        <v>9</v>
      </c>
      <c r="Y6151" t="s">
        <v>6030</v>
      </c>
      <c r="Z6151">
        <v>1</v>
      </c>
      <c r="AA6151" t="s">
        <v>6031</v>
      </c>
    </row>
    <row r="6152" spans="1:27" x14ac:dyDescent="0.3">
      <c r="A6152" s="1">
        <v>901184011</v>
      </c>
      <c r="B6152" t="s">
        <v>48890</v>
      </c>
      <c r="C6152" t="s">
        <v>6133</v>
      </c>
      <c r="D6152" t="s">
        <v>28240</v>
      </c>
      <c r="E6152" t="s">
        <v>29271</v>
      </c>
      <c r="F6152" t="s">
        <v>29319</v>
      </c>
      <c r="G6152" t="s">
        <v>29320</v>
      </c>
      <c r="I6152" t="s">
        <v>29321</v>
      </c>
      <c r="J6152">
        <v>1</v>
      </c>
      <c r="K6152" t="s">
        <v>6026</v>
      </c>
      <c r="M6152" t="s">
        <v>29322</v>
      </c>
      <c r="N6152" t="s">
        <v>29323</v>
      </c>
      <c r="P6152" t="s">
        <v>29324</v>
      </c>
      <c r="T6152" t="s">
        <v>6029</v>
      </c>
      <c r="U6152">
        <v>20190925</v>
      </c>
      <c r="V6152">
        <v>20230924</v>
      </c>
      <c r="X6152">
        <v>9</v>
      </c>
      <c r="Y6152" t="s">
        <v>6030</v>
      </c>
      <c r="Z6152">
        <v>1</v>
      </c>
      <c r="AA6152" t="s">
        <v>6031</v>
      </c>
    </row>
    <row r="6153" spans="1:27" x14ac:dyDescent="0.3">
      <c r="A6153" s="1">
        <v>900388162</v>
      </c>
      <c r="B6153" t="s">
        <v>48889</v>
      </c>
      <c r="C6153" t="s">
        <v>6133</v>
      </c>
      <c r="D6153" t="s">
        <v>28240</v>
      </c>
      <c r="E6153" t="s">
        <v>29271</v>
      </c>
      <c r="F6153" t="s">
        <v>29325</v>
      </c>
      <c r="G6153" t="s">
        <v>29326</v>
      </c>
      <c r="I6153" t="s">
        <v>2303</v>
      </c>
      <c r="J6153">
        <v>1</v>
      </c>
      <c r="K6153" t="s">
        <v>6026</v>
      </c>
      <c r="M6153" t="s">
        <v>29327</v>
      </c>
      <c r="N6153" t="s">
        <v>29328</v>
      </c>
      <c r="O6153">
        <v>7220074</v>
      </c>
      <c r="P6153" t="s">
        <v>29329</v>
      </c>
      <c r="T6153" t="s">
        <v>6029</v>
      </c>
      <c r="U6153">
        <v>20101025</v>
      </c>
      <c r="V6153">
        <v>20220831</v>
      </c>
      <c r="X6153">
        <v>5</v>
      </c>
      <c r="Y6153" t="s">
        <v>6030</v>
      </c>
      <c r="Z6153">
        <v>1</v>
      </c>
      <c r="AA6153" t="s">
        <v>6031</v>
      </c>
    </row>
    <row r="6154" spans="1:27" x14ac:dyDescent="0.3">
      <c r="A6154" s="1">
        <v>900379632</v>
      </c>
      <c r="B6154" t="s">
        <v>48890</v>
      </c>
      <c r="C6154" t="s">
        <v>6133</v>
      </c>
      <c r="D6154" t="s">
        <v>28240</v>
      </c>
      <c r="E6154" t="s">
        <v>29271</v>
      </c>
      <c r="F6154" t="s">
        <v>29330</v>
      </c>
      <c r="G6154" t="s">
        <v>2787</v>
      </c>
      <c r="I6154" t="s">
        <v>2787</v>
      </c>
      <c r="J6154">
        <v>1</v>
      </c>
      <c r="K6154" t="s">
        <v>6026</v>
      </c>
      <c r="M6154" t="s">
        <v>29331</v>
      </c>
      <c r="N6154">
        <v>8400505</v>
      </c>
      <c r="P6154" t="s">
        <v>29332</v>
      </c>
      <c r="T6154" t="s">
        <v>6029</v>
      </c>
      <c r="U6154">
        <v>20161202</v>
      </c>
      <c r="V6154">
        <v>20220831</v>
      </c>
      <c r="X6154">
        <v>7</v>
      </c>
      <c r="Y6154" t="s">
        <v>6030</v>
      </c>
      <c r="Z6154">
        <v>1</v>
      </c>
      <c r="AA6154" t="s">
        <v>6383</v>
      </c>
    </row>
    <row r="6155" spans="1:27" x14ac:dyDescent="0.3">
      <c r="A6155" s="1">
        <v>900420664</v>
      </c>
      <c r="B6155" t="s">
        <v>48889</v>
      </c>
      <c r="C6155" t="s">
        <v>6133</v>
      </c>
      <c r="D6155" t="s">
        <v>28240</v>
      </c>
      <c r="E6155" t="s">
        <v>29271</v>
      </c>
      <c r="F6155" t="s">
        <v>29333</v>
      </c>
      <c r="G6155" t="s">
        <v>2809</v>
      </c>
      <c r="I6155" t="s">
        <v>15724</v>
      </c>
      <c r="J6155">
        <v>1</v>
      </c>
      <c r="K6155" t="s">
        <v>6026</v>
      </c>
      <c r="M6155" t="s">
        <v>29334</v>
      </c>
      <c r="N6155">
        <v>8408914</v>
      </c>
      <c r="P6155" t="s">
        <v>2810</v>
      </c>
      <c r="T6155" t="s">
        <v>6029</v>
      </c>
      <c r="U6155">
        <v>20210723</v>
      </c>
      <c r="V6155">
        <v>20250722</v>
      </c>
      <c r="X6155">
        <v>7</v>
      </c>
      <c r="Y6155" t="s">
        <v>6030</v>
      </c>
      <c r="Z6155">
        <v>1</v>
      </c>
      <c r="AA6155" t="s">
        <v>6031</v>
      </c>
    </row>
    <row r="6156" spans="1:27" x14ac:dyDescent="0.3">
      <c r="A6156" s="1">
        <v>901120583</v>
      </c>
      <c r="B6156" t="s">
        <v>48890</v>
      </c>
      <c r="C6156" t="s">
        <v>6133</v>
      </c>
      <c r="D6156" t="s">
        <v>28240</v>
      </c>
      <c r="E6156" t="s">
        <v>29271</v>
      </c>
      <c r="F6156" t="s">
        <v>29335</v>
      </c>
      <c r="G6156" t="s">
        <v>29336</v>
      </c>
      <c r="I6156" t="s">
        <v>29337</v>
      </c>
      <c r="J6156">
        <v>1</v>
      </c>
      <c r="K6156" t="s">
        <v>6026</v>
      </c>
      <c r="M6156" t="s">
        <v>29338</v>
      </c>
      <c r="N6156" t="s">
        <v>29339</v>
      </c>
      <c r="P6156" t="s">
        <v>29340</v>
      </c>
      <c r="T6156" t="s">
        <v>6029</v>
      </c>
      <c r="U6156">
        <v>20180308</v>
      </c>
      <c r="V6156">
        <v>20230307</v>
      </c>
      <c r="X6156">
        <v>5</v>
      </c>
      <c r="Y6156" t="s">
        <v>6030</v>
      </c>
      <c r="Z6156">
        <v>1</v>
      </c>
      <c r="AA6156" t="s">
        <v>6031</v>
      </c>
    </row>
    <row r="6157" spans="1:27" x14ac:dyDescent="0.3">
      <c r="A6157" s="1">
        <v>830104627</v>
      </c>
      <c r="B6157" t="s">
        <v>48889</v>
      </c>
      <c r="C6157" t="s">
        <v>6133</v>
      </c>
      <c r="D6157" t="s">
        <v>28240</v>
      </c>
      <c r="E6157" t="s">
        <v>29271</v>
      </c>
      <c r="F6157" t="s">
        <v>29341</v>
      </c>
      <c r="G6157" t="s">
        <v>29342</v>
      </c>
      <c r="I6157" t="s">
        <v>29342</v>
      </c>
      <c r="J6157">
        <v>1</v>
      </c>
      <c r="K6157" t="s">
        <v>6026</v>
      </c>
      <c r="M6157" t="s">
        <v>29343</v>
      </c>
      <c r="N6157">
        <v>5922979</v>
      </c>
      <c r="P6157" t="s">
        <v>29344</v>
      </c>
      <c r="T6157" t="s">
        <v>6029</v>
      </c>
      <c r="U6157">
        <v>20210316</v>
      </c>
      <c r="V6157">
        <v>20250315</v>
      </c>
      <c r="X6157">
        <v>6</v>
      </c>
      <c r="Y6157" t="s">
        <v>6030</v>
      </c>
      <c r="Z6157">
        <v>1</v>
      </c>
      <c r="AA6157" t="s">
        <v>6031</v>
      </c>
    </row>
    <row r="6158" spans="1:27" x14ac:dyDescent="0.3">
      <c r="A6158" s="1">
        <v>860013874</v>
      </c>
      <c r="B6158" t="s">
        <v>48889</v>
      </c>
      <c r="C6158" t="s">
        <v>6133</v>
      </c>
      <c r="D6158" t="s">
        <v>28240</v>
      </c>
      <c r="E6158" t="s">
        <v>29271</v>
      </c>
      <c r="F6158" t="s">
        <v>29345</v>
      </c>
      <c r="G6158" t="s">
        <v>3182</v>
      </c>
      <c r="I6158" t="s">
        <v>16158</v>
      </c>
      <c r="J6158">
        <v>1</v>
      </c>
      <c r="K6158" t="s">
        <v>6026</v>
      </c>
      <c r="M6158" t="s">
        <v>29346</v>
      </c>
      <c r="N6158" t="s">
        <v>29347</v>
      </c>
      <c r="O6158">
        <v>8400292</v>
      </c>
      <c r="P6158" t="s">
        <v>29348</v>
      </c>
      <c r="T6158" t="s">
        <v>6029</v>
      </c>
      <c r="U6158">
        <v>20200207</v>
      </c>
      <c r="V6158">
        <v>20240206</v>
      </c>
      <c r="X6158">
        <v>7</v>
      </c>
      <c r="Y6158" t="s">
        <v>6030</v>
      </c>
      <c r="Z6158">
        <v>1</v>
      </c>
      <c r="AA6158" t="s">
        <v>6031</v>
      </c>
    </row>
    <row r="6159" spans="1:27" x14ac:dyDescent="0.3">
      <c r="A6159" s="1">
        <v>830010671</v>
      </c>
      <c r="B6159" t="s">
        <v>48889</v>
      </c>
      <c r="C6159" t="s">
        <v>6133</v>
      </c>
      <c r="D6159" t="s">
        <v>28240</v>
      </c>
      <c r="E6159" t="s">
        <v>29271</v>
      </c>
      <c r="F6159" t="s">
        <v>29349</v>
      </c>
      <c r="G6159" t="s">
        <v>29350</v>
      </c>
      <c r="I6159" t="s">
        <v>3231</v>
      </c>
      <c r="J6159">
        <v>1</v>
      </c>
      <c r="K6159" t="s">
        <v>6026</v>
      </c>
      <c r="M6159" t="s">
        <v>29351</v>
      </c>
      <c r="N6159" t="s">
        <v>29352</v>
      </c>
      <c r="P6159" t="s">
        <v>8128</v>
      </c>
      <c r="T6159" t="s">
        <v>6029</v>
      </c>
      <c r="U6159">
        <v>20200820</v>
      </c>
      <c r="V6159">
        <v>20240819</v>
      </c>
      <c r="X6159">
        <v>6</v>
      </c>
      <c r="Y6159" t="s">
        <v>6030</v>
      </c>
      <c r="Z6159">
        <v>1</v>
      </c>
      <c r="AA6159" t="s">
        <v>6031</v>
      </c>
    </row>
    <row r="6160" spans="1:27" x14ac:dyDescent="0.3">
      <c r="A6160" s="1">
        <v>900095253</v>
      </c>
      <c r="B6160" t="s">
        <v>48889</v>
      </c>
      <c r="C6160" t="s">
        <v>6133</v>
      </c>
      <c r="D6160" t="s">
        <v>28240</v>
      </c>
      <c r="E6160" t="s">
        <v>29271</v>
      </c>
      <c r="F6160" t="s">
        <v>29353</v>
      </c>
      <c r="G6160" t="s">
        <v>3356</v>
      </c>
      <c r="I6160" t="s">
        <v>3356</v>
      </c>
      <c r="J6160">
        <v>1</v>
      </c>
      <c r="K6160" t="s">
        <v>6026</v>
      </c>
      <c r="M6160" t="s">
        <v>29354</v>
      </c>
      <c r="N6160">
        <v>5557080</v>
      </c>
      <c r="P6160" t="s">
        <v>13133</v>
      </c>
      <c r="T6160" t="s">
        <v>6029</v>
      </c>
      <c r="U6160">
        <v>20171218</v>
      </c>
      <c r="V6160">
        <v>20221217</v>
      </c>
      <c r="X6160">
        <v>9</v>
      </c>
      <c r="Y6160" t="s">
        <v>6030</v>
      </c>
      <c r="Z6160">
        <v>1</v>
      </c>
      <c r="AA6160" t="s">
        <v>6031</v>
      </c>
    </row>
    <row r="6161" spans="1:27" x14ac:dyDescent="0.3">
      <c r="A6161" s="1">
        <v>901372281</v>
      </c>
      <c r="B6161" t="s">
        <v>48889</v>
      </c>
      <c r="C6161" t="s">
        <v>6133</v>
      </c>
      <c r="D6161" t="s">
        <v>28240</v>
      </c>
      <c r="E6161" t="s">
        <v>29271</v>
      </c>
      <c r="F6161" t="s">
        <v>29355</v>
      </c>
      <c r="G6161" t="s">
        <v>3432</v>
      </c>
      <c r="I6161" t="s">
        <v>3432</v>
      </c>
      <c r="J6161">
        <v>1</v>
      </c>
      <c r="K6161" t="s">
        <v>6026</v>
      </c>
      <c r="M6161" t="s">
        <v>29356</v>
      </c>
      <c r="N6161">
        <v>3162209095</v>
      </c>
      <c r="P6161" t="s">
        <v>29357</v>
      </c>
      <c r="T6161" t="s">
        <v>6029</v>
      </c>
      <c r="U6161">
        <v>20210203</v>
      </c>
      <c r="V6161">
        <v>20250202</v>
      </c>
      <c r="X6161">
        <v>7</v>
      </c>
      <c r="Y6161" t="s">
        <v>6030</v>
      </c>
      <c r="Z6161">
        <v>1</v>
      </c>
      <c r="AA6161" t="s">
        <v>6031</v>
      </c>
    </row>
    <row r="6162" spans="1:27" x14ac:dyDescent="0.3">
      <c r="A6162" s="1">
        <v>900378381</v>
      </c>
      <c r="B6162" t="s">
        <v>48889</v>
      </c>
      <c r="C6162" t="s">
        <v>6133</v>
      </c>
      <c r="D6162" t="s">
        <v>28240</v>
      </c>
      <c r="E6162" t="s">
        <v>29271</v>
      </c>
      <c r="F6162" t="s">
        <v>29358</v>
      </c>
      <c r="G6162" t="s">
        <v>29359</v>
      </c>
      <c r="I6162" t="s">
        <v>29359</v>
      </c>
      <c r="J6162">
        <v>1</v>
      </c>
      <c r="K6162" t="s">
        <v>6026</v>
      </c>
      <c r="M6162" t="s">
        <v>29360</v>
      </c>
      <c r="N6162">
        <v>2993386.3133889101</v>
      </c>
      <c r="P6162" t="s">
        <v>3585</v>
      </c>
      <c r="T6162" t="s">
        <v>6029</v>
      </c>
      <c r="U6162">
        <v>20111101</v>
      </c>
      <c r="V6162">
        <v>20220831</v>
      </c>
      <c r="X6162">
        <v>9</v>
      </c>
      <c r="Y6162" t="s">
        <v>6030</v>
      </c>
      <c r="Z6162">
        <v>1</v>
      </c>
      <c r="AA6162" t="s">
        <v>6031</v>
      </c>
    </row>
    <row r="6163" spans="1:27" x14ac:dyDescent="0.3">
      <c r="A6163" s="1">
        <v>900407148</v>
      </c>
      <c r="B6163" t="s">
        <v>48889</v>
      </c>
      <c r="C6163" t="s">
        <v>6133</v>
      </c>
      <c r="D6163" t="s">
        <v>28240</v>
      </c>
      <c r="E6163" t="s">
        <v>29271</v>
      </c>
      <c r="F6163" t="s">
        <v>29361</v>
      </c>
      <c r="G6163" t="s">
        <v>3933</v>
      </c>
      <c r="I6163" t="s">
        <v>3933</v>
      </c>
      <c r="J6163">
        <v>1</v>
      </c>
      <c r="K6163" t="s">
        <v>6026</v>
      </c>
      <c r="M6163" t="s">
        <v>29362</v>
      </c>
      <c r="N6163">
        <v>3176371615</v>
      </c>
      <c r="P6163" t="s">
        <v>8362</v>
      </c>
      <c r="T6163" t="s">
        <v>6029</v>
      </c>
      <c r="U6163">
        <v>20170602</v>
      </c>
      <c r="V6163">
        <v>20220831</v>
      </c>
      <c r="X6163">
        <v>4</v>
      </c>
      <c r="Y6163" t="s">
        <v>6030</v>
      </c>
      <c r="Z6163">
        <v>1</v>
      </c>
      <c r="AA6163" t="s">
        <v>6182</v>
      </c>
    </row>
    <row r="6164" spans="1:27" x14ac:dyDescent="0.3">
      <c r="A6164" s="1">
        <v>900945537</v>
      </c>
      <c r="B6164" t="s">
        <v>48890</v>
      </c>
      <c r="C6164" t="s">
        <v>6133</v>
      </c>
      <c r="D6164" t="s">
        <v>28240</v>
      </c>
      <c r="E6164" t="s">
        <v>29271</v>
      </c>
      <c r="F6164" t="s">
        <v>29363</v>
      </c>
      <c r="G6164" t="s">
        <v>29364</v>
      </c>
      <c r="I6164" t="s">
        <v>29365</v>
      </c>
      <c r="J6164">
        <v>1</v>
      </c>
      <c r="K6164" t="s">
        <v>6026</v>
      </c>
      <c r="M6164" t="s">
        <v>29366</v>
      </c>
      <c r="N6164">
        <v>6947003</v>
      </c>
      <c r="P6164" t="s">
        <v>13165</v>
      </c>
      <c r="T6164" t="s">
        <v>6029</v>
      </c>
      <c r="U6164">
        <v>20180713</v>
      </c>
      <c r="V6164">
        <v>20220831</v>
      </c>
      <c r="X6164">
        <v>3</v>
      </c>
      <c r="Y6164" t="s">
        <v>6030</v>
      </c>
      <c r="Z6164">
        <v>1</v>
      </c>
      <c r="AA6164" t="s">
        <v>6031</v>
      </c>
    </row>
    <row r="6165" spans="1:27" x14ac:dyDescent="0.3">
      <c r="A6165" s="1">
        <v>900281017</v>
      </c>
      <c r="B6165" t="s">
        <v>48890</v>
      </c>
      <c r="C6165" t="s">
        <v>6133</v>
      </c>
      <c r="D6165" t="s">
        <v>28240</v>
      </c>
      <c r="E6165" t="s">
        <v>29271</v>
      </c>
      <c r="F6165" t="s">
        <v>29367</v>
      </c>
      <c r="G6165" t="s">
        <v>4258</v>
      </c>
      <c r="I6165" t="s">
        <v>4258</v>
      </c>
      <c r="J6165">
        <v>1</v>
      </c>
      <c r="K6165" t="s">
        <v>6026</v>
      </c>
      <c r="M6165" t="s">
        <v>29368</v>
      </c>
      <c r="N6165" t="s">
        <v>29369</v>
      </c>
      <c r="P6165" t="s">
        <v>29370</v>
      </c>
      <c r="T6165" t="s">
        <v>6029</v>
      </c>
      <c r="U6165">
        <v>20150319</v>
      </c>
      <c r="V6165">
        <v>20220831</v>
      </c>
      <c r="X6165">
        <v>4</v>
      </c>
      <c r="Y6165" t="s">
        <v>6030</v>
      </c>
      <c r="Z6165">
        <v>1</v>
      </c>
      <c r="AA6165" t="s">
        <v>6031</v>
      </c>
    </row>
    <row r="6166" spans="1:27" x14ac:dyDescent="0.3">
      <c r="A6166" s="1">
        <v>830094176</v>
      </c>
      <c r="B6166" t="s">
        <v>48890</v>
      </c>
      <c r="C6166" t="s">
        <v>6133</v>
      </c>
      <c r="D6166" t="s">
        <v>28240</v>
      </c>
      <c r="E6166" t="s">
        <v>29271</v>
      </c>
      <c r="F6166" t="s">
        <v>29371</v>
      </c>
      <c r="G6166" t="s">
        <v>29372</v>
      </c>
      <c r="I6166" t="s">
        <v>29372</v>
      </c>
      <c r="J6166">
        <v>1</v>
      </c>
      <c r="K6166" t="s">
        <v>6026</v>
      </c>
      <c r="M6166" t="s">
        <v>29373</v>
      </c>
      <c r="N6166">
        <v>8210275</v>
      </c>
      <c r="P6166" t="s">
        <v>29374</v>
      </c>
      <c r="T6166" t="s">
        <v>6029</v>
      </c>
      <c r="U6166">
        <v>20171201</v>
      </c>
      <c r="V6166">
        <v>20221130</v>
      </c>
      <c r="X6166">
        <v>1</v>
      </c>
      <c r="Y6166" t="s">
        <v>6030</v>
      </c>
      <c r="Z6166">
        <v>1</v>
      </c>
      <c r="AA6166" t="s">
        <v>6031</v>
      </c>
    </row>
    <row r="6167" spans="1:27" x14ac:dyDescent="0.3">
      <c r="A6167" s="1">
        <v>901222891</v>
      </c>
      <c r="B6167" t="s">
        <v>48889</v>
      </c>
      <c r="C6167" t="s">
        <v>6133</v>
      </c>
      <c r="D6167" t="s">
        <v>28240</v>
      </c>
      <c r="E6167" t="s">
        <v>29271</v>
      </c>
      <c r="F6167" t="s">
        <v>29375</v>
      </c>
      <c r="G6167" t="s">
        <v>29376</v>
      </c>
      <c r="I6167" t="s">
        <v>29376</v>
      </c>
      <c r="J6167">
        <v>1</v>
      </c>
      <c r="K6167" t="s">
        <v>6026</v>
      </c>
      <c r="M6167" t="s">
        <v>29377</v>
      </c>
      <c r="N6167" t="s">
        <v>29378</v>
      </c>
      <c r="P6167" t="s">
        <v>4604</v>
      </c>
      <c r="T6167" t="s">
        <v>6029</v>
      </c>
      <c r="U6167">
        <v>20200924</v>
      </c>
      <c r="V6167">
        <v>20240923</v>
      </c>
      <c r="X6167">
        <v>7</v>
      </c>
      <c r="Y6167" t="s">
        <v>6030</v>
      </c>
      <c r="Z6167">
        <v>1</v>
      </c>
      <c r="AA6167" t="s">
        <v>6031</v>
      </c>
    </row>
    <row r="6168" spans="1:27" x14ac:dyDescent="0.3">
      <c r="A6168" s="1">
        <v>832000824</v>
      </c>
      <c r="B6168" t="s">
        <v>48890</v>
      </c>
      <c r="C6168" t="s">
        <v>6133</v>
      </c>
      <c r="D6168" t="s">
        <v>28240</v>
      </c>
      <c r="E6168" t="s">
        <v>29271</v>
      </c>
      <c r="F6168" t="s">
        <v>29379</v>
      </c>
      <c r="G6168" t="s">
        <v>29380</v>
      </c>
      <c r="I6168" t="s">
        <v>29380</v>
      </c>
      <c r="J6168">
        <v>1</v>
      </c>
      <c r="K6168" t="s">
        <v>6026</v>
      </c>
      <c r="M6168" t="s">
        <v>29381</v>
      </c>
      <c r="N6168">
        <v>3124654249</v>
      </c>
      <c r="O6168">
        <v>7120981</v>
      </c>
      <c r="P6168" t="s">
        <v>29382</v>
      </c>
      <c r="T6168" t="s">
        <v>6029</v>
      </c>
      <c r="U6168">
        <v>20121025</v>
      </c>
      <c r="V6168">
        <v>20220831</v>
      </c>
      <c r="X6168">
        <v>0</v>
      </c>
      <c r="Y6168" t="s">
        <v>6030</v>
      </c>
      <c r="Z6168">
        <v>1</v>
      </c>
      <c r="AA6168" t="s">
        <v>6031</v>
      </c>
    </row>
    <row r="6169" spans="1:27" x14ac:dyDescent="0.3">
      <c r="A6169" s="1">
        <v>900041169</v>
      </c>
      <c r="B6169" t="s">
        <v>48890</v>
      </c>
      <c r="C6169" t="s">
        <v>6133</v>
      </c>
      <c r="D6169" t="s">
        <v>28240</v>
      </c>
      <c r="E6169" t="s">
        <v>29271</v>
      </c>
      <c r="F6169" t="s">
        <v>29383</v>
      </c>
      <c r="G6169" t="s">
        <v>29384</v>
      </c>
      <c r="I6169" t="s">
        <v>29384</v>
      </c>
      <c r="J6169">
        <v>1</v>
      </c>
      <c r="K6169" t="s">
        <v>6026</v>
      </c>
      <c r="L6169" t="s">
        <v>6035</v>
      </c>
      <c r="M6169" t="s">
        <v>29385</v>
      </c>
      <c r="N6169">
        <v>7751931</v>
      </c>
      <c r="O6169">
        <v>7751931</v>
      </c>
      <c r="P6169" t="s">
        <v>4765</v>
      </c>
      <c r="T6169" t="s">
        <v>6029</v>
      </c>
      <c r="U6169">
        <v>20061127</v>
      </c>
      <c r="V6169">
        <v>20220831</v>
      </c>
      <c r="X6169">
        <v>6</v>
      </c>
      <c r="Y6169" t="s">
        <v>6030</v>
      </c>
      <c r="Z6169">
        <v>1</v>
      </c>
      <c r="AA6169" t="s">
        <v>6031</v>
      </c>
    </row>
    <row r="6170" spans="1:27" x14ac:dyDescent="0.3">
      <c r="A6170" s="1">
        <v>900646723</v>
      </c>
      <c r="B6170" t="s">
        <v>48889</v>
      </c>
      <c r="C6170" t="s">
        <v>6133</v>
      </c>
      <c r="D6170" t="s">
        <v>28240</v>
      </c>
      <c r="E6170" t="s">
        <v>29271</v>
      </c>
      <c r="F6170" t="s">
        <v>29386</v>
      </c>
      <c r="G6170" t="s">
        <v>29387</v>
      </c>
      <c r="I6170" t="s">
        <v>29387</v>
      </c>
      <c r="J6170">
        <v>1</v>
      </c>
      <c r="K6170" t="s">
        <v>6026</v>
      </c>
      <c r="M6170" t="s">
        <v>29388</v>
      </c>
      <c r="N6170">
        <v>8400347</v>
      </c>
      <c r="P6170" t="s">
        <v>3254</v>
      </c>
      <c r="T6170" t="s">
        <v>6029</v>
      </c>
      <c r="U6170">
        <v>20131227</v>
      </c>
      <c r="V6170">
        <v>20220831</v>
      </c>
      <c r="X6170">
        <v>4</v>
      </c>
      <c r="Y6170" t="s">
        <v>6030</v>
      </c>
      <c r="Z6170">
        <v>1</v>
      </c>
      <c r="AA6170" t="s">
        <v>6031</v>
      </c>
    </row>
    <row r="6171" spans="1:27" x14ac:dyDescent="0.3">
      <c r="A6171" s="1">
        <v>900284298</v>
      </c>
      <c r="B6171" t="s">
        <v>48889</v>
      </c>
      <c r="C6171" t="s">
        <v>6133</v>
      </c>
      <c r="D6171" t="s">
        <v>28240</v>
      </c>
      <c r="E6171" t="s">
        <v>29271</v>
      </c>
      <c r="F6171" t="s">
        <v>29389</v>
      </c>
      <c r="G6171" t="s">
        <v>5331</v>
      </c>
      <c r="I6171" t="s">
        <v>5331</v>
      </c>
      <c r="J6171">
        <v>1</v>
      </c>
      <c r="K6171" t="s">
        <v>6026</v>
      </c>
      <c r="L6171" t="s">
        <v>6035</v>
      </c>
      <c r="M6171" t="s">
        <v>29390</v>
      </c>
      <c r="N6171">
        <v>7814193</v>
      </c>
      <c r="O6171">
        <v>7323978</v>
      </c>
      <c r="P6171" t="s">
        <v>5332</v>
      </c>
      <c r="T6171" t="s">
        <v>6029</v>
      </c>
      <c r="U6171">
        <v>20090527</v>
      </c>
      <c r="V6171">
        <v>20220831</v>
      </c>
      <c r="X6171">
        <v>0</v>
      </c>
      <c r="Y6171" t="s">
        <v>6030</v>
      </c>
      <c r="Z6171">
        <v>1</v>
      </c>
      <c r="AA6171" t="s">
        <v>6031</v>
      </c>
    </row>
    <row r="6172" spans="1:27" x14ac:dyDescent="0.3">
      <c r="A6172" s="1">
        <v>900868905</v>
      </c>
      <c r="B6172" t="s">
        <v>48890</v>
      </c>
      <c r="C6172" t="s">
        <v>6133</v>
      </c>
      <c r="D6172" t="s">
        <v>28240</v>
      </c>
      <c r="E6172" t="s">
        <v>29271</v>
      </c>
      <c r="F6172" t="s">
        <v>29391</v>
      </c>
      <c r="G6172" t="s">
        <v>29392</v>
      </c>
      <c r="I6172" t="s">
        <v>29392</v>
      </c>
      <c r="J6172">
        <v>1</v>
      </c>
      <c r="K6172" t="s">
        <v>6026</v>
      </c>
      <c r="M6172" t="s">
        <v>29393</v>
      </c>
      <c r="N6172">
        <v>5922979</v>
      </c>
      <c r="O6172">
        <v>7267997</v>
      </c>
      <c r="P6172" t="s">
        <v>5340</v>
      </c>
      <c r="T6172" t="s">
        <v>6029</v>
      </c>
      <c r="U6172">
        <v>20160902</v>
      </c>
      <c r="V6172">
        <v>20220831</v>
      </c>
      <c r="X6172">
        <v>0</v>
      </c>
      <c r="Y6172" t="s">
        <v>6030</v>
      </c>
      <c r="Z6172">
        <v>1</v>
      </c>
      <c r="AA6172" t="s">
        <v>6031</v>
      </c>
    </row>
    <row r="6173" spans="1:27" x14ac:dyDescent="0.3">
      <c r="A6173" s="1">
        <v>901378496</v>
      </c>
      <c r="B6173" t="s">
        <v>48890</v>
      </c>
      <c r="C6173" t="s">
        <v>6133</v>
      </c>
      <c r="D6173" t="s">
        <v>28240</v>
      </c>
      <c r="E6173" t="s">
        <v>29271</v>
      </c>
      <c r="F6173" t="s">
        <v>29394</v>
      </c>
      <c r="G6173" t="s">
        <v>29395</v>
      </c>
      <c r="I6173" t="s">
        <v>29395</v>
      </c>
      <c r="J6173">
        <v>1</v>
      </c>
      <c r="K6173" t="s">
        <v>6026</v>
      </c>
      <c r="M6173" t="s">
        <v>29396</v>
      </c>
      <c r="N6173">
        <v>3816871</v>
      </c>
      <c r="P6173" t="s">
        <v>29397</v>
      </c>
      <c r="T6173" t="s">
        <v>6029</v>
      </c>
      <c r="U6173">
        <v>20210715</v>
      </c>
      <c r="V6173">
        <v>20250714</v>
      </c>
      <c r="X6173">
        <v>0</v>
      </c>
      <c r="Y6173" t="s">
        <v>6030</v>
      </c>
      <c r="Z6173">
        <v>1</v>
      </c>
      <c r="AA6173" t="s">
        <v>6031</v>
      </c>
    </row>
    <row r="6174" spans="1:27" x14ac:dyDescent="0.3">
      <c r="A6174" s="1">
        <v>901088288</v>
      </c>
      <c r="B6174" t="s">
        <v>48889</v>
      </c>
      <c r="C6174" t="s">
        <v>6133</v>
      </c>
      <c r="D6174" t="s">
        <v>28240</v>
      </c>
      <c r="E6174" t="s">
        <v>29271</v>
      </c>
      <c r="F6174" t="s">
        <v>29398</v>
      </c>
      <c r="G6174" t="s">
        <v>29399</v>
      </c>
      <c r="I6174" t="s">
        <v>29400</v>
      </c>
      <c r="J6174">
        <v>1</v>
      </c>
      <c r="K6174" t="s">
        <v>6026</v>
      </c>
      <c r="M6174" t="s">
        <v>29401</v>
      </c>
      <c r="N6174" t="s">
        <v>29402</v>
      </c>
      <c r="P6174" t="s">
        <v>5582</v>
      </c>
      <c r="T6174" t="s">
        <v>6029</v>
      </c>
      <c r="U6174">
        <v>20180511</v>
      </c>
      <c r="V6174">
        <v>20230510</v>
      </c>
      <c r="X6174">
        <v>0</v>
      </c>
      <c r="Y6174" t="s">
        <v>6030</v>
      </c>
      <c r="Z6174">
        <v>1</v>
      </c>
      <c r="AA6174" t="s">
        <v>6031</v>
      </c>
    </row>
    <row r="6175" spans="1:27" x14ac:dyDescent="0.3">
      <c r="A6175" s="1">
        <v>830079896</v>
      </c>
      <c r="B6175" t="s">
        <v>48889</v>
      </c>
      <c r="C6175" t="s">
        <v>6133</v>
      </c>
      <c r="D6175" t="s">
        <v>28240</v>
      </c>
      <c r="E6175" t="s">
        <v>29271</v>
      </c>
      <c r="F6175" t="s">
        <v>29403</v>
      </c>
      <c r="G6175" t="s">
        <v>18644</v>
      </c>
      <c r="I6175" t="s">
        <v>18644</v>
      </c>
      <c r="J6175">
        <v>1</v>
      </c>
      <c r="K6175" t="s">
        <v>6026</v>
      </c>
      <c r="M6175" t="s">
        <v>29404</v>
      </c>
      <c r="N6175">
        <v>7326593</v>
      </c>
      <c r="P6175" t="s">
        <v>5749</v>
      </c>
      <c r="T6175" t="s">
        <v>6029</v>
      </c>
      <c r="U6175">
        <v>20111130</v>
      </c>
      <c r="V6175">
        <v>20220831</v>
      </c>
      <c r="X6175">
        <v>3</v>
      </c>
      <c r="Y6175" t="s">
        <v>6030</v>
      </c>
      <c r="Z6175">
        <v>1</v>
      </c>
      <c r="AA6175" t="s">
        <v>6031</v>
      </c>
    </row>
    <row r="6176" spans="1:27" x14ac:dyDescent="0.3">
      <c r="A6176" s="1">
        <v>900197580</v>
      </c>
      <c r="B6176" t="s">
        <v>48889</v>
      </c>
      <c r="C6176" t="s">
        <v>6133</v>
      </c>
      <c r="D6176" t="s">
        <v>28240</v>
      </c>
      <c r="E6176" t="s">
        <v>29271</v>
      </c>
      <c r="F6176" t="s">
        <v>29405</v>
      </c>
      <c r="G6176" t="s">
        <v>5753</v>
      </c>
      <c r="I6176" t="s">
        <v>5753</v>
      </c>
      <c r="J6176">
        <v>1</v>
      </c>
      <c r="K6176" t="s">
        <v>6026</v>
      </c>
      <c r="M6176" t="s">
        <v>29406</v>
      </c>
      <c r="N6176">
        <v>8394151</v>
      </c>
      <c r="P6176" t="s">
        <v>5754</v>
      </c>
      <c r="T6176" t="s">
        <v>6029</v>
      </c>
      <c r="U6176">
        <v>20100628</v>
      </c>
      <c r="V6176">
        <v>20220831</v>
      </c>
      <c r="X6176">
        <v>0</v>
      </c>
      <c r="Y6176" t="s">
        <v>6030</v>
      </c>
      <c r="Z6176">
        <v>1</v>
      </c>
      <c r="AA6176" t="s">
        <v>6031</v>
      </c>
    </row>
    <row r="6177" spans="1:27" x14ac:dyDescent="0.3">
      <c r="A6177" s="1">
        <v>900033752</v>
      </c>
      <c r="B6177" t="s">
        <v>48889</v>
      </c>
      <c r="C6177" t="s">
        <v>6133</v>
      </c>
      <c r="D6177" t="s">
        <v>28240</v>
      </c>
      <c r="E6177" t="s">
        <v>29271</v>
      </c>
      <c r="F6177" t="s">
        <v>29407</v>
      </c>
      <c r="G6177" t="s">
        <v>18736</v>
      </c>
      <c r="I6177" t="s">
        <v>9115</v>
      </c>
      <c r="J6177">
        <v>1</v>
      </c>
      <c r="K6177" t="s">
        <v>6026</v>
      </c>
      <c r="L6177" t="s">
        <v>6035</v>
      </c>
      <c r="M6177" t="s">
        <v>29408</v>
      </c>
      <c r="N6177" t="s">
        <v>29409</v>
      </c>
      <c r="O6177">
        <v>8214555</v>
      </c>
      <c r="P6177" t="s">
        <v>9117</v>
      </c>
      <c r="T6177" t="s">
        <v>6029</v>
      </c>
      <c r="U6177">
        <v>20090915</v>
      </c>
      <c r="V6177">
        <v>20220831</v>
      </c>
      <c r="X6177">
        <v>7</v>
      </c>
      <c r="Y6177" t="s">
        <v>6030</v>
      </c>
      <c r="Z6177">
        <v>1</v>
      </c>
      <c r="AA6177" t="s">
        <v>6031</v>
      </c>
    </row>
    <row r="6178" spans="1:27" x14ac:dyDescent="0.3">
      <c r="A6178" s="1">
        <v>800003765</v>
      </c>
      <c r="B6178" t="s">
        <v>48889</v>
      </c>
      <c r="C6178" t="s">
        <v>6133</v>
      </c>
      <c r="D6178" t="s">
        <v>28240</v>
      </c>
      <c r="E6178" t="s">
        <v>29271</v>
      </c>
      <c r="F6178" t="s">
        <v>29410</v>
      </c>
      <c r="G6178" t="s">
        <v>29411</v>
      </c>
      <c r="I6178" t="s">
        <v>5936</v>
      </c>
      <c r="J6178">
        <v>1</v>
      </c>
      <c r="K6178" t="s">
        <v>6026</v>
      </c>
      <c r="L6178" t="s">
        <v>6035</v>
      </c>
      <c r="M6178" t="s">
        <v>29412</v>
      </c>
      <c r="N6178" t="s">
        <v>29413</v>
      </c>
      <c r="O6178" t="s">
        <v>18803</v>
      </c>
      <c r="P6178" t="s">
        <v>9158</v>
      </c>
      <c r="T6178" t="s">
        <v>6029</v>
      </c>
      <c r="U6178">
        <v>20070920</v>
      </c>
      <c r="V6178">
        <v>20220831</v>
      </c>
      <c r="X6178">
        <v>1</v>
      </c>
      <c r="Y6178" t="s">
        <v>6030</v>
      </c>
      <c r="Z6178">
        <v>1</v>
      </c>
      <c r="AA6178" t="s">
        <v>6031</v>
      </c>
    </row>
    <row r="6179" spans="1:27" x14ac:dyDescent="0.3">
      <c r="A6179" s="1">
        <v>830017370</v>
      </c>
      <c r="B6179" t="s">
        <v>48889</v>
      </c>
      <c r="C6179" t="s">
        <v>6133</v>
      </c>
      <c r="D6179" t="s">
        <v>28240</v>
      </c>
      <c r="E6179" t="s">
        <v>29271</v>
      </c>
      <c r="F6179" t="s">
        <v>29414</v>
      </c>
      <c r="G6179" t="s">
        <v>5971</v>
      </c>
      <c r="I6179" t="s">
        <v>5971</v>
      </c>
      <c r="J6179">
        <v>1</v>
      </c>
      <c r="K6179" t="s">
        <v>6026</v>
      </c>
      <c r="M6179" t="s">
        <v>29415</v>
      </c>
      <c r="N6179">
        <v>3660840</v>
      </c>
      <c r="P6179" t="s">
        <v>5972</v>
      </c>
      <c r="T6179" t="s">
        <v>6029</v>
      </c>
      <c r="U6179">
        <v>20170503</v>
      </c>
      <c r="V6179">
        <v>20220831</v>
      </c>
      <c r="X6179">
        <v>6</v>
      </c>
      <c r="Y6179" t="s">
        <v>6030</v>
      </c>
      <c r="Z6179">
        <v>1</v>
      </c>
      <c r="AA6179" t="s">
        <v>6031</v>
      </c>
    </row>
    <row r="6180" spans="1:27" x14ac:dyDescent="0.3">
      <c r="A6180" s="1">
        <v>900169609</v>
      </c>
      <c r="B6180" t="s">
        <v>48889</v>
      </c>
      <c r="C6180" t="s">
        <v>6133</v>
      </c>
      <c r="D6180" t="s">
        <v>28240</v>
      </c>
      <c r="E6180" t="s">
        <v>29416</v>
      </c>
      <c r="F6180" t="s">
        <v>29417</v>
      </c>
      <c r="G6180" t="s">
        <v>2509</v>
      </c>
      <c r="I6180" t="s">
        <v>2509</v>
      </c>
      <c r="J6180">
        <v>1</v>
      </c>
      <c r="K6180" t="s">
        <v>6026</v>
      </c>
      <c r="M6180" t="s">
        <v>29418</v>
      </c>
      <c r="N6180" t="s">
        <v>29419</v>
      </c>
      <c r="O6180">
        <v>7035469</v>
      </c>
      <c r="P6180" t="s">
        <v>2510</v>
      </c>
      <c r="T6180" t="s">
        <v>6029</v>
      </c>
      <c r="U6180">
        <v>20070920</v>
      </c>
      <c r="V6180">
        <v>20220831</v>
      </c>
      <c r="X6180">
        <v>6</v>
      </c>
      <c r="Y6180" t="s">
        <v>6030</v>
      </c>
      <c r="Z6180">
        <v>1</v>
      </c>
      <c r="AA6180" t="s">
        <v>6031</v>
      </c>
    </row>
    <row r="6181" spans="1:27" x14ac:dyDescent="0.3">
      <c r="A6181" s="1">
        <v>900782672</v>
      </c>
      <c r="B6181" t="s">
        <v>48890</v>
      </c>
      <c r="C6181" t="s">
        <v>6133</v>
      </c>
      <c r="D6181" t="s">
        <v>28240</v>
      </c>
      <c r="E6181" t="s">
        <v>29416</v>
      </c>
      <c r="F6181" t="s">
        <v>29420</v>
      </c>
      <c r="G6181" t="s">
        <v>29421</v>
      </c>
      <c r="I6181" t="s">
        <v>29421</v>
      </c>
      <c r="J6181">
        <v>1</v>
      </c>
      <c r="K6181" t="s">
        <v>6026</v>
      </c>
      <c r="M6181" t="s">
        <v>29422</v>
      </c>
      <c r="N6181" t="s">
        <v>29423</v>
      </c>
      <c r="O6181">
        <v>7447006</v>
      </c>
      <c r="P6181" t="s">
        <v>29424</v>
      </c>
      <c r="T6181" t="s">
        <v>6029</v>
      </c>
      <c r="U6181">
        <v>20161103</v>
      </c>
      <c r="V6181">
        <v>20220831</v>
      </c>
      <c r="X6181">
        <v>9</v>
      </c>
      <c r="Y6181" t="s">
        <v>6030</v>
      </c>
      <c r="Z6181">
        <v>1</v>
      </c>
      <c r="AA6181" t="s">
        <v>6031</v>
      </c>
    </row>
    <row r="6182" spans="1:27" x14ac:dyDescent="0.3">
      <c r="A6182" s="1">
        <v>900812131</v>
      </c>
      <c r="B6182" t="s">
        <v>48889</v>
      </c>
      <c r="C6182" t="s">
        <v>6133</v>
      </c>
      <c r="D6182" t="s">
        <v>28240</v>
      </c>
      <c r="E6182" t="s">
        <v>29416</v>
      </c>
      <c r="F6182" t="s">
        <v>29425</v>
      </c>
      <c r="G6182" t="s">
        <v>3732</v>
      </c>
      <c r="I6182" t="s">
        <v>3732</v>
      </c>
      <c r="J6182">
        <v>1</v>
      </c>
      <c r="K6182" t="s">
        <v>6026</v>
      </c>
      <c r="M6182" t="s">
        <v>29426</v>
      </c>
      <c r="N6182" t="s">
        <v>29427</v>
      </c>
      <c r="P6182" t="s">
        <v>3733</v>
      </c>
      <c r="T6182" t="s">
        <v>6029</v>
      </c>
      <c r="U6182">
        <v>20201209</v>
      </c>
      <c r="V6182">
        <v>20241208</v>
      </c>
      <c r="X6182">
        <v>6</v>
      </c>
      <c r="Y6182" t="s">
        <v>6030</v>
      </c>
      <c r="Z6182">
        <v>1</v>
      </c>
      <c r="AA6182" t="s">
        <v>6031</v>
      </c>
    </row>
    <row r="6183" spans="1:27" x14ac:dyDescent="0.3">
      <c r="A6183" s="1">
        <v>900900122</v>
      </c>
      <c r="B6183" t="s">
        <v>48889</v>
      </c>
      <c r="C6183" t="s">
        <v>6133</v>
      </c>
      <c r="D6183" t="s">
        <v>28240</v>
      </c>
      <c r="E6183" t="s">
        <v>29428</v>
      </c>
      <c r="F6183" t="s">
        <v>29429</v>
      </c>
      <c r="G6183" t="s">
        <v>29430</v>
      </c>
      <c r="I6183" t="s">
        <v>15813</v>
      </c>
      <c r="J6183">
        <v>1</v>
      </c>
      <c r="K6183" t="s">
        <v>6026</v>
      </c>
      <c r="M6183" t="s">
        <v>29431</v>
      </c>
      <c r="N6183">
        <v>3115942812</v>
      </c>
      <c r="P6183" t="s">
        <v>15815</v>
      </c>
      <c r="T6183" t="s">
        <v>6029</v>
      </c>
      <c r="U6183">
        <v>20171010</v>
      </c>
      <c r="V6183">
        <v>20221009</v>
      </c>
      <c r="X6183">
        <v>7</v>
      </c>
      <c r="Y6183" t="s">
        <v>6030</v>
      </c>
      <c r="Z6183">
        <v>1</v>
      </c>
      <c r="AA6183" t="s">
        <v>6031</v>
      </c>
    </row>
    <row r="6184" spans="1:27" x14ac:dyDescent="0.3">
      <c r="A6184" s="1">
        <v>901403490</v>
      </c>
      <c r="B6184" t="s">
        <v>48890</v>
      </c>
      <c r="C6184" t="s">
        <v>6133</v>
      </c>
      <c r="D6184" t="s">
        <v>28240</v>
      </c>
      <c r="E6184" t="s">
        <v>29428</v>
      </c>
      <c r="F6184" t="s">
        <v>29432</v>
      </c>
      <c r="G6184" t="s">
        <v>29433</v>
      </c>
      <c r="I6184" t="s">
        <v>29433</v>
      </c>
      <c r="J6184">
        <v>1</v>
      </c>
      <c r="K6184" t="s">
        <v>6026</v>
      </c>
      <c r="M6184" t="s">
        <v>29434</v>
      </c>
      <c r="N6184" t="s">
        <v>29435</v>
      </c>
      <c r="P6184" t="s">
        <v>3019</v>
      </c>
      <c r="T6184" t="s">
        <v>6029</v>
      </c>
      <c r="U6184">
        <v>20210125</v>
      </c>
      <c r="V6184">
        <v>20250124</v>
      </c>
      <c r="X6184">
        <v>4</v>
      </c>
      <c r="Y6184" t="s">
        <v>6030</v>
      </c>
      <c r="Z6184">
        <v>1</v>
      </c>
      <c r="AA6184" t="s">
        <v>6031</v>
      </c>
    </row>
    <row r="6185" spans="1:27" x14ac:dyDescent="0.3">
      <c r="A6185" s="1">
        <v>830100595</v>
      </c>
      <c r="B6185" t="s">
        <v>48889</v>
      </c>
      <c r="C6185" t="s">
        <v>6133</v>
      </c>
      <c r="D6185" t="s">
        <v>28240</v>
      </c>
      <c r="E6185" t="s">
        <v>29436</v>
      </c>
      <c r="F6185" t="s">
        <v>29437</v>
      </c>
      <c r="G6185" t="s">
        <v>13709</v>
      </c>
      <c r="I6185" t="s">
        <v>13709</v>
      </c>
      <c r="J6185">
        <v>1</v>
      </c>
      <c r="K6185" t="s">
        <v>6026</v>
      </c>
      <c r="M6185" t="s">
        <v>29438</v>
      </c>
      <c r="N6185" t="s">
        <v>29439</v>
      </c>
      <c r="O6185" t="s">
        <v>29440</v>
      </c>
      <c r="P6185" t="s">
        <v>660</v>
      </c>
      <c r="T6185" t="s">
        <v>6029</v>
      </c>
      <c r="U6185">
        <v>20180523</v>
      </c>
      <c r="V6185">
        <v>20220831</v>
      </c>
      <c r="X6185">
        <v>0</v>
      </c>
      <c r="Y6185" t="s">
        <v>6030</v>
      </c>
      <c r="Z6185">
        <v>1</v>
      </c>
      <c r="AA6185" t="s">
        <v>6031</v>
      </c>
    </row>
    <row r="6186" spans="1:27" x14ac:dyDescent="0.3">
      <c r="A6186" s="1">
        <v>901218510</v>
      </c>
      <c r="B6186" t="s">
        <v>48890</v>
      </c>
      <c r="C6186" t="s">
        <v>6133</v>
      </c>
      <c r="D6186" t="s">
        <v>28240</v>
      </c>
      <c r="E6186" t="s">
        <v>29436</v>
      </c>
      <c r="F6186" t="s">
        <v>29441</v>
      </c>
      <c r="G6186" t="s">
        <v>4162</v>
      </c>
      <c r="I6186" t="s">
        <v>4162</v>
      </c>
      <c r="J6186">
        <v>1</v>
      </c>
      <c r="K6186" t="s">
        <v>6026</v>
      </c>
      <c r="M6186" t="s">
        <v>29442</v>
      </c>
      <c r="N6186">
        <v>3007854724</v>
      </c>
      <c r="P6186" t="s">
        <v>4163</v>
      </c>
      <c r="T6186" t="s">
        <v>6029</v>
      </c>
      <c r="U6186">
        <v>20190220</v>
      </c>
      <c r="V6186">
        <v>20230219</v>
      </c>
      <c r="X6186">
        <v>0</v>
      </c>
      <c r="Y6186" t="s">
        <v>6030</v>
      </c>
      <c r="Z6186">
        <v>1</v>
      </c>
      <c r="AA6186" t="s">
        <v>6031</v>
      </c>
    </row>
    <row r="6187" spans="1:27" x14ac:dyDescent="0.3">
      <c r="A6187" s="1">
        <v>832000290</v>
      </c>
      <c r="B6187" t="s">
        <v>48889</v>
      </c>
      <c r="C6187" t="s">
        <v>6133</v>
      </c>
      <c r="D6187" t="s">
        <v>28240</v>
      </c>
      <c r="E6187" t="s">
        <v>29443</v>
      </c>
      <c r="F6187" t="s">
        <v>29444</v>
      </c>
      <c r="G6187" t="s">
        <v>29445</v>
      </c>
      <c r="I6187" t="s">
        <v>29445</v>
      </c>
      <c r="J6187">
        <v>1</v>
      </c>
      <c r="K6187" t="s">
        <v>6026</v>
      </c>
      <c r="L6187" t="s">
        <v>6035</v>
      </c>
      <c r="M6187" t="s">
        <v>29446</v>
      </c>
      <c r="N6187">
        <v>9144424</v>
      </c>
      <c r="P6187" t="s">
        <v>29447</v>
      </c>
      <c r="T6187" t="s">
        <v>6029</v>
      </c>
      <c r="U6187">
        <v>20030326</v>
      </c>
      <c r="V6187">
        <v>20220831</v>
      </c>
      <c r="X6187">
        <v>8</v>
      </c>
      <c r="Y6187" t="s">
        <v>6030</v>
      </c>
      <c r="Z6187">
        <v>1</v>
      </c>
      <c r="AA6187" t="s">
        <v>6031</v>
      </c>
    </row>
    <row r="6188" spans="1:27" x14ac:dyDescent="0.3">
      <c r="A6188" s="1">
        <v>901066615</v>
      </c>
      <c r="B6188" t="s">
        <v>48889</v>
      </c>
      <c r="C6188" t="s">
        <v>6133</v>
      </c>
      <c r="D6188" t="s">
        <v>28240</v>
      </c>
      <c r="E6188" t="s">
        <v>29448</v>
      </c>
      <c r="F6188" t="s">
        <v>29449</v>
      </c>
      <c r="G6188" t="s">
        <v>29450</v>
      </c>
      <c r="I6188" t="s">
        <v>29450</v>
      </c>
      <c r="J6188">
        <v>1</v>
      </c>
      <c r="K6188" t="s">
        <v>6026</v>
      </c>
      <c r="M6188" t="s">
        <v>29451</v>
      </c>
      <c r="N6188">
        <v>3166282144</v>
      </c>
      <c r="P6188" t="s">
        <v>26</v>
      </c>
      <c r="T6188" t="s">
        <v>6029</v>
      </c>
      <c r="U6188">
        <v>20180322</v>
      </c>
      <c r="V6188">
        <v>20230321</v>
      </c>
      <c r="X6188">
        <v>1</v>
      </c>
      <c r="Y6188" t="s">
        <v>6030</v>
      </c>
      <c r="Z6188">
        <v>1</v>
      </c>
      <c r="AA6188" t="s">
        <v>6031</v>
      </c>
    </row>
    <row r="6189" spans="1:27" x14ac:dyDescent="0.3">
      <c r="A6189" s="1">
        <v>901339938</v>
      </c>
      <c r="B6189" t="s">
        <v>48889</v>
      </c>
      <c r="C6189" t="s">
        <v>6133</v>
      </c>
      <c r="D6189" t="s">
        <v>28240</v>
      </c>
      <c r="E6189" t="s">
        <v>29448</v>
      </c>
      <c r="F6189" t="s">
        <v>29452</v>
      </c>
      <c r="G6189" t="s">
        <v>29453</v>
      </c>
      <c r="I6189" t="s">
        <v>29453</v>
      </c>
      <c r="J6189">
        <v>1</v>
      </c>
      <c r="K6189" t="s">
        <v>6026</v>
      </c>
      <c r="M6189" t="s">
        <v>29454</v>
      </c>
      <c r="N6189">
        <v>3208386455</v>
      </c>
      <c r="O6189">
        <v>3212328249</v>
      </c>
      <c r="P6189" t="s">
        <v>487</v>
      </c>
      <c r="T6189" t="s">
        <v>6029</v>
      </c>
      <c r="U6189">
        <v>20200714</v>
      </c>
      <c r="V6189">
        <v>20240713</v>
      </c>
      <c r="X6189">
        <v>8</v>
      </c>
      <c r="Y6189" t="s">
        <v>6030</v>
      </c>
      <c r="Z6189">
        <v>1</v>
      </c>
      <c r="AA6189" t="s">
        <v>6031</v>
      </c>
    </row>
    <row r="6190" spans="1:27" x14ac:dyDescent="0.3">
      <c r="A6190" s="1">
        <v>900972845</v>
      </c>
      <c r="B6190" t="s">
        <v>48889</v>
      </c>
      <c r="C6190" t="s">
        <v>6133</v>
      </c>
      <c r="D6190" t="s">
        <v>28240</v>
      </c>
      <c r="E6190" t="s">
        <v>29448</v>
      </c>
      <c r="F6190" t="s">
        <v>29455</v>
      </c>
      <c r="G6190" t="s">
        <v>29456</v>
      </c>
      <c r="I6190" t="s">
        <v>29456</v>
      </c>
      <c r="J6190">
        <v>1</v>
      </c>
      <c r="K6190" t="s">
        <v>6026</v>
      </c>
      <c r="M6190" t="s">
        <v>29457</v>
      </c>
      <c r="N6190" t="s">
        <v>29458</v>
      </c>
      <c r="O6190" t="s">
        <v>27697</v>
      </c>
      <c r="P6190" t="s">
        <v>29459</v>
      </c>
      <c r="T6190" t="s">
        <v>6029</v>
      </c>
      <c r="U6190">
        <v>20170815</v>
      </c>
      <c r="V6190">
        <v>20230831</v>
      </c>
      <c r="X6190">
        <v>1</v>
      </c>
      <c r="Y6190" t="s">
        <v>6030</v>
      </c>
      <c r="Z6190">
        <v>1</v>
      </c>
      <c r="AA6190" t="s">
        <v>6031</v>
      </c>
    </row>
    <row r="6191" spans="1:27" x14ac:dyDescent="0.3">
      <c r="A6191" s="1">
        <v>901086939</v>
      </c>
      <c r="B6191" t="s">
        <v>48890</v>
      </c>
      <c r="C6191" t="s">
        <v>6133</v>
      </c>
      <c r="D6191" t="s">
        <v>28240</v>
      </c>
      <c r="E6191" t="s">
        <v>29448</v>
      </c>
      <c r="F6191" t="s">
        <v>29460</v>
      </c>
      <c r="G6191" t="s">
        <v>29461</v>
      </c>
      <c r="I6191" t="s">
        <v>29461</v>
      </c>
      <c r="J6191">
        <v>1</v>
      </c>
      <c r="K6191" t="s">
        <v>6026</v>
      </c>
      <c r="M6191" t="s">
        <v>29462</v>
      </c>
      <c r="N6191">
        <v>3212418306</v>
      </c>
      <c r="P6191" t="s">
        <v>29463</v>
      </c>
      <c r="T6191" t="s">
        <v>6029</v>
      </c>
      <c r="U6191">
        <v>20171206</v>
      </c>
      <c r="V6191">
        <v>20220831</v>
      </c>
      <c r="X6191">
        <v>8</v>
      </c>
      <c r="Y6191" t="s">
        <v>6030</v>
      </c>
      <c r="Z6191">
        <v>1</v>
      </c>
      <c r="AA6191" t="s">
        <v>6031</v>
      </c>
    </row>
    <row r="6192" spans="1:27" x14ac:dyDescent="0.3">
      <c r="A6192" s="1">
        <v>832003868</v>
      </c>
      <c r="B6192" t="s">
        <v>48889</v>
      </c>
      <c r="C6192" t="s">
        <v>6133</v>
      </c>
      <c r="D6192" t="s">
        <v>28240</v>
      </c>
      <c r="E6192" t="s">
        <v>29448</v>
      </c>
      <c r="F6192" t="s">
        <v>29464</v>
      </c>
      <c r="G6192" t="s">
        <v>29465</v>
      </c>
      <c r="I6192" t="s">
        <v>29465</v>
      </c>
      <c r="J6192">
        <v>1</v>
      </c>
      <c r="K6192" t="s">
        <v>6026</v>
      </c>
      <c r="L6192" t="s">
        <v>6035</v>
      </c>
      <c r="M6192" t="s">
        <v>29466</v>
      </c>
      <c r="N6192">
        <v>3202111484</v>
      </c>
      <c r="O6192">
        <v>8574003</v>
      </c>
      <c r="P6192" t="s">
        <v>29467</v>
      </c>
      <c r="T6192" t="s">
        <v>6029</v>
      </c>
      <c r="U6192">
        <v>20030909</v>
      </c>
      <c r="V6192">
        <v>20220831</v>
      </c>
      <c r="X6192">
        <v>8</v>
      </c>
      <c r="Y6192" t="s">
        <v>6030</v>
      </c>
      <c r="Z6192">
        <v>1</v>
      </c>
      <c r="AA6192" t="s">
        <v>6031</v>
      </c>
    </row>
    <row r="6193" spans="1:27" x14ac:dyDescent="0.3">
      <c r="A6193" s="1">
        <v>901346322</v>
      </c>
      <c r="B6193" t="s">
        <v>48890</v>
      </c>
      <c r="C6193" t="s">
        <v>6133</v>
      </c>
      <c r="D6193" t="s">
        <v>28240</v>
      </c>
      <c r="E6193" t="s">
        <v>29468</v>
      </c>
      <c r="F6193" t="s">
        <v>29469</v>
      </c>
      <c r="G6193" t="s">
        <v>29470</v>
      </c>
      <c r="I6193" t="s">
        <v>29470</v>
      </c>
      <c r="J6193">
        <v>1</v>
      </c>
      <c r="K6193" t="s">
        <v>6026</v>
      </c>
      <c r="M6193" t="s">
        <v>29471</v>
      </c>
      <c r="N6193">
        <v>3112409513</v>
      </c>
      <c r="P6193" t="s">
        <v>29472</v>
      </c>
      <c r="T6193" t="s">
        <v>6029</v>
      </c>
      <c r="U6193">
        <v>20210618</v>
      </c>
      <c r="V6193">
        <v>20250617</v>
      </c>
      <c r="X6193">
        <v>0</v>
      </c>
      <c r="Y6193" t="s">
        <v>6030</v>
      </c>
      <c r="Z6193">
        <v>1</v>
      </c>
      <c r="AA6193" t="s">
        <v>6031</v>
      </c>
    </row>
    <row r="6194" spans="1:27" x14ac:dyDescent="0.3">
      <c r="A6194" s="1">
        <v>900781399</v>
      </c>
      <c r="B6194" t="s">
        <v>48889</v>
      </c>
      <c r="C6194" t="s">
        <v>6133</v>
      </c>
      <c r="D6194" t="s">
        <v>28240</v>
      </c>
      <c r="E6194" t="s">
        <v>29473</v>
      </c>
      <c r="F6194" t="s">
        <v>29474</v>
      </c>
      <c r="G6194" t="s">
        <v>163</v>
      </c>
      <c r="I6194" t="s">
        <v>163</v>
      </c>
      <c r="J6194">
        <v>1</v>
      </c>
      <c r="K6194" t="s">
        <v>6026</v>
      </c>
      <c r="M6194" t="s">
        <v>29475</v>
      </c>
      <c r="N6194" t="s">
        <v>29476</v>
      </c>
      <c r="P6194" t="s">
        <v>164</v>
      </c>
      <c r="T6194" t="s">
        <v>6029</v>
      </c>
      <c r="U6194">
        <v>20160527</v>
      </c>
      <c r="V6194">
        <v>20220831</v>
      </c>
      <c r="X6194">
        <v>8</v>
      </c>
      <c r="Y6194" t="s">
        <v>6030</v>
      </c>
      <c r="Z6194">
        <v>1</v>
      </c>
      <c r="AA6194" t="s">
        <v>6031</v>
      </c>
    </row>
    <row r="6195" spans="1:27" x14ac:dyDescent="0.3">
      <c r="A6195" s="1">
        <v>900124020</v>
      </c>
      <c r="B6195" t="s">
        <v>48889</v>
      </c>
      <c r="C6195" t="s">
        <v>6133</v>
      </c>
      <c r="D6195" t="s">
        <v>28240</v>
      </c>
      <c r="E6195" t="s">
        <v>29473</v>
      </c>
      <c r="F6195" t="s">
        <v>29477</v>
      </c>
      <c r="G6195" t="s">
        <v>29478</v>
      </c>
      <c r="I6195" t="s">
        <v>29478</v>
      </c>
      <c r="J6195">
        <v>1</v>
      </c>
      <c r="K6195" t="s">
        <v>6026</v>
      </c>
      <c r="L6195" t="s">
        <v>6035</v>
      </c>
      <c r="M6195" t="s">
        <v>29479</v>
      </c>
      <c r="N6195">
        <v>8552810</v>
      </c>
      <c r="P6195" t="s">
        <v>29480</v>
      </c>
      <c r="T6195" t="s">
        <v>6029</v>
      </c>
      <c r="U6195">
        <v>20070306</v>
      </c>
      <c r="V6195">
        <v>20220831</v>
      </c>
      <c r="X6195">
        <v>5</v>
      </c>
      <c r="Y6195" t="s">
        <v>6030</v>
      </c>
      <c r="Z6195">
        <v>1</v>
      </c>
      <c r="AA6195" t="s">
        <v>6037</v>
      </c>
    </row>
    <row r="6196" spans="1:27" x14ac:dyDescent="0.3">
      <c r="A6196" s="1">
        <v>900208692</v>
      </c>
      <c r="B6196" t="s">
        <v>48889</v>
      </c>
      <c r="C6196" t="s">
        <v>6133</v>
      </c>
      <c r="D6196" t="s">
        <v>28240</v>
      </c>
      <c r="E6196" t="s">
        <v>29473</v>
      </c>
      <c r="F6196" t="s">
        <v>29481</v>
      </c>
      <c r="G6196" t="s">
        <v>29482</v>
      </c>
      <c r="I6196" t="s">
        <v>29482</v>
      </c>
      <c r="J6196">
        <v>1</v>
      </c>
      <c r="K6196" t="s">
        <v>6026</v>
      </c>
      <c r="M6196" t="s">
        <v>29483</v>
      </c>
      <c r="N6196" t="s">
        <v>29484</v>
      </c>
      <c r="O6196">
        <v>8552279</v>
      </c>
      <c r="P6196" t="s">
        <v>972</v>
      </c>
      <c r="T6196" t="s">
        <v>6029</v>
      </c>
      <c r="U6196">
        <v>20130910</v>
      </c>
      <c r="V6196">
        <v>20220831</v>
      </c>
      <c r="X6196">
        <v>6</v>
      </c>
      <c r="Y6196" t="s">
        <v>6030</v>
      </c>
      <c r="Z6196">
        <v>1</v>
      </c>
      <c r="AA6196" t="s">
        <v>6031</v>
      </c>
    </row>
    <row r="6197" spans="1:27" x14ac:dyDescent="0.3">
      <c r="A6197" s="1">
        <v>901258116</v>
      </c>
      <c r="B6197" t="s">
        <v>48890</v>
      </c>
      <c r="C6197" t="s">
        <v>6133</v>
      </c>
      <c r="D6197" t="s">
        <v>28240</v>
      </c>
      <c r="E6197" t="s">
        <v>29473</v>
      </c>
      <c r="F6197" t="s">
        <v>29485</v>
      </c>
      <c r="G6197" t="s">
        <v>29486</v>
      </c>
      <c r="I6197" t="s">
        <v>29487</v>
      </c>
      <c r="J6197">
        <v>1</v>
      </c>
      <c r="K6197" t="s">
        <v>6026</v>
      </c>
      <c r="M6197" t="s">
        <v>29488</v>
      </c>
      <c r="N6197">
        <v>3103269890</v>
      </c>
      <c r="P6197" t="s">
        <v>29489</v>
      </c>
      <c r="T6197" t="s">
        <v>6029</v>
      </c>
      <c r="U6197">
        <v>20190718</v>
      </c>
      <c r="V6197">
        <v>20230717</v>
      </c>
      <c r="X6197">
        <v>2</v>
      </c>
      <c r="Y6197" t="s">
        <v>6030</v>
      </c>
      <c r="Z6197">
        <v>1</v>
      </c>
      <c r="AA6197" t="s">
        <v>6031</v>
      </c>
    </row>
    <row r="6198" spans="1:27" x14ac:dyDescent="0.3">
      <c r="A6198" s="1">
        <v>900448997</v>
      </c>
      <c r="B6198" t="s">
        <v>48889</v>
      </c>
      <c r="C6198" t="s">
        <v>6133</v>
      </c>
      <c r="D6198" t="s">
        <v>28240</v>
      </c>
      <c r="E6198" t="s">
        <v>29473</v>
      </c>
      <c r="F6198" t="s">
        <v>29490</v>
      </c>
      <c r="G6198" t="s">
        <v>1447</v>
      </c>
      <c r="I6198" t="s">
        <v>14502</v>
      </c>
      <c r="J6198">
        <v>1</v>
      </c>
      <c r="K6198" t="s">
        <v>6026</v>
      </c>
      <c r="M6198" t="s">
        <v>29491</v>
      </c>
      <c r="N6198">
        <v>31403310817</v>
      </c>
      <c r="P6198" t="s">
        <v>29492</v>
      </c>
      <c r="T6198" t="s">
        <v>6029</v>
      </c>
      <c r="U6198">
        <v>20120808</v>
      </c>
      <c r="V6198">
        <v>20220831</v>
      </c>
      <c r="X6198">
        <v>6</v>
      </c>
      <c r="Y6198" t="s">
        <v>6030</v>
      </c>
      <c r="Z6198">
        <v>1</v>
      </c>
      <c r="AA6198" t="s">
        <v>6031</v>
      </c>
    </row>
    <row r="6199" spans="1:27" x14ac:dyDescent="0.3">
      <c r="A6199" s="1">
        <v>901301423</v>
      </c>
      <c r="B6199" t="s">
        <v>48889</v>
      </c>
      <c r="C6199" t="s">
        <v>6133</v>
      </c>
      <c r="D6199" t="s">
        <v>28240</v>
      </c>
      <c r="E6199" t="s">
        <v>29473</v>
      </c>
      <c r="F6199" t="s">
        <v>29493</v>
      </c>
      <c r="G6199" t="s">
        <v>29494</v>
      </c>
      <c r="I6199" t="s">
        <v>29495</v>
      </c>
      <c r="J6199">
        <v>1</v>
      </c>
      <c r="K6199" t="s">
        <v>6026</v>
      </c>
      <c r="M6199" t="s">
        <v>29496</v>
      </c>
      <c r="N6199">
        <v>8552095</v>
      </c>
      <c r="P6199" t="s">
        <v>2549</v>
      </c>
      <c r="T6199" t="s">
        <v>6029</v>
      </c>
      <c r="U6199">
        <v>20191127</v>
      </c>
      <c r="V6199">
        <v>20231126</v>
      </c>
      <c r="X6199">
        <v>2</v>
      </c>
      <c r="Y6199" t="s">
        <v>6030</v>
      </c>
      <c r="Z6199">
        <v>1</v>
      </c>
      <c r="AA6199" t="s">
        <v>6031</v>
      </c>
    </row>
    <row r="6200" spans="1:27" x14ac:dyDescent="0.3">
      <c r="A6200" s="1">
        <v>900812806</v>
      </c>
      <c r="B6200" t="s">
        <v>48889</v>
      </c>
      <c r="C6200" t="s">
        <v>6133</v>
      </c>
      <c r="D6200" t="s">
        <v>28240</v>
      </c>
      <c r="E6200" t="s">
        <v>29473</v>
      </c>
      <c r="F6200" t="s">
        <v>29497</v>
      </c>
      <c r="G6200" t="s">
        <v>2849</v>
      </c>
      <c r="I6200" t="s">
        <v>29498</v>
      </c>
      <c r="J6200">
        <v>1</v>
      </c>
      <c r="K6200" t="s">
        <v>6026</v>
      </c>
      <c r="M6200" t="s">
        <v>29499</v>
      </c>
      <c r="N6200" t="s">
        <v>29500</v>
      </c>
      <c r="P6200" t="s">
        <v>29501</v>
      </c>
      <c r="T6200" t="s">
        <v>6029</v>
      </c>
      <c r="U6200">
        <v>20170328</v>
      </c>
      <c r="V6200">
        <v>20220831</v>
      </c>
      <c r="X6200">
        <v>9</v>
      </c>
      <c r="Y6200" t="s">
        <v>6030</v>
      </c>
      <c r="Z6200">
        <v>1</v>
      </c>
      <c r="AA6200" t="s">
        <v>6031</v>
      </c>
    </row>
    <row r="6201" spans="1:27" x14ac:dyDescent="0.3">
      <c r="A6201" s="1">
        <v>901314276</v>
      </c>
      <c r="B6201" t="s">
        <v>48889</v>
      </c>
      <c r="C6201" t="s">
        <v>6133</v>
      </c>
      <c r="D6201" t="s">
        <v>28240</v>
      </c>
      <c r="E6201" t="s">
        <v>29473</v>
      </c>
      <c r="F6201" t="s">
        <v>29502</v>
      </c>
      <c r="G6201" t="s">
        <v>29503</v>
      </c>
      <c r="I6201" t="s">
        <v>29503</v>
      </c>
      <c r="J6201">
        <v>1</v>
      </c>
      <c r="K6201" t="s">
        <v>6026</v>
      </c>
      <c r="M6201" t="s">
        <v>29504</v>
      </c>
      <c r="N6201">
        <v>3124965493</v>
      </c>
      <c r="P6201" t="s">
        <v>29505</v>
      </c>
      <c r="T6201" t="s">
        <v>6029</v>
      </c>
      <c r="U6201">
        <v>20190830</v>
      </c>
      <c r="V6201">
        <v>20230829</v>
      </c>
      <c r="X6201">
        <v>2</v>
      </c>
      <c r="Y6201" t="s">
        <v>6030</v>
      </c>
      <c r="Z6201">
        <v>1</v>
      </c>
      <c r="AA6201" t="s">
        <v>6031</v>
      </c>
    </row>
    <row r="6202" spans="1:27" x14ac:dyDescent="0.3">
      <c r="A6202" s="1">
        <v>901413726</v>
      </c>
      <c r="B6202" t="s">
        <v>48890</v>
      </c>
      <c r="C6202" t="s">
        <v>6133</v>
      </c>
      <c r="D6202" t="s">
        <v>28240</v>
      </c>
      <c r="E6202" t="s">
        <v>29473</v>
      </c>
      <c r="F6202" t="s">
        <v>29506</v>
      </c>
      <c r="G6202" t="s">
        <v>29507</v>
      </c>
      <c r="I6202" t="s">
        <v>29507</v>
      </c>
      <c r="J6202">
        <v>1</v>
      </c>
      <c r="K6202" t="s">
        <v>6026</v>
      </c>
      <c r="M6202" t="s">
        <v>29508</v>
      </c>
      <c r="N6202">
        <v>3138396421</v>
      </c>
      <c r="P6202" t="s">
        <v>29509</v>
      </c>
      <c r="T6202" t="s">
        <v>6029</v>
      </c>
      <c r="U6202">
        <v>20211111</v>
      </c>
      <c r="V6202">
        <v>20251110</v>
      </c>
      <c r="X6202">
        <v>1</v>
      </c>
      <c r="Y6202" t="s">
        <v>6030</v>
      </c>
      <c r="Z6202">
        <v>1</v>
      </c>
      <c r="AA6202" t="s">
        <v>6031</v>
      </c>
    </row>
    <row r="6203" spans="1:27" x14ac:dyDescent="0.3">
      <c r="A6203" s="1">
        <v>901368944</v>
      </c>
      <c r="B6203" t="s">
        <v>48890</v>
      </c>
      <c r="C6203" t="s">
        <v>6133</v>
      </c>
      <c r="D6203" t="s">
        <v>28240</v>
      </c>
      <c r="E6203" t="s">
        <v>29473</v>
      </c>
      <c r="F6203" t="s">
        <v>29510</v>
      </c>
      <c r="G6203" t="s">
        <v>29511</v>
      </c>
      <c r="I6203" t="s">
        <v>29511</v>
      </c>
      <c r="J6203">
        <v>1</v>
      </c>
      <c r="K6203" t="s">
        <v>6026</v>
      </c>
      <c r="M6203" t="s">
        <v>29512</v>
      </c>
      <c r="N6203">
        <v>3124709036</v>
      </c>
      <c r="P6203" t="s">
        <v>29513</v>
      </c>
      <c r="T6203" t="s">
        <v>6029</v>
      </c>
      <c r="U6203">
        <v>20211105</v>
      </c>
      <c r="V6203">
        <v>20251104</v>
      </c>
      <c r="X6203">
        <v>6</v>
      </c>
      <c r="Y6203" t="s">
        <v>6030</v>
      </c>
      <c r="Z6203">
        <v>1</v>
      </c>
      <c r="AA6203" t="s">
        <v>6031</v>
      </c>
    </row>
    <row r="6204" spans="1:27" x14ac:dyDescent="0.3">
      <c r="A6204" s="1">
        <v>900364841</v>
      </c>
      <c r="B6204" t="s">
        <v>48890</v>
      </c>
      <c r="C6204" t="s">
        <v>6133</v>
      </c>
      <c r="D6204" t="s">
        <v>28240</v>
      </c>
      <c r="E6204" t="s">
        <v>29473</v>
      </c>
      <c r="F6204" t="s">
        <v>29514</v>
      </c>
      <c r="G6204" t="s">
        <v>29515</v>
      </c>
      <c r="I6204" t="s">
        <v>29515</v>
      </c>
      <c r="J6204">
        <v>1</v>
      </c>
      <c r="K6204" t="s">
        <v>6026</v>
      </c>
      <c r="M6204" t="s">
        <v>29516</v>
      </c>
      <c r="N6204">
        <v>3114857030</v>
      </c>
      <c r="P6204" t="s">
        <v>29517</v>
      </c>
      <c r="T6204" t="s">
        <v>6029</v>
      </c>
      <c r="U6204">
        <v>20100629</v>
      </c>
      <c r="V6204">
        <v>20220831</v>
      </c>
      <c r="X6204">
        <v>4</v>
      </c>
      <c r="Y6204" t="s">
        <v>6030</v>
      </c>
      <c r="Z6204">
        <v>1</v>
      </c>
      <c r="AA6204" t="s">
        <v>6031</v>
      </c>
    </row>
    <row r="6205" spans="1:27" x14ac:dyDescent="0.3">
      <c r="A6205" s="1">
        <v>900813799</v>
      </c>
      <c r="B6205" t="s">
        <v>48889</v>
      </c>
      <c r="C6205" t="s">
        <v>6133</v>
      </c>
      <c r="D6205" t="s">
        <v>28240</v>
      </c>
      <c r="E6205" t="s">
        <v>29473</v>
      </c>
      <c r="F6205" t="s">
        <v>29518</v>
      </c>
      <c r="G6205" t="s">
        <v>29519</v>
      </c>
      <c r="I6205" t="s">
        <v>29519</v>
      </c>
      <c r="J6205">
        <v>1</v>
      </c>
      <c r="K6205" t="s">
        <v>6026</v>
      </c>
      <c r="M6205" t="s">
        <v>29520</v>
      </c>
      <c r="N6205">
        <v>8890862</v>
      </c>
      <c r="P6205" t="s">
        <v>29521</v>
      </c>
      <c r="T6205" t="s">
        <v>6029</v>
      </c>
      <c r="U6205">
        <v>20150626</v>
      </c>
      <c r="V6205">
        <v>20220831</v>
      </c>
      <c r="X6205">
        <v>1</v>
      </c>
      <c r="Y6205" t="s">
        <v>6030</v>
      </c>
      <c r="Z6205">
        <v>1</v>
      </c>
      <c r="AA6205" t="s">
        <v>6031</v>
      </c>
    </row>
    <row r="6206" spans="1:27" x14ac:dyDescent="0.3">
      <c r="A6206" s="1">
        <v>900256906</v>
      </c>
      <c r="B6206" t="s">
        <v>48889</v>
      </c>
      <c r="C6206" t="s">
        <v>6133</v>
      </c>
      <c r="D6206" t="s">
        <v>28240</v>
      </c>
      <c r="E6206" t="s">
        <v>29473</v>
      </c>
      <c r="F6206" t="s">
        <v>29522</v>
      </c>
      <c r="G6206" t="s">
        <v>5072</v>
      </c>
      <c r="I6206" t="s">
        <v>5072</v>
      </c>
      <c r="J6206">
        <v>1</v>
      </c>
      <c r="K6206" t="s">
        <v>6026</v>
      </c>
      <c r="L6206" t="s">
        <v>6035</v>
      </c>
      <c r="M6206" t="s">
        <v>29523</v>
      </c>
      <c r="N6206" t="s">
        <v>29524</v>
      </c>
      <c r="P6206" t="s">
        <v>29525</v>
      </c>
      <c r="T6206" t="s">
        <v>6029</v>
      </c>
      <c r="U6206">
        <v>20090105</v>
      </c>
      <c r="V6206">
        <v>20220831</v>
      </c>
      <c r="X6206">
        <v>1</v>
      </c>
      <c r="Y6206" t="s">
        <v>6030</v>
      </c>
      <c r="Z6206">
        <v>1</v>
      </c>
      <c r="AA6206" t="s">
        <v>6031</v>
      </c>
    </row>
    <row r="6207" spans="1:27" x14ac:dyDescent="0.3">
      <c r="A6207" s="1">
        <v>900898199</v>
      </c>
      <c r="B6207" t="s">
        <v>48889</v>
      </c>
      <c r="C6207" t="s">
        <v>6133</v>
      </c>
      <c r="D6207" t="s">
        <v>28240</v>
      </c>
      <c r="E6207" t="s">
        <v>29473</v>
      </c>
      <c r="F6207" t="s">
        <v>29526</v>
      </c>
      <c r="G6207" t="s">
        <v>29527</v>
      </c>
      <c r="I6207" t="s">
        <v>29527</v>
      </c>
      <c r="J6207">
        <v>1</v>
      </c>
      <c r="K6207" t="s">
        <v>6026</v>
      </c>
      <c r="M6207" t="s">
        <v>29528</v>
      </c>
      <c r="N6207" t="s">
        <v>29529</v>
      </c>
      <c r="P6207" t="s">
        <v>5686</v>
      </c>
      <c r="T6207" t="s">
        <v>6029</v>
      </c>
      <c r="U6207">
        <v>20170310</v>
      </c>
      <c r="V6207">
        <v>20220831</v>
      </c>
      <c r="X6207">
        <v>5</v>
      </c>
      <c r="Y6207" t="s">
        <v>6030</v>
      </c>
      <c r="Z6207">
        <v>1</v>
      </c>
      <c r="AA6207" t="s">
        <v>6031</v>
      </c>
    </row>
    <row r="6208" spans="1:27" x14ac:dyDescent="0.3">
      <c r="A6208" s="1">
        <v>832004115</v>
      </c>
      <c r="B6208" t="s">
        <v>48889</v>
      </c>
      <c r="C6208" t="s">
        <v>6133</v>
      </c>
      <c r="D6208" t="s">
        <v>28240</v>
      </c>
      <c r="E6208" t="s">
        <v>29473</v>
      </c>
      <c r="F6208" t="s">
        <v>29530</v>
      </c>
      <c r="G6208" t="s">
        <v>29531</v>
      </c>
      <c r="I6208" t="s">
        <v>29531</v>
      </c>
      <c r="J6208">
        <v>1</v>
      </c>
      <c r="K6208" t="s">
        <v>6026</v>
      </c>
      <c r="M6208" t="s">
        <v>29532</v>
      </c>
      <c r="N6208" t="s">
        <v>29533</v>
      </c>
      <c r="P6208" t="s">
        <v>5787</v>
      </c>
      <c r="T6208" t="s">
        <v>6029</v>
      </c>
      <c r="U6208">
        <v>20151015</v>
      </c>
      <c r="V6208">
        <v>20220831</v>
      </c>
      <c r="X6208">
        <v>5</v>
      </c>
      <c r="Y6208" t="s">
        <v>6030</v>
      </c>
      <c r="Z6208">
        <v>1</v>
      </c>
      <c r="AA6208" t="s">
        <v>6037</v>
      </c>
    </row>
    <row r="6209" spans="1:27" x14ac:dyDescent="0.3">
      <c r="A6209" s="1">
        <v>901405754</v>
      </c>
      <c r="B6209" t="s">
        <v>48890</v>
      </c>
      <c r="C6209" t="s">
        <v>6133</v>
      </c>
      <c r="D6209" t="s">
        <v>28240</v>
      </c>
      <c r="E6209" t="s">
        <v>29534</v>
      </c>
      <c r="F6209" t="s">
        <v>29535</v>
      </c>
      <c r="G6209" t="s">
        <v>29536</v>
      </c>
      <c r="I6209" t="s">
        <v>29536</v>
      </c>
      <c r="J6209">
        <v>1</v>
      </c>
      <c r="K6209" t="s">
        <v>6026</v>
      </c>
      <c r="M6209" t="s">
        <v>29537</v>
      </c>
      <c r="N6209">
        <v>3125979067</v>
      </c>
      <c r="P6209" t="s">
        <v>29538</v>
      </c>
      <c r="T6209" t="s">
        <v>6029</v>
      </c>
      <c r="U6209">
        <v>20201119</v>
      </c>
      <c r="V6209">
        <v>20241118</v>
      </c>
      <c r="X6209">
        <v>2</v>
      </c>
      <c r="Y6209" t="s">
        <v>6030</v>
      </c>
      <c r="Z6209">
        <v>1</v>
      </c>
      <c r="AA6209" t="s">
        <v>6031</v>
      </c>
    </row>
    <row r="6210" spans="1:27" x14ac:dyDescent="0.3">
      <c r="A6210" s="1">
        <v>900076433</v>
      </c>
      <c r="B6210" t="s">
        <v>48889</v>
      </c>
      <c r="C6210" t="s">
        <v>6133</v>
      </c>
      <c r="D6210" t="s">
        <v>28240</v>
      </c>
      <c r="E6210" t="s">
        <v>29534</v>
      </c>
      <c r="F6210" t="s">
        <v>29539</v>
      </c>
      <c r="G6210" t="s">
        <v>29540</v>
      </c>
      <c r="I6210" t="s">
        <v>29540</v>
      </c>
      <c r="J6210">
        <v>1</v>
      </c>
      <c r="K6210" t="s">
        <v>6026</v>
      </c>
      <c r="M6210" t="s">
        <v>29541</v>
      </c>
      <c r="N6210" t="s">
        <v>29542</v>
      </c>
      <c r="P6210" t="s">
        <v>1386</v>
      </c>
      <c r="T6210" t="s">
        <v>6029</v>
      </c>
      <c r="U6210">
        <v>20120717</v>
      </c>
      <c r="V6210">
        <v>20220831</v>
      </c>
      <c r="X6210">
        <v>7</v>
      </c>
      <c r="Y6210" t="s">
        <v>6030</v>
      </c>
      <c r="Z6210">
        <v>1</v>
      </c>
      <c r="AA6210" t="s">
        <v>6031</v>
      </c>
    </row>
    <row r="6211" spans="1:27" x14ac:dyDescent="0.3">
      <c r="A6211" s="1">
        <v>901311650</v>
      </c>
      <c r="B6211" t="s">
        <v>48890</v>
      </c>
      <c r="C6211" t="s">
        <v>6133</v>
      </c>
      <c r="D6211" t="s">
        <v>28240</v>
      </c>
      <c r="E6211" t="s">
        <v>29534</v>
      </c>
      <c r="F6211" t="s">
        <v>29543</v>
      </c>
      <c r="G6211" t="s">
        <v>29544</v>
      </c>
      <c r="I6211" t="s">
        <v>29544</v>
      </c>
      <c r="J6211">
        <v>1</v>
      </c>
      <c r="K6211" t="s">
        <v>6026</v>
      </c>
      <c r="M6211" t="s">
        <v>29545</v>
      </c>
      <c r="N6211" t="s">
        <v>29546</v>
      </c>
      <c r="P6211" t="s">
        <v>29547</v>
      </c>
      <c r="T6211" t="s">
        <v>6029</v>
      </c>
      <c r="U6211">
        <v>20210315</v>
      </c>
      <c r="V6211">
        <v>20250314</v>
      </c>
      <c r="X6211">
        <v>0</v>
      </c>
      <c r="Y6211" t="s">
        <v>6030</v>
      </c>
      <c r="Z6211">
        <v>1</v>
      </c>
      <c r="AA6211" t="s">
        <v>6031</v>
      </c>
    </row>
    <row r="6212" spans="1:27" x14ac:dyDescent="0.3">
      <c r="A6212" s="1">
        <v>832004754</v>
      </c>
      <c r="B6212" t="s">
        <v>48889</v>
      </c>
      <c r="C6212" t="s">
        <v>6133</v>
      </c>
      <c r="D6212" t="s">
        <v>28240</v>
      </c>
      <c r="E6212" t="s">
        <v>29534</v>
      </c>
      <c r="F6212" t="s">
        <v>29548</v>
      </c>
      <c r="G6212" t="s">
        <v>29549</v>
      </c>
      <c r="I6212" t="s">
        <v>29549</v>
      </c>
      <c r="J6212">
        <v>1</v>
      </c>
      <c r="K6212" t="s">
        <v>6026</v>
      </c>
      <c r="L6212" t="s">
        <v>6035</v>
      </c>
      <c r="M6212" t="s">
        <v>29550</v>
      </c>
      <c r="N6212">
        <v>8445213</v>
      </c>
      <c r="O6212">
        <v>8445213</v>
      </c>
      <c r="P6212" t="s">
        <v>29551</v>
      </c>
      <c r="T6212" t="s">
        <v>6029</v>
      </c>
      <c r="U6212">
        <v>20030415</v>
      </c>
      <c r="V6212">
        <v>20220831</v>
      </c>
      <c r="X6212">
        <v>1</v>
      </c>
      <c r="Y6212" t="s">
        <v>6030</v>
      </c>
      <c r="Z6212">
        <v>1</v>
      </c>
      <c r="AA6212" t="s">
        <v>6031</v>
      </c>
    </row>
    <row r="6213" spans="1:27" x14ac:dyDescent="0.3">
      <c r="A6213" s="1">
        <v>832001110</v>
      </c>
      <c r="B6213" t="s">
        <v>48889</v>
      </c>
      <c r="C6213" t="s">
        <v>6133</v>
      </c>
      <c r="D6213" t="s">
        <v>28240</v>
      </c>
      <c r="E6213" t="s">
        <v>29552</v>
      </c>
      <c r="F6213" t="s">
        <v>29553</v>
      </c>
      <c r="G6213" t="s">
        <v>12844</v>
      </c>
      <c r="I6213" t="s">
        <v>12844</v>
      </c>
      <c r="J6213">
        <v>1</v>
      </c>
      <c r="K6213" t="s">
        <v>6026</v>
      </c>
      <c r="L6213" t="s">
        <v>6035</v>
      </c>
      <c r="M6213" t="s">
        <v>29554</v>
      </c>
      <c r="N6213">
        <v>7455901</v>
      </c>
      <c r="O6213">
        <v>7455902</v>
      </c>
      <c r="P6213" t="s">
        <v>12847</v>
      </c>
      <c r="T6213" t="s">
        <v>6029</v>
      </c>
      <c r="U6213">
        <v>20030718</v>
      </c>
      <c r="V6213">
        <v>20220831</v>
      </c>
      <c r="X6213">
        <v>5</v>
      </c>
      <c r="Y6213" t="s">
        <v>6030</v>
      </c>
      <c r="Z6213">
        <v>1</v>
      </c>
      <c r="AA6213" t="s">
        <v>6031</v>
      </c>
    </row>
    <row r="6214" spans="1:27" x14ac:dyDescent="0.3">
      <c r="A6214" s="1">
        <v>900202290</v>
      </c>
      <c r="B6214" t="s">
        <v>48889</v>
      </c>
      <c r="C6214" t="s">
        <v>6133</v>
      </c>
      <c r="D6214" t="s">
        <v>28240</v>
      </c>
      <c r="E6214" t="s">
        <v>29552</v>
      </c>
      <c r="F6214" t="s">
        <v>29555</v>
      </c>
      <c r="G6214" t="s">
        <v>13199</v>
      </c>
      <c r="I6214" t="s">
        <v>13199</v>
      </c>
      <c r="J6214">
        <v>1</v>
      </c>
      <c r="K6214" t="s">
        <v>6026</v>
      </c>
      <c r="M6214" t="s">
        <v>29556</v>
      </c>
      <c r="N6214">
        <v>8826783</v>
      </c>
      <c r="P6214" t="s">
        <v>13201</v>
      </c>
      <c r="T6214" t="s">
        <v>6029</v>
      </c>
      <c r="U6214">
        <v>20210414</v>
      </c>
      <c r="V6214">
        <v>20250413</v>
      </c>
      <c r="X6214">
        <v>1</v>
      </c>
      <c r="Y6214" t="s">
        <v>6030</v>
      </c>
      <c r="Z6214">
        <v>1</v>
      </c>
      <c r="AA6214" t="s">
        <v>6031</v>
      </c>
    </row>
    <row r="6215" spans="1:27" x14ac:dyDescent="0.3">
      <c r="A6215" s="1">
        <v>800225057</v>
      </c>
      <c r="B6215" t="s">
        <v>48889</v>
      </c>
      <c r="C6215" t="s">
        <v>6133</v>
      </c>
      <c r="D6215" t="s">
        <v>28240</v>
      </c>
      <c r="E6215" t="s">
        <v>29552</v>
      </c>
      <c r="F6215" t="s">
        <v>29557</v>
      </c>
      <c r="G6215" t="s">
        <v>6981</v>
      </c>
      <c r="I6215" t="s">
        <v>6981</v>
      </c>
      <c r="J6215">
        <v>1</v>
      </c>
      <c r="K6215" t="s">
        <v>6026</v>
      </c>
      <c r="L6215" t="s">
        <v>6035</v>
      </c>
      <c r="M6215" t="s">
        <v>29558</v>
      </c>
      <c r="N6215" t="s">
        <v>29559</v>
      </c>
      <c r="O6215">
        <v>3314501</v>
      </c>
      <c r="P6215" t="s">
        <v>29560</v>
      </c>
      <c r="T6215" t="s">
        <v>6029</v>
      </c>
      <c r="U6215">
        <v>20080123</v>
      </c>
      <c r="V6215">
        <v>20220831</v>
      </c>
      <c r="X6215">
        <v>8</v>
      </c>
      <c r="Y6215" t="s">
        <v>6030</v>
      </c>
      <c r="Z6215">
        <v>1</v>
      </c>
      <c r="AA6215" t="s">
        <v>6182</v>
      </c>
    </row>
    <row r="6216" spans="1:27" x14ac:dyDescent="0.3">
      <c r="A6216" s="1">
        <v>900621766</v>
      </c>
      <c r="B6216" t="s">
        <v>48889</v>
      </c>
      <c r="C6216" t="s">
        <v>6133</v>
      </c>
      <c r="D6216" t="s">
        <v>28240</v>
      </c>
      <c r="E6216" t="s">
        <v>29552</v>
      </c>
      <c r="F6216" t="s">
        <v>29561</v>
      </c>
      <c r="G6216" t="s">
        <v>29562</v>
      </c>
      <c r="I6216" t="s">
        <v>29562</v>
      </c>
      <c r="J6216">
        <v>1</v>
      </c>
      <c r="K6216" t="s">
        <v>6026</v>
      </c>
      <c r="M6216" t="s">
        <v>29563</v>
      </c>
      <c r="N6216" t="s">
        <v>29564</v>
      </c>
      <c r="P6216" t="s">
        <v>345</v>
      </c>
      <c r="T6216" t="s">
        <v>6029</v>
      </c>
      <c r="U6216">
        <v>20130925</v>
      </c>
      <c r="V6216">
        <v>20220831</v>
      </c>
      <c r="X6216">
        <v>2</v>
      </c>
      <c r="Y6216" t="s">
        <v>6030</v>
      </c>
      <c r="Z6216">
        <v>1</v>
      </c>
      <c r="AA6216" t="s">
        <v>6031</v>
      </c>
    </row>
    <row r="6217" spans="1:27" x14ac:dyDescent="0.3">
      <c r="A6217" s="1">
        <v>900967949</v>
      </c>
      <c r="B6217" t="s">
        <v>48889</v>
      </c>
      <c r="C6217" t="s">
        <v>6133</v>
      </c>
      <c r="D6217" t="s">
        <v>28240</v>
      </c>
      <c r="E6217" t="s">
        <v>29552</v>
      </c>
      <c r="F6217" t="s">
        <v>29565</v>
      </c>
      <c r="G6217" t="s">
        <v>29566</v>
      </c>
      <c r="I6217" t="s">
        <v>29566</v>
      </c>
      <c r="J6217">
        <v>1</v>
      </c>
      <c r="K6217" t="s">
        <v>6026</v>
      </c>
      <c r="M6217" t="s">
        <v>29567</v>
      </c>
      <c r="N6217" t="s">
        <v>29568</v>
      </c>
      <c r="O6217">
        <v>8816810</v>
      </c>
      <c r="P6217" t="s">
        <v>831</v>
      </c>
      <c r="T6217" t="s">
        <v>6029</v>
      </c>
      <c r="U6217">
        <v>20170214</v>
      </c>
      <c r="V6217">
        <v>20220831</v>
      </c>
      <c r="X6217">
        <v>9</v>
      </c>
      <c r="Y6217" t="s">
        <v>6030</v>
      </c>
      <c r="Z6217">
        <v>1</v>
      </c>
      <c r="AA6217" t="s">
        <v>6031</v>
      </c>
    </row>
    <row r="6218" spans="1:27" x14ac:dyDescent="0.3">
      <c r="A6218" s="1">
        <v>900446271</v>
      </c>
      <c r="B6218" t="s">
        <v>48890</v>
      </c>
      <c r="C6218" t="s">
        <v>6133</v>
      </c>
      <c r="D6218" t="s">
        <v>28240</v>
      </c>
      <c r="E6218" t="s">
        <v>29552</v>
      </c>
      <c r="F6218" t="s">
        <v>29569</v>
      </c>
      <c r="G6218" t="s">
        <v>29570</v>
      </c>
      <c r="I6218" t="s">
        <v>29571</v>
      </c>
      <c r="J6218">
        <v>1</v>
      </c>
      <c r="K6218" t="s">
        <v>6026</v>
      </c>
      <c r="M6218" t="s">
        <v>29572</v>
      </c>
      <c r="N6218" t="s">
        <v>29573</v>
      </c>
      <c r="O6218">
        <v>0</v>
      </c>
      <c r="P6218" t="s">
        <v>29574</v>
      </c>
      <c r="T6218" t="s">
        <v>6029</v>
      </c>
      <c r="U6218">
        <v>20201001</v>
      </c>
      <c r="V6218">
        <v>20240930</v>
      </c>
      <c r="X6218">
        <v>9</v>
      </c>
      <c r="Y6218" t="s">
        <v>6030</v>
      </c>
      <c r="Z6218">
        <v>1</v>
      </c>
      <c r="AA6218" t="s">
        <v>6031</v>
      </c>
    </row>
    <row r="6219" spans="1:27" x14ac:dyDescent="0.3">
      <c r="A6219" s="1">
        <v>900394071</v>
      </c>
      <c r="B6219" t="s">
        <v>48889</v>
      </c>
      <c r="C6219" t="s">
        <v>6133</v>
      </c>
      <c r="D6219" t="s">
        <v>28240</v>
      </c>
      <c r="E6219" t="s">
        <v>29552</v>
      </c>
      <c r="F6219" t="s">
        <v>29575</v>
      </c>
      <c r="G6219" t="s">
        <v>14058</v>
      </c>
      <c r="I6219" t="s">
        <v>14058</v>
      </c>
      <c r="J6219">
        <v>1</v>
      </c>
      <c r="K6219" t="s">
        <v>6026</v>
      </c>
      <c r="M6219" t="s">
        <v>29576</v>
      </c>
      <c r="N6219">
        <v>3124965493</v>
      </c>
      <c r="P6219" t="s">
        <v>14061</v>
      </c>
      <c r="T6219" t="s">
        <v>6029</v>
      </c>
      <c r="U6219">
        <v>20160708</v>
      </c>
      <c r="V6219">
        <v>20220831</v>
      </c>
      <c r="X6219">
        <v>8</v>
      </c>
      <c r="Y6219" t="s">
        <v>6030</v>
      </c>
      <c r="Z6219">
        <v>1</v>
      </c>
      <c r="AA6219" t="s">
        <v>6031</v>
      </c>
    </row>
    <row r="6220" spans="1:27" x14ac:dyDescent="0.3">
      <c r="A6220" s="1">
        <v>832004454</v>
      </c>
      <c r="B6220" t="s">
        <v>48890</v>
      </c>
      <c r="C6220" t="s">
        <v>6133</v>
      </c>
      <c r="D6220" t="s">
        <v>28240</v>
      </c>
      <c r="E6220" t="s">
        <v>29552</v>
      </c>
      <c r="F6220" t="s">
        <v>29577</v>
      </c>
      <c r="G6220" t="s">
        <v>29578</v>
      </c>
      <c r="I6220" t="s">
        <v>29578</v>
      </c>
      <c r="J6220">
        <v>1</v>
      </c>
      <c r="K6220" t="s">
        <v>6026</v>
      </c>
      <c r="L6220" t="s">
        <v>6035</v>
      </c>
      <c r="M6220" t="s">
        <v>29579</v>
      </c>
      <c r="N6220">
        <v>8521454</v>
      </c>
      <c r="O6220">
        <v>8512348</v>
      </c>
      <c r="P6220" t="s">
        <v>29580</v>
      </c>
      <c r="T6220" t="s">
        <v>6029</v>
      </c>
      <c r="U6220">
        <v>20030415</v>
      </c>
      <c r="V6220">
        <v>20220831</v>
      </c>
      <c r="X6220">
        <v>7</v>
      </c>
      <c r="Y6220" t="s">
        <v>6030</v>
      </c>
      <c r="Z6220">
        <v>1</v>
      </c>
      <c r="AA6220" t="s">
        <v>6031</v>
      </c>
    </row>
    <row r="6221" spans="1:27" x14ac:dyDescent="0.3">
      <c r="A6221" s="1">
        <v>832010784</v>
      </c>
      <c r="B6221" t="s">
        <v>48889</v>
      </c>
      <c r="C6221" t="s">
        <v>6133</v>
      </c>
      <c r="D6221" t="s">
        <v>28240</v>
      </c>
      <c r="E6221" t="s">
        <v>29552</v>
      </c>
      <c r="F6221" t="s">
        <v>29581</v>
      </c>
      <c r="G6221" t="s">
        <v>29582</v>
      </c>
      <c r="I6221" t="s">
        <v>29583</v>
      </c>
      <c r="J6221">
        <v>1</v>
      </c>
      <c r="K6221" t="s">
        <v>6026</v>
      </c>
      <c r="L6221" t="s">
        <v>6035</v>
      </c>
      <c r="M6221" t="s">
        <v>29584</v>
      </c>
      <c r="N6221" t="s">
        <v>29585</v>
      </c>
      <c r="O6221">
        <v>8524116</v>
      </c>
      <c r="P6221" t="s">
        <v>2372</v>
      </c>
      <c r="T6221" t="s">
        <v>6029</v>
      </c>
      <c r="U6221">
        <v>20040306</v>
      </c>
      <c r="V6221">
        <v>20220831</v>
      </c>
      <c r="X6221">
        <v>7</v>
      </c>
      <c r="Y6221" t="s">
        <v>6030</v>
      </c>
      <c r="Z6221">
        <v>1</v>
      </c>
      <c r="AA6221" t="s">
        <v>6031</v>
      </c>
    </row>
    <row r="6222" spans="1:27" x14ac:dyDescent="0.3">
      <c r="A6222" s="1">
        <v>830123731</v>
      </c>
      <c r="B6222" t="s">
        <v>48889</v>
      </c>
      <c r="C6222" t="s">
        <v>6133</v>
      </c>
      <c r="D6222" t="s">
        <v>28240</v>
      </c>
      <c r="E6222" t="s">
        <v>29552</v>
      </c>
      <c r="F6222" t="s">
        <v>29586</v>
      </c>
      <c r="G6222" t="s">
        <v>2630</v>
      </c>
      <c r="I6222" t="s">
        <v>7861</v>
      </c>
      <c r="J6222">
        <v>1</v>
      </c>
      <c r="K6222" t="s">
        <v>6026</v>
      </c>
      <c r="M6222" t="s">
        <v>29587</v>
      </c>
      <c r="N6222">
        <v>8510430</v>
      </c>
      <c r="P6222" t="s">
        <v>29588</v>
      </c>
      <c r="T6222" t="s">
        <v>6029</v>
      </c>
      <c r="U6222">
        <v>20120409</v>
      </c>
      <c r="V6222">
        <v>20220831</v>
      </c>
      <c r="X6222">
        <v>5</v>
      </c>
      <c r="Y6222" t="s">
        <v>6030</v>
      </c>
      <c r="Z6222">
        <v>1</v>
      </c>
      <c r="AA6222" t="s">
        <v>6031</v>
      </c>
    </row>
    <row r="6223" spans="1:27" x14ac:dyDescent="0.3">
      <c r="A6223" s="1">
        <v>900423878</v>
      </c>
      <c r="B6223" t="s">
        <v>48889</v>
      </c>
      <c r="C6223" t="s">
        <v>6133</v>
      </c>
      <c r="D6223" t="s">
        <v>28240</v>
      </c>
      <c r="E6223" t="s">
        <v>29552</v>
      </c>
      <c r="F6223" t="s">
        <v>29589</v>
      </c>
      <c r="G6223" t="s">
        <v>2875</v>
      </c>
      <c r="I6223" t="s">
        <v>2875</v>
      </c>
      <c r="J6223">
        <v>1</v>
      </c>
      <c r="K6223" t="s">
        <v>6026</v>
      </c>
      <c r="M6223" t="s">
        <v>29590</v>
      </c>
      <c r="N6223">
        <v>8815449</v>
      </c>
      <c r="O6223">
        <v>8813906</v>
      </c>
      <c r="P6223" t="s">
        <v>2876</v>
      </c>
      <c r="T6223" t="s">
        <v>6029</v>
      </c>
      <c r="U6223">
        <v>20110518</v>
      </c>
      <c r="V6223">
        <v>20220831</v>
      </c>
      <c r="X6223">
        <v>1</v>
      </c>
      <c r="Y6223" t="s">
        <v>6030</v>
      </c>
      <c r="Z6223">
        <v>1</v>
      </c>
      <c r="AA6223" t="s">
        <v>6031</v>
      </c>
    </row>
    <row r="6224" spans="1:27" x14ac:dyDescent="0.3">
      <c r="A6224" s="1">
        <v>901270297</v>
      </c>
      <c r="B6224" t="s">
        <v>48889</v>
      </c>
      <c r="C6224" t="s">
        <v>6133</v>
      </c>
      <c r="D6224" t="s">
        <v>28240</v>
      </c>
      <c r="E6224" t="s">
        <v>29552</v>
      </c>
      <c r="F6224" t="s">
        <v>29591</v>
      </c>
      <c r="G6224" t="s">
        <v>3006</v>
      </c>
      <c r="I6224" t="s">
        <v>3006</v>
      </c>
      <c r="J6224">
        <v>1</v>
      </c>
      <c r="K6224" t="s">
        <v>6026</v>
      </c>
      <c r="M6224" t="s">
        <v>29592</v>
      </c>
      <c r="N6224" t="s">
        <v>29593</v>
      </c>
      <c r="P6224" t="s">
        <v>3007</v>
      </c>
      <c r="T6224" t="s">
        <v>6029</v>
      </c>
      <c r="U6224">
        <v>20190909</v>
      </c>
      <c r="V6224">
        <v>20230908</v>
      </c>
      <c r="X6224">
        <v>6</v>
      </c>
      <c r="Y6224" t="s">
        <v>6030</v>
      </c>
      <c r="Z6224">
        <v>1</v>
      </c>
      <c r="AA6224" t="s">
        <v>6031</v>
      </c>
    </row>
    <row r="6225" spans="1:27" x14ac:dyDescent="0.3">
      <c r="A6225" s="1">
        <v>800065396</v>
      </c>
      <c r="B6225" t="s">
        <v>48889</v>
      </c>
      <c r="C6225" t="s">
        <v>6133</v>
      </c>
      <c r="D6225" t="s">
        <v>28240</v>
      </c>
      <c r="E6225" t="s">
        <v>29552</v>
      </c>
      <c r="F6225" t="s">
        <v>29594</v>
      </c>
      <c r="G6225" t="s">
        <v>8077</v>
      </c>
      <c r="I6225" t="s">
        <v>8077</v>
      </c>
      <c r="J6225">
        <v>1</v>
      </c>
      <c r="K6225" t="s">
        <v>6026</v>
      </c>
      <c r="L6225" t="s">
        <v>6035</v>
      </c>
      <c r="M6225" t="s">
        <v>29595</v>
      </c>
      <c r="N6225">
        <v>8510493</v>
      </c>
      <c r="P6225" t="s">
        <v>8079</v>
      </c>
      <c r="T6225" t="s">
        <v>6029</v>
      </c>
      <c r="U6225">
        <v>20030326</v>
      </c>
      <c r="V6225">
        <v>20220831</v>
      </c>
      <c r="X6225">
        <v>2</v>
      </c>
      <c r="Y6225" t="s">
        <v>6030</v>
      </c>
      <c r="Z6225">
        <v>1</v>
      </c>
      <c r="AA6225" t="s">
        <v>6031</v>
      </c>
    </row>
    <row r="6226" spans="1:27" x14ac:dyDescent="0.3">
      <c r="A6226" s="1">
        <v>830031646</v>
      </c>
      <c r="B6226" t="s">
        <v>48889</v>
      </c>
      <c r="C6226" t="s">
        <v>6133</v>
      </c>
      <c r="D6226" t="s">
        <v>28240</v>
      </c>
      <c r="E6226" t="s">
        <v>29552</v>
      </c>
      <c r="F6226" t="s">
        <v>29596</v>
      </c>
      <c r="G6226" t="s">
        <v>29597</v>
      </c>
      <c r="I6226" t="s">
        <v>16181</v>
      </c>
      <c r="J6226">
        <v>1</v>
      </c>
      <c r="K6226" t="s">
        <v>6026</v>
      </c>
      <c r="M6226" t="s">
        <v>29598</v>
      </c>
      <c r="N6226">
        <v>3208005667</v>
      </c>
      <c r="P6226" t="s">
        <v>16183</v>
      </c>
      <c r="T6226" t="s">
        <v>6029</v>
      </c>
      <c r="U6226">
        <v>20180502</v>
      </c>
      <c r="V6226">
        <v>20220831</v>
      </c>
      <c r="X6226">
        <v>1</v>
      </c>
      <c r="Y6226" t="s">
        <v>6030</v>
      </c>
      <c r="Z6226">
        <v>1</v>
      </c>
      <c r="AA6226" t="s">
        <v>6031</v>
      </c>
    </row>
    <row r="6227" spans="1:27" x14ac:dyDescent="0.3">
      <c r="A6227" s="1">
        <v>900971406</v>
      </c>
      <c r="B6227" t="s">
        <v>48890</v>
      </c>
      <c r="C6227" t="s">
        <v>6133</v>
      </c>
      <c r="D6227" t="s">
        <v>28240</v>
      </c>
      <c r="E6227" t="s">
        <v>29552</v>
      </c>
      <c r="F6227" t="s">
        <v>29599</v>
      </c>
      <c r="G6227" t="s">
        <v>3302</v>
      </c>
      <c r="I6227" t="s">
        <v>3302</v>
      </c>
      <c r="J6227">
        <v>1</v>
      </c>
      <c r="K6227" t="s">
        <v>6026</v>
      </c>
      <c r="M6227" t="s">
        <v>29600</v>
      </c>
      <c r="N6227" t="s">
        <v>29601</v>
      </c>
      <c r="O6227">
        <v>7428728</v>
      </c>
      <c r="P6227" t="s">
        <v>29602</v>
      </c>
      <c r="T6227" t="s">
        <v>6029</v>
      </c>
      <c r="U6227">
        <v>20161103</v>
      </c>
      <c r="V6227">
        <v>20220831</v>
      </c>
      <c r="X6227">
        <v>7</v>
      </c>
      <c r="Y6227" t="s">
        <v>6030</v>
      </c>
      <c r="Z6227">
        <v>1</v>
      </c>
      <c r="AA6227" t="s">
        <v>9829</v>
      </c>
    </row>
    <row r="6228" spans="1:27" x14ac:dyDescent="0.3">
      <c r="A6228" s="1">
        <v>901229022</v>
      </c>
      <c r="B6228" t="s">
        <v>48889</v>
      </c>
      <c r="C6228" t="s">
        <v>6133</v>
      </c>
      <c r="D6228" t="s">
        <v>28240</v>
      </c>
      <c r="E6228" t="s">
        <v>29552</v>
      </c>
      <c r="F6228" t="s">
        <v>29603</v>
      </c>
      <c r="G6228" t="s">
        <v>4049</v>
      </c>
      <c r="I6228" t="s">
        <v>4049</v>
      </c>
      <c r="J6228">
        <v>1</v>
      </c>
      <c r="K6228" t="s">
        <v>6026</v>
      </c>
      <c r="M6228" t="s">
        <v>29604</v>
      </c>
      <c r="N6228">
        <v>3128488885</v>
      </c>
      <c r="O6228">
        <v>8896576</v>
      </c>
      <c r="P6228" t="s">
        <v>29605</v>
      </c>
      <c r="T6228" t="s">
        <v>6029</v>
      </c>
      <c r="U6228">
        <v>20210203</v>
      </c>
      <c r="V6228">
        <v>20250202</v>
      </c>
      <c r="X6228">
        <v>5</v>
      </c>
      <c r="Y6228" t="s">
        <v>6030</v>
      </c>
      <c r="Z6228">
        <v>1</v>
      </c>
      <c r="AA6228" t="s">
        <v>6031</v>
      </c>
    </row>
    <row r="6229" spans="1:27" x14ac:dyDescent="0.3">
      <c r="A6229" s="1">
        <v>900181419</v>
      </c>
      <c r="B6229" t="s">
        <v>48889</v>
      </c>
      <c r="C6229" t="s">
        <v>6133</v>
      </c>
      <c r="D6229" t="s">
        <v>28240</v>
      </c>
      <c r="E6229" t="s">
        <v>29552</v>
      </c>
      <c r="F6229" t="s">
        <v>29606</v>
      </c>
      <c r="G6229" t="s">
        <v>4220</v>
      </c>
      <c r="I6229" t="s">
        <v>4220</v>
      </c>
      <c r="J6229">
        <v>1</v>
      </c>
      <c r="K6229" t="s">
        <v>6026</v>
      </c>
      <c r="M6229" t="s">
        <v>29607</v>
      </c>
      <c r="N6229">
        <v>3209489916</v>
      </c>
      <c r="P6229" t="s">
        <v>19682</v>
      </c>
      <c r="T6229" t="s">
        <v>6029</v>
      </c>
      <c r="U6229">
        <v>20150811</v>
      </c>
      <c r="V6229">
        <v>20220831</v>
      </c>
      <c r="X6229">
        <v>2</v>
      </c>
      <c r="Y6229" t="s">
        <v>6030</v>
      </c>
      <c r="Z6229">
        <v>1</v>
      </c>
      <c r="AA6229" t="s">
        <v>6031</v>
      </c>
    </row>
    <row r="6230" spans="1:27" x14ac:dyDescent="0.3">
      <c r="A6230" s="1">
        <v>901216537</v>
      </c>
      <c r="B6230" t="s">
        <v>48889</v>
      </c>
      <c r="C6230" t="s">
        <v>6133</v>
      </c>
      <c r="D6230" t="s">
        <v>28240</v>
      </c>
      <c r="E6230" t="s">
        <v>29552</v>
      </c>
      <c r="F6230" t="s">
        <v>29608</v>
      </c>
      <c r="G6230" t="s">
        <v>5160</v>
      </c>
      <c r="I6230" t="s">
        <v>5160</v>
      </c>
      <c r="J6230">
        <v>1</v>
      </c>
      <c r="K6230" t="s">
        <v>6026</v>
      </c>
      <c r="M6230" t="s">
        <v>29609</v>
      </c>
      <c r="N6230">
        <v>3204378340</v>
      </c>
      <c r="P6230" t="s">
        <v>29610</v>
      </c>
      <c r="T6230" t="s">
        <v>6029</v>
      </c>
      <c r="U6230">
        <v>20181214</v>
      </c>
      <c r="V6230">
        <v>20221213</v>
      </c>
      <c r="X6230">
        <v>1</v>
      </c>
      <c r="Y6230" t="s">
        <v>6030</v>
      </c>
      <c r="Z6230">
        <v>1</v>
      </c>
      <c r="AA6230" t="s">
        <v>6031</v>
      </c>
    </row>
    <row r="6231" spans="1:27" x14ac:dyDescent="0.3">
      <c r="A6231" s="1">
        <v>900414776</v>
      </c>
      <c r="B6231" t="s">
        <v>48890</v>
      </c>
      <c r="C6231" t="s">
        <v>6133</v>
      </c>
      <c r="D6231" t="s">
        <v>28240</v>
      </c>
      <c r="E6231" t="s">
        <v>29552</v>
      </c>
      <c r="F6231" t="s">
        <v>29611</v>
      </c>
      <c r="G6231" t="s">
        <v>29612</v>
      </c>
      <c r="I6231" t="s">
        <v>29612</v>
      </c>
      <c r="J6231">
        <v>1</v>
      </c>
      <c r="K6231" t="s">
        <v>6026</v>
      </c>
      <c r="M6231" t="s">
        <v>29613</v>
      </c>
      <c r="N6231" t="s">
        <v>29614</v>
      </c>
      <c r="O6231">
        <v>0</v>
      </c>
      <c r="P6231" t="s">
        <v>5758</v>
      </c>
      <c r="T6231" t="s">
        <v>6029</v>
      </c>
      <c r="U6231">
        <v>20110603</v>
      </c>
      <c r="V6231">
        <v>20220831</v>
      </c>
      <c r="X6231">
        <v>9</v>
      </c>
      <c r="Y6231" t="s">
        <v>6030</v>
      </c>
      <c r="Z6231">
        <v>1</v>
      </c>
      <c r="AA6231" t="s">
        <v>6031</v>
      </c>
    </row>
    <row r="6232" spans="1:27" x14ac:dyDescent="0.3">
      <c r="A6232" s="1">
        <v>900219120</v>
      </c>
      <c r="B6232" t="s">
        <v>48889</v>
      </c>
      <c r="C6232" t="s">
        <v>6133</v>
      </c>
      <c r="D6232" t="s">
        <v>28240</v>
      </c>
      <c r="E6232" t="s">
        <v>29552</v>
      </c>
      <c r="F6232" t="s">
        <v>29615</v>
      </c>
      <c r="G6232" t="s">
        <v>29616</v>
      </c>
      <c r="I6232" t="s">
        <v>9168</v>
      </c>
      <c r="J6232">
        <v>1</v>
      </c>
      <c r="K6232" t="s">
        <v>6026</v>
      </c>
      <c r="M6232" t="s">
        <v>29617</v>
      </c>
      <c r="N6232">
        <v>3175741214</v>
      </c>
      <c r="P6232" t="s">
        <v>20735</v>
      </c>
      <c r="T6232" t="s">
        <v>6029</v>
      </c>
      <c r="U6232">
        <v>20180926</v>
      </c>
      <c r="V6232">
        <v>20220925</v>
      </c>
      <c r="X6232">
        <v>2</v>
      </c>
      <c r="Y6232" t="s">
        <v>6030</v>
      </c>
      <c r="Z6232">
        <v>1</v>
      </c>
      <c r="AA6232" t="s">
        <v>6031</v>
      </c>
    </row>
    <row r="6233" spans="1:27" x14ac:dyDescent="0.3">
      <c r="A6233" s="1">
        <v>901203586</v>
      </c>
      <c r="B6233" t="s">
        <v>48889</v>
      </c>
      <c r="C6233" t="s">
        <v>6133</v>
      </c>
      <c r="D6233" t="s">
        <v>29618</v>
      </c>
      <c r="E6233" t="s">
        <v>29619</v>
      </c>
      <c r="F6233" t="s">
        <v>29620</v>
      </c>
      <c r="G6233" t="s">
        <v>29621</v>
      </c>
      <c r="I6233" t="s">
        <v>29621</v>
      </c>
      <c r="J6233">
        <v>1</v>
      </c>
      <c r="K6233" t="s">
        <v>6026</v>
      </c>
      <c r="M6233" t="s">
        <v>29622</v>
      </c>
      <c r="N6233">
        <v>3186514437</v>
      </c>
      <c r="P6233" t="s">
        <v>29623</v>
      </c>
      <c r="T6233" t="s">
        <v>6029</v>
      </c>
      <c r="U6233">
        <v>20191123</v>
      </c>
      <c r="V6233">
        <v>20231122</v>
      </c>
      <c r="X6233">
        <v>4</v>
      </c>
      <c r="Y6233" t="s">
        <v>6030</v>
      </c>
      <c r="Z6233">
        <v>1</v>
      </c>
      <c r="AA6233" t="s">
        <v>6031</v>
      </c>
    </row>
    <row r="6234" spans="1:27" x14ac:dyDescent="0.3">
      <c r="A6234" s="1">
        <v>843000096</v>
      </c>
      <c r="B6234" t="s">
        <v>48890</v>
      </c>
      <c r="C6234" t="s">
        <v>6133</v>
      </c>
      <c r="D6234" t="s">
        <v>29618</v>
      </c>
      <c r="E6234" t="s">
        <v>29619</v>
      </c>
      <c r="F6234" t="s">
        <v>29624</v>
      </c>
      <c r="G6234" t="s">
        <v>29625</v>
      </c>
      <c r="I6234" t="s">
        <v>29625</v>
      </c>
      <c r="J6234">
        <v>1</v>
      </c>
      <c r="K6234" t="s">
        <v>6026</v>
      </c>
      <c r="M6234" t="s">
        <v>29626</v>
      </c>
      <c r="N6234">
        <v>3108105766</v>
      </c>
      <c r="P6234" t="s">
        <v>29627</v>
      </c>
      <c r="T6234" t="s">
        <v>6029</v>
      </c>
      <c r="U6234">
        <v>20201229</v>
      </c>
      <c r="V6234">
        <v>20241228</v>
      </c>
      <c r="X6234">
        <v>5</v>
      </c>
      <c r="Y6234" t="s">
        <v>6030</v>
      </c>
      <c r="Z6234">
        <v>1</v>
      </c>
      <c r="AA6234" t="s">
        <v>6031</v>
      </c>
    </row>
    <row r="6235" spans="1:27" x14ac:dyDescent="0.3">
      <c r="A6235" s="1">
        <v>901242654</v>
      </c>
      <c r="B6235" t="s">
        <v>48889</v>
      </c>
      <c r="C6235" t="s">
        <v>6133</v>
      </c>
      <c r="D6235" t="s">
        <v>29618</v>
      </c>
      <c r="E6235" t="s">
        <v>29619</v>
      </c>
      <c r="F6235" t="s">
        <v>29628</v>
      </c>
      <c r="G6235" t="s">
        <v>29629</v>
      </c>
      <c r="I6235" t="s">
        <v>29629</v>
      </c>
      <c r="J6235">
        <v>1</v>
      </c>
      <c r="K6235" t="s">
        <v>6026</v>
      </c>
      <c r="M6235" t="s">
        <v>29630</v>
      </c>
      <c r="N6235" t="s">
        <v>29631</v>
      </c>
      <c r="P6235" t="s">
        <v>2947</v>
      </c>
      <c r="T6235" t="s">
        <v>6029</v>
      </c>
      <c r="U6235">
        <v>20190115</v>
      </c>
      <c r="V6235">
        <v>20230114</v>
      </c>
      <c r="X6235">
        <v>3</v>
      </c>
      <c r="Y6235" t="s">
        <v>6030</v>
      </c>
      <c r="Z6235">
        <v>1</v>
      </c>
      <c r="AA6235" t="s">
        <v>6031</v>
      </c>
    </row>
    <row r="6236" spans="1:27" x14ac:dyDescent="0.3">
      <c r="A6236" s="1">
        <v>900981925</v>
      </c>
      <c r="B6236" t="s">
        <v>48890</v>
      </c>
      <c r="C6236" t="s">
        <v>6133</v>
      </c>
      <c r="D6236" t="s">
        <v>29618</v>
      </c>
      <c r="E6236" t="s">
        <v>29619</v>
      </c>
      <c r="F6236" t="s">
        <v>29632</v>
      </c>
      <c r="G6236" t="s">
        <v>29633</v>
      </c>
      <c r="I6236" t="s">
        <v>29633</v>
      </c>
      <c r="J6236">
        <v>1</v>
      </c>
      <c r="K6236" t="s">
        <v>6026</v>
      </c>
      <c r="M6236" t="s">
        <v>29634</v>
      </c>
      <c r="N6236">
        <v>5657248</v>
      </c>
      <c r="O6236">
        <v>5657248</v>
      </c>
      <c r="P6236" t="s">
        <v>29635</v>
      </c>
      <c r="T6236" t="s">
        <v>6029</v>
      </c>
      <c r="U6236">
        <v>20161213</v>
      </c>
      <c r="V6236">
        <v>20220831</v>
      </c>
      <c r="X6236">
        <v>0</v>
      </c>
      <c r="Y6236" t="s">
        <v>6030</v>
      </c>
      <c r="Z6236">
        <v>1</v>
      </c>
      <c r="AA6236" t="s">
        <v>6031</v>
      </c>
    </row>
    <row r="6237" spans="1:27" x14ac:dyDescent="0.3">
      <c r="A6237" s="1">
        <v>900611076</v>
      </c>
      <c r="B6237" t="s">
        <v>48890</v>
      </c>
      <c r="C6237" t="s">
        <v>6133</v>
      </c>
      <c r="D6237" t="s">
        <v>29618</v>
      </c>
      <c r="E6237" t="s">
        <v>29619</v>
      </c>
      <c r="F6237" t="s">
        <v>29636</v>
      </c>
      <c r="G6237" t="s">
        <v>3082</v>
      </c>
      <c r="I6237" t="s">
        <v>3082</v>
      </c>
      <c r="J6237">
        <v>1</v>
      </c>
      <c r="K6237" t="s">
        <v>6026</v>
      </c>
      <c r="M6237" t="s">
        <v>29637</v>
      </c>
      <c r="N6237">
        <v>3118726396</v>
      </c>
      <c r="P6237" t="s">
        <v>29638</v>
      </c>
      <c r="T6237" t="s">
        <v>6029</v>
      </c>
      <c r="U6237">
        <v>20170823</v>
      </c>
      <c r="V6237">
        <v>20220831</v>
      </c>
      <c r="X6237">
        <v>6</v>
      </c>
      <c r="Y6237" t="s">
        <v>6030</v>
      </c>
      <c r="Z6237">
        <v>1</v>
      </c>
      <c r="AA6237" t="s">
        <v>6031</v>
      </c>
    </row>
    <row r="6238" spans="1:27" x14ac:dyDescent="0.3">
      <c r="A6238" s="1">
        <v>900408295</v>
      </c>
      <c r="B6238" t="s">
        <v>48889</v>
      </c>
      <c r="C6238" t="s">
        <v>6133</v>
      </c>
      <c r="D6238" t="s">
        <v>29618</v>
      </c>
      <c r="E6238" t="s">
        <v>29619</v>
      </c>
      <c r="F6238" t="s">
        <v>29639</v>
      </c>
      <c r="G6238" t="s">
        <v>3344</v>
      </c>
      <c r="I6238" t="s">
        <v>3344</v>
      </c>
      <c r="J6238">
        <v>1</v>
      </c>
      <c r="K6238" t="s">
        <v>6026</v>
      </c>
      <c r="M6238" t="s">
        <v>29640</v>
      </c>
      <c r="N6238">
        <v>5656006</v>
      </c>
      <c r="O6238">
        <v>5656006</v>
      </c>
      <c r="P6238" t="s">
        <v>29641</v>
      </c>
      <c r="T6238" t="s">
        <v>6029</v>
      </c>
      <c r="U6238">
        <v>20160623</v>
      </c>
      <c r="V6238">
        <v>20220831</v>
      </c>
      <c r="X6238">
        <v>3</v>
      </c>
      <c r="Y6238" t="s">
        <v>6030</v>
      </c>
      <c r="Z6238">
        <v>1</v>
      </c>
      <c r="AA6238" t="s">
        <v>6031</v>
      </c>
    </row>
    <row r="6239" spans="1:27" x14ac:dyDescent="0.3">
      <c r="A6239" s="1">
        <v>901416731</v>
      </c>
      <c r="B6239" t="s">
        <v>48890</v>
      </c>
      <c r="C6239" t="s">
        <v>6133</v>
      </c>
      <c r="D6239" t="s">
        <v>29618</v>
      </c>
      <c r="E6239" t="s">
        <v>29619</v>
      </c>
      <c r="F6239" t="s">
        <v>29642</v>
      </c>
      <c r="G6239" t="s">
        <v>4031</v>
      </c>
      <c r="I6239" t="s">
        <v>4031</v>
      </c>
      <c r="J6239">
        <v>1</v>
      </c>
      <c r="K6239" t="s">
        <v>6026</v>
      </c>
      <c r="M6239" t="s">
        <v>29643</v>
      </c>
      <c r="N6239">
        <v>3216393448</v>
      </c>
      <c r="P6239" t="s">
        <v>4032</v>
      </c>
      <c r="T6239" t="s">
        <v>6029</v>
      </c>
      <c r="U6239">
        <v>20211118</v>
      </c>
      <c r="V6239">
        <v>20251117</v>
      </c>
      <c r="X6239">
        <v>0</v>
      </c>
      <c r="Y6239" t="s">
        <v>6030</v>
      </c>
      <c r="Z6239">
        <v>1</v>
      </c>
      <c r="AA6239" t="s">
        <v>6031</v>
      </c>
    </row>
    <row r="6240" spans="1:27" x14ac:dyDescent="0.3">
      <c r="A6240" s="1">
        <v>900764790</v>
      </c>
      <c r="B6240" t="s">
        <v>48889</v>
      </c>
      <c r="C6240" t="s">
        <v>6133</v>
      </c>
      <c r="D6240" t="s">
        <v>29618</v>
      </c>
      <c r="E6240" t="s">
        <v>29619</v>
      </c>
      <c r="F6240" t="s">
        <v>29644</v>
      </c>
      <c r="G6240" t="s">
        <v>29645</v>
      </c>
      <c r="I6240" t="s">
        <v>29645</v>
      </c>
      <c r="J6240">
        <v>1</v>
      </c>
      <c r="K6240" t="s">
        <v>6026</v>
      </c>
      <c r="M6240" t="s">
        <v>29646</v>
      </c>
      <c r="N6240" t="s">
        <v>29647</v>
      </c>
      <c r="O6240" t="s">
        <v>6035</v>
      </c>
      <c r="P6240" t="s">
        <v>5506</v>
      </c>
      <c r="T6240" t="s">
        <v>6029</v>
      </c>
      <c r="U6240">
        <v>20141215</v>
      </c>
      <c r="V6240">
        <v>20220831</v>
      </c>
      <c r="X6240">
        <v>3</v>
      </c>
      <c r="Y6240" t="s">
        <v>6030</v>
      </c>
      <c r="Z6240">
        <v>1</v>
      </c>
      <c r="AA6240" t="s">
        <v>6031</v>
      </c>
    </row>
    <row r="6241" spans="1:27" x14ac:dyDescent="0.3">
      <c r="A6241" s="1">
        <v>900148265</v>
      </c>
      <c r="B6241" t="s">
        <v>48889</v>
      </c>
      <c r="C6241" t="s">
        <v>6133</v>
      </c>
      <c r="D6241" t="s">
        <v>29648</v>
      </c>
      <c r="E6241" t="s">
        <v>29649</v>
      </c>
      <c r="F6241" t="s">
        <v>29650</v>
      </c>
      <c r="G6241" t="s">
        <v>23345</v>
      </c>
      <c r="I6241" t="s">
        <v>23345</v>
      </c>
      <c r="J6241">
        <v>1</v>
      </c>
      <c r="K6241" t="s">
        <v>6026</v>
      </c>
      <c r="M6241" t="s">
        <v>29651</v>
      </c>
      <c r="N6241" t="s">
        <v>29652</v>
      </c>
      <c r="P6241" t="s">
        <v>23348</v>
      </c>
      <c r="T6241" t="s">
        <v>6029</v>
      </c>
      <c r="U6241">
        <v>20161128</v>
      </c>
      <c r="V6241">
        <v>20220831</v>
      </c>
      <c r="X6241">
        <v>6</v>
      </c>
      <c r="Y6241" t="s">
        <v>6030</v>
      </c>
      <c r="Z6241">
        <v>1</v>
      </c>
      <c r="AA6241" t="s">
        <v>6031</v>
      </c>
    </row>
    <row r="6242" spans="1:27" x14ac:dyDescent="0.3">
      <c r="A6242" s="1">
        <v>901216465</v>
      </c>
      <c r="B6242" t="s">
        <v>48890</v>
      </c>
      <c r="C6242" t="s">
        <v>6133</v>
      </c>
      <c r="D6242" t="s">
        <v>29648</v>
      </c>
      <c r="E6242" t="s">
        <v>29649</v>
      </c>
      <c r="F6242" t="s">
        <v>29653</v>
      </c>
      <c r="G6242" t="s">
        <v>29654</v>
      </c>
      <c r="I6242" t="s">
        <v>333</v>
      </c>
      <c r="J6242">
        <v>1</v>
      </c>
      <c r="K6242" t="s">
        <v>6026</v>
      </c>
      <c r="M6242" t="s">
        <v>29655</v>
      </c>
      <c r="N6242">
        <v>3152464200</v>
      </c>
      <c r="P6242" t="s">
        <v>334</v>
      </c>
      <c r="T6242" t="s">
        <v>6029</v>
      </c>
      <c r="U6242">
        <v>20210629</v>
      </c>
      <c r="V6242">
        <v>20250628</v>
      </c>
      <c r="X6242">
        <v>8</v>
      </c>
      <c r="Y6242" t="s">
        <v>6030</v>
      </c>
      <c r="Z6242">
        <v>1</v>
      </c>
      <c r="AA6242" t="s">
        <v>6031</v>
      </c>
    </row>
    <row r="6243" spans="1:27" x14ac:dyDescent="0.3">
      <c r="A6243" s="1">
        <v>900484594</v>
      </c>
      <c r="B6243" t="s">
        <v>48889</v>
      </c>
      <c r="C6243" t="s">
        <v>6133</v>
      </c>
      <c r="D6243" t="s">
        <v>29648</v>
      </c>
      <c r="E6243" t="s">
        <v>29649</v>
      </c>
      <c r="F6243" t="s">
        <v>29656</v>
      </c>
      <c r="G6243" t="s">
        <v>29657</v>
      </c>
      <c r="I6243" t="s">
        <v>29657</v>
      </c>
      <c r="J6243">
        <v>1</v>
      </c>
      <c r="K6243" t="s">
        <v>6026</v>
      </c>
      <c r="M6243" t="s">
        <v>29658</v>
      </c>
      <c r="N6243" t="s">
        <v>29659</v>
      </c>
      <c r="O6243">
        <v>0</v>
      </c>
      <c r="P6243" t="s">
        <v>29660</v>
      </c>
      <c r="T6243" t="s">
        <v>6029</v>
      </c>
      <c r="U6243">
        <v>20120130</v>
      </c>
      <c r="V6243">
        <v>20220831</v>
      </c>
      <c r="X6243">
        <v>4</v>
      </c>
      <c r="Y6243" t="s">
        <v>6030</v>
      </c>
      <c r="Z6243">
        <v>1</v>
      </c>
      <c r="AA6243" t="s">
        <v>6031</v>
      </c>
    </row>
    <row r="6244" spans="1:27" x14ac:dyDescent="0.3">
      <c r="A6244" s="1">
        <v>900767863</v>
      </c>
      <c r="B6244" t="s">
        <v>48889</v>
      </c>
      <c r="C6244" t="s">
        <v>6133</v>
      </c>
      <c r="D6244" t="s">
        <v>29648</v>
      </c>
      <c r="E6244" t="s">
        <v>29649</v>
      </c>
      <c r="F6244" t="s">
        <v>29661</v>
      </c>
      <c r="G6244" t="s">
        <v>29662</v>
      </c>
      <c r="I6244" t="s">
        <v>29662</v>
      </c>
      <c r="J6244">
        <v>1</v>
      </c>
      <c r="K6244" t="s">
        <v>6026</v>
      </c>
      <c r="M6244" t="s">
        <v>29663</v>
      </c>
      <c r="N6244">
        <v>5849738</v>
      </c>
      <c r="P6244" t="s">
        <v>901</v>
      </c>
      <c r="T6244" t="s">
        <v>6029</v>
      </c>
      <c r="U6244">
        <v>20150819</v>
      </c>
      <c r="V6244">
        <v>20220831</v>
      </c>
      <c r="X6244">
        <v>6</v>
      </c>
      <c r="Y6244" t="s">
        <v>6030</v>
      </c>
      <c r="Z6244">
        <v>1</v>
      </c>
      <c r="AA6244" t="s">
        <v>6031</v>
      </c>
    </row>
    <row r="6245" spans="1:27" x14ac:dyDescent="0.3">
      <c r="A6245" s="1">
        <v>844002258</v>
      </c>
      <c r="B6245" t="s">
        <v>48889</v>
      </c>
      <c r="C6245" t="s">
        <v>6133</v>
      </c>
      <c r="D6245" t="s">
        <v>29648</v>
      </c>
      <c r="E6245" t="s">
        <v>29649</v>
      </c>
      <c r="F6245" t="s">
        <v>29664</v>
      </c>
      <c r="G6245" t="s">
        <v>29665</v>
      </c>
      <c r="I6245" t="s">
        <v>9588</v>
      </c>
      <c r="J6245">
        <v>1</v>
      </c>
      <c r="K6245" t="s">
        <v>6026</v>
      </c>
      <c r="M6245" t="s">
        <v>29666</v>
      </c>
      <c r="N6245">
        <v>3143936114</v>
      </c>
      <c r="P6245" t="s">
        <v>19832</v>
      </c>
      <c r="T6245" t="s">
        <v>6029</v>
      </c>
      <c r="U6245">
        <v>20220301</v>
      </c>
      <c r="V6245">
        <v>20260228</v>
      </c>
      <c r="X6245">
        <v>4</v>
      </c>
      <c r="Y6245" t="s">
        <v>6030</v>
      </c>
      <c r="Z6245">
        <v>1</v>
      </c>
      <c r="AA6245" t="s">
        <v>6031</v>
      </c>
    </row>
    <row r="6246" spans="1:27" x14ac:dyDescent="0.3">
      <c r="A6246" s="1">
        <v>901476763</v>
      </c>
      <c r="B6246" t="s">
        <v>48890</v>
      </c>
      <c r="C6246" t="s">
        <v>6133</v>
      </c>
      <c r="D6246" t="s">
        <v>29648</v>
      </c>
      <c r="E6246" t="s">
        <v>29649</v>
      </c>
      <c r="F6246" t="s">
        <v>29667</v>
      </c>
      <c r="G6246" t="s">
        <v>2309</v>
      </c>
      <c r="I6246" t="s">
        <v>2309</v>
      </c>
      <c r="J6246">
        <v>1</v>
      </c>
      <c r="K6246" t="s">
        <v>6026</v>
      </c>
      <c r="M6246" t="s">
        <v>29668</v>
      </c>
      <c r="N6246">
        <v>3152402618</v>
      </c>
      <c r="P6246" t="s">
        <v>2310</v>
      </c>
      <c r="T6246" t="s">
        <v>6029</v>
      </c>
      <c r="U6246">
        <v>20210701</v>
      </c>
      <c r="V6246">
        <v>20250630</v>
      </c>
      <c r="X6246">
        <v>2</v>
      </c>
      <c r="Y6246" t="s">
        <v>6030</v>
      </c>
      <c r="Z6246">
        <v>1</v>
      </c>
      <c r="AA6246" t="s">
        <v>6031</v>
      </c>
    </row>
    <row r="6247" spans="1:27" x14ac:dyDescent="0.3">
      <c r="A6247" s="1">
        <v>900275974</v>
      </c>
      <c r="B6247" t="s">
        <v>48889</v>
      </c>
      <c r="C6247" t="s">
        <v>6133</v>
      </c>
      <c r="D6247" t="s">
        <v>29648</v>
      </c>
      <c r="E6247" t="s">
        <v>29649</v>
      </c>
      <c r="F6247" t="s">
        <v>29669</v>
      </c>
      <c r="G6247" t="s">
        <v>29670</v>
      </c>
      <c r="I6247" t="s">
        <v>6145</v>
      </c>
      <c r="J6247">
        <v>1</v>
      </c>
      <c r="K6247" t="s">
        <v>6026</v>
      </c>
      <c r="M6247" t="s">
        <v>29671</v>
      </c>
      <c r="N6247">
        <v>3133906785</v>
      </c>
      <c r="P6247" t="s">
        <v>4957</v>
      </c>
      <c r="T6247" t="s">
        <v>6029</v>
      </c>
      <c r="U6247">
        <v>20190909</v>
      </c>
      <c r="V6247">
        <v>20230908</v>
      </c>
      <c r="X6247">
        <v>3</v>
      </c>
      <c r="Y6247" t="s">
        <v>6030</v>
      </c>
      <c r="Z6247">
        <v>1</v>
      </c>
      <c r="AA6247" t="s">
        <v>6031</v>
      </c>
    </row>
    <row r="6248" spans="1:27" x14ac:dyDescent="0.3">
      <c r="A6248" s="1">
        <v>900138555</v>
      </c>
      <c r="B6248" t="s">
        <v>48889</v>
      </c>
      <c r="C6248" t="s">
        <v>6133</v>
      </c>
      <c r="D6248" t="s">
        <v>29648</v>
      </c>
      <c r="E6248" t="s">
        <v>29649</v>
      </c>
      <c r="F6248" t="s">
        <v>29672</v>
      </c>
      <c r="G6248" t="s">
        <v>23502</v>
      </c>
      <c r="I6248" t="s">
        <v>23502</v>
      </c>
      <c r="J6248">
        <v>1</v>
      </c>
      <c r="K6248" t="s">
        <v>6026</v>
      </c>
      <c r="L6248" t="s">
        <v>6035</v>
      </c>
      <c r="M6248" t="s">
        <v>29673</v>
      </c>
      <c r="N6248">
        <v>3124358496</v>
      </c>
      <c r="O6248">
        <v>5841190</v>
      </c>
      <c r="P6248" t="s">
        <v>29674</v>
      </c>
      <c r="T6248" t="s">
        <v>6029</v>
      </c>
      <c r="U6248">
        <v>20070504</v>
      </c>
      <c r="V6248">
        <v>20220831</v>
      </c>
      <c r="X6248">
        <v>4</v>
      </c>
      <c r="Y6248" t="s">
        <v>6030</v>
      </c>
      <c r="Z6248">
        <v>1</v>
      </c>
      <c r="AA6248" t="s">
        <v>6031</v>
      </c>
    </row>
    <row r="6249" spans="1:27" x14ac:dyDescent="0.3">
      <c r="A6249" s="1">
        <v>900224092</v>
      </c>
      <c r="B6249" t="s">
        <v>48890</v>
      </c>
      <c r="C6249" t="s">
        <v>6133</v>
      </c>
      <c r="D6249" t="s">
        <v>29648</v>
      </c>
      <c r="E6249" t="s">
        <v>29649</v>
      </c>
      <c r="F6249" t="s">
        <v>29675</v>
      </c>
      <c r="G6249" t="s">
        <v>29676</v>
      </c>
      <c r="I6249" t="s">
        <v>29676</v>
      </c>
      <c r="J6249">
        <v>1</v>
      </c>
      <c r="K6249" t="s">
        <v>6026</v>
      </c>
      <c r="L6249" t="s">
        <v>6035</v>
      </c>
      <c r="M6249" t="s">
        <v>29677</v>
      </c>
      <c r="N6249">
        <v>3143459797</v>
      </c>
      <c r="P6249" t="s">
        <v>29678</v>
      </c>
      <c r="T6249" t="s">
        <v>6029</v>
      </c>
      <c r="U6249">
        <v>20080625</v>
      </c>
      <c r="V6249">
        <v>20220831</v>
      </c>
      <c r="X6249">
        <v>4</v>
      </c>
      <c r="Y6249" t="s">
        <v>6030</v>
      </c>
      <c r="Z6249">
        <v>1</v>
      </c>
      <c r="AA6249" t="s">
        <v>6031</v>
      </c>
    </row>
    <row r="6250" spans="1:27" x14ac:dyDescent="0.3">
      <c r="A6250" s="1">
        <v>822002826</v>
      </c>
      <c r="B6250" t="s">
        <v>48889</v>
      </c>
      <c r="C6250" t="s">
        <v>6133</v>
      </c>
      <c r="D6250" t="s">
        <v>29648</v>
      </c>
      <c r="E6250" t="s">
        <v>29649</v>
      </c>
      <c r="F6250" t="s">
        <v>29679</v>
      </c>
      <c r="G6250" t="s">
        <v>23557</v>
      </c>
      <c r="I6250" t="s">
        <v>23557</v>
      </c>
      <c r="J6250">
        <v>1</v>
      </c>
      <c r="K6250" t="s">
        <v>6026</v>
      </c>
      <c r="M6250" t="s">
        <v>29680</v>
      </c>
      <c r="N6250">
        <v>3105590184</v>
      </c>
      <c r="P6250" t="s">
        <v>4221</v>
      </c>
      <c r="T6250" t="s">
        <v>6029</v>
      </c>
      <c r="U6250">
        <v>20170707</v>
      </c>
      <c r="V6250">
        <v>20220831</v>
      </c>
      <c r="X6250">
        <v>8</v>
      </c>
      <c r="Y6250" t="s">
        <v>6030</v>
      </c>
      <c r="Z6250">
        <v>1</v>
      </c>
      <c r="AA6250" t="s">
        <v>6031</v>
      </c>
    </row>
    <row r="6251" spans="1:27" x14ac:dyDescent="0.3">
      <c r="A6251" s="1">
        <v>900526144</v>
      </c>
      <c r="B6251" t="s">
        <v>48889</v>
      </c>
      <c r="C6251" t="s">
        <v>6133</v>
      </c>
      <c r="D6251" t="s">
        <v>29648</v>
      </c>
      <c r="E6251" t="s">
        <v>29649</v>
      </c>
      <c r="F6251" t="s">
        <v>29681</v>
      </c>
      <c r="G6251" t="s">
        <v>4384</v>
      </c>
      <c r="I6251" t="s">
        <v>4384</v>
      </c>
      <c r="J6251">
        <v>1</v>
      </c>
      <c r="K6251" t="s">
        <v>6026</v>
      </c>
      <c r="M6251" t="s">
        <v>29682</v>
      </c>
      <c r="N6251" t="s">
        <v>29683</v>
      </c>
      <c r="O6251" t="s">
        <v>9091</v>
      </c>
      <c r="P6251" t="s">
        <v>4385</v>
      </c>
      <c r="T6251" t="s">
        <v>6029</v>
      </c>
      <c r="U6251">
        <v>20120703</v>
      </c>
      <c r="V6251">
        <v>20220831</v>
      </c>
      <c r="X6251">
        <v>5</v>
      </c>
      <c r="Y6251" t="s">
        <v>6030</v>
      </c>
      <c r="Z6251">
        <v>1</v>
      </c>
      <c r="AA6251" t="s">
        <v>6031</v>
      </c>
    </row>
    <row r="6252" spans="1:27" x14ac:dyDescent="0.3">
      <c r="A6252" s="1">
        <v>900014435</v>
      </c>
      <c r="B6252" t="s">
        <v>48889</v>
      </c>
      <c r="C6252" t="s">
        <v>6133</v>
      </c>
      <c r="D6252" t="s">
        <v>29648</v>
      </c>
      <c r="E6252" t="s">
        <v>29649</v>
      </c>
      <c r="F6252" t="s">
        <v>29684</v>
      </c>
      <c r="G6252" t="s">
        <v>4446</v>
      </c>
      <c r="I6252" t="s">
        <v>4446</v>
      </c>
      <c r="J6252">
        <v>1</v>
      </c>
      <c r="K6252" t="s">
        <v>6026</v>
      </c>
      <c r="L6252" t="s">
        <v>6035</v>
      </c>
      <c r="M6252" t="s">
        <v>29685</v>
      </c>
      <c r="N6252" t="s">
        <v>29686</v>
      </c>
      <c r="P6252" t="s">
        <v>4447</v>
      </c>
      <c r="T6252" t="s">
        <v>6029</v>
      </c>
      <c r="U6252">
        <v>20061017</v>
      </c>
      <c r="V6252">
        <v>20220831</v>
      </c>
      <c r="X6252">
        <v>6</v>
      </c>
      <c r="Y6252" t="s">
        <v>6030</v>
      </c>
      <c r="Z6252">
        <v>1</v>
      </c>
      <c r="AA6252" t="s">
        <v>6031</v>
      </c>
    </row>
    <row r="6253" spans="1:27" x14ac:dyDescent="0.3">
      <c r="A6253" s="1">
        <v>900407100</v>
      </c>
      <c r="B6253" t="s">
        <v>48889</v>
      </c>
      <c r="C6253" t="s">
        <v>6133</v>
      </c>
      <c r="D6253" t="s">
        <v>29648</v>
      </c>
      <c r="E6253" t="s">
        <v>29649</v>
      </c>
      <c r="F6253" t="s">
        <v>29687</v>
      </c>
      <c r="G6253" t="s">
        <v>29688</v>
      </c>
      <c r="I6253" t="s">
        <v>29688</v>
      </c>
      <c r="J6253">
        <v>1</v>
      </c>
      <c r="K6253" t="s">
        <v>6026</v>
      </c>
      <c r="M6253" t="s">
        <v>29689</v>
      </c>
      <c r="N6253" t="s">
        <v>29690</v>
      </c>
      <c r="P6253" t="s">
        <v>1453</v>
      </c>
      <c r="T6253" t="s">
        <v>6029</v>
      </c>
      <c r="U6253">
        <v>20110221</v>
      </c>
      <c r="V6253">
        <v>20220831</v>
      </c>
      <c r="X6253">
        <v>1</v>
      </c>
      <c r="Y6253" t="s">
        <v>6030</v>
      </c>
      <c r="Z6253">
        <v>1</v>
      </c>
      <c r="AA6253" t="s">
        <v>6031</v>
      </c>
    </row>
    <row r="6254" spans="1:27" x14ac:dyDescent="0.3">
      <c r="A6254" s="1">
        <v>822006271</v>
      </c>
      <c r="B6254" t="s">
        <v>48889</v>
      </c>
      <c r="C6254" t="s">
        <v>6133</v>
      </c>
      <c r="D6254" t="s">
        <v>29648</v>
      </c>
      <c r="E6254" t="s">
        <v>29649</v>
      </c>
      <c r="F6254" t="s">
        <v>29691</v>
      </c>
      <c r="G6254" t="s">
        <v>29692</v>
      </c>
      <c r="I6254" t="s">
        <v>29692</v>
      </c>
      <c r="J6254">
        <v>1</v>
      </c>
      <c r="K6254" t="s">
        <v>6026</v>
      </c>
      <c r="L6254" t="s">
        <v>6035</v>
      </c>
      <c r="M6254" t="s">
        <v>29693</v>
      </c>
      <c r="N6254" t="s">
        <v>29694</v>
      </c>
      <c r="O6254" t="s">
        <v>29695</v>
      </c>
      <c r="P6254" t="s">
        <v>29696</v>
      </c>
      <c r="T6254" t="s">
        <v>6029</v>
      </c>
      <c r="U6254">
        <v>20071025</v>
      </c>
      <c r="V6254">
        <v>20220831</v>
      </c>
      <c r="X6254">
        <v>9</v>
      </c>
      <c r="Y6254" t="s">
        <v>6030</v>
      </c>
      <c r="Z6254">
        <v>1</v>
      </c>
      <c r="AA6254" t="s">
        <v>6031</v>
      </c>
    </row>
    <row r="6255" spans="1:27" x14ac:dyDescent="0.3">
      <c r="A6255" s="1">
        <v>901311745</v>
      </c>
      <c r="B6255" t="s">
        <v>48890</v>
      </c>
      <c r="C6255" t="s">
        <v>6133</v>
      </c>
      <c r="D6255" t="s">
        <v>29648</v>
      </c>
      <c r="E6255" t="s">
        <v>29649</v>
      </c>
      <c r="F6255" t="s">
        <v>29697</v>
      </c>
      <c r="G6255" t="s">
        <v>29698</v>
      </c>
      <c r="I6255" t="s">
        <v>29698</v>
      </c>
      <c r="J6255">
        <v>1</v>
      </c>
      <c r="K6255" t="s">
        <v>6026</v>
      </c>
      <c r="M6255" t="s">
        <v>29699</v>
      </c>
      <c r="N6255">
        <v>3108824381</v>
      </c>
      <c r="O6255">
        <v>3108824381</v>
      </c>
      <c r="P6255" t="s">
        <v>29700</v>
      </c>
      <c r="T6255" t="s">
        <v>6029</v>
      </c>
      <c r="U6255">
        <v>20200731</v>
      </c>
      <c r="V6255">
        <v>20240730</v>
      </c>
      <c r="X6255">
        <v>1</v>
      </c>
      <c r="Y6255" t="s">
        <v>6030</v>
      </c>
      <c r="Z6255">
        <v>1</v>
      </c>
      <c r="AA6255" t="s">
        <v>6031</v>
      </c>
    </row>
    <row r="6256" spans="1:27" x14ac:dyDescent="0.3">
      <c r="A6256" s="1">
        <v>900987507</v>
      </c>
      <c r="B6256" t="s">
        <v>48889</v>
      </c>
      <c r="C6256" t="s">
        <v>6133</v>
      </c>
      <c r="D6256" t="s">
        <v>29701</v>
      </c>
      <c r="E6256" t="s">
        <v>29702</v>
      </c>
      <c r="F6256" t="s">
        <v>29703</v>
      </c>
      <c r="G6256" t="s">
        <v>29704</v>
      </c>
      <c r="I6256" t="s">
        <v>29704</v>
      </c>
      <c r="J6256">
        <v>1</v>
      </c>
      <c r="K6256" t="s">
        <v>6026</v>
      </c>
      <c r="M6256" t="s">
        <v>29705</v>
      </c>
      <c r="N6256">
        <v>8380240</v>
      </c>
      <c r="O6256">
        <v>8380240</v>
      </c>
      <c r="P6256" t="s">
        <v>29706</v>
      </c>
      <c r="T6256" t="s">
        <v>6029</v>
      </c>
      <c r="U6256">
        <v>20170601</v>
      </c>
      <c r="V6256">
        <v>20220831</v>
      </c>
      <c r="X6256">
        <v>2</v>
      </c>
      <c r="Y6256" t="s">
        <v>6030</v>
      </c>
      <c r="Z6256">
        <v>1</v>
      </c>
      <c r="AA6256" t="s">
        <v>6031</v>
      </c>
    </row>
    <row r="6257" spans="1:27" x14ac:dyDescent="0.3">
      <c r="A6257" s="1">
        <v>813009677</v>
      </c>
      <c r="B6257" t="s">
        <v>48889</v>
      </c>
      <c r="C6257" t="s">
        <v>6133</v>
      </c>
      <c r="D6257" t="s">
        <v>29701</v>
      </c>
      <c r="E6257" t="s">
        <v>29702</v>
      </c>
      <c r="F6257" t="s">
        <v>29707</v>
      </c>
      <c r="G6257" t="s">
        <v>5539</v>
      </c>
      <c r="I6257" t="s">
        <v>5539</v>
      </c>
      <c r="J6257">
        <v>1</v>
      </c>
      <c r="K6257" t="s">
        <v>6026</v>
      </c>
      <c r="L6257" t="s">
        <v>6035</v>
      </c>
      <c r="M6257" t="s">
        <v>29708</v>
      </c>
      <c r="N6257" t="s">
        <v>29709</v>
      </c>
      <c r="P6257" t="s">
        <v>29710</v>
      </c>
      <c r="T6257" t="s">
        <v>6029</v>
      </c>
      <c r="U6257">
        <v>20030225</v>
      </c>
      <c r="V6257">
        <v>20220831</v>
      </c>
      <c r="X6257">
        <v>6</v>
      </c>
      <c r="Y6257" t="s">
        <v>6030</v>
      </c>
      <c r="Z6257">
        <v>1</v>
      </c>
      <c r="AA6257" t="s">
        <v>6031</v>
      </c>
    </row>
    <row r="6258" spans="1:27" x14ac:dyDescent="0.3">
      <c r="A6258" s="1">
        <v>813010553</v>
      </c>
      <c r="B6258" t="s">
        <v>48889</v>
      </c>
      <c r="C6258" t="s">
        <v>6133</v>
      </c>
      <c r="D6258" t="s">
        <v>29701</v>
      </c>
      <c r="E6258" t="s">
        <v>29711</v>
      </c>
      <c r="F6258" t="s">
        <v>29712</v>
      </c>
      <c r="G6258" t="s">
        <v>29713</v>
      </c>
      <c r="I6258" t="s">
        <v>29714</v>
      </c>
      <c r="J6258">
        <v>1</v>
      </c>
      <c r="K6258" t="s">
        <v>6026</v>
      </c>
      <c r="M6258" t="s">
        <v>29715</v>
      </c>
      <c r="N6258" t="s">
        <v>29716</v>
      </c>
      <c r="P6258" t="s">
        <v>29717</v>
      </c>
      <c r="T6258" t="s">
        <v>6029</v>
      </c>
      <c r="U6258">
        <v>20190910</v>
      </c>
      <c r="V6258">
        <v>20220831</v>
      </c>
      <c r="X6258">
        <v>3</v>
      </c>
      <c r="Y6258" t="s">
        <v>6030</v>
      </c>
      <c r="Z6258">
        <v>1</v>
      </c>
      <c r="AA6258" t="s">
        <v>6031</v>
      </c>
    </row>
    <row r="6259" spans="1:27" x14ac:dyDescent="0.3">
      <c r="A6259" s="1">
        <v>900233210</v>
      </c>
      <c r="B6259" t="s">
        <v>48890</v>
      </c>
      <c r="C6259" t="s">
        <v>6133</v>
      </c>
      <c r="D6259" t="s">
        <v>29701</v>
      </c>
      <c r="E6259" t="s">
        <v>29711</v>
      </c>
      <c r="F6259" t="s">
        <v>29718</v>
      </c>
      <c r="G6259" t="s">
        <v>29719</v>
      </c>
      <c r="I6259" t="s">
        <v>29719</v>
      </c>
      <c r="J6259">
        <v>1</v>
      </c>
      <c r="K6259" t="s">
        <v>6026</v>
      </c>
      <c r="M6259" t="s">
        <v>29720</v>
      </c>
      <c r="N6259" t="s">
        <v>29721</v>
      </c>
      <c r="O6259" t="s">
        <v>8899</v>
      </c>
      <c r="P6259" t="s">
        <v>29722</v>
      </c>
      <c r="T6259" t="s">
        <v>6029</v>
      </c>
      <c r="U6259">
        <v>20111206</v>
      </c>
      <c r="V6259">
        <v>20220831</v>
      </c>
      <c r="X6259">
        <v>5</v>
      </c>
      <c r="Y6259" t="s">
        <v>6030</v>
      </c>
      <c r="Z6259">
        <v>1</v>
      </c>
      <c r="AA6259" t="s">
        <v>6031</v>
      </c>
    </row>
    <row r="6260" spans="1:27" x14ac:dyDescent="0.3">
      <c r="A6260" s="1">
        <v>900408607</v>
      </c>
      <c r="B6260" t="s">
        <v>48889</v>
      </c>
      <c r="C6260" t="s">
        <v>6133</v>
      </c>
      <c r="D6260" t="s">
        <v>29701</v>
      </c>
      <c r="E6260" t="s">
        <v>29723</v>
      </c>
      <c r="F6260" t="s">
        <v>29724</v>
      </c>
      <c r="G6260" t="s">
        <v>29725</v>
      </c>
      <c r="I6260" t="s">
        <v>29726</v>
      </c>
      <c r="J6260">
        <v>1</v>
      </c>
      <c r="K6260" t="s">
        <v>6026</v>
      </c>
      <c r="M6260" t="s">
        <v>29727</v>
      </c>
      <c r="N6260" t="s">
        <v>29728</v>
      </c>
      <c r="O6260" t="s">
        <v>29728</v>
      </c>
      <c r="P6260" t="s">
        <v>297</v>
      </c>
      <c r="T6260" t="s">
        <v>6029</v>
      </c>
      <c r="U6260">
        <v>20181011</v>
      </c>
      <c r="V6260">
        <v>20221010</v>
      </c>
      <c r="X6260">
        <v>8</v>
      </c>
      <c r="Y6260" t="s">
        <v>6030</v>
      </c>
      <c r="Z6260">
        <v>1</v>
      </c>
      <c r="AA6260" t="s">
        <v>6031</v>
      </c>
    </row>
    <row r="6261" spans="1:27" x14ac:dyDescent="0.3">
      <c r="A6261" s="1">
        <v>900081662</v>
      </c>
      <c r="B6261" t="s">
        <v>48889</v>
      </c>
      <c r="C6261" t="s">
        <v>6133</v>
      </c>
      <c r="D6261" t="s">
        <v>29701</v>
      </c>
      <c r="E6261" t="s">
        <v>29723</v>
      </c>
      <c r="F6261" t="s">
        <v>29729</v>
      </c>
      <c r="G6261" t="s">
        <v>848</v>
      </c>
      <c r="I6261" t="s">
        <v>848</v>
      </c>
      <c r="J6261">
        <v>1</v>
      </c>
      <c r="K6261" t="s">
        <v>6026</v>
      </c>
      <c r="L6261" t="s">
        <v>6035</v>
      </c>
      <c r="M6261" t="s">
        <v>29730</v>
      </c>
      <c r="N6261">
        <v>8370197</v>
      </c>
      <c r="O6261">
        <v>8370197</v>
      </c>
      <c r="P6261" t="s">
        <v>849</v>
      </c>
      <c r="T6261" t="s">
        <v>6029</v>
      </c>
      <c r="U6261">
        <v>20060909</v>
      </c>
      <c r="V6261">
        <v>20220831</v>
      </c>
      <c r="X6261">
        <v>7</v>
      </c>
      <c r="Y6261" t="s">
        <v>6030</v>
      </c>
      <c r="Z6261">
        <v>1</v>
      </c>
      <c r="AA6261" t="s">
        <v>6031</v>
      </c>
    </row>
    <row r="6262" spans="1:27" x14ac:dyDescent="0.3">
      <c r="A6262" s="1">
        <v>900604369</v>
      </c>
      <c r="B6262" t="s">
        <v>48889</v>
      </c>
      <c r="C6262" t="s">
        <v>6133</v>
      </c>
      <c r="D6262" t="s">
        <v>29701</v>
      </c>
      <c r="E6262" t="s">
        <v>29723</v>
      </c>
      <c r="F6262" t="s">
        <v>29731</v>
      </c>
      <c r="G6262" t="s">
        <v>29732</v>
      </c>
      <c r="I6262" t="s">
        <v>29732</v>
      </c>
      <c r="J6262">
        <v>1</v>
      </c>
      <c r="K6262" t="s">
        <v>6026</v>
      </c>
      <c r="M6262" t="s">
        <v>29733</v>
      </c>
      <c r="N6262">
        <v>3127248808</v>
      </c>
      <c r="O6262" t="s">
        <v>6172</v>
      </c>
      <c r="P6262" t="s">
        <v>5531</v>
      </c>
      <c r="T6262" t="s">
        <v>6029</v>
      </c>
      <c r="U6262">
        <v>20130425</v>
      </c>
      <c r="V6262">
        <v>20220831</v>
      </c>
      <c r="X6262">
        <v>1</v>
      </c>
      <c r="Y6262" t="s">
        <v>6030</v>
      </c>
      <c r="Z6262">
        <v>1</v>
      </c>
      <c r="AA6262" t="s">
        <v>6031</v>
      </c>
    </row>
    <row r="6263" spans="1:27" x14ac:dyDescent="0.3">
      <c r="A6263" s="1">
        <v>900384652</v>
      </c>
      <c r="B6263" t="s">
        <v>48889</v>
      </c>
      <c r="C6263" t="s">
        <v>6133</v>
      </c>
      <c r="D6263" t="s">
        <v>29701</v>
      </c>
      <c r="E6263" t="s">
        <v>29734</v>
      </c>
      <c r="F6263" t="s">
        <v>29735</v>
      </c>
      <c r="G6263" t="s">
        <v>29736</v>
      </c>
      <c r="I6263" t="s">
        <v>29736</v>
      </c>
      <c r="J6263">
        <v>1</v>
      </c>
      <c r="K6263" t="s">
        <v>6026</v>
      </c>
      <c r="M6263" t="s">
        <v>29737</v>
      </c>
      <c r="N6263" t="s">
        <v>29738</v>
      </c>
      <c r="P6263" t="s">
        <v>29739</v>
      </c>
      <c r="T6263" t="s">
        <v>6029</v>
      </c>
      <c r="U6263">
        <v>20101019</v>
      </c>
      <c r="V6263">
        <v>20220831</v>
      </c>
      <c r="X6263">
        <v>4</v>
      </c>
      <c r="Y6263" t="s">
        <v>6030</v>
      </c>
      <c r="Z6263">
        <v>1</v>
      </c>
      <c r="AA6263" t="s">
        <v>6031</v>
      </c>
    </row>
    <row r="6264" spans="1:27" x14ac:dyDescent="0.3">
      <c r="A6264" s="1">
        <v>900417889</v>
      </c>
      <c r="B6264" t="s">
        <v>48889</v>
      </c>
      <c r="C6264" t="s">
        <v>6133</v>
      </c>
      <c r="D6264" t="s">
        <v>29701</v>
      </c>
      <c r="E6264" t="s">
        <v>29734</v>
      </c>
      <c r="F6264" t="s">
        <v>29740</v>
      </c>
      <c r="G6264" t="s">
        <v>155</v>
      </c>
      <c r="I6264" t="s">
        <v>155</v>
      </c>
      <c r="J6264">
        <v>1</v>
      </c>
      <c r="K6264" t="s">
        <v>6026</v>
      </c>
      <c r="M6264" t="s">
        <v>29741</v>
      </c>
      <c r="N6264" t="s">
        <v>29742</v>
      </c>
      <c r="O6264">
        <v>8714605</v>
      </c>
      <c r="P6264" t="s">
        <v>156</v>
      </c>
      <c r="T6264" t="s">
        <v>6029</v>
      </c>
      <c r="U6264">
        <v>20110315</v>
      </c>
      <c r="V6264">
        <v>20220831</v>
      </c>
      <c r="X6264">
        <v>6</v>
      </c>
      <c r="Y6264" t="s">
        <v>6030</v>
      </c>
      <c r="Z6264">
        <v>1</v>
      </c>
      <c r="AA6264" t="s">
        <v>6031</v>
      </c>
    </row>
    <row r="6265" spans="1:27" x14ac:dyDescent="0.3">
      <c r="A6265" s="1">
        <v>900206215</v>
      </c>
      <c r="B6265" t="s">
        <v>48889</v>
      </c>
      <c r="C6265" t="s">
        <v>6133</v>
      </c>
      <c r="D6265" t="s">
        <v>29701</v>
      </c>
      <c r="E6265" t="s">
        <v>29734</v>
      </c>
      <c r="F6265" t="s">
        <v>29743</v>
      </c>
      <c r="G6265" t="s">
        <v>196</v>
      </c>
      <c r="I6265" t="s">
        <v>196</v>
      </c>
      <c r="J6265">
        <v>1</v>
      </c>
      <c r="K6265" t="s">
        <v>6026</v>
      </c>
      <c r="M6265" t="s">
        <v>29744</v>
      </c>
      <c r="N6265">
        <v>3185309941</v>
      </c>
      <c r="O6265" t="s">
        <v>29745</v>
      </c>
      <c r="P6265" t="s">
        <v>29746</v>
      </c>
      <c r="T6265" t="s">
        <v>6029</v>
      </c>
      <c r="U6265">
        <v>20150526</v>
      </c>
      <c r="V6265">
        <v>20220831</v>
      </c>
      <c r="X6265">
        <v>7</v>
      </c>
      <c r="Y6265" t="s">
        <v>6030</v>
      </c>
      <c r="Z6265">
        <v>1</v>
      </c>
      <c r="AA6265" t="s">
        <v>6031</v>
      </c>
    </row>
    <row r="6266" spans="1:27" x14ac:dyDescent="0.3">
      <c r="A6266" s="1">
        <v>860013779</v>
      </c>
      <c r="B6266" t="s">
        <v>48889</v>
      </c>
      <c r="C6266" t="s">
        <v>6133</v>
      </c>
      <c r="D6266" t="s">
        <v>29701</v>
      </c>
      <c r="E6266" t="s">
        <v>29734</v>
      </c>
      <c r="F6266" t="s">
        <v>29747</v>
      </c>
      <c r="G6266" t="s">
        <v>6927</v>
      </c>
      <c r="I6266" t="s">
        <v>6927</v>
      </c>
      <c r="J6266">
        <v>1</v>
      </c>
      <c r="K6266" t="s">
        <v>6026</v>
      </c>
      <c r="L6266" t="s">
        <v>6035</v>
      </c>
      <c r="M6266" t="s">
        <v>29748</v>
      </c>
      <c r="N6266">
        <v>8715831</v>
      </c>
      <c r="O6266" t="s">
        <v>29749</v>
      </c>
      <c r="P6266" t="s">
        <v>6930</v>
      </c>
      <c r="T6266" t="s">
        <v>6029</v>
      </c>
      <c r="U6266">
        <v>20030411</v>
      </c>
      <c r="V6266">
        <v>20220831</v>
      </c>
      <c r="X6266">
        <v>5</v>
      </c>
      <c r="Y6266" t="s">
        <v>6030</v>
      </c>
      <c r="Z6266">
        <v>1</v>
      </c>
      <c r="AA6266" t="s">
        <v>6031</v>
      </c>
    </row>
    <row r="6267" spans="1:27" x14ac:dyDescent="0.3">
      <c r="A6267" s="1">
        <v>891103126</v>
      </c>
      <c r="B6267" t="s">
        <v>48889</v>
      </c>
      <c r="C6267" t="s">
        <v>6133</v>
      </c>
      <c r="D6267" t="s">
        <v>29701</v>
      </c>
      <c r="E6267" t="s">
        <v>29734</v>
      </c>
      <c r="F6267" t="s">
        <v>29750</v>
      </c>
      <c r="G6267" t="s">
        <v>29751</v>
      </c>
      <c r="I6267" t="s">
        <v>29751</v>
      </c>
      <c r="J6267">
        <v>1</v>
      </c>
      <c r="K6267" t="s">
        <v>6026</v>
      </c>
      <c r="M6267" t="s">
        <v>29752</v>
      </c>
      <c r="N6267">
        <v>8742888</v>
      </c>
      <c r="O6267">
        <v>8742888</v>
      </c>
      <c r="P6267" t="s">
        <v>262</v>
      </c>
      <c r="T6267" t="s">
        <v>6029</v>
      </c>
      <c r="U6267">
        <v>20080421</v>
      </c>
      <c r="V6267">
        <v>20220831</v>
      </c>
      <c r="X6267">
        <v>5</v>
      </c>
      <c r="Y6267" t="s">
        <v>6030</v>
      </c>
      <c r="Z6267">
        <v>1</v>
      </c>
      <c r="AA6267" t="s">
        <v>6031</v>
      </c>
    </row>
    <row r="6268" spans="1:27" x14ac:dyDescent="0.3">
      <c r="A6268" s="1">
        <v>814003448</v>
      </c>
      <c r="B6268" t="s">
        <v>48889</v>
      </c>
      <c r="C6268" t="s">
        <v>6133</v>
      </c>
      <c r="D6268" t="s">
        <v>29701</v>
      </c>
      <c r="E6268" t="s">
        <v>29734</v>
      </c>
      <c r="F6268" t="s">
        <v>29753</v>
      </c>
      <c r="G6268" t="s">
        <v>10856</v>
      </c>
      <c r="I6268" t="s">
        <v>6948</v>
      </c>
      <c r="J6268">
        <v>1</v>
      </c>
      <c r="K6268" t="s">
        <v>6026</v>
      </c>
      <c r="M6268" t="s">
        <v>29754</v>
      </c>
      <c r="N6268" t="s">
        <v>29755</v>
      </c>
      <c r="O6268">
        <v>3176363751</v>
      </c>
      <c r="P6268" t="s">
        <v>6951</v>
      </c>
      <c r="T6268" t="s">
        <v>6029</v>
      </c>
      <c r="U6268">
        <v>20100602</v>
      </c>
      <c r="V6268">
        <v>20220831</v>
      </c>
      <c r="X6268">
        <v>2</v>
      </c>
      <c r="Y6268" t="s">
        <v>6030</v>
      </c>
      <c r="Z6268">
        <v>1</v>
      </c>
      <c r="AA6268" t="s">
        <v>6031</v>
      </c>
    </row>
    <row r="6269" spans="1:27" x14ac:dyDescent="0.3">
      <c r="A6269" s="1">
        <v>900907721</v>
      </c>
      <c r="B6269" t="s">
        <v>48889</v>
      </c>
      <c r="C6269" t="s">
        <v>6133</v>
      </c>
      <c r="D6269" t="s">
        <v>29701</v>
      </c>
      <c r="E6269" t="s">
        <v>29734</v>
      </c>
      <c r="F6269" t="s">
        <v>29756</v>
      </c>
      <c r="G6269" t="s">
        <v>29757</v>
      </c>
      <c r="I6269" t="s">
        <v>29757</v>
      </c>
      <c r="J6269">
        <v>1</v>
      </c>
      <c r="K6269" t="s">
        <v>6026</v>
      </c>
      <c r="M6269" t="s">
        <v>29758</v>
      </c>
      <c r="N6269">
        <v>3138175318</v>
      </c>
      <c r="O6269">
        <v>8760561</v>
      </c>
      <c r="P6269" t="s">
        <v>292</v>
      </c>
      <c r="T6269" t="s">
        <v>6029</v>
      </c>
      <c r="U6269">
        <v>20170712</v>
      </c>
      <c r="V6269">
        <v>20220831</v>
      </c>
      <c r="X6269">
        <v>0</v>
      </c>
      <c r="Y6269" t="s">
        <v>6030</v>
      </c>
      <c r="Z6269">
        <v>1</v>
      </c>
      <c r="AA6269" t="s">
        <v>6031</v>
      </c>
    </row>
    <row r="6270" spans="1:27" x14ac:dyDescent="0.3">
      <c r="A6270" s="1">
        <v>900856982</v>
      </c>
      <c r="B6270" t="s">
        <v>48889</v>
      </c>
      <c r="C6270" t="s">
        <v>6133</v>
      </c>
      <c r="D6270" t="s">
        <v>29701</v>
      </c>
      <c r="E6270" t="s">
        <v>29734</v>
      </c>
      <c r="F6270" t="s">
        <v>29759</v>
      </c>
      <c r="G6270" t="s">
        <v>29760</v>
      </c>
      <c r="I6270" t="s">
        <v>13203</v>
      </c>
      <c r="J6270">
        <v>1</v>
      </c>
      <c r="K6270" t="s">
        <v>6026</v>
      </c>
      <c r="M6270" t="s">
        <v>29761</v>
      </c>
      <c r="N6270">
        <v>3206164968</v>
      </c>
      <c r="P6270" t="s">
        <v>13205</v>
      </c>
      <c r="T6270" t="s">
        <v>6029</v>
      </c>
      <c r="U6270">
        <v>20191029</v>
      </c>
      <c r="V6270">
        <v>20231028</v>
      </c>
      <c r="X6270">
        <v>6</v>
      </c>
      <c r="Y6270" t="s">
        <v>6030</v>
      </c>
      <c r="Z6270">
        <v>1</v>
      </c>
      <c r="AA6270" t="s">
        <v>6031</v>
      </c>
    </row>
    <row r="6271" spans="1:27" x14ac:dyDescent="0.3">
      <c r="A6271" s="1">
        <v>901020041</v>
      </c>
      <c r="B6271" t="s">
        <v>48889</v>
      </c>
      <c r="C6271" t="s">
        <v>6133</v>
      </c>
      <c r="D6271" t="s">
        <v>29701</v>
      </c>
      <c r="E6271" t="s">
        <v>29734</v>
      </c>
      <c r="F6271" t="s">
        <v>29762</v>
      </c>
      <c r="G6271" t="s">
        <v>29763</v>
      </c>
      <c r="I6271" t="s">
        <v>29764</v>
      </c>
      <c r="J6271">
        <v>1</v>
      </c>
      <c r="K6271" t="s">
        <v>6026</v>
      </c>
      <c r="M6271" t="s">
        <v>29765</v>
      </c>
      <c r="N6271" t="s">
        <v>29766</v>
      </c>
      <c r="O6271" t="s">
        <v>6172</v>
      </c>
      <c r="P6271" t="s">
        <v>29767</v>
      </c>
      <c r="T6271" t="s">
        <v>6029</v>
      </c>
      <c r="U6271">
        <v>20191223</v>
      </c>
      <c r="V6271">
        <v>20231222</v>
      </c>
      <c r="X6271">
        <v>6</v>
      </c>
      <c r="Y6271" t="s">
        <v>6030</v>
      </c>
      <c r="Z6271">
        <v>1</v>
      </c>
      <c r="AA6271" t="s">
        <v>6031</v>
      </c>
    </row>
    <row r="6272" spans="1:27" x14ac:dyDescent="0.3">
      <c r="A6272" s="1">
        <v>901257605</v>
      </c>
      <c r="B6272" t="s">
        <v>48889</v>
      </c>
      <c r="C6272" t="s">
        <v>6133</v>
      </c>
      <c r="D6272" t="s">
        <v>29701</v>
      </c>
      <c r="E6272" t="s">
        <v>29734</v>
      </c>
      <c r="F6272" t="s">
        <v>29768</v>
      </c>
      <c r="G6272" t="s">
        <v>417</v>
      </c>
      <c r="I6272" t="s">
        <v>417</v>
      </c>
      <c r="J6272">
        <v>1</v>
      </c>
      <c r="K6272" t="s">
        <v>6026</v>
      </c>
      <c r="M6272" t="s">
        <v>29769</v>
      </c>
      <c r="N6272">
        <v>8666940</v>
      </c>
      <c r="O6272" t="s">
        <v>10785</v>
      </c>
      <c r="P6272" t="s">
        <v>418</v>
      </c>
      <c r="T6272" t="s">
        <v>6029</v>
      </c>
      <c r="U6272">
        <v>20190610</v>
      </c>
      <c r="V6272">
        <v>20230609</v>
      </c>
      <c r="X6272">
        <v>8</v>
      </c>
      <c r="Y6272" t="s">
        <v>6030</v>
      </c>
      <c r="Z6272">
        <v>1</v>
      </c>
      <c r="AA6272" t="s">
        <v>6031</v>
      </c>
    </row>
    <row r="6273" spans="1:27" x14ac:dyDescent="0.3">
      <c r="A6273" s="1">
        <v>900468626</v>
      </c>
      <c r="B6273" t="s">
        <v>48889</v>
      </c>
      <c r="C6273" t="s">
        <v>6133</v>
      </c>
      <c r="D6273" t="s">
        <v>29701</v>
      </c>
      <c r="E6273" t="s">
        <v>29734</v>
      </c>
      <c r="F6273" t="s">
        <v>29770</v>
      </c>
      <c r="G6273" t="s">
        <v>29771</v>
      </c>
      <c r="I6273" t="s">
        <v>29771</v>
      </c>
      <c r="J6273">
        <v>1</v>
      </c>
      <c r="K6273" t="s">
        <v>6026</v>
      </c>
      <c r="M6273" t="s">
        <v>29772</v>
      </c>
      <c r="N6273">
        <v>8675097</v>
      </c>
      <c r="P6273" t="s">
        <v>420</v>
      </c>
      <c r="T6273" t="s">
        <v>6029</v>
      </c>
      <c r="U6273">
        <v>20120208</v>
      </c>
      <c r="V6273">
        <v>20220831</v>
      </c>
      <c r="X6273">
        <v>4</v>
      </c>
      <c r="Y6273" t="s">
        <v>6030</v>
      </c>
      <c r="Z6273">
        <v>1</v>
      </c>
      <c r="AA6273" t="s">
        <v>6031</v>
      </c>
    </row>
    <row r="6274" spans="1:27" x14ac:dyDescent="0.3">
      <c r="A6274" s="1">
        <v>891180008</v>
      </c>
      <c r="B6274" t="s">
        <v>48889</v>
      </c>
      <c r="C6274" t="s">
        <v>6133</v>
      </c>
      <c r="D6274" t="s">
        <v>29701</v>
      </c>
      <c r="E6274" t="s">
        <v>29734</v>
      </c>
      <c r="F6274" t="s">
        <v>29773</v>
      </c>
      <c r="G6274" t="s">
        <v>29774</v>
      </c>
      <c r="I6274" t="s">
        <v>29774</v>
      </c>
      <c r="J6274">
        <v>1</v>
      </c>
      <c r="K6274" t="s">
        <v>6026</v>
      </c>
      <c r="L6274" t="s">
        <v>6035</v>
      </c>
      <c r="M6274" t="s">
        <v>29775</v>
      </c>
      <c r="N6274">
        <v>8664452</v>
      </c>
      <c r="O6274">
        <v>8664452</v>
      </c>
      <c r="P6274" t="s">
        <v>29776</v>
      </c>
      <c r="T6274" t="s">
        <v>6029</v>
      </c>
      <c r="U6274">
        <v>20030412</v>
      </c>
      <c r="V6274">
        <v>20220831</v>
      </c>
      <c r="X6274">
        <v>2</v>
      </c>
      <c r="Y6274" t="s">
        <v>6030</v>
      </c>
      <c r="Z6274">
        <v>1</v>
      </c>
      <c r="AA6274" t="s">
        <v>6031</v>
      </c>
    </row>
    <row r="6275" spans="1:27" x14ac:dyDescent="0.3">
      <c r="A6275" s="1">
        <v>813005959</v>
      </c>
      <c r="B6275" t="s">
        <v>48889</v>
      </c>
      <c r="C6275" t="s">
        <v>6133</v>
      </c>
      <c r="D6275" t="s">
        <v>29701</v>
      </c>
      <c r="E6275" t="s">
        <v>29734</v>
      </c>
      <c r="F6275" t="s">
        <v>29777</v>
      </c>
      <c r="G6275" t="s">
        <v>29778</v>
      </c>
      <c r="I6275" t="s">
        <v>29778</v>
      </c>
      <c r="J6275">
        <v>1</v>
      </c>
      <c r="K6275" t="s">
        <v>6026</v>
      </c>
      <c r="L6275" t="s">
        <v>6035</v>
      </c>
      <c r="M6275" t="s">
        <v>29779</v>
      </c>
      <c r="N6275">
        <v>8719542</v>
      </c>
      <c r="O6275">
        <v>8721303</v>
      </c>
      <c r="P6275" t="s">
        <v>451</v>
      </c>
      <c r="T6275" t="s">
        <v>6029</v>
      </c>
      <c r="U6275">
        <v>20030226</v>
      </c>
      <c r="V6275">
        <v>20220831</v>
      </c>
      <c r="X6275">
        <v>1</v>
      </c>
      <c r="Y6275" t="s">
        <v>6030</v>
      </c>
      <c r="Z6275">
        <v>1</v>
      </c>
      <c r="AA6275" t="s">
        <v>6031</v>
      </c>
    </row>
    <row r="6276" spans="1:27" x14ac:dyDescent="0.3">
      <c r="A6276" s="1">
        <v>900619444</v>
      </c>
      <c r="B6276" t="s">
        <v>48889</v>
      </c>
      <c r="C6276" t="s">
        <v>6133</v>
      </c>
      <c r="D6276" t="s">
        <v>29701</v>
      </c>
      <c r="E6276" t="s">
        <v>29734</v>
      </c>
      <c r="F6276" t="s">
        <v>29780</v>
      </c>
      <c r="G6276" t="s">
        <v>450</v>
      </c>
      <c r="I6276" t="s">
        <v>450</v>
      </c>
      <c r="J6276">
        <v>1</v>
      </c>
      <c r="K6276" t="s">
        <v>6026</v>
      </c>
      <c r="M6276" t="s">
        <v>29781</v>
      </c>
      <c r="N6276">
        <v>8723369</v>
      </c>
      <c r="O6276">
        <v>8723369</v>
      </c>
      <c r="P6276" t="s">
        <v>29782</v>
      </c>
      <c r="T6276" t="s">
        <v>6029</v>
      </c>
      <c r="U6276">
        <v>20130923</v>
      </c>
      <c r="V6276">
        <v>20220831</v>
      </c>
      <c r="X6276">
        <v>1</v>
      </c>
      <c r="Y6276" t="s">
        <v>6030</v>
      </c>
      <c r="Z6276">
        <v>1</v>
      </c>
      <c r="AA6276" t="s">
        <v>6031</v>
      </c>
    </row>
    <row r="6277" spans="1:27" x14ac:dyDescent="0.3">
      <c r="A6277" s="1">
        <v>900353451</v>
      </c>
      <c r="B6277" t="s">
        <v>48889</v>
      </c>
      <c r="C6277" t="s">
        <v>6133</v>
      </c>
      <c r="D6277" t="s">
        <v>29701</v>
      </c>
      <c r="E6277" t="s">
        <v>29734</v>
      </c>
      <c r="F6277" t="s">
        <v>29783</v>
      </c>
      <c r="G6277" t="s">
        <v>29784</v>
      </c>
      <c r="I6277" t="s">
        <v>29784</v>
      </c>
      <c r="J6277">
        <v>1</v>
      </c>
      <c r="K6277" t="s">
        <v>6026</v>
      </c>
      <c r="M6277" t="s">
        <v>29785</v>
      </c>
      <c r="N6277">
        <v>8704617</v>
      </c>
      <c r="P6277" t="s">
        <v>810</v>
      </c>
      <c r="T6277" t="s">
        <v>6029</v>
      </c>
      <c r="U6277">
        <v>20100625</v>
      </c>
      <c r="V6277">
        <v>20220831</v>
      </c>
      <c r="X6277">
        <v>8</v>
      </c>
      <c r="Y6277" t="s">
        <v>6030</v>
      </c>
      <c r="Z6277">
        <v>1</v>
      </c>
      <c r="AA6277" t="s">
        <v>6031</v>
      </c>
    </row>
    <row r="6278" spans="1:27" x14ac:dyDescent="0.3">
      <c r="A6278" s="1">
        <v>901379212</v>
      </c>
      <c r="B6278" t="s">
        <v>48890</v>
      </c>
      <c r="C6278" t="s">
        <v>6133</v>
      </c>
      <c r="D6278" t="s">
        <v>29701</v>
      </c>
      <c r="E6278" t="s">
        <v>29734</v>
      </c>
      <c r="F6278" t="s">
        <v>29786</v>
      </c>
      <c r="G6278" t="s">
        <v>29787</v>
      </c>
      <c r="I6278" t="s">
        <v>29787</v>
      </c>
      <c r="J6278">
        <v>1</v>
      </c>
      <c r="K6278" t="s">
        <v>6026</v>
      </c>
      <c r="M6278" t="s">
        <v>29788</v>
      </c>
      <c r="N6278">
        <v>3152427496</v>
      </c>
      <c r="P6278" t="s">
        <v>29789</v>
      </c>
      <c r="T6278" t="s">
        <v>6029</v>
      </c>
      <c r="U6278">
        <v>20201204</v>
      </c>
      <c r="V6278">
        <v>20241203</v>
      </c>
      <c r="X6278">
        <v>0</v>
      </c>
      <c r="Y6278" t="s">
        <v>6030</v>
      </c>
      <c r="Z6278">
        <v>1</v>
      </c>
      <c r="AA6278" t="s">
        <v>6031</v>
      </c>
    </row>
    <row r="6279" spans="1:27" x14ac:dyDescent="0.3">
      <c r="A6279" s="1">
        <v>900299522</v>
      </c>
      <c r="B6279" t="s">
        <v>48889</v>
      </c>
      <c r="C6279" t="s">
        <v>6133</v>
      </c>
      <c r="D6279" t="s">
        <v>29701</v>
      </c>
      <c r="E6279" t="s">
        <v>29734</v>
      </c>
      <c r="F6279" t="s">
        <v>29790</v>
      </c>
      <c r="G6279" t="s">
        <v>790</v>
      </c>
      <c r="I6279" t="s">
        <v>790</v>
      </c>
      <c r="J6279">
        <v>1</v>
      </c>
      <c r="K6279" t="s">
        <v>6026</v>
      </c>
      <c r="L6279" t="s">
        <v>6035</v>
      </c>
      <c r="M6279" t="s">
        <v>29791</v>
      </c>
      <c r="N6279">
        <v>8756600</v>
      </c>
      <c r="O6279">
        <v>8756600</v>
      </c>
      <c r="P6279" t="s">
        <v>791</v>
      </c>
      <c r="T6279" t="s">
        <v>6029</v>
      </c>
      <c r="U6279">
        <v>20090721</v>
      </c>
      <c r="V6279">
        <v>20220831</v>
      </c>
      <c r="X6279">
        <v>1</v>
      </c>
      <c r="Y6279" t="s">
        <v>6030</v>
      </c>
      <c r="Z6279">
        <v>1</v>
      </c>
      <c r="AA6279" t="s">
        <v>6031</v>
      </c>
    </row>
    <row r="6280" spans="1:27" x14ac:dyDescent="0.3">
      <c r="A6280" s="1">
        <v>900570427</v>
      </c>
      <c r="B6280" t="s">
        <v>48890</v>
      </c>
      <c r="C6280" t="s">
        <v>6133</v>
      </c>
      <c r="D6280" t="s">
        <v>29701</v>
      </c>
      <c r="E6280" t="s">
        <v>29734</v>
      </c>
      <c r="F6280" t="s">
        <v>29792</v>
      </c>
      <c r="G6280" t="s">
        <v>29793</v>
      </c>
      <c r="I6280" t="s">
        <v>29793</v>
      </c>
      <c r="J6280">
        <v>1</v>
      </c>
      <c r="K6280" t="s">
        <v>6026</v>
      </c>
      <c r="M6280" t="s">
        <v>29794</v>
      </c>
      <c r="N6280" t="s">
        <v>29795</v>
      </c>
      <c r="O6280" t="s">
        <v>6172</v>
      </c>
      <c r="P6280" t="s">
        <v>29796</v>
      </c>
      <c r="T6280" t="s">
        <v>6029</v>
      </c>
      <c r="U6280">
        <v>20121207</v>
      </c>
      <c r="V6280">
        <v>20220831</v>
      </c>
      <c r="X6280">
        <v>0</v>
      </c>
      <c r="Y6280" t="s">
        <v>6030</v>
      </c>
      <c r="Z6280">
        <v>1</v>
      </c>
      <c r="AA6280" t="s">
        <v>6031</v>
      </c>
    </row>
    <row r="6281" spans="1:27" x14ac:dyDescent="0.3">
      <c r="A6281" s="1">
        <v>900422064</v>
      </c>
      <c r="B6281" t="s">
        <v>48889</v>
      </c>
      <c r="C6281" t="s">
        <v>6133</v>
      </c>
      <c r="D6281" t="s">
        <v>29701</v>
      </c>
      <c r="E6281" t="s">
        <v>29734</v>
      </c>
      <c r="F6281" t="s">
        <v>29797</v>
      </c>
      <c r="G6281" t="s">
        <v>11109</v>
      </c>
      <c r="I6281" t="s">
        <v>11109</v>
      </c>
      <c r="J6281">
        <v>1</v>
      </c>
      <c r="K6281" t="s">
        <v>6026</v>
      </c>
      <c r="M6281" t="s">
        <v>29798</v>
      </c>
      <c r="N6281">
        <v>8721047</v>
      </c>
      <c r="O6281">
        <v>8747155</v>
      </c>
      <c r="P6281" t="s">
        <v>11112</v>
      </c>
      <c r="T6281" t="s">
        <v>6029</v>
      </c>
      <c r="U6281">
        <v>20110804</v>
      </c>
      <c r="V6281">
        <v>20220831</v>
      </c>
      <c r="X6281">
        <v>7</v>
      </c>
      <c r="Y6281" t="s">
        <v>6030</v>
      </c>
      <c r="Z6281">
        <v>1</v>
      </c>
      <c r="AA6281" t="s">
        <v>6031</v>
      </c>
    </row>
    <row r="6282" spans="1:27" x14ac:dyDescent="0.3">
      <c r="A6282" s="1">
        <v>900335468</v>
      </c>
      <c r="B6282" t="s">
        <v>48890</v>
      </c>
      <c r="C6282" t="s">
        <v>6133</v>
      </c>
      <c r="D6282" t="s">
        <v>29701</v>
      </c>
      <c r="E6282" t="s">
        <v>29734</v>
      </c>
      <c r="F6282" t="s">
        <v>29799</v>
      </c>
      <c r="G6282" t="s">
        <v>29800</v>
      </c>
      <c r="I6282" t="s">
        <v>29800</v>
      </c>
      <c r="J6282">
        <v>1</v>
      </c>
      <c r="K6282" t="s">
        <v>6026</v>
      </c>
      <c r="M6282" t="s">
        <v>29801</v>
      </c>
      <c r="N6282">
        <v>3172765162</v>
      </c>
      <c r="O6282">
        <v>8664149</v>
      </c>
      <c r="P6282" t="s">
        <v>29802</v>
      </c>
      <c r="T6282" t="s">
        <v>6029</v>
      </c>
      <c r="U6282">
        <v>20191217</v>
      </c>
      <c r="V6282">
        <v>20231216</v>
      </c>
      <c r="X6282">
        <v>6</v>
      </c>
      <c r="Y6282" t="s">
        <v>6030</v>
      </c>
      <c r="Z6282">
        <v>1</v>
      </c>
      <c r="AA6282" t="s">
        <v>6031</v>
      </c>
    </row>
    <row r="6283" spans="1:27" x14ac:dyDescent="0.3">
      <c r="A6283" s="1">
        <v>800066001</v>
      </c>
      <c r="B6283" t="s">
        <v>48889</v>
      </c>
      <c r="C6283" t="s">
        <v>6133</v>
      </c>
      <c r="D6283" t="s">
        <v>29701</v>
      </c>
      <c r="E6283" t="s">
        <v>29734</v>
      </c>
      <c r="F6283" t="s">
        <v>29803</v>
      </c>
      <c r="G6283" t="s">
        <v>29804</v>
      </c>
      <c r="I6283" t="s">
        <v>7235</v>
      </c>
      <c r="J6283">
        <v>1</v>
      </c>
      <c r="K6283" t="s">
        <v>6026</v>
      </c>
      <c r="M6283" t="s">
        <v>29805</v>
      </c>
      <c r="N6283">
        <v>3153519082</v>
      </c>
      <c r="O6283" t="s">
        <v>7238</v>
      </c>
      <c r="P6283" t="s">
        <v>11153</v>
      </c>
      <c r="T6283" t="s">
        <v>6029</v>
      </c>
      <c r="U6283">
        <v>20091120</v>
      </c>
      <c r="V6283">
        <v>20220831</v>
      </c>
      <c r="X6283">
        <v>3</v>
      </c>
      <c r="Y6283" t="s">
        <v>6030</v>
      </c>
      <c r="Z6283">
        <v>1</v>
      </c>
      <c r="AA6283" t="s">
        <v>6031</v>
      </c>
    </row>
    <row r="6284" spans="1:27" x14ac:dyDescent="0.3">
      <c r="A6284" s="1">
        <v>800193801</v>
      </c>
      <c r="B6284" t="s">
        <v>48889</v>
      </c>
      <c r="C6284" t="s">
        <v>6133</v>
      </c>
      <c r="D6284" t="s">
        <v>29701</v>
      </c>
      <c r="E6284" t="s">
        <v>29734</v>
      </c>
      <c r="F6284" t="s">
        <v>29806</v>
      </c>
      <c r="G6284" t="s">
        <v>29807</v>
      </c>
      <c r="I6284" t="s">
        <v>29807</v>
      </c>
      <c r="J6284">
        <v>1</v>
      </c>
      <c r="K6284" t="s">
        <v>6026</v>
      </c>
      <c r="L6284" t="s">
        <v>6035</v>
      </c>
      <c r="M6284" t="s">
        <v>29808</v>
      </c>
      <c r="N6284">
        <v>8756858</v>
      </c>
      <c r="O6284">
        <v>8750332</v>
      </c>
      <c r="P6284" t="s">
        <v>29809</v>
      </c>
      <c r="T6284" t="s">
        <v>6029</v>
      </c>
      <c r="U6284">
        <v>20030414</v>
      </c>
      <c r="V6284">
        <v>20220831</v>
      </c>
      <c r="X6284">
        <v>2</v>
      </c>
      <c r="Y6284" t="s">
        <v>6030</v>
      </c>
      <c r="Z6284">
        <v>1</v>
      </c>
      <c r="AA6284" t="s">
        <v>6031</v>
      </c>
    </row>
    <row r="6285" spans="1:27" x14ac:dyDescent="0.3">
      <c r="A6285" s="1">
        <v>900575446</v>
      </c>
      <c r="B6285" t="s">
        <v>48889</v>
      </c>
      <c r="C6285" t="s">
        <v>6133</v>
      </c>
      <c r="D6285" t="s">
        <v>29701</v>
      </c>
      <c r="E6285" t="s">
        <v>29734</v>
      </c>
      <c r="F6285" t="s">
        <v>29810</v>
      </c>
      <c r="G6285" t="s">
        <v>29811</v>
      </c>
      <c r="I6285" t="s">
        <v>29811</v>
      </c>
      <c r="J6285">
        <v>1</v>
      </c>
      <c r="K6285" t="s">
        <v>6026</v>
      </c>
      <c r="M6285" t="s">
        <v>29812</v>
      </c>
      <c r="N6285">
        <v>8758811</v>
      </c>
      <c r="O6285">
        <v>8758811</v>
      </c>
      <c r="P6285" t="s">
        <v>29813</v>
      </c>
      <c r="T6285" t="s">
        <v>6029</v>
      </c>
      <c r="U6285">
        <v>20130123</v>
      </c>
      <c r="V6285">
        <v>20220831</v>
      </c>
      <c r="X6285">
        <v>3</v>
      </c>
      <c r="Y6285" t="s">
        <v>6030</v>
      </c>
      <c r="Z6285">
        <v>1</v>
      </c>
      <c r="AA6285" t="s">
        <v>6031</v>
      </c>
    </row>
    <row r="6286" spans="1:27" x14ac:dyDescent="0.3">
      <c r="A6286" s="1">
        <v>901041691</v>
      </c>
      <c r="B6286" t="s">
        <v>48889</v>
      </c>
      <c r="C6286" t="s">
        <v>6133</v>
      </c>
      <c r="D6286" t="s">
        <v>29701</v>
      </c>
      <c r="E6286" t="s">
        <v>29734</v>
      </c>
      <c r="F6286" t="s">
        <v>29814</v>
      </c>
      <c r="G6286" t="s">
        <v>1027</v>
      </c>
      <c r="I6286" t="s">
        <v>1027</v>
      </c>
      <c r="J6286">
        <v>1</v>
      </c>
      <c r="K6286" t="s">
        <v>6026</v>
      </c>
      <c r="M6286" t="s">
        <v>29815</v>
      </c>
      <c r="N6286">
        <v>6466060</v>
      </c>
      <c r="P6286" t="s">
        <v>1028</v>
      </c>
      <c r="T6286" t="s">
        <v>6029</v>
      </c>
      <c r="U6286">
        <v>20210831</v>
      </c>
      <c r="V6286">
        <v>20250830</v>
      </c>
      <c r="X6286">
        <v>3</v>
      </c>
      <c r="Y6286" t="s">
        <v>6030</v>
      </c>
      <c r="Z6286">
        <v>1</v>
      </c>
      <c r="AA6286" t="s">
        <v>6031</v>
      </c>
    </row>
    <row r="6287" spans="1:27" x14ac:dyDescent="0.3">
      <c r="A6287" s="1">
        <v>813008309</v>
      </c>
      <c r="B6287" t="s">
        <v>48889</v>
      </c>
      <c r="C6287" t="s">
        <v>6133</v>
      </c>
      <c r="D6287" t="s">
        <v>29701</v>
      </c>
      <c r="E6287" t="s">
        <v>29734</v>
      </c>
      <c r="F6287" t="s">
        <v>29816</v>
      </c>
      <c r="G6287" t="s">
        <v>29817</v>
      </c>
      <c r="I6287" t="s">
        <v>29817</v>
      </c>
      <c r="J6287">
        <v>1</v>
      </c>
      <c r="K6287" t="s">
        <v>6026</v>
      </c>
      <c r="L6287" t="s">
        <v>6035</v>
      </c>
      <c r="M6287" t="s">
        <v>29818</v>
      </c>
      <c r="N6287">
        <v>8721400</v>
      </c>
      <c r="O6287">
        <v>8721400</v>
      </c>
      <c r="P6287" t="s">
        <v>29819</v>
      </c>
      <c r="T6287" t="s">
        <v>6029</v>
      </c>
      <c r="U6287">
        <v>20030218</v>
      </c>
      <c r="V6287">
        <v>20220831</v>
      </c>
      <c r="X6287">
        <v>6</v>
      </c>
      <c r="Y6287" t="s">
        <v>6030</v>
      </c>
      <c r="Z6287">
        <v>1</v>
      </c>
      <c r="AA6287" t="s">
        <v>6031</v>
      </c>
    </row>
    <row r="6288" spans="1:27" x14ac:dyDescent="0.3">
      <c r="A6288" s="1">
        <v>901129469</v>
      </c>
      <c r="B6288" t="s">
        <v>48889</v>
      </c>
      <c r="C6288" t="s">
        <v>6133</v>
      </c>
      <c r="D6288" t="s">
        <v>29701</v>
      </c>
      <c r="E6288" t="s">
        <v>29734</v>
      </c>
      <c r="F6288" t="s">
        <v>29820</v>
      </c>
      <c r="G6288" t="s">
        <v>1059</v>
      </c>
      <c r="I6288" t="s">
        <v>1059</v>
      </c>
      <c r="J6288">
        <v>1</v>
      </c>
      <c r="K6288" t="s">
        <v>6026</v>
      </c>
      <c r="M6288" t="s">
        <v>29821</v>
      </c>
      <c r="N6288">
        <v>3016868770</v>
      </c>
      <c r="O6288">
        <v>0</v>
      </c>
      <c r="P6288" t="s">
        <v>1060</v>
      </c>
      <c r="T6288" t="s">
        <v>6029</v>
      </c>
      <c r="U6288">
        <v>20191113</v>
      </c>
      <c r="V6288">
        <v>20231112</v>
      </c>
      <c r="X6288">
        <v>4</v>
      </c>
      <c r="Y6288" t="s">
        <v>6030</v>
      </c>
      <c r="Z6288">
        <v>1</v>
      </c>
      <c r="AA6288" t="s">
        <v>6031</v>
      </c>
    </row>
    <row r="6289" spans="1:27" x14ac:dyDescent="0.3">
      <c r="A6289" s="1">
        <v>901348737</v>
      </c>
      <c r="B6289" t="s">
        <v>48890</v>
      </c>
      <c r="C6289" t="s">
        <v>6133</v>
      </c>
      <c r="D6289" t="s">
        <v>29701</v>
      </c>
      <c r="E6289" t="s">
        <v>29734</v>
      </c>
      <c r="F6289" t="s">
        <v>29822</v>
      </c>
      <c r="G6289" t="s">
        <v>1077</v>
      </c>
      <c r="I6289" t="s">
        <v>1077</v>
      </c>
      <c r="J6289">
        <v>1</v>
      </c>
      <c r="K6289" t="s">
        <v>6026</v>
      </c>
      <c r="M6289" t="s">
        <v>29823</v>
      </c>
      <c r="N6289">
        <v>8641919</v>
      </c>
      <c r="O6289" t="s">
        <v>8899</v>
      </c>
      <c r="P6289" t="s">
        <v>29824</v>
      </c>
      <c r="T6289" t="s">
        <v>6029</v>
      </c>
      <c r="U6289">
        <v>20200728</v>
      </c>
      <c r="V6289">
        <v>20240727</v>
      </c>
      <c r="X6289">
        <v>2</v>
      </c>
      <c r="Y6289" t="s">
        <v>6030</v>
      </c>
      <c r="Z6289">
        <v>1</v>
      </c>
      <c r="AA6289" t="s">
        <v>6031</v>
      </c>
    </row>
    <row r="6290" spans="1:27" x14ac:dyDescent="0.3">
      <c r="A6290" s="1">
        <v>900422195</v>
      </c>
      <c r="B6290" t="s">
        <v>48889</v>
      </c>
      <c r="C6290" t="s">
        <v>6133</v>
      </c>
      <c r="D6290" t="s">
        <v>29701</v>
      </c>
      <c r="E6290" t="s">
        <v>29734</v>
      </c>
      <c r="F6290" t="s">
        <v>29825</v>
      </c>
      <c r="G6290" t="s">
        <v>29826</v>
      </c>
      <c r="I6290" t="s">
        <v>29826</v>
      </c>
      <c r="J6290">
        <v>1</v>
      </c>
      <c r="K6290" t="s">
        <v>6026</v>
      </c>
      <c r="M6290" t="s">
        <v>29827</v>
      </c>
      <c r="N6290">
        <v>8753055</v>
      </c>
      <c r="O6290">
        <v>8753055</v>
      </c>
      <c r="P6290" t="s">
        <v>1086</v>
      </c>
      <c r="T6290" t="s">
        <v>6029</v>
      </c>
      <c r="U6290">
        <v>20110509</v>
      </c>
      <c r="V6290">
        <v>20220831</v>
      </c>
      <c r="X6290">
        <v>3</v>
      </c>
      <c r="Y6290" t="s">
        <v>6030</v>
      </c>
      <c r="Z6290">
        <v>1</v>
      </c>
      <c r="AA6290" t="s">
        <v>6031</v>
      </c>
    </row>
    <row r="6291" spans="1:27" x14ac:dyDescent="0.3">
      <c r="A6291" s="1">
        <v>900215983</v>
      </c>
      <c r="B6291" t="s">
        <v>48889</v>
      </c>
      <c r="C6291" t="s">
        <v>6133</v>
      </c>
      <c r="D6291" t="s">
        <v>29701</v>
      </c>
      <c r="E6291" t="s">
        <v>29734</v>
      </c>
      <c r="F6291" t="s">
        <v>29828</v>
      </c>
      <c r="G6291" t="s">
        <v>29829</v>
      </c>
      <c r="I6291" t="s">
        <v>29829</v>
      </c>
      <c r="J6291">
        <v>1</v>
      </c>
      <c r="K6291" t="s">
        <v>6026</v>
      </c>
      <c r="M6291" t="s">
        <v>29830</v>
      </c>
      <c r="N6291">
        <v>8779494</v>
      </c>
      <c r="O6291">
        <v>8779494</v>
      </c>
      <c r="P6291" t="s">
        <v>29831</v>
      </c>
      <c r="T6291" t="s">
        <v>6029</v>
      </c>
      <c r="U6291">
        <v>20100115</v>
      </c>
      <c r="V6291">
        <v>20220831</v>
      </c>
      <c r="X6291">
        <v>3</v>
      </c>
      <c r="Y6291" t="s">
        <v>6030</v>
      </c>
      <c r="Z6291">
        <v>1</v>
      </c>
      <c r="AA6291" t="s">
        <v>6031</v>
      </c>
    </row>
    <row r="6292" spans="1:27" x14ac:dyDescent="0.3">
      <c r="A6292" s="1">
        <v>800110181</v>
      </c>
      <c r="B6292" t="s">
        <v>48889</v>
      </c>
      <c r="C6292" t="s">
        <v>6133</v>
      </c>
      <c r="D6292" t="s">
        <v>29701</v>
      </c>
      <c r="E6292" t="s">
        <v>29734</v>
      </c>
      <c r="F6292" t="s">
        <v>29832</v>
      </c>
      <c r="G6292" t="s">
        <v>1123</v>
      </c>
      <c r="I6292" t="s">
        <v>1123</v>
      </c>
      <c r="J6292">
        <v>1</v>
      </c>
      <c r="K6292" t="s">
        <v>6026</v>
      </c>
      <c r="L6292" t="s">
        <v>6035</v>
      </c>
      <c r="M6292" t="s">
        <v>29833</v>
      </c>
      <c r="N6292" t="s">
        <v>29834</v>
      </c>
      <c r="O6292">
        <v>8753441</v>
      </c>
      <c r="P6292" t="s">
        <v>29835</v>
      </c>
      <c r="T6292" t="s">
        <v>6029</v>
      </c>
      <c r="U6292">
        <v>20030415</v>
      </c>
      <c r="V6292">
        <v>20220831</v>
      </c>
      <c r="X6292">
        <v>9</v>
      </c>
      <c r="Y6292" t="s">
        <v>6030</v>
      </c>
      <c r="Z6292">
        <v>1</v>
      </c>
      <c r="AA6292" t="s">
        <v>6031</v>
      </c>
    </row>
    <row r="6293" spans="1:27" x14ac:dyDescent="0.3">
      <c r="A6293" s="1">
        <v>813008169</v>
      </c>
      <c r="B6293" t="s">
        <v>48889</v>
      </c>
      <c r="C6293" t="s">
        <v>6133</v>
      </c>
      <c r="D6293" t="s">
        <v>29701</v>
      </c>
      <c r="E6293" t="s">
        <v>29734</v>
      </c>
      <c r="F6293" t="s">
        <v>29836</v>
      </c>
      <c r="G6293" t="s">
        <v>29837</v>
      </c>
      <c r="I6293" t="s">
        <v>29837</v>
      </c>
      <c r="J6293">
        <v>1</v>
      </c>
      <c r="K6293" t="s">
        <v>6026</v>
      </c>
      <c r="L6293" t="s">
        <v>6035</v>
      </c>
      <c r="M6293" t="s">
        <v>29838</v>
      </c>
      <c r="N6293">
        <v>8715773</v>
      </c>
      <c r="O6293">
        <v>8715763</v>
      </c>
      <c r="P6293" t="s">
        <v>29839</v>
      </c>
      <c r="T6293" t="s">
        <v>6029</v>
      </c>
      <c r="U6293">
        <v>20030408</v>
      </c>
      <c r="V6293">
        <v>20220831</v>
      </c>
      <c r="X6293">
        <v>1</v>
      </c>
      <c r="Y6293" t="s">
        <v>6030</v>
      </c>
      <c r="Z6293">
        <v>1</v>
      </c>
      <c r="AA6293" t="s">
        <v>6031</v>
      </c>
    </row>
    <row r="6294" spans="1:27" x14ac:dyDescent="0.3">
      <c r="A6294" s="1">
        <v>813002954</v>
      </c>
      <c r="B6294" t="s">
        <v>48890</v>
      </c>
      <c r="C6294" t="s">
        <v>6133</v>
      </c>
      <c r="D6294" t="s">
        <v>29701</v>
      </c>
      <c r="E6294" t="s">
        <v>29734</v>
      </c>
      <c r="F6294" t="s">
        <v>29840</v>
      </c>
      <c r="G6294" t="s">
        <v>29841</v>
      </c>
      <c r="I6294" t="s">
        <v>29841</v>
      </c>
      <c r="J6294">
        <v>1</v>
      </c>
      <c r="K6294" t="s">
        <v>6026</v>
      </c>
      <c r="L6294" t="s">
        <v>6035</v>
      </c>
      <c r="M6294" t="s">
        <v>29842</v>
      </c>
      <c r="N6294">
        <v>8750888</v>
      </c>
      <c r="O6294">
        <v>8750888</v>
      </c>
      <c r="P6294" t="s">
        <v>1297</v>
      </c>
      <c r="T6294" t="s">
        <v>6029</v>
      </c>
      <c r="U6294">
        <v>20030213</v>
      </c>
      <c r="V6294">
        <v>20220831</v>
      </c>
      <c r="X6294">
        <v>1</v>
      </c>
      <c r="Y6294" t="s">
        <v>6030</v>
      </c>
      <c r="Z6294">
        <v>1</v>
      </c>
      <c r="AA6294" t="s">
        <v>6031</v>
      </c>
    </row>
    <row r="6295" spans="1:27" x14ac:dyDescent="0.3">
      <c r="A6295" s="1">
        <v>900744846</v>
      </c>
      <c r="B6295" t="s">
        <v>48889</v>
      </c>
      <c r="C6295" t="s">
        <v>6133</v>
      </c>
      <c r="D6295" t="s">
        <v>29701</v>
      </c>
      <c r="E6295" t="s">
        <v>29734</v>
      </c>
      <c r="F6295" t="s">
        <v>29843</v>
      </c>
      <c r="G6295" t="s">
        <v>1168</v>
      </c>
      <c r="I6295" t="s">
        <v>1168</v>
      </c>
      <c r="J6295">
        <v>1</v>
      </c>
      <c r="K6295" t="s">
        <v>6026</v>
      </c>
      <c r="M6295" t="s">
        <v>29844</v>
      </c>
      <c r="N6295">
        <v>8716655</v>
      </c>
      <c r="O6295" t="s">
        <v>8899</v>
      </c>
      <c r="P6295" t="s">
        <v>29845</v>
      </c>
      <c r="T6295" t="s">
        <v>6029</v>
      </c>
      <c r="U6295">
        <v>20150602</v>
      </c>
      <c r="V6295">
        <v>20220831</v>
      </c>
      <c r="X6295">
        <v>1</v>
      </c>
      <c r="Y6295" t="s">
        <v>6030</v>
      </c>
      <c r="Z6295">
        <v>1</v>
      </c>
      <c r="AA6295" t="s">
        <v>6031</v>
      </c>
    </row>
    <row r="6296" spans="1:27" x14ac:dyDescent="0.3">
      <c r="A6296" s="1">
        <v>901248904</v>
      </c>
      <c r="B6296" t="s">
        <v>48889</v>
      </c>
      <c r="C6296" t="s">
        <v>6133</v>
      </c>
      <c r="D6296" t="s">
        <v>29701</v>
      </c>
      <c r="E6296" t="s">
        <v>29734</v>
      </c>
      <c r="F6296" t="s">
        <v>29846</v>
      </c>
      <c r="G6296" t="s">
        <v>1173</v>
      </c>
      <c r="I6296" t="s">
        <v>1173</v>
      </c>
      <c r="J6296">
        <v>1</v>
      </c>
      <c r="K6296" t="s">
        <v>6026</v>
      </c>
      <c r="M6296" t="s">
        <v>29847</v>
      </c>
      <c r="N6296" t="s">
        <v>29848</v>
      </c>
      <c r="O6296" t="s">
        <v>6172</v>
      </c>
      <c r="P6296" t="s">
        <v>1174</v>
      </c>
      <c r="T6296" t="s">
        <v>6029</v>
      </c>
      <c r="U6296">
        <v>20191029</v>
      </c>
      <c r="V6296">
        <v>20231028</v>
      </c>
      <c r="X6296">
        <v>7</v>
      </c>
      <c r="Y6296" t="s">
        <v>6030</v>
      </c>
      <c r="Z6296">
        <v>1</v>
      </c>
      <c r="AA6296" t="s">
        <v>6031</v>
      </c>
    </row>
    <row r="6297" spans="1:27" x14ac:dyDescent="0.3">
      <c r="A6297" s="1">
        <v>813001952</v>
      </c>
      <c r="B6297" t="s">
        <v>48889</v>
      </c>
      <c r="C6297" t="s">
        <v>6133</v>
      </c>
      <c r="D6297" t="s">
        <v>29701</v>
      </c>
      <c r="E6297" t="s">
        <v>29734</v>
      </c>
      <c r="F6297" t="s">
        <v>29849</v>
      </c>
      <c r="G6297" t="s">
        <v>20075</v>
      </c>
      <c r="I6297" t="s">
        <v>20075</v>
      </c>
      <c r="J6297">
        <v>1</v>
      </c>
      <c r="K6297" t="s">
        <v>6026</v>
      </c>
      <c r="L6297" t="s">
        <v>6035</v>
      </c>
      <c r="M6297" t="s">
        <v>29850</v>
      </c>
      <c r="N6297">
        <v>8724100</v>
      </c>
      <c r="O6297" t="s">
        <v>29851</v>
      </c>
      <c r="P6297" t="s">
        <v>29852</v>
      </c>
      <c r="T6297" t="s">
        <v>6029</v>
      </c>
      <c r="U6297">
        <v>20060907</v>
      </c>
      <c r="V6297">
        <v>20220831</v>
      </c>
      <c r="X6297">
        <v>0</v>
      </c>
      <c r="Y6297" t="s">
        <v>6030</v>
      </c>
      <c r="Z6297">
        <v>1</v>
      </c>
      <c r="AA6297" t="s">
        <v>6031</v>
      </c>
    </row>
    <row r="6298" spans="1:27" x14ac:dyDescent="0.3">
      <c r="A6298" s="1">
        <v>900452703</v>
      </c>
      <c r="B6298" t="s">
        <v>48889</v>
      </c>
      <c r="C6298" t="s">
        <v>6133</v>
      </c>
      <c r="D6298" t="s">
        <v>29701</v>
      </c>
      <c r="E6298" t="s">
        <v>29734</v>
      </c>
      <c r="F6298" t="s">
        <v>29853</v>
      </c>
      <c r="G6298" t="s">
        <v>14245</v>
      </c>
      <c r="I6298" t="s">
        <v>14245</v>
      </c>
      <c r="J6298">
        <v>1</v>
      </c>
      <c r="K6298" t="s">
        <v>6026</v>
      </c>
      <c r="M6298" t="s">
        <v>29854</v>
      </c>
      <c r="N6298" t="s">
        <v>29855</v>
      </c>
      <c r="O6298">
        <v>8720091</v>
      </c>
      <c r="P6298" t="s">
        <v>1245</v>
      </c>
      <c r="T6298" t="s">
        <v>6029</v>
      </c>
      <c r="U6298">
        <v>20140402</v>
      </c>
      <c r="V6298">
        <v>20220831</v>
      </c>
      <c r="X6298">
        <v>3</v>
      </c>
      <c r="Y6298" t="s">
        <v>6030</v>
      </c>
      <c r="Z6298">
        <v>1</v>
      </c>
      <c r="AA6298" t="s">
        <v>6031</v>
      </c>
    </row>
    <row r="6299" spans="1:27" x14ac:dyDescent="0.3">
      <c r="A6299" s="1">
        <v>813011148</v>
      </c>
      <c r="B6299" t="s">
        <v>48889</v>
      </c>
      <c r="C6299" t="s">
        <v>6133</v>
      </c>
      <c r="D6299" t="s">
        <v>29701</v>
      </c>
      <c r="E6299" t="s">
        <v>29734</v>
      </c>
      <c r="F6299" t="s">
        <v>29856</v>
      </c>
      <c r="G6299" t="s">
        <v>1252</v>
      </c>
      <c r="I6299" t="s">
        <v>1252</v>
      </c>
      <c r="J6299">
        <v>1</v>
      </c>
      <c r="K6299" t="s">
        <v>6026</v>
      </c>
      <c r="L6299" t="s">
        <v>6035</v>
      </c>
      <c r="M6299" t="s">
        <v>29857</v>
      </c>
      <c r="N6299">
        <v>8742087</v>
      </c>
      <c r="O6299">
        <v>8742087</v>
      </c>
      <c r="P6299" t="s">
        <v>29858</v>
      </c>
      <c r="T6299" t="s">
        <v>6029</v>
      </c>
      <c r="U6299">
        <v>20030225</v>
      </c>
      <c r="V6299">
        <v>20220831</v>
      </c>
      <c r="X6299">
        <v>8</v>
      </c>
      <c r="Y6299" t="s">
        <v>6030</v>
      </c>
      <c r="Z6299">
        <v>1</v>
      </c>
      <c r="AA6299" t="s">
        <v>6031</v>
      </c>
    </row>
    <row r="6300" spans="1:27" x14ac:dyDescent="0.3">
      <c r="A6300" s="1">
        <v>900190226</v>
      </c>
      <c r="B6300" t="s">
        <v>48890</v>
      </c>
      <c r="C6300" t="s">
        <v>6133</v>
      </c>
      <c r="D6300" t="s">
        <v>29701</v>
      </c>
      <c r="E6300" t="s">
        <v>29734</v>
      </c>
      <c r="F6300" t="s">
        <v>29859</v>
      </c>
      <c r="G6300" t="s">
        <v>29860</v>
      </c>
      <c r="I6300" t="s">
        <v>29860</v>
      </c>
      <c r="J6300">
        <v>1</v>
      </c>
      <c r="K6300" t="s">
        <v>6026</v>
      </c>
      <c r="M6300" t="s">
        <v>29861</v>
      </c>
      <c r="N6300">
        <v>8722444</v>
      </c>
      <c r="O6300">
        <v>8722444</v>
      </c>
      <c r="P6300" t="s">
        <v>5909</v>
      </c>
      <c r="T6300" t="s">
        <v>6029</v>
      </c>
      <c r="U6300">
        <v>20150815</v>
      </c>
      <c r="V6300">
        <v>20220831</v>
      </c>
      <c r="X6300">
        <v>6</v>
      </c>
      <c r="Y6300" t="s">
        <v>6030</v>
      </c>
      <c r="Z6300">
        <v>1</v>
      </c>
      <c r="AA6300" t="s">
        <v>6031</v>
      </c>
    </row>
    <row r="6301" spans="1:27" x14ac:dyDescent="0.3">
      <c r="A6301" s="1">
        <v>900523628</v>
      </c>
      <c r="B6301" t="s">
        <v>48889</v>
      </c>
      <c r="C6301" t="s">
        <v>6133</v>
      </c>
      <c r="D6301" t="s">
        <v>29701</v>
      </c>
      <c r="E6301" t="s">
        <v>29734</v>
      </c>
      <c r="F6301" t="s">
        <v>29862</v>
      </c>
      <c r="G6301" t="s">
        <v>29863</v>
      </c>
      <c r="I6301" t="s">
        <v>29863</v>
      </c>
      <c r="J6301">
        <v>1</v>
      </c>
      <c r="K6301" t="s">
        <v>6026</v>
      </c>
      <c r="M6301" t="s">
        <v>29864</v>
      </c>
      <c r="N6301">
        <v>8714301</v>
      </c>
      <c r="P6301" t="s">
        <v>1313</v>
      </c>
      <c r="T6301" t="s">
        <v>6029</v>
      </c>
      <c r="U6301">
        <v>20120604</v>
      </c>
      <c r="V6301">
        <v>20220831</v>
      </c>
      <c r="X6301">
        <v>4</v>
      </c>
      <c r="Y6301" t="s">
        <v>6030</v>
      </c>
      <c r="Z6301">
        <v>1</v>
      </c>
      <c r="AA6301" t="s">
        <v>6031</v>
      </c>
    </row>
    <row r="6302" spans="1:27" x14ac:dyDescent="0.3">
      <c r="A6302" s="1">
        <v>813011577</v>
      </c>
      <c r="B6302" t="s">
        <v>48889</v>
      </c>
      <c r="C6302" t="s">
        <v>6133</v>
      </c>
      <c r="D6302" t="s">
        <v>29701</v>
      </c>
      <c r="E6302" t="s">
        <v>29734</v>
      </c>
      <c r="F6302" t="s">
        <v>29865</v>
      </c>
      <c r="G6302" t="s">
        <v>29866</v>
      </c>
      <c r="I6302" t="s">
        <v>29866</v>
      </c>
      <c r="J6302">
        <v>1</v>
      </c>
      <c r="K6302" t="s">
        <v>6026</v>
      </c>
      <c r="L6302" t="s">
        <v>6035</v>
      </c>
      <c r="M6302" t="s">
        <v>29867</v>
      </c>
      <c r="N6302">
        <v>8725400</v>
      </c>
      <c r="O6302">
        <v>8725400</v>
      </c>
      <c r="P6302" t="s">
        <v>29868</v>
      </c>
      <c r="T6302" t="s">
        <v>6029</v>
      </c>
      <c r="U6302">
        <v>20030506</v>
      </c>
      <c r="V6302">
        <v>20220831</v>
      </c>
      <c r="X6302">
        <v>4</v>
      </c>
      <c r="Y6302" t="s">
        <v>6030</v>
      </c>
      <c r="Z6302">
        <v>1</v>
      </c>
      <c r="AA6302" t="s">
        <v>6031</v>
      </c>
    </row>
    <row r="6303" spans="1:27" x14ac:dyDescent="0.3">
      <c r="A6303" s="1">
        <v>900790398</v>
      </c>
      <c r="B6303" t="s">
        <v>48890</v>
      </c>
      <c r="C6303" t="s">
        <v>6133</v>
      </c>
      <c r="D6303" t="s">
        <v>29701</v>
      </c>
      <c r="E6303" t="s">
        <v>29734</v>
      </c>
      <c r="F6303" t="s">
        <v>29869</v>
      </c>
      <c r="G6303" t="s">
        <v>29870</v>
      </c>
      <c r="I6303" t="s">
        <v>29870</v>
      </c>
      <c r="J6303">
        <v>1</v>
      </c>
      <c r="K6303" t="s">
        <v>6026</v>
      </c>
      <c r="M6303" t="s">
        <v>26636</v>
      </c>
      <c r="N6303" t="s">
        <v>29871</v>
      </c>
      <c r="O6303" t="s">
        <v>10785</v>
      </c>
      <c r="P6303" t="s">
        <v>29872</v>
      </c>
      <c r="T6303" t="s">
        <v>6029</v>
      </c>
      <c r="U6303">
        <v>20181204</v>
      </c>
      <c r="V6303">
        <v>20221203</v>
      </c>
      <c r="X6303">
        <v>9</v>
      </c>
      <c r="Y6303" t="s">
        <v>6030</v>
      </c>
      <c r="Z6303">
        <v>1</v>
      </c>
      <c r="AA6303" t="s">
        <v>6031</v>
      </c>
    </row>
    <row r="6304" spans="1:27" x14ac:dyDescent="0.3">
      <c r="A6304" s="1">
        <v>900304743</v>
      </c>
      <c r="B6304" t="s">
        <v>48889</v>
      </c>
      <c r="C6304" t="s">
        <v>6133</v>
      </c>
      <c r="D6304" t="s">
        <v>29701</v>
      </c>
      <c r="E6304" t="s">
        <v>29734</v>
      </c>
      <c r="F6304" t="s">
        <v>29873</v>
      </c>
      <c r="G6304" t="s">
        <v>29874</v>
      </c>
      <c r="I6304" t="s">
        <v>19311</v>
      </c>
      <c r="J6304">
        <v>1</v>
      </c>
      <c r="K6304" t="s">
        <v>6026</v>
      </c>
      <c r="M6304" t="s">
        <v>29875</v>
      </c>
      <c r="N6304">
        <v>8745789</v>
      </c>
      <c r="O6304">
        <v>8750363</v>
      </c>
      <c r="P6304" t="s">
        <v>19313</v>
      </c>
      <c r="T6304" t="s">
        <v>6029</v>
      </c>
      <c r="U6304">
        <v>20110428</v>
      </c>
      <c r="V6304">
        <v>20220831</v>
      </c>
      <c r="X6304">
        <v>4</v>
      </c>
      <c r="Y6304" t="s">
        <v>6030</v>
      </c>
      <c r="Z6304">
        <v>1</v>
      </c>
      <c r="AA6304" t="s">
        <v>6031</v>
      </c>
    </row>
    <row r="6305" spans="1:27" x14ac:dyDescent="0.3">
      <c r="A6305" s="1">
        <v>800218196</v>
      </c>
      <c r="B6305" t="s">
        <v>48889</v>
      </c>
      <c r="C6305" t="s">
        <v>6133</v>
      </c>
      <c r="D6305" t="s">
        <v>29701</v>
      </c>
      <c r="E6305" t="s">
        <v>29734</v>
      </c>
      <c r="F6305" t="s">
        <v>29876</v>
      </c>
      <c r="G6305" t="s">
        <v>29877</v>
      </c>
      <c r="I6305" t="s">
        <v>29877</v>
      </c>
      <c r="J6305">
        <v>1</v>
      </c>
      <c r="K6305" t="s">
        <v>6026</v>
      </c>
      <c r="M6305" t="s">
        <v>29878</v>
      </c>
      <c r="N6305" t="s">
        <v>29879</v>
      </c>
      <c r="O6305">
        <v>8712463</v>
      </c>
      <c r="P6305" t="s">
        <v>1465</v>
      </c>
      <c r="T6305" t="s">
        <v>6029</v>
      </c>
      <c r="U6305">
        <v>20120522</v>
      </c>
      <c r="V6305">
        <v>20220831</v>
      </c>
      <c r="X6305">
        <v>4</v>
      </c>
      <c r="Y6305" t="s">
        <v>6030</v>
      </c>
      <c r="Z6305">
        <v>1</v>
      </c>
      <c r="AA6305" t="s">
        <v>6031</v>
      </c>
    </row>
    <row r="6306" spans="1:27" x14ac:dyDescent="0.3">
      <c r="A6306" s="1">
        <v>813012546</v>
      </c>
      <c r="B6306" t="s">
        <v>48889</v>
      </c>
      <c r="C6306" t="s">
        <v>6133</v>
      </c>
      <c r="D6306" t="s">
        <v>29701</v>
      </c>
      <c r="E6306" t="s">
        <v>29734</v>
      </c>
      <c r="F6306" t="s">
        <v>29880</v>
      </c>
      <c r="G6306" t="s">
        <v>29881</v>
      </c>
      <c r="I6306" t="s">
        <v>29881</v>
      </c>
      <c r="J6306">
        <v>1</v>
      </c>
      <c r="K6306" t="s">
        <v>6026</v>
      </c>
      <c r="L6306" t="s">
        <v>6035</v>
      </c>
      <c r="M6306" t="s">
        <v>29882</v>
      </c>
      <c r="N6306">
        <v>8717098</v>
      </c>
      <c r="O6306">
        <v>8759139</v>
      </c>
      <c r="P6306" t="s">
        <v>29883</v>
      </c>
      <c r="T6306" t="s">
        <v>6029</v>
      </c>
      <c r="U6306">
        <v>20070108</v>
      </c>
      <c r="V6306">
        <v>20230831</v>
      </c>
      <c r="X6306">
        <v>0</v>
      </c>
      <c r="Y6306" t="s">
        <v>6030</v>
      </c>
      <c r="Z6306">
        <v>1</v>
      </c>
      <c r="AA6306" t="s">
        <v>6031</v>
      </c>
    </row>
    <row r="6307" spans="1:27" x14ac:dyDescent="0.3">
      <c r="A6307" s="1">
        <v>891180262</v>
      </c>
      <c r="B6307" t="s">
        <v>48889</v>
      </c>
      <c r="C6307" t="s">
        <v>6133</v>
      </c>
      <c r="D6307" t="s">
        <v>29701</v>
      </c>
      <c r="E6307" t="s">
        <v>29734</v>
      </c>
      <c r="F6307" t="s">
        <v>29884</v>
      </c>
      <c r="G6307" t="s">
        <v>1553</v>
      </c>
      <c r="I6307" t="s">
        <v>1553</v>
      </c>
      <c r="J6307">
        <v>1</v>
      </c>
      <c r="K6307" t="s">
        <v>6026</v>
      </c>
      <c r="L6307" t="s">
        <v>6035</v>
      </c>
      <c r="M6307" t="s">
        <v>29885</v>
      </c>
      <c r="N6307">
        <v>8724500</v>
      </c>
      <c r="O6307">
        <v>8724500</v>
      </c>
      <c r="P6307" t="s">
        <v>1554</v>
      </c>
      <c r="T6307" t="s">
        <v>6029</v>
      </c>
      <c r="U6307">
        <v>20030411</v>
      </c>
      <c r="V6307">
        <v>20220831</v>
      </c>
      <c r="X6307">
        <v>7</v>
      </c>
      <c r="Y6307" t="s">
        <v>6030</v>
      </c>
      <c r="Z6307">
        <v>1</v>
      </c>
      <c r="AA6307" t="s">
        <v>6031</v>
      </c>
    </row>
    <row r="6308" spans="1:27" x14ac:dyDescent="0.3">
      <c r="A6308" s="1">
        <v>901326241</v>
      </c>
      <c r="B6308" t="s">
        <v>48889</v>
      </c>
      <c r="C6308" t="s">
        <v>6133</v>
      </c>
      <c r="D6308" t="s">
        <v>29701</v>
      </c>
      <c r="E6308" t="s">
        <v>29734</v>
      </c>
      <c r="F6308" t="s">
        <v>29886</v>
      </c>
      <c r="G6308" t="s">
        <v>1573</v>
      </c>
      <c r="I6308" t="s">
        <v>1573</v>
      </c>
      <c r="J6308">
        <v>1</v>
      </c>
      <c r="K6308" t="s">
        <v>6026</v>
      </c>
      <c r="M6308" t="s">
        <v>29887</v>
      </c>
      <c r="N6308">
        <v>3168338569</v>
      </c>
      <c r="O6308" t="s">
        <v>6172</v>
      </c>
      <c r="P6308" t="s">
        <v>29888</v>
      </c>
      <c r="T6308" t="s">
        <v>6029</v>
      </c>
      <c r="U6308">
        <v>20201204</v>
      </c>
      <c r="V6308">
        <v>20241203</v>
      </c>
      <c r="X6308">
        <v>7</v>
      </c>
      <c r="Y6308" t="s">
        <v>6030</v>
      </c>
      <c r="Z6308">
        <v>1</v>
      </c>
      <c r="AA6308" t="s">
        <v>6031</v>
      </c>
    </row>
    <row r="6309" spans="1:27" x14ac:dyDescent="0.3">
      <c r="A6309" s="1">
        <v>900406995</v>
      </c>
      <c r="B6309" t="s">
        <v>48889</v>
      </c>
      <c r="C6309" t="s">
        <v>6133</v>
      </c>
      <c r="D6309" t="s">
        <v>29701</v>
      </c>
      <c r="E6309" t="s">
        <v>29734</v>
      </c>
      <c r="F6309" t="s">
        <v>29889</v>
      </c>
      <c r="G6309" t="s">
        <v>1577</v>
      </c>
      <c r="I6309" t="s">
        <v>1577</v>
      </c>
      <c r="J6309">
        <v>1</v>
      </c>
      <c r="K6309" t="s">
        <v>6026</v>
      </c>
      <c r="M6309" t="s">
        <v>29890</v>
      </c>
      <c r="N6309">
        <v>8742049</v>
      </c>
      <c r="O6309" t="s">
        <v>27697</v>
      </c>
      <c r="P6309" t="s">
        <v>1578</v>
      </c>
      <c r="T6309" t="s">
        <v>6029</v>
      </c>
      <c r="U6309">
        <v>20110118</v>
      </c>
      <c r="V6309">
        <v>20220831</v>
      </c>
      <c r="X6309">
        <v>1</v>
      </c>
      <c r="Y6309" t="s">
        <v>6030</v>
      </c>
      <c r="Z6309">
        <v>1</v>
      </c>
      <c r="AA6309" t="s">
        <v>6031</v>
      </c>
    </row>
    <row r="6310" spans="1:27" x14ac:dyDescent="0.3">
      <c r="A6310" s="1">
        <v>900532504</v>
      </c>
      <c r="B6310" t="s">
        <v>48889</v>
      </c>
      <c r="C6310" t="s">
        <v>6133</v>
      </c>
      <c r="D6310" t="s">
        <v>29701</v>
      </c>
      <c r="E6310" t="s">
        <v>29734</v>
      </c>
      <c r="F6310" t="s">
        <v>29891</v>
      </c>
      <c r="G6310" t="s">
        <v>29892</v>
      </c>
      <c r="I6310" t="s">
        <v>7568</v>
      </c>
      <c r="J6310">
        <v>1</v>
      </c>
      <c r="K6310" t="s">
        <v>6026</v>
      </c>
      <c r="M6310" t="s">
        <v>29893</v>
      </c>
      <c r="N6310">
        <v>3104418944</v>
      </c>
      <c r="O6310" t="s">
        <v>8383</v>
      </c>
      <c r="P6310" t="s">
        <v>7571</v>
      </c>
      <c r="T6310" t="s">
        <v>6029</v>
      </c>
      <c r="U6310">
        <v>20200828</v>
      </c>
      <c r="V6310">
        <v>20240827</v>
      </c>
      <c r="X6310">
        <v>8</v>
      </c>
      <c r="Y6310" t="s">
        <v>6030</v>
      </c>
      <c r="Z6310">
        <v>1</v>
      </c>
      <c r="AA6310" t="s">
        <v>6031</v>
      </c>
    </row>
    <row r="6311" spans="1:27" x14ac:dyDescent="0.3">
      <c r="A6311" s="1">
        <v>900759454</v>
      </c>
      <c r="B6311" t="s">
        <v>48889</v>
      </c>
      <c r="C6311" t="s">
        <v>6133</v>
      </c>
      <c r="D6311" t="s">
        <v>29701</v>
      </c>
      <c r="E6311" t="s">
        <v>29734</v>
      </c>
      <c r="F6311" t="s">
        <v>29894</v>
      </c>
      <c r="G6311" t="s">
        <v>29895</v>
      </c>
      <c r="I6311" t="s">
        <v>1636</v>
      </c>
      <c r="J6311">
        <v>1</v>
      </c>
      <c r="K6311" t="s">
        <v>6026</v>
      </c>
      <c r="M6311" t="s">
        <v>29896</v>
      </c>
      <c r="N6311">
        <v>3219731113</v>
      </c>
      <c r="P6311" t="s">
        <v>7590</v>
      </c>
      <c r="T6311" t="s">
        <v>6029</v>
      </c>
      <c r="U6311">
        <v>20190430</v>
      </c>
      <c r="V6311">
        <v>20230429</v>
      </c>
      <c r="X6311">
        <v>3</v>
      </c>
      <c r="Y6311" t="s">
        <v>6030</v>
      </c>
      <c r="Z6311">
        <v>1</v>
      </c>
      <c r="AA6311" t="s">
        <v>6031</v>
      </c>
    </row>
    <row r="6312" spans="1:27" x14ac:dyDescent="0.3">
      <c r="A6312" s="1">
        <v>900010197</v>
      </c>
      <c r="B6312" t="s">
        <v>48889</v>
      </c>
      <c r="C6312" t="s">
        <v>6133</v>
      </c>
      <c r="D6312" t="s">
        <v>29701</v>
      </c>
      <c r="E6312" t="s">
        <v>29734</v>
      </c>
      <c r="F6312" t="s">
        <v>29897</v>
      </c>
      <c r="G6312" t="s">
        <v>1649</v>
      </c>
      <c r="I6312" t="s">
        <v>1649</v>
      </c>
      <c r="J6312">
        <v>1</v>
      </c>
      <c r="K6312" t="s">
        <v>6026</v>
      </c>
      <c r="M6312" t="s">
        <v>29898</v>
      </c>
      <c r="N6312">
        <v>8630823</v>
      </c>
      <c r="O6312" t="s">
        <v>29899</v>
      </c>
      <c r="P6312" t="s">
        <v>29900</v>
      </c>
      <c r="T6312" t="s">
        <v>6029</v>
      </c>
      <c r="U6312">
        <v>20120223</v>
      </c>
      <c r="V6312">
        <v>20220831</v>
      </c>
      <c r="X6312">
        <v>1</v>
      </c>
      <c r="Y6312" t="s">
        <v>6030</v>
      </c>
      <c r="Z6312">
        <v>1</v>
      </c>
      <c r="AA6312" t="s">
        <v>6031</v>
      </c>
    </row>
    <row r="6313" spans="1:27" x14ac:dyDescent="0.3">
      <c r="A6313" s="1">
        <v>901011426</v>
      </c>
      <c r="B6313" t="s">
        <v>48889</v>
      </c>
      <c r="C6313" t="s">
        <v>6133</v>
      </c>
      <c r="D6313" t="s">
        <v>29701</v>
      </c>
      <c r="E6313" t="s">
        <v>29734</v>
      </c>
      <c r="F6313" t="s">
        <v>29901</v>
      </c>
      <c r="G6313" t="s">
        <v>29902</v>
      </c>
      <c r="I6313" t="s">
        <v>29902</v>
      </c>
      <c r="J6313">
        <v>1</v>
      </c>
      <c r="K6313" t="s">
        <v>6026</v>
      </c>
      <c r="M6313" t="s">
        <v>29903</v>
      </c>
      <c r="N6313" t="s">
        <v>29904</v>
      </c>
      <c r="P6313" t="s">
        <v>29905</v>
      </c>
      <c r="T6313" t="s">
        <v>6029</v>
      </c>
      <c r="U6313">
        <v>20171122</v>
      </c>
      <c r="V6313">
        <v>20221121</v>
      </c>
      <c r="X6313">
        <v>1</v>
      </c>
      <c r="Y6313" t="s">
        <v>6030</v>
      </c>
      <c r="Z6313">
        <v>1</v>
      </c>
      <c r="AA6313" t="s">
        <v>6031</v>
      </c>
    </row>
    <row r="6314" spans="1:27" x14ac:dyDescent="0.3">
      <c r="A6314" s="1">
        <v>900613124</v>
      </c>
      <c r="B6314" t="s">
        <v>48889</v>
      </c>
      <c r="C6314" t="s">
        <v>6133</v>
      </c>
      <c r="D6314" t="s">
        <v>29701</v>
      </c>
      <c r="E6314" t="s">
        <v>29734</v>
      </c>
      <c r="F6314" t="s">
        <v>29906</v>
      </c>
      <c r="G6314" t="s">
        <v>1671</v>
      </c>
      <c r="I6314" t="s">
        <v>1671</v>
      </c>
      <c r="J6314">
        <v>1</v>
      </c>
      <c r="K6314" t="s">
        <v>6026</v>
      </c>
      <c r="M6314" t="s">
        <v>29907</v>
      </c>
      <c r="N6314">
        <v>8714297</v>
      </c>
      <c r="O6314" t="s">
        <v>10785</v>
      </c>
      <c r="P6314" t="s">
        <v>1672</v>
      </c>
      <c r="T6314" t="s">
        <v>6029</v>
      </c>
      <c r="U6314">
        <v>20140912</v>
      </c>
      <c r="V6314">
        <v>20220831</v>
      </c>
      <c r="X6314">
        <v>0</v>
      </c>
      <c r="Y6314" t="s">
        <v>6030</v>
      </c>
      <c r="Z6314">
        <v>1</v>
      </c>
      <c r="AA6314" t="s">
        <v>6031</v>
      </c>
    </row>
    <row r="6315" spans="1:27" x14ac:dyDescent="0.3">
      <c r="A6315" s="1">
        <v>813005362</v>
      </c>
      <c r="B6315" t="s">
        <v>48889</v>
      </c>
      <c r="C6315" t="s">
        <v>6133</v>
      </c>
      <c r="D6315" t="s">
        <v>29701</v>
      </c>
      <c r="E6315" t="s">
        <v>29734</v>
      </c>
      <c r="F6315" t="s">
        <v>29908</v>
      </c>
      <c r="G6315" t="s">
        <v>1720</v>
      </c>
      <c r="I6315" t="s">
        <v>1720</v>
      </c>
      <c r="J6315">
        <v>1</v>
      </c>
      <c r="K6315" t="s">
        <v>6026</v>
      </c>
      <c r="M6315" t="s">
        <v>29909</v>
      </c>
      <c r="N6315">
        <v>8642220</v>
      </c>
      <c r="O6315">
        <v>0</v>
      </c>
      <c r="P6315" t="s">
        <v>1721</v>
      </c>
      <c r="T6315" t="s">
        <v>6029</v>
      </c>
      <c r="U6315">
        <v>20120903</v>
      </c>
      <c r="V6315">
        <v>20220831</v>
      </c>
      <c r="X6315">
        <v>3</v>
      </c>
      <c r="Y6315" t="s">
        <v>6030</v>
      </c>
      <c r="Z6315">
        <v>1</v>
      </c>
      <c r="AA6315" t="s">
        <v>6031</v>
      </c>
    </row>
    <row r="6316" spans="1:27" x14ac:dyDescent="0.3">
      <c r="A6316" s="1">
        <v>800126785</v>
      </c>
      <c r="B6316" t="s">
        <v>48889</v>
      </c>
      <c r="C6316" t="s">
        <v>6133</v>
      </c>
      <c r="D6316" t="s">
        <v>29701</v>
      </c>
      <c r="E6316" t="s">
        <v>29734</v>
      </c>
      <c r="F6316" t="s">
        <v>29910</v>
      </c>
      <c r="G6316" t="s">
        <v>7644</v>
      </c>
      <c r="I6316" t="s">
        <v>7644</v>
      </c>
      <c r="J6316">
        <v>1</v>
      </c>
      <c r="K6316" t="s">
        <v>6026</v>
      </c>
      <c r="L6316" t="s">
        <v>6035</v>
      </c>
      <c r="M6316" t="s">
        <v>29911</v>
      </c>
      <c r="N6316">
        <v>8630030</v>
      </c>
      <c r="O6316">
        <v>8630030</v>
      </c>
      <c r="P6316" t="s">
        <v>7646</v>
      </c>
      <c r="T6316" t="s">
        <v>6029</v>
      </c>
      <c r="U6316">
        <v>20080502</v>
      </c>
      <c r="V6316">
        <v>20220831</v>
      </c>
      <c r="X6316">
        <v>7</v>
      </c>
      <c r="Y6316" t="s">
        <v>6030</v>
      </c>
      <c r="Z6316">
        <v>1</v>
      </c>
      <c r="AA6316" t="s">
        <v>6031</v>
      </c>
    </row>
    <row r="6317" spans="1:27" x14ac:dyDescent="0.3">
      <c r="A6317" s="1">
        <v>800006150</v>
      </c>
      <c r="B6317" t="s">
        <v>48889</v>
      </c>
      <c r="C6317" t="s">
        <v>6133</v>
      </c>
      <c r="D6317" t="s">
        <v>29701</v>
      </c>
      <c r="E6317" t="s">
        <v>29734</v>
      </c>
      <c r="F6317" t="s">
        <v>29912</v>
      </c>
      <c r="G6317" t="s">
        <v>29913</v>
      </c>
      <c r="I6317" t="s">
        <v>29914</v>
      </c>
      <c r="J6317">
        <v>1</v>
      </c>
      <c r="K6317" t="s">
        <v>6026</v>
      </c>
      <c r="L6317" t="s">
        <v>6035</v>
      </c>
      <c r="M6317" t="s">
        <v>29915</v>
      </c>
      <c r="N6317">
        <v>8755507</v>
      </c>
      <c r="O6317" t="s">
        <v>8899</v>
      </c>
      <c r="P6317" t="s">
        <v>29916</v>
      </c>
      <c r="T6317" t="s">
        <v>6029</v>
      </c>
      <c r="U6317">
        <v>20030416</v>
      </c>
      <c r="V6317">
        <v>20220831</v>
      </c>
      <c r="X6317">
        <v>6</v>
      </c>
      <c r="Y6317" t="s">
        <v>6030</v>
      </c>
      <c r="Z6317">
        <v>1</v>
      </c>
      <c r="AA6317" t="s">
        <v>29917</v>
      </c>
    </row>
    <row r="6318" spans="1:27" x14ac:dyDescent="0.3">
      <c r="A6318" s="1">
        <v>900454994</v>
      </c>
      <c r="B6318" t="s">
        <v>48889</v>
      </c>
      <c r="C6318" t="s">
        <v>6133</v>
      </c>
      <c r="D6318" t="s">
        <v>29701</v>
      </c>
      <c r="E6318" t="s">
        <v>29734</v>
      </c>
      <c r="F6318" t="s">
        <v>29918</v>
      </c>
      <c r="G6318" t="s">
        <v>29919</v>
      </c>
      <c r="I6318" t="s">
        <v>29919</v>
      </c>
      <c r="J6318">
        <v>1</v>
      </c>
      <c r="K6318" t="s">
        <v>6026</v>
      </c>
      <c r="M6318" t="s">
        <v>29920</v>
      </c>
      <c r="N6318" t="s">
        <v>29921</v>
      </c>
      <c r="O6318" t="s">
        <v>10785</v>
      </c>
      <c r="P6318" t="s">
        <v>1946</v>
      </c>
      <c r="T6318" t="s">
        <v>6029</v>
      </c>
      <c r="U6318">
        <v>20110914</v>
      </c>
      <c r="V6318">
        <v>20220831</v>
      </c>
      <c r="X6318">
        <v>9</v>
      </c>
      <c r="Y6318" t="s">
        <v>6030</v>
      </c>
      <c r="Z6318">
        <v>1</v>
      </c>
      <c r="AA6318" t="s">
        <v>6031</v>
      </c>
    </row>
    <row r="6319" spans="1:27" x14ac:dyDescent="0.3">
      <c r="A6319" s="1">
        <v>900639912</v>
      </c>
      <c r="B6319" t="s">
        <v>48889</v>
      </c>
      <c r="C6319" t="s">
        <v>6133</v>
      </c>
      <c r="D6319" t="s">
        <v>29701</v>
      </c>
      <c r="E6319" t="s">
        <v>29734</v>
      </c>
      <c r="F6319" t="s">
        <v>29922</v>
      </c>
      <c r="G6319" t="s">
        <v>1949</v>
      </c>
      <c r="I6319" t="s">
        <v>1949</v>
      </c>
      <c r="J6319">
        <v>1</v>
      </c>
      <c r="K6319" t="s">
        <v>6026</v>
      </c>
      <c r="M6319" t="s">
        <v>29923</v>
      </c>
      <c r="N6319">
        <v>8714556</v>
      </c>
      <c r="O6319" t="s">
        <v>10785</v>
      </c>
      <c r="P6319" t="s">
        <v>1950</v>
      </c>
      <c r="T6319" t="s">
        <v>6029</v>
      </c>
      <c r="U6319">
        <v>20140916</v>
      </c>
      <c r="V6319">
        <v>20220831</v>
      </c>
      <c r="X6319">
        <v>0</v>
      </c>
      <c r="Y6319" t="s">
        <v>6030</v>
      </c>
      <c r="Z6319">
        <v>1</v>
      </c>
      <c r="AA6319" t="s">
        <v>6031</v>
      </c>
    </row>
    <row r="6320" spans="1:27" x14ac:dyDescent="0.3">
      <c r="A6320" s="1">
        <v>813002682</v>
      </c>
      <c r="B6320" t="s">
        <v>48889</v>
      </c>
      <c r="C6320" t="s">
        <v>6133</v>
      </c>
      <c r="D6320" t="s">
        <v>29701</v>
      </c>
      <c r="E6320" t="s">
        <v>29734</v>
      </c>
      <c r="F6320" t="s">
        <v>29924</v>
      </c>
      <c r="G6320" t="s">
        <v>1967</v>
      </c>
      <c r="I6320" t="s">
        <v>1967</v>
      </c>
      <c r="J6320">
        <v>1</v>
      </c>
      <c r="K6320" t="s">
        <v>6026</v>
      </c>
      <c r="L6320" t="s">
        <v>6035</v>
      </c>
      <c r="M6320" t="s">
        <v>29925</v>
      </c>
      <c r="N6320" t="s">
        <v>29926</v>
      </c>
      <c r="O6320" t="s">
        <v>6172</v>
      </c>
      <c r="P6320" t="s">
        <v>29927</v>
      </c>
      <c r="T6320" t="s">
        <v>6029</v>
      </c>
      <c r="U6320">
        <v>20061102</v>
      </c>
      <c r="V6320">
        <v>20220831</v>
      </c>
      <c r="X6320">
        <v>1</v>
      </c>
      <c r="Y6320" t="s">
        <v>6030</v>
      </c>
      <c r="Z6320">
        <v>1</v>
      </c>
      <c r="AA6320" t="s">
        <v>6031</v>
      </c>
    </row>
    <row r="6321" spans="1:27" x14ac:dyDescent="0.3">
      <c r="A6321" s="1">
        <v>900894315</v>
      </c>
      <c r="B6321" t="s">
        <v>48889</v>
      </c>
      <c r="C6321" t="s">
        <v>6133</v>
      </c>
      <c r="D6321" t="s">
        <v>29701</v>
      </c>
      <c r="E6321" t="s">
        <v>29734</v>
      </c>
      <c r="F6321" t="s">
        <v>29928</v>
      </c>
      <c r="G6321" t="s">
        <v>29929</v>
      </c>
      <c r="I6321" t="s">
        <v>29929</v>
      </c>
      <c r="J6321">
        <v>1</v>
      </c>
      <c r="K6321" t="s">
        <v>6026</v>
      </c>
      <c r="M6321" t="s">
        <v>29930</v>
      </c>
      <c r="N6321" t="s">
        <v>29931</v>
      </c>
      <c r="P6321" t="s">
        <v>29932</v>
      </c>
      <c r="T6321" t="s">
        <v>6029</v>
      </c>
      <c r="U6321">
        <v>20160823</v>
      </c>
      <c r="V6321">
        <v>20220831</v>
      </c>
      <c r="X6321">
        <v>5</v>
      </c>
      <c r="Y6321" t="s">
        <v>6030</v>
      </c>
      <c r="Z6321">
        <v>1</v>
      </c>
      <c r="AA6321" t="s">
        <v>6031</v>
      </c>
    </row>
    <row r="6322" spans="1:27" x14ac:dyDescent="0.3">
      <c r="A6322" s="1">
        <v>900833836</v>
      </c>
      <c r="B6322" t="s">
        <v>48889</v>
      </c>
      <c r="C6322" t="s">
        <v>6133</v>
      </c>
      <c r="D6322" t="s">
        <v>29701</v>
      </c>
      <c r="E6322" t="s">
        <v>29734</v>
      </c>
      <c r="F6322" t="s">
        <v>29933</v>
      </c>
      <c r="G6322" t="s">
        <v>29934</v>
      </c>
      <c r="I6322" t="s">
        <v>29934</v>
      </c>
      <c r="J6322">
        <v>1</v>
      </c>
      <c r="K6322" t="s">
        <v>6026</v>
      </c>
      <c r="M6322" t="s">
        <v>29935</v>
      </c>
      <c r="N6322">
        <v>8751710</v>
      </c>
      <c r="O6322" t="s">
        <v>6172</v>
      </c>
      <c r="P6322" t="s">
        <v>2298</v>
      </c>
      <c r="T6322" t="s">
        <v>6029</v>
      </c>
      <c r="U6322">
        <v>20160505</v>
      </c>
      <c r="V6322">
        <v>20220831</v>
      </c>
      <c r="X6322">
        <v>1</v>
      </c>
      <c r="Y6322" t="s">
        <v>6030</v>
      </c>
      <c r="Z6322">
        <v>1</v>
      </c>
      <c r="AA6322" t="s">
        <v>6031</v>
      </c>
    </row>
    <row r="6323" spans="1:27" x14ac:dyDescent="0.3">
      <c r="A6323" s="1">
        <v>901091739</v>
      </c>
      <c r="B6323" t="s">
        <v>48889</v>
      </c>
      <c r="C6323" t="s">
        <v>6133</v>
      </c>
      <c r="D6323" t="s">
        <v>29701</v>
      </c>
      <c r="E6323" t="s">
        <v>29734</v>
      </c>
      <c r="F6323" t="s">
        <v>29936</v>
      </c>
      <c r="G6323" t="s">
        <v>29937</v>
      </c>
      <c r="I6323" t="s">
        <v>29937</v>
      </c>
      <c r="J6323">
        <v>1</v>
      </c>
      <c r="K6323" t="s">
        <v>6026</v>
      </c>
      <c r="M6323" t="s">
        <v>29938</v>
      </c>
      <c r="N6323">
        <v>3012416898</v>
      </c>
      <c r="O6323" t="s">
        <v>18612</v>
      </c>
      <c r="P6323" t="s">
        <v>29939</v>
      </c>
      <c r="T6323" t="s">
        <v>6029</v>
      </c>
      <c r="U6323">
        <v>20171121</v>
      </c>
      <c r="V6323">
        <v>20221120</v>
      </c>
      <c r="X6323">
        <v>1</v>
      </c>
      <c r="Y6323" t="s">
        <v>6030</v>
      </c>
      <c r="Z6323">
        <v>1</v>
      </c>
      <c r="AA6323" t="s">
        <v>6031</v>
      </c>
    </row>
    <row r="6324" spans="1:27" x14ac:dyDescent="0.3">
      <c r="A6324" s="1">
        <v>900351018</v>
      </c>
      <c r="B6324" t="s">
        <v>48889</v>
      </c>
      <c r="C6324" t="s">
        <v>6133</v>
      </c>
      <c r="D6324" t="s">
        <v>29701</v>
      </c>
      <c r="E6324" t="s">
        <v>29734</v>
      </c>
      <c r="F6324" t="s">
        <v>29940</v>
      </c>
      <c r="G6324" t="s">
        <v>29941</v>
      </c>
      <c r="I6324" t="s">
        <v>29941</v>
      </c>
      <c r="J6324">
        <v>1</v>
      </c>
      <c r="K6324" t="s">
        <v>6026</v>
      </c>
      <c r="M6324" t="s">
        <v>29942</v>
      </c>
      <c r="N6324" t="s">
        <v>29943</v>
      </c>
      <c r="O6324" t="s">
        <v>29944</v>
      </c>
      <c r="P6324" t="s">
        <v>2352</v>
      </c>
      <c r="T6324" t="s">
        <v>6029</v>
      </c>
      <c r="U6324">
        <v>20100819</v>
      </c>
      <c r="V6324">
        <v>20220831</v>
      </c>
      <c r="X6324">
        <v>2</v>
      </c>
      <c r="Y6324" t="s">
        <v>6030</v>
      </c>
      <c r="Z6324">
        <v>1</v>
      </c>
      <c r="AA6324" t="s">
        <v>6031</v>
      </c>
    </row>
    <row r="6325" spans="1:27" x14ac:dyDescent="0.3">
      <c r="A6325" s="1">
        <v>900049461</v>
      </c>
      <c r="B6325" t="s">
        <v>48889</v>
      </c>
      <c r="C6325" t="s">
        <v>6133</v>
      </c>
      <c r="D6325" t="s">
        <v>29701</v>
      </c>
      <c r="E6325" t="s">
        <v>29734</v>
      </c>
      <c r="F6325" t="s">
        <v>29945</v>
      </c>
      <c r="G6325" t="s">
        <v>29946</v>
      </c>
      <c r="I6325" t="s">
        <v>29946</v>
      </c>
      <c r="J6325">
        <v>1</v>
      </c>
      <c r="K6325" t="s">
        <v>6026</v>
      </c>
      <c r="L6325" t="s">
        <v>6035</v>
      </c>
      <c r="M6325" t="s">
        <v>29947</v>
      </c>
      <c r="N6325">
        <v>8711298</v>
      </c>
      <c r="O6325">
        <v>8711298</v>
      </c>
      <c r="P6325" t="s">
        <v>2361</v>
      </c>
      <c r="T6325" t="s">
        <v>6029</v>
      </c>
      <c r="U6325">
        <v>20060606</v>
      </c>
      <c r="V6325">
        <v>20220831</v>
      </c>
      <c r="X6325">
        <v>9</v>
      </c>
      <c r="Y6325" t="s">
        <v>6030</v>
      </c>
      <c r="Z6325">
        <v>1</v>
      </c>
      <c r="AA6325" t="s">
        <v>6031</v>
      </c>
    </row>
    <row r="6326" spans="1:27" x14ac:dyDescent="0.3">
      <c r="A6326" s="1">
        <v>830007355</v>
      </c>
      <c r="B6326" t="s">
        <v>48889</v>
      </c>
      <c r="C6326" t="s">
        <v>6133</v>
      </c>
      <c r="D6326" t="s">
        <v>29701</v>
      </c>
      <c r="E6326" t="s">
        <v>29734</v>
      </c>
      <c r="F6326" t="s">
        <v>29948</v>
      </c>
      <c r="G6326" t="s">
        <v>29949</v>
      </c>
      <c r="I6326" t="s">
        <v>7742</v>
      </c>
      <c r="J6326">
        <v>1</v>
      </c>
      <c r="K6326" t="s">
        <v>6026</v>
      </c>
      <c r="L6326" t="s">
        <v>6035</v>
      </c>
      <c r="M6326" t="s">
        <v>29950</v>
      </c>
      <c r="N6326" t="s">
        <v>29951</v>
      </c>
      <c r="O6326">
        <v>8722541</v>
      </c>
      <c r="P6326" t="s">
        <v>15241</v>
      </c>
      <c r="T6326" t="s">
        <v>6029</v>
      </c>
      <c r="U6326">
        <v>20030415</v>
      </c>
      <c r="V6326">
        <v>20220831</v>
      </c>
      <c r="X6326">
        <v>2</v>
      </c>
      <c r="Y6326" t="s">
        <v>6030</v>
      </c>
      <c r="Z6326">
        <v>1</v>
      </c>
      <c r="AA6326" t="s">
        <v>6182</v>
      </c>
    </row>
    <row r="6327" spans="1:27" x14ac:dyDescent="0.3">
      <c r="A6327" s="1">
        <v>830085763</v>
      </c>
      <c r="B6327" t="s">
        <v>48889</v>
      </c>
      <c r="C6327" t="s">
        <v>6133</v>
      </c>
      <c r="D6327" t="s">
        <v>29701</v>
      </c>
      <c r="E6327" t="s">
        <v>29734</v>
      </c>
      <c r="F6327" t="s">
        <v>29952</v>
      </c>
      <c r="G6327" t="s">
        <v>15326</v>
      </c>
      <c r="I6327" t="s">
        <v>15326</v>
      </c>
      <c r="J6327">
        <v>1</v>
      </c>
      <c r="K6327" t="s">
        <v>6026</v>
      </c>
      <c r="M6327" t="s">
        <v>29953</v>
      </c>
      <c r="N6327">
        <v>3174411553</v>
      </c>
      <c r="O6327" t="s">
        <v>10785</v>
      </c>
      <c r="P6327" t="s">
        <v>15328</v>
      </c>
      <c r="T6327" t="s">
        <v>6029</v>
      </c>
      <c r="U6327">
        <v>20150731</v>
      </c>
      <c r="V6327">
        <v>20220831</v>
      </c>
      <c r="X6327">
        <v>7</v>
      </c>
      <c r="Y6327" t="s">
        <v>6030</v>
      </c>
      <c r="Z6327">
        <v>1</v>
      </c>
      <c r="AA6327" t="s">
        <v>6031</v>
      </c>
    </row>
    <row r="6328" spans="1:27" x14ac:dyDescent="0.3">
      <c r="A6328" s="1">
        <v>900680971</v>
      </c>
      <c r="B6328" t="s">
        <v>48889</v>
      </c>
      <c r="C6328" t="s">
        <v>6133</v>
      </c>
      <c r="D6328" t="s">
        <v>29701</v>
      </c>
      <c r="E6328" t="s">
        <v>29734</v>
      </c>
      <c r="F6328" t="s">
        <v>29954</v>
      </c>
      <c r="G6328" t="s">
        <v>2581</v>
      </c>
      <c r="I6328" t="s">
        <v>2581</v>
      </c>
      <c r="J6328">
        <v>1</v>
      </c>
      <c r="K6328" t="s">
        <v>6026</v>
      </c>
      <c r="M6328" t="s">
        <v>29955</v>
      </c>
      <c r="N6328">
        <v>8745494</v>
      </c>
      <c r="O6328" t="s">
        <v>29899</v>
      </c>
      <c r="P6328" t="s">
        <v>29956</v>
      </c>
      <c r="T6328" t="s">
        <v>6029</v>
      </c>
      <c r="U6328">
        <v>20140813</v>
      </c>
      <c r="V6328">
        <v>20220831</v>
      </c>
      <c r="X6328">
        <v>8</v>
      </c>
      <c r="Y6328" t="s">
        <v>6030</v>
      </c>
      <c r="Z6328">
        <v>1</v>
      </c>
      <c r="AA6328" t="s">
        <v>6031</v>
      </c>
    </row>
    <row r="6329" spans="1:27" x14ac:dyDescent="0.3">
      <c r="A6329" s="1">
        <v>900467706</v>
      </c>
      <c r="B6329" t="s">
        <v>48889</v>
      </c>
      <c r="C6329" t="s">
        <v>6133</v>
      </c>
      <c r="D6329" t="s">
        <v>29701</v>
      </c>
      <c r="E6329" t="s">
        <v>29734</v>
      </c>
      <c r="F6329" t="s">
        <v>29957</v>
      </c>
      <c r="G6329" t="s">
        <v>2619</v>
      </c>
      <c r="I6329" t="s">
        <v>2619</v>
      </c>
      <c r="J6329">
        <v>1</v>
      </c>
      <c r="K6329" t="s">
        <v>6026</v>
      </c>
      <c r="M6329" t="s">
        <v>29958</v>
      </c>
      <c r="N6329" t="s">
        <v>29959</v>
      </c>
      <c r="O6329" t="s">
        <v>29960</v>
      </c>
      <c r="P6329" t="s">
        <v>29961</v>
      </c>
      <c r="T6329" t="s">
        <v>6029</v>
      </c>
      <c r="U6329">
        <v>20140925</v>
      </c>
      <c r="V6329">
        <v>20220831</v>
      </c>
      <c r="X6329">
        <v>0</v>
      </c>
      <c r="Y6329" t="s">
        <v>6030</v>
      </c>
      <c r="Z6329">
        <v>1</v>
      </c>
      <c r="AA6329" t="s">
        <v>6031</v>
      </c>
    </row>
    <row r="6330" spans="1:27" x14ac:dyDescent="0.3">
      <c r="A6330" s="1">
        <v>900873157</v>
      </c>
      <c r="B6330" t="s">
        <v>48890</v>
      </c>
      <c r="C6330" t="s">
        <v>6133</v>
      </c>
      <c r="D6330" t="s">
        <v>29701</v>
      </c>
      <c r="E6330" t="s">
        <v>29734</v>
      </c>
      <c r="F6330" t="s">
        <v>29962</v>
      </c>
      <c r="G6330" t="s">
        <v>29963</v>
      </c>
      <c r="I6330" t="s">
        <v>29963</v>
      </c>
      <c r="J6330">
        <v>1</v>
      </c>
      <c r="K6330" t="s">
        <v>6026</v>
      </c>
      <c r="M6330" t="s">
        <v>29964</v>
      </c>
      <c r="N6330" t="s">
        <v>29965</v>
      </c>
      <c r="P6330" t="s">
        <v>29966</v>
      </c>
      <c r="T6330" t="s">
        <v>6029</v>
      </c>
      <c r="U6330">
        <v>20160816</v>
      </c>
      <c r="V6330">
        <v>20220831</v>
      </c>
      <c r="X6330">
        <v>8</v>
      </c>
      <c r="Y6330" t="s">
        <v>6030</v>
      </c>
      <c r="Z6330">
        <v>1</v>
      </c>
      <c r="AA6330" t="s">
        <v>9829</v>
      </c>
    </row>
    <row r="6331" spans="1:27" x14ac:dyDescent="0.3">
      <c r="A6331" s="1">
        <v>800203841</v>
      </c>
      <c r="B6331" t="s">
        <v>48890</v>
      </c>
      <c r="C6331" t="s">
        <v>6133</v>
      </c>
      <c r="D6331" t="s">
        <v>29701</v>
      </c>
      <c r="E6331" t="s">
        <v>29734</v>
      </c>
      <c r="F6331" t="s">
        <v>29967</v>
      </c>
      <c r="G6331" t="s">
        <v>29968</v>
      </c>
      <c r="I6331" t="s">
        <v>29968</v>
      </c>
      <c r="J6331">
        <v>1</v>
      </c>
      <c r="K6331" t="s">
        <v>6026</v>
      </c>
      <c r="M6331" t="s">
        <v>29969</v>
      </c>
      <c r="N6331">
        <v>8642268</v>
      </c>
      <c r="O6331" t="s">
        <v>6787</v>
      </c>
      <c r="P6331" t="s">
        <v>2652</v>
      </c>
      <c r="T6331" t="s">
        <v>6029</v>
      </c>
      <c r="U6331">
        <v>20160802</v>
      </c>
      <c r="V6331">
        <v>20220831</v>
      </c>
      <c r="X6331">
        <v>1</v>
      </c>
      <c r="Y6331" t="s">
        <v>6030</v>
      </c>
      <c r="Z6331">
        <v>1</v>
      </c>
      <c r="AA6331" t="s">
        <v>6031</v>
      </c>
    </row>
    <row r="6332" spans="1:27" x14ac:dyDescent="0.3">
      <c r="A6332" s="1">
        <v>901006826</v>
      </c>
      <c r="B6332" t="s">
        <v>48890</v>
      </c>
      <c r="C6332" t="s">
        <v>6133</v>
      </c>
      <c r="D6332" t="s">
        <v>29701</v>
      </c>
      <c r="E6332" t="s">
        <v>29734</v>
      </c>
      <c r="F6332" t="s">
        <v>29970</v>
      </c>
      <c r="G6332" t="s">
        <v>29971</v>
      </c>
      <c r="I6332" t="s">
        <v>29971</v>
      </c>
      <c r="J6332">
        <v>1</v>
      </c>
      <c r="K6332" t="s">
        <v>6026</v>
      </c>
      <c r="M6332" t="s">
        <v>29972</v>
      </c>
      <c r="N6332">
        <v>8721167</v>
      </c>
      <c r="O6332" t="s">
        <v>10785</v>
      </c>
      <c r="P6332" t="s">
        <v>2687</v>
      </c>
      <c r="T6332" t="s">
        <v>6029</v>
      </c>
      <c r="U6332">
        <v>20161201</v>
      </c>
      <c r="V6332">
        <v>20220831</v>
      </c>
      <c r="X6332">
        <v>2</v>
      </c>
      <c r="Y6332" t="s">
        <v>6030</v>
      </c>
      <c r="Z6332">
        <v>1</v>
      </c>
      <c r="AA6332" t="s">
        <v>6031</v>
      </c>
    </row>
    <row r="6333" spans="1:27" x14ac:dyDescent="0.3">
      <c r="A6333" s="1">
        <v>900341264</v>
      </c>
      <c r="B6333" t="s">
        <v>48890</v>
      </c>
      <c r="C6333" t="s">
        <v>6133</v>
      </c>
      <c r="D6333" t="s">
        <v>29701</v>
      </c>
      <c r="E6333" t="s">
        <v>29734</v>
      </c>
      <c r="F6333" t="s">
        <v>29973</v>
      </c>
      <c r="G6333" t="s">
        <v>2701</v>
      </c>
      <c r="I6333" t="s">
        <v>2701</v>
      </c>
      <c r="J6333">
        <v>1</v>
      </c>
      <c r="K6333" t="s">
        <v>6026</v>
      </c>
      <c r="M6333" t="s">
        <v>29974</v>
      </c>
      <c r="N6333" t="s">
        <v>29975</v>
      </c>
      <c r="O6333">
        <v>8718852</v>
      </c>
      <c r="P6333" t="s">
        <v>2702</v>
      </c>
      <c r="T6333" t="s">
        <v>6029</v>
      </c>
      <c r="U6333">
        <v>20101102</v>
      </c>
      <c r="V6333">
        <v>20220831</v>
      </c>
      <c r="X6333">
        <v>5</v>
      </c>
      <c r="Y6333" t="s">
        <v>6030</v>
      </c>
      <c r="Z6333">
        <v>1</v>
      </c>
      <c r="AA6333" t="s">
        <v>6031</v>
      </c>
    </row>
    <row r="6334" spans="1:27" x14ac:dyDescent="0.3">
      <c r="A6334" s="1">
        <v>900933590</v>
      </c>
      <c r="B6334" t="s">
        <v>48889</v>
      </c>
      <c r="C6334" t="s">
        <v>6133</v>
      </c>
      <c r="D6334" t="s">
        <v>29701</v>
      </c>
      <c r="E6334" t="s">
        <v>29734</v>
      </c>
      <c r="F6334" t="s">
        <v>29976</v>
      </c>
      <c r="G6334" t="s">
        <v>29977</v>
      </c>
      <c r="I6334" t="s">
        <v>29977</v>
      </c>
      <c r="J6334">
        <v>1</v>
      </c>
      <c r="K6334" t="s">
        <v>6026</v>
      </c>
      <c r="M6334" t="s">
        <v>29978</v>
      </c>
      <c r="N6334">
        <v>3134237697</v>
      </c>
      <c r="O6334" t="s">
        <v>10785</v>
      </c>
      <c r="P6334" t="s">
        <v>2703</v>
      </c>
      <c r="T6334" t="s">
        <v>6029</v>
      </c>
      <c r="U6334">
        <v>20160404</v>
      </c>
      <c r="V6334">
        <v>20220831</v>
      </c>
      <c r="X6334">
        <v>2</v>
      </c>
      <c r="Y6334" t="s">
        <v>6030</v>
      </c>
      <c r="Z6334">
        <v>1</v>
      </c>
      <c r="AA6334" t="s">
        <v>6031</v>
      </c>
    </row>
    <row r="6335" spans="1:27" x14ac:dyDescent="0.3">
      <c r="A6335" s="1">
        <v>900779184</v>
      </c>
      <c r="B6335" t="s">
        <v>48889</v>
      </c>
      <c r="C6335" t="s">
        <v>6133</v>
      </c>
      <c r="D6335" t="s">
        <v>29701</v>
      </c>
      <c r="E6335" t="s">
        <v>29734</v>
      </c>
      <c r="F6335" t="s">
        <v>29979</v>
      </c>
      <c r="G6335" t="s">
        <v>29980</v>
      </c>
      <c r="I6335" t="s">
        <v>29980</v>
      </c>
      <c r="J6335">
        <v>1</v>
      </c>
      <c r="K6335" t="s">
        <v>6026</v>
      </c>
      <c r="M6335" t="s">
        <v>29981</v>
      </c>
      <c r="N6335">
        <v>3217015096</v>
      </c>
      <c r="O6335" t="s">
        <v>6172</v>
      </c>
      <c r="P6335" t="s">
        <v>29982</v>
      </c>
      <c r="T6335" t="s">
        <v>6029</v>
      </c>
      <c r="U6335">
        <v>20161117</v>
      </c>
      <c r="V6335">
        <v>20220831</v>
      </c>
      <c r="X6335">
        <v>5</v>
      </c>
      <c r="Y6335" t="s">
        <v>6030</v>
      </c>
      <c r="Z6335">
        <v>1</v>
      </c>
      <c r="AA6335" t="s">
        <v>6031</v>
      </c>
    </row>
    <row r="6336" spans="1:27" x14ac:dyDescent="0.3">
      <c r="A6336" s="1">
        <v>900038979</v>
      </c>
      <c r="B6336" t="s">
        <v>48889</v>
      </c>
      <c r="C6336" t="s">
        <v>6133</v>
      </c>
      <c r="D6336" t="s">
        <v>29701</v>
      </c>
      <c r="E6336" t="s">
        <v>29734</v>
      </c>
      <c r="F6336" t="s">
        <v>29983</v>
      </c>
      <c r="G6336" t="s">
        <v>29984</v>
      </c>
      <c r="I6336" t="s">
        <v>29984</v>
      </c>
      <c r="J6336">
        <v>1</v>
      </c>
      <c r="K6336" t="s">
        <v>6026</v>
      </c>
      <c r="M6336" t="s">
        <v>29985</v>
      </c>
      <c r="N6336" t="s">
        <v>29986</v>
      </c>
      <c r="P6336" t="s">
        <v>29987</v>
      </c>
      <c r="T6336" t="s">
        <v>6029</v>
      </c>
      <c r="U6336">
        <v>20050822</v>
      </c>
      <c r="V6336">
        <v>20220831</v>
      </c>
      <c r="X6336">
        <v>4</v>
      </c>
      <c r="Y6336" t="s">
        <v>6030</v>
      </c>
      <c r="Z6336">
        <v>1</v>
      </c>
      <c r="AA6336" t="s">
        <v>6031</v>
      </c>
    </row>
    <row r="6337" spans="1:27" x14ac:dyDescent="0.3">
      <c r="A6337" s="1">
        <v>900900122</v>
      </c>
      <c r="B6337" t="s">
        <v>48889</v>
      </c>
      <c r="C6337" t="s">
        <v>6133</v>
      </c>
      <c r="D6337" t="s">
        <v>29701</v>
      </c>
      <c r="E6337" t="s">
        <v>29734</v>
      </c>
      <c r="F6337" t="s">
        <v>29988</v>
      </c>
      <c r="G6337" t="s">
        <v>29989</v>
      </c>
      <c r="I6337" t="s">
        <v>15813</v>
      </c>
      <c r="J6337">
        <v>1</v>
      </c>
      <c r="K6337" t="s">
        <v>6026</v>
      </c>
      <c r="M6337" t="s">
        <v>29990</v>
      </c>
      <c r="N6337" t="s">
        <v>29991</v>
      </c>
      <c r="P6337" t="s">
        <v>15815</v>
      </c>
      <c r="T6337" t="s">
        <v>6029</v>
      </c>
      <c r="U6337">
        <v>20201002</v>
      </c>
      <c r="V6337">
        <v>20241001</v>
      </c>
      <c r="X6337">
        <v>7</v>
      </c>
      <c r="Y6337" t="s">
        <v>6030</v>
      </c>
      <c r="Z6337">
        <v>1</v>
      </c>
      <c r="AA6337" t="s">
        <v>6031</v>
      </c>
    </row>
    <row r="6338" spans="1:27" x14ac:dyDescent="0.3">
      <c r="A6338" s="1">
        <v>828001301</v>
      </c>
      <c r="B6338" t="s">
        <v>48889</v>
      </c>
      <c r="C6338" t="s">
        <v>6133</v>
      </c>
      <c r="D6338" t="s">
        <v>29701</v>
      </c>
      <c r="E6338" t="s">
        <v>29734</v>
      </c>
      <c r="F6338" t="s">
        <v>29992</v>
      </c>
      <c r="G6338" t="s">
        <v>29993</v>
      </c>
      <c r="I6338" t="s">
        <v>29993</v>
      </c>
      <c r="J6338">
        <v>1</v>
      </c>
      <c r="K6338" t="s">
        <v>6026</v>
      </c>
      <c r="L6338" t="s">
        <v>6035</v>
      </c>
      <c r="M6338" t="s">
        <v>29994</v>
      </c>
      <c r="N6338" t="s">
        <v>29995</v>
      </c>
      <c r="O6338" t="s">
        <v>29995</v>
      </c>
      <c r="P6338" t="s">
        <v>3049</v>
      </c>
      <c r="T6338" t="s">
        <v>6029</v>
      </c>
      <c r="U6338">
        <v>20030403</v>
      </c>
      <c r="V6338">
        <v>20220831</v>
      </c>
      <c r="X6338">
        <v>0</v>
      </c>
      <c r="Y6338" t="s">
        <v>6030</v>
      </c>
      <c r="Z6338">
        <v>1</v>
      </c>
      <c r="AA6338" t="s">
        <v>6031</v>
      </c>
    </row>
    <row r="6339" spans="1:27" x14ac:dyDescent="0.3">
      <c r="A6339" s="1">
        <v>900431131</v>
      </c>
      <c r="B6339" t="s">
        <v>48889</v>
      </c>
      <c r="C6339" t="s">
        <v>6133</v>
      </c>
      <c r="D6339" t="s">
        <v>29701</v>
      </c>
      <c r="E6339" t="s">
        <v>29734</v>
      </c>
      <c r="F6339" t="s">
        <v>29996</v>
      </c>
      <c r="G6339" t="s">
        <v>29997</v>
      </c>
      <c r="I6339" t="s">
        <v>29997</v>
      </c>
      <c r="J6339">
        <v>1</v>
      </c>
      <c r="K6339" t="s">
        <v>6026</v>
      </c>
      <c r="M6339" t="s">
        <v>29998</v>
      </c>
      <c r="N6339">
        <v>8721835</v>
      </c>
      <c r="O6339">
        <v>8721835</v>
      </c>
      <c r="P6339" t="s">
        <v>3050</v>
      </c>
      <c r="T6339" t="s">
        <v>6029</v>
      </c>
      <c r="U6339">
        <v>20110614</v>
      </c>
      <c r="V6339">
        <v>20220831</v>
      </c>
      <c r="X6339">
        <v>0</v>
      </c>
      <c r="Y6339" t="s">
        <v>6030</v>
      </c>
      <c r="Z6339">
        <v>1</v>
      </c>
      <c r="AA6339" t="s">
        <v>6031</v>
      </c>
    </row>
    <row r="6340" spans="1:27" x14ac:dyDescent="0.3">
      <c r="A6340" s="1">
        <v>900307092</v>
      </c>
      <c r="B6340" t="s">
        <v>48889</v>
      </c>
      <c r="C6340" t="s">
        <v>6133</v>
      </c>
      <c r="D6340" t="s">
        <v>29701</v>
      </c>
      <c r="E6340" t="s">
        <v>29734</v>
      </c>
      <c r="F6340" t="s">
        <v>29999</v>
      </c>
      <c r="G6340" t="s">
        <v>30000</v>
      </c>
      <c r="I6340" t="s">
        <v>30000</v>
      </c>
      <c r="J6340">
        <v>1</v>
      </c>
      <c r="K6340" t="s">
        <v>6026</v>
      </c>
      <c r="L6340" t="s">
        <v>6035</v>
      </c>
      <c r="M6340" t="s">
        <v>30001</v>
      </c>
      <c r="N6340" t="s">
        <v>30002</v>
      </c>
      <c r="P6340" t="s">
        <v>3053</v>
      </c>
      <c r="T6340" t="s">
        <v>6029</v>
      </c>
      <c r="U6340">
        <v>20091001</v>
      </c>
      <c r="V6340">
        <v>20220831</v>
      </c>
      <c r="X6340">
        <v>1</v>
      </c>
      <c r="Y6340" t="s">
        <v>6030</v>
      </c>
      <c r="Z6340">
        <v>1</v>
      </c>
      <c r="AA6340" t="s">
        <v>6031</v>
      </c>
    </row>
    <row r="6341" spans="1:27" x14ac:dyDescent="0.3">
      <c r="A6341" s="1">
        <v>900534914</v>
      </c>
      <c r="B6341" t="s">
        <v>48889</v>
      </c>
      <c r="C6341" t="s">
        <v>6133</v>
      </c>
      <c r="D6341" t="s">
        <v>29701</v>
      </c>
      <c r="E6341" t="s">
        <v>29734</v>
      </c>
      <c r="F6341" t="s">
        <v>30003</v>
      </c>
      <c r="G6341" t="s">
        <v>3089</v>
      </c>
      <c r="I6341" t="s">
        <v>3089</v>
      </c>
      <c r="J6341">
        <v>1</v>
      </c>
      <c r="K6341" t="s">
        <v>6026</v>
      </c>
      <c r="M6341" t="s">
        <v>30004</v>
      </c>
      <c r="N6341">
        <v>8720067</v>
      </c>
      <c r="O6341" t="s">
        <v>10785</v>
      </c>
      <c r="P6341" t="s">
        <v>3090</v>
      </c>
      <c r="T6341" t="s">
        <v>6029</v>
      </c>
      <c r="U6341">
        <v>20121029</v>
      </c>
      <c r="V6341">
        <v>20220831</v>
      </c>
      <c r="X6341">
        <v>3</v>
      </c>
      <c r="Y6341" t="s">
        <v>6030</v>
      </c>
      <c r="Z6341">
        <v>1</v>
      </c>
      <c r="AA6341" t="s">
        <v>6031</v>
      </c>
    </row>
    <row r="6342" spans="1:27" x14ac:dyDescent="0.3">
      <c r="A6342" s="1">
        <v>901347392</v>
      </c>
      <c r="B6342" t="s">
        <v>48889</v>
      </c>
      <c r="C6342" t="s">
        <v>6133</v>
      </c>
      <c r="D6342" t="s">
        <v>29701</v>
      </c>
      <c r="E6342" t="s">
        <v>29734</v>
      </c>
      <c r="F6342" t="s">
        <v>30005</v>
      </c>
      <c r="G6342" t="s">
        <v>30006</v>
      </c>
      <c r="I6342" t="s">
        <v>30006</v>
      </c>
      <c r="J6342">
        <v>1</v>
      </c>
      <c r="K6342" t="s">
        <v>6026</v>
      </c>
      <c r="M6342" t="s">
        <v>30007</v>
      </c>
      <c r="N6342" t="s">
        <v>30008</v>
      </c>
      <c r="O6342" t="s">
        <v>6172</v>
      </c>
      <c r="P6342" t="s">
        <v>30009</v>
      </c>
      <c r="T6342" t="s">
        <v>6029</v>
      </c>
      <c r="U6342">
        <v>20191218</v>
      </c>
      <c r="V6342">
        <v>20231217</v>
      </c>
      <c r="X6342">
        <v>0</v>
      </c>
      <c r="Y6342" t="s">
        <v>6030</v>
      </c>
      <c r="Z6342">
        <v>1</v>
      </c>
      <c r="AA6342" t="s">
        <v>6031</v>
      </c>
    </row>
    <row r="6343" spans="1:27" x14ac:dyDescent="0.3">
      <c r="A6343" s="1">
        <v>800186356</v>
      </c>
      <c r="B6343" t="s">
        <v>48889</v>
      </c>
      <c r="C6343" t="s">
        <v>6133</v>
      </c>
      <c r="D6343" t="s">
        <v>29701</v>
      </c>
      <c r="E6343" t="s">
        <v>29734</v>
      </c>
      <c r="F6343" t="s">
        <v>30010</v>
      </c>
      <c r="G6343" t="s">
        <v>30011</v>
      </c>
      <c r="I6343" t="s">
        <v>30011</v>
      </c>
      <c r="J6343">
        <v>1</v>
      </c>
      <c r="K6343" t="s">
        <v>6026</v>
      </c>
      <c r="L6343" t="s">
        <v>6035</v>
      </c>
      <c r="M6343" t="s">
        <v>30012</v>
      </c>
      <c r="N6343">
        <v>8712936</v>
      </c>
      <c r="O6343" t="s">
        <v>10785</v>
      </c>
      <c r="P6343" t="s">
        <v>30013</v>
      </c>
      <c r="T6343" t="s">
        <v>6029</v>
      </c>
      <c r="U6343">
        <v>20030313</v>
      </c>
      <c r="V6343">
        <v>20220831</v>
      </c>
      <c r="X6343">
        <v>7</v>
      </c>
      <c r="Y6343" t="s">
        <v>6030</v>
      </c>
      <c r="Z6343">
        <v>1</v>
      </c>
      <c r="AA6343" t="s">
        <v>6031</v>
      </c>
    </row>
    <row r="6344" spans="1:27" x14ac:dyDescent="0.3">
      <c r="A6344" s="1">
        <v>800065396</v>
      </c>
      <c r="B6344" t="s">
        <v>48889</v>
      </c>
      <c r="C6344" t="s">
        <v>6133</v>
      </c>
      <c r="D6344" t="s">
        <v>29701</v>
      </c>
      <c r="E6344" t="s">
        <v>29734</v>
      </c>
      <c r="F6344" t="s">
        <v>30014</v>
      </c>
      <c r="G6344" t="s">
        <v>8077</v>
      </c>
      <c r="I6344" t="s">
        <v>8077</v>
      </c>
      <c r="J6344">
        <v>1</v>
      </c>
      <c r="K6344" t="s">
        <v>6026</v>
      </c>
      <c r="M6344" t="s">
        <v>30015</v>
      </c>
      <c r="N6344">
        <v>3203255423</v>
      </c>
      <c r="P6344" t="s">
        <v>8079</v>
      </c>
      <c r="T6344" t="s">
        <v>6029</v>
      </c>
      <c r="U6344">
        <v>20131114</v>
      </c>
      <c r="V6344">
        <v>20220831</v>
      </c>
      <c r="X6344">
        <v>2</v>
      </c>
      <c r="Y6344" t="s">
        <v>6030</v>
      </c>
      <c r="Z6344">
        <v>1</v>
      </c>
      <c r="AA6344" t="s">
        <v>6383</v>
      </c>
    </row>
    <row r="6345" spans="1:27" x14ac:dyDescent="0.3">
      <c r="A6345" s="1">
        <v>800187260</v>
      </c>
      <c r="B6345" t="s">
        <v>48889</v>
      </c>
      <c r="C6345" t="s">
        <v>6133</v>
      </c>
      <c r="D6345" t="s">
        <v>29701</v>
      </c>
      <c r="E6345" t="s">
        <v>29734</v>
      </c>
      <c r="F6345" t="s">
        <v>30016</v>
      </c>
      <c r="G6345" t="s">
        <v>20203</v>
      </c>
      <c r="I6345" t="s">
        <v>20203</v>
      </c>
      <c r="J6345">
        <v>1</v>
      </c>
      <c r="K6345" t="s">
        <v>6026</v>
      </c>
      <c r="L6345" t="s">
        <v>6035</v>
      </c>
      <c r="M6345" t="s">
        <v>30017</v>
      </c>
      <c r="N6345">
        <v>8631056</v>
      </c>
      <c r="P6345" t="s">
        <v>30018</v>
      </c>
      <c r="T6345" t="s">
        <v>6029</v>
      </c>
      <c r="U6345">
        <v>20030416</v>
      </c>
      <c r="V6345">
        <v>20220831</v>
      </c>
      <c r="X6345">
        <v>3</v>
      </c>
      <c r="Y6345" t="s">
        <v>6030</v>
      </c>
      <c r="Z6345">
        <v>1</v>
      </c>
      <c r="AA6345" t="s">
        <v>6031</v>
      </c>
    </row>
    <row r="6346" spans="1:27" x14ac:dyDescent="0.3">
      <c r="A6346" s="1">
        <v>901508045</v>
      </c>
      <c r="B6346" t="s">
        <v>48890</v>
      </c>
      <c r="C6346" t="s">
        <v>6133</v>
      </c>
      <c r="D6346" t="s">
        <v>29701</v>
      </c>
      <c r="E6346" t="s">
        <v>29734</v>
      </c>
      <c r="F6346" t="s">
        <v>30019</v>
      </c>
      <c r="G6346" t="s">
        <v>3143</v>
      </c>
      <c r="I6346" t="s">
        <v>3143</v>
      </c>
      <c r="J6346">
        <v>1</v>
      </c>
      <c r="K6346" t="s">
        <v>6026</v>
      </c>
      <c r="M6346" t="s">
        <v>30020</v>
      </c>
      <c r="N6346">
        <v>8688601</v>
      </c>
      <c r="P6346" t="s">
        <v>3144</v>
      </c>
      <c r="T6346" t="s">
        <v>6029</v>
      </c>
      <c r="U6346">
        <v>20220225</v>
      </c>
      <c r="V6346">
        <v>20260224</v>
      </c>
      <c r="X6346">
        <v>1</v>
      </c>
      <c r="Y6346" t="s">
        <v>6030</v>
      </c>
      <c r="Z6346">
        <v>1</v>
      </c>
      <c r="AA6346" t="s">
        <v>6031</v>
      </c>
    </row>
    <row r="6347" spans="1:27" x14ac:dyDescent="0.3">
      <c r="A6347" s="1">
        <v>813000219</v>
      </c>
      <c r="B6347" t="s">
        <v>48889</v>
      </c>
      <c r="C6347" t="s">
        <v>6133</v>
      </c>
      <c r="D6347" t="s">
        <v>29701</v>
      </c>
      <c r="E6347" t="s">
        <v>29734</v>
      </c>
      <c r="F6347" t="s">
        <v>30021</v>
      </c>
      <c r="G6347" t="s">
        <v>30022</v>
      </c>
      <c r="I6347" t="s">
        <v>30022</v>
      </c>
      <c r="J6347">
        <v>1</v>
      </c>
      <c r="K6347" t="s">
        <v>6026</v>
      </c>
      <c r="L6347" t="s">
        <v>6035</v>
      </c>
      <c r="M6347" t="s">
        <v>30023</v>
      </c>
      <c r="N6347">
        <v>8714348</v>
      </c>
      <c r="O6347">
        <v>8714348</v>
      </c>
      <c r="P6347" t="s">
        <v>3153</v>
      </c>
      <c r="T6347" t="s">
        <v>6029</v>
      </c>
      <c r="U6347">
        <v>20030411</v>
      </c>
      <c r="V6347">
        <v>20220831</v>
      </c>
      <c r="X6347">
        <v>5</v>
      </c>
      <c r="Y6347" t="s">
        <v>6030</v>
      </c>
      <c r="Z6347">
        <v>1</v>
      </c>
      <c r="AA6347" t="s">
        <v>6031</v>
      </c>
    </row>
    <row r="6348" spans="1:27" x14ac:dyDescent="0.3">
      <c r="A6348" s="1">
        <v>900348830</v>
      </c>
      <c r="B6348" t="s">
        <v>48889</v>
      </c>
      <c r="C6348" t="s">
        <v>6133</v>
      </c>
      <c r="D6348" t="s">
        <v>29701</v>
      </c>
      <c r="E6348" t="s">
        <v>29734</v>
      </c>
      <c r="F6348" t="s">
        <v>30024</v>
      </c>
      <c r="G6348" t="s">
        <v>30025</v>
      </c>
      <c r="I6348" t="s">
        <v>3201</v>
      </c>
      <c r="J6348">
        <v>1</v>
      </c>
      <c r="K6348" t="s">
        <v>6026</v>
      </c>
      <c r="M6348" t="s">
        <v>30026</v>
      </c>
      <c r="N6348" t="s">
        <v>30027</v>
      </c>
      <c r="O6348" t="s">
        <v>10785</v>
      </c>
      <c r="P6348" t="s">
        <v>3202</v>
      </c>
      <c r="T6348" t="s">
        <v>6029</v>
      </c>
      <c r="U6348">
        <v>20141030</v>
      </c>
      <c r="V6348">
        <v>20220831</v>
      </c>
      <c r="X6348">
        <v>6</v>
      </c>
      <c r="Y6348" t="s">
        <v>6030</v>
      </c>
      <c r="Z6348">
        <v>1</v>
      </c>
      <c r="AA6348" t="s">
        <v>6031</v>
      </c>
    </row>
    <row r="6349" spans="1:27" x14ac:dyDescent="0.3">
      <c r="A6349" s="1">
        <v>813008841</v>
      </c>
      <c r="B6349" t="s">
        <v>48889</v>
      </c>
      <c r="C6349" t="s">
        <v>6133</v>
      </c>
      <c r="D6349" t="s">
        <v>29701</v>
      </c>
      <c r="E6349" t="s">
        <v>29734</v>
      </c>
      <c r="F6349" t="s">
        <v>30028</v>
      </c>
      <c r="G6349" t="s">
        <v>30029</v>
      </c>
      <c r="I6349" t="s">
        <v>30029</v>
      </c>
      <c r="J6349">
        <v>1</v>
      </c>
      <c r="K6349" t="s">
        <v>6026</v>
      </c>
      <c r="M6349" t="s">
        <v>30030</v>
      </c>
      <c r="N6349" t="s">
        <v>30031</v>
      </c>
      <c r="O6349">
        <v>8721544</v>
      </c>
      <c r="P6349" t="s">
        <v>30032</v>
      </c>
      <c r="T6349" t="s">
        <v>6029</v>
      </c>
      <c r="U6349">
        <v>20110315</v>
      </c>
      <c r="V6349">
        <v>20220831</v>
      </c>
      <c r="X6349">
        <v>3</v>
      </c>
      <c r="Y6349" t="s">
        <v>6030</v>
      </c>
      <c r="Z6349">
        <v>1</v>
      </c>
      <c r="AA6349" t="s">
        <v>6031</v>
      </c>
    </row>
    <row r="6350" spans="1:27" x14ac:dyDescent="0.3">
      <c r="A6350" s="1">
        <v>900069961</v>
      </c>
      <c r="B6350" t="s">
        <v>48889</v>
      </c>
      <c r="C6350" t="s">
        <v>6133</v>
      </c>
      <c r="D6350" t="s">
        <v>29701</v>
      </c>
      <c r="E6350" t="s">
        <v>29734</v>
      </c>
      <c r="F6350" t="s">
        <v>30033</v>
      </c>
      <c r="G6350" t="s">
        <v>30034</v>
      </c>
      <c r="I6350" t="s">
        <v>30034</v>
      </c>
      <c r="J6350">
        <v>1</v>
      </c>
      <c r="K6350" t="s">
        <v>6026</v>
      </c>
      <c r="M6350" t="s">
        <v>30035</v>
      </c>
      <c r="N6350">
        <v>8718187</v>
      </c>
      <c r="O6350">
        <v>8718187</v>
      </c>
      <c r="P6350" t="s">
        <v>11774</v>
      </c>
      <c r="T6350" t="s">
        <v>6029</v>
      </c>
      <c r="U6350">
        <v>20060707</v>
      </c>
      <c r="V6350">
        <v>20220831</v>
      </c>
      <c r="X6350">
        <v>5</v>
      </c>
      <c r="Y6350" t="s">
        <v>6030</v>
      </c>
      <c r="Z6350">
        <v>1</v>
      </c>
      <c r="AA6350" t="s">
        <v>6031</v>
      </c>
    </row>
    <row r="6351" spans="1:27" x14ac:dyDescent="0.3">
      <c r="A6351" s="1">
        <v>900472186</v>
      </c>
      <c r="B6351" t="s">
        <v>48890</v>
      </c>
      <c r="C6351" t="s">
        <v>6133</v>
      </c>
      <c r="D6351" t="s">
        <v>29701</v>
      </c>
      <c r="E6351" t="s">
        <v>29734</v>
      </c>
      <c r="F6351" t="s">
        <v>30036</v>
      </c>
      <c r="G6351" t="s">
        <v>30037</v>
      </c>
      <c r="I6351" t="s">
        <v>30037</v>
      </c>
      <c r="J6351">
        <v>1</v>
      </c>
      <c r="K6351" t="s">
        <v>6026</v>
      </c>
      <c r="M6351" t="s">
        <v>30038</v>
      </c>
      <c r="N6351">
        <v>3132684367</v>
      </c>
      <c r="O6351">
        <v>8721544</v>
      </c>
      <c r="P6351" t="s">
        <v>30039</v>
      </c>
      <c r="T6351" t="s">
        <v>6029</v>
      </c>
      <c r="U6351">
        <v>20120424</v>
      </c>
      <c r="V6351">
        <v>20220831</v>
      </c>
      <c r="X6351">
        <v>0</v>
      </c>
      <c r="Y6351" t="s">
        <v>6030</v>
      </c>
      <c r="Z6351">
        <v>1</v>
      </c>
      <c r="AA6351" t="s">
        <v>6031</v>
      </c>
    </row>
    <row r="6352" spans="1:27" x14ac:dyDescent="0.3">
      <c r="A6352" s="1">
        <v>830033206</v>
      </c>
      <c r="B6352" t="s">
        <v>48889</v>
      </c>
      <c r="C6352" t="s">
        <v>6133</v>
      </c>
      <c r="D6352" t="s">
        <v>29701</v>
      </c>
      <c r="E6352" t="s">
        <v>29734</v>
      </c>
      <c r="F6352" t="s">
        <v>30040</v>
      </c>
      <c r="G6352" t="s">
        <v>8137</v>
      </c>
      <c r="I6352" t="s">
        <v>8137</v>
      </c>
      <c r="J6352">
        <v>1</v>
      </c>
      <c r="K6352" t="s">
        <v>6026</v>
      </c>
      <c r="M6352" t="s">
        <v>30041</v>
      </c>
      <c r="N6352">
        <v>3102493299</v>
      </c>
      <c r="O6352" t="s">
        <v>27697</v>
      </c>
      <c r="P6352" t="s">
        <v>8139</v>
      </c>
      <c r="T6352" t="s">
        <v>6029</v>
      </c>
      <c r="U6352">
        <v>20141010</v>
      </c>
      <c r="V6352">
        <v>20220831</v>
      </c>
      <c r="X6352">
        <v>3</v>
      </c>
      <c r="Y6352" t="s">
        <v>6030</v>
      </c>
      <c r="Z6352">
        <v>1</v>
      </c>
      <c r="AA6352" t="s">
        <v>6031</v>
      </c>
    </row>
    <row r="6353" spans="1:27" x14ac:dyDescent="0.3">
      <c r="A6353" s="1">
        <v>901304056</v>
      </c>
      <c r="B6353" t="s">
        <v>48889</v>
      </c>
      <c r="C6353" t="s">
        <v>6133</v>
      </c>
      <c r="D6353" t="s">
        <v>29701</v>
      </c>
      <c r="E6353" t="s">
        <v>29734</v>
      </c>
      <c r="F6353" t="s">
        <v>30042</v>
      </c>
      <c r="G6353" t="s">
        <v>30043</v>
      </c>
      <c r="I6353" t="s">
        <v>30043</v>
      </c>
      <c r="J6353">
        <v>1</v>
      </c>
      <c r="K6353" t="s">
        <v>6026</v>
      </c>
      <c r="M6353" t="s">
        <v>30044</v>
      </c>
      <c r="N6353">
        <v>8719062</v>
      </c>
      <c r="P6353" t="s">
        <v>3261</v>
      </c>
      <c r="T6353" t="s">
        <v>6029</v>
      </c>
      <c r="U6353">
        <v>20190926</v>
      </c>
      <c r="V6353">
        <v>20230925</v>
      </c>
      <c r="X6353">
        <v>6</v>
      </c>
      <c r="Y6353" t="s">
        <v>6030</v>
      </c>
      <c r="Z6353">
        <v>1</v>
      </c>
      <c r="AA6353" t="s">
        <v>6031</v>
      </c>
    </row>
    <row r="6354" spans="1:27" x14ac:dyDescent="0.3">
      <c r="A6354" s="1">
        <v>900835283</v>
      </c>
      <c r="B6354" t="s">
        <v>48889</v>
      </c>
      <c r="C6354" t="s">
        <v>6133</v>
      </c>
      <c r="D6354" t="s">
        <v>29701</v>
      </c>
      <c r="E6354" t="s">
        <v>29734</v>
      </c>
      <c r="F6354" t="s">
        <v>30045</v>
      </c>
      <c r="G6354" t="s">
        <v>30046</v>
      </c>
      <c r="I6354" t="s">
        <v>30046</v>
      </c>
      <c r="J6354">
        <v>1</v>
      </c>
      <c r="K6354" t="s">
        <v>6026</v>
      </c>
      <c r="M6354" t="s">
        <v>30047</v>
      </c>
      <c r="N6354">
        <v>3165397668</v>
      </c>
      <c r="O6354">
        <v>8745122</v>
      </c>
      <c r="P6354" t="s">
        <v>3291</v>
      </c>
      <c r="T6354" t="s">
        <v>6029</v>
      </c>
      <c r="U6354">
        <v>20151106</v>
      </c>
      <c r="V6354">
        <v>20220831</v>
      </c>
      <c r="X6354">
        <v>6</v>
      </c>
      <c r="Y6354" t="s">
        <v>6030</v>
      </c>
      <c r="Z6354">
        <v>1</v>
      </c>
      <c r="AA6354" t="s">
        <v>6031</v>
      </c>
    </row>
    <row r="6355" spans="1:27" x14ac:dyDescent="0.3">
      <c r="A6355" s="1">
        <v>901031180</v>
      </c>
      <c r="B6355" t="s">
        <v>48889</v>
      </c>
      <c r="C6355" t="s">
        <v>6133</v>
      </c>
      <c r="D6355" t="s">
        <v>29701</v>
      </c>
      <c r="E6355" t="s">
        <v>29734</v>
      </c>
      <c r="F6355" t="s">
        <v>30048</v>
      </c>
      <c r="G6355" t="s">
        <v>3316</v>
      </c>
      <c r="I6355" t="s">
        <v>3316</v>
      </c>
      <c r="J6355">
        <v>1</v>
      </c>
      <c r="K6355" t="s">
        <v>6026</v>
      </c>
      <c r="M6355" t="s">
        <v>30049</v>
      </c>
      <c r="N6355">
        <v>3157242329</v>
      </c>
      <c r="P6355" t="s">
        <v>30050</v>
      </c>
      <c r="T6355" t="s">
        <v>6029</v>
      </c>
      <c r="U6355">
        <v>20170711</v>
      </c>
      <c r="V6355">
        <v>20220831</v>
      </c>
      <c r="X6355">
        <v>9</v>
      </c>
      <c r="Y6355" t="s">
        <v>6030</v>
      </c>
      <c r="Z6355">
        <v>1</v>
      </c>
      <c r="AA6355" t="s">
        <v>6031</v>
      </c>
    </row>
    <row r="6356" spans="1:27" x14ac:dyDescent="0.3">
      <c r="A6356" s="1">
        <v>900783072</v>
      </c>
      <c r="B6356" t="s">
        <v>48890</v>
      </c>
      <c r="C6356" t="s">
        <v>6133</v>
      </c>
      <c r="D6356" t="s">
        <v>29701</v>
      </c>
      <c r="E6356" t="s">
        <v>29734</v>
      </c>
      <c r="F6356" t="s">
        <v>30051</v>
      </c>
      <c r="G6356" t="s">
        <v>30052</v>
      </c>
      <c r="I6356" t="s">
        <v>30052</v>
      </c>
      <c r="J6356">
        <v>1</v>
      </c>
      <c r="K6356" t="s">
        <v>6026</v>
      </c>
      <c r="M6356" t="s">
        <v>30053</v>
      </c>
      <c r="N6356">
        <v>8722254</v>
      </c>
      <c r="O6356" t="s">
        <v>10785</v>
      </c>
      <c r="P6356" t="s">
        <v>30054</v>
      </c>
      <c r="T6356" t="s">
        <v>6029</v>
      </c>
      <c r="U6356">
        <v>20150310</v>
      </c>
      <c r="V6356">
        <v>20220831</v>
      </c>
      <c r="X6356">
        <v>4</v>
      </c>
      <c r="Y6356" t="s">
        <v>6030</v>
      </c>
      <c r="Z6356">
        <v>1</v>
      </c>
      <c r="AA6356" t="s">
        <v>6031</v>
      </c>
    </row>
    <row r="6357" spans="1:27" x14ac:dyDescent="0.3">
      <c r="A6357" s="1">
        <v>900890803</v>
      </c>
      <c r="B6357" t="s">
        <v>48889</v>
      </c>
      <c r="C6357" t="s">
        <v>6133</v>
      </c>
      <c r="D6357" t="s">
        <v>29701</v>
      </c>
      <c r="E6357" t="s">
        <v>29734</v>
      </c>
      <c r="F6357" t="s">
        <v>30055</v>
      </c>
      <c r="G6357" t="s">
        <v>30056</v>
      </c>
      <c r="I6357" t="s">
        <v>30057</v>
      </c>
      <c r="J6357">
        <v>1</v>
      </c>
      <c r="K6357" t="s">
        <v>6026</v>
      </c>
      <c r="M6357" t="s">
        <v>30058</v>
      </c>
      <c r="N6357">
        <v>3006066585</v>
      </c>
      <c r="P6357" t="s">
        <v>30059</v>
      </c>
      <c r="T6357" t="s">
        <v>6029</v>
      </c>
      <c r="U6357">
        <v>20171212</v>
      </c>
      <c r="V6357">
        <v>20221211</v>
      </c>
      <c r="X6357">
        <v>1</v>
      </c>
      <c r="Y6357" t="s">
        <v>6030</v>
      </c>
      <c r="Z6357">
        <v>1</v>
      </c>
      <c r="AA6357" t="s">
        <v>6031</v>
      </c>
    </row>
    <row r="6358" spans="1:27" x14ac:dyDescent="0.3">
      <c r="A6358" s="1">
        <v>900491613</v>
      </c>
      <c r="B6358" t="s">
        <v>48889</v>
      </c>
      <c r="C6358" t="s">
        <v>6133</v>
      </c>
      <c r="D6358" t="s">
        <v>29701</v>
      </c>
      <c r="E6358" t="s">
        <v>29734</v>
      </c>
      <c r="F6358" t="s">
        <v>30060</v>
      </c>
      <c r="G6358" t="s">
        <v>30061</v>
      </c>
      <c r="I6358" t="s">
        <v>30061</v>
      </c>
      <c r="J6358">
        <v>1</v>
      </c>
      <c r="K6358" t="s">
        <v>6026</v>
      </c>
      <c r="M6358" t="s">
        <v>30062</v>
      </c>
      <c r="N6358" t="s">
        <v>30063</v>
      </c>
      <c r="O6358" t="s">
        <v>6787</v>
      </c>
      <c r="P6358" t="s">
        <v>30064</v>
      </c>
      <c r="T6358" t="s">
        <v>6029</v>
      </c>
      <c r="U6358">
        <v>20120213</v>
      </c>
      <c r="V6358">
        <v>20220831</v>
      </c>
      <c r="X6358">
        <v>5</v>
      </c>
      <c r="Y6358" t="s">
        <v>6030</v>
      </c>
      <c r="Z6358">
        <v>1</v>
      </c>
      <c r="AA6358" t="s">
        <v>6031</v>
      </c>
    </row>
    <row r="6359" spans="1:27" x14ac:dyDescent="0.3">
      <c r="A6359" s="1">
        <v>901433303</v>
      </c>
      <c r="B6359" t="s">
        <v>48889</v>
      </c>
      <c r="C6359" t="s">
        <v>6133</v>
      </c>
      <c r="D6359" t="s">
        <v>29701</v>
      </c>
      <c r="E6359" t="s">
        <v>29734</v>
      </c>
      <c r="F6359" t="s">
        <v>30065</v>
      </c>
      <c r="G6359" t="s">
        <v>3392</v>
      </c>
      <c r="I6359" t="s">
        <v>3392</v>
      </c>
      <c r="J6359">
        <v>1</v>
      </c>
      <c r="K6359" t="s">
        <v>6026</v>
      </c>
      <c r="M6359" t="s">
        <v>30066</v>
      </c>
      <c r="N6359">
        <v>3176398959</v>
      </c>
      <c r="P6359" t="s">
        <v>3393</v>
      </c>
      <c r="T6359" t="s">
        <v>6029</v>
      </c>
      <c r="U6359">
        <v>20210621</v>
      </c>
      <c r="V6359">
        <v>20250620</v>
      </c>
      <c r="X6359">
        <v>3</v>
      </c>
      <c r="Y6359" t="s">
        <v>6030</v>
      </c>
      <c r="Z6359">
        <v>1</v>
      </c>
      <c r="AA6359" t="s">
        <v>6031</v>
      </c>
    </row>
    <row r="6360" spans="1:27" x14ac:dyDescent="0.3">
      <c r="A6360" s="1">
        <v>900293923</v>
      </c>
      <c r="B6360" t="s">
        <v>48889</v>
      </c>
      <c r="C6360" t="s">
        <v>6133</v>
      </c>
      <c r="D6360" t="s">
        <v>29701</v>
      </c>
      <c r="E6360" t="s">
        <v>29734</v>
      </c>
      <c r="F6360" t="s">
        <v>30067</v>
      </c>
      <c r="G6360" t="s">
        <v>3408</v>
      </c>
      <c r="I6360" t="s">
        <v>3408</v>
      </c>
      <c r="J6360">
        <v>1</v>
      </c>
      <c r="K6360" t="s">
        <v>6026</v>
      </c>
      <c r="M6360" t="s">
        <v>30068</v>
      </c>
      <c r="N6360" t="s">
        <v>30069</v>
      </c>
      <c r="P6360" t="s">
        <v>3409</v>
      </c>
      <c r="T6360" t="s">
        <v>6029</v>
      </c>
      <c r="U6360">
        <v>20120604</v>
      </c>
      <c r="V6360">
        <v>20220831</v>
      </c>
      <c r="X6360">
        <v>4</v>
      </c>
      <c r="Y6360" t="s">
        <v>6030</v>
      </c>
      <c r="Z6360">
        <v>1</v>
      </c>
      <c r="AA6360" t="s">
        <v>6031</v>
      </c>
    </row>
    <row r="6361" spans="1:27" x14ac:dyDescent="0.3">
      <c r="A6361" s="1">
        <v>901174496</v>
      </c>
      <c r="B6361" t="s">
        <v>48889</v>
      </c>
      <c r="C6361" t="s">
        <v>6133</v>
      </c>
      <c r="D6361" t="s">
        <v>29701</v>
      </c>
      <c r="E6361" t="s">
        <v>29734</v>
      </c>
      <c r="F6361" t="s">
        <v>30070</v>
      </c>
      <c r="G6361" t="s">
        <v>30071</v>
      </c>
      <c r="I6361" t="s">
        <v>8208</v>
      </c>
      <c r="J6361">
        <v>1</v>
      </c>
      <c r="K6361" t="s">
        <v>6026</v>
      </c>
      <c r="M6361" t="s">
        <v>30072</v>
      </c>
      <c r="N6361">
        <v>3185710770</v>
      </c>
      <c r="P6361" t="s">
        <v>16375</v>
      </c>
      <c r="T6361" t="s">
        <v>6029</v>
      </c>
      <c r="U6361">
        <v>20200831</v>
      </c>
      <c r="V6361">
        <v>20240830</v>
      </c>
      <c r="X6361">
        <v>4</v>
      </c>
      <c r="Y6361" t="s">
        <v>6030</v>
      </c>
      <c r="Z6361">
        <v>1</v>
      </c>
      <c r="AA6361" t="s">
        <v>6031</v>
      </c>
    </row>
    <row r="6362" spans="1:27" x14ac:dyDescent="0.3">
      <c r="A6362" s="1">
        <v>900422862</v>
      </c>
      <c r="B6362" t="s">
        <v>48889</v>
      </c>
      <c r="C6362" t="s">
        <v>6133</v>
      </c>
      <c r="D6362" t="s">
        <v>29701</v>
      </c>
      <c r="E6362" t="s">
        <v>29734</v>
      </c>
      <c r="F6362" t="s">
        <v>30073</v>
      </c>
      <c r="G6362" t="s">
        <v>30074</v>
      </c>
      <c r="I6362" t="s">
        <v>30074</v>
      </c>
      <c r="J6362">
        <v>1</v>
      </c>
      <c r="K6362" t="s">
        <v>6026</v>
      </c>
      <c r="M6362" t="s">
        <v>30075</v>
      </c>
      <c r="N6362">
        <v>8643405</v>
      </c>
      <c r="O6362">
        <v>8643405</v>
      </c>
      <c r="P6362" t="s">
        <v>30076</v>
      </c>
      <c r="T6362" t="s">
        <v>6029</v>
      </c>
      <c r="U6362">
        <v>20120831</v>
      </c>
      <c r="V6362">
        <v>20220831</v>
      </c>
      <c r="X6362">
        <v>8</v>
      </c>
      <c r="Y6362" t="s">
        <v>6030</v>
      </c>
      <c r="Z6362">
        <v>1</v>
      </c>
      <c r="AA6362" t="s">
        <v>6031</v>
      </c>
    </row>
    <row r="6363" spans="1:27" x14ac:dyDescent="0.3">
      <c r="A6363" s="1">
        <v>900563300</v>
      </c>
      <c r="B6363" t="s">
        <v>48889</v>
      </c>
      <c r="C6363" t="s">
        <v>6133</v>
      </c>
      <c r="D6363" t="s">
        <v>29701</v>
      </c>
      <c r="E6363" t="s">
        <v>29734</v>
      </c>
      <c r="F6363" t="s">
        <v>30077</v>
      </c>
      <c r="G6363" t="s">
        <v>30078</v>
      </c>
      <c r="I6363" t="s">
        <v>30078</v>
      </c>
      <c r="J6363">
        <v>1</v>
      </c>
      <c r="K6363" t="s">
        <v>6026</v>
      </c>
      <c r="M6363" t="s">
        <v>30079</v>
      </c>
      <c r="N6363">
        <v>8718978</v>
      </c>
      <c r="O6363" t="s">
        <v>10785</v>
      </c>
      <c r="P6363" t="s">
        <v>30080</v>
      </c>
      <c r="T6363" t="s">
        <v>6029</v>
      </c>
      <c r="U6363">
        <v>20121106</v>
      </c>
      <c r="V6363">
        <v>20220831</v>
      </c>
      <c r="X6363">
        <v>5</v>
      </c>
      <c r="Y6363" t="s">
        <v>6030</v>
      </c>
      <c r="Z6363">
        <v>1</v>
      </c>
      <c r="AA6363" t="s">
        <v>6031</v>
      </c>
    </row>
    <row r="6364" spans="1:27" x14ac:dyDescent="0.3">
      <c r="A6364" s="1">
        <v>800179073</v>
      </c>
      <c r="B6364" t="s">
        <v>48889</v>
      </c>
      <c r="C6364" t="s">
        <v>6133</v>
      </c>
      <c r="D6364" t="s">
        <v>29701</v>
      </c>
      <c r="E6364" t="s">
        <v>29734</v>
      </c>
      <c r="F6364" t="s">
        <v>30081</v>
      </c>
      <c r="G6364" t="s">
        <v>3901</v>
      </c>
      <c r="I6364" t="s">
        <v>3901</v>
      </c>
      <c r="J6364">
        <v>1</v>
      </c>
      <c r="K6364" t="s">
        <v>6026</v>
      </c>
      <c r="M6364" t="s">
        <v>30082</v>
      </c>
      <c r="N6364">
        <v>8714777</v>
      </c>
      <c r="O6364">
        <v>8717909</v>
      </c>
      <c r="P6364" t="s">
        <v>3902</v>
      </c>
      <c r="T6364" t="s">
        <v>6029</v>
      </c>
      <c r="U6364">
        <v>20060927</v>
      </c>
      <c r="V6364">
        <v>20220831</v>
      </c>
      <c r="X6364">
        <v>9</v>
      </c>
      <c r="Y6364" t="s">
        <v>6030</v>
      </c>
      <c r="Z6364">
        <v>1</v>
      </c>
      <c r="AA6364" t="s">
        <v>6031</v>
      </c>
    </row>
    <row r="6365" spans="1:27" x14ac:dyDescent="0.3">
      <c r="A6365" s="1">
        <v>900894483</v>
      </c>
      <c r="B6365" t="s">
        <v>48889</v>
      </c>
      <c r="C6365" t="s">
        <v>6133</v>
      </c>
      <c r="D6365" t="s">
        <v>29701</v>
      </c>
      <c r="E6365" t="s">
        <v>29734</v>
      </c>
      <c r="F6365" t="s">
        <v>30083</v>
      </c>
      <c r="G6365" t="s">
        <v>30084</v>
      </c>
      <c r="I6365" t="s">
        <v>30085</v>
      </c>
      <c r="J6365">
        <v>1</v>
      </c>
      <c r="K6365" t="s">
        <v>6026</v>
      </c>
      <c r="M6365" t="s">
        <v>30086</v>
      </c>
      <c r="N6365">
        <v>3005145859</v>
      </c>
      <c r="P6365" t="s">
        <v>3800</v>
      </c>
      <c r="T6365" t="s">
        <v>6029</v>
      </c>
      <c r="U6365">
        <v>20170330</v>
      </c>
      <c r="V6365">
        <v>20220831</v>
      </c>
      <c r="X6365">
        <v>4</v>
      </c>
      <c r="Y6365" t="s">
        <v>6030</v>
      </c>
      <c r="Z6365">
        <v>1</v>
      </c>
      <c r="AA6365" t="s">
        <v>6031</v>
      </c>
    </row>
    <row r="6366" spans="1:27" x14ac:dyDescent="0.3">
      <c r="A6366" s="1">
        <v>813011488</v>
      </c>
      <c r="B6366" t="s">
        <v>48889</v>
      </c>
      <c r="C6366" t="s">
        <v>6133</v>
      </c>
      <c r="D6366" t="s">
        <v>29701</v>
      </c>
      <c r="E6366" t="s">
        <v>29734</v>
      </c>
      <c r="F6366" t="s">
        <v>30087</v>
      </c>
      <c r="G6366" t="s">
        <v>30088</v>
      </c>
      <c r="I6366" t="s">
        <v>30088</v>
      </c>
      <c r="J6366">
        <v>1</v>
      </c>
      <c r="K6366" t="s">
        <v>6026</v>
      </c>
      <c r="L6366" t="s">
        <v>6035</v>
      </c>
      <c r="M6366" t="s">
        <v>30089</v>
      </c>
      <c r="N6366">
        <v>8721169</v>
      </c>
      <c r="O6366">
        <v>8721169</v>
      </c>
      <c r="P6366" t="s">
        <v>30090</v>
      </c>
      <c r="T6366" t="s">
        <v>6029</v>
      </c>
      <c r="U6366">
        <v>20030411</v>
      </c>
      <c r="V6366">
        <v>20220831</v>
      </c>
      <c r="X6366">
        <v>7</v>
      </c>
      <c r="Y6366" t="s">
        <v>6030</v>
      </c>
      <c r="Z6366">
        <v>1</v>
      </c>
      <c r="AA6366" t="s">
        <v>6031</v>
      </c>
    </row>
    <row r="6367" spans="1:27" x14ac:dyDescent="0.3">
      <c r="A6367" s="1">
        <v>900030512</v>
      </c>
      <c r="B6367" t="s">
        <v>48889</v>
      </c>
      <c r="C6367" t="s">
        <v>6133</v>
      </c>
      <c r="D6367" t="s">
        <v>29701</v>
      </c>
      <c r="E6367" t="s">
        <v>29734</v>
      </c>
      <c r="F6367" t="s">
        <v>30091</v>
      </c>
      <c r="G6367" t="s">
        <v>30092</v>
      </c>
      <c r="I6367" t="s">
        <v>30092</v>
      </c>
      <c r="J6367">
        <v>1</v>
      </c>
      <c r="K6367" t="s">
        <v>6026</v>
      </c>
      <c r="L6367" t="s">
        <v>6035</v>
      </c>
      <c r="M6367" t="s">
        <v>30093</v>
      </c>
      <c r="N6367">
        <v>8746531</v>
      </c>
      <c r="O6367">
        <v>8746531</v>
      </c>
      <c r="P6367" t="s">
        <v>3918</v>
      </c>
      <c r="T6367" t="s">
        <v>6029</v>
      </c>
      <c r="U6367">
        <v>20061117</v>
      </c>
      <c r="V6367">
        <v>20220831</v>
      </c>
      <c r="X6367">
        <v>2</v>
      </c>
      <c r="Y6367" t="s">
        <v>6030</v>
      </c>
      <c r="Z6367">
        <v>1</v>
      </c>
      <c r="AA6367" t="s">
        <v>6031</v>
      </c>
    </row>
    <row r="6368" spans="1:27" x14ac:dyDescent="0.3">
      <c r="A6368" s="1">
        <v>900563745</v>
      </c>
      <c r="B6368" t="s">
        <v>48889</v>
      </c>
      <c r="C6368" t="s">
        <v>6133</v>
      </c>
      <c r="D6368" t="s">
        <v>29701</v>
      </c>
      <c r="E6368" t="s">
        <v>29734</v>
      </c>
      <c r="F6368" t="s">
        <v>30094</v>
      </c>
      <c r="G6368" t="s">
        <v>3930</v>
      </c>
      <c r="I6368" t="s">
        <v>3930</v>
      </c>
      <c r="J6368">
        <v>1</v>
      </c>
      <c r="K6368" t="s">
        <v>6026</v>
      </c>
      <c r="M6368" t="s">
        <v>30095</v>
      </c>
      <c r="N6368">
        <v>8637446</v>
      </c>
      <c r="O6368" t="s">
        <v>29899</v>
      </c>
      <c r="P6368" t="s">
        <v>30096</v>
      </c>
      <c r="T6368" t="s">
        <v>6029</v>
      </c>
      <c r="U6368">
        <v>20130130</v>
      </c>
      <c r="V6368">
        <v>20220831</v>
      </c>
      <c r="X6368">
        <v>9</v>
      </c>
      <c r="Y6368" t="s">
        <v>6030</v>
      </c>
      <c r="Z6368">
        <v>1</v>
      </c>
      <c r="AA6368" t="s">
        <v>6031</v>
      </c>
    </row>
    <row r="6369" spans="1:27" x14ac:dyDescent="0.3">
      <c r="A6369" s="1">
        <v>900407148</v>
      </c>
      <c r="B6369" t="s">
        <v>48889</v>
      </c>
      <c r="C6369" t="s">
        <v>6133</v>
      </c>
      <c r="D6369" t="s">
        <v>29701</v>
      </c>
      <c r="E6369" t="s">
        <v>29734</v>
      </c>
      <c r="F6369" t="s">
        <v>30097</v>
      </c>
      <c r="G6369" t="s">
        <v>8360</v>
      </c>
      <c r="I6369" t="s">
        <v>3933</v>
      </c>
      <c r="J6369">
        <v>1</v>
      </c>
      <c r="K6369" t="s">
        <v>6026</v>
      </c>
      <c r="M6369" t="s">
        <v>30098</v>
      </c>
      <c r="N6369">
        <v>8761116</v>
      </c>
      <c r="P6369" t="s">
        <v>8362</v>
      </c>
      <c r="T6369" t="s">
        <v>6029</v>
      </c>
      <c r="U6369">
        <v>20150915</v>
      </c>
      <c r="V6369">
        <v>20220831</v>
      </c>
      <c r="X6369">
        <v>4</v>
      </c>
      <c r="Y6369" t="s">
        <v>6030</v>
      </c>
      <c r="Z6369">
        <v>1</v>
      </c>
      <c r="AA6369" t="s">
        <v>6031</v>
      </c>
    </row>
    <row r="6370" spans="1:27" x14ac:dyDescent="0.3">
      <c r="A6370" s="1">
        <v>891104402</v>
      </c>
      <c r="B6370" t="s">
        <v>48889</v>
      </c>
      <c r="C6370" t="s">
        <v>6133</v>
      </c>
      <c r="D6370" t="s">
        <v>29701</v>
      </c>
      <c r="E6370" t="s">
        <v>29734</v>
      </c>
      <c r="F6370" t="s">
        <v>30099</v>
      </c>
      <c r="G6370" t="s">
        <v>3954</v>
      </c>
      <c r="I6370" t="s">
        <v>3954</v>
      </c>
      <c r="J6370">
        <v>1</v>
      </c>
      <c r="K6370" t="s">
        <v>6026</v>
      </c>
      <c r="L6370" t="s">
        <v>6035</v>
      </c>
      <c r="M6370" t="s">
        <v>30100</v>
      </c>
      <c r="N6370">
        <v>8753644</v>
      </c>
      <c r="O6370">
        <v>8753318</v>
      </c>
      <c r="P6370" t="s">
        <v>30101</v>
      </c>
      <c r="T6370" t="s">
        <v>6029</v>
      </c>
      <c r="U6370">
        <v>20030412</v>
      </c>
      <c r="V6370">
        <v>20220831</v>
      </c>
      <c r="X6370">
        <v>8</v>
      </c>
      <c r="Y6370" t="s">
        <v>6030</v>
      </c>
      <c r="Z6370">
        <v>1</v>
      </c>
      <c r="AA6370" t="s">
        <v>6031</v>
      </c>
    </row>
    <row r="6371" spans="1:27" x14ac:dyDescent="0.3">
      <c r="A6371" s="1">
        <v>901431586</v>
      </c>
      <c r="B6371" t="s">
        <v>48890</v>
      </c>
      <c r="C6371" t="s">
        <v>6133</v>
      </c>
      <c r="D6371" t="s">
        <v>29701</v>
      </c>
      <c r="E6371" t="s">
        <v>29734</v>
      </c>
      <c r="F6371" t="s">
        <v>30102</v>
      </c>
      <c r="G6371" t="s">
        <v>4026</v>
      </c>
      <c r="I6371" t="s">
        <v>4026</v>
      </c>
      <c r="J6371">
        <v>1</v>
      </c>
      <c r="K6371" t="s">
        <v>6026</v>
      </c>
      <c r="M6371" t="s">
        <v>30103</v>
      </c>
      <c r="N6371" t="s">
        <v>30104</v>
      </c>
      <c r="O6371">
        <v>0</v>
      </c>
      <c r="P6371" t="s">
        <v>4027</v>
      </c>
      <c r="T6371" t="s">
        <v>6029</v>
      </c>
      <c r="U6371">
        <v>20210610</v>
      </c>
      <c r="V6371">
        <v>20250609</v>
      </c>
      <c r="X6371">
        <v>1</v>
      </c>
      <c r="Y6371" t="s">
        <v>6030</v>
      </c>
      <c r="Z6371">
        <v>1</v>
      </c>
      <c r="AA6371" t="s">
        <v>6031</v>
      </c>
    </row>
    <row r="6372" spans="1:27" x14ac:dyDescent="0.3">
      <c r="A6372" s="1">
        <v>900344642</v>
      </c>
      <c r="B6372" t="s">
        <v>48889</v>
      </c>
      <c r="C6372" t="s">
        <v>6133</v>
      </c>
      <c r="D6372" t="s">
        <v>29701</v>
      </c>
      <c r="E6372" t="s">
        <v>29734</v>
      </c>
      <c r="F6372" t="s">
        <v>30105</v>
      </c>
      <c r="G6372" t="s">
        <v>30106</v>
      </c>
      <c r="I6372" t="s">
        <v>30106</v>
      </c>
      <c r="J6372">
        <v>1</v>
      </c>
      <c r="K6372" t="s">
        <v>6026</v>
      </c>
      <c r="M6372" t="s">
        <v>30107</v>
      </c>
      <c r="N6372">
        <v>8578741</v>
      </c>
      <c r="O6372">
        <v>8578741</v>
      </c>
      <c r="P6372" t="s">
        <v>4164</v>
      </c>
      <c r="T6372" t="s">
        <v>6029</v>
      </c>
      <c r="U6372">
        <v>20120224</v>
      </c>
      <c r="V6372">
        <v>20220831</v>
      </c>
      <c r="X6372">
        <v>1</v>
      </c>
      <c r="Y6372" t="s">
        <v>6030</v>
      </c>
      <c r="Z6372">
        <v>1</v>
      </c>
      <c r="AA6372" t="s">
        <v>6031</v>
      </c>
    </row>
    <row r="6373" spans="1:27" x14ac:dyDescent="0.3">
      <c r="A6373" s="1">
        <v>901252767</v>
      </c>
      <c r="B6373" t="s">
        <v>48889</v>
      </c>
      <c r="C6373" t="s">
        <v>6133</v>
      </c>
      <c r="D6373" t="s">
        <v>29701</v>
      </c>
      <c r="E6373" t="s">
        <v>29734</v>
      </c>
      <c r="F6373" t="s">
        <v>30108</v>
      </c>
      <c r="G6373" t="s">
        <v>30109</v>
      </c>
      <c r="I6373" t="s">
        <v>30109</v>
      </c>
      <c r="J6373">
        <v>1</v>
      </c>
      <c r="K6373" t="s">
        <v>6026</v>
      </c>
      <c r="M6373" t="s">
        <v>30110</v>
      </c>
      <c r="N6373">
        <v>3208919522</v>
      </c>
      <c r="P6373" t="s">
        <v>4187</v>
      </c>
      <c r="T6373" t="s">
        <v>6029</v>
      </c>
      <c r="U6373">
        <v>20190402</v>
      </c>
      <c r="V6373">
        <v>20230401</v>
      </c>
      <c r="X6373">
        <v>1</v>
      </c>
      <c r="Y6373" t="s">
        <v>6030</v>
      </c>
      <c r="Z6373">
        <v>1</v>
      </c>
      <c r="AA6373" t="s">
        <v>6031</v>
      </c>
    </row>
    <row r="6374" spans="1:27" x14ac:dyDescent="0.3">
      <c r="A6374" s="1">
        <v>860005114</v>
      </c>
      <c r="B6374" t="s">
        <v>48889</v>
      </c>
      <c r="C6374" t="s">
        <v>6133</v>
      </c>
      <c r="D6374" t="s">
        <v>29701</v>
      </c>
      <c r="E6374" t="s">
        <v>29734</v>
      </c>
      <c r="F6374" t="s">
        <v>30111</v>
      </c>
      <c r="G6374" t="s">
        <v>8480</v>
      </c>
      <c r="I6374" t="s">
        <v>8480</v>
      </c>
      <c r="J6374">
        <v>1</v>
      </c>
      <c r="K6374" t="s">
        <v>6026</v>
      </c>
      <c r="M6374" t="s">
        <v>30112</v>
      </c>
      <c r="N6374">
        <v>3142956278</v>
      </c>
      <c r="P6374" t="s">
        <v>10627</v>
      </c>
      <c r="T6374" t="s">
        <v>6029</v>
      </c>
      <c r="U6374">
        <v>20190307</v>
      </c>
      <c r="V6374">
        <v>20220831</v>
      </c>
      <c r="X6374">
        <v>4</v>
      </c>
      <c r="Y6374" t="s">
        <v>6030</v>
      </c>
      <c r="Z6374">
        <v>1</v>
      </c>
      <c r="AA6374" t="s">
        <v>6031</v>
      </c>
    </row>
    <row r="6375" spans="1:27" x14ac:dyDescent="0.3">
      <c r="A6375" s="1">
        <v>800091457</v>
      </c>
      <c r="B6375" t="s">
        <v>48889</v>
      </c>
      <c r="C6375" t="s">
        <v>6133</v>
      </c>
      <c r="D6375" t="s">
        <v>29701</v>
      </c>
      <c r="E6375" t="s">
        <v>29734</v>
      </c>
      <c r="F6375" t="s">
        <v>30113</v>
      </c>
      <c r="G6375" t="s">
        <v>4247</v>
      </c>
      <c r="I6375" t="s">
        <v>4247</v>
      </c>
      <c r="J6375">
        <v>1</v>
      </c>
      <c r="K6375" t="s">
        <v>6026</v>
      </c>
      <c r="L6375" t="s">
        <v>6035</v>
      </c>
      <c r="M6375" t="s">
        <v>30114</v>
      </c>
      <c r="N6375" t="s">
        <v>30115</v>
      </c>
      <c r="P6375" t="s">
        <v>4248</v>
      </c>
      <c r="T6375" t="s">
        <v>6029</v>
      </c>
      <c r="U6375">
        <v>20030220</v>
      </c>
      <c r="V6375">
        <v>20220831</v>
      </c>
      <c r="X6375">
        <v>3</v>
      </c>
      <c r="Y6375" t="s">
        <v>6030</v>
      </c>
      <c r="Z6375">
        <v>1</v>
      </c>
      <c r="AA6375" t="s">
        <v>6031</v>
      </c>
    </row>
    <row r="6376" spans="1:27" x14ac:dyDescent="0.3">
      <c r="A6376" s="1">
        <v>900482620</v>
      </c>
      <c r="B6376" t="s">
        <v>48889</v>
      </c>
      <c r="C6376" t="s">
        <v>6133</v>
      </c>
      <c r="D6376" t="s">
        <v>29701</v>
      </c>
      <c r="E6376" t="s">
        <v>29734</v>
      </c>
      <c r="F6376" t="s">
        <v>30116</v>
      </c>
      <c r="G6376" t="s">
        <v>4291</v>
      </c>
      <c r="I6376" t="s">
        <v>4291</v>
      </c>
      <c r="J6376">
        <v>1</v>
      </c>
      <c r="K6376" t="s">
        <v>6026</v>
      </c>
      <c r="M6376" t="s">
        <v>30117</v>
      </c>
      <c r="N6376" t="s">
        <v>12159</v>
      </c>
      <c r="P6376" t="s">
        <v>8493</v>
      </c>
      <c r="T6376" t="s">
        <v>6029</v>
      </c>
      <c r="U6376">
        <v>20181221</v>
      </c>
      <c r="V6376">
        <v>20221220</v>
      </c>
      <c r="X6376">
        <v>9</v>
      </c>
      <c r="Y6376" t="s">
        <v>6030</v>
      </c>
      <c r="Z6376">
        <v>1</v>
      </c>
      <c r="AA6376" t="s">
        <v>6031</v>
      </c>
    </row>
    <row r="6377" spans="1:27" x14ac:dyDescent="0.3">
      <c r="A6377" s="1">
        <v>901176901</v>
      </c>
      <c r="B6377" t="s">
        <v>48889</v>
      </c>
      <c r="C6377" t="s">
        <v>6133</v>
      </c>
      <c r="D6377" t="s">
        <v>29701</v>
      </c>
      <c r="E6377" t="s">
        <v>29734</v>
      </c>
      <c r="F6377" t="s">
        <v>30118</v>
      </c>
      <c r="G6377" t="s">
        <v>4302</v>
      </c>
      <c r="I6377" t="s">
        <v>4302</v>
      </c>
      <c r="J6377">
        <v>1</v>
      </c>
      <c r="K6377" t="s">
        <v>6026</v>
      </c>
      <c r="M6377" t="s">
        <v>30119</v>
      </c>
      <c r="N6377">
        <v>3123919628</v>
      </c>
      <c r="O6377" t="s">
        <v>6172</v>
      </c>
      <c r="P6377" t="s">
        <v>4303</v>
      </c>
      <c r="T6377" t="s">
        <v>6029</v>
      </c>
      <c r="U6377">
        <v>20200819</v>
      </c>
      <c r="V6377">
        <v>20240818</v>
      </c>
      <c r="X6377">
        <v>5</v>
      </c>
      <c r="Y6377" t="s">
        <v>6030</v>
      </c>
      <c r="Z6377">
        <v>1</v>
      </c>
      <c r="AA6377" t="s">
        <v>6031</v>
      </c>
    </row>
    <row r="6378" spans="1:27" x14ac:dyDescent="0.3">
      <c r="A6378" s="1">
        <v>901209041</v>
      </c>
      <c r="B6378" t="s">
        <v>48890</v>
      </c>
      <c r="C6378" t="s">
        <v>6133</v>
      </c>
      <c r="D6378" t="s">
        <v>29701</v>
      </c>
      <c r="E6378" t="s">
        <v>29734</v>
      </c>
      <c r="F6378" t="s">
        <v>30120</v>
      </c>
      <c r="G6378" t="s">
        <v>30121</v>
      </c>
      <c r="I6378" t="s">
        <v>30121</v>
      </c>
      <c r="J6378">
        <v>1</v>
      </c>
      <c r="K6378" t="s">
        <v>6026</v>
      </c>
      <c r="M6378" t="s">
        <v>30122</v>
      </c>
      <c r="N6378">
        <v>8713935</v>
      </c>
      <c r="O6378" t="s">
        <v>10785</v>
      </c>
      <c r="P6378" t="s">
        <v>5921</v>
      </c>
      <c r="T6378" t="s">
        <v>6029</v>
      </c>
      <c r="U6378">
        <v>20190514</v>
      </c>
      <c r="V6378">
        <v>20230513</v>
      </c>
      <c r="X6378">
        <v>1</v>
      </c>
      <c r="Y6378" t="s">
        <v>6030</v>
      </c>
      <c r="Z6378">
        <v>1</v>
      </c>
      <c r="AA6378" t="s">
        <v>6031</v>
      </c>
    </row>
    <row r="6379" spans="1:27" x14ac:dyDescent="0.3">
      <c r="A6379" s="1">
        <v>900616492</v>
      </c>
      <c r="B6379" t="s">
        <v>48889</v>
      </c>
      <c r="C6379" t="s">
        <v>6133</v>
      </c>
      <c r="D6379" t="s">
        <v>29701</v>
      </c>
      <c r="E6379" t="s">
        <v>29734</v>
      </c>
      <c r="F6379" t="s">
        <v>30123</v>
      </c>
      <c r="G6379" t="s">
        <v>30124</v>
      </c>
      <c r="I6379" t="s">
        <v>30124</v>
      </c>
      <c r="J6379">
        <v>1</v>
      </c>
      <c r="K6379" t="s">
        <v>6026</v>
      </c>
      <c r="M6379" t="s">
        <v>30125</v>
      </c>
      <c r="N6379">
        <v>8714327</v>
      </c>
      <c r="O6379">
        <v>8714327</v>
      </c>
      <c r="P6379" t="s">
        <v>4357</v>
      </c>
      <c r="T6379" t="s">
        <v>6029</v>
      </c>
      <c r="U6379">
        <v>20140317</v>
      </c>
      <c r="V6379">
        <v>20220831</v>
      </c>
      <c r="X6379">
        <v>1</v>
      </c>
      <c r="Y6379" t="s">
        <v>6030</v>
      </c>
      <c r="Z6379">
        <v>1</v>
      </c>
      <c r="AA6379" t="s">
        <v>6031</v>
      </c>
    </row>
    <row r="6380" spans="1:27" x14ac:dyDescent="0.3">
      <c r="A6380" s="1">
        <v>901299428</v>
      </c>
      <c r="B6380" t="s">
        <v>48890</v>
      </c>
      <c r="C6380" t="s">
        <v>6133</v>
      </c>
      <c r="D6380" t="s">
        <v>29701</v>
      </c>
      <c r="E6380" t="s">
        <v>29734</v>
      </c>
      <c r="F6380" t="s">
        <v>30126</v>
      </c>
      <c r="G6380" t="s">
        <v>4388</v>
      </c>
      <c r="I6380" t="s">
        <v>30127</v>
      </c>
      <c r="J6380">
        <v>1</v>
      </c>
      <c r="K6380" t="s">
        <v>6026</v>
      </c>
      <c r="M6380" t="s">
        <v>30128</v>
      </c>
      <c r="N6380">
        <v>3008170335</v>
      </c>
      <c r="P6380" t="s">
        <v>4389</v>
      </c>
      <c r="T6380" t="s">
        <v>6029</v>
      </c>
      <c r="U6380">
        <v>20211207</v>
      </c>
      <c r="V6380">
        <v>20251206</v>
      </c>
      <c r="X6380">
        <v>0</v>
      </c>
      <c r="Y6380" t="s">
        <v>6030</v>
      </c>
      <c r="Z6380">
        <v>1</v>
      </c>
      <c r="AA6380" t="s">
        <v>6031</v>
      </c>
    </row>
    <row r="6381" spans="1:27" x14ac:dyDescent="0.3">
      <c r="A6381" s="1">
        <v>900335816</v>
      </c>
      <c r="B6381" t="s">
        <v>48889</v>
      </c>
      <c r="C6381" t="s">
        <v>6133</v>
      </c>
      <c r="D6381" t="s">
        <v>29701</v>
      </c>
      <c r="E6381" t="s">
        <v>29734</v>
      </c>
      <c r="F6381" t="s">
        <v>30129</v>
      </c>
      <c r="G6381" t="s">
        <v>30130</v>
      </c>
      <c r="I6381" t="s">
        <v>12148</v>
      </c>
      <c r="J6381">
        <v>1</v>
      </c>
      <c r="K6381" t="s">
        <v>6026</v>
      </c>
      <c r="M6381" t="s">
        <v>30131</v>
      </c>
      <c r="N6381">
        <v>3108219228</v>
      </c>
      <c r="O6381" t="s">
        <v>6172</v>
      </c>
      <c r="P6381" t="s">
        <v>4271</v>
      </c>
      <c r="T6381" t="s">
        <v>6029</v>
      </c>
      <c r="U6381">
        <v>20181001</v>
      </c>
      <c r="V6381">
        <v>20220930</v>
      </c>
      <c r="X6381">
        <v>6</v>
      </c>
      <c r="Y6381" t="s">
        <v>6030</v>
      </c>
      <c r="Z6381">
        <v>1</v>
      </c>
      <c r="AA6381" t="s">
        <v>6031</v>
      </c>
    </row>
    <row r="6382" spans="1:27" x14ac:dyDescent="0.3">
      <c r="A6382" s="1">
        <v>900446640</v>
      </c>
      <c r="B6382" t="s">
        <v>48889</v>
      </c>
      <c r="C6382" t="s">
        <v>6133</v>
      </c>
      <c r="D6382" t="s">
        <v>29701</v>
      </c>
      <c r="E6382" t="s">
        <v>29734</v>
      </c>
      <c r="F6382" t="s">
        <v>30132</v>
      </c>
      <c r="G6382" t="s">
        <v>30133</v>
      </c>
      <c r="I6382" t="s">
        <v>30133</v>
      </c>
      <c r="J6382">
        <v>1</v>
      </c>
      <c r="K6382" t="s">
        <v>6026</v>
      </c>
      <c r="M6382" t="s">
        <v>30134</v>
      </c>
      <c r="N6382">
        <v>8744422</v>
      </c>
      <c r="P6382" t="s">
        <v>30135</v>
      </c>
      <c r="T6382" t="s">
        <v>6029</v>
      </c>
      <c r="U6382">
        <v>20170507</v>
      </c>
      <c r="V6382">
        <v>20220831</v>
      </c>
      <c r="X6382">
        <v>3</v>
      </c>
      <c r="Y6382" t="s">
        <v>6030</v>
      </c>
      <c r="Z6382">
        <v>1</v>
      </c>
      <c r="AA6382" t="s">
        <v>6031</v>
      </c>
    </row>
    <row r="6383" spans="1:27" x14ac:dyDescent="0.3">
      <c r="A6383" s="1">
        <v>813010145</v>
      </c>
      <c r="B6383" t="s">
        <v>48889</v>
      </c>
      <c r="C6383" t="s">
        <v>6133</v>
      </c>
      <c r="D6383" t="s">
        <v>29701</v>
      </c>
      <c r="E6383" t="s">
        <v>29734</v>
      </c>
      <c r="F6383" t="s">
        <v>30136</v>
      </c>
      <c r="G6383" t="s">
        <v>21632</v>
      </c>
      <c r="I6383" t="s">
        <v>21632</v>
      </c>
      <c r="J6383">
        <v>1</v>
      </c>
      <c r="K6383" t="s">
        <v>6026</v>
      </c>
      <c r="L6383" t="s">
        <v>6035</v>
      </c>
      <c r="M6383" t="s">
        <v>30137</v>
      </c>
      <c r="N6383">
        <v>8723835</v>
      </c>
      <c r="O6383" t="s">
        <v>30138</v>
      </c>
      <c r="P6383" t="s">
        <v>21634</v>
      </c>
      <c r="T6383" t="s">
        <v>6029</v>
      </c>
      <c r="U6383">
        <v>20061116</v>
      </c>
      <c r="V6383">
        <v>20220831</v>
      </c>
      <c r="X6383">
        <v>1</v>
      </c>
      <c r="Y6383" t="s">
        <v>6030</v>
      </c>
      <c r="Z6383">
        <v>1</v>
      </c>
      <c r="AA6383" t="s">
        <v>6031</v>
      </c>
    </row>
    <row r="6384" spans="1:27" x14ac:dyDescent="0.3">
      <c r="A6384" s="1">
        <v>800185773</v>
      </c>
      <c r="B6384" t="s">
        <v>48889</v>
      </c>
      <c r="C6384" t="s">
        <v>6133</v>
      </c>
      <c r="D6384" t="s">
        <v>29701</v>
      </c>
      <c r="E6384" t="s">
        <v>29734</v>
      </c>
      <c r="F6384" t="s">
        <v>30139</v>
      </c>
      <c r="G6384" t="s">
        <v>4521</v>
      </c>
      <c r="I6384" t="s">
        <v>4521</v>
      </c>
      <c r="J6384">
        <v>1</v>
      </c>
      <c r="K6384" t="s">
        <v>6026</v>
      </c>
      <c r="L6384" t="s">
        <v>6035</v>
      </c>
      <c r="M6384" t="s">
        <v>30140</v>
      </c>
      <c r="N6384">
        <v>8750669</v>
      </c>
      <c r="P6384" t="s">
        <v>8585</v>
      </c>
      <c r="T6384" t="s">
        <v>6029</v>
      </c>
      <c r="U6384">
        <v>20080303</v>
      </c>
      <c r="V6384">
        <v>20220831</v>
      </c>
      <c r="X6384">
        <v>0</v>
      </c>
      <c r="Y6384" t="s">
        <v>6030</v>
      </c>
      <c r="Z6384">
        <v>1</v>
      </c>
      <c r="AA6384" t="s">
        <v>6031</v>
      </c>
    </row>
    <row r="6385" spans="1:27" x14ac:dyDescent="0.3">
      <c r="A6385" s="1">
        <v>809010402</v>
      </c>
      <c r="B6385" t="s">
        <v>48889</v>
      </c>
      <c r="C6385" t="s">
        <v>6133</v>
      </c>
      <c r="D6385" t="s">
        <v>29701</v>
      </c>
      <c r="E6385" t="s">
        <v>29734</v>
      </c>
      <c r="F6385" t="s">
        <v>30141</v>
      </c>
      <c r="G6385" t="s">
        <v>29018</v>
      </c>
      <c r="I6385" t="s">
        <v>29018</v>
      </c>
      <c r="J6385">
        <v>1</v>
      </c>
      <c r="K6385" t="s">
        <v>6026</v>
      </c>
      <c r="M6385" t="s">
        <v>30142</v>
      </c>
      <c r="N6385" t="s">
        <v>30143</v>
      </c>
      <c r="O6385">
        <v>8638484</v>
      </c>
      <c r="P6385" t="s">
        <v>30144</v>
      </c>
      <c r="T6385" t="s">
        <v>6029</v>
      </c>
      <c r="U6385">
        <v>20120210</v>
      </c>
      <c r="V6385">
        <v>20220831</v>
      </c>
      <c r="X6385">
        <v>5</v>
      </c>
      <c r="Y6385" t="s">
        <v>6030</v>
      </c>
      <c r="Z6385">
        <v>1</v>
      </c>
      <c r="AA6385" t="s">
        <v>6031</v>
      </c>
    </row>
    <row r="6386" spans="1:27" x14ac:dyDescent="0.3">
      <c r="A6386" s="1">
        <v>830090640</v>
      </c>
      <c r="B6386" t="s">
        <v>48890</v>
      </c>
      <c r="C6386" t="s">
        <v>6133</v>
      </c>
      <c r="D6386" t="s">
        <v>29701</v>
      </c>
      <c r="E6386" t="s">
        <v>29734</v>
      </c>
      <c r="F6386" t="s">
        <v>30145</v>
      </c>
      <c r="G6386" t="s">
        <v>8593</v>
      </c>
      <c r="I6386" t="s">
        <v>8593</v>
      </c>
      <c r="J6386">
        <v>1</v>
      </c>
      <c r="K6386" t="s">
        <v>6026</v>
      </c>
      <c r="L6386" t="s">
        <v>6035</v>
      </c>
      <c r="M6386" t="s">
        <v>30146</v>
      </c>
      <c r="N6386" t="s">
        <v>30147</v>
      </c>
      <c r="O6386" t="s">
        <v>30148</v>
      </c>
      <c r="P6386" t="s">
        <v>8597</v>
      </c>
      <c r="T6386" t="s">
        <v>6029</v>
      </c>
      <c r="U6386">
        <v>20061229</v>
      </c>
      <c r="V6386">
        <v>20220831</v>
      </c>
      <c r="X6386">
        <v>1</v>
      </c>
      <c r="Y6386" t="s">
        <v>6030</v>
      </c>
      <c r="Z6386">
        <v>1</v>
      </c>
      <c r="AA6386" t="s">
        <v>6031</v>
      </c>
    </row>
    <row r="6387" spans="1:27" x14ac:dyDescent="0.3">
      <c r="A6387" s="1">
        <v>901484273</v>
      </c>
      <c r="B6387" t="s">
        <v>48890</v>
      </c>
      <c r="C6387" t="s">
        <v>6133</v>
      </c>
      <c r="D6387" t="s">
        <v>29701</v>
      </c>
      <c r="E6387" t="s">
        <v>29734</v>
      </c>
      <c r="F6387" t="s">
        <v>30149</v>
      </c>
      <c r="G6387" t="s">
        <v>30150</v>
      </c>
      <c r="I6387" t="s">
        <v>30150</v>
      </c>
      <c r="J6387">
        <v>1</v>
      </c>
      <c r="K6387" t="s">
        <v>6026</v>
      </c>
      <c r="M6387" t="s">
        <v>30151</v>
      </c>
      <c r="N6387">
        <v>8667521</v>
      </c>
      <c r="P6387" t="s">
        <v>30152</v>
      </c>
      <c r="T6387" t="s">
        <v>6029</v>
      </c>
      <c r="U6387">
        <v>20220308</v>
      </c>
      <c r="V6387">
        <v>20260307</v>
      </c>
      <c r="X6387">
        <v>9</v>
      </c>
      <c r="Y6387" t="s">
        <v>6030</v>
      </c>
      <c r="Z6387">
        <v>1</v>
      </c>
      <c r="AA6387" t="s">
        <v>6031</v>
      </c>
    </row>
    <row r="6388" spans="1:27" x14ac:dyDescent="0.3">
      <c r="A6388" s="1">
        <v>900173178</v>
      </c>
      <c r="B6388" t="s">
        <v>48889</v>
      </c>
      <c r="C6388" t="s">
        <v>6133</v>
      </c>
      <c r="D6388" t="s">
        <v>29701</v>
      </c>
      <c r="E6388" t="s">
        <v>29734</v>
      </c>
      <c r="F6388" t="s">
        <v>30153</v>
      </c>
      <c r="G6388" t="s">
        <v>30154</v>
      </c>
      <c r="I6388" t="s">
        <v>30154</v>
      </c>
      <c r="J6388">
        <v>1</v>
      </c>
      <c r="K6388" t="s">
        <v>6026</v>
      </c>
      <c r="M6388" t="s">
        <v>30155</v>
      </c>
      <c r="N6388" t="s">
        <v>30156</v>
      </c>
      <c r="O6388" t="s">
        <v>10785</v>
      </c>
      <c r="P6388" t="s">
        <v>30157</v>
      </c>
      <c r="T6388" t="s">
        <v>6029</v>
      </c>
      <c r="U6388">
        <v>20150224</v>
      </c>
      <c r="V6388">
        <v>20220831</v>
      </c>
      <c r="X6388">
        <v>9</v>
      </c>
      <c r="Y6388" t="s">
        <v>6030</v>
      </c>
      <c r="Z6388">
        <v>1</v>
      </c>
      <c r="AA6388" t="s">
        <v>6031</v>
      </c>
    </row>
    <row r="6389" spans="1:27" x14ac:dyDescent="0.3">
      <c r="A6389" s="1">
        <v>900949604</v>
      </c>
      <c r="B6389" t="s">
        <v>48890</v>
      </c>
      <c r="C6389" t="s">
        <v>6133</v>
      </c>
      <c r="D6389" t="s">
        <v>29701</v>
      </c>
      <c r="E6389" t="s">
        <v>29734</v>
      </c>
      <c r="F6389" t="s">
        <v>30158</v>
      </c>
      <c r="G6389" t="s">
        <v>30159</v>
      </c>
      <c r="I6389" t="s">
        <v>30159</v>
      </c>
      <c r="J6389">
        <v>1</v>
      </c>
      <c r="K6389" t="s">
        <v>6026</v>
      </c>
      <c r="M6389" t="s">
        <v>30160</v>
      </c>
      <c r="N6389" t="s">
        <v>30161</v>
      </c>
      <c r="O6389">
        <v>8642819</v>
      </c>
      <c r="P6389" t="s">
        <v>4745</v>
      </c>
      <c r="T6389" t="s">
        <v>6029</v>
      </c>
      <c r="U6389">
        <v>20160622</v>
      </c>
      <c r="V6389">
        <v>20220831</v>
      </c>
      <c r="X6389">
        <v>7</v>
      </c>
      <c r="Y6389" t="s">
        <v>6030</v>
      </c>
      <c r="Z6389">
        <v>1</v>
      </c>
      <c r="AA6389" t="s">
        <v>6031</v>
      </c>
    </row>
    <row r="6390" spans="1:27" x14ac:dyDescent="0.3">
      <c r="A6390" s="1">
        <v>900369512</v>
      </c>
      <c r="B6390" t="s">
        <v>48889</v>
      </c>
      <c r="C6390" t="s">
        <v>6133</v>
      </c>
      <c r="D6390" t="s">
        <v>29701</v>
      </c>
      <c r="E6390" t="s">
        <v>29734</v>
      </c>
      <c r="F6390" t="s">
        <v>30162</v>
      </c>
      <c r="G6390" t="s">
        <v>4779</v>
      </c>
      <c r="I6390" t="s">
        <v>4779</v>
      </c>
      <c r="J6390">
        <v>1</v>
      </c>
      <c r="K6390" t="s">
        <v>6026</v>
      </c>
      <c r="M6390" t="s">
        <v>30163</v>
      </c>
      <c r="N6390">
        <v>8719366</v>
      </c>
      <c r="O6390">
        <v>8714570</v>
      </c>
      <c r="P6390" t="s">
        <v>4780</v>
      </c>
      <c r="T6390" t="s">
        <v>6029</v>
      </c>
      <c r="U6390">
        <v>20101006</v>
      </c>
      <c r="V6390">
        <v>20220831</v>
      </c>
      <c r="X6390">
        <v>9</v>
      </c>
      <c r="Y6390" t="s">
        <v>6030</v>
      </c>
      <c r="Z6390">
        <v>1</v>
      </c>
      <c r="AA6390" t="s">
        <v>6031</v>
      </c>
    </row>
    <row r="6391" spans="1:27" x14ac:dyDescent="0.3">
      <c r="A6391" s="1">
        <v>900744644</v>
      </c>
      <c r="B6391" t="s">
        <v>48889</v>
      </c>
      <c r="C6391" t="s">
        <v>6133</v>
      </c>
      <c r="D6391" t="s">
        <v>29701</v>
      </c>
      <c r="E6391" t="s">
        <v>29734</v>
      </c>
      <c r="F6391" t="s">
        <v>30164</v>
      </c>
      <c r="G6391" t="s">
        <v>4821</v>
      </c>
      <c r="I6391" t="s">
        <v>4821</v>
      </c>
      <c r="J6391">
        <v>1</v>
      </c>
      <c r="K6391" t="s">
        <v>6026</v>
      </c>
      <c r="M6391" t="s">
        <v>30165</v>
      </c>
      <c r="N6391" t="s">
        <v>30166</v>
      </c>
      <c r="O6391" t="s">
        <v>10785</v>
      </c>
      <c r="P6391" t="s">
        <v>4822</v>
      </c>
      <c r="T6391" t="s">
        <v>6029</v>
      </c>
      <c r="U6391">
        <v>20141205</v>
      </c>
      <c r="V6391">
        <v>20220831</v>
      </c>
      <c r="X6391">
        <v>0</v>
      </c>
      <c r="Y6391" t="s">
        <v>6030</v>
      </c>
      <c r="Z6391">
        <v>1</v>
      </c>
      <c r="AA6391" t="s">
        <v>6031</v>
      </c>
    </row>
    <row r="6392" spans="1:27" x14ac:dyDescent="0.3">
      <c r="A6392" s="1">
        <v>900827085</v>
      </c>
      <c r="B6392" t="s">
        <v>48889</v>
      </c>
      <c r="C6392" t="s">
        <v>6133</v>
      </c>
      <c r="D6392" t="s">
        <v>29701</v>
      </c>
      <c r="E6392" t="s">
        <v>29734</v>
      </c>
      <c r="F6392" t="s">
        <v>30167</v>
      </c>
      <c r="G6392" t="s">
        <v>4862</v>
      </c>
      <c r="I6392" t="s">
        <v>4862</v>
      </c>
      <c r="J6392">
        <v>1</v>
      </c>
      <c r="K6392" t="s">
        <v>6026</v>
      </c>
      <c r="M6392" t="s">
        <v>30168</v>
      </c>
      <c r="N6392">
        <v>3153611734</v>
      </c>
      <c r="O6392" t="s">
        <v>6172</v>
      </c>
      <c r="P6392" t="s">
        <v>4863</v>
      </c>
      <c r="T6392" t="s">
        <v>6029</v>
      </c>
      <c r="U6392">
        <v>20160516</v>
      </c>
      <c r="V6392">
        <v>20220831</v>
      </c>
      <c r="X6392">
        <v>0</v>
      </c>
      <c r="Y6392" t="s">
        <v>6030</v>
      </c>
      <c r="Z6392">
        <v>1</v>
      </c>
      <c r="AA6392" t="s">
        <v>6031</v>
      </c>
    </row>
    <row r="6393" spans="1:27" x14ac:dyDescent="0.3">
      <c r="A6393" s="1">
        <v>900355585</v>
      </c>
      <c r="B6393" t="s">
        <v>48889</v>
      </c>
      <c r="C6393" t="s">
        <v>6133</v>
      </c>
      <c r="D6393" t="s">
        <v>29701</v>
      </c>
      <c r="E6393" t="s">
        <v>29734</v>
      </c>
      <c r="F6393" t="s">
        <v>30169</v>
      </c>
      <c r="G6393" t="s">
        <v>30170</v>
      </c>
      <c r="I6393" t="s">
        <v>30170</v>
      </c>
      <c r="J6393">
        <v>1</v>
      </c>
      <c r="K6393" t="s">
        <v>6026</v>
      </c>
      <c r="M6393" t="s">
        <v>30171</v>
      </c>
      <c r="N6393">
        <v>8720120</v>
      </c>
      <c r="O6393">
        <v>8720120</v>
      </c>
      <c r="P6393" t="s">
        <v>30172</v>
      </c>
      <c r="T6393" t="s">
        <v>6029</v>
      </c>
      <c r="U6393">
        <v>20101125</v>
      </c>
      <c r="V6393">
        <v>20220831</v>
      </c>
      <c r="X6393">
        <v>5</v>
      </c>
      <c r="Y6393" t="s">
        <v>6030</v>
      </c>
      <c r="Z6393">
        <v>1</v>
      </c>
      <c r="AA6393" t="s">
        <v>6031</v>
      </c>
    </row>
    <row r="6394" spans="1:27" x14ac:dyDescent="0.3">
      <c r="A6394" s="1">
        <v>901105417</v>
      </c>
      <c r="B6394" t="s">
        <v>48889</v>
      </c>
      <c r="C6394" t="s">
        <v>6133</v>
      </c>
      <c r="D6394" t="s">
        <v>29701</v>
      </c>
      <c r="E6394" t="s">
        <v>29734</v>
      </c>
      <c r="F6394" t="s">
        <v>30173</v>
      </c>
      <c r="G6394" t="s">
        <v>30174</v>
      </c>
      <c r="I6394" t="s">
        <v>30174</v>
      </c>
      <c r="J6394">
        <v>1</v>
      </c>
      <c r="K6394" t="s">
        <v>6026</v>
      </c>
      <c r="M6394" t="s">
        <v>30175</v>
      </c>
      <c r="N6394" t="s">
        <v>30176</v>
      </c>
      <c r="O6394">
        <v>8721481</v>
      </c>
      <c r="P6394" t="s">
        <v>30177</v>
      </c>
      <c r="T6394" t="s">
        <v>6029</v>
      </c>
      <c r="U6394">
        <v>20180307</v>
      </c>
      <c r="V6394">
        <v>20230306</v>
      </c>
      <c r="X6394">
        <v>8</v>
      </c>
      <c r="Y6394" t="s">
        <v>6030</v>
      </c>
      <c r="Z6394">
        <v>1</v>
      </c>
      <c r="AA6394" t="s">
        <v>6031</v>
      </c>
    </row>
    <row r="6395" spans="1:27" x14ac:dyDescent="0.3">
      <c r="A6395" s="1">
        <v>901095719</v>
      </c>
      <c r="B6395" t="s">
        <v>48889</v>
      </c>
      <c r="C6395" t="s">
        <v>6133</v>
      </c>
      <c r="D6395" t="s">
        <v>29701</v>
      </c>
      <c r="E6395" t="s">
        <v>29734</v>
      </c>
      <c r="F6395" t="s">
        <v>30178</v>
      </c>
      <c r="G6395" t="s">
        <v>30179</v>
      </c>
      <c r="I6395" t="s">
        <v>29036</v>
      </c>
      <c r="J6395">
        <v>1</v>
      </c>
      <c r="K6395" t="s">
        <v>6026</v>
      </c>
      <c r="M6395" t="s">
        <v>30180</v>
      </c>
      <c r="N6395">
        <v>3012176128</v>
      </c>
      <c r="P6395" t="s">
        <v>30181</v>
      </c>
      <c r="T6395" t="s">
        <v>6029</v>
      </c>
      <c r="U6395">
        <v>20200723</v>
      </c>
      <c r="V6395">
        <v>20240722</v>
      </c>
      <c r="X6395">
        <v>2</v>
      </c>
      <c r="Y6395" t="s">
        <v>6030</v>
      </c>
      <c r="Z6395">
        <v>1</v>
      </c>
      <c r="AA6395" t="s">
        <v>6031</v>
      </c>
    </row>
    <row r="6396" spans="1:27" x14ac:dyDescent="0.3">
      <c r="A6396" s="1">
        <v>900589178</v>
      </c>
      <c r="B6396" t="s">
        <v>48889</v>
      </c>
      <c r="C6396" t="s">
        <v>6133</v>
      </c>
      <c r="D6396" t="s">
        <v>29701</v>
      </c>
      <c r="E6396" t="s">
        <v>29734</v>
      </c>
      <c r="F6396" t="s">
        <v>30182</v>
      </c>
      <c r="G6396" t="s">
        <v>30183</v>
      </c>
      <c r="I6396" t="s">
        <v>4953</v>
      </c>
      <c r="J6396">
        <v>1</v>
      </c>
      <c r="K6396" t="s">
        <v>6026</v>
      </c>
      <c r="M6396" t="s">
        <v>30184</v>
      </c>
      <c r="N6396">
        <v>3045450569</v>
      </c>
      <c r="O6396">
        <v>0</v>
      </c>
      <c r="P6396" t="s">
        <v>17689</v>
      </c>
      <c r="T6396" t="s">
        <v>6029</v>
      </c>
      <c r="U6396">
        <v>20191015</v>
      </c>
      <c r="V6396">
        <v>20231014</v>
      </c>
      <c r="X6396">
        <v>5</v>
      </c>
      <c r="Y6396" t="s">
        <v>6030</v>
      </c>
      <c r="Z6396">
        <v>1</v>
      </c>
      <c r="AA6396" t="s">
        <v>6182</v>
      </c>
    </row>
    <row r="6397" spans="1:27" x14ac:dyDescent="0.3">
      <c r="A6397" s="1">
        <v>901010489</v>
      </c>
      <c r="B6397" t="s">
        <v>48889</v>
      </c>
      <c r="C6397" t="s">
        <v>6133</v>
      </c>
      <c r="D6397" t="s">
        <v>29701</v>
      </c>
      <c r="E6397" t="s">
        <v>29734</v>
      </c>
      <c r="F6397" t="s">
        <v>30185</v>
      </c>
      <c r="G6397" t="s">
        <v>4965</v>
      </c>
      <c r="I6397" t="s">
        <v>4965</v>
      </c>
      <c r="J6397">
        <v>1</v>
      </c>
      <c r="K6397" t="s">
        <v>6026</v>
      </c>
      <c r="M6397" t="s">
        <v>30186</v>
      </c>
      <c r="N6397">
        <v>3142782012</v>
      </c>
      <c r="O6397">
        <v>0</v>
      </c>
      <c r="P6397" t="s">
        <v>4966</v>
      </c>
      <c r="T6397" t="s">
        <v>6029</v>
      </c>
      <c r="U6397">
        <v>20161124</v>
      </c>
      <c r="V6397">
        <v>20220831</v>
      </c>
      <c r="X6397">
        <v>9</v>
      </c>
      <c r="Y6397" t="s">
        <v>6030</v>
      </c>
      <c r="Z6397">
        <v>1</v>
      </c>
      <c r="AA6397" t="s">
        <v>6031</v>
      </c>
    </row>
    <row r="6398" spans="1:27" x14ac:dyDescent="0.3">
      <c r="A6398" s="1">
        <v>901147390</v>
      </c>
      <c r="B6398" t="s">
        <v>48889</v>
      </c>
      <c r="C6398" t="s">
        <v>6133</v>
      </c>
      <c r="D6398" t="s">
        <v>29701</v>
      </c>
      <c r="E6398" t="s">
        <v>29734</v>
      </c>
      <c r="F6398" t="s">
        <v>30187</v>
      </c>
      <c r="G6398" t="s">
        <v>30188</v>
      </c>
      <c r="I6398" t="s">
        <v>21333</v>
      </c>
      <c r="J6398">
        <v>1</v>
      </c>
      <c r="K6398" t="s">
        <v>6026</v>
      </c>
      <c r="M6398" t="s">
        <v>30189</v>
      </c>
      <c r="N6398" t="s">
        <v>21335</v>
      </c>
      <c r="P6398" t="s">
        <v>4998</v>
      </c>
      <c r="T6398" t="s">
        <v>6029</v>
      </c>
      <c r="U6398">
        <v>20190530</v>
      </c>
      <c r="V6398">
        <v>20230529</v>
      </c>
      <c r="X6398">
        <v>8</v>
      </c>
      <c r="Y6398" t="s">
        <v>6030</v>
      </c>
      <c r="Z6398">
        <v>1</v>
      </c>
      <c r="AA6398" t="s">
        <v>6031</v>
      </c>
    </row>
    <row r="6399" spans="1:27" x14ac:dyDescent="0.3">
      <c r="A6399" s="1">
        <v>900412978</v>
      </c>
      <c r="B6399" t="s">
        <v>48889</v>
      </c>
      <c r="C6399" t="s">
        <v>6133</v>
      </c>
      <c r="D6399" t="s">
        <v>29701</v>
      </c>
      <c r="E6399" t="s">
        <v>29734</v>
      </c>
      <c r="F6399" t="s">
        <v>30190</v>
      </c>
      <c r="G6399" t="s">
        <v>30191</v>
      </c>
      <c r="I6399" t="s">
        <v>30191</v>
      </c>
      <c r="J6399">
        <v>1</v>
      </c>
      <c r="K6399" t="s">
        <v>6026</v>
      </c>
      <c r="M6399" t="s">
        <v>30192</v>
      </c>
      <c r="N6399">
        <v>8716909</v>
      </c>
      <c r="O6399">
        <v>8713269</v>
      </c>
      <c r="P6399" t="s">
        <v>5550</v>
      </c>
      <c r="T6399" t="s">
        <v>6029</v>
      </c>
      <c r="U6399">
        <v>20111213</v>
      </c>
      <c r="V6399">
        <v>20220831</v>
      </c>
      <c r="X6399">
        <v>0</v>
      </c>
      <c r="Y6399" t="s">
        <v>6030</v>
      </c>
      <c r="Z6399">
        <v>1</v>
      </c>
      <c r="AA6399" t="s">
        <v>6031</v>
      </c>
    </row>
    <row r="6400" spans="1:27" x14ac:dyDescent="0.3">
      <c r="A6400" s="1">
        <v>901287392</v>
      </c>
      <c r="B6400" t="s">
        <v>48890</v>
      </c>
      <c r="C6400" t="s">
        <v>6133</v>
      </c>
      <c r="D6400" t="s">
        <v>29701</v>
      </c>
      <c r="E6400" t="s">
        <v>29734</v>
      </c>
      <c r="F6400" t="s">
        <v>30193</v>
      </c>
      <c r="G6400" t="s">
        <v>30194</v>
      </c>
      <c r="I6400" t="s">
        <v>30194</v>
      </c>
      <c r="J6400">
        <v>1</v>
      </c>
      <c r="K6400" t="s">
        <v>6026</v>
      </c>
      <c r="M6400" t="s">
        <v>30195</v>
      </c>
      <c r="N6400">
        <v>3164449009</v>
      </c>
      <c r="O6400">
        <v>8720135</v>
      </c>
      <c r="P6400" t="s">
        <v>30196</v>
      </c>
      <c r="T6400" t="s">
        <v>6029</v>
      </c>
      <c r="U6400">
        <v>20190627</v>
      </c>
      <c r="V6400">
        <v>20230626</v>
      </c>
      <c r="X6400">
        <v>2</v>
      </c>
      <c r="Y6400" t="s">
        <v>6030</v>
      </c>
      <c r="Z6400">
        <v>1</v>
      </c>
      <c r="AA6400" t="s">
        <v>6031</v>
      </c>
    </row>
    <row r="6401" spans="1:27" x14ac:dyDescent="0.3">
      <c r="A6401" s="1">
        <v>813008777</v>
      </c>
      <c r="B6401" t="s">
        <v>48889</v>
      </c>
      <c r="C6401" t="s">
        <v>6133</v>
      </c>
      <c r="D6401" t="s">
        <v>29701</v>
      </c>
      <c r="E6401" t="s">
        <v>29734</v>
      </c>
      <c r="F6401" t="s">
        <v>30197</v>
      </c>
      <c r="G6401" t="s">
        <v>30198</v>
      </c>
      <c r="I6401" t="s">
        <v>30199</v>
      </c>
      <c r="J6401">
        <v>1</v>
      </c>
      <c r="K6401" t="s">
        <v>6026</v>
      </c>
      <c r="L6401" t="s">
        <v>6035</v>
      </c>
      <c r="M6401" t="s">
        <v>30200</v>
      </c>
      <c r="N6401" t="s">
        <v>30201</v>
      </c>
      <c r="O6401">
        <v>8756248</v>
      </c>
      <c r="P6401" t="s">
        <v>30202</v>
      </c>
      <c r="T6401" t="s">
        <v>6029</v>
      </c>
      <c r="U6401">
        <v>20090121</v>
      </c>
      <c r="V6401">
        <v>20220831</v>
      </c>
      <c r="X6401">
        <v>1</v>
      </c>
      <c r="Y6401" t="s">
        <v>6030</v>
      </c>
      <c r="Z6401">
        <v>1</v>
      </c>
      <c r="AA6401" t="s">
        <v>6031</v>
      </c>
    </row>
    <row r="6402" spans="1:27" x14ac:dyDescent="0.3">
      <c r="A6402" s="1">
        <v>900240066</v>
      </c>
      <c r="B6402" t="s">
        <v>48889</v>
      </c>
      <c r="C6402" t="s">
        <v>6133</v>
      </c>
      <c r="D6402" t="s">
        <v>29701</v>
      </c>
      <c r="E6402" t="s">
        <v>29734</v>
      </c>
      <c r="F6402" t="s">
        <v>30203</v>
      </c>
      <c r="G6402" t="s">
        <v>30204</v>
      </c>
      <c r="I6402" t="s">
        <v>30204</v>
      </c>
      <c r="J6402">
        <v>1</v>
      </c>
      <c r="K6402" t="s">
        <v>6026</v>
      </c>
      <c r="L6402" t="s">
        <v>6035</v>
      </c>
      <c r="M6402" t="s">
        <v>30205</v>
      </c>
      <c r="N6402">
        <v>8722063</v>
      </c>
      <c r="O6402">
        <v>8721353</v>
      </c>
      <c r="P6402" t="s">
        <v>30206</v>
      </c>
      <c r="T6402" t="s">
        <v>6029</v>
      </c>
      <c r="U6402">
        <v>20090326</v>
      </c>
      <c r="V6402">
        <v>20220831</v>
      </c>
      <c r="X6402">
        <v>1</v>
      </c>
      <c r="Y6402" t="s">
        <v>6030</v>
      </c>
      <c r="Z6402">
        <v>1</v>
      </c>
      <c r="AA6402" t="s">
        <v>6031</v>
      </c>
    </row>
    <row r="6403" spans="1:27" x14ac:dyDescent="0.3">
      <c r="A6403" s="1">
        <v>900466543</v>
      </c>
      <c r="B6403" t="s">
        <v>48889</v>
      </c>
      <c r="C6403" t="s">
        <v>6133</v>
      </c>
      <c r="D6403" t="s">
        <v>29701</v>
      </c>
      <c r="E6403" t="s">
        <v>29734</v>
      </c>
      <c r="F6403" t="s">
        <v>30207</v>
      </c>
      <c r="G6403" t="s">
        <v>5089</v>
      </c>
      <c r="I6403" t="s">
        <v>5089</v>
      </c>
      <c r="J6403">
        <v>1</v>
      </c>
      <c r="K6403" t="s">
        <v>6026</v>
      </c>
      <c r="M6403" t="s">
        <v>30208</v>
      </c>
      <c r="N6403" t="s">
        <v>30209</v>
      </c>
      <c r="P6403" t="s">
        <v>21351</v>
      </c>
      <c r="T6403" t="s">
        <v>6029</v>
      </c>
      <c r="U6403">
        <v>20190826</v>
      </c>
      <c r="V6403">
        <v>20230825</v>
      </c>
      <c r="X6403">
        <v>2</v>
      </c>
      <c r="Y6403" t="s">
        <v>6030</v>
      </c>
      <c r="Z6403">
        <v>1</v>
      </c>
      <c r="AA6403" t="s">
        <v>6031</v>
      </c>
    </row>
    <row r="6404" spans="1:27" x14ac:dyDescent="0.3">
      <c r="A6404" s="1">
        <v>830511202</v>
      </c>
      <c r="B6404" t="s">
        <v>48889</v>
      </c>
      <c r="C6404" t="s">
        <v>6133</v>
      </c>
      <c r="D6404" t="s">
        <v>29701</v>
      </c>
      <c r="E6404" t="s">
        <v>29734</v>
      </c>
      <c r="F6404" t="s">
        <v>30210</v>
      </c>
      <c r="G6404" t="s">
        <v>30211</v>
      </c>
      <c r="I6404" t="s">
        <v>30211</v>
      </c>
      <c r="J6404">
        <v>1</v>
      </c>
      <c r="K6404" t="s">
        <v>6026</v>
      </c>
      <c r="M6404" t="s">
        <v>30212</v>
      </c>
      <c r="N6404">
        <v>8716555</v>
      </c>
      <c r="O6404">
        <v>8716555</v>
      </c>
      <c r="P6404" t="s">
        <v>30213</v>
      </c>
      <c r="T6404" t="s">
        <v>6029</v>
      </c>
      <c r="U6404">
        <v>20071205</v>
      </c>
      <c r="V6404">
        <v>20220831</v>
      </c>
      <c r="X6404">
        <v>5</v>
      </c>
      <c r="Y6404" t="s">
        <v>6030</v>
      </c>
      <c r="Z6404">
        <v>1</v>
      </c>
      <c r="AA6404" t="s">
        <v>6031</v>
      </c>
    </row>
    <row r="6405" spans="1:27" x14ac:dyDescent="0.3">
      <c r="A6405" s="1">
        <v>900314301</v>
      </c>
      <c r="B6405" t="s">
        <v>48889</v>
      </c>
      <c r="C6405" t="s">
        <v>6133</v>
      </c>
      <c r="D6405" t="s">
        <v>29701</v>
      </c>
      <c r="E6405" t="s">
        <v>29734</v>
      </c>
      <c r="F6405" t="s">
        <v>30214</v>
      </c>
      <c r="G6405" t="s">
        <v>21664</v>
      </c>
      <c r="I6405" t="s">
        <v>21664</v>
      </c>
      <c r="J6405">
        <v>1</v>
      </c>
      <c r="K6405" t="s">
        <v>6026</v>
      </c>
      <c r="L6405" t="s">
        <v>6035</v>
      </c>
      <c r="M6405" t="s">
        <v>30215</v>
      </c>
      <c r="N6405" t="s">
        <v>30216</v>
      </c>
      <c r="O6405">
        <v>8758565</v>
      </c>
      <c r="P6405" t="s">
        <v>30217</v>
      </c>
      <c r="T6405" t="s">
        <v>6029</v>
      </c>
      <c r="U6405">
        <v>20091002</v>
      </c>
      <c r="V6405">
        <v>20220831</v>
      </c>
      <c r="X6405">
        <v>5</v>
      </c>
      <c r="Y6405" t="s">
        <v>6030</v>
      </c>
      <c r="Z6405">
        <v>1</v>
      </c>
      <c r="AA6405" t="s">
        <v>6031</v>
      </c>
    </row>
    <row r="6406" spans="1:27" x14ac:dyDescent="0.3">
      <c r="A6406" s="1">
        <v>900488920</v>
      </c>
      <c r="B6406" t="s">
        <v>48889</v>
      </c>
      <c r="C6406" t="s">
        <v>6133</v>
      </c>
      <c r="D6406" t="s">
        <v>29701</v>
      </c>
      <c r="E6406" t="s">
        <v>29734</v>
      </c>
      <c r="F6406" t="s">
        <v>30218</v>
      </c>
      <c r="G6406" t="s">
        <v>30219</v>
      </c>
      <c r="I6406" t="s">
        <v>5150</v>
      </c>
      <c r="J6406">
        <v>1</v>
      </c>
      <c r="K6406" t="s">
        <v>6026</v>
      </c>
      <c r="M6406" t="s">
        <v>30220</v>
      </c>
      <c r="N6406" t="s">
        <v>30221</v>
      </c>
      <c r="O6406" t="s">
        <v>29899</v>
      </c>
      <c r="P6406" t="s">
        <v>5151</v>
      </c>
      <c r="T6406" t="s">
        <v>6029</v>
      </c>
      <c r="U6406">
        <v>20120312</v>
      </c>
      <c r="V6406">
        <v>20220831</v>
      </c>
      <c r="X6406">
        <v>0</v>
      </c>
      <c r="Y6406" t="s">
        <v>6030</v>
      </c>
      <c r="Z6406">
        <v>1</v>
      </c>
      <c r="AA6406" t="s">
        <v>6031</v>
      </c>
    </row>
    <row r="6407" spans="1:27" x14ac:dyDescent="0.3">
      <c r="A6407" s="1">
        <v>901177079</v>
      </c>
      <c r="B6407" t="s">
        <v>48890</v>
      </c>
      <c r="C6407" t="s">
        <v>6133</v>
      </c>
      <c r="D6407" t="s">
        <v>29701</v>
      </c>
      <c r="E6407" t="s">
        <v>29734</v>
      </c>
      <c r="F6407" t="s">
        <v>30222</v>
      </c>
      <c r="G6407" t="s">
        <v>5202</v>
      </c>
      <c r="I6407" t="s">
        <v>5202</v>
      </c>
      <c r="J6407">
        <v>1</v>
      </c>
      <c r="K6407" t="s">
        <v>6026</v>
      </c>
      <c r="M6407" t="s">
        <v>30223</v>
      </c>
      <c r="N6407" t="s">
        <v>30224</v>
      </c>
      <c r="O6407" t="s">
        <v>6172</v>
      </c>
      <c r="P6407" t="s">
        <v>30225</v>
      </c>
      <c r="T6407" t="s">
        <v>6029</v>
      </c>
      <c r="U6407">
        <v>20181011</v>
      </c>
      <c r="V6407">
        <v>20221010</v>
      </c>
      <c r="X6407">
        <v>1</v>
      </c>
      <c r="Y6407" t="s">
        <v>6030</v>
      </c>
      <c r="Z6407">
        <v>1</v>
      </c>
      <c r="AA6407" t="s">
        <v>6031</v>
      </c>
    </row>
    <row r="6408" spans="1:27" x14ac:dyDescent="0.3">
      <c r="A6408" s="1">
        <v>900772053</v>
      </c>
      <c r="B6408" t="s">
        <v>48889</v>
      </c>
      <c r="C6408" t="s">
        <v>6133</v>
      </c>
      <c r="D6408" t="s">
        <v>29701</v>
      </c>
      <c r="E6408" t="s">
        <v>29734</v>
      </c>
      <c r="F6408" t="s">
        <v>30226</v>
      </c>
      <c r="G6408" t="s">
        <v>5234</v>
      </c>
      <c r="I6408" t="s">
        <v>5234</v>
      </c>
      <c r="J6408">
        <v>1</v>
      </c>
      <c r="K6408" t="s">
        <v>6026</v>
      </c>
      <c r="M6408" t="s">
        <v>30227</v>
      </c>
      <c r="N6408" t="s">
        <v>8875</v>
      </c>
      <c r="P6408" t="s">
        <v>5235</v>
      </c>
      <c r="T6408" t="s">
        <v>6029</v>
      </c>
      <c r="U6408">
        <v>20160705</v>
      </c>
      <c r="V6408">
        <v>20220831</v>
      </c>
      <c r="X6408">
        <v>7</v>
      </c>
      <c r="Y6408" t="s">
        <v>6030</v>
      </c>
      <c r="Z6408">
        <v>1</v>
      </c>
      <c r="AA6408" t="s">
        <v>6031</v>
      </c>
    </row>
    <row r="6409" spans="1:27" x14ac:dyDescent="0.3">
      <c r="A6409" s="1">
        <v>901133059</v>
      </c>
      <c r="B6409" t="s">
        <v>48889</v>
      </c>
      <c r="C6409" t="s">
        <v>6133</v>
      </c>
      <c r="D6409" t="s">
        <v>29701</v>
      </c>
      <c r="E6409" t="s">
        <v>29734</v>
      </c>
      <c r="F6409" t="s">
        <v>30228</v>
      </c>
      <c r="G6409" t="s">
        <v>30229</v>
      </c>
      <c r="I6409" t="s">
        <v>30229</v>
      </c>
      <c r="J6409">
        <v>1</v>
      </c>
      <c r="K6409" t="s">
        <v>6026</v>
      </c>
      <c r="M6409" t="s">
        <v>30230</v>
      </c>
      <c r="N6409" t="s">
        <v>30231</v>
      </c>
      <c r="O6409">
        <v>0</v>
      </c>
      <c r="P6409" t="s">
        <v>30232</v>
      </c>
      <c r="T6409" t="s">
        <v>6029</v>
      </c>
      <c r="U6409">
        <v>20180827</v>
      </c>
      <c r="V6409">
        <v>20220831</v>
      </c>
      <c r="X6409">
        <v>3</v>
      </c>
      <c r="Y6409" t="s">
        <v>6030</v>
      </c>
      <c r="Z6409">
        <v>1</v>
      </c>
      <c r="AA6409" t="s">
        <v>6031</v>
      </c>
    </row>
    <row r="6410" spans="1:27" x14ac:dyDescent="0.3">
      <c r="A6410" s="1">
        <v>900477525</v>
      </c>
      <c r="B6410" t="s">
        <v>48890</v>
      </c>
      <c r="C6410" t="s">
        <v>6133</v>
      </c>
      <c r="D6410" t="s">
        <v>29701</v>
      </c>
      <c r="E6410" t="s">
        <v>29734</v>
      </c>
      <c r="F6410" t="s">
        <v>30233</v>
      </c>
      <c r="G6410" t="s">
        <v>18032</v>
      </c>
      <c r="I6410" t="s">
        <v>18032</v>
      </c>
      <c r="J6410">
        <v>1</v>
      </c>
      <c r="K6410" t="s">
        <v>6026</v>
      </c>
      <c r="M6410" t="s">
        <v>30234</v>
      </c>
      <c r="N6410">
        <v>3015772645</v>
      </c>
      <c r="O6410" t="s">
        <v>10785</v>
      </c>
      <c r="P6410" t="s">
        <v>18034</v>
      </c>
      <c r="T6410" t="s">
        <v>6029</v>
      </c>
      <c r="U6410">
        <v>20120127</v>
      </c>
      <c r="V6410">
        <v>20220831</v>
      </c>
      <c r="X6410">
        <v>7</v>
      </c>
      <c r="Y6410" t="s">
        <v>6030</v>
      </c>
      <c r="Z6410">
        <v>1</v>
      </c>
      <c r="AA6410" t="s">
        <v>6031</v>
      </c>
    </row>
    <row r="6411" spans="1:27" x14ac:dyDescent="0.3">
      <c r="A6411" s="1">
        <v>901370636</v>
      </c>
      <c r="B6411" t="s">
        <v>48890</v>
      </c>
      <c r="C6411" t="s">
        <v>6133</v>
      </c>
      <c r="D6411" t="s">
        <v>29701</v>
      </c>
      <c r="E6411" t="s">
        <v>29734</v>
      </c>
      <c r="F6411" t="s">
        <v>30235</v>
      </c>
      <c r="G6411" t="s">
        <v>5253</v>
      </c>
      <c r="I6411" t="s">
        <v>5253</v>
      </c>
      <c r="J6411">
        <v>1</v>
      </c>
      <c r="K6411" t="s">
        <v>6026</v>
      </c>
      <c r="M6411" t="s">
        <v>30236</v>
      </c>
      <c r="N6411">
        <v>3214732613</v>
      </c>
      <c r="O6411">
        <v>0</v>
      </c>
      <c r="P6411" t="s">
        <v>5254</v>
      </c>
      <c r="T6411" t="s">
        <v>6029</v>
      </c>
      <c r="U6411">
        <v>20211222</v>
      </c>
      <c r="V6411">
        <v>20251221</v>
      </c>
      <c r="X6411">
        <v>9</v>
      </c>
      <c r="Y6411" t="s">
        <v>6030</v>
      </c>
      <c r="Z6411">
        <v>1</v>
      </c>
      <c r="AA6411" t="s">
        <v>6031</v>
      </c>
    </row>
    <row r="6412" spans="1:27" x14ac:dyDescent="0.3">
      <c r="A6412" s="1">
        <v>901057957</v>
      </c>
      <c r="B6412" t="s">
        <v>48889</v>
      </c>
      <c r="C6412" t="s">
        <v>6133</v>
      </c>
      <c r="D6412" t="s">
        <v>29701</v>
      </c>
      <c r="E6412" t="s">
        <v>29734</v>
      </c>
      <c r="F6412" t="s">
        <v>30237</v>
      </c>
      <c r="G6412" t="s">
        <v>30238</v>
      </c>
      <c r="I6412" t="s">
        <v>30238</v>
      </c>
      <c r="J6412">
        <v>1</v>
      </c>
      <c r="K6412" t="s">
        <v>6026</v>
      </c>
      <c r="M6412" t="s">
        <v>30239</v>
      </c>
      <c r="N6412">
        <v>8718686</v>
      </c>
      <c r="O6412" t="s">
        <v>9091</v>
      </c>
      <c r="P6412" t="s">
        <v>30240</v>
      </c>
      <c r="T6412" t="s">
        <v>6029</v>
      </c>
      <c r="U6412">
        <v>20170814</v>
      </c>
      <c r="V6412">
        <v>20220831</v>
      </c>
      <c r="X6412">
        <v>7</v>
      </c>
      <c r="Y6412" t="s">
        <v>6030</v>
      </c>
      <c r="Z6412">
        <v>1</v>
      </c>
      <c r="AA6412" t="s">
        <v>6031</v>
      </c>
    </row>
    <row r="6413" spans="1:27" x14ac:dyDescent="0.3">
      <c r="A6413" s="1">
        <v>900363673</v>
      </c>
      <c r="B6413" t="s">
        <v>48889</v>
      </c>
      <c r="C6413" t="s">
        <v>6133</v>
      </c>
      <c r="D6413" t="s">
        <v>29701</v>
      </c>
      <c r="E6413" t="s">
        <v>29734</v>
      </c>
      <c r="F6413" t="s">
        <v>30241</v>
      </c>
      <c r="G6413" t="s">
        <v>5363</v>
      </c>
      <c r="I6413" t="s">
        <v>5363</v>
      </c>
      <c r="J6413">
        <v>1</v>
      </c>
      <c r="K6413" t="s">
        <v>6026</v>
      </c>
      <c r="M6413" t="s">
        <v>30242</v>
      </c>
      <c r="N6413" t="s">
        <v>30243</v>
      </c>
      <c r="P6413" t="s">
        <v>7973</v>
      </c>
      <c r="T6413" t="s">
        <v>6029</v>
      </c>
      <c r="U6413">
        <v>20140530</v>
      </c>
      <c r="V6413">
        <v>20220831</v>
      </c>
      <c r="X6413">
        <v>9</v>
      </c>
      <c r="Y6413" t="s">
        <v>6030</v>
      </c>
      <c r="Z6413">
        <v>1</v>
      </c>
      <c r="AA6413" t="s">
        <v>6031</v>
      </c>
    </row>
    <row r="6414" spans="1:27" x14ac:dyDescent="0.3">
      <c r="A6414" s="1">
        <v>900280825</v>
      </c>
      <c r="B6414" t="s">
        <v>48889</v>
      </c>
      <c r="C6414" t="s">
        <v>6133</v>
      </c>
      <c r="D6414" t="s">
        <v>29701</v>
      </c>
      <c r="E6414" t="s">
        <v>29734</v>
      </c>
      <c r="F6414" t="s">
        <v>30244</v>
      </c>
      <c r="G6414" t="s">
        <v>30245</v>
      </c>
      <c r="I6414" t="s">
        <v>30246</v>
      </c>
      <c r="J6414">
        <v>1</v>
      </c>
      <c r="K6414" t="s">
        <v>6026</v>
      </c>
      <c r="M6414" t="s">
        <v>30247</v>
      </c>
      <c r="N6414">
        <v>8620909</v>
      </c>
      <c r="O6414">
        <v>8620909</v>
      </c>
      <c r="P6414" t="s">
        <v>30248</v>
      </c>
      <c r="T6414" t="s">
        <v>6029</v>
      </c>
      <c r="U6414">
        <v>20171117</v>
      </c>
      <c r="V6414">
        <v>20220831</v>
      </c>
      <c r="X6414">
        <v>4</v>
      </c>
      <c r="Y6414" t="s">
        <v>6030</v>
      </c>
      <c r="Z6414">
        <v>1</v>
      </c>
      <c r="AA6414" t="s">
        <v>6031</v>
      </c>
    </row>
    <row r="6415" spans="1:27" x14ac:dyDescent="0.3">
      <c r="A6415" s="1">
        <v>813005431</v>
      </c>
      <c r="B6415" t="s">
        <v>48889</v>
      </c>
      <c r="C6415" t="s">
        <v>6133</v>
      </c>
      <c r="D6415" t="s">
        <v>29701</v>
      </c>
      <c r="E6415" t="s">
        <v>29734</v>
      </c>
      <c r="F6415" t="s">
        <v>30249</v>
      </c>
      <c r="G6415" t="s">
        <v>5402</v>
      </c>
      <c r="I6415" t="s">
        <v>5402</v>
      </c>
      <c r="J6415">
        <v>1</v>
      </c>
      <c r="K6415" t="s">
        <v>6026</v>
      </c>
      <c r="L6415" t="s">
        <v>6035</v>
      </c>
      <c r="M6415" t="s">
        <v>30250</v>
      </c>
      <c r="N6415">
        <v>8717404</v>
      </c>
      <c r="O6415" t="s">
        <v>30251</v>
      </c>
      <c r="P6415" t="s">
        <v>29916</v>
      </c>
      <c r="T6415" t="s">
        <v>6029</v>
      </c>
      <c r="U6415">
        <v>20030416</v>
      </c>
      <c r="V6415">
        <v>20220831</v>
      </c>
      <c r="X6415">
        <v>3</v>
      </c>
      <c r="Y6415" t="s">
        <v>6030</v>
      </c>
      <c r="Z6415">
        <v>1</v>
      </c>
      <c r="AA6415" t="s">
        <v>6031</v>
      </c>
    </row>
    <row r="6416" spans="1:27" x14ac:dyDescent="0.3">
      <c r="A6416" s="1">
        <v>900123436</v>
      </c>
      <c r="B6416" t="s">
        <v>48889</v>
      </c>
      <c r="C6416" t="s">
        <v>6133</v>
      </c>
      <c r="D6416" t="s">
        <v>29701</v>
      </c>
      <c r="E6416" t="s">
        <v>29734</v>
      </c>
      <c r="F6416" t="s">
        <v>30252</v>
      </c>
      <c r="G6416" t="s">
        <v>8931</v>
      </c>
      <c r="I6416" t="s">
        <v>8931</v>
      </c>
      <c r="J6416">
        <v>1</v>
      </c>
      <c r="K6416" t="s">
        <v>6026</v>
      </c>
      <c r="L6416" t="s">
        <v>6035</v>
      </c>
      <c r="M6416" t="s">
        <v>30253</v>
      </c>
      <c r="N6416" t="s">
        <v>30254</v>
      </c>
      <c r="P6416" t="s">
        <v>8934</v>
      </c>
      <c r="T6416" t="s">
        <v>6029</v>
      </c>
      <c r="U6416">
        <v>20090702</v>
      </c>
      <c r="V6416">
        <v>20220831</v>
      </c>
      <c r="X6416">
        <v>0</v>
      </c>
      <c r="Y6416" t="s">
        <v>6030</v>
      </c>
      <c r="Z6416">
        <v>1</v>
      </c>
      <c r="AA6416" t="s">
        <v>6031</v>
      </c>
    </row>
    <row r="6417" spans="1:27" x14ac:dyDescent="0.3">
      <c r="A6417" s="1">
        <v>901370982</v>
      </c>
      <c r="B6417" t="s">
        <v>48889</v>
      </c>
      <c r="C6417" t="s">
        <v>6133</v>
      </c>
      <c r="D6417" t="s">
        <v>29701</v>
      </c>
      <c r="E6417" t="s">
        <v>29734</v>
      </c>
      <c r="F6417" t="s">
        <v>30255</v>
      </c>
      <c r="G6417" t="s">
        <v>30256</v>
      </c>
      <c r="I6417" t="s">
        <v>30256</v>
      </c>
      <c r="J6417">
        <v>1</v>
      </c>
      <c r="K6417" t="s">
        <v>6026</v>
      </c>
      <c r="M6417" t="s">
        <v>30257</v>
      </c>
      <c r="N6417">
        <v>3176592072</v>
      </c>
      <c r="P6417" t="s">
        <v>30258</v>
      </c>
      <c r="T6417" t="s">
        <v>6029</v>
      </c>
      <c r="U6417">
        <v>20201008</v>
      </c>
      <c r="V6417">
        <v>20241007</v>
      </c>
      <c r="X6417">
        <v>2</v>
      </c>
      <c r="Y6417" t="s">
        <v>6030</v>
      </c>
      <c r="Z6417">
        <v>1</v>
      </c>
      <c r="AA6417" t="s">
        <v>6031</v>
      </c>
    </row>
    <row r="6418" spans="1:27" x14ac:dyDescent="0.3">
      <c r="A6418" s="1">
        <v>900438068</v>
      </c>
      <c r="B6418" t="s">
        <v>48889</v>
      </c>
      <c r="C6418" t="s">
        <v>6133</v>
      </c>
      <c r="D6418" t="s">
        <v>29701</v>
      </c>
      <c r="E6418" t="s">
        <v>29734</v>
      </c>
      <c r="F6418" t="s">
        <v>30259</v>
      </c>
      <c r="G6418" t="s">
        <v>30260</v>
      </c>
      <c r="I6418" t="s">
        <v>30260</v>
      </c>
      <c r="J6418">
        <v>1</v>
      </c>
      <c r="K6418" t="s">
        <v>6026</v>
      </c>
      <c r="M6418" t="s">
        <v>30261</v>
      </c>
      <c r="N6418" t="s">
        <v>30262</v>
      </c>
      <c r="O6418" t="s">
        <v>30263</v>
      </c>
      <c r="P6418" t="s">
        <v>30264</v>
      </c>
      <c r="T6418" t="s">
        <v>6029</v>
      </c>
      <c r="U6418">
        <v>20110602</v>
      </c>
      <c r="V6418">
        <v>20220831</v>
      </c>
      <c r="X6418">
        <v>6</v>
      </c>
      <c r="Y6418" t="s">
        <v>6030</v>
      </c>
      <c r="Z6418">
        <v>1</v>
      </c>
      <c r="AA6418" t="s">
        <v>6031</v>
      </c>
    </row>
    <row r="6419" spans="1:27" x14ac:dyDescent="0.3">
      <c r="A6419" s="1">
        <v>900464899</v>
      </c>
      <c r="B6419" t="s">
        <v>48889</v>
      </c>
      <c r="C6419" t="s">
        <v>6133</v>
      </c>
      <c r="D6419" t="s">
        <v>29701</v>
      </c>
      <c r="E6419" t="s">
        <v>29734</v>
      </c>
      <c r="F6419" t="s">
        <v>30265</v>
      </c>
      <c r="G6419" t="s">
        <v>30266</v>
      </c>
      <c r="I6419" t="s">
        <v>30266</v>
      </c>
      <c r="J6419">
        <v>1</v>
      </c>
      <c r="K6419" t="s">
        <v>6026</v>
      </c>
      <c r="M6419" t="s">
        <v>30267</v>
      </c>
      <c r="N6419">
        <v>3105891164</v>
      </c>
      <c r="O6419" t="s">
        <v>8899</v>
      </c>
      <c r="P6419" t="s">
        <v>30268</v>
      </c>
      <c r="T6419" t="s">
        <v>6029</v>
      </c>
      <c r="U6419">
        <v>20111223</v>
      </c>
      <c r="V6419">
        <v>20220831</v>
      </c>
      <c r="X6419">
        <v>1</v>
      </c>
      <c r="Y6419" t="s">
        <v>6030</v>
      </c>
      <c r="Z6419">
        <v>1</v>
      </c>
      <c r="AA6419" t="s">
        <v>6031</v>
      </c>
    </row>
    <row r="6420" spans="1:27" x14ac:dyDescent="0.3">
      <c r="A6420" s="1">
        <v>900054666</v>
      </c>
      <c r="B6420" t="s">
        <v>48889</v>
      </c>
      <c r="C6420" t="s">
        <v>6133</v>
      </c>
      <c r="D6420" t="s">
        <v>29701</v>
      </c>
      <c r="E6420" t="s">
        <v>29734</v>
      </c>
      <c r="F6420" t="s">
        <v>30269</v>
      </c>
      <c r="G6420" t="s">
        <v>5648</v>
      </c>
      <c r="I6420" t="s">
        <v>5648</v>
      </c>
      <c r="J6420">
        <v>1</v>
      </c>
      <c r="K6420" t="s">
        <v>6026</v>
      </c>
      <c r="M6420" t="s">
        <v>30270</v>
      </c>
      <c r="N6420" t="s">
        <v>30271</v>
      </c>
      <c r="O6420">
        <v>8713296</v>
      </c>
      <c r="P6420" t="s">
        <v>5649</v>
      </c>
      <c r="T6420" t="s">
        <v>6029</v>
      </c>
      <c r="U6420">
        <v>20061124</v>
      </c>
      <c r="V6420">
        <v>20220831</v>
      </c>
      <c r="X6420">
        <v>1</v>
      </c>
      <c r="Y6420" t="s">
        <v>6030</v>
      </c>
      <c r="Z6420">
        <v>1</v>
      </c>
      <c r="AA6420" t="s">
        <v>6031</v>
      </c>
    </row>
    <row r="6421" spans="1:27" x14ac:dyDescent="0.3">
      <c r="A6421" s="1">
        <v>900649963</v>
      </c>
      <c r="B6421" t="s">
        <v>48889</v>
      </c>
      <c r="C6421" t="s">
        <v>6133</v>
      </c>
      <c r="D6421" t="s">
        <v>29701</v>
      </c>
      <c r="E6421" t="s">
        <v>29734</v>
      </c>
      <c r="F6421" t="s">
        <v>30272</v>
      </c>
      <c r="G6421" t="s">
        <v>5714</v>
      </c>
      <c r="I6421" t="s">
        <v>30273</v>
      </c>
      <c r="J6421">
        <v>1</v>
      </c>
      <c r="K6421" t="s">
        <v>6026</v>
      </c>
      <c r="M6421" t="s">
        <v>30274</v>
      </c>
      <c r="N6421" t="s">
        <v>30275</v>
      </c>
      <c r="O6421" t="s">
        <v>30276</v>
      </c>
      <c r="P6421" t="s">
        <v>5715</v>
      </c>
      <c r="T6421" t="s">
        <v>6029</v>
      </c>
      <c r="U6421">
        <v>20180321</v>
      </c>
      <c r="V6421">
        <v>20220831</v>
      </c>
      <c r="X6421">
        <v>9</v>
      </c>
      <c r="Y6421" t="s">
        <v>6030</v>
      </c>
      <c r="Z6421">
        <v>1</v>
      </c>
      <c r="AA6421" t="s">
        <v>6031</v>
      </c>
    </row>
    <row r="6422" spans="1:27" x14ac:dyDescent="0.3">
      <c r="A6422" s="1">
        <v>830001007</v>
      </c>
      <c r="B6422" t="s">
        <v>48889</v>
      </c>
      <c r="C6422" t="s">
        <v>6133</v>
      </c>
      <c r="D6422" t="s">
        <v>29701</v>
      </c>
      <c r="E6422" t="s">
        <v>29734</v>
      </c>
      <c r="F6422" t="s">
        <v>30277</v>
      </c>
      <c r="G6422" t="s">
        <v>5801</v>
      </c>
      <c r="I6422" t="s">
        <v>9085</v>
      </c>
      <c r="J6422">
        <v>1</v>
      </c>
      <c r="K6422" t="s">
        <v>6026</v>
      </c>
      <c r="M6422" t="s">
        <v>30278</v>
      </c>
      <c r="N6422">
        <v>8630040</v>
      </c>
      <c r="O6422">
        <v>3591040</v>
      </c>
      <c r="P6422" t="s">
        <v>9087</v>
      </c>
      <c r="T6422" t="s">
        <v>6029</v>
      </c>
      <c r="U6422">
        <v>20140403</v>
      </c>
      <c r="V6422">
        <v>20220831</v>
      </c>
      <c r="X6422">
        <v>7</v>
      </c>
      <c r="Y6422" t="s">
        <v>6030</v>
      </c>
      <c r="Z6422">
        <v>1</v>
      </c>
      <c r="AA6422" t="s">
        <v>6031</v>
      </c>
    </row>
    <row r="6423" spans="1:27" x14ac:dyDescent="0.3">
      <c r="A6423" s="1">
        <v>900335780</v>
      </c>
      <c r="B6423" t="s">
        <v>48889</v>
      </c>
      <c r="C6423" t="s">
        <v>6133</v>
      </c>
      <c r="D6423" t="s">
        <v>29701</v>
      </c>
      <c r="E6423" t="s">
        <v>29734</v>
      </c>
      <c r="F6423" t="s">
        <v>30279</v>
      </c>
      <c r="G6423" t="s">
        <v>5813</v>
      </c>
      <c r="I6423" t="s">
        <v>5813</v>
      </c>
      <c r="J6423">
        <v>1</v>
      </c>
      <c r="K6423" t="s">
        <v>6026</v>
      </c>
      <c r="M6423" t="s">
        <v>30280</v>
      </c>
      <c r="N6423">
        <v>8718241</v>
      </c>
      <c r="O6423">
        <v>8715784</v>
      </c>
      <c r="P6423" t="s">
        <v>30281</v>
      </c>
      <c r="T6423" t="s">
        <v>6029</v>
      </c>
      <c r="U6423">
        <v>20100429</v>
      </c>
      <c r="V6423">
        <v>20220831</v>
      </c>
      <c r="X6423">
        <v>1</v>
      </c>
      <c r="Y6423" t="s">
        <v>6030</v>
      </c>
      <c r="Z6423">
        <v>1</v>
      </c>
      <c r="AA6423" t="s">
        <v>6031</v>
      </c>
    </row>
    <row r="6424" spans="1:27" x14ac:dyDescent="0.3">
      <c r="A6424" s="1">
        <v>900582589</v>
      </c>
      <c r="B6424" t="s">
        <v>48889</v>
      </c>
      <c r="C6424" t="s">
        <v>6133</v>
      </c>
      <c r="D6424" t="s">
        <v>29701</v>
      </c>
      <c r="E6424" t="s">
        <v>29734</v>
      </c>
      <c r="F6424" t="s">
        <v>30282</v>
      </c>
      <c r="G6424" t="s">
        <v>30283</v>
      </c>
      <c r="I6424" t="s">
        <v>30283</v>
      </c>
      <c r="J6424">
        <v>1</v>
      </c>
      <c r="K6424" t="s">
        <v>6026</v>
      </c>
      <c r="M6424" t="s">
        <v>30284</v>
      </c>
      <c r="N6424" t="s">
        <v>30285</v>
      </c>
      <c r="O6424">
        <v>8645252</v>
      </c>
      <c r="P6424" t="s">
        <v>30286</v>
      </c>
      <c r="T6424" t="s">
        <v>6029</v>
      </c>
      <c r="U6424">
        <v>20130215</v>
      </c>
      <c r="V6424">
        <v>20230831</v>
      </c>
      <c r="X6424">
        <v>7</v>
      </c>
      <c r="Y6424" t="s">
        <v>6030</v>
      </c>
      <c r="Z6424">
        <v>1</v>
      </c>
      <c r="AA6424" t="s">
        <v>6031</v>
      </c>
    </row>
    <row r="6425" spans="1:27" x14ac:dyDescent="0.3">
      <c r="A6425" s="1">
        <v>813006746</v>
      </c>
      <c r="B6425" t="s">
        <v>48889</v>
      </c>
      <c r="C6425" t="s">
        <v>6133</v>
      </c>
      <c r="D6425" t="s">
        <v>29701</v>
      </c>
      <c r="E6425" t="s">
        <v>29734</v>
      </c>
      <c r="F6425" t="s">
        <v>30287</v>
      </c>
      <c r="G6425" t="s">
        <v>30288</v>
      </c>
      <c r="I6425" t="s">
        <v>30288</v>
      </c>
      <c r="J6425">
        <v>1</v>
      </c>
      <c r="K6425" t="s">
        <v>6026</v>
      </c>
      <c r="L6425" t="s">
        <v>6035</v>
      </c>
      <c r="M6425" t="s">
        <v>30289</v>
      </c>
      <c r="N6425" t="s">
        <v>30290</v>
      </c>
      <c r="O6425" t="s">
        <v>30291</v>
      </c>
      <c r="P6425" t="s">
        <v>5877</v>
      </c>
      <c r="T6425" t="s">
        <v>6029</v>
      </c>
      <c r="U6425">
        <v>20030221</v>
      </c>
      <c r="V6425">
        <v>20220831</v>
      </c>
      <c r="X6425">
        <v>2</v>
      </c>
      <c r="Y6425" t="s">
        <v>6030</v>
      </c>
      <c r="Z6425">
        <v>1</v>
      </c>
      <c r="AA6425" t="s">
        <v>6031</v>
      </c>
    </row>
    <row r="6426" spans="1:27" x14ac:dyDescent="0.3">
      <c r="A6426" s="1">
        <v>900025807</v>
      </c>
      <c r="B6426" t="s">
        <v>48889</v>
      </c>
      <c r="C6426" t="s">
        <v>6133</v>
      </c>
      <c r="D6426" t="s">
        <v>29701</v>
      </c>
      <c r="E6426" t="s">
        <v>29734</v>
      </c>
      <c r="F6426" t="s">
        <v>30292</v>
      </c>
      <c r="G6426" t="s">
        <v>30293</v>
      </c>
      <c r="I6426" t="s">
        <v>30293</v>
      </c>
      <c r="J6426">
        <v>1</v>
      </c>
      <c r="K6426" t="s">
        <v>6026</v>
      </c>
      <c r="M6426" t="s">
        <v>30294</v>
      </c>
      <c r="N6426">
        <v>8630418</v>
      </c>
      <c r="P6426" t="s">
        <v>5976</v>
      </c>
      <c r="T6426" t="s">
        <v>6029</v>
      </c>
      <c r="U6426">
        <v>20110817</v>
      </c>
      <c r="V6426">
        <v>20220831</v>
      </c>
      <c r="X6426">
        <v>1</v>
      </c>
      <c r="Y6426" t="s">
        <v>6030</v>
      </c>
      <c r="Z6426">
        <v>1</v>
      </c>
      <c r="AA6426" t="s">
        <v>6031</v>
      </c>
    </row>
    <row r="6427" spans="1:27" x14ac:dyDescent="0.3">
      <c r="A6427" s="1">
        <v>900329703</v>
      </c>
      <c r="B6427" t="s">
        <v>48890</v>
      </c>
      <c r="C6427" t="s">
        <v>6133</v>
      </c>
      <c r="D6427" t="s">
        <v>29701</v>
      </c>
      <c r="E6427" t="s">
        <v>30295</v>
      </c>
      <c r="F6427" t="s">
        <v>30296</v>
      </c>
      <c r="G6427" t="s">
        <v>16281</v>
      </c>
      <c r="I6427" t="s">
        <v>16281</v>
      </c>
      <c r="J6427">
        <v>1</v>
      </c>
      <c r="K6427" t="s">
        <v>6026</v>
      </c>
      <c r="M6427" t="s">
        <v>30297</v>
      </c>
      <c r="N6427">
        <v>8360301</v>
      </c>
      <c r="O6427">
        <v>8360301</v>
      </c>
      <c r="P6427" t="s">
        <v>3277</v>
      </c>
      <c r="T6427" t="s">
        <v>6029</v>
      </c>
      <c r="U6427">
        <v>20101222</v>
      </c>
      <c r="V6427">
        <v>20220831</v>
      </c>
      <c r="X6427">
        <v>8</v>
      </c>
      <c r="Y6427" t="s">
        <v>6030</v>
      </c>
      <c r="Z6427">
        <v>1</v>
      </c>
      <c r="AA6427" t="s">
        <v>6182</v>
      </c>
    </row>
    <row r="6428" spans="1:27" x14ac:dyDescent="0.3">
      <c r="A6428" s="1">
        <v>900718136</v>
      </c>
      <c r="B6428" t="s">
        <v>48889</v>
      </c>
      <c r="C6428" t="s">
        <v>6133</v>
      </c>
      <c r="D6428" t="s">
        <v>29701</v>
      </c>
      <c r="E6428" t="s">
        <v>30295</v>
      </c>
      <c r="F6428" t="s">
        <v>30298</v>
      </c>
      <c r="G6428" t="s">
        <v>30299</v>
      </c>
      <c r="I6428" t="s">
        <v>4917</v>
      </c>
      <c r="J6428">
        <v>1</v>
      </c>
      <c r="K6428" t="s">
        <v>6026</v>
      </c>
      <c r="M6428" t="s">
        <v>30300</v>
      </c>
      <c r="N6428">
        <v>3102972458</v>
      </c>
      <c r="O6428" t="s">
        <v>10785</v>
      </c>
      <c r="P6428" t="s">
        <v>4918</v>
      </c>
      <c r="T6428" t="s">
        <v>6029</v>
      </c>
      <c r="U6428">
        <v>20171219</v>
      </c>
      <c r="V6428">
        <v>20221218</v>
      </c>
      <c r="X6428">
        <v>0</v>
      </c>
      <c r="Y6428" t="s">
        <v>6030</v>
      </c>
      <c r="Z6428">
        <v>1</v>
      </c>
      <c r="AA6428" t="s">
        <v>6031</v>
      </c>
    </row>
    <row r="6429" spans="1:27" x14ac:dyDescent="0.3">
      <c r="A6429" s="1">
        <v>900597222</v>
      </c>
      <c r="B6429" t="s">
        <v>48889</v>
      </c>
      <c r="C6429" t="s">
        <v>6133</v>
      </c>
      <c r="D6429" t="s">
        <v>29701</v>
      </c>
      <c r="E6429" t="s">
        <v>30301</v>
      </c>
      <c r="F6429" t="s">
        <v>30302</v>
      </c>
      <c r="G6429" t="s">
        <v>30303</v>
      </c>
      <c r="I6429" t="s">
        <v>30303</v>
      </c>
      <c r="J6429">
        <v>1</v>
      </c>
      <c r="K6429" t="s">
        <v>6026</v>
      </c>
      <c r="M6429" t="s">
        <v>30304</v>
      </c>
      <c r="N6429" t="s">
        <v>30305</v>
      </c>
      <c r="O6429" t="s">
        <v>10785</v>
      </c>
      <c r="P6429" t="s">
        <v>480</v>
      </c>
      <c r="T6429" t="s">
        <v>6029</v>
      </c>
      <c r="U6429">
        <v>20151001</v>
      </c>
      <c r="V6429">
        <v>20220831</v>
      </c>
      <c r="X6429">
        <v>5</v>
      </c>
      <c r="Y6429" t="s">
        <v>6030</v>
      </c>
      <c r="Z6429">
        <v>1</v>
      </c>
      <c r="AA6429" t="s">
        <v>6031</v>
      </c>
    </row>
    <row r="6430" spans="1:27" x14ac:dyDescent="0.3">
      <c r="A6430" s="1">
        <v>900477745</v>
      </c>
      <c r="B6430" t="s">
        <v>48889</v>
      </c>
      <c r="C6430" t="s">
        <v>6133</v>
      </c>
      <c r="D6430" t="s">
        <v>29701</v>
      </c>
      <c r="E6430" t="s">
        <v>30301</v>
      </c>
      <c r="F6430" t="s">
        <v>30306</v>
      </c>
      <c r="G6430" t="s">
        <v>805</v>
      </c>
      <c r="I6430" t="s">
        <v>805</v>
      </c>
      <c r="J6430">
        <v>1</v>
      </c>
      <c r="K6430" t="s">
        <v>6026</v>
      </c>
      <c r="M6430" t="s">
        <v>30307</v>
      </c>
      <c r="N6430">
        <v>8369923</v>
      </c>
      <c r="P6430" t="s">
        <v>30308</v>
      </c>
      <c r="T6430" t="s">
        <v>6029</v>
      </c>
      <c r="U6430">
        <v>20111128</v>
      </c>
      <c r="V6430">
        <v>20220831</v>
      </c>
      <c r="X6430">
        <v>0</v>
      </c>
      <c r="Y6430" t="s">
        <v>6030</v>
      </c>
      <c r="Z6430">
        <v>1</v>
      </c>
      <c r="AA6430" t="s">
        <v>6031</v>
      </c>
    </row>
    <row r="6431" spans="1:27" x14ac:dyDescent="0.3">
      <c r="A6431" s="1">
        <v>901183790</v>
      </c>
      <c r="B6431" t="s">
        <v>48889</v>
      </c>
      <c r="C6431" t="s">
        <v>6133</v>
      </c>
      <c r="D6431" t="s">
        <v>29701</v>
      </c>
      <c r="E6431" t="s">
        <v>30301</v>
      </c>
      <c r="F6431" t="s">
        <v>30309</v>
      </c>
      <c r="G6431" t="s">
        <v>30310</v>
      </c>
      <c r="I6431" t="s">
        <v>30311</v>
      </c>
      <c r="J6431">
        <v>1</v>
      </c>
      <c r="K6431" t="s">
        <v>6026</v>
      </c>
      <c r="M6431" t="s">
        <v>30312</v>
      </c>
      <c r="N6431">
        <v>3102596006</v>
      </c>
      <c r="P6431" t="s">
        <v>1117</v>
      </c>
      <c r="T6431" t="s">
        <v>6029</v>
      </c>
      <c r="U6431">
        <v>20201217</v>
      </c>
      <c r="V6431">
        <v>20241216</v>
      </c>
      <c r="X6431">
        <v>3</v>
      </c>
      <c r="Y6431" t="s">
        <v>6030</v>
      </c>
      <c r="Z6431">
        <v>1</v>
      </c>
      <c r="AA6431" t="s">
        <v>6031</v>
      </c>
    </row>
    <row r="6432" spans="1:27" x14ac:dyDescent="0.3">
      <c r="A6432" s="1">
        <v>900807126</v>
      </c>
      <c r="B6432" t="s">
        <v>48889</v>
      </c>
      <c r="C6432" t="s">
        <v>6133</v>
      </c>
      <c r="D6432" t="s">
        <v>29701</v>
      </c>
      <c r="E6432" t="s">
        <v>30301</v>
      </c>
      <c r="F6432" t="s">
        <v>30313</v>
      </c>
      <c r="G6432" t="s">
        <v>1307</v>
      </c>
      <c r="I6432" t="s">
        <v>1307</v>
      </c>
      <c r="J6432">
        <v>1</v>
      </c>
      <c r="K6432" t="s">
        <v>6026</v>
      </c>
      <c r="M6432" t="s">
        <v>30314</v>
      </c>
      <c r="N6432">
        <v>8361788</v>
      </c>
      <c r="O6432">
        <v>0</v>
      </c>
      <c r="P6432" t="s">
        <v>30315</v>
      </c>
      <c r="T6432" t="s">
        <v>6029</v>
      </c>
      <c r="U6432">
        <v>20150421</v>
      </c>
      <c r="V6432">
        <v>20220831</v>
      </c>
      <c r="X6432">
        <v>9</v>
      </c>
      <c r="Y6432" t="s">
        <v>6030</v>
      </c>
      <c r="Z6432">
        <v>1</v>
      </c>
      <c r="AA6432" t="s">
        <v>6031</v>
      </c>
    </row>
    <row r="6433" spans="1:27" x14ac:dyDescent="0.3">
      <c r="A6433" s="1">
        <v>901160407</v>
      </c>
      <c r="B6433" t="s">
        <v>48889</v>
      </c>
      <c r="C6433" t="s">
        <v>6133</v>
      </c>
      <c r="D6433" t="s">
        <v>29701</v>
      </c>
      <c r="E6433" t="s">
        <v>30301</v>
      </c>
      <c r="F6433" t="s">
        <v>30316</v>
      </c>
      <c r="G6433" t="s">
        <v>30317</v>
      </c>
      <c r="I6433" t="s">
        <v>21535</v>
      </c>
      <c r="J6433">
        <v>1</v>
      </c>
      <c r="K6433" t="s">
        <v>6026</v>
      </c>
      <c r="M6433" t="s">
        <v>30318</v>
      </c>
      <c r="N6433">
        <v>3112210916</v>
      </c>
      <c r="P6433" t="s">
        <v>1367</v>
      </c>
      <c r="T6433" t="s">
        <v>6029</v>
      </c>
      <c r="U6433">
        <v>20210709</v>
      </c>
      <c r="V6433">
        <v>20250708</v>
      </c>
      <c r="X6433">
        <v>8</v>
      </c>
      <c r="Y6433" t="s">
        <v>6030</v>
      </c>
      <c r="Z6433">
        <v>1</v>
      </c>
      <c r="AA6433" t="s">
        <v>6031</v>
      </c>
    </row>
    <row r="6434" spans="1:27" x14ac:dyDescent="0.3">
      <c r="A6434" s="1">
        <v>900424583</v>
      </c>
      <c r="B6434" t="s">
        <v>48889</v>
      </c>
      <c r="C6434" t="s">
        <v>6133</v>
      </c>
      <c r="D6434" t="s">
        <v>29701</v>
      </c>
      <c r="E6434" t="s">
        <v>30301</v>
      </c>
      <c r="F6434" t="s">
        <v>30319</v>
      </c>
      <c r="G6434" t="s">
        <v>30320</v>
      </c>
      <c r="I6434" t="s">
        <v>30320</v>
      </c>
      <c r="J6434">
        <v>1</v>
      </c>
      <c r="K6434" t="s">
        <v>6026</v>
      </c>
      <c r="M6434" t="s">
        <v>30321</v>
      </c>
      <c r="N6434">
        <v>3134558154</v>
      </c>
      <c r="O6434">
        <v>8363164</v>
      </c>
      <c r="P6434" t="s">
        <v>30322</v>
      </c>
      <c r="T6434" t="s">
        <v>6029</v>
      </c>
      <c r="U6434">
        <v>20111111</v>
      </c>
      <c r="V6434">
        <v>20220831</v>
      </c>
      <c r="X6434">
        <v>7</v>
      </c>
      <c r="Y6434" t="s">
        <v>6030</v>
      </c>
      <c r="Z6434">
        <v>1</v>
      </c>
      <c r="AA6434" t="s">
        <v>6031</v>
      </c>
    </row>
    <row r="6435" spans="1:27" x14ac:dyDescent="0.3">
      <c r="A6435" s="1">
        <v>900519781</v>
      </c>
      <c r="B6435" t="s">
        <v>48889</v>
      </c>
      <c r="C6435" t="s">
        <v>6133</v>
      </c>
      <c r="D6435" t="s">
        <v>29701</v>
      </c>
      <c r="E6435" t="s">
        <v>30301</v>
      </c>
      <c r="F6435" t="s">
        <v>30323</v>
      </c>
      <c r="G6435" t="s">
        <v>14582</v>
      </c>
      <c r="I6435" t="s">
        <v>14582</v>
      </c>
      <c r="J6435">
        <v>1</v>
      </c>
      <c r="K6435" t="s">
        <v>6026</v>
      </c>
      <c r="M6435" t="s">
        <v>30324</v>
      </c>
      <c r="N6435">
        <v>8360426</v>
      </c>
      <c r="O6435">
        <v>8360423</v>
      </c>
      <c r="P6435" t="s">
        <v>30325</v>
      </c>
      <c r="T6435" t="s">
        <v>6029</v>
      </c>
      <c r="U6435">
        <v>20120731</v>
      </c>
      <c r="V6435">
        <v>20220831</v>
      </c>
      <c r="X6435">
        <v>8</v>
      </c>
      <c r="Y6435" t="s">
        <v>6030</v>
      </c>
      <c r="Z6435">
        <v>1</v>
      </c>
      <c r="AA6435" t="s">
        <v>6182</v>
      </c>
    </row>
    <row r="6436" spans="1:27" x14ac:dyDescent="0.3">
      <c r="A6436" s="1">
        <v>901175622</v>
      </c>
      <c r="B6436" t="s">
        <v>48890</v>
      </c>
      <c r="C6436" t="s">
        <v>6133</v>
      </c>
      <c r="D6436" t="s">
        <v>29701</v>
      </c>
      <c r="E6436" t="s">
        <v>30301</v>
      </c>
      <c r="F6436" t="s">
        <v>30326</v>
      </c>
      <c r="G6436" t="s">
        <v>30327</v>
      </c>
      <c r="I6436" t="s">
        <v>30327</v>
      </c>
      <c r="J6436">
        <v>1</v>
      </c>
      <c r="K6436" t="s">
        <v>6026</v>
      </c>
      <c r="M6436" t="s">
        <v>30328</v>
      </c>
      <c r="N6436" t="s">
        <v>30329</v>
      </c>
      <c r="O6436">
        <v>3148437823</v>
      </c>
      <c r="P6436" t="s">
        <v>30330</v>
      </c>
      <c r="T6436" t="s">
        <v>6029</v>
      </c>
      <c r="U6436">
        <v>20181004</v>
      </c>
      <c r="V6436">
        <v>20221003</v>
      </c>
      <c r="X6436">
        <v>0</v>
      </c>
      <c r="Y6436" t="s">
        <v>6030</v>
      </c>
      <c r="Z6436">
        <v>1</v>
      </c>
      <c r="AA6436" t="s">
        <v>6031</v>
      </c>
    </row>
    <row r="6437" spans="1:27" x14ac:dyDescent="0.3">
      <c r="A6437" s="1">
        <v>900499978</v>
      </c>
      <c r="B6437" t="s">
        <v>48889</v>
      </c>
      <c r="C6437" t="s">
        <v>6133</v>
      </c>
      <c r="D6437" t="s">
        <v>29701</v>
      </c>
      <c r="E6437" t="s">
        <v>30301</v>
      </c>
      <c r="F6437" t="s">
        <v>30331</v>
      </c>
      <c r="G6437" t="s">
        <v>1524</v>
      </c>
      <c r="I6437" t="s">
        <v>1524</v>
      </c>
      <c r="J6437">
        <v>1</v>
      </c>
      <c r="K6437" t="s">
        <v>6026</v>
      </c>
      <c r="M6437" t="s">
        <v>30332</v>
      </c>
      <c r="N6437">
        <v>8352809</v>
      </c>
      <c r="P6437" t="s">
        <v>1525</v>
      </c>
      <c r="T6437" t="s">
        <v>6029</v>
      </c>
      <c r="U6437">
        <v>20150815</v>
      </c>
      <c r="V6437">
        <v>20220831</v>
      </c>
      <c r="X6437">
        <v>4</v>
      </c>
      <c r="Y6437" t="s">
        <v>6030</v>
      </c>
      <c r="Z6437">
        <v>1</v>
      </c>
      <c r="AA6437" t="s">
        <v>6031</v>
      </c>
    </row>
    <row r="6438" spans="1:27" x14ac:dyDescent="0.3">
      <c r="A6438" s="1">
        <v>900774971</v>
      </c>
      <c r="B6438" t="s">
        <v>48889</v>
      </c>
      <c r="C6438" t="s">
        <v>6133</v>
      </c>
      <c r="D6438" t="s">
        <v>29701</v>
      </c>
      <c r="E6438" t="s">
        <v>30301</v>
      </c>
      <c r="F6438" t="s">
        <v>30333</v>
      </c>
      <c r="G6438" t="s">
        <v>30334</v>
      </c>
      <c r="I6438" t="s">
        <v>30334</v>
      </c>
      <c r="J6438">
        <v>1</v>
      </c>
      <c r="K6438" t="s">
        <v>6026</v>
      </c>
      <c r="M6438" t="s">
        <v>30335</v>
      </c>
      <c r="N6438">
        <v>8360062</v>
      </c>
      <c r="O6438">
        <v>8360062</v>
      </c>
      <c r="P6438" t="s">
        <v>30336</v>
      </c>
      <c r="T6438" t="s">
        <v>6029</v>
      </c>
      <c r="U6438">
        <v>20150815</v>
      </c>
      <c r="V6438">
        <v>20220831</v>
      </c>
      <c r="X6438">
        <v>2</v>
      </c>
      <c r="Y6438" t="s">
        <v>6030</v>
      </c>
      <c r="Z6438">
        <v>1</v>
      </c>
      <c r="AA6438" t="s">
        <v>6031</v>
      </c>
    </row>
    <row r="6439" spans="1:27" x14ac:dyDescent="0.3">
      <c r="A6439" s="1">
        <v>813012406</v>
      </c>
      <c r="B6439" t="s">
        <v>48889</v>
      </c>
      <c r="C6439" t="s">
        <v>6133</v>
      </c>
      <c r="D6439" t="s">
        <v>29701</v>
      </c>
      <c r="E6439" t="s">
        <v>30301</v>
      </c>
      <c r="F6439" t="s">
        <v>30337</v>
      </c>
      <c r="G6439" t="s">
        <v>30338</v>
      </c>
      <c r="I6439" t="s">
        <v>30338</v>
      </c>
      <c r="J6439">
        <v>1</v>
      </c>
      <c r="K6439" t="s">
        <v>6026</v>
      </c>
      <c r="L6439" t="s">
        <v>6035</v>
      </c>
      <c r="M6439" t="s">
        <v>30339</v>
      </c>
      <c r="N6439" t="s">
        <v>30340</v>
      </c>
      <c r="O6439" t="s">
        <v>30340</v>
      </c>
      <c r="P6439" t="s">
        <v>30341</v>
      </c>
      <c r="T6439" t="s">
        <v>6029</v>
      </c>
      <c r="U6439">
        <v>20030930</v>
      </c>
      <c r="V6439">
        <v>20220831</v>
      </c>
      <c r="X6439">
        <v>8</v>
      </c>
      <c r="Y6439" t="s">
        <v>6030</v>
      </c>
      <c r="Z6439">
        <v>1</v>
      </c>
      <c r="AA6439" t="s">
        <v>6031</v>
      </c>
    </row>
    <row r="6440" spans="1:27" x14ac:dyDescent="0.3">
      <c r="A6440" s="1">
        <v>813006220</v>
      </c>
      <c r="B6440" t="s">
        <v>48890</v>
      </c>
      <c r="C6440" t="s">
        <v>6133</v>
      </c>
      <c r="D6440" t="s">
        <v>29701</v>
      </c>
      <c r="E6440" t="s">
        <v>30301</v>
      </c>
      <c r="F6440" t="s">
        <v>30342</v>
      </c>
      <c r="G6440" t="s">
        <v>30343</v>
      </c>
      <c r="I6440" t="s">
        <v>30344</v>
      </c>
      <c r="J6440">
        <v>1</v>
      </c>
      <c r="K6440" t="s">
        <v>6026</v>
      </c>
      <c r="M6440" t="s">
        <v>30345</v>
      </c>
      <c r="N6440">
        <v>3153439931</v>
      </c>
      <c r="P6440" t="s">
        <v>3038</v>
      </c>
      <c r="T6440" t="s">
        <v>6029</v>
      </c>
      <c r="U6440">
        <v>20211222</v>
      </c>
      <c r="V6440">
        <v>20251221</v>
      </c>
      <c r="X6440">
        <v>0</v>
      </c>
      <c r="Y6440" t="s">
        <v>6030</v>
      </c>
      <c r="Z6440">
        <v>1</v>
      </c>
      <c r="AA6440" t="s">
        <v>6031</v>
      </c>
    </row>
    <row r="6441" spans="1:27" x14ac:dyDescent="0.3">
      <c r="A6441" s="1">
        <v>830108482</v>
      </c>
      <c r="B6441" t="s">
        <v>48889</v>
      </c>
      <c r="C6441" t="s">
        <v>6133</v>
      </c>
      <c r="D6441" t="s">
        <v>29701</v>
      </c>
      <c r="E6441" t="s">
        <v>30301</v>
      </c>
      <c r="F6441" t="s">
        <v>30346</v>
      </c>
      <c r="G6441" t="s">
        <v>8130</v>
      </c>
      <c r="I6441" t="s">
        <v>8130</v>
      </c>
      <c r="J6441">
        <v>1</v>
      </c>
      <c r="K6441" t="s">
        <v>6026</v>
      </c>
      <c r="L6441" t="s">
        <v>6035</v>
      </c>
      <c r="M6441" t="s">
        <v>30347</v>
      </c>
      <c r="N6441">
        <v>8367707</v>
      </c>
      <c r="O6441">
        <v>8367707</v>
      </c>
      <c r="P6441" t="s">
        <v>8132</v>
      </c>
      <c r="T6441" t="s">
        <v>6029</v>
      </c>
      <c r="U6441">
        <v>20081212</v>
      </c>
      <c r="V6441">
        <v>20220831</v>
      </c>
      <c r="X6441">
        <v>3</v>
      </c>
      <c r="Y6441" t="s">
        <v>6030</v>
      </c>
      <c r="Z6441">
        <v>1</v>
      </c>
      <c r="AA6441" t="s">
        <v>6031</v>
      </c>
    </row>
    <row r="6442" spans="1:27" x14ac:dyDescent="0.3">
      <c r="A6442" s="1">
        <v>901496636</v>
      </c>
      <c r="B6442" t="s">
        <v>48890</v>
      </c>
      <c r="C6442" t="s">
        <v>6133</v>
      </c>
      <c r="D6442" t="s">
        <v>29701</v>
      </c>
      <c r="E6442" t="s">
        <v>30301</v>
      </c>
      <c r="F6442" t="s">
        <v>30348</v>
      </c>
      <c r="G6442" t="s">
        <v>30349</v>
      </c>
      <c r="I6442" t="s">
        <v>30349</v>
      </c>
      <c r="J6442">
        <v>1</v>
      </c>
      <c r="K6442" t="s">
        <v>6026</v>
      </c>
      <c r="M6442" t="s">
        <v>30350</v>
      </c>
      <c r="N6442">
        <v>3138919087</v>
      </c>
      <c r="P6442" t="s">
        <v>3709</v>
      </c>
      <c r="T6442" t="s">
        <v>6029</v>
      </c>
      <c r="U6442">
        <v>20211117</v>
      </c>
      <c r="V6442">
        <v>20251116</v>
      </c>
      <c r="X6442">
        <v>0</v>
      </c>
      <c r="Y6442" t="s">
        <v>6030</v>
      </c>
      <c r="Z6442">
        <v>1</v>
      </c>
      <c r="AA6442" t="s">
        <v>6031</v>
      </c>
    </row>
    <row r="6443" spans="1:27" x14ac:dyDescent="0.3">
      <c r="A6443" s="1">
        <v>901002175</v>
      </c>
      <c r="B6443" t="s">
        <v>48889</v>
      </c>
      <c r="C6443" t="s">
        <v>6133</v>
      </c>
      <c r="D6443" t="s">
        <v>29701</v>
      </c>
      <c r="E6443" t="s">
        <v>30301</v>
      </c>
      <c r="F6443" t="s">
        <v>30351</v>
      </c>
      <c r="G6443" t="s">
        <v>3819</v>
      </c>
      <c r="I6443" t="s">
        <v>3819</v>
      </c>
      <c r="J6443">
        <v>1</v>
      </c>
      <c r="K6443" t="s">
        <v>6026</v>
      </c>
      <c r="M6443" t="s">
        <v>30352</v>
      </c>
      <c r="N6443">
        <v>8366963</v>
      </c>
      <c r="P6443" t="s">
        <v>3820</v>
      </c>
      <c r="T6443" t="s">
        <v>6029</v>
      </c>
      <c r="U6443">
        <v>20160905</v>
      </c>
      <c r="V6443">
        <v>20220831</v>
      </c>
      <c r="X6443">
        <v>8</v>
      </c>
      <c r="Y6443" t="s">
        <v>6030</v>
      </c>
      <c r="Z6443">
        <v>1</v>
      </c>
      <c r="AA6443" t="s">
        <v>6031</v>
      </c>
    </row>
    <row r="6444" spans="1:27" x14ac:dyDescent="0.3">
      <c r="A6444" s="1">
        <v>901127205</v>
      </c>
      <c r="B6444" t="s">
        <v>48890</v>
      </c>
      <c r="C6444" t="s">
        <v>6133</v>
      </c>
      <c r="D6444" t="s">
        <v>29701</v>
      </c>
      <c r="E6444" t="s">
        <v>30301</v>
      </c>
      <c r="F6444" t="s">
        <v>30353</v>
      </c>
      <c r="G6444" t="s">
        <v>30354</v>
      </c>
      <c r="I6444" t="s">
        <v>30354</v>
      </c>
      <c r="J6444">
        <v>1</v>
      </c>
      <c r="K6444" t="s">
        <v>6026</v>
      </c>
      <c r="M6444" t="s">
        <v>30355</v>
      </c>
      <c r="N6444">
        <v>3202782200</v>
      </c>
      <c r="P6444" t="s">
        <v>30356</v>
      </c>
      <c r="T6444" t="s">
        <v>6029</v>
      </c>
      <c r="U6444">
        <v>20180625</v>
      </c>
      <c r="V6444">
        <v>20230624</v>
      </c>
      <c r="X6444">
        <v>8</v>
      </c>
      <c r="Y6444" t="s">
        <v>6030</v>
      </c>
      <c r="Z6444">
        <v>1</v>
      </c>
      <c r="AA6444" t="s">
        <v>6031</v>
      </c>
    </row>
    <row r="6445" spans="1:27" x14ac:dyDescent="0.3">
      <c r="A6445" s="1">
        <v>901230764</v>
      </c>
      <c r="B6445" t="s">
        <v>48890</v>
      </c>
      <c r="C6445" t="s">
        <v>6133</v>
      </c>
      <c r="D6445" t="s">
        <v>29701</v>
      </c>
      <c r="E6445" t="s">
        <v>30301</v>
      </c>
      <c r="F6445" t="s">
        <v>30357</v>
      </c>
      <c r="G6445" t="s">
        <v>30358</v>
      </c>
      <c r="I6445" t="s">
        <v>30358</v>
      </c>
      <c r="J6445">
        <v>1</v>
      </c>
      <c r="K6445" t="s">
        <v>6026</v>
      </c>
      <c r="M6445" t="s">
        <v>30359</v>
      </c>
      <c r="N6445">
        <v>3113044265</v>
      </c>
      <c r="O6445" t="s">
        <v>6172</v>
      </c>
      <c r="P6445" t="s">
        <v>30360</v>
      </c>
      <c r="T6445" t="s">
        <v>6029</v>
      </c>
      <c r="U6445">
        <v>20190510</v>
      </c>
      <c r="V6445">
        <v>20230509</v>
      </c>
      <c r="X6445">
        <v>3</v>
      </c>
      <c r="Y6445" t="s">
        <v>6030</v>
      </c>
      <c r="Z6445">
        <v>1</v>
      </c>
      <c r="AA6445" t="s">
        <v>6031</v>
      </c>
    </row>
    <row r="6446" spans="1:27" x14ac:dyDescent="0.3">
      <c r="A6446" s="1">
        <v>900123612</v>
      </c>
      <c r="B6446" t="s">
        <v>48889</v>
      </c>
      <c r="C6446" t="s">
        <v>6133</v>
      </c>
      <c r="D6446" t="s">
        <v>29701</v>
      </c>
      <c r="E6446" t="s">
        <v>30301</v>
      </c>
      <c r="F6446" t="s">
        <v>30361</v>
      </c>
      <c r="G6446" t="s">
        <v>4316</v>
      </c>
      <c r="I6446" t="s">
        <v>6632</v>
      </c>
      <c r="J6446">
        <v>1</v>
      </c>
      <c r="K6446" t="s">
        <v>6026</v>
      </c>
      <c r="M6446" t="s">
        <v>30362</v>
      </c>
      <c r="N6446">
        <v>8365246</v>
      </c>
      <c r="O6446">
        <v>0</v>
      </c>
      <c r="P6446" t="s">
        <v>30363</v>
      </c>
      <c r="T6446" t="s">
        <v>6029</v>
      </c>
      <c r="U6446">
        <v>20170811</v>
      </c>
      <c r="V6446">
        <v>20220831</v>
      </c>
      <c r="X6446">
        <v>0</v>
      </c>
      <c r="Y6446" t="s">
        <v>6030</v>
      </c>
      <c r="Z6446">
        <v>1</v>
      </c>
      <c r="AA6446" t="s">
        <v>6031</v>
      </c>
    </row>
    <row r="6447" spans="1:27" x14ac:dyDescent="0.3">
      <c r="A6447" s="1">
        <v>900291167</v>
      </c>
      <c r="B6447" t="s">
        <v>48889</v>
      </c>
      <c r="C6447" t="s">
        <v>6133</v>
      </c>
      <c r="D6447" t="s">
        <v>29701</v>
      </c>
      <c r="E6447" t="s">
        <v>30301</v>
      </c>
      <c r="F6447" t="s">
        <v>30364</v>
      </c>
      <c r="G6447" t="s">
        <v>4939</v>
      </c>
      <c r="I6447" t="s">
        <v>4939</v>
      </c>
      <c r="J6447">
        <v>1</v>
      </c>
      <c r="K6447" t="s">
        <v>6026</v>
      </c>
      <c r="L6447" t="s">
        <v>6035</v>
      </c>
      <c r="M6447" t="s">
        <v>30365</v>
      </c>
      <c r="N6447">
        <v>8368180</v>
      </c>
      <c r="O6447" t="s">
        <v>10785</v>
      </c>
      <c r="P6447" t="s">
        <v>4940</v>
      </c>
      <c r="T6447" t="s">
        <v>6029</v>
      </c>
      <c r="U6447">
        <v>20090605</v>
      </c>
      <c r="V6447">
        <v>20220831</v>
      </c>
      <c r="X6447">
        <v>3</v>
      </c>
      <c r="Y6447" t="s">
        <v>6030</v>
      </c>
      <c r="Z6447">
        <v>1</v>
      </c>
      <c r="AA6447" t="s">
        <v>6031</v>
      </c>
    </row>
    <row r="6448" spans="1:27" x14ac:dyDescent="0.3">
      <c r="A6448" s="1">
        <v>900490111</v>
      </c>
      <c r="B6448" t="s">
        <v>48889</v>
      </c>
      <c r="C6448" t="s">
        <v>6133</v>
      </c>
      <c r="D6448" t="s">
        <v>29701</v>
      </c>
      <c r="E6448" t="s">
        <v>30301</v>
      </c>
      <c r="F6448" t="s">
        <v>30366</v>
      </c>
      <c r="G6448" t="s">
        <v>30367</v>
      </c>
      <c r="I6448" t="s">
        <v>30367</v>
      </c>
      <c r="J6448">
        <v>1</v>
      </c>
      <c r="K6448" t="s">
        <v>6026</v>
      </c>
      <c r="M6448" t="s">
        <v>30368</v>
      </c>
      <c r="N6448">
        <v>3113401000</v>
      </c>
      <c r="O6448" t="s">
        <v>10785</v>
      </c>
      <c r="P6448" t="s">
        <v>30369</v>
      </c>
      <c r="T6448" t="s">
        <v>6029</v>
      </c>
      <c r="U6448">
        <v>20160930</v>
      </c>
      <c r="V6448">
        <v>20220831</v>
      </c>
      <c r="X6448">
        <v>5</v>
      </c>
      <c r="Y6448" t="s">
        <v>6030</v>
      </c>
      <c r="Z6448">
        <v>1</v>
      </c>
      <c r="AA6448" t="s">
        <v>6031</v>
      </c>
    </row>
    <row r="6449" spans="1:27" x14ac:dyDescent="0.3">
      <c r="A6449" s="1">
        <v>901082925</v>
      </c>
      <c r="B6449" t="s">
        <v>48890</v>
      </c>
      <c r="C6449" t="s">
        <v>6133</v>
      </c>
      <c r="D6449" t="s">
        <v>29701</v>
      </c>
      <c r="E6449" t="s">
        <v>30301</v>
      </c>
      <c r="F6449" t="s">
        <v>30370</v>
      </c>
      <c r="G6449" t="s">
        <v>30371</v>
      </c>
      <c r="I6449" t="s">
        <v>30371</v>
      </c>
      <c r="J6449">
        <v>1</v>
      </c>
      <c r="K6449" t="s">
        <v>6026</v>
      </c>
      <c r="M6449" t="s">
        <v>30372</v>
      </c>
      <c r="N6449">
        <v>8350543</v>
      </c>
      <c r="P6449" t="s">
        <v>30373</v>
      </c>
      <c r="T6449" t="s">
        <v>6029</v>
      </c>
      <c r="U6449">
        <v>20170811</v>
      </c>
      <c r="V6449">
        <v>20220831</v>
      </c>
      <c r="X6449">
        <v>7</v>
      </c>
      <c r="Y6449" t="s">
        <v>6030</v>
      </c>
      <c r="Z6449">
        <v>1</v>
      </c>
      <c r="AA6449" t="s">
        <v>6031</v>
      </c>
    </row>
    <row r="6450" spans="1:27" x14ac:dyDescent="0.3">
      <c r="A6450" s="1">
        <v>860515115</v>
      </c>
      <c r="B6450" t="s">
        <v>48890</v>
      </c>
      <c r="C6450" t="s">
        <v>6133</v>
      </c>
      <c r="D6450" t="s">
        <v>29701</v>
      </c>
      <c r="E6450" t="s">
        <v>30374</v>
      </c>
      <c r="F6450" t="s">
        <v>30375</v>
      </c>
      <c r="G6450" t="s">
        <v>30376</v>
      </c>
      <c r="I6450" t="s">
        <v>30377</v>
      </c>
      <c r="J6450">
        <v>1</v>
      </c>
      <c r="K6450" t="s">
        <v>6026</v>
      </c>
      <c r="M6450" t="s">
        <v>30378</v>
      </c>
      <c r="N6450" t="s">
        <v>30379</v>
      </c>
      <c r="P6450" t="s">
        <v>30380</v>
      </c>
      <c r="T6450" t="s">
        <v>6029</v>
      </c>
      <c r="U6450">
        <v>20191213</v>
      </c>
      <c r="V6450">
        <v>20231212</v>
      </c>
      <c r="X6450">
        <v>1</v>
      </c>
      <c r="Y6450" t="s">
        <v>6030</v>
      </c>
      <c r="Z6450">
        <v>1</v>
      </c>
      <c r="AA6450" t="s">
        <v>6031</v>
      </c>
    </row>
    <row r="6451" spans="1:27" x14ac:dyDescent="0.3">
      <c r="A6451" s="1">
        <v>900314758</v>
      </c>
      <c r="B6451" t="s">
        <v>48889</v>
      </c>
      <c r="C6451" t="s">
        <v>6133</v>
      </c>
      <c r="D6451" t="s">
        <v>29701</v>
      </c>
      <c r="E6451" t="s">
        <v>30381</v>
      </c>
      <c r="F6451" t="s">
        <v>30382</v>
      </c>
      <c r="G6451" t="s">
        <v>2570</v>
      </c>
      <c r="I6451" t="s">
        <v>2570</v>
      </c>
      <c r="J6451">
        <v>1</v>
      </c>
      <c r="K6451" t="s">
        <v>6026</v>
      </c>
      <c r="L6451" t="s">
        <v>6035</v>
      </c>
      <c r="M6451" t="s">
        <v>30383</v>
      </c>
      <c r="N6451">
        <v>8373322</v>
      </c>
      <c r="O6451">
        <v>8373322</v>
      </c>
      <c r="P6451" t="s">
        <v>2571</v>
      </c>
      <c r="T6451" t="s">
        <v>6029</v>
      </c>
      <c r="U6451">
        <v>20091005</v>
      </c>
      <c r="V6451">
        <v>20220831</v>
      </c>
      <c r="X6451">
        <v>7</v>
      </c>
      <c r="Y6451" t="s">
        <v>6030</v>
      </c>
      <c r="Z6451">
        <v>1</v>
      </c>
      <c r="AA6451" t="s">
        <v>6031</v>
      </c>
    </row>
    <row r="6452" spans="1:27" x14ac:dyDescent="0.3">
      <c r="A6452" s="1">
        <v>901343526</v>
      </c>
      <c r="B6452" t="s">
        <v>48890</v>
      </c>
      <c r="C6452" t="s">
        <v>6133</v>
      </c>
      <c r="D6452" t="s">
        <v>30384</v>
      </c>
      <c r="E6452" t="s">
        <v>30385</v>
      </c>
      <c r="F6452" t="s">
        <v>30386</v>
      </c>
      <c r="G6452" t="s">
        <v>716</v>
      </c>
      <c r="I6452" t="s">
        <v>716</v>
      </c>
      <c r="J6452">
        <v>1</v>
      </c>
      <c r="K6452" t="s">
        <v>6026</v>
      </c>
      <c r="M6452" t="s">
        <v>30387</v>
      </c>
      <c r="N6452" t="s">
        <v>30388</v>
      </c>
      <c r="P6452" t="s">
        <v>30389</v>
      </c>
      <c r="T6452" t="s">
        <v>6029</v>
      </c>
      <c r="U6452">
        <v>20210604</v>
      </c>
      <c r="V6452">
        <v>20250603</v>
      </c>
      <c r="X6452">
        <v>2</v>
      </c>
      <c r="Y6452" t="s">
        <v>6030</v>
      </c>
      <c r="Z6452">
        <v>1</v>
      </c>
      <c r="AA6452" t="s">
        <v>6031</v>
      </c>
    </row>
    <row r="6453" spans="1:27" x14ac:dyDescent="0.3">
      <c r="A6453" s="1">
        <v>901041691</v>
      </c>
      <c r="B6453" t="s">
        <v>48889</v>
      </c>
      <c r="C6453" t="s">
        <v>6133</v>
      </c>
      <c r="D6453" t="s">
        <v>30384</v>
      </c>
      <c r="E6453" t="s">
        <v>30385</v>
      </c>
      <c r="F6453" t="s">
        <v>30390</v>
      </c>
      <c r="G6453" t="s">
        <v>1027</v>
      </c>
      <c r="I6453" t="s">
        <v>1027</v>
      </c>
      <c r="J6453">
        <v>1</v>
      </c>
      <c r="K6453" t="s">
        <v>6026</v>
      </c>
      <c r="M6453" t="s">
        <v>30391</v>
      </c>
      <c r="N6453" t="s">
        <v>30392</v>
      </c>
      <c r="P6453" t="s">
        <v>7319</v>
      </c>
      <c r="T6453" t="s">
        <v>6029</v>
      </c>
      <c r="U6453">
        <v>20210513</v>
      </c>
      <c r="V6453">
        <v>20250512</v>
      </c>
      <c r="X6453">
        <v>3</v>
      </c>
      <c r="Y6453" t="s">
        <v>6030</v>
      </c>
      <c r="Z6453">
        <v>1</v>
      </c>
      <c r="AA6453" t="s">
        <v>6031</v>
      </c>
    </row>
    <row r="6454" spans="1:27" x14ac:dyDescent="0.3">
      <c r="A6454" s="1">
        <v>800149384</v>
      </c>
      <c r="B6454" t="s">
        <v>48889</v>
      </c>
      <c r="C6454" t="s">
        <v>6133</v>
      </c>
      <c r="D6454" t="s">
        <v>30384</v>
      </c>
      <c r="E6454" t="s">
        <v>30385</v>
      </c>
      <c r="F6454" t="s">
        <v>30393</v>
      </c>
      <c r="G6454" t="s">
        <v>14067</v>
      </c>
      <c r="I6454" t="s">
        <v>7317</v>
      </c>
      <c r="J6454">
        <v>1</v>
      </c>
      <c r="K6454" t="s">
        <v>6026</v>
      </c>
      <c r="M6454" t="s">
        <v>30394</v>
      </c>
      <c r="N6454">
        <v>7435845</v>
      </c>
      <c r="O6454">
        <v>7435845</v>
      </c>
      <c r="P6454" t="s">
        <v>7319</v>
      </c>
      <c r="T6454" t="s">
        <v>6029</v>
      </c>
      <c r="U6454">
        <v>20180320</v>
      </c>
      <c r="V6454">
        <v>20230319</v>
      </c>
      <c r="X6454">
        <v>6</v>
      </c>
      <c r="Y6454" t="s">
        <v>6030</v>
      </c>
      <c r="Z6454">
        <v>1</v>
      </c>
      <c r="AA6454" t="s">
        <v>6031</v>
      </c>
    </row>
    <row r="6455" spans="1:27" x14ac:dyDescent="0.3">
      <c r="A6455" s="1">
        <v>802004326</v>
      </c>
      <c r="B6455" t="s">
        <v>48889</v>
      </c>
      <c r="C6455" t="s">
        <v>6133</v>
      </c>
      <c r="D6455" t="s">
        <v>30384</v>
      </c>
      <c r="E6455" t="s">
        <v>30385</v>
      </c>
      <c r="F6455" t="s">
        <v>30395</v>
      </c>
      <c r="G6455" t="s">
        <v>11971</v>
      </c>
      <c r="I6455" t="s">
        <v>11971</v>
      </c>
      <c r="J6455">
        <v>1</v>
      </c>
      <c r="K6455" t="s">
        <v>6026</v>
      </c>
      <c r="M6455" t="s">
        <v>30396</v>
      </c>
      <c r="N6455">
        <v>3108455042</v>
      </c>
      <c r="P6455" t="s">
        <v>30397</v>
      </c>
      <c r="T6455" t="s">
        <v>6029</v>
      </c>
      <c r="U6455">
        <v>20151030</v>
      </c>
      <c r="V6455">
        <v>20220831</v>
      </c>
      <c r="X6455">
        <v>3</v>
      </c>
      <c r="Y6455" t="s">
        <v>6030</v>
      </c>
      <c r="Z6455">
        <v>1</v>
      </c>
      <c r="AA6455" t="s">
        <v>6031</v>
      </c>
    </row>
    <row r="6456" spans="1:27" x14ac:dyDescent="0.3">
      <c r="A6456" s="1">
        <v>900346303</v>
      </c>
      <c r="B6456" t="s">
        <v>48889</v>
      </c>
      <c r="C6456" t="s">
        <v>6133</v>
      </c>
      <c r="D6456" t="s">
        <v>30384</v>
      </c>
      <c r="E6456" t="s">
        <v>30385</v>
      </c>
      <c r="F6456" t="s">
        <v>30398</v>
      </c>
      <c r="G6456" t="s">
        <v>30399</v>
      </c>
      <c r="I6456" t="s">
        <v>30399</v>
      </c>
      <c r="J6456">
        <v>1</v>
      </c>
      <c r="K6456" t="s">
        <v>6026</v>
      </c>
      <c r="M6456" t="s">
        <v>30400</v>
      </c>
      <c r="N6456" t="s">
        <v>30401</v>
      </c>
      <c r="O6456" t="s">
        <v>27697</v>
      </c>
      <c r="P6456" t="s">
        <v>2891</v>
      </c>
      <c r="T6456" t="s">
        <v>6029</v>
      </c>
      <c r="U6456">
        <v>20160428</v>
      </c>
      <c r="V6456">
        <v>20220831</v>
      </c>
      <c r="X6456">
        <v>7</v>
      </c>
      <c r="Y6456" t="s">
        <v>6030</v>
      </c>
      <c r="Z6456">
        <v>1</v>
      </c>
      <c r="AA6456" t="s">
        <v>6031</v>
      </c>
    </row>
    <row r="6457" spans="1:27" x14ac:dyDescent="0.3">
      <c r="A6457" s="1">
        <v>825001397</v>
      </c>
      <c r="B6457" t="s">
        <v>48889</v>
      </c>
      <c r="C6457" t="s">
        <v>6133</v>
      </c>
      <c r="D6457" t="s">
        <v>30384</v>
      </c>
      <c r="E6457" t="s">
        <v>30385</v>
      </c>
      <c r="F6457" t="s">
        <v>30402</v>
      </c>
      <c r="G6457" t="s">
        <v>30403</v>
      </c>
      <c r="I6457" t="s">
        <v>30403</v>
      </c>
      <c r="J6457">
        <v>1</v>
      </c>
      <c r="K6457" t="s">
        <v>6026</v>
      </c>
      <c r="M6457" t="s">
        <v>30404</v>
      </c>
      <c r="N6457" t="s">
        <v>30405</v>
      </c>
      <c r="O6457">
        <v>7775074</v>
      </c>
      <c r="P6457" t="s">
        <v>30406</v>
      </c>
      <c r="T6457" t="s">
        <v>6029</v>
      </c>
      <c r="U6457">
        <v>20110316</v>
      </c>
      <c r="V6457">
        <v>20220831</v>
      </c>
      <c r="X6457">
        <v>6</v>
      </c>
      <c r="Y6457" t="s">
        <v>6030</v>
      </c>
      <c r="Z6457">
        <v>1</v>
      </c>
      <c r="AA6457" t="s">
        <v>6031</v>
      </c>
    </row>
    <row r="6458" spans="1:27" x14ac:dyDescent="0.3">
      <c r="A6458" s="1">
        <v>824005609</v>
      </c>
      <c r="B6458" t="s">
        <v>48889</v>
      </c>
      <c r="C6458" t="s">
        <v>6133</v>
      </c>
      <c r="D6458" t="s">
        <v>30384</v>
      </c>
      <c r="E6458" t="s">
        <v>30407</v>
      </c>
      <c r="F6458" t="s">
        <v>30408</v>
      </c>
      <c r="G6458" t="s">
        <v>30409</v>
      </c>
      <c r="I6458" t="s">
        <v>10826</v>
      </c>
      <c r="J6458">
        <v>1</v>
      </c>
      <c r="K6458" t="s">
        <v>6026</v>
      </c>
      <c r="M6458" t="s">
        <v>30410</v>
      </c>
      <c r="N6458" t="s">
        <v>30411</v>
      </c>
      <c r="P6458" t="s">
        <v>10828</v>
      </c>
      <c r="T6458" t="s">
        <v>6029</v>
      </c>
      <c r="U6458">
        <v>20211027</v>
      </c>
      <c r="V6458">
        <v>20251026</v>
      </c>
      <c r="X6458">
        <v>7</v>
      </c>
      <c r="Y6458" t="s">
        <v>6030</v>
      </c>
      <c r="Z6458">
        <v>1</v>
      </c>
      <c r="AA6458" t="s">
        <v>6031</v>
      </c>
    </row>
    <row r="6459" spans="1:27" x14ac:dyDescent="0.3">
      <c r="A6459" s="1">
        <v>900132933</v>
      </c>
      <c r="B6459" t="s">
        <v>48889</v>
      </c>
      <c r="C6459" t="s">
        <v>6133</v>
      </c>
      <c r="D6459" t="s">
        <v>30384</v>
      </c>
      <c r="E6459" t="s">
        <v>30407</v>
      </c>
      <c r="F6459" t="s">
        <v>30412</v>
      </c>
      <c r="G6459" t="s">
        <v>30413</v>
      </c>
      <c r="I6459" t="s">
        <v>30413</v>
      </c>
      <c r="J6459">
        <v>1</v>
      </c>
      <c r="K6459" t="s">
        <v>6026</v>
      </c>
      <c r="M6459" t="s">
        <v>30414</v>
      </c>
      <c r="N6459" t="s">
        <v>30415</v>
      </c>
      <c r="O6459" t="s">
        <v>6172</v>
      </c>
      <c r="P6459" t="s">
        <v>30416</v>
      </c>
      <c r="T6459" t="s">
        <v>6029</v>
      </c>
      <c r="U6459">
        <v>20130226</v>
      </c>
      <c r="V6459">
        <v>20220831</v>
      </c>
      <c r="X6459">
        <v>8</v>
      </c>
      <c r="Y6459" t="s">
        <v>6030</v>
      </c>
      <c r="Z6459">
        <v>1</v>
      </c>
      <c r="AA6459" t="s">
        <v>6031</v>
      </c>
    </row>
    <row r="6460" spans="1:27" x14ac:dyDescent="0.3">
      <c r="A6460" s="1">
        <v>800142353</v>
      </c>
      <c r="B6460" t="s">
        <v>48889</v>
      </c>
      <c r="C6460" t="s">
        <v>6133</v>
      </c>
      <c r="D6460" t="s">
        <v>30384</v>
      </c>
      <c r="E6460" t="s">
        <v>30407</v>
      </c>
      <c r="F6460" t="s">
        <v>30417</v>
      </c>
      <c r="G6460" t="s">
        <v>30418</v>
      </c>
      <c r="I6460" t="s">
        <v>30418</v>
      </c>
      <c r="J6460">
        <v>1</v>
      </c>
      <c r="K6460" t="s">
        <v>6026</v>
      </c>
      <c r="L6460" t="s">
        <v>6035</v>
      </c>
      <c r="M6460" t="s">
        <v>30419</v>
      </c>
      <c r="N6460">
        <v>7748448</v>
      </c>
      <c r="P6460" t="s">
        <v>30420</v>
      </c>
      <c r="T6460" t="s">
        <v>6029</v>
      </c>
      <c r="U6460">
        <v>20030410</v>
      </c>
      <c r="V6460">
        <v>20220831</v>
      </c>
      <c r="X6460">
        <v>6</v>
      </c>
      <c r="Y6460" t="s">
        <v>6030</v>
      </c>
      <c r="Z6460">
        <v>1</v>
      </c>
      <c r="AA6460" t="s">
        <v>6031</v>
      </c>
    </row>
    <row r="6461" spans="1:27" x14ac:dyDescent="0.3">
      <c r="A6461" s="1">
        <v>900653282</v>
      </c>
      <c r="B6461" t="s">
        <v>48889</v>
      </c>
      <c r="C6461" t="s">
        <v>6133</v>
      </c>
      <c r="D6461" t="s">
        <v>30384</v>
      </c>
      <c r="E6461" t="s">
        <v>30407</v>
      </c>
      <c r="F6461" t="s">
        <v>30421</v>
      </c>
      <c r="G6461" t="s">
        <v>3299</v>
      </c>
      <c r="I6461" t="s">
        <v>3299</v>
      </c>
      <c r="J6461">
        <v>1</v>
      </c>
      <c r="K6461" t="s">
        <v>6026</v>
      </c>
      <c r="M6461" t="s">
        <v>30422</v>
      </c>
      <c r="N6461">
        <v>3173007536</v>
      </c>
      <c r="O6461" t="s">
        <v>6172</v>
      </c>
      <c r="P6461" t="s">
        <v>3300</v>
      </c>
      <c r="T6461" t="s">
        <v>6029</v>
      </c>
      <c r="U6461">
        <v>20181227</v>
      </c>
      <c r="V6461">
        <v>20220831</v>
      </c>
      <c r="X6461">
        <v>7</v>
      </c>
      <c r="Y6461" t="s">
        <v>6030</v>
      </c>
      <c r="Z6461">
        <v>1</v>
      </c>
      <c r="AA6461" t="s">
        <v>6031</v>
      </c>
    </row>
    <row r="6462" spans="1:27" x14ac:dyDescent="0.3">
      <c r="A6462" s="1">
        <v>900506790</v>
      </c>
      <c r="B6462" t="s">
        <v>48890</v>
      </c>
      <c r="C6462" t="s">
        <v>6133</v>
      </c>
      <c r="D6462" t="s">
        <v>30384</v>
      </c>
      <c r="E6462" t="s">
        <v>30407</v>
      </c>
      <c r="F6462" t="s">
        <v>30423</v>
      </c>
      <c r="G6462" t="s">
        <v>30424</v>
      </c>
      <c r="I6462" t="s">
        <v>3310</v>
      </c>
      <c r="J6462">
        <v>1</v>
      </c>
      <c r="K6462" t="s">
        <v>6026</v>
      </c>
      <c r="M6462" t="s">
        <v>30425</v>
      </c>
      <c r="N6462">
        <v>7748794</v>
      </c>
      <c r="O6462" t="s">
        <v>6787</v>
      </c>
      <c r="P6462" t="s">
        <v>3311</v>
      </c>
      <c r="T6462" t="s">
        <v>6029</v>
      </c>
      <c r="U6462">
        <v>20190108</v>
      </c>
      <c r="V6462">
        <v>20220831</v>
      </c>
      <c r="X6462">
        <v>8</v>
      </c>
      <c r="Y6462" t="s">
        <v>6030</v>
      </c>
      <c r="Z6462">
        <v>1</v>
      </c>
      <c r="AA6462" t="s">
        <v>6031</v>
      </c>
    </row>
    <row r="6463" spans="1:27" x14ac:dyDescent="0.3">
      <c r="A6463" s="1">
        <v>901527623</v>
      </c>
      <c r="B6463" t="s">
        <v>48890</v>
      </c>
      <c r="C6463" t="s">
        <v>6133</v>
      </c>
      <c r="D6463" t="s">
        <v>30384</v>
      </c>
      <c r="E6463" t="s">
        <v>30407</v>
      </c>
      <c r="F6463" t="s">
        <v>30426</v>
      </c>
      <c r="G6463" t="s">
        <v>30427</v>
      </c>
      <c r="I6463" t="s">
        <v>30427</v>
      </c>
      <c r="J6463">
        <v>1</v>
      </c>
      <c r="K6463" t="s">
        <v>6026</v>
      </c>
      <c r="M6463" t="s">
        <v>30428</v>
      </c>
      <c r="N6463">
        <v>3124554935</v>
      </c>
      <c r="P6463" t="s">
        <v>30429</v>
      </c>
      <c r="T6463" t="s">
        <v>6029</v>
      </c>
      <c r="U6463">
        <v>20211229</v>
      </c>
      <c r="V6463">
        <v>20251228</v>
      </c>
      <c r="X6463">
        <v>1</v>
      </c>
      <c r="Y6463" t="s">
        <v>6030</v>
      </c>
      <c r="Z6463">
        <v>1</v>
      </c>
      <c r="AA6463" t="s">
        <v>6031</v>
      </c>
    </row>
    <row r="6464" spans="1:27" x14ac:dyDescent="0.3">
      <c r="A6464" s="1">
        <v>900532622</v>
      </c>
      <c r="B6464" t="s">
        <v>48889</v>
      </c>
      <c r="C6464" t="s">
        <v>6133</v>
      </c>
      <c r="D6464" t="s">
        <v>30384</v>
      </c>
      <c r="E6464" t="s">
        <v>30407</v>
      </c>
      <c r="F6464" t="s">
        <v>30430</v>
      </c>
      <c r="G6464" t="s">
        <v>3611</v>
      </c>
      <c r="I6464" t="s">
        <v>3611</v>
      </c>
      <c r="J6464">
        <v>1</v>
      </c>
      <c r="K6464" t="s">
        <v>6026</v>
      </c>
      <c r="M6464" t="s">
        <v>30431</v>
      </c>
      <c r="N6464">
        <v>3016440177</v>
      </c>
      <c r="O6464">
        <v>7748493</v>
      </c>
      <c r="P6464" t="s">
        <v>3612</v>
      </c>
      <c r="T6464" t="s">
        <v>6029</v>
      </c>
      <c r="U6464">
        <v>20130319</v>
      </c>
      <c r="V6464">
        <v>20230831</v>
      </c>
      <c r="X6464">
        <v>9</v>
      </c>
      <c r="Y6464" t="s">
        <v>6030</v>
      </c>
      <c r="Z6464">
        <v>1</v>
      </c>
      <c r="AA6464" t="s">
        <v>6031</v>
      </c>
    </row>
    <row r="6465" spans="1:27" x14ac:dyDescent="0.3">
      <c r="A6465" s="1">
        <v>901451595</v>
      </c>
      <c r="B6465" t="s">
        <v>48890</v>
      </c>
      <c r="C6465" t="s">
        <v>6133</v>
      </c>
      <c r="D6465" t="s">
        <v>30384</v>
      </c>
      <c r="E6465" t="s">
        <v>30407</v>
      </c>
      <c r="F6465" t="s">
        <v>30432</v>
      </c>
      <c r="G6465" t="s">
        <v>30433</v>
      </c>
      <c r="I6465" t="s">
        <v>30433</v>
      </c>
      <c r="J6465">
        <v>1</v>
      </c>
      <c r="K6465" t="s">
        <v>6026</v>
      </c>
      <c r="M6465" t="s">
        <v>30434</v>
      </c>
      <c r="N6465">
        <v>3117114708</v>
      </c>
      <c r="P6465" t="s">
        <v>4603</v>
      </c>
      <c r="T6465" t="s">
        <v>6029</v>
      </c>
      <c r="U6465">
        <v>20211027</v>
      </c>
      <c r="V6465">
        <v>20251026</v>
      </c>
      <c r="X6465">
        <v>3</v>
      </c>
      <c r="Y6465" t="s">
        <v>6030</v>
      </c>
      <c r="Z6465">
        <v>1</v>
      </c>
      <c r="AA6465" t="s">
        <v>6031</v>
      </c>
    </row>
    <row r="6466" spans="1:27" x14ac:dyDescent="0.3">
      <c r="A6466" s="1">
        <v>901000449</v>
      </c>
      <c r="B6466" t="s">
        <v>48889</v>
      </c>
      <c r="C6466" t="s">
        <v>6133</v>
      </c>
      <c r="D6466" t="s">
        <v>30384</v>
      </c>
      <c r="E6466" t="s">
        <v>30435</v>
      </c>
      <c r="F6466" t="s">
        <v>30436</v>
      </c>
      <c r="G6466" t="s">
        <v>30437</v>
      </c>
      <c r="I6466" t="s">
        <v>30437</v>
      </c>
      <c r="J6466">
        <v>1</v>
      </c>
      <c r="K6466" t="s">
        <v>6026</v>
      </c>
      <c r="M6466" t="s">
        <v>30438</v>
      </c>
      <c r="N6466">
        <v>3007889403</v>
      </c>
      <c r="P6466" t="s">
        <v>5709</v>
      </c>
      <c r="T6466" t="s">
        <v>6029</v>
      </c>
      <c r="U6466">
        <v>20161222</v>
      </c>
      <c r="V6466">
        <v>20220831</v>
      </c>
      <c r="X6466">
        <v>1</v>
      </c>
      <c r="Y6466" t="s">
        <v>6030</v>
      </c>
      <c r="Z6466">
        <v>1</v>
      </c>
      <c r="AA6466" t="s">
        <v>6031</v>
      </c>
    </row>
    <row r="6467" spans="1:27" x14ac:dyDescent="0.3">
      <c r="A6467" s="1">
        <v>901196433</v>
      </c>
      <c r="B6467" t="s">
        <v>48889</v>
      </c>
      <c r="C6467" t="s">
        <v>6133</v>
      </c>
      <c r="D6467" t="s">
        <v>30384</v>
      </c>
      <c r="E6467" t="s">
        <v>30439</v>
      </c>
      <c r="F6467" t="s">
        <v>30440</v>
      </c>
      <c r="G6467" t="s">
        <v>30441</v>
      </c>
      <c r="I6467" t="s">
        <v>30441</v>
      </c>
      <c r="J6467">
        <v>1</v>
      </c>
      <c r="K6467" t="s">
        <v>6026</v>
      </c>
      <c r="M6467" t="s">
        <v>30442</v>
      </c>
      <c r="N6467">
        <v>3014948047</v>
      </c>
      <c r="O6467" t="s">
        <v>6172</v>
      </c>
      <c r="P6467" t="s">
        <v>30443</v>
      </c>
      <c r="T6467" t="s">
        <v>6029</v>
      </c>
      <c r="U6467">
        <v>20181227</v>
      </c>
      <c r="V6467">
        <v>20221226</v>
      </c>
      <c r="X6467">
        <v>5</v>
      </c>
      <c r="Y6467" t="s">
        <v>6030</v>
      </c>
      <c r="Z6467">
        <v>1</v>
      </c>
      <c r="AA6467" t="s">
        <v>6031</v>
      </c>
    </row>
    <row r="6468" spans="1:27" x14ac:dyDescent="0.3">
      <c r="A6468" s="1">
        <v>900931497</v>
      </c>
      <c r="B6468" t="s">
        <v>48890</v>
      </c>
      <c r="C6468" t="s">
        <v>6133</v>
      </c>
      <c r="D6468" t="s">
        <v>30384</v>
      </c>
      <c r="E6468" t="s">
        <v>30439</v>
      </c>
      <c r="F6468" t="s">
        <v>30444</v>
      </c>
      <c r="G6468" t="s">
        <v>30445</v>
      </c>
      <c r="I6468" t="s">
        <v>30445</v>
      </c>
      <c r="J6468">
        <v>1</v>
      </c>
      <c r="K6468" t="s">
        <v>6026</v>
      </c>
      <c r="M6468" t="s">
        <v>30446</v>
      </c>
      <c r="N6468">
        <v>7756940</v>
      </c>
      <c r="P6468" t="s">
        <v>30447</v>
      </c>
      <c r="T6468" t="s">
        <v>6029</v>
      </c>
      <c r="U6468">
        <v>20161216</v>
      </c>
      <c r="V6468">
        <v>20220831</v>
      </c>
      <c r="X6468">
        <v>6</v>
      </c>
      <c r="Y6468" t="s">
        <v>6030</v>
      </c>
      <c r="Z6468">
        <v>1</v>
      </c>
      <c r="AA6468" t="s">
        <v>6031</v>
      </c>
    </row>
    <row r="6469" spans="1:27" x14ac:dyDescent="0.3">
      <c r="A6469" s="1">
        <v>825000192</v>
      </c>
      <c r="B6469" t="s">
        <v>48890</v>
      </c>
      <c r="C6469" t="s">
        <v>6133</v>
      </c>
      <c r="D6469" t="s">
        <v>30384</v>
      </c>
      <c r="E6469" t="s">
        <v>30439</v>
      </c>
      <c r="F6469" t="s">
        <v>30448</v>
      </c>
      <c r="G6469" t="s">
        <v>933</v>
      </c>
      <c r="I6469" t="s">
        <v>933</v>
      </c>
      <c r="J6469">
        <v>1</v>
      </c>
      <c r="K6469" t="s">
        <v>6026</v>
      </c>
      <c r="M6469" t="s">
        <v>30449</v>
      </c>
      <c r="N6469" t="s">
        <v>30450</v>
      </c>
      <c r="O6469" t="s">
        <v>30450</v>
      </c>
      <c r="P6469" t="s">
        <v>30451</v>
      </c>
      <c r="T6469" t="s">
        <v>6029</v>
      </c>
      <c r="U6469">
        <v>20110316</v>
      </c>
      <c r="V6469">
        <v>20220831</v>
      </c>
      <c r="X6469">
        <v>9</v>
      </c>
      <c r="Y6469" t="s">
        <v>6030</v>
      </c>
      <c r="Z6469">
        <v>1</v>
      </c>
      <c r="AA6469" t="s">
        <v>6031</v>
      </c>
    </row>
    <row r="6470" spans="1:27" x14ac:dyDescent="0.3">
      <c r="A6470" s="1">
        <v>900815840</v>
      </c>
      <c r="B6470" t="s">
        <v>48889</v>
      </c>
      <c r="C6470" t="s">
        <v>6133</v>
      </c>
      <c r="D6470" t="s">
        <v>30384</v>
      </c>
      <c r="E6470" t="s">
        <v>30439</v>
      </c>
      <c r="F6470" t="s">
        <v>30452</v>
      </c>
      <c r="G6470" t="s">
        <v>30453</v>
      </c>
      <c r="I6470" t="s">
        <v>30453</v>
      </c>
      <c r="J6470">
        <v>1</v>
      </c>
      <c r="K6470" t="s">
        <v>6026</v>
      </c>
      <c r="M6470" t="s">
        <v>30454</v>
      </c>
      <c r="N6470">
        <v>3173794949</v>
      </c>
      <c r="P6470" t="s">
        <v>1187</v>
      </c>
      <c r="T6470" t="s">
        <v>6029</v>
      </c>
      <c r="U6470">
        <v>20180913</v>
      </c>
      <c r="V6470">
        <v>20220912</v>
      </c>
      <c r="X6470">
        <v>3</v>
      </c>
      <c r="Y6470" t="s">
        <v>6030</v>
      </c>
      <c r="Z6470">
        <v>1</v>
      </c>
      <c r="AA6470" t="s">
        <v>6031</v>
      </c>
    </row>
    <row r="6471" spans="1:27" x14ac:dyDescent="0.3">
      <c r="A6471" s="1">
        <v>901079501</v>
      </c>
      <c r="B6471" t="s">
        <v>48890</v>
      </c>
      <c r="C6471" t="s">
        <v>6133</v>
      </c>
      <c r="D6471" t="s">
        <v>30384</v>
      </c>
      <c r="E6471" t="s">
        <v>30439</v>
      </c>
      <c r="F6471" t="s">
        <v>30455</v>
      </c>
      <c r="G6471" t="s">
        <v>30456</v>
      </c>
      <c r="I6471" t="s">
        <v>30457</v>
      </c>
      <c r="J6471">
        <v>1</v>
      </c>
      <c r="K6471" t="s">
        <v>6026</v>
      </c>
      <c r="M6471" t="s">
        <v>30458</v>
      </c>
      <c r="N6471">
        <v>7755594</v>
      </c>
      <c r="O6471" t="s">
        <v>6035</v>
      </c>
      <c r="P6471" t="s">
        <v>30459</v>
      </c>
      <c r="T6471" t="s">
        <v>6029</v>
      </c>
      <c r="U6471">
        <v>20190521</v>
      </c>
      <c r="V6471">
        <v>20230520</v>
      </c>
      <c r="X6471">
        <v>7</v>
      </c>
      <c r="Y6471" t="s">
        <v>6030</v>
      </c>
      <c r="Z6471">
        <v>1</v>
      </c>
      <c r="AA6471" t="s">
        <v>6031</v>
      </c>
    </row>
    <row r="6472" spans="1:27" x14ac:dyDescent="0.3">
      <c r="A6472" s="1">
        <v>900778696</v>
      </c>
      <c r="B6472" t="s">
        <v>48889</v>
      </c>
      <c r="C6472" t="s">
        <v>6133</v>
      </c>
      <c r="D6472" t="s">
        <v>30384</v>
      </c>
      <c r="E6472" t="s">
        <v>30439</v>
      </c>
      <c r="F6472" t="s">
        <v>30460</v>
      </c>
      <c r="G6472" t="s">
        <v>30461</v>
      </c>
      <c r="I6472" t="s">
        <v>30461</v>
      </c>
      <c r="J6472">
        <v>1</v>
      </c>
      <c r="K6472" t="s">
        <v>6026</v>
      </c>
      <c r="M6472" t="s">
        <v>30462</v>
      </c>
      <c r="N6472">
        <v>3016711468</v>
      </c>
      <c r="O6472" t="s">
        <v>6172</v>
      </c>
      <c r="P6472" t="s">
        <v>2501</v>
      </c>
      <c r="T6472" t="s">
        <v>6029</v>
      </c>
      <c r="U6472">
        <v>20150515</v>
      </c>
      <c r="V6472">
        <v>20220831</v>
      </c>
      <c r="X6472">
        <v>1</v>
      </c>
      <c r="Y6472" t="s">
        <v>6030</v>
      </c>
      <c r="Z6472">
        <v>1</v>
      </c>
      <c r="AA6472" t="s">
        <v>6031</v>
      </c>
    </row>
    <row r="6473" spans="1:27" x14ac:dyDescent="0.3">
      <c r="A6473" s="1">
        <v>900139859</v>
      </c>
      <c r="B6473" t="s">
        <v>48889</v>
      </c>
      <c r="C6473" t="s">
        <v>6133</v>
      </c>
      <c r="D6473" t="s">
        <v>30384</v>
      </c>
      <c r="E6473" t="s">
        <v>30439</v>
      </c>
      <c r="F6473" t="s">
        <v>30463</v>
      </c>
      <c r="G6473" t="s">
        <v>2678</v>
      </c>
      <c r="I6473" t="s">
        <v>2678</v>
      </c>
      <c r="J6473">
        <v>1</v>
      </c>
      <c r="K6473" t="s">
        <v>6026</v>
      </c>
      <c r="M6473" t="s">
        <v>30464</v>
      </c>
      <c r="N6473">
        <v>3006609882</v>
      </c>
      <c r="O6473">
        <v>7755549</v>
      </c>
      <c r="P6473" t="s">
        <v>2679</v>
      </c>
      <c r="T6473" t="s">
        <v>6029</v>
      </c>
      <c r="U6473">
        <v>20091112</v>
      </c>
      <c r="V6473">
        <v>20220831</v>
      </c>
      <c r="X6473">
        <v>2</v>
      </c>
      <c r="Y6473" t="s">
        <v>6030</v>
      </c>
      <c r="Z6473">
        <v>1</v>
      </c>
      <c r="AA6473" t="s">
        <v>6031</v>
      </c>
    </row>
    <row r="6474" spans="1:27" x14ac:dyDescent="0.3">
      <c r="A6474" s="1">
        <v>900801482</v>
      </c>
      <c r="B6474" t="s">
        <v>48890</v>
      </c>
      <c r="C6474" t="s">
        <v>6133</v>
      </c>
      <c r="D6474" t="s">
        <v>30384</v>
      </c>
      <c r="E6474" t="s">
        <v>30439</v>
      </c>
      <c r="F6474" t="s">
        <v>30465</v>
      </c>
      <c r="G6474" t="s">
        <v>30466</v>
      </c>
      <c r="I6474" t="s">
        <v>30466</v>
      </c>
      <c r="J6474">
        <v>1</v>
      </c>
      <c r="K6474" t="s">
        <v>6026</v>
      </c>
      <c r="M6474" t="s">
        <v>30467</v>
      </c>
      <c r="N6474">
        <v>3215583688</v>
      </c>
      <c r="P6474" t="s">
        <v>30468</v>
      </c>
      <c r="T6474" t="s">
        <v>6029</v>
      </c>
      <c r="U6474">
        <v>20211213</v>
      </c>
      <c r="V6474">
        <v>20251212</v>
      </c>
      <c r="X6474">
        <v>9</v>
      </c>
      <c r="Y6474" t="s">
        <v>6030</v>
      </c>
      <c r="Z6474">
        <v>1</v>
      </c>
      <c r="AA6474" t="s">
        <v>6031</v>
      </c>
    </row>
    <row r="6475" spans="1:27" x14ac:dyDescent="0.3">
      <c r="A6475" s="1">
        <v>901561271</v>
      </c>
      <c r="B6475" t="s">
        <v>48890</v>
      </c>
      <c r="C6475" t="s">
        <v>6133</v>
      </c>
      <c r="D6475" t="s">
        <v>30384</v>
      </c>
      <c r="E6475" t="s">
        <v>30439</v>
      </c>
      <c r="F6475" t="s">
        <v>30469</v>
      </c>
      <c r="G6475" t="s">
        <v>30470</v>
      </c>
      <c r="I6475" t="s">
        <v>30470</v>
      </c>
      <c r="J6475">
        <v>1</v>
      </c>
      <c r="K6475" t="s">
        <v>6026</v>
      </c>
      <c r="M6475" t="s">
        <v>30471</v>
      </c>
      <c r="N6475">
        <v>3017370933</v>
      </c>
      <c r="P6475" t="s">
        <v>30472</v>
      </c>
      <c r="T6475" t="s">
        <v>6029</v>
      </c>
      <c r="U6475">
        <v>20220303</v>
      </c>
      <c r="V6475">
        <v>20260302</v>
      </c>
      <c r="X6475">
        <v>4</v>
      </c>
      <c r="Y6475" t="s">
        <v>6030</v>
      </c>
      <c r="Z6475">
        <v>1</v>
      </c>
      <c r="AA6475" t="s">
        <v>6031</v>
      </c>
    </row>
    <row r="6476" spans="1:27" x14ac:dyDescent="0.3">
      <c r="A6476" s="1">
        <v>900559160</v>
      </c>
      <c r="B6476" t="s">
        <v>48889</v>
      </c>
      <c r="C6476" t="s">
        <v>6133</v>
      </c>
      <c r="D6476" t="s">
        <v>30384</v>
      </c>
      <c r="E6476" t="s">
        <v>30473</v>
      </c>
      <c r="F6476" t="s">
        <v>30474</v>
      </c>
      <c r="G6476" t="s">
        <v>30475</v>
      </c>
      <c r="I6476" t="s">
        <v>30476</v>
      </c>
      <c r="J6476">
        <v>1</v>
      </c>
      <c r="K6476" t="s">
        <v>6026</v>
      </c>
      <c r="M6476" t="s">
        <v>30477</v>
      </c>
      <c r="N6476" t="s">
        <v>30478</v>
      </c>
      <c r="P6476" t="s">
        <v>30479</v>
      </c>
      <c r="T6476" t="s">
        <v>6029</v>
      </c>
      <c r="U6476">
        <v>20191010</v>
      </c>
      <c r="V6476">
        <v>20220831</v>
      </c>
      <c r="X6476">
        <v>5</v>
      </c>
      <c r="Y6476" t="s">
        <v>6030</v>
      </c>
      <c r="Z6476">
        <v>1</v>
      </c>
      <c r="AA6476" t="s">
        <v>6031</v>
      </c>
    </row>
    <row r="6477" spans="1:27" x14ac:dyDescent="0.3">
      <c r="A6477" s="1">
        <v>900057823</v>
      </c>
      <c r="B6477" t="s">
        <v>48889</v>
      </c>
      <c r="C6477" t="s">
        <v>6133</v>
      </c>
      <c r="D6477" t="s">
        <v>30384</v>
      </c>
      <c r="E6477" t="s">
        <v>30473</v>
      </c>
      <c r="F6477" t="s">
        <v>30480</v>
      </c>
      <c r="G6477" t="s">
        <v>30481</v>
      </c>
      <c r="I6477" t="s">
        <v>30481</v>
      </c>
      <c r="J6477">
        <v>1</v>
      </c>
      <c r="K6477" t="s">
        <v>6026</v>
      </c>
      <c r="M6477" t="s">
        <v>30482</v>
      </c>
      <c r="N6477">
        <v>7759146</v>
      </c>
      <c r="O6477">
        <v>7759146</v>
      </c>
      <c r="P6477" t="s">
        <v>5766</v>
      </c>
      <c r="T6477" t="s">
        <v>6029</v>
      </c>
      <c r="U6477">
        <v>20130322</v>
      </c>
      <c r="V6477">
        <v>20220831</v>
      </c>
      <c r="X6477">
        <v>5</v>
      </c>
      <c r="Y6477" t="s">
        <v>6030</v>
      </c>
      <c r="Z6477">
        <v>1</v>
      </c>
      <c r="AA6477" t="s">
        <v>6031</v>
      </c>
    </row>
    <row r="6478" spans="1:27" x14ac:dyDescent="0.3">
      <c r="A6478" s="1">
        <v>901484992</v>
      </c>
      <c r="B6478" t="s">
        <v>48890</v>
      </c>
      <c r="C6478" t="s">
        <v>6133</v>
      </c>
      <c r="D6478" t="s">
        <v>30384</v>
      </c>
      <c r="E6478" t="s">
        <v>30483</v>
      </c>
      <c r="F6478" t="s">
        <v>30484</v>
      </c>
      <c r="G6478" t="s">
        <v>30485</v>
      </c>
      <c r="I6478" t="s">
        <v>30485</v>
      </c>
      <c r="J6478">
        <v>1</v>
      </c>
      <c r="K6478" t="s">
        <v>6026</v>
      </c>
      <c r="M6478" t="s">
        <v>30486</v>
      </c>
      <c r="N6478">
        <v>3233189374</v>
      </c>
      <c r="P6478" t="s">
        <v>3017</v>
      </c>
      <c r="T6478" t="s">
        <v>6029</v>
      </c>
      <c r="U6478">
        <v>20211124</v>
      </c>
      <c r="V6478">
        <v>20251123</v>
      </c>
      <c r="X6478">
        <v>6</v>
      </c>
      <c r="Y6478" t="s">
        <v>6030</v>
      </c>
      <c r="Z6478">
        <v>1</v>
      </c>
      <c r="AA6478" t="s">
        <v>6031</v>
      </c>
    </row>
    <row r="6479" spans="1:27" x14ac:dyDescent="0.3">
      <c r="A6479" s="1">
        <v>901076925</v>
      </c>
      <c r="B6479" t="s">
        <v>48890</v>
      </c>
      <c r="C6479" t="s">
        <v>6133</v>
      </c>
      <c r="D6479" t="s">
        <v>30384</v>
      </c>
      <c r="E6479" t="s">
        <v>30483</v>
      </c>
      <c r="F6479" t="s">
        <v>30487</v>
      </c>
      <c r="G6479" t="s">
        <v>605</v>
      </c>
      <c r="I6479" t="s">
        <v>605</v>
      </c>
      <c r="J6479">
        <v>1</v>
      </c>
      <c r="K6479" t="s">
        <v>6026</v>
      </c>
      <c r="M6479" t="s">
        <v>30488</v>
      </c>
      <c r="N6479">
        <v>3007096886</v>
      </c>
      <c r="O6479">
        <v>7251238</v>
      </c>
      <c r="P6479" t="s">
        <v>606</v>
      </c>
      <c r="T6479" t="s">
        <v>6029</v>
      </c>
      <c r="U6479">
        <v>20190214</v>
      </c>
      <c r="V6479">
        <v>20230213</v>
      </c>
      <c r="X6479">
        <v>2</v>
      </c>
      <c r="Y6479" t="s">
        <v>6030</v>
      </c>
      <c r="Z6479">
        <v>1</v>
      </c>
      <c r="AA6479" t="s">
        <v>6031</v>
      </c>
    </row>
    <row r="6480" spans="1:27" x14ac:dyDescent="0.3">
      <c r="A6480" s="1">
        <v>900450634</v>
      </c>
      <c r="B6480" t="s">
        <v>48889</v>
      </c>
      <c r="C6480" t="s">
        <v>6133</v>
      </c>
      <c r="D6480" t="s">
        <v>30384</v>
      </c>
      <c r="E6480" t="s">
        <v>30483</v>
      </c>
      <c r="F6480" t="s">
        <v>30489</v>
      </c>
      <c r="G6480" t="s">
        <v>30490</v>
      </c>
      <c r="I6480" t="s">
        <v>30490</v>
      </c>
      <c r="J6480">
        <v>1</v>
      </c>
      <c r="K6480" t="s">
        <v>6026</v>
      </c>
      <c r="M6480" t="s">
        <v>30491</v>
      </c>
      <c r="N6480">
        <v>7261416</v>
      </c>
      <c r="P6480" t="s">
        <v>993</v>
      </c>
      <c r="T6480" t="s">
        <v>6029</v>
      </c>
      <c r="U6480">
        <v>20160531</v>
      </c>
      <c r="V6480">
        <v>20220831</v>
      </c>
      <c r="X6480">
        <v>4</v>
      </c>
      <c r="Y6480" t="s">
        <v>6030</v>
      </c>
      <c r="Z6480">
        <v>1</v>
      </c>
      <c r="AA6480" t="s">
        <v>6031</v>
      </c>
    </row>
    <row r="6481" spans="1:27" x14ac:dyDescent="0.3">
      <c r="A6481" s="1">
        <v>900214926</v>
      </c>
      <c r="B6481" t="s">
        <v>48889</v>
      </c>
      <c r="C6481" t="s">
        <v>6133</v>
      </c>
      <c r="D6481" t="s">
        <v>30384</v>
      </c>
      <c r="E6481" t="s">
        <v>30483</v>
      </c>
      <c r="F6481" t="s">
        <v>30492</v>
      </c>
      <c r="G6481" t="s">
        <v>30493</v>
      </c>
      <c r="I6481" t="s">
        <v>30493</v>
      </c>
      <c r="J6481">
        <v>1</v>
      </c>
      <c r="K6481" t="s">
        <v>6026</v>
      </c>
      <c r="L6481" t="s">
        <v>6035</v>
      </c>
      <c r="M6481" t="s">
        <v>30494</v>
      </c>
      <c r="N6481">
        <v>7255996</v>
      </c>
      <c r="O6481">
        <v>7265173</v>
      </c>
      <c r="P6481" t="s">
        <v>30495</v>
      </c>
      <c r="T6481" t="s">
        <v>6029</v>
      </c>
      <c r="U6481">
        <v>20080731</v>
      </c>
      <c r="V6481">
        <v>20220831</v>
      </c>
      <c r="X6481">
        <v>9</v>
      </c>
      <c r="Y6481" t="s">
        <v>6030</v>
      </c>
      <c r="Z6481">
        <v>1</v>
      </c>
      <c r="AA6481" t="s">
        <v>6031</v>
      </c>
    </row>
    <row r="6482" spans="1:27" x14ac:dyDescent="0.3">
      <c r="A6482" s="1">
        <v>900410613</v>
      </c>
      <c r="B6482" t="s">
        <v>48889</v>
      </c>
      <c r="C6482" t="s">
        <v>6133</v>
      </c>
      <c r="D6482" t="s">
        <v>30384</v>
      </c>
      <c r="E6482" t="s">
        <v>30483</v>
      </c>
      <c r="F6482" t="s">
        <v>30496</v>
      </c>
      <c r="G6482" t="s">
        <v>30497</v>
      </c>
      <c r="I6482" t="s">
        <v>30497</v>
      </c>
      <c r="J6482">
        <v>1</v>
      </c>
      <c r="K6482" t="s">
        <v>6026</v>
      </c>
      <c r="M6482" t="s">
        <v>30498</v>
      </c>
      <c r="N6482" t="s">
        <v>30499</v>
      </c>
      <c r="O6482" t="s">
        <v>30500</v>
      </c>
      <c r="P6482" t="s">
        <v>30501</v>
      </c>
      <c r="T6482" t="s">
        <v>6029</v>
      </c>
      <c r="U6482">
        <v>20110316</v>
      </c>
      <c r="V6482">
        <v>20220831</v>
      </c>
      <c r="X6482">
        <v>9</v>
      </c>
      <c r="Y6482" t="s">
        <v>6030</v>
      </c>
      <c r="Z6482">
        <v>1</v>
      </c>
      <c r="AA6482" t="s">
        <v>6031</v>
      </c>
    </row>
    <row r="6483" spans="1:27" x14ac:dyDescent="0.3">
      <c r="A6483" s="1">
        <v>800067514</v>
      </c>
      <c r="B6483" t="s">
        <v>48889</v>
      </c>
      <c r="C6483" t="s">
        <v>6133</v>
      </c>
      <c r="D6483" t="s">
        <v>30384</v>
      </c>
      <c r="E6483" t="s">
        <v>30483</v>
      </c>
      <c r="F6483" t="s">
        <v>30502</v>
      </c>
      <c r="G6483" t="s">
        <v>30503</v>
      </c>
      <c r="I6483" t="s">
        <v>30503</v>
      </c>
      <c r="J6483">
        <v>1</v>
      </c>
      <c r="K6483" t="s">
        <v>6026</v>
      </c>
      <c r="L6483" t="s">
        <v>6035</v>
      </c>
      <c r="M6483" t="s">
        <v>30504</v>
      </c>
      <c r="N6483">
        <v>7268657</v>
      </c>
      <c r="O6483">
        <v>7268657</v>
      </c>
      <c r="P6483" t="s">
        <v>1416</v>
      </c>
      <c r="T6483" t="s">
        <v>6029</v>
      </c>
      <c r="U6483">
        <v>20070622</v>
      </c>
      <c r="V6483">
        <v>20220831</v>
      </c>
      <c r="X6483">
        <v>4</v>
      </c>
      <c r="Y6483" t="s">
        <v>6030</v>
      </c>
      <c r="Z6483">
        <v>1</v>
      </c>
      <c r="AA6483" t="s">
        <v>6031</v>
      </c>
    </row>
    <row r="6484" spans="1:27" x14ac:dyDescent="0.3">
      <c r="A6484" s="1">
        <v>901204335</v>
      </c>
      <c r="B6484" t="s">
        <v>48889</v>
      </c>
      <c r="C6484" t="s">
        <v>6133</v>
      </c>
      <c r="D6484" t="s">
        <v>30384</v>
      </c>
      <c r="E6484" t="s">
        <v>30483</v>
      </c>
      <c r="F6484" t="s">
        <v>30505</v>
      </c>
      <c r="G6484" t="s">
        <v>30506</v>
      </c>
      <c r="I6484" t="s">
        <v>30506</v>
      </c>
      <c r="J6484">
        <v>1</v>
      </c>
      <c r="K6484" t="s">
        <v>6026</v>
      </c>
      <c r="M6484" t="s">
        <v>30507</v>
      </c>
      <c r="N6484">
        <v>3008032081</v>
      </c>
      <c r="P6484" t="s">
        <v>30508</v>
      </c>
      <c r="T6484" t="s">
        <v>6029</v>
      </c>
      <c r="U6484">
        <v>20181228</v>
      </c>
      <c r="V6484">
        <v>20221227</v>
      </c>
      <c r="X6484">
        <v>7</v>
      </c>
      <c r="Y6484" t="s">
        <v>6030</v>
      </c>
      <c r="Z6484">
        <v>1</v>
      </c>
      <c r="AA6484" t="s">
        <v>6031</v>
      </c>
    </row>
    <row r="6485" spans="1:27" x14ac:dyDescent="0.3">
      <c r="A6485" s="1">
        <v>900162322</v>
      </c>
      <c r="B6485" t="s">
        <v>48889</v>
      </c>
      <c r="C6485" t="s">
        <v>6133</v>
      </c>
      <c r="D6485" t="s">
        <v>30384</v>
      </c>
      <c r="E6485" t="s">
        <v>30483</v>
      </c>
      <c r="F6485" t="s">
        <v>30509</v>
      </c>
      <c r="G6485" t="s">
        <v>30510</v>
      </c>
      <c r="I6485" t="s">
        <v>30511</v>
      </c>
      <c r="J6485">
        <v>1</v>
      </c>
      <c r="K6485" t="s">
        <v>6026</v>
      </c>
      <c r="M6485" t="s">
        <v>30512</v>
      </c>
      <c r="N6485">
        <v>7252165</v>
      </c>
      <c r="O6485">
        <v>7252165</v>
      </c>
      <c r="P6485" t="s">
        <v>1976</v>
      </c>
      <c r="T6485" t="s">
        <v>6029</v>
      </c>
      <c r="U6485">
        <v>20170911</v>
      </c>
      <c r="V6485">
        <v>20220910</v>
      </c>
      <c r="X6485">
        <v>6</v>
      </c>
      <c r="Y6485" t="s">
        <v>6030</v>
      </c>
      <c r="Z6485">
        <v>1</v>
      </c>
      <c r="AA6485" t="s">
        <v>6031</v>
      </c>
    </row>
    <row r="6486" spans="1:27" x14ac:dyDescent="0.3">
      <c r="A6486" s="1">
        <v>900303971</v>
      </c>
      <c r="B6486" t="s">
        <v>48890</v>
      </c>
      <c r="C6486" t="s">
        <v>6133</v>
      </c>
      <c r="D6486" t="s">
        <v>30384</v>
      </c>
      <c r="E6486" t="s">
        <v>30483</v>
      </c>
      <c r="F6486" t="s">
        <v>30513</v>
      </c>
      <c r="G6486" t="s">
        <v>30514</v>
      </c>
      <c r="I6486" t="s">
        <v>30514</v>
      </c>
      <c r="J6486">
        <v>1</v>
      </c>
      <c r="K6486" t="s">
        <v>6026</v>
      </c>
      <c r="M6486" t="s">
        <v>30515</v>
      </c>
      <c r="N6486" t="s">
        <v>30516</v>
      </c>
      <c r="O6486" t="s">
        <v>6172</v>
      </c>
      <c r="P6486" t="s">
        <v>3423</v>
      </c>
      <c r="T6486" t="s">
        <v>6029</v>
      </c>
      <c r="U6486">
        <v>20161102</v>
      </c>
      <c r="V6486">
        <v>20220831</v>
      </c>
      <c r="X6486">
        <v>2</v>
      </c>
      <c r="Y6486" t="s">
        <v>6030</v>
      </c>
      <c r="Z6486">
        <v>1</v>
      </c>
      <c r="AA6486" t="s">
        <v>6031</v>
      </c>
    </row>
    <row r="6487" spans="1:27" x14ac:dyDescent="0.3">
      <c r="A6487" s="1">
        <v>901222436</v>
      </c>
      <c r="B6487" t="s">
        <v>48890</v>
      </c>
      <c r="C6487" t="s">
        <v>6133</v>
      </c>
      <c r="D6487" t="s">
        <v>30384</v>
      </c>
      <c r="E6487" t="s">
        <v>30483</v>
      </c>
      <c r="F6487" t="s">
        <v>30517</v>
      </c>
      <c r="G6487" t="s">
        <v>30518</v>
      </c>
      <c r="I6487" t="s">
        <v>30519</v>
      </c>
      <c r="J6487">
        <v>1</v>
      </c>
      <c r="K6487" t="s">
        <v>6026</v>
      </c>
      <c r="M6487" t="s">
        <v>30520</v>
      </c>
      <c r="N6487">
        <v>3007105893</v>
      </c>
      <c r="P6487" t="s">
        <v>30521</v>
      </c>
      <c r="T6487" t="s">
        <v>6029</v>
      </c>
      <c r="U6487">
        <v>20190925</v>
      </c>
      <c r="V6487">
        <v>20230924</v>
      </c>
      <c r="X6487">
        <v>9</v>
      </c>
      <c r="Y6487" t="s">
        <v>6030</v>
      </c>
      <c r="Z6487">
        <v>1</v>
      </c>
      <c r="AA6487" t="s">
        <v>6031</v>
      </c>
    </row>
    <row r="6488" spans="1:27" x14ac:dyDescent="0.3">
      <c r="A6488" s="1">
        <v>900534382</v>
      </c>
      <c r="B6488" t="s">
        <v>48889</v>
      </c>
      <c r="C6488" t="s">
        <v>6133</v>
      </c>
      <c r="D6488" t="s">
        <v>30384</v>
      </c>
      <c r="E6488" t="s">
        <v>30483</v>
      </c>
      <c r="F6488" t="s">
        <v>30522</v>
      </c>
      <c r="G6488" t="s">
        <v>3149</v>
      </c>
      <c r="I6488" t="s">
        <v>3149</v>
      </c>
      <c r="J6488">
        <v>1</v>
      </c>
      <c r="K6488" t="s">
        <v>6026</v>
      </c>
      <c r="M6488" t="s">
        <v>30523</v>
      </c>
      <c r="N6488">
        <v>7267080</v>
      </c>
      <c r="O6488">
        <v>7267080</v>
      </c>
      <c r="P6488" t="s">
        <v>3150</v>
      </c>
      <c r="T6488" t="s">
        <v>6029</v>
      </c>
      <c r="U6488">
        <v>20130311</v>
      </c>
      <c r="V6488">
        <v>20220831</v>
      </c>
      <c r="X6488">
        <v>5</v>
      </c>
      <c r="Y6488" t="s">
        <v>6030</v>
      </c>
      <c r="Z6488">
        <v>1</v>
      </c>
      <c r="AA6488" t="s">
        <v>6031</v>
      </c>
    </row>
    <row r="6489" spans="1:27" x14ac:dyDescent="0.3">
      <c r="A6489" s="1">
        <v>901182349</v>
      </c>
      <c r="B6489" t="s">
        <v>48889</v>
      </c>
      <c r="C6489" t="s">
        <v>6133</v>
      </c>
      <c r="D6489" t="s">
        <v>30384</v>
      </c>
      <c r="E6489" t="s">
        <v>30483</v>
      </c>
      <c r="F6489" t="s">
        <v>30524</v>
      </c>
      <c r="G6489" t="s">
        <v>3397</v>
      </c>
      <c r="I6489" t="s">
        <v>3397</v>
      </c>
      <c r="J6489">
        <v>1</v>
      </c>
      <c r="K6489" t="s">
        <v>6026</v>
      </c>
      <c r="M6489" t="s">
        <v>30525</v>
      </c>
      <c r="N6489" t="s">
        <v>30526</v>
      </c>
      <c r="P6489" t="s">
        <v>3398</v>
      </c>
      <c r="T6489" t="s">
        <v>6029</v>
      </c>
      <c r="U6489">
        <v>20190726</v>
      </c>
      <c r="V6489">
        <v>20230725</v>
      </c>
      <c r="X6489">
        <v>3</v>
      </c>
      <c r="Y6489" t="s">
        <v>6030</v>
      </c>
      <c r="Z6489">
        <v>1</v>
      </c>
      <c r="AA6489" t="s">
        <v>6031</v>
      </c>
    </row>
    <row r="6490" spans="1:27" x14ac:dyDescent="0.3">
      <c r="A6490" s="1">
        <v>901522928</v>
      </c>
      <c r="B6490" t="s">
        <v>48890</v>
      </c>
      <c r="C6490" t="s">
        <v>6133</v>
      </c>
      <c r="D6490" t="s">
        <v>30384</v>
      </c>
      <c r="E6490" t="s">
        <v>30483</v>
      </c>
      <c r="F6490" t="s">
        <v>30527</v>
      </c>
      <c r="G6490" t="s">
        <v>30528</v>
      </c>
      <c r="I6490" t="s">
        <v>30528</v>
      </c>
      <c r="J6490">
        <v>1</v>
      </c>
      <c r="K6490" t="s">
        <v>6026</v>
      </c>
      <c r="M6490" t="s">
        <v>30529</v>
      </c>
      <c r="N6490">
        <v>3183805224</v>
      </c>
      <c r="P6490" t="s">
        <v>30530</v>
      </c>
      <c r="T6490" t="s">
        <v>6029</v>
      </c>
      <c r="U6490">
        <v>20211124</v>
      </c>
      <c r="V6490">
        <v>20251123</v>
      </c>
      <c r="X6490">
        <v>8</v>
      </c>
      <c r="Y6490" t="s">
        <v>6030</v>
      </c>
      <c r="Z6490">
        <v>1</v>
      </c>
      <c r="AA6490" t="s">
        <v>6031</v>
      </c>
    </row>
    <row r="6491" spans="1:27" x14ac:dyDescent="0.3">
      <c r="A6491" s="1">
        <v>901254283</v>
      </c>
      <c r="B6491" t="s">
        <v>48890</v>
      </c>
      <c r="C6491" t="s">
        <v>6133</v>
      </c>
      <c r="D6491" t="s">
        <v>30384</v>
      </c>
      <c r="E6491" t="s">
        <v>30483</v>
      </c>
      <c r="F6491" t="s">
        <v>30531</v>
      </c>
      <c r="G6491" t="s">
        <v>30532</v>
      </c>
      <c r="I6491" t="s">
        <v>30532</v>
      </c>
      <c r="J6491">
        <v>1</v>
      </c>
      <c r="K6491" t="s">
        <v>6026</v>
      </c>
      <c r="M6491" t="s">
        <v>30533</v>
      </c>
      <c r="N6491">
        <v>3157237081</v>
      </c>
      <c r="O6491">
        <v>3157237081</v>
      </c>
      <c r="P6491" t="s">
        <v>30534</v>
      </c>
      <c r="T6491" t="s">
        <v>6029</v>
      </c>
      <c r="U6491">
        <v>20190829</v>
      </c>
      <c r="V6491">
        <v>20230828</v>
      </c>
      <c r="X6491">
        <v>6</v>
      </c>
      <c r="Y6491" t="s">
        <v>6030</v>
      </c>
      <c r="Z6491">
        <v>1</v>
      </c>
      <c r="AA6491" t="s">
        <v>6031</v>
      </c>
    </row>
    <row r="6492" spans="1:27" x14ac:dyDescent="0.3">
      <c r="A6492" s="1">
        <v>900961875</v>
      </c>
      <c r="B6492" t="s">
        <v>48889</v>
      </c>
      <c r="C6492" t="s">
        <v>6133</v>
      </c>
      <c r="D6492" t="s">
        <v>30384</v>
      </c>
      <c r="E6492" t="s">
        <v>30483</v>
      </c>
      <c r="F6492" t="s">
        <v>30535</v>
      </c>
      <c r="G6492" t="s">
        <v>30536</v>
      </c>
      <c r="I6492" t="s">
        <v>22405</v>
      </c>
      <c r="J6492">
        <v>1</v>
      </c>
      <c r="K6492" t="s">
        <v>6026</v>
      </c>
      <c r="M6492" t="s">
        <v>30537</v>
      </c>
      <c r="N6492">
        <v>3187118730</v>
      </c>
      <c r="P6492" t="s">
        <v>3619</v>
      </c>
      <c r="T6492" t="s">
        <v>6029</v>
      </c>
      <c r="U6492">
        <v>20191119</v>
      </c>
      <c r="V6492">
        <v>20231118</v>
      </c>
      <c r="X6492">
        <v>5</v>
      </c>
      <c r="Y6492" t="s">
        <v>6030</v>
      </c>
      <c r="Z6492">
        <v>1</v>
      </c>
      <c r="AA6492" t="s">
        <v>6031</v>
      </c>
    </row>
    <row r="6493" spans="1:27" x14ac:dyDescent="0.3">
      <c r="A6493" s="1">
        <v>901498999</v>
      </c>
      <c r="B6493" t="s">
        <v>48890</v>
      </c>
      <c r="C6493" t="s">
        <v>6133</v>
      </c>
      <c r="D6493" t="s">
        <v>30384</v>
      </c>
      <c r="E6493" t="s">
        <v>30483</v>
      </c>
      <c r="F6493" t="s">
        <v>30538</v>
      </c>
      <c r="G6493" t="s">
        <v>3783</v>
      </c>
      <c r="I6493" t="s">
        <v>3783</v>
      </c>
      <c r="J6493">
        <v>1</v>
      </c>
      <c r="K6493" t="s">
        <v>6026</v>
      </c>
      <c r="M6493" t="s">
        <v>30539</v>
      </c>
      <c r="N6493">
        <v>3127572509</v>
      </c>
      <c r="P6493" t="s">
        <v>3784</v>
      </c>
      <c r="T6493" t="s">
        <v>6029</v>
      </c>
      <c r="U6493">
        <v>20211209</v>
      </c>
      <c r="V6493">
        <v>20251208</v>
      </c>
      <c r="X6493">
        <v>8</v>
      </c>
      <c r="Y6493" t="s">
        <v>6030</v>
      </c>
      <c r="Z6493">
        <v>1</v>
      </c>
      <c r="AA6493" t="s">
        <v>6031</v>
      </c>
    </row>
    <row r="6494" spans="1:27" x14ac:dyDescent="0.3">
      <c r="A6494" s="1">
        <v>900373544</v>
      </c>
      <c r="B6494" t="s">
        <v>48889</v>
      </c>
      <c r="C6494" t="s">
        <v>6133</v>
      </c>
      <c r="D6494" t="s">
        <v>30384</v>
      </c>
      <c r="E6494" t="s">
        <v>30483</v>
      </c>
      <c r="F6494" t="s">
        <v>30540</v>
      </c>
      <c r="G6494" t="s">
        <v>30541</v>
      </c>
      <c r="I6494" t="s">
        <v>25587</v>
      </c>
      <c r="J6494">
        <v>1</v>
      </c>
      <c r="K6494" t="s">
        <v>6026</v>
      </c>
      <c r="M6494" t="s">
        <v>30542</v>
      </c>
      <c r="N6494">
        <v>3156739172</v>
      </c>
      <c r="O6494">
        <v>5898015</v>
      </c>
      <c r="P6494" t="s">
        <v>25589</v>
      </c>
      <c r="T6494" t="s">
        <v>6029</v>
      </c>
      <c r="U6494">
        <v>20200924</v>
      </c>
      <c r="V6494">
        <v>20240923</v>
      </c>
      <c r="X6494">
        <v>1</v>
      </c>
      <c r="Y6494" t="s">
        <v>6030</v>
      </c>
      <c r="Z6494">
        <v>1</v>
      </c>
      <c r="AA6494" t="s">
        <v>6031</v>
      </c>
    </row>
    <row r="6495" spans="1:27" x14ac:dyDescent="0.3">
      <c r="A6495" s="1">
        <v>800070702</v>
      </c>
      <c r="B6495" t="s">
        <v>48889</v>
      </c>
      <c r="C6495" t="s">
        <v>6133</v>
      </c>
      <c r="D6495" t="s">
        <v>30384</v>
      </c>
      <c r="E6495" t="s">
        <v>30483</v>
      </c>
      <c r="F6495" t="s">
        <v>30543</v>
      </c>
      <c r="G6495" t="s">
        <v>3948</v>
      </c>
      <c r="I6495" t="s">
        <v>3948</v>
      </c>
      <c r="J6495">
        <v>1</v>
      </c>
      <c r="K6495" t="s">
        <v>6026</v>
      </c>
      <c r="L6495" t="s">
        <v>6035</v>
      </c>
      <c r="M6495" t="s">
        <v>30544</v>
      </c>
      <c r="N6495">
        <v>7266100</v>
      </c>
      <c r="O6495">
        <v>7266100</v>
      </c>
      <c r="P6495" t="s">
        <v>30545</v>
      </c>
      <c r="T6495" t="s">
        <v>6029</v>
      </c>
      <c r="U6495">
        <v>20030415</v>
      </c>
      <c r="V6495">
        <v>20220831</v>
      </c>
      <c r="X6495">
        <v>3</v>
      </c>
      <c r="Y6495" t="s">
        <v>6030</v>
      </c>
      <c r="Z6495">
        <v>1</v>
      </c>
      <c r="AA6495" t="s">
        <v>6031</v>
      </c>
    </row>
    <row r="6496" spans="1:27" x14ac:dyDescent="0.3">
      <c r="A6496" s="1">
        <v>901402625</v>
      </c>
      <c r="B6496" t="s">
        <v>48890</v>
      </c>
      <c r="C6496" t="s">
        <v>6133</v>
      </c>
      <c r="D6496" t="s">
        <v>30384</v>
      </c>
      <c r="E6496" t="s">
        <v>30483</v>
      </c>
      <c r="F6496" t="s">
        <v>30546</v>
      </c>
      <c r="G6496" t="s">
        <v>4043</v>
      </c>
      <c r="I6496" t="s">
        <v>4043</v>
      </c>
      <c r="J6496">
        <v>1</v>
      </c>
      <c r="K6496" t="s">
        <v>6026</v>
      </c>
      <c r="M6496" t="s">
        <v>30547</v>
      </c>
      <c r="N6496">
        <v>3206202521</v>
      </c>
      <c r="P6496" t="s">
        <v>4044</v>
      </c>
      <c r="T6496" t="s">
        <v>6029</v>
      </c>
      <c r="U6496">
        <v>20210604</v>
      </c>
      <c r="V6496">
        <v>20250603</v>
      </c>
      <c r="X6496">
        <v>7</v>
      </c>
      <c r="Y6496" t="s">
        <v>6030</v>
      </c>
      <c r="Z6496">
        <v>1</v>
      </c>
      <c r="AA6496" t="s">
        <v>6031</v>
      </c>
    </row>
    <row r="6497" spans="1:27" x14ac:dyDescent="0.3">
      <c r="A6497" s="1">
        <v>900322389</v>
      </c>
      <c r="B6497" t="s">
        <v>48889</v>
      </c>
      <c r="C6497" t="s">
        <v>6133</v>
      </c>
      <c r="D6497" t="s">
        <v>30384</v>
      </c>
      <c r="E6497" t="s">
        <v>30483</v>
      </c>
      <c r="F6497" t="s">
        <v>30548</v>
      </c>
      <c r="G6497" t="s">
        <v>12161</v>
      </c>
      <c r="I6497" t="s">
        <v>12161</v>
      </c>
      <c r="J6497">
        <v>1</v>
      </c>
      <c r="K6497" t="s">
        <v>6026</v>
      </c>
      <c r="M6497" t="s">
        <v>30549</v>
      </c>
      <c r="N6497">
        <v>3008370846</v>
      </c>
      <c r="P6497" t="s">
        <v>4311</v>
      </c>
      <c r="T6497" t="s">
        <v>6029</v>
      </c>
      <c r="U6497">
        <v>20211230</v>
      </c>
      <c r="V6497">
        <v>20251229</v>
      </c>
      <c r="X6497">
        <v>6</v>
      </c>
      <c r="Y6497" t="s">
        <v>6030</v>
      </c>
      <c r="Z6497">
        <v>1</v>
      </c>
      <c r="AA6497" t="s">
        <v>6031</v>
      </c>
    </row>
    <row r="6498" spans="1:27" x14ac:dyDescent="0.3">
      <c r="A6498" s="1">
        <v>839000801</v>
      </c>
      <c r="B6498" t="s">
        <v>48890</v>
      </c>
      <c r="C6498" t="s">
        <v>6133</v>
      </c>
      <c r="D6498" t="s">
        <v>30384</v>
      </c>
      <c r="E6498" t="s">
        <v>30483</v>
      </c>
      <c r="F6498" t="s">
        <v>30550</v>
      </c>
      <c r="G6498" t="s">
        <v>30551</v>
      </c>
      <c r="I6498" t="s">
        <v>30551</v>
      </c>
      <c r="J6498">
        <v>1</v>
      </c>
      <c r="K6498" t="s">
        <v>6026</v>
      </c>
      <c r="M6498" t="s">
        <v>30552</v>
      </c>
      <c r="N6498">
        <v>3226128810</v>
      </c>
      <c r="O6498" t="s">
        <v>9091</v>
      </c>
      <c r="P6498" t="s">
        <v>4705</v>
      </c>
      <c r="T6498" t="s">
        <v>6029</v>
      </c>
      <c r="U6498">
        <v>20180910</v>
      </c>
      <c r="V6498">
        <v>20230909</v>
      </c>
      <c r="X6498">
        <v>7</v>
      </c>
      <c r="Y6498" t="s">
        <v>6030</v>
      </c>
      <c r="Z6498">
        <v>1</v>
      </c>
      <c r="AA6498" t="s">
        <v>6031</v>
      </c>
    </row>
    <row r="6499" spans="1:27" x14ac:dyDescent="0.3">
      <c r="A6499" s="1">
        <v>900617704</v>
      </c>
      <c r="B6499" t="s">
        <v>48890</v>
      </c>
      <c r="C6499" t="s">
        <v>6133</v>
      </c>
      <c r="D6499" t="s">
        <v>30384</v>
      </c>
      <c r="E6499" t="s">
        <v>30483</v>
      </c>
      <c r="F6499" t="s">
        <v>30553</v>
      </c>
      <c r="G6499" t="s">
        <v>30554</v>
      </c>
      <c r="I6499" t="s">
        <v>30554</v>
      </c>
      <c r="J6499">
        <v>1</v>
      </c>
      <c r="K6499" t="s">
        <v>6026</v>
      </c>
      <c r="M6499" t="s">
        <v>30555</v>
      </c>
      <c r="N6499" t="s">
        <v>30556</v>
      </c>
      <c r="O6499" t="s">
        <v>6172</v>
      </c>
      <c r="P6499" t="s">
        <v>30557</v>
      </c>
      <c r="T6499" t="s">
        <v>6029</v>
      </c>
      <c r="U6499">
        <v>20171213</v>
      </c>
      <c r="V6499">
        <v>20220831</v>
      </c>
      <c r="X6499">
        <v>0</v>
      </c>
      <c r="Y6499" t="s">
        <v>6030</v>
      </c>
      <c r="Z6499">
        <v>1</v>
      </c>
      <c r="AA6499" t="s">
        <v>6031</v>
      </c>
    </row>
    <row r="6500" spans="1:27" x14ac:dyDescent="0.3">
      <c r="A6500" s="1">
        <v>901136909</v>
      </c>
      <c r="B6500" t="s">
        <v>48889</v>
      </c>
      <c r="C6500" t="s">
        <v>6133</v>
      </c>
      <c r="D6500" t="s">
        <v>30384</v>
      </c>
      <c r="E6500" t="s">
        <v>30483</v>
      </c>
      <c r="F6500" t="s">
        <v>30558</v>
      </c>
      <c r="G6500" t="s">
        <v>5279</v>
      </c>
      <c r="I6500" t="s">
        <v>5279</v>
      </c>
      <c r="J6500">
        <v>1</v>
      </c>
      <c r="K6500" t="s">
        <v>6026</v>
      </c>
      <c r="M6500" t="s">
        <v>30559</v>
      </c>
      <c r="N6500">
        <v>3045523850</v>
      </c>
      <c r="O6500">
        <v>0</v>
      </c>
      <c r="P6500" t="s">
        <v>30560</v>
      </c>
      <c r="T6500" t="s">
        <v>6029</v>
      </c>
      <c r="U6500">
        <v>20191206</v>
      </c>
      <c r="V6500">
        <v>20231205</v>
      </c>
      <c r="X6500">
        <v>2</v>
      </c>
      <c r="Y6500" t="s">
        <v>6030</v>
      </c>
      <c r="Z6500">
        <v>1</v>
      </c>
      <c r="AA6500" t="s">
        <v>6031</v>
      </c>
    </row>
    <row r="6501" spans="1:27" x14ac:dyDescent="0.3">
      <c r="A6501" s="1">
        <v>839000356</v>
      </c>
      <c r="B6501" t="s">
        <v>48889</v>
      </c>
      <c r="C6501" t="s">
        <v>6133</v>
      </c>
      <c r="D6501" t="s">
        <v>30384</v>
      </c>
      <c r="E6501" t="s">
        <v>30483</v>
      </c>
      <c r="F6501" t="s">
        <v>30561</v>
      </c>
      <c r="G6501" t="s">
        <v>30562</v>
      </c>
      <c r="I6501" t="s">
        <v>30562</v>
      </c>
      <c r="J6501">
        <v>1</v>
      </c>
      <c r="K6501" t="s">
        <v>6026</v>
      </c>
      <c r="L6501" t="s">
        <v>6035</v>
      </c>
      <c r="M6501" t="s">
        <v>30563</v>
      </c>
      <c r="N6501">
        <v>7256500</v>
      </c>
      <c r="P6501" t="s">
        <v>30564</v>
      </c>
      <c r="T6501" t="s">
        <v>6029</v>
      </c>
      <c r="U6501">
        <v>20030410</v>
      </c>
      <c r="V6501">
        <v>20220831</v>
      </c>
      <c r="X6501">
        <v>0</v>
      </c>
      <c r="Y6501" t="s">
        <v>6030</v>
      </c>
      <c r="Z6501">
        <v>1</v>
      </c>
      <c r="AA6501" t="s">
        <v>6031</v>
      </c>
    </row>
    <row r="6502" spans="1:27" x14ac:dyDescent="0.3">
      <c r="A6502" s="1">
        <v>890102768</v>
      </c>
      <c r="B6502" t="s">
        <v>48889</v>
      </c>
      <c r="C6502" t="s">
        <v>6133</v>
      </c>
      <c r="D6502" t="s">
        <v>30384</v>
      </c>
      <c r="E6502" t="s">
        <v>30483</v>
      </c>
      <c r="F6502" t="s">
        <v>30565</v>
      </c>
      <c r="G6502" t="s">
        <v>30566</v>
      </c>
      <c r="I6502" t="s">
        <v>10099</v>
      </c>
      <c r="J6502">
        <v>1</v>
      </c>
      <c r="K6502" t="s">
        <v>6026</v>
      </c>
      <c r="M6502" t="s">
        <v>30567</v>
      </c>
      <c r="N6502">
        <v>3202486154</v>
      </c>
      <c r="O6502">
        <v>3182391904</v>
      </c>
      <c r="P6502" t="s">
        <v>30568</v>
      </c>
      <c r="T6502" t="s">
        <v>6029</v>
      </c>
      <c r="U6502">
        <v>20200924</v>
      </c>
      <c r="V6502">
        <v>20240923</v>
      </c>
      <c r="X6502">
        <v>5</v>
      </c>
      <c r="Y6502" t="s">
        <v>6030</v>
      </c>
      <c r="Z6502">
        <v>1</v>
      </c>
      <c r="AA6502" t="s">
        <v>6031</v>
      </c>
    </row>
    <row r="6503" spans="1:27" x14ac:dyDescent="0.3">
      <c r="A6503" s="1">
        <v>901356162</v>
      </c>
      <c r="B6503" t="s">
        <v>48889</v>
      </c>
      <c r="C6503" t="s">
        <v>6133</v>
      </c>
      <c r="D6503" t="s">
        <v>30384</v>
      </c>
      <c r="E6503" t="s">
        <v>30483</v>
      </c>
      <c r="F6503" t="s">
        <v>30569</v>
      </c>
      <c r="G6503" t="s">
        <v>5707</v>
      </c>
      <c r="I6503" t="s">
        <v>5707</v>
      </c>
      <c r="J6503">
        <v>1</v>
      </c>
      <c r="K6503" t="s">
        <v>6026</v>
      </c>
      <c r="M6503" t="s">
        <v>30570</v>
      </c>
      <c r="N6503">
        <v>3136446445</v>
      </c>
      <c r="P6503" t="s">
        <v>5708</v>
      </c>
      <c r="T6503" t="s">
        <v>6029</v>
      </c>
      <c r="U6503">
        <v>20201211</v>
      </c>
      <c r="V6503">
        <v>20241210</v>
      </c>
      <c r="X6503">
        <v>1</v>
      </c>
      <c r="Y6503" t="s">
        <v>6030</v>
      </c>
      <c r="Z6503">
        <v>1</v>
      </c>
      <c r="AA6503" t="s">
        <v>6031</v>
      </c>
    </row>
    <row r="6504" spans="1:27" x14ac:dyDescent="0.3">
      <c r="A6504" s="1">
        <v>900691573</v>
      </c>
      <c r="B6504" t="s">
        <v>48889</v>
      </c>
      <c r="C6504" t="s">
        <v>6133</v>
      </c>
      <c r="D6504" t="s">
        <v>30384</v>
      </c>
      <c r="E6504" t="s">
        <v>24871</v>
      </c>
      <c r="F6504" t="s">
        <v>30571</v>
      </c>
      <c r="G6504" t="s">
        <v>30572</v>
      </c>
      <c r="I6504" t="s">
        <v>30573</v>
      </c>
      <c r="J6504">
        <v>1</v>
      </c>
      <c r="K6504" t="s">
        <v>6026</v>
      </c>
      <c r="M6504" t="s">
        <v>30574</v>
      </c>
      <c r="N6504">
        <v>3175105283</v>
      </c>
      <c r="O6504" t="s">
        <v>6787</v>
      </c>
      <c r="P6504" t="s">
        <v>325</v>
      </c>
      <c r="T6504" t="s">
        <v>6029</v>
      </c>
      <c r="U6504">
        <v>20181128</v>
      </c>
      <c r="V6504">
        <v>20221127</v>
      </c>
      <c r="X6504">
        <v>7</v>
      </c>
      <c r="Y6504" t="s">
        <v>6030</v>
      </c>
      <c r="Z6504">
        <v>1</v>
      </c>
      <c r="AA6504" t="s">
        <v>6031</v>
      </c>
    </row>
    <row r="6505" spans="1:27" x14ac:dyDescent="0.3">
      <c r="A6505" s="1">
        <v>860013779</v>
      </c>
      <c r="B6505" t="s">
        <v>48889</v>
      </c>
      <c r="C6505" t="s">
        <v>6133</v>
      </c>
      <c r="D6505" t="s">
        <v>30384</v>
      </c>
      <c r="E6505" t="s">
        <v>30575</v>
      </c>
      <c r="F6505" t="s">
        <v>30576</v>
      </c>
      <c r="G6505" t="s">
        <v>6927</v>
      </c>
      <c r="I6505" t="s">
        <v>6927</v>
      </c>
      <c r="J6505">
        <v>1</v>
      </c>
      <c r="K6505" t="s">
        <v>6026</v>
      </c>
      <c r="L6505" t="s">
        <v>6035</v>
      </c>
      <c r="M6505" t="s">
        <v>30577</v>
      </c>
      <c r="N6505" t="s">
        <v>30578</v>
      </c>
      <c r="P6505" t="s">
        <v>6930</v>
      </c>
      <c r="T6505" t="s">
        <v>6029</v>
      </c>
      <c r="U6505">
        <v>20030415</v>
      </c>
      <c r="V6505">
        <v>20220831</v>
      </c>
      <c r="X6505">
        <v>5</v>
      </c>
      <c r="Y6505" t="s">
        <v>6030</v>
      </c>
      <c r="Z6505">
        <v>1</v>
      </c>
      <c r="AA6505" t="s">
        <v>6031</v>
      </c>
    </row>
    <row r="6506" spans="1:27" x14ac:dyDescent="0.3">
      <c r="A6506" s="1">
        <v>900817924</v>
      </c>
      <c r="B6506" t="s">
        <v>48889</v>
      </c>
      <c r="C6506" t="s">
        <v>6133</v>
      </c>
      <c r="D6506" t="s">
        <v>30384</v>
      </c>
      <c r="E6506" t="s">
        <v>30575</v>
      </c>
      <c r="F6506" t="s">
        <v>30579</v>
      </c>
      <c r="G6506" t="s">
        <v>30580</v>
      </c>
      <c r="I6506" t="s">
        <v>30580</v>
      </c>
      <c r="J6506">
        <v>1</v>
      </c>
      <c r="K6506" t="s">
        <v>6026</v>
      </c>
      <c r="M6506" t="s">
        <v>30581</v>
      </c>
      <c r="N6506" t="s">
        <v>30582</v>
      </c>
      <c r="O6506" t="s">
        <v>6172</v>
      </c>
      <c r="P6506" t="s">
        <v>280</v>
      </c>
      <c r="T6506" t="s">
        <v>6029</v>
      </c>
      <c r="U6506">
        <v>20151030</v>
      </c>
      <c r="V6506">
        <v>20220831</v>
      </c>
      <c r="X6506">
        <v>2</v>
      </c>
      <c r="Y6506" t="s">
        <v>6030</v>
      </c>
      <c r="Z6506">
        <v>1</v>
      </c>
      <c r="AA6506" t="s">
        <v>6031</v>
      </c>
    </row>
    <row r="6507" spans="1:27" x14ac:dyDescent="0.3">
      <c r="A6507" s="1">
        <v>900033859</v>
      </c>
      <c r="B6507" t="s">
        <v>48889</v>
      </c>
      <c r="C6507" t="s">
        <v>6133</v>
      </c>
      <c r="D6507" t="s">
        <v>30384</v>
      </c>
      <c r="E6507" t="s">
        <v>30575</v>
      </c>
      <c r="F6507" t="s">
        <v>30583</v>
      </c>
      <c r="G6507" t="s">
        <v>9457</v>
      </c>
      <c r="I6507" t="s">
        <v>9457</v>
      </c>
      <c r="J6507">
        <v>1</v>
      </c>
      <c r="K6507" t="s">
        <v>6026</v>
      </c>
      <c r="M6507" t="s">
        <v>30584</v>
      </c>
      <c r="N6507">
        <v>3205725515</v>
      </c>
      <c r="P6507" t="s">
        <v>284</v>
      </c>
      <c r="T6507" t="s">
        <v>6029</v>
      </c>
      <c r="U6507">
        <v>20201201</v>
      </c>
      <c r="V6507">
        <v>20241130</v>
      </c>
      <c r="X6507">
        <v>6</v>
      </c>
      <c r="Y6507" t="s">
        <v>6030</v>
      </c>
      <c r="Z6507">
        <v>1</v>
      </c>
      <c r="AA6507" t="s">
        <v>6031</v>
      </c>
    </row>
    <row r="6508" spans="1:27" x14ac:dyDescent="0.3">
      <c r="A6508" s="1">
        <v>800223206</v>
      </c>
      <c r="B6508" t="s">
        <v>48889</v>
      </c>
      <c r="C6508" t="s">
        <v>6133</v>
      </c>
      <c r="D6508" t="s">
        <v>30384</v>
      </c>
      <c r="E6508" t="s">
        <v>30575</v>
      </c>
      <c r="F6508" t="s">
        <v>30585</v>
      </c>
      <c r="G6508" t="s">
        <v>10374</v>
      </c>
      <c r="I6508" t="s">
        <v>342</v>
      </c>
      <c r="J6508">
        <v>1</v>
      </c>
      <c r="K6508" t="s">
        <v>6026</v>
      </c>
      <c r="M6508" t="s">
        <v>30586</v>
      </c>
      <c r="N6508">
        <v>3164659236</v>
      </c>
      <c r="P6508" t="s">
        <v>7005</v>
      </c>
      <c r="T6508" t="s">
        <v>6029</v>
      </c>
      <c r="U6508">
        <v>20200929</v>
      </c>
      <c r="V6508">
        <v>20240928</v>
      </c>
      <c r="X6508">
        <v>1</v>
      </c>
      <c r="Y6508" t="s">
        <v>6030</v>
      </c>
      <c r="Z6508">
        <v>1</v>
      </c>
      <c r="AA6508" t="s">
        <v>6031</v>
      </c>
    </row>
    <row r="6509" spans="1:27" x14ac:dyDescent="0.3">
      <c r="A6509" s="1">
        <v>892115006</v>
      </c>
      <c r="B6509" t="s">
        <v>48889</v>
      </c>
      <c r="C6509" t="s">
        <v>6133</v>
      </c>
      <c r="D6509" t="s">
        <v>30384</v>
      </c>
      <c r="E6509" t="s">
        <v>30575</v>
      </c>
      <c r="F6509" t="s">
        <v>30587</v>
      </c>
      <c r="G6509" t="s">
        <v>30588</v>
      </c>
      <c r="I6509" t="s">
        <v>30588</v>
      </c>
      <c r="J6509">
        <v>1</v>
      </c>
      <c r="K6509" t="s">
        <v>6026</v>
      </c>
      <c r="L6509" t="s">
        <v>6035</v>
      </c>
      <c r="M6509" t="s">
        <v>30589</v>
      </c>
      <c r="N6509">
        <v>7273619</v>
      </c>
      <c r="P6509" t="s">
        <v>30590</v>
      </c>
      <c r="T6509" t="s">
        <v>6029</v>
      </c>
      <c r="U6509">
        <v>20030415</v>
      </c>
      <c r="V6509">
        <v>20220831</v>
      </c>
      <c r="X6509">
        <v>5</v>
      </c>
      <c r="Y6509" t="s">
        <v>6030</v>
      </c>
      <c r="Z6509">
        <v>1</v>
      </c>
      <c r="AA6509" t="s">
        <v>6031</v>
      </c>
    </row>
    <row r="6510" spans="1:27" x14ac:dyDescent="0.3">
      <c r="A6510" s="1">
        <v>900582997</v>
      </c>
      <c r="B6510" t="s">
        <v>48889</v>
      </c>
      <c r="C6510" t="s">
        <v>6133</v>
      </c>
      <c r="D6510" t="s">
        <v>30384</v>
      </c>
      <c r="E6510" t="s">
        <v>30575</v>
      </c>
      <c r="F6510" t="s">
        <v>30591</v>
      </c>
      <c r="G6510" t="s">
        <v>30592</v>
      </c>
      <c r="I6510" t="s">
        <v>30592</v>
      </c>
      <c r="J6510">
        <v>1</v>
      </c>
      <c r="K6510" t="s">
        <v>6026</v>
      </c>
      <c r="M6510" t="s">
        <v>30593</v>
      </c>
      <c r="N6510">
        <v>7271842</v>
      </c>
      <c r="O6510">
        <v>7271842</v>
      </c>
      <c r="P6510" t="s">
        <v>30594</v>
      </c>
      <c r="T6510" t="s">
        <v>6029</v>
      </c>
      <c r="U6510">
        <v>20130422</v>
      </c>
      <c r="V6510">
        <v>20220831</v>
      </c>
      <c r="X6510">
        <v>9</v>
      </c>
      <c r="Y6510" t="s">
        <v>6030</v>
      </c>
      <c r="Z6510">
        <v>1</v>
      </c>
      <c r="AA6510" t="s">
        <v>6031</v>
      </c>
    </row>
    <row r="6511" spans="1:27" x14ac:dyDescent="0.3">
      <c r="A6511" s="1">
        <v>802005781</v>
      </c>
      <c r="B6511" t="s">
        <v>48889</v>
      </c>
      <c r="C6511" t="s">
        <v>6133</v>
      </c>
      <c r="D6511" t="s">
        <v>30384</v>
      </c>
      <c r="E6511" t="s">
        <v>30575</v>
      </c>
      <c r="F6511" t="s">
        <v>30595</v>
      </c>
      <c r="G6511" t="s">
        <v>30596</v>
      </c>
      <c r="I6511" t="s">
        <v>577</v>
      </c>
      <c r="J6511">
        <v>1</v>
      </c>
      <c r="K6511" t="s">
        <v>6026</v>
      </c>
      <c r="M6511" t="s">
        <v>30597</v>
      </c>
      <c r="N6511">
        <v>3164659236</v>
      </c>
      <c r="O6511">
        <v>7289574</v>
      </c>
      <c r="P6511" t="s">
        <v>7005</v>
      </c>
      <c r="T6511" t="s">
        <v>6029</v>
      </c>
      <c r="U6511">
        <v>20091222</v>
      </c>
      <c r="V6511">
        <v>20220831</v>
      </c>
      <c r="X6511">
        <v>6</v>
      </c>
      <c r="Y6511" t="s">
        <v>6030</v>
      </c>
      <c r="Z6511">
        <v>1</v>
      </c>
      <c r="AA6511" t="s">
        <v>6031</v>
      </c>
    </row>
    <row r="6512" spans="1:27" x14ac:dyDescent="0.3">
      <c r="A6512" s="1">
        <v>901466247</v>
      </c>
      <c r="B6512" t="s">
        <v>48890</v>
      </c>
      <c r="C6512" t="s">
        <v>6133</v>
      </c>
      <c r="D6512" t="s">
        <v>30384</v>
      </c>
      <c r="E6512" t="s">
        <v>30575</v>
      </c>
      <c r="F6512" t="s">
        <v>30598</v>
      </c>
      <c r="G6512" t="s">
        <v>30599</v>
      </c>
      <c r="I6512" t="s">
        <v>30599</v>
      </c>
      <c r="J6512">
        <v>1</v>
      </c>
      <c r="K6512" t="s">
        <v>6026</v>
      </c>
      <c r="M6512" t="s">
        <v>30600</v>
      </c>
      <c r="N6512">
        <v>3004863516</v>
      </c>
      <c r="P6512" t="s">
        <v>30601</v>
      </c>
      <c r="T6512" t="s">
        <v>6029</v>
      </c>
      <c r="U6512">
        <v>20210623</v>
      </c>
      <c r="V6512">
        <v>20250622</v>
      </c>
      <c r="X6512">
        <v>0</v>
      </c>
      <c r="Y6512" t="s">
        <v>6030</v>
      </c>
      <c r="Z6512">
        <v>1</v>
      </c>
      <c r="AA6512" t="s">
        <v>6031</v>
      </c>
    </row>
    <row r="6513" spans="1:27" x14ac:dyDescent="0.3">
      <c r="A6513" s="1">
        <v>900354649</v>
      </c>
      <c r="B6513" t="s">
        <v>48889</v>
      </c>
      <c r="C6513" t="s">
        <v>6133</v>
      </c>
      <c r="D6513" t="s">
        <v>30384</v>
      </c>
      <c r="E6513" t="s">
        <v>30575</v>
      </c>
      <c r="F6513" t="s">
        <v>30602</v>
      </c>
      <c r="G6513" t="s">
        <v>30603</v>
      </c>
      <c r="I6513" t="s">
        <v>30603</v>
      </c>
      <c r="J6513">
        <v>1</v>
      </c>
      <c r="K6513" t="s">
        <v>6026</v>
      </c>
      <c r="M6513" t="s">
        <v>30604</v>
      </c>
      <c r="N6513">
        <v>7283566</v>
      </c>
      <c r="O6513" t="s">
        <v>6172</v>
      </c>
      <c r="P6513" t="s">
        <v>3421</v>
      </c>
      <c r="T6513" t="s">
        <v>6029</v>
      </c>
      <c r="U6513">
        <v>20100429</v>
      </c>
      <c r="V6513">
        <v>20220831</v>
      </c>
      <c r="X6513">
        <v>3</v>
      </c>
      <c r="Y6513" t="s">
        <v>6030</v>
      </c>
      <c r="Z6513">
        <v>1</v>
      </c>
      <c r="AA6513" t="s">
        <v>6031</v>
      </c>
    </row>
    <row r="6514" spans="1:27" x14ac:dyDescent="0.3">
      <c r="A6514" s="1">
        <v>900353345</v>
      </c>
      <c r="B6514" t="s">
        <v>48889</v>
      </c>
      <c r="C6514" t="s">
        <v>6133</v>
      </c>
      <c r="D6514" t="s">
        <v>30384</v>
      </c>
      <c r="E6514" t="s">
        <v>30575</v>
      </c>
      <c r="F6514" t="s">
        <v>30605</v>
      </c>
      <c r="G6514" t="s">
        <v>30606</v>
      </c>
      <c r="I6514" t="s">
        <v>30606</v>
      </c>
      <c r="J6514">
        <v>1</v>
      </c>
      <c r="K6514" t="s">
        <v>6026</v>
      </c>
      <c r="M6514" t="s">
        <v>30607</v>
      </c>
      <c r="N6514">
        <v>3041027096</v>
      </c>
      <c r="O6514" t="s">
        <v>6172</v>
      </c>
      <c r="P6514" t="s">
        <v>30608</v>
      </c>
      <c r="T6514" t="s">
        <v>6029</v>
      </c>
      <c r="U6514">
        <v>20110105</v>
      </c>
      <c r="V6514">
        <v>20220831</v>
      </c>
      <c r="X6514">
        <v>5</v>
      </c>
      <c r="Y6514" t="s">
        <v>6030</v>
      </c>
      <c r="Z6514">
        <v>1</v>
      </c>
      <c r="AA6514" t="s">
        <v>6031</v>
      </c>
    </row>
    <row r="6515" spans="1:27" x14ac:dyDescent="0.3">
      <c r="A6515" s="1">
        <v>900468210</v>
      </c>
      <c r="B6515" t="s">
        <v>48889</v>
      </c>
      <c r="C6515" t="s">
        <v>6133</v>
      </c>
      <c r="D6515" t="s">
        <v>30384</v>
      </c>
      <c r="E6515" t="s">
        <v>30575</v>
      </c>
      <c r="F6515" t="s">
        <v>30609</v>
      </c>
      <c r="G6515" t="s">
        <v>30610</v>
      </c>
      <c r="I6515" t="s">
        <v>30610</v>
      </c>
      <c r="J6515">
        <v>1</v>
      </c>
      <c r="K6515" t="s">
        <v>6026</v>
      </c>
      <c r="M6515" t="s">
        <v>30611</v>
      </c>
      <c r="N6515">
        <v>3013712503</v>
      </c>
      <c r="P6515" t="s">
        <v>746</v>
      </c>
      <c r="T6515" t="s">
        <v>6029</v>
      </c>
      <c r="U6515">
        <v>20111115</v>
      </c>
      <c r="V6515">
        <v>20220831</v>
      </c>
      <c r="X6515">
        <v>4</v>
      </c>
      <c r="Y6515" t="s">
        <v>6030</v>
      </c>
      <c r="Z6515">
        <v>1</v>
      </c>
      <c r="AA6515" t="s">
        <v>6031</v>
      </c>
    </row>
    <row r="6516" spans="1:27" x14ac:dyDescent="0.3">
      <c r="A6516" s="1">
        <v>800193989</v>
      </c>
      <c r="B6516" t="s">
        <v>48889</v>
      </c>
      <c r="C6516" t="s">
        <v>6133</v>
      </c>
      <c r="D6516" t="s">
        <v>30384</v>
      </c>
      <c r="E6516" t="s">
        <v>30575</v>
      </c>
      <c r="F6516" t="s">
        <v>30612</v>
      </c>
      <c r="G6516" t="s">
        <v>30613</v>
      </c>
      <c r="I6516" t="s">
        <v>30613</v>
      </c>
      <c r="J6516">
        <v>1</v>
      </c>
      <c r="K6516" t="s">
        <v>6026</v>
      </c>
      <c r="L6516" t="s">
        <v>6035</v>
      </c>
      <c r="M6516" t="s">
        <v>30614</v>
      </c>
      <c r="N6516">
        <v>7280717</v>
      </c>
      <c r="O6516">
        <v>7274570</v>
      </c>
      <c r="P6516" t="s">
        <v>30615</v>
      </c>
      <c r="T6516" t="s">
        <v>6029</v>
      </c>
      <c r="U6516">
        <v>20030402</v>
      </c>
      <c r="V6516">
        <v>20220831</v>
      </c>
      <c r="X6516">
        <v>8</v>
      </c>
      <c r="Y6516" t="s">
        <v>6030</v>
      </c>
      <c r="Z6516">
        <v>1</v>
      </c>
      <c r="AA6516" t="s">
        <v>6031</v>
      </c>
    </row>
    <row r="6517" spans="1:27" x14ac:dyDescent="0.3">
      <c r="A6517" s="1">
        <v>901069255</v>
      </c>
      <c r="B6517" t="s">
        <v>48889</v>
      </c>
      <c r="C6517" t="s">
        <v>6133</v>
      </c>
      <c r="D6517" t="s">
        <v>30384</v>
      </c>
      <c r="E6517" t="s">
        <v>30575</v>
      </c>
      <c r="F6517" t="s">
        <v>30616</v>
      </c>
      <c r="G6517" t="s">
        <v>834</v>
      </c>
      <c r="I6517" t="s">
        <v>834</v>
      </c>
      <c r="J6517">
        <v>1</v>
      </c>
      <c r="K6517" t="s">
        <v>6026</v>
      </c>
      <c r="M6517" t="s">
        <v>30617</v>
      </c>
      <c r="N6517">
        <v>3162676872</v>
      </c>
      <c r="P6517" t="s">
        <v>30618</v>
      </c>
      <c r="T6517" t="s">
        <v>6029</v>
      </c>
      <c r="U6517">
        <v>20201211</v>
      </c>
      <c r="V6517">
        <v>20241210</v>
      </c>
      <c r="X6517">
        <v>7</v>
      </c>
      <c r="Y6517" t="s">
        <v>6030</v>
      </c>
      <c r="Z6517">
        <v>1</v>
      </c>
      <c r="AA6517" t="s">
        <v>6031</v>
      </c>
    </row>
    <row r="6518" spans="1:27" x14ac:dyDescent="0.3">
      <c r="A6518" s="1">
        <v>901494060</v>
      </c>
      <c r="B6518" t="s">
        <v>48890</v>
      </c>
      <c r="C6518" t="s">
        <v>6133</v>
      </c>
      <c r="D6518" t="s">
        <v>30384</v>
      </c>
      <c r="E6518" t="s">
        <v>30575</v>
      </c>
      <c r="F6518" t="s">
        <v>30619</v>
      </c>
      <c r="G6518" t="s">
        <v>30620</v>
      </c>
      <c r="I6518" t="s">
        <v>30620</v>
      </c>
      <c r="J6518">
        <v>1</v>
      </c>
      <c r="K6518" t="s">
        <v>6026</v>
      </c>
      <c r="M6518" t="s">
        <v>30621</v>
      </c>
      <c r="N6518">
        <v>3167404572</v>
      </c>
      <c r="P6518" t="s">
        <v>30622</v>
      </c>
      <c r="T6518" t="s">
        <v>6029</v>
      </c>
      <c r="U6518">
        <v>20220209</v>
      </c>
      <c r="V6518">
        <v>20260208</v>
      </c>
      <c r="X6518">
        <v>1</v>
      </c>
      <c r="Y6518" t="s">
        <v>6030</v>
      </c>
      <c r="Z6518">
        <v>1</v>
      </c>
      <c r="AA6518" t="s">
        <v>6031</v>
      </c>
    </row>
    <row r="6519" spans="1:27" x14ac:dyDescent="0.3">
      <c r="A6519" s="1">
        <v>901064210</v>
      </c>
      <c r="B6519" t="s">
        <v>48889</v>
      </c>
      <c r="C6519" t="s">
        <v>6133</v>
      </c>
      <c r="D6519" t="s">
        <v>30384</v>
      </c>
      <c r="E6519" t="s">
        <v>30575</v>
      </c>
      <c r="F6519" t="s">
        <v>30623</v>
      </c>
      <c r="G6519" t="s">
        <v>30624</v>
      </c>
      <c r="I6519" t="s">
        <v>961</v>
      </c>
      <c r="J6519">
        <v>1</v>
      </c>
      <c r="K6519" t="s">
        <v>6026</v>
      </c>
      <c r="M6519" t="s">
        <v>30625</v>
      </c>
      <c r="N6519">
        <v>3132539737</v>
      </c>
      <c r="P6519" t="s">
        <v>962</v>
      </c>
      <c r="T6519" t="s">
        <v>6029</v>
      </c>
      <c r="U6519">
        <v>20211014</v>
      </c>
      <c r="V6519">
        <v>20251013</v>
      </c>
      <c r="X6519">
        <v>3</v>
      </c>
      <c r="Y6519" t="s">
        <v>6030</v>
      </c>
      <c r="Z6519">
        <v>1</v>
      </c>
      <c r="AA6519" t="s">
        <v>6031</v>
      </c>
    </row>
    <row r="6520" spans="1:27" x14ac:dyDescent="0.3">
      <c r="A6520" s="1">
        <v>901176179</v>
      </c>
      <c r="B6520" t="s">
        <v>48890</v>
      </c>
      <c r="C6520" t="s">
        <v>6133</v>
      </c>
      <c r="D6520" t="s">
        <v>30384</v>
      </c>
      <c r="E6520" t="s">
        <v>30575</v>
      </c>
      <c r="F6520" t="s">
        <v>30626</v>
      </c>
      <c r="G6520" t="s">
        <v>30627</v>
      </c>
      <c r="I6520" t="s">
        <v>30627</v>
      </c>
      <c r="J6520">
        <v>1</v>
      </c>
      <c r="K6520" t="s">
        <v>6026</v>
      </c>
      <c r="M6520" t="s">
        <v>30628</v>
      </c>
      <c r="N6520">
        <v>3157263994</v>
      </c>
      <c r="O6520" t="s">
        <v>6172</v>
      </c>
      <c r="P6520" t="s">
        <v>30629</v>
      </c>
      <c r="T6520" t="s">
        <v>6029</v>
      </c>
      <c r="U6520">
        <v>20180612</v>
      </c>
      <c r="V6520">
        <v>20220831</v>
      </c>
      <c r="X6520">
        <v>3</v>
      </c>
      <c r="Y6520" t="s">
        <v>6030</v>
      </c>
      <c r="Z6520">
        <v>1</v>
      </c>
      <c r="AA6520" t="s">
        <v>6031</v>
      </c>
    </row>
    <row r="6521" spans="1:27" x14ac:dyDescent="0.3">
      <c r="A6521" s="1">
        <v>900728399</v>
      </c>
      <c r="B6521" t="s">
        <v>48889</v>
      </c>
      <c r="C6521" t="s">
        <v>6133</v>
      </c>
      <c r="D6521" t="s">
        <v>30384</v>
      </c>
      <c r="E6521" t="s">
        <v>30575</v>
      </c>
      <c r="F6521" t="s">
        <v>30630</v>
      </c>
      <c r="G6521" t="s">
        <v>1014</v>
      </c>
      <c r="I6521" t="s">
        <v>1014</v>
      </c>
      <c r="J6521">
        <v>1</v>
      </c>
      <c r="K6521" t="s">
        <v>6026</v>
      </c>
      <c r="M6521" t="s">
        <v>30631</v>
      </c>
      <c r="N6521">
        <v>3003762507</v>
      </c>
      <c r="P6521" t="s">
        <v>30632</v>
      </c>
      <c r="T6521" t="s">
        <v>6029</v>
      </c>
      <c r="U6521">
        <v>20141027</v>
      </c>
      <c r="V6521">
        <v>20220831</v>
      </c>
      <c r="X6521">
        <v>3</v>
      </c>
      <c r="Y6521" t="s">
        <v>6030</v>
      </c>
      <c r="Z6521">
        <v>1</v>
      </c>
      <c r="AA6521" t="s">
        <v>6031</v>
      </c>
    </row>
    <row r="6522" spans="1:27" x14ac:dyDescent="0.3">
      <c r="A6522" s="1">
        <v>900199909</v>
      </c>
      <c r="B6522" t="s">
        <v>48889</v>
      </c>
      <c r="C6522" t="s">
        <v>6133</v>
      </c>
      <c r="D6522" t="s">
        <v>30384</v>
      </c>
      <c r="E6522" t="s">
        <v>30575</v>
      </c>
      <c r="F6522" t="s">
        <v>30633</v>
      </c>
      <c r="G6522" t="s">
        <v>30634</v>
      </c>
      <c r="I6522" t="s">
        <v>30635</v>
      </c>
      <c r="J6522">
        <v>1</v>
      </c>
      <c r="K6522" t="s">
        <v>6026</v>
      </c>
      <c r="M6522" t="s">
        <v>30636</v>
      </c>
      <c r="N6522">
        <v>7273719</v>
      </c>
      <c r="O6522">
        <v>7285156</v>
      </c>
      <c r="P6522" t="s">
        <v>1113</v>
      </c>
      <c r="T6522" t="s">
        <v>6029</v>
      </c>
      <c r="U6522">
        <v>20170516</v>
      </c>
      <c r="V6522">
        <v>20220831</v>
      </c>
      <c r="X6522">
        <v>9</v>
      </c>
      <c r="Y6522" t="s">
        <v>6030</v>
      </c>
      <c r="Z6522">
        <v>1</v>
      </c>
      <c r="AA6522" t="s">
        <v>6031</v>
      </c>
    </row>
    <row r="6523" spans="1:27" x14ac:dyDescent="0.3">
      <c r="A6523" s="1">
        <v>901274992</v>
      </c>
      <c r="B6523" t="s">
        <v>48889</v>
      </c>
      <c r="C6523" t="s">
        <v>6133</v>
      </c>
      <c r="D6523" t="s">
        <v>30384</v>
      </c>
      <c r="E6523" t="s">
        <v>30575</v>
      </c>
      <c r="F6523" t="s">
        <v>30637</v>
      </c>
      <c r="G6523" t="s">
        <v>30638</v>
      </c>
      <c r="I6523" t="s">
        <v>30638</v>
      </c>
      <c r="J6523">
        <v>1</v>
      </c>
      <c r="K6523" t="s">
        <v>6026</v>
      </c>
      <c r="M6523" t="s">
        <v>30639</v>
      </c>
      <c r="N6523">
        <v>3174413582</v>
      </c>
      <c r="P6523" t="s">
        <v>1141</v>
      </c>
      <c r="T6523" t="s">
        <v>6029</v>
      </c>
      <c r="U6523">
        <v>20190524</v>
      </c>
      <c r="V6523">
        <v>20230523</v>
      </c>
      <c r="X6523">
        <v>5</v>
      </c>
      <c r="Y6523" t="s">
        <v>6030</v>
      </c>
      <c r="Z6523">
        <v>1</v>
      </c>
      <c r="AA6523" t="s">
        <v>6031</v>
      </c>
    </row>
    <row r="6524" spans="1:27" x14ac:dyDescent="0.3">
      <c r="A6524" s="1">
        <v>900524618</v>
      </c>
      <c r="B6524" t="s">
        <v>48890</v>
      </c>
      <c r="C6524" t="s">
        <v>6133</v>
      </c>
      <c r="D6524" t="s">
        <v>30384</v>
      </c>
      <c r="E6524" t="s">
        <v>30575</v>
      </c>
      <c r="F6524" t="s">
        <v>30640</v>
      </c>
      <c r="G6524" t="s">
        <v>30641</v>
      </c>
      <c r="I6524" t="s">
        <v>30642</v>
      </c>
      <c r="J6524">
        <v>1</v>
      </c>
      <c r="K6524" t="s">
        <v>6026</v>
      </c>
      <c r="M6524" t="s">
        <v>30643</v>
      </c>
      <c r="N6524" t="s">
        <v>30644</v>
      </c>
      <c r="P6524" t="s">
        <v>1257</v>
      </c>
      <c r="T6524" t="s">
        <v>6029</v>
      </c>
      <c r="U6524">
        <v>20180131</v>
      </c>
      <c r="V6524">
        <v>20220831</v>
      </c>
      <c r="X6524">
        <v>5</v>
      </c>
      <c r="Y6524" t="s">
        <v>6030</v>
      </c>
      <c r="Z6524">
        <v>1</v>
      </c>
      <c r="AA6524" t="s">
        <v>6031</v>
      </c>
    </row>
    <row r="6525" spans="1:27" x14ac:dyDescent="0.3">
      <c r="A6525" s="1">
        <v>901336751</v>
      </c>
      <c r="B6525" t="s">
        <v>48889</v>
      </c>
      <c r="C6525" t="s">
        <v>6133</v>
      </c>
      <c r="D6525" t="s">
        <v>30384</v>
      </c>
      <c r="E6525" t="s">
        <v>30575</v>
      </c>
      <c r="F6525" t="s">
        <v>30645</v>
      </c>
      <c r="G6525" t="s">
        <v>1384</v>
      </c>
      <c r="I6525" t="s">
        <v>1384</v>
      </c>
      <c r="J6525">
        <v>1</v>
      </c>
      <c r="K6525" t="s">
        <v>6026</v>
      </c>
      <c r="M6525" t="s">
        <v>30646</v>
      </c>
      <c r="N6525">
        <v>3215496698</v>
      </c>
      <c r="P6525" t="s">
        <v>1385</v>
      </c>
      <c r="T6525" t="s">
        <v>6029</v>
      </c>
      <c r="U6525">
        <v>20191205</v>
      </c>
      <c r="V6525">
        <v>20231204</v>
      </c>
      <c r="X6525">
        <v>4</v>
      </c>
      <c r="Y6525" t="s">
        <v>6030</v>
      </c>
      <c r="Z6525">
        <v>1</v>
      </c>
      <c r="AA6525" t="s">
        <v>6031</v>
      </c>
    </row>
    <row r="6526" spans="1:27" x14ac:dyDescent="0.3">
      <c r="A6526" s="1">
        <v>900508066</v>
      </c>
      <c r="B6526" t="s">
        <v>48889</v>
      </c>
      <c r="C6526" t="s">
        <v>6133</v>
      </c>
      <c r="D6526" t="s">
        <v>30384</v>
      </c>
      <c r="E6526" t="s">
        <v>30575</v>
      </c>
      <c r="F6526" t="s">
        <v>30647</v>
      </c>
      <c r="G6526" t="s">
        <v>30648</v>
      </c>
      <c r="I6526" t="s">
        <v>30648</v>
      </c>
      <c r="J6526">
        <v>1</v>
      </c>
      <c r="K6526" t="s">
        <v>6026</v>
      </c>
      <c r="M6526" t="s">
        <v>30649</v>
      </c>
      <c r="N6526" t="s">
        <v>30650</v>
      </c>
      <c r="O6526">
        <v>7271042</v>
      </c>
      <c r="P6526" t="s">
        <v>30651</v>
      </c>
      <c r="T6526" t="s">
        <v>6029</v>
      </c>
      <c r="U6526">
        <v>20120412</v>
      </c>
      <c r="V6526">
        <v>20220831</v>
      </c>
      <c r="X6526">
        <v>2</v>
      </c>
      <c r="Y6526" t="s">
        <v>6030</v>
      </c>
      <c r="Z6526">
        <v>1</v>
      </c>
      <c r="AA6526" t="s">
        <v>6031</v>
      </c>
    </row>
    <row r="6527" spans="1:27" x14ac:dyDescent="0.3">
      <c r="A6527" s="1">
        <v>860078828</v>
      </c>
      <c r="B6527" t="s">
        <v>48889</v>
      </c>
      <c r="C6527" t="s">
        <v>6133</v>
      </c>
      <c r="D6527" t="s">
        <v>30384</v>
      </c>
      <c r="E6527" t="s">
        <v>30575</v>
      </c>
      <c r="F6527" t="s">
        <v>30652</v>
      </c>
      <c r="G6527" t="s">
        <v>30653</v>
      </c>
      <c r="I6527" t="s">
        <v>14457</v>
      </c>
      <c r="J6527">
        <v>1</v>
      </c>
      <c r="K6527" t="s">
        <v>6026</v>
      </c>
      <c r="M6527" t="s">
        <v>30654</v>
      </c>
      <c r="N6527">
        <v>6466060</v>
      </c>
      <c r="P6527" t="s">
        <v>1028</v>
      </c>
      <c r="T6527" t="s">
        <v>6029</v>
      </c>
      <c r="U6527">
        <v>20191210</v>
      </c>
      <c r="V6527">
        <v>20231209</v>
      </c>
      <c r="X6527">
        <v>7</v>
      </c>
      <c r="Y6527" t="s">
        <v>6030</v>
      </c>
      <c r="Z6527">
        <v>1</v>
      </c>
      <c r="AA6527" t="s">
        <v>6031</v>
      </c>
    </row>
    <row r="6528" spans="1:27" x14ac:dyDescent="0.3">
      <c r="A6528" s="1">
        <v>802022145</v>
      </c>
      <c r="B6528" t="s">
        <v>48890</v>
      </c>
      <c r="C6528" t="s">
        <v>6133</v>
      </c>
      <c r="D6528" t="s">
        <v>30384</v>
      </c>
      <c r="E6528" t="s">
        <v>30575</v>
      </c>
      <c r="F6528" t="s">
        <v>30655</v>
      </c>
      <c r="G6528" t="s">
        <v>19398</v>
      </c>
      <c r="I6528" t="s">
        <v>19398</v>
      </c>
      <c r="J6528">
        <v>1</v>
      </c>
      <c r="K6528" t="s">
        <v>6026</v>
      </c>
      <c r="M6528" t="s">
        <v>30656</v>
      </c>
      <c r="N6528" t="s">
        <v>19400</v>
      </c>
      <c r="P6528" t="s">
        <v>19401</v>
      </c>
      <c r="T6528" t="s">
        <v>6029</v>
      </c>
      <c r="U6528">
        <v>20060517</v>
      </c>
      <c r="V6528">
        <v>20220831</v>
      </c>
      <c r="X6528">
        <v>3</v>
      </c>
      <c r="Y6528" t="s">
        <v>6030</v>
      </c>
      <c r="Z6528">
        <v>1</v>
      </c>
      <c r="AA6528" t="s">
        <v>6031</v>
      </c>
    </row>
    <row r="6529" spans="1:27" x14ac:dyDescent="0.3">
      <c r="A6529" s="1">
        <v>892115437</v>
      </c>
      <c r="B6529" t="s">
        <v>48889</v>
      </c>
      <c r="C6529" t="s">
        <v>6133</v>
      </c>
      <c r="D6529" t="s">
        <v>30384</v>
      </c>
      <c r="E6529" t="s">
        <v>30575</v>
      </c>
      <c r="F6529" t="s">
        <v>30657</v>
      </c>
      <c r="G6529" t="s">
        <v>30658</v>
      </c>
      <c r="I6529" t="s">
        <v>30658</v>
      </c>
      <c r="J6529">
        <v>1</v>
      </c>
      <c r="K6529" t="s">
        <v>6026</v>
      </c>
      <c r="M6529" t="s">
        <v>30659</v>
      </c>
      <c r="N6529">
        <v>7290562</v>
      </c>
      <c r="O6529">
        <v>7290562</v>
      </c>
      <c r="P6529" t="s">
        <v>1552</v>
      </c>
      <c r="T6529" t="s">
        <v>6029</v>
      </c>
      <c r="U6529">
        <v>20070121</v>
      </c>
      <c r="V6529">
        <v>20220831</v>
      </c>
      <c r="X6529">
        <v>6</v>
      </c>
      <c r="Y6529" t="s">
        <v>6030</v>
      </c>
      <c r="Z6529">
        <v>1</v>
      </c>
      <c r="AA6529" t="s">
        <v>6031</v>
      </c>
    </row>
    <row r="6530" spans="1:27" x14ac:dyDescent="0.3">
      <c r="A6530" s="1">
        <v>901336008</v>
      </c>
      <c r="B6530" t="s">
        <v>48889</v>
      </c>
      <c r="C6530" t="s">
        <v>6133</v>
      </c>
      <c r="D6530" t="s">
        <v>30384</v>
      </c>
      <c r="E6530" t="s">
        <v>30575</v>
      </c>
      <c r="F6530" t="s">
        <v>30660</v>
      </c>
      <c r="G6530" t="s">
        <v>30661</v>
      </c>
      <c r="I6530" t="s">
        <v>30661</v>
      </c>
      <c r="J6530">
        <v>1</v>
      </c>
      <c r="K6530" t="s">
        <v>6026</v>
      </c>
      <c r="M6530" t="s">
        <v>30662</v>
      </c>
      <c r="N6530">
        <v>7272399</v>
      </c>
      <c r="O6530">
        <v>7272399</v>
      </c>
      <c r="P6530" t="s">
        <v>1565</v>
      </c>
      <c r="T6530" t="s">
        <v>6029</v>
      </c>
      <c r="U6530">
        <v>20191202</v>
      </c>
      <c r="V6530">
        <v>20231201</v>
      </c>
      <c r="X6530">
        <v>1</v>
      </c>
      <c r="Y6530" t="s">
        <v>6030</v>
      </c>
      <c r="Z6530">
        <v>1</v>
      </c>
      <c r="AA6530" t="s">
        <v>6031</v>
      </c>
    </row>
    <row r="6531" spans="1:27" x14ac:dyDescent="0.3">
      <c r="A6531" s="1">
        <v>900302805</v>
      </c>
      <c r="B6531" t="s">
        <v>48889</v>
      </c>
      <c r="C6531" t="s">
        <v>6133</v>
      </c>
      <c r="D6531" t="s">
        <v>30384</v>
      </c>
      <c r="E6531" t="s">
        <v>30575</v>
      </c>
      <c r="F6531" t="s">
        <v>30663</v>
      </c>
      <c r="G6531" t="s">
        <v>25302</v>
      </c>
      <c r="I6531" t="s">
        <v>25302</v>
      </c>
      <c r="J6531">
        <v>1</v>
      </c>
      <c r="K6531" t="s">
        <v>6026</v>
      </c>
      <c r="L6531" t="s">
        <v>6035</v>
      </c>
      <c r="M6531" t="s">
        <v>30664</v>
      </c>
      <c r="N6531" t="s">
        <v>30665</v>
      </c>
      <c r="P6531" t="s">
        <v>25304</v>
      </c>
      <c r="T6531" t="s">
        <v>6029</v>
      </c>
      <c r="U6531">
        <v>20090818</v>
      </c>
      <c r="V6531">
        <v>20230831</v>
      </c>
      <c r="X6531">
        <v>3</v>
      </c>
      <c r="Y6531" t="s">
        <v>6030</v>
      </c>
      <c r="Z6531">
        <v>1</v>
      </c>
      <c r="AA6531" t="s">
        <v>6182</v>
      </c>
    </row>
    <row r="6532" spans="1:27" x14ac:dyDescent="0.3">
      <c r="A6532" s="1">
        <v>900532504</v>
      </c>
      <c r="B6532" t="s">
        <v>48889</v>
      </c>
      <c r="C6532" t="s">
        <v>6133</v>
      </c>
      <c r="D6532" t="s">
        <v>30384</v>
      </c>
      <c r="E6532" t="s">
        <v>30575</v>
      </c>
      <c r="F6532" t="s">
        <v>30666</v>
      </c>
      <c r="G6532" t="s">
        <v>7568</v>
      </c>
      <c r="I6532" t="s">
        <v>7568</v>
      </c>
      <c r="J6532">
        <v>1</v>
      </c>
      <c r="K6532" t="s">
        <v>6026</v>
      </c>
      <c r="M6532" t="s">
        <v>30667</v>
      </c>
      <c r="N6532">
        <v>3202727590</v>
      </c>
      <c r="P6532" t="s">
        <v>7571</v>
      </c>
      <c r="T6532" t="s">
        <v>6029</v>
      </c>
      <c r="U6532">
        <v>20150731</v>
      </c>
      <c r="V6532">
        <v>20220831</v>
      </c>
      <c r="X6532">
        <v>8</v>
      </c>
      <c r="Y6532" t="s">
        <v>6030</v>
      </c>
      <c r="Z6532">
        <v>1</v>
      </c>
      <c r="AA6532" t="s">
        <v>6031</v>
      </c>
    </row>
    <row r="6533" spans="1:27" x14ac:dyDescent="0.3">
      <c r="A6533" s="1">
        <v>900583660</v>
      </c>
      <c r="B6533" t="s">
        <v>48889</v>
      </c>
      <c r="C6533" t="s">
        <v>6133</v>
      </c>
      <c r="D6533" t="s">
        <v>30384</v>
      </c>
      <c r="E6533" t="s">
        <v>30575</v>
      </c>
      <c r="F6533" t="s">
        <v>30668</v>
      </c>
      <c r="G6533" t="s">
        <v>30669</v>
      </c>
      <c r="I6533" t="s">
        <v>30670</v>
      </c>
      <c r="J6533">
        <v>1</v>
      </c>
      <c r="K6533" t="s">
        <v>6026</v>
      </c>
      <c r="M6533" t="s">
        <v>30671</v>
      </c>
      <c r="N6533">
        <v>7275581</v>
      </c>
      <c r="P6533" t="s">
        <v>1680</v>
      </c>
      <c r="T6533" t="s">
        <v>6029</v>
      </c>
      <c r="U6533">
        <v>20170313</v>
      </c>
      <c r="V6533">
        <v>20220831</v>
      </c>
      <c r="X6533">
        <v>7</v>
      </c>
      <c r="Y6533" t="s">
        <v>6030</v>
      </c>
      <c r="Z6533">
        <v>1</v>
      </c>
      <c r="AA6533" t="s">
        <v>6031</v>
      </c>
    </row>
    <row r="6534" spans="1:27" x14ac:dyDescent="0.3">
      <c r="A6534" s="1">
        <v>900569295</v>
      </c>
      <c r="B6534" t="s">
        <v>48890</v>
      </c>
      <c r="C6534" t="s">
        <v>6133</v>
      </c>
      <c r="D6534" t="s">
        <v>30384</v>
      </c>
      <c r="E6534" t="s">
        <v>30575</v>
      </c>
      <c r="F6534" t="s">
        <v>30672</v>
      </c>
      <c r="G6534" t="s">
        <v>1685</v>
      </c>
      <c r="I6534" t="s">
        <v>30673</v>
      </c>
      <c r="J6534">
        <v>1</v>
      </c>
      <c r="K6534" t="s">
        <v>6026</v>
      </c>
      <c r="M6534" t="s">
        <v>30674</v>
      </c>
      <c r="N6534">
        <v>3002022106</v>
      </c>
      <c r="P6534" t="s">
        <v>1686</v>
      </c>
      <c r="T6534" t="s">
        <v>6029</v>
      </c>
      <c r="U6534">
        <v>20190213</v>
      </c>
      <c r="V6534">
        <v>20230212</v>
      </c>
      <c r="X6534">
        <v>3</v>
      </c>
      <c r="Y6534" t="s">
        <v>6030</v>
      </c>
      <c r="Z6534">
        <v>1</v>
      </c>
      <c r="AA6534" t="s">
        <v>6031</v>
      </c>
    </row>
    <row r="6535" spans="1:27" x14ac:dyDescent="0.3">
      <c r="A6535" s="1">
        <v>900418184</v>
      </c>
      <c r="B6535" t="s">
        <v>48890</v>
      </c>
      <c r="C6535" t="s">
        <v>6133</v>
      </c>
      <c r="D6535" t="s">
        <v>30384</v>
      </c>
      <c r="E6535" t="s">
        <v>30575</v>
      </c>
      <c r="F6535" t="s">
        <v>30675</v>
      </c>
      <c r="G6535" t="s">
        <v>1699</v>
      </c>
      <c r="I6535" t="s">
        <v>1699</v>
      </c>
      <c r="J6535">
        <v>1</v>
      </c>
      <c r="K6535" t="s">
        <v>6026</v>
      </c>
      <c r="M6535" t="s">
        <v>30676</v>
      </c>
      <c r="N6535" t="s">
        <v>30677</v>
      </c>
      <c r="P6535" t="s">
        <v>30678</v>
      </c>
      <c r="T6535" t="s">
        <v>6029</v>
      </c>
      <c r="U6535">
        <v>20150515</v>
      </c>
      <c r="V6535">
        <v>20220831</v>
      </c>
      <c r="X6535">
        <v>7</v>
      </c>
      <c r="Y6535" t="s">
        <v>6030</v>
      </c>
      <c r="Z6535">
        <v>1</v>
      </c>
      <c r="AA6535" t="s">
        <v>6031</v>
      </c>
    </row>
    <row r="6536" spans="1:27" x14ac:dyDescent="0.3">
      <c r="A6536" s="1">
        <v>901249403</v>
      </c>
      <c r="B6536" t="s">
        <v>48890</v>
      </c>
      <c r="C6536" t="s">
        <v>6133</v>
      </c>
      <c r="D6536" t="s">
        <v>30384</v>
      </c>
      <c r="E6536" t="s">
        <v>30575</v>
      </c>
      <c r="F6536" t="s">
        <v>30679</v>
      </c>
      <c r="G6536" t="s">
        <v>30680</v>
      </c>
      <c r="I6536" t="s">
        <v>30680</v>
      </c>
      <c r="J6536">
        <v>1</v>
      </c>
      <c r="K6536" t="s">
        <v>6026</v>
      </c>
      <c r="M6536" t="s">
        <v>30681</v>
      </c>
      <c r="N6536" t="s">
        <v>30682</v>
      </c>
      <c r="P6536" t="s">
        <v>30683</v>
      </c>
      <c r="T6536" t="s">
        <v>6029</v>
      </c>
      <c r="U6536">
        <v>20191209</v>
      </c>
      <c r="V6536">
        <v>20231208</v>
      </c>
      <c r="X6536">
        <v>3</v>
      </c>
      <c r="Y6536" t="s">
        <v>6030</v>
      </c>
      <c r="Z6536">
        <v>1</v>
      </c>
      <c r="AA6536" t="s">
        <v>6031</v>
      </c>
    </row>
    <row r="6537" spans="1:27" x14ac:dyDescent="0.3">
      <c r="A6537" s="1">
        <v>900164918</v>
      </c>
      <c r="B6537" t="s">
        <v>48889</v>
      </c>
      <c r="C6537" t="s">
        <v>6133</v>
      </c>
      <c r="D6537" t="s">
        <v>30384</v>
      </c>
      <c r="E6537" t="s">
        <v>30575</v>
      </c>
      <c r="F6537" t="s">
        <v>30684</v>
      </c>
      <c r="G6537" t="s">
        <v>2415</v>
      </c>
      <c r="I6537" t="s">
        <v>2415</v>
      </c>
      <c r="J6537">
        <v>1</v>
      </c>
      <c r="K6537" t="s">
        <v>6026</v>
      </c>
      <c r="M6537" t="s">
        <v>30685</v>
      </c>
      <c r="N6537">
        <v>7283241</v>
      </c>
      <c r="O6537">
        <v>7289141</v>
      </c>
      <c r="P6537" t="s">
        <v>30686</v>
      </c>
      <c r="T6537" t="s">
        <v>6029</v>
      </c>
      <c r="U6537">
        <v>20141212</v>
      </c>
      <c r="V6537">
        <v>20220831</v>
      </c>
      <c r="X6537">
        <v>4</v>
      </c>
      <c r="Y6537" t="s">
        <v>6030</v>
      </c>
      <c r="Z6537">
        <v>1</v>
      </c>
      <c r="AA6537" t="s">
        <v>6031</v>
      </c>
    </row>
    <row r="6538" spans="1:27" x14ac:dyDescent="0.3">
      <c r="A6538" s="1">
        <v>900768457</v>
      </c>
      <c r="B6538" t="s">
        <v>48889</v>
      </c>
      <c r="C6538" t="s">
        <v>6133</v>
      </c>
      <c r="D6538" t="s">
        <v>30384</v>
      </c>
      <c r="E6538" t="s">
        <v>30575</v>
      </c>
      <c r="F6538" t="s">
        <v>30687</v>
      </c>
      <c r="G6538" t="s">
        <v>30688</v>
      </c>
      <c r="I6538" t="s">
        <v>30688</v>
      </c>
      <c r="J6538">
        <v>1</v>
      </c>
      <c r="K6538" t="s">
        <v>6026</v>
      </c>
      <c r="M6538" t="s">
        <v>30689</v>
      </c>
      <c r="N6538">
        <v>30128254</v>
      </c>
      <c r="O6538" t="s">
        <v>6172</v>
      </c>
      <c r="P6538" t="s">
        <v>30690</v>
      </c>
      <c r="T6538" t="s">
        <v>6029</v>
      </c>
      <c r="U6538">
        <v>20150824</v>
      </c>
      <c r="V6538">
        <v>20220831</v>
      </c>
      <c r="X6538">
        <v>3</v>
      </c>
      <c r="Y6538" t="s">
        <v>6030</v>
      </c>
      <c r="Z6538">
        <v>1</v>
      </c>
      <c r="AA6538" t="s">
        <v>6031</v>
      </c>
    </row>
    <row r="6539" spans="1:27" x14ac:dyDescent="0.3">
      <c r="A6539" s="1">
        <v>800112725</v>
      </c>
      <c r="B6539" t="s">
        <v>48889</v>
      </c>
      <c r="C6539" t="s">
        <v>6133</v>
      </c>
      <c r="D6539" t="s">
        <v>30384</v>
      </c>
      <c r="E6539" t="s">
        <v>30575</v>
      </c>
      <c r="F6539" t="s">
        <v>30691</v>
      </c>
      <c r="G6539" t="s">
        <v>2588</v>
      </c>
      <c r="I6539" t="s">
        <v>2588</v>
      </c>
      <c r="J6539">
        <v>1</v>
      </c>
      <c r="K6539" t="s">
        <v>6026</v>
      </c>
      <c r="M6539" t="s">
        <v>30692</v>
      </c>
      <c r="N6539" t="s">
        <v>30693</v>
      </c>
      <c r="P6539" t="s">
        <v>1283</v>
      </c>
      <c r="T6539" t="s">
        <v>6029</v>
      </c>
      <c r="U6539">
        <v>20180409</v>
      </c>
      <c r="V6539">
        <v>20220831</v>
      </c>
      <c r="X6539">
        <v>4</v>
      </c>
      <c r="Y6539" t="s">
        <v>6030</v>
      </c>
      <c r="Z6539">
        <v>1</v>
      </c>
      <c r="AA6539" t="s">
        <v>6031</v>
      </c>
    </row>
    <row r="6540" spans="1:27" x14ac:dyDescent="0.3">
      <c r="A6540" s="1">
        <v>900203827</v>
      </c>
      <c r="B6540" t="s">
        <v>48889</v>
      </c>
      <c r="C6540" t="s">
        <v>6133</v>
      </c>
      <c r="D6540" t="s">
        <v>30384</v>
      </c>
      <c r="E6540" t="s">
        <v>30575</v>
      </c>
      <c r="F6540" t="s">
        <v>30694</v>
      </c>
      <c r="G6540" t="s">
        <v>30695</v>
      </c>
      <c r="I6540" t="s">
        <v>30695</v>
      </c>
      <c r="J6540">
        <v>1</v>
      </c>
      <c r="K6540" t="s">
        <v>6026</v>
      </c>
      <c r="L6540" t="s">
        <v>6035</v>
      </c>
      <c r="M6540" t="s">
        <v>30696</v>
      </c>
      <c r="N6540">
        <v>3008152450</v>
      </c>
      <c r="O6540">
        <v>0</v>
      </c>
      <c r="P6540" t="s">
        <v>30697</v>
      </c>
      <c r="T6540" t="s">
        <v>6029</v>
      </c>
      <c r="U6540">
        <v>20090403</v>
      </c>
      <c r="V6540">
        <v>20220831</v>
      </c>
      <c r="X6540">
        <v>0</v>
      </c>
      <c r="Y6540" t="s">
        <v>6030</v>
      </c>
      <c r="Z6540">
        <v>1</v>
      </c>
      <c r="AA6540" t="s">
        <v>6031</v>
      </c>
    </row>
    <row r="6541" spans="1:27" x14ac:dyDescent="0.3">
      <c r="A6541" s="1">
        <v>901228559</v>
      </c>
      <c r="B6541" t="s">
        <v>48890</v>
      </c>
      <c r="C6541" t="s">
        <v>6133</v>
      </c>
      <c r="D6541" t="s">
        <v>30384</v>
      </c>
      <c r="E6541" t="s">
        <v>30575</v>
      </c>
      <c r="F6541" t="s">
        <v>30698</v>
      </c>
      <c r="G6541" t="s">
        <v>30699</v>
      </c>
      <c r="I6541" t="s">
        <v>30699</v>
      </c>
      <c r="J6541">
        <v>1</v>
      </c>
      <c r="K6541" t="s">
        <v>6026</v>
      </c>
      <c r="M6541" t="s">
        <v>30700</v>
      </c>
      <c r="N6541" t="s">
        <v>30701</v>
      </c>
      <c r="P6541" t="s">
        <v>30702</v>
      </c>
      <c r="T6541" t="s">
        <v>6029</v>
      </c>
      <c r="U6541">
        <v>20181226</v>
      </c>
      <c r="V6541">
        <v>20221225</v>
      </c>
      <c r="X6541">
        <v>3</v>
      </c>
      <c r="Y6541" t="s">
        <v>6030</v>
      </c>
      <c r="Z6541">
        <v>1</v>
      </c>
      <c r="AA6541" t="s">
        <v>6031</v>
      </c>
    </row>
    <row r="6542" spans="1:27" x14ac:dyDescent="0.3">
      <c r="A6542" s="1">
        <v>901182049</v>
      </c>
      <c r="B6542" t="s">
        <v>48889</v>
      </c>
      <c r="C6542" t="s">
        <v>6133</v>
      </c>
      <c r="D6542" t="s">
        <v>30384</v>
      </c>
      <c r="E6542" t="s">
        <v>30575</v>
      </c>
      <c r="F6542" t="s">
        <v>30703</v>
      </c>
      <c r="G6542" t="s">
        <v>2815</v>
      </c>
      <c r="I6542" t="s">
        <v>2815</v>
      </c>
      <c r="J6542">
        <v>1</v>
      </c>
      <c r="K6542" t="s">
        <v>6026</v>
      </c>
      <c r="M6542" t="s">
        <v>30704</v>
      </c>
      <c r="N6542">
        <v>7272254</v>
      </c>
      <c r="P6542" t="s">
        <v>2816</v>
      </c>
      <c r="T6542" t="s">
        <v>6029</v>
      </c>
      <c r="U6542">
        <v>20180606</v>
      </c>
      <c r="V6542">
        <v>20230605</v>
      </c>
      <c r="X6542">
        <v>9</v>
      </c>
      <c r="Y6542" t="s">
        <v>6030</v>
      </c>
      <c r="Z6542">
        <v>1</v>
      </c>
      <c r="AA6542" t="s">
        <v>6031</v>
      </c>
    </row>
    <row r="6543" spans="1:27" x14ac:dyDescent="0.3">
      <c r="A6543" s="1">
        <v>900386591</v>
      </c>
      <c r="B6543" t="s">
        <v>48889</v>
      </c>
      <c r="C6543" t="s">
        <v>6133</v>
      </c>
      <c r="D6543" t="s">
        <v>30384</v>
      </c>
      <c r="E6543" t="s">
        <v>30575</v>
      </c>
      <c r="F6543" t="s">
        <v>30705</v>
      </c>
      <c r="G6543" t="s">
        <v>30706</v>
      </c>
      <c r="I6543" t="s">
        <v>23472</v>
      </c>
      <c r="J6543">
        <v>1</v>
      </c>
      <c r="K6543" t="s">
        <v>6026</v>
      </c>
      <c r="M6543" t="s">
        <v>30707</v>
      </c>
      <c r="N6543">
        <v>7287157</v>
      </c>
      <c r="O6543">
        <v>7289075</v>
      </c>
      <c r="P6543" t="s">
        <v>2857</v>
      </c>
      <c r="T6543" t="s">
        <v>6029</v>
      </c>
      <c r="U6543">
        <v>20101111</v>
      </c>
      <c r="V6543">
        <v>20220831</v>
      </c>
      <c r="X6543">
        <v>2</v>
      </c>
      <c r="Y6543" t="s">
        <v>6030</v>
      </c>
      <c r="Z6543">
        <v>1</v>
      </c>
      <c r="AA6543" t="s">
        <v>6031</v>
      </c>
    </row>
    <row r="6544" spans="1:27" x14ac:dyDescent="0.3">
      <c r="A6544" s="1">
        <v>901141519</v>
      </c>
      <c r="B6544" t="s">
        <v>48890</v>
      </c>
      <c r="C6544" t="s">
        <v>6133</v>
      </c>
      <c r="D6544" t="s">
        <v>30384</v>
      </c>
      <c r="E6544" t="s">
        <v>30575</v>
      </c>
      <c r="F6544" t="s">
        <v>30708</v>
      </c>
      <c r="G6544" t="s">
        <v>30709</v>
      </c>
      <c r="I6544" t="s">
        <v>30710</v>
      </c>
      <c r="J6544">
        <v>1</v>
      </c>
      <c r="K6544" t="s">
        <v>6026</v>
      </c>
      <c r="M6544" t="s">
        <v>30711</v>
      </c>
      <c r="N6544">
        <v>3012877373</v>
      </c>
      <c r="O6544">
        <v>3012877373</v>
      </c>
      <c r="P6544" t="s">
        <v>30712</v>
      </c>
      <c r="T6544" t="s">
        <v>6029</v>
      </c>
      <c r="U6544">
        <v>20191210</v>
      </c>
      <c r="V6544">
        <v>20231209</v>
      </c>
      <c r="X6544">
        <v>3</v>
      </c>
      <c r="Y6544" t="s">
        <v>6030</v>
      </c>
      <c r="Z6544">
        <v>1</v>
      </c>
      <c r="AA6544" t="s">
        <v>6031</v>
      </c>
    </row>
    <row r="6545" spans="1:27" x14ac:dyDescent="0.3">
      <c r="A6545" s="1">
        <v>900509068</v>
      </c>
      <c r="B6545" t="s">
        <v>48889</v>
      </c>
      <c r="C6545" t="s">
        <v>6133</v>
      </c>
      <c r="D6545" t="s">
        <v>30384</v>
      </c>
      <c r="E6545" t="s">
        <v>30575</v>
      </c>
      <c r="F6545" t="s">
        <v>30713</v>
      </c>
      <c r="G6545" t="s">
        <v>30714</v>
      </c>
      <c r="I6545" t="s">
        <v>30715</v>
      </c>
      <c r="J6545">
        <v>1</v>
      </c>
      <c r="K6545" t="s">
        <v>6026</v>
      </c>
      <c r="M6545" t="s">
        <v>30716</v>
      </c>
      <c r="N6545">
        <v>3012334824</v>
      </c>
      <c r="P6545" t="s">
        <v>30717</v>
      </c>
      <c r="T6545" t="s">
        <v>6029</v>
      </c>
      <c r="U6545">
        <v>20210618</v>
      </c>
      <c r="V6545">
        <v>20250617</v>
      </c>
      <c r="X6545">
        <v>1</v>
      </c>
      <c r="Y6545" t="s">
        <v>6030</v>
      </c>
      <c r="Z6545">
        <v>1</v>
      </c>
      <c r="AA6545" t="s">
        <v>6031</v>
      </c>
    </row>
    <row r="6546" spans="1:27" x14ac:dyDescent="0.3">
      <c r="A6546" s="1">
        <v>900540946</v>
      </c>
      <c r="B6546" t="s">
        <v>48889</v>
      </c>
      <c r="C6546" t="s">
        <v>6133</v>
      </c>
      <c r="D6546" t="s">
        <v>30384</v>
      </c>
      <c r="E6546" t="s">
        <v>30575</v>
      </c>
      <c r="F6546" t="s">
        <v>30718</v>
      </c>
      <c r="G6546" t="s">
        <v>19091</v>
      </c>
      <c r="I6546" t="s">
        <v>19091</v>
      </c>
      <c r="J6546">
        <v>1</v>
      </c>
      <c r="K6546" t="s">
        <v>6026</v>
      </c>
      <c r="M6546" t="s">
        <v>30719</v>
      </c>
      <c r="N6546" t="s">
        <v>30720</v>
      </c>
      <c r="P6546" t="s">
        <v>3196</v>
      </c>
      <c r="T6546" t="s">
        <v>6029</v>
      </c>
      <c r="U6546">
        <v>20150908</v>
      </c>
      <c r="V6546">
        <v>20220831</v>
      </c>
      <c r="X6546">
        <v>3</v>
      </c>
      <c r="Y6546" t="s">
        <v>6030</v>
      </c>
      <c r="Z6546">
        <v>1</v>
      </c>
      <c r="AA6546" t="s">
        <v>6031</v>
      </c>
    </row>
    <row r="6547" spans="1:27" x14ac:dyDescent="0.3">
      <c r="A6547" s="1">
        <v>900132640</v>
      </c>
      <c r="B6547" t="s">
        <v>48889</v>
      </c>
      <c r="C6547" t="s">
        <v>6133</v>
      </c>
      <c r="D6547" t="s">
        <v>30384</v>
      </c>
      <c r="E6547" t="s">
        <v>30575</v>
      </c>
      <c r="F6547" t="s">
        <v>30721</v>
      </c>
      <c r="G6547" t="s">
        <v>30722</v>
      </c>
      <c r="I6547" t="s">
        <v>30722</v>
      </c>
      <c r="J6547">
        <v>1</v>
      </c>
      <c r="K6547" t="s">
        <v>6026</v>
      </c>
      <c r="M6547" t="s">
        <v>30723</v>
      </c>
      <c r="N6547">
        <v>7280715</v>
      </c>
      <c r="O6547">
        <v>7280715</v>
      </c>
      <c r="P6547" t="s">
        <v>8132</v>
      </c>
      <c r="T6547" t="s">
        <v>6029</v>
      </c>
      <c r="U6547">
        <v>20070313</v>
      </c>
      <c r="V6547">
        <v>20220831</v>
      </c>
      <c r="X6547">
        <v>5</v>
      </c>
      <c r="Y6547" t="s">
        <v>6030</v>
      </c>
      <c r="Z6547">
        <v>1</v>
      </c>
      <c r="AA6547" t="s">
        <v>6031</v>
      </c>
    </row>
    <row r="6548" spans="1:27" x14ac:dyDescent="0.3">
      <c r="A6548" s="1">
        <v>900502986</v>
      </c>
      <c r="B6548" t="s">
        <v>48890</v>
      </c>
      <c r="C6548" t="s">
        <v>6133</v>
      </c>
      <c r="D6548" t="s">
        <v>30384</v>
      </c>
      <c r="E6548" t="s">
        <v>30575</v>
      </c>
      <c r="F6548" t="s">
        <v>30724</v>
      </c>
      <c r="G6548" t="s">
        <v>30725</v>
      </c>
      <c r="I6548" t="s">
        <v>30725</v>
      </c>
      <c r="J6548">
        <v>1</v>
      </c>
      <c r="K6548" t="s">
        <v>6026</v>
      </c>
      <c r="M6548" t="s">
        <v>30726</v>
      </c>
      <c r="N6548">
        <v>3107282894</v>
      </c>
      <c r="O6548" t="s">
        <v>6172</v>
      </c>
      <c r="P6548" t="s">
        <v>1000</v>
      </c>
      <c r="T6548" t="s">
        <v>6029</v>
      </c>
      <c r="U6548">
        <v>20141009</v>
      </c>
      <c r="V6548">
        <v>20220831</v>
      </c>
      <c r="X6548">
        <v>6</v>
      </c>
      <c r="Y6548" t="s">
        <v>6030</v>
      </c>
      <c r="Z6548">
        <v>1</v>
      </c>
      <c r="AA6548" t="s">
        <v>6031</v>
      </c>
    </row>
    <row r="6549" spans="1:27" x14ac:dyDescent="0.3">
      <c r="A6549" s="1">
        <v>900995714</v>
      </c>
      <c r="B6549" t="s">
        <v>48890</v>
      </c>
      <c r="C6549" t="s">
        <v>6133</v>
      </c>
      <c r="D6549" t="s">
        <v>30384</v>
      </c>
      <c r="E6549" t="s">
        <v>30575</v>
      </c>
      <c r="F6549" t="s">
        <v>30727</v>
      </c>
      <c r="G6549" t="s">
        <v>30728</v>
      </c>
      <c r="I6549" t="s">
        <v>30728</v>
      </c>
      <c r="J6549">
        <v>1</v>
      </c>
      <c r="K6549" t="s">
        <v>6026</v>
      </c>
      <c r="M6549" t="s">
        <v>30729</v>
      </c>
      <c r="N6549">
        <v>3193911070</v>
      </c>
      <c r="P6549" t="s">
        <v>30730</v>
      </c>
      <c r="T6549" t="s">
        <v>6029</v>
      </c>
      <c r="U6549">
        <v>20161102</v>
      </c>
      <c r="V6549">
        <v>20220831</v>
      </c>
      <c r="X6549">
        <v>4</v>
      </c>
      <c r="Y6549" t="s">
        <v>6030</v>
      </c>
      <c r="Z6549">
        <v>1</v>
      </c>
      <c r="AA6549" t="s">
        <v>6031</v>
      </c>
    </row>
    <row r="6550" spans="1:27" x14ac:dyDescent="0.3">
      <c r="A6550" s="1">
        <v>900140599</v>
      </c>
      <c r="B6550" t="s">
        <v>48889</v>
      </c>
      <c r="C6550" t="s">
        <v>6133</v>
      </c>
      <c r="D6550" t="s">
        <v>30384</v>
      </c>
      <c r="E6550" t="s">
        <v>30575</v>
      </c>
      <c r="F6550" t="s">
        <v>30731</v>
      </c>
      <c r="G6550" t="s">
        <v>30732</v>
      </c>
      <c r="I6550" t="s">
        <v>30733</v>
      </c>
      <c r="J6550">
        <v>1</v>
      </c>
      <c r="K6550" t="s">
        <v>6026</v>
      </c>
      <c r="M6550" t="s">
        <v>30734</v>
      </c>
      <c r="N6550">
        <v>7291102</v>
      </c>
      <c r="P6550" t="s">
        <v>30735</v>
      </c>
      <c r="T6550" t="s">
        <v>6029</v>
      </c>
      <c r="U6550">
        <v>20180409</v>
      </c>
      <c r="V6550">
        <v>20220831</v>
      </c>
      <c r="X6550">
        <v>4</v>
      </c>
      <c r="Y6550" t="s">
        <v>6030</v>
      </c>
      <c r="Z6550">
        <v>1</v>
      </c>
      <c r="AA6550" t="s">
        <v>6031</v>
      </c>
    </row>
    <row r="6551" spans="1:27" x14ac:dyDescent="0.3">
      <c r="A6551" s="1">
        <v>900932385</v>
      </c>
      <c r="B6551" t="s">
        <v>48889</v>
      </c>
      <c r="C6551" t="s">
        <v>6133</v>
      </c>
      <c r="D6551" t="s">
        <v>30384</v>
      </c>
      <c r="E6551" t="s">
        <v>30575</v>
      </c>
      <c r="F6551" t="s">
        <v>30736</v>
      </c>
      <c r="G6551" t="s">
        <v>3478</v>
      </c>
      <c r="I6551" t="s">
        <v>3478</v>
      </c>
      <c r="J6551">
        <v>1</v>
      </c>
      <c r="K6551" t="s">
        <v>6026</v>
      </c>
      <c r="M6551" t="s">
        <v>30737</v>
      </c>
      <c r="N6551" t="s">
        <v>30738</v>
      </c>
      <c r="P6551" t="s">
        <v>3479</v>
      </c>
      <c r="T6551" t="s">
        <v>6029</v>
      </c>
      <c r="U6551">
        <v>20160908</v>
      </c>
      <c r="V6551">
        <v>20220831</v>
      </c>
      <c r="X6551">
        <v>4</v>
      </c>
      <c r="Y6551" t="s">
        <v>6030</v>
      </c>
      <c r="Z6551">
        <v>1</v>
      </c>
      <c r="AA6551" t="s">
        <v>6031</v>
      </c>
    </row>
    <row r="6552" spans="1:27" x14ac:dyDescent="0.3">
      <c r="A6552" s="1">
        <v>901282126</v>
      </c>
      <c r="B6552" t="s">
        <v>48890</v>
      </c>
      <c r="C6552" t="s">
        <v>6133</v>
      </c>
      <c r="D6552" t="s">
        <v>30384</v>
      </c>
      <c r="E6552" t="s">
        <v>30575</v>
      </c>
      <c r="F6552" t="s">
        <v>30739</v>
      </c>
      <c r="G6552" t="s">
        <v>30740</v>
      </c>
      <c r="I6552" t="s">
        <v>30740</v>
      </c>
      <c r="J6552">
        <v>1</v>
      </c>
      <c r="K6552" t="s">
        <v>6026</v>
      </c>
      <c r="M6552" t="s">
        <v>30741</v>
      </c>
      <c r="N6552" t="s">
        <v>30742</v>
      </c>
      <c r="P6552" t="s">
        <v>30743</v>
      </c>
      <c r="T6552" t="s">
        <v>6029</v>
      </c>
      <c r="U6552">
        <v>20191209</v>
      </c>
      <c r="V6552">
        <v>20231208</v>
      </c>
      <c r="X6552">
        <v>7</v>
      </c>
      <c r="Y6552" t="s">
        <v>6030</v>
      </c>
      <c r="Z6552">
        <v>1</v>
      </c>
      <c r="AA6552" t="s">
        <v>6031</v>
      </c>
    </row>
    <row r="6553" spans="1:27" x14ac:dyDescent="0.3">
      <c r="A6553" s="1">
        <v>900917326</v>
      </c>
      <c r="B6553" t="s">
        <v>48889</v>
      </c>
      <c r="C6553" t="s">
        <v>6133</v>
      </c>
      <c r="D6553" t="s">
        <v>30384</v>
      </c>
      <c r="E6553" t="s">
        <v>30575</v>
      </c>
      <c r="F6553" t="s">
        <v>30744</v>
      </c>
      <c r="G6553" t="s">
        <v>3507</v>
      </c>
      <c r="I6553" t="s">
        <v>3507</v>
      </c>
      <c r="J6553">
        <v>1</v>
      </c>
      <c r="K6553" t="s">
        <v>6026</v>
      </c>
      <c r="M6553" t="s">
        <v>30745</v>
      </c>
      <c r="N6553" t="s">
        <v>30746</v>
      </c>
      <c r="P6553" t="s">
        <v>3508</v>
      </c>
      <c r="T6553" t="s">
        <v>6029</v>
      </c>
      <c r="U6553">
        <v>20160428</v>
      </c>
      <c r="V6553">
        <v>20220831</v>
      </c>
      <c r="X6553">
        <v>7</v>
      </c>
      <c r="Y6553" t="s">
        <v>6030</v>
      </c>
      <c r="Z6553">
        <v>1</v>
      </c>
      <c r="AA6553" t="s">
        <v>6031</v>
      </c>
    </row>
    <row r="6554" spans="1:27" x14ac:dyDescent="0.3">
      <c r="A6554" s="1">
        <v>900780041</v>
      </c>
      <c r="B6554" t="s">
        <v>48889</v>
      </c>
      <c r="C6554" t="s">
        <v>6133</v>
      </c>
      <c r="D6554" t="s">
        <v>30384</v>
      </c>
      <c r="E6554" t="s">
        <v>30575</v>
      </c>
      <c r="F6554" t="s">
        <v>30747</v>
      </c>
      <c r="G6554" t="s">
        <v>30748</v>
      </c>
      <c r="I6554" t="s">
        <v>30748</v>
      </c>
      <c r="J6554">
        <v>1</v>
      </c>
      <c r="K6554" t="s">
        <v>6026</v>
      </c>
      <c r="M6554" t="s">
        <v>30749</v>
      </c>
      <c r="N6554">
        <v>3007435419</v>
      </c>
      <c r="O6554" t="s">
        <v>6172</v>
      </c>
      <c r="P6554" t="s">
        <v>3288</v>
      </c>
      <c r="T6554" t="s">
        <v>6029</v>
      </c>
      <c r="U6554">
        <v>20150619</v>
      </c>
      <c r="V6554">
        <v>20220831</v>
      </c>
      <c r="X6554">
        <v>2</v>
      </c>
      <c r="Y6554" t="s">
        <v>6030</v>
      </c>
      <c r="Z6554">
        <v>1</v>
      </c>
      <c r="AA6554" t="s">
        <v>6031</v>
      </c>
    </row>
    <row r="6555" spans="1:27" x14ac:dyDescent="0.3">
      <c r="A6555" s="1">
        <v>819005712</v>
      </c>
      <c r="B6555" t="s">
        <v>48890</v>
      </c>
      <c r="C6555" t="s">
        <v>6133</v>
      </c>
      <c r="D6555" t="s">
        <v>30384</v>
      </c>
      <c r="E6555" t="s">
        <v>30575</v>
      </c>
      <c r="F6555" t="s">
        <v>30750</v>
      </c>
      <c r="G6555" t="s">
        <v>30751</v>
      </c>
      <c r="I6555" t="s">
        <v>30751</v>
      </c>
      <c r="J6555">
        <v>1</v>
      </c>
      <c r="K6555" t="s">
        <v>6026</v>
      </c>
      <c r="M6555" t="s">
        <v>30752</v>
      </c>
      <c r="N6555">
        <v>3215660061</v>
      </c>
      <c r="O6555">
        <v>4228114</v>
      </c>
      <c r="P6555" t="s">
        <v>5427</v>
      </c>
      <c r="T6555" t="s">
        <v>6029</v>
      </c>
      <c r="U6555">
        <v>20160919</v>
      </c>
      <c r="V6555">
        <v>20220831</v>
      </c>
      <c r="X6555">
        <v>1</v>
      </c>
      <c r="Y6555" t="s">
        <v>6030</v>
      </c>
      <c r="Z6555">
        <v>1</v>
      </c>
      <c r="AA6555" t="s">
        <v>6031</v>
      </c>
    </row>
    <row r="6556" spans="1:27" x14ac:dyDescent="0.3">
      <c r="A6556" s="1">
        <v>901494966</v>
      </c>
      <c r="B6556" t="s">
        <v>48890</v>
      </c>
      <c r="C6556" t="s">
        <v>6133</v>
      </c>
      <c r="D6556" t="s">
        <v>30384</v>
      </c>
      <c r="E6556" t="s">
        <v>30575</v>
      </c>
      <c r="F6556" t="s">
        <v>30753</v>
      </c>
      <c r="G6556" t="s">
        <v>30754</v>
      </c>
      <c r="I6556" t="s">
        <v>30754</v>
      </c>
      <c r="J6556">
        <v>1</v>
      </c>
      <c r="K6556" t="s">
        <v>6026</v>
      </c>
      <c r="M6556" t="s">
        <v>30755</v>
      </c>
      <c r="N6556">
        <v>3015980109</v>
      </c>
      <c r="P6556" t="s">
        <v>30756</v>
      </c>
      <c r="T6556" t="s">
        <v>6029</v>
      </c>
      <c r="U6556">
        <v>20210628</v>
      </c>
      <c r="V6556">
        <v>20250627</v>
      </c>
      <c r="X6556">
        <v>7</v>
      </c>
      <c r="Y6556" t="s">
        <v>6030</v>
      </c>
      <c r="Z6556">
        <v>1</v>
      </c>
      <c r="AA6556" t="s">
        <v>6031</v>
      </c>
    </row>
    <row r="6557" spans="1:27" x14ac:dyDescent="0.3">
      <c r="A6557" s="1">
        <v>901226064</v>
      </c>
      <c r="B6557" t="s">
        <v>48889</v>
      </c>
      <c r="C6557" t="s">
        <v>6133</v>
      </c>
      <c r="D6557" t="s">
        <v>30384</v>
      </c>
      <c r="E6557" t="s">
        <v>30575</v>
      </c>
      <c r="F6557" t="s">
        <v>30757</v>
      </c>
      <c r="G6557" t="s">
        <v>30758</v>
      </c>
      <c r="I6557" t="s">
        <v>30758</v>
      </c>
      <c r="J6557">
        <v>1</v>
      </c>
      <c r="K6557" t="s">
        <v>6026</v>
      </c>
      <c r="M6557" t="s">
        <v>30759</v>
      </c>
      <c r="N6557">
        <v>3043428553</v>
      </c>
      <c r="P6557" t="s">
        <v>30760</v>
      </c>
      <c r="T6557" t="s">
        <v>6029</v>
      </c>
      <c r="U6557">
        <v>20191210</v>
      </c>
      <c r="V6557">
        <v>20231209</v>
      </c>
      <c r="X6557">
        <v>0</v>
      </c>
      <c r="Y6557" t="s">
        <v>6030</v>
      </c>
      <c r="Z6557">
        <v>1</v>
      </c>
      <c r="AA6557" t="s">
        <v>6031</v>
      </c>
    </row>
    <row r="6558" spans="1:27" x14ac:dyDescent="0.3">
      <c r="A6558" s="1">
        <v>901300333</v>
      </c>
      <c r="B6558" t="s">
        <v>48889</v>
      </c>
      <c r="C6558" t="s">
        <v>6133</v>
      </c>
      <c r="D6558" t="s">
        <v>30384</v>
      </c>
      <c r="E6558" t="s">
        <v>30575</v>
      </c>
      <c r="F6558" t="s">
        <v>30761</v>
      </c>
      <c r="G6558" t="s">
        <v>30762</v>
      </c>
      <c r="I6558" t="s">
        <v>11878</v>
      </c>
      <c r="J6558">
        <v>1</v>
      </c>
      <c r="K6558" t="s">
        <v>6026</v>
      </c>
      <c r="M6558" t="s">
        <v>30763</v>
      </c>
      <c r="N6558">
        <v>3218143839</v>
      </c>
      <c r="P6558" t="s">
        <v>11523</v>
      </c>
      <c r="T6558" t="s">
        <v>6029</v>
      </c>
      <c r="U6558">
        <v>20191016</v>
      </c>
      <c r="V6558">
        <v>20231015</v>
      </c>
      <c r="X6558">
        <v>3</v>
      </c>
      <c r="Y6558" t="s">
        <v>6030</v>
      </c>
      <c r="Z6558">
        <v>1</v>
      </c>
      <c r="AA6558" t="s">
        <v>6031</v>
      </c>
    </row>
    <row r="6559" spans="1:27" x14ac:dyDescent="0.3">
      <c r="A6559" s="1">
        <v>900847549</v>
      </c>
      <c r="B6559" t="s">
        <v>48889</v>
      </c>
      <c r="C6559" t="s">
        <v>6133</v>
      </c>
      <c r="D6559" t="s">
        <v>30384</v>
      </c>
      <c r="E6559" t="s">
        <v>30575</v>
      </c>
      <c r="F6559" t="s">
        <v>30764</v>
      </c>
      <c r="G6559" t="s">
        <v>3734</v>
      </c>
      <c r="I6559" t="s">
        <v>3734</v>
      </c>
      <c r="J6559">
        <v>1</v>
      </c>
      <c r="K6559" t="s">
        <v>6026</v>
      </c>
      <c r="M6559" t="s">
        <v>30765</v>
      </c>
      <c r="N6559">
        <v>3154677309</v>
      </c>
      <c r="P6559" t="s">
        <v>30766</v>
      </c>
      <c r="T6559" t="s">
        <v>6029</v>
      </c>
      <c r="U6559">
        <v>20160803</v>
      </c>
      <c r="V6559">
        <v>20220831</v>
      </c>
      <c r="X6559">
        <v>1</v>
      </c>
      <c r="Y6559" t="s">
        <v>6030</v>
      </c>
      <c r="Z6559">
        <v>1</v>
      </c>
      <c r="AA6559" t="s">
        <v>6031</v>
      </c>
    </row>
    <row r="6560" spans="1:27" x14ac:dyDescent="0.3">
      <c r="A6560" s="1">
        <v>901489727</v>
      </c>
      <c r="B6560" t="s">
        <v>48890</v>
      </c>
      <c r="C6560" t="s">
        <v>6133</v>
      </c>
      <c r="D6560" t="s">
        <v>30384</v>
      </c>
      <c r="E6560" t="s">
        <v>30575</v>
      </c>
      <c r="F6560" t="s">
        <v>30767</v>
      </c>
      <c r="G6560" t="s">
        <v>3792</v>
      </c>
      <c r="I6560" t="s">
        <v>3792</v>
      </c>
      <c r="J6560">
        <v>1</v>
      </c>
      <c r="K6560" t="s">
        <v>6026</v>
      </c>
      <c r="M6560" t="s">
        <v>30768</v>
      </c>
      <c r="N6560">
        <v>7291189</v>
      </c>
      <c r="P6560" t="s">
        <v>3793</v>
      </c>
      <c r="T6560" t="s">
        <v>6029</v>
      </c>
      <c r="U6560">
        <v>20210625</v>
      </c>
      <c r="V6560">
        <v>20250624</v>
      </c>
      <c r="X6560">
        <v>3</v>
      </c>
      <c r="Y6560" t="s">
        <v>6030</v>
      </c>
      <c r="Z6560">
        <v>1</v>
      </c>
      <c r="AA6560" t="s">
        <v>6031</v>
      </c>
    </row>
    <row r="6561" spans="1:27" x14ac:dyDescent="0.3">
      <c r="A6561" s="1">
        <v>901345706</v>
      </c>
      <c r="B6561" t="s">
        <v>48890</v>
      </c>
      <c r="C6561" t="s">
        <v>6133</v>
      </c>
      <c r="D6561" t="s">
        <v>30384</v>
      </c>
      <c r="E6561" t="s">
        <v>30575</v>
      </c>
      <c r="F6561" t="s">
        <v>30769</v>
      </c>
      <c r="G6561" t="s">
        <v>30770</v>
      </c>
      <c r="I6561" t="s">
        <v>30770</v>
      </c>
      <c r="J6561">
        <v>1</v>
      </c>
      <c r="K6561" t="s">
        <v>6026</v>
      </c>
      <c r="M6561" t="s">
        <v>30771</v>
      </c>
      <c r="N6561">
        <v>3186235154</v>
      </c>
      <c r="P6561" t="s">
        <v>30772</v>
      </c>
      <c r="T6561" t="s">
        <v>6029</v>
      </c>
      <c r="U6561">
        <v>20191206</v>
      </c>
      <c r="V6561">
        <v>20231205</v>
      </c>
      <c r="X6561">
        <v>0</v>
      </c>
      <c r="Y6561" t="s">
        <v>6030</v>
      </c>
      <c r="Z6561">
        <v>1</v>
      </c>
      <c r="AA6561" t="s">
        <v>6031</v>
      </c>
    </row>
    <row r="6562" spans="1:27" x14ac:dyDescent="0.3">
      <c r="A6562" s="1">
        <v>900361707</v>
      </c>
      <c r="B6562" t="s">
        <v>48889</v>
      </c>
      <c r="C6562" t="s">
        <v>6133</v>
      </c>
      <c r="D6562" t="s">
        <v>30384</v>
      </c>
      <c r="E6562" t="s">
        <v>30575</v>
      </c>
      <c r="F6562" t="s">
        <v>30773</v>
      </c>
      <c r="G6562" t="s">
        <v>30774</v>
      </c>
      <c r="I6562" t="s">
        <v>30774</v>
      </c>
      <c r="J6562">
        <v>1</v>
      </c>
      <c r="K6562" t="s">
        <v>6026</v>
      </c>
      <c r="M6562" t="s">
        <v>30775</v>
      </c>
      <c r="N6562">
        <v>7273338</v>
      </c>
      <c r="O6562">
        <v>7273338</v>
      </c>
      <c r="P6562" t="s">
        <v>30776</v>
      </c>
      <c r="T6562" t="s">
        <v>6029</v>
      </c>
      <c r="U6562">
        <v>20100608</v>
      </c>
      <c r="V6562">
        <v>20220831</v>
      </c>
      <c r="X6562">
        <v>1</v>
      </c>
      <c r="Y6562" t="s">
        <v>6030</v>
      </c>
      <c r="Z6562">
        <v>1</v>
      </c>
      <c r="AA6562" t="s">
        <v>6031</v>
      </c>
    </row>
    <row r="6563" spans="1:27" x14ac:dyDescent="0.3">
      <c r="A6563" s="1">
        <v>900657936</v>
      </c>
      <c r="B6563" t="s">
        <v>48889</v>
      </c>
      <c r="C6563" t="s">
        <v>6133</v>
      </c>
      <c r="D6563" t="s">
        <v>30384</v>
      </c>
      <c r="E6563" t="s">
        <v>30575</v>
      </c>
      <c r="F6563" t="s">
        <v>30777</v>
      </c>
      <c r="G6563" t="s">
        <v>30778</v>
      </c>
      <c r="I6563" t="s">
        <v>30778</v>
      </c>
      <c r="J6563">
        <v>1</v>
      </c>
      <c r="K6563" t="s">
        <v>6026</v>
      </c>
      <c r="M6563" t="s">
        <v>30779</v>
      </c>
      <c r="N6563">
        <v>7288223</v>
      </c>
      <c r="O6563">
        <v>7288223</v>
      </c>
      <c r="P6563" t="s">
        <v>3915</v>
      </c>
      <c r="T6563" t="s">
        <v>6029</v>
      </c>
      <c r="U6563">
        <v>20161228</v>
      </c>
      <c r="V6563">
        <v>20220831</v>
      </c>
      <c r="X6563">
        <v>3</v>
      </c>
      <c r="Y6563" t="s">
        <v>6030</v>
      </c>
      <c r="Z6563">
        <v>1</v>
      </c>
      <c r="AA6563" t="s">
        <v>6031</v>
      </c>
    </row>
    <row r="6564" spans="1:27" x14ac:dyDescent="0.3">
      <c r="A6564" s="1">
        <v>900161407</v>
      </c>
      <c r="B6564" t="s">
        <v>48889</v>
      </c>
      <c r="C6564" t="s">
        <v>6133</v>
      </c>
      <c r="D6564" t="s">
        <v>30384</v>
      </c>
      <c r="E6564" t="s">
        <v>30575</v>
      </c>
      <c r="F6564" t="s">
        <v>30780</v>
      </c>
      <c r="G6564" t="s">
        <v>30781</v>
      </c>
      <c r="I6564" t="s">
        <v>30781</v>
      </c>
      <c r="J6564">
        <v>1</v>
      </c>
      <c r="K6564" t="s">
        <v>6026</v>
      </c>
      <c r="L6564" t="s">
        <v>6035</v>
      </c>
      <c r="M6564" t="s">
        <v>30782</v>
      </c>
      <c r="N6564">
        <v>7275000</v>
      </c>
      <c r="O6564">
        <v>7275000</v>
      </c>
      <c r="P6564" t="s">
        <v>74</v>
      </c>
      <c r="T6564" t="s">
        <v>6029</v>
      </c>
      <c r="U6564">
        <v>20070912</v>
      </c>
      <c r="V6564">
        <v>20220831</v>
      </c>
      <c r="X6564">
        <v>9</v>
      </c>
      <c r="Y6564" t="s">
        <v>6030</v>
      </c>
      <c r="Z6564">
        <v>1</v>
      </c>
      <c r="AA6564" t="s">
        <v>6031</v>
      </c>
    </row>
    <row r="6565" spans="1:27" x14ac:dyDescent="0.3">
      <c r="A6565" s="1">
        <v>900613066</v>
      </c>
      <c r="B6565" t="s">
        <v>48889</v>
      </c>
      <c r="C6565" t="s">
        <v>6133</v>
      </c>
      <c r="D6565" t="s">
        <v>30384</v>
      </c>
      <c r="E6565" t="s">
        <v>30575</v>
      </c>
      <c r="F6565" t="s">
        <v>30783</v>
      </c>
      <c r="G6565" t="s">
        <v>30784</v>
      </c>
      <c r="I6565" t="s">
        <v>30784</v>
      </c>
      <c r="J6565">
        <v>1</v>
      </c>
      <c r="K6565" t="s">
        <v>6026</v>
      </c>
      <c r="M6565" t="s">
        <v>30785</v>
      </c>
      <c r="N6565">
        <v>7292515</v>
      </c>
      <c r="O6565" t="s">
        <v>6172</v>
      </c>
      <c r="P6565" t="s">
        <v>4074</v>
      </c>
      <c r="T6565" t="s">
        <v>6029</v>
      </c>
      <c r="U6565">
        <v>20141210</v>
      </c>
      <c r="V6565">
        <v>20220831</v>
      </c>
      <c r="X6565">
        <v>1</v>
      </c>
      <c r="Y6565" t="s">
        <v>6030</v>
      </c>
      <c r="Z6565">
        <v>1</v>
      </c>
      <c r="AA6565" t="s">
        <v>6031</v>
      </c>
    </row>
    <row r="6566" spans="1:27" x14ac:dyDescent="0.3">
      <c r="A6566" s="1">
        <v>900138649</v>
      </c>
      <c r="B6566" t="s">
        <v>48889</v>
      </c>
      <c r="C6566" t="s">
        <v>6133</v>
      </c>
      <c r="D6566" t="s">
        <v>30384</v>
      </c>
      <c r="E6566" t="s">
        <v>30575</v>
      </c>
      <c r="F6566" t="s">
        <v>30786</v>
      </c>
      <c r="G6566" t="s">
        <v>4114</v>
      </c>
      <c r="I6566" t="s">
        <v>4114</v>
      </c>
      <c r="J6566">
        <v>1</v>
      </c>
      <c r="K6566" t="s">
        <v>6026</v>
      </c>
      <c r="L6566" t="s">
        <v>6035</v>
      </c>
      <c r="M6566" t="s">
        <v>30787</v>
      </c>
      <c r="N6566" t="s">
        <v>30788</v>
      </c>
      <c r="O6566">
        <v>7288204</v>
      </c>
      <c r="P6566" t="s">
        <v>4115</v>
      </c>
      <c r="T6566" t="s">
        <v>6029</v>
      </c>
      <c r="U6566">
        <v>20070518</v>
      </c>
      <c r="V6566">
        <v>20220831</v>
      </c>
      <c r="X6566">
        <v>8</v>
      </c>
      <c r="Y6566" t="s">
        <v>6030</v>
      </c>
      <c r="Z6566">
        <v>1</v>
      </c>
      <c r="AA6566" t="s">
        <v>6031</v>
      </c>
    </row>
    <row r="6567" spans="1:27" x14ac:dyDescent="0.3">
      <c r="A6567" s="1">
        <v>901229051</v>
      </c>
      <c r="B6567" t="s">
        <v>48890</v>
      </c>
      <c r="C6567" t="s">
        <v>6133</v>
      </c>
      <c r="D6567" t="s">
        <v>30384</v>
      </c>
      <c r="E6567" t="s">
        <v>30575</v>
      </c>
      <c r="F6567" t="s">
        <v>30789</v>
      </c>
      <c r="G6567" t="s">
        <v>4160</v>
      </c>
      <c r="I6567" t="s">
        <v>4160</v>
      </c>
      <c r="J6567">
        <v>1</v>
      </c>
      <c r="K6567" t="s">
        <v>6026</v>
      </c>
      <c r="M6567" t="s">
        <v>30790</v>
      </c>
      <c r="N6567">
        <v>3053055909</v>
      </c>
      <c r="O6567">
        <v>7299790</v>
      </c>
      <c r="P6567" t="s">
        <v>4161</v>
      </c>
      <c r="T6567" t="s">
        <v>6029</v>
      </c>
      <c r="U6567">
        <v>20201201</v>
      </c>
      <c r="V6567">
        <v>20241130</v>
      </c>
      <c r="X6567">
        <v>9</v>
      </c>
      <c r="Y6567" t="s">
        <v>6030</v>
      </c>
      <c r="Z6567">
        <v>1</v>
      </c>
      <c r="AA6567" t="s">
        <v>6031</v>
      </c>
    </row>
    <row r="6568" spans="1:27" x14ac:dyDescent="0.3">
      <c r="A6568" s="1">
        <v>900089251</v>
      </c>
      <c r="B6568" t="s">
        <v>48889</v>
      </c>
      <c r="C6568" t="s">
        <v>6133</v>
      </c>
      <c r="D6568" t="s">
        <v>30384</v>
      </c>
      <c r="E6568" t="s">
        <v>30575</v>
      </c>
      <c r="F6568" t="s">
        <v>30791</v>
      </c>
      <c r="G6568" t="s">
        <v>30792</v>
      </c>
      <c r="I6568" t="s">
        <v>30792</v>
      </c>
      <c r="J6568">
        <v>1</v>
      </c>
      <c r="K6568" t="s">
        <v>6026</v>
      </c>
      <c r="M6568" t="s">
        <v>30793</v>
      </c>
      <c r="N6568">
        <v>7285542</v>
      </c>
      <c r="O6568">
        <v>7289155</v>
      </c>
      <c r="P6568" t="s">
        <v>4205</v>
      </c>
      <c r="T6568" t="s">
        <v>6029</v>
      </c>
      <c r="U6568">
        <v>20110316</v>
      </c>
      <c r="V6568">
        <v>20220831</v>
      </c>
      <c r="X6568">
        <v>1</v>
      </c>
      <c r="Y6568" t="s">
        <v>6030</v>
      </c>
      <c r="Z6568">
        <v>1</v>
      </c>
      <c r="AA6568" t="s">
        <v>6031</v>
      </c>
    </row>
    <row r="6569" spans="1:27" x14ac:dyDescent="0.3">
      <c r="A6569" s="1">
        <v>901285739</v>
      </c>
      <c r="B6569" t="s">
        <v>48890</v>
      </c>
      <c r="C6569" t="s">
        <v>6133</v>
      </c>
      <c r="D6569" t="s">
        <v>30384</v>
      </c>
      <c r="E6569" t="s">
        <v>30575</v>
      </c>
      <c r="F6569" t="s">
        <v>30794</v>
      </c>
      <c r="G6569" t="s">
        <v>4345</v>
      </c>
      <c r="I6569" t="s">
        <v>4345</v>
      </c>
      <c r="J6569">
        <v>1</v>
      </c>
      <c r="K6569" t="s">
        <v>6026</v>
      </c>
      <c r="M6569" t="s">
        <v>30795</v>
      </c>
      <c r="N6569">
        <v>3104124310</v>
      </c>
      <c r="P6569" t="s">
        <v>30796</v>
      </c>
      <c r="T6569" t="s">
        <v>6029</v>
      </c>
      <c r="U6569">
        <v>20210604</v>
      </c>
      <c r="V6569">
        <v>20250603</v>
      </c>
      <c r="X6569">
        <v>5</v>
      </c>
      <c r="Y6569" t="s">
        <v>6030</v>
      </c>
      <c r="Z6569">
        <v>1</v>
      </c>
      <c r="AA6569" t="s">
        <v>6031</v>
      </c>
    </row>
    <row r="6570" spans="1:27" x14ac:dyDescent="0.3">
      <c r="A6570" s="1">
        <v>892115096</v>
      </c>
      <c r="B6570" t="s">
        <v>48890</v>
      </c>
      <c r="C6570" t="s">
        <v>6133</v>
      </c>
      <c r="D6570" t="s">
        <v>30384</v>
      </c>
      <c r="E6570" t="s">
        <v>30575</v>
      </c>
      <c r="F6570" t="s">
        <v>30797</v>
      </c>
      <c r="G6570" t="s">
        <v>30798</v>
      </c>
      <c r="I6570" t="s">
        <v>30798</v>
      </c>
      <c r="J6570">
        <v>1</v>
      </c>
      <c r="K6570" t="s">
        <v>6026</v>
      </c>
      <c r="L6570" t="s">
        <v>6035</v>
      </c>
      <c r="M6570" t="s">
        <v>30799</v>
      </c>
      <c r="N6570" t="s">
        <v>30800</v>
      </c>
      <c r="O6570">
        <v>7274412</v>
      </c>
      <c r="P6570" t="s">
        <v>30801</v>
      </c>
      <c r="T6570" t="s">
        <v>6029</v>
      </c>
      <c r="U6570">
        <v>20030414</v>
      </c>
      <c r="V6570">
        <v>20220831</v>
      </c>
      <c r="X6570">
        <v>8</v>
      </c>
      <c r="Y6570" t="s">
        <v>6030</v>
      </c>
      <c r="Z6570">
        <v>1</v>
      </c>
      <c r="AA6570" t="s">
        <v>6031</v>
      </c>
    </row>
    <row r="6571" spans="1:27" x14ac:dyDescent="0.3">
      <c r="A6571" s="1">
        <v>900579595</v>
      </c>
      <c r="B6571" t="s">
        <v>48890</v>
      </c>
      <c r="C6571" t="s">
        <v>6133</v>
      </c>
      <c r="D6571" t="s">
        <v>30384</v>
      </c>
      <c r="E6571" t="s">
        <v>30575</v>
      </c>
      <c r="F6571" t="s">
        <v>30802</v>
      </c>
      <c r="G6571" t="s">
        <v>4466</v>
      </c>
      <c r="I6571" t="s">
        <v>4466</v>
      </c>
      <c r="J6571">
        <v>1</v>
      </c>
      <c r="K6571" t="s">
        <v>6026</v>
      </c>
      <c r="M6571" t="s">
        <v>30803</v>
      </c>
      <c r="N6571">
        <v>7270337</v>
      </c>
      <c r="P6571" t="s">
        <v>30804</v>
      </c>
      <c r="T6571" t="s">
        <v>6029</v>
      </c>
      <c r="U6571">
        <v>20160715</v>
      </c>
      <c r="V6571">
        <v>20220831</v>
      </c>
      <c r="X6571">
        <v>0</v>
      </c>
      <c r="Y6571" t="s">
        <v>6030</v>
      </c>
      <c r="Z6571">
        <v>1</v>
      </c>
      <c r="AA6571" t="s">
        <v>6031</v>
      </c>
    </row>
    <row r="6572" spans="1:27" x14ac:dyDescent="0.3">
      <c r="A6572" s="1">
        <v>900713570</v>
      </c>
      <c r="B6572" t="s">
        <v>48889</v>
      </c>
      <c r="C6572" t="s">
        <v>6133</v>
      </c>
      <c r="D6572" t="s">
        <v>30384</v>
      </c>
      <c r="E6572" t="s">
        <v>30575</v>
      </c>
      <c r="F6572" t="s">
        <v>30805</v>
      </c>
      <c r="G6572" t="s">
        <v>30806</v>
      </c>
      <c r="I6572" t="s">
        <v>30806</v>
      </c>
      <c r="J6572">
        <v>1</v>
      </c>
      <c r="K6572" t="s">
        <v>6026</v>
      </c>
      <c r="M6572" t="s">
        <v>30807</v>
      </c>
      <c r="N6572" t="s">
        <v>30808</v>
      </c>
      <c r="O6572">
        <v>7274479</v>
      </c>
      <c r="P6572" t="s">
        <v>30809</v>
      </c>
      <c r="T6572" t="s">
        <v>6029</v>
      </c>
      <c r="U6572">
        <v>20151127</v>
      </c>
      <c r="V6572">
        <v>20220831</v>
      </c>
      <c r="X6572">
        <v>1</v>
      </c>
      <c r="Y6572" t="s">
        <v>6030</v>
      </c>
      <c r="Z6572">
        <v>1</v>
      </c>
      <c r="AA6572" t="s">
        <v>6031</v>
      </c>
    </row>
    <row r="6573" spans="1:27" x14ac:dyDescent="0.3">
      <c r="A6573" s="1">
        <v>901184927</v>
      </c>
      <c r="B6573" t="s">
        <v>48889</v>
      </c>
      <c r="C6573" t="s">
        <v>6133</v>
      </c>
      <c r="D6573" t="s">
        <v>30384</v>
      </c>
      <c r="E6573" t="s">
        <v>30575</v>
      </c>
      <c r="F6573" t="s">
        <v>30810</v>
      </c>
      <c r="G6573" t="s">
        <v>30811</v>
      </c>
      <c r="I6573" t="s">
        <v>30811</v>
      </c>
      <c r="J6573">
        <v>1</v>
      </c>
      <c r="K6573" t="s">
        <v>6026</v>
      </c>
      <c r="M6573" t="s">
        <v>30812</v>
      </c>
      <c r="N6573" t="s">
        <v>30813</v>
      </c>
      <c r="P6573" t="s">
        <v>30814</v>
      </c>
      <c r="T6573" t="s">
        <v>6029</v>
      </c>
      <c r="U6573">
        <v>20180608</v>
      </c>
      <c r="V6573">
        <v>20220831</v>
      </c>
      <c r="X6573">
        <v>1</v>
      </c>
      <c r="Y6573" t="s">
        <v>6030</v>
      </c>
      <c r="Z6573">
        <v>1</v>
      </c>
      <c r="AA6573" t="s">
        <v>6031</v>
      </c>
    </row>
    <row r="6574" spans="1:27" x14ac:dyDescent="0.3">
      <c r="A6574" s="1">
        <v>802020334</v>
      </c>
      <c r="B6574" t="s">
        <v>48889</v>
      </c>
      <c r="C6574" t="s">
        <v>6133</v>
      </c>
      <c r="D6574" t="s">
        <v>30384</v>
      </c>
      <c r="E6574" t="s">
        <v>30575</v>
      </c>
      <c r="F6574" t="s">
        <v>30815</v>
      </c>
      <c r="G6574" t="s">
        <v>12368</v>
      </c>
      <c r="I6574" t="s">
        <v>12368</v>
      </c>
      <c r="J6574">
        <v>1</v>
      </c>
      <c r="K6574" t="s">
        <v>6026</v>
      </c>
      <c r="L6574" t="s">
        <v>6035</v>
      </c>
      <c r="M6574" t="s">
        <v>30816</v>
      </c>
      <c r="N6574" t="s">
        <v>30817</v>
      </c>
      <c r="P6574" t="s">
        <v>30818</v>
      </c>
      <c r="T6574" t="s">
        <v>6029</v>
      </c>
      <c r="U6574">
        <v>20050314</v>
      </c>
      <c r="V6574">
        <v>20220831</v>
      </c>
      <c r="X6574">
        <v>1</v>
      </c>
      <c r="Y6574" t="s">
        <v>6030</v>
      </c>
      <c r="Z6574">
        <v>1</v>
      </c>
      <c r="AA6574" t="s">
        <v>6031</v>
      </c>
    </row>
    <row r="6575" spans="1:27" x14ac:dyDescent="0.3">
      <c r="A6575" s="1">
        <v>901147802</v>
      </c>
      <c r="B6575" t="s">
        <v>48889</v>
      </c>
      <c r="C6575" t="s">
        <v>6133</v>
      </c>
      <c r="D6575" t="s">
        <v>30384</v>
      </c>
      <c r="E6575" t="s">
        <v>30575</v>
      </c>
      <c r="F6575" t="s">
        <v>30819</v>
      </c>
      <c r="G6575" t="s">
        <v>30820</v>
      </c>
      <c r="I6575" t="s">
        <v>30820</v>
      </c>
      <c r="J6575">
        <v>1</v>
      </c>
      <c r="K6575" t="s">
        <v>6026</v>
      </c>
      <c r="M6575" t="s">
        <v>30821</v>
      </c>
      <c r="N6575">
        <v>3004402755</v>
      </c>
      <c r="O6575" t="s">
        <v>8331</v>
      </c>
      <c r="P6575" t="s">
        <v>3571</v>
      </c>
      <c r="T6575" t="s">
        <v>6029</v>
      </c>
      <c r="U6575">
        <v>20180208</v>
      </c>
      <c r="V6575">
        <v>20230207</v>
      </c>
      <c r="X6575">
        <v>0</v>
      </c>
      <c r="Y6575" t="s">
        <v>6030</v>
      </c>
      <c r="Z6575">
        <v>1</v>
      </c>
      <c r="AA6575" t="s">
        <v>6031</v>
      </c>
    </row>
    <row r="6576" spans="1:27" x14ac:dyDescent="0.3">
      <c r="A6576" s="1">
        <v>901177917</v>
      </c>
      <c r="B6576" t="s">
        <v>48889</v>
      </c>
      <c r="C6576" t="s">
        <v>6133</v>
      </c>
      <c r="D6576" t="s">
        <v>30384</v>
      </c>
      <c r="E6576" t="s">
        <v>30575</v>
      </c>
      <c r="F6576" t="s">
        <v>30822</v>
      </c>
      <c r="G6576" t="s">
        <v>30823</v>
      </c>
      <c r="I6576" t="s">
        <v>30823</v>
      </c>
      <c r="J6576">
        <v>1</v>
      </c>
      <c r="K6576" t="s">
        <v>6026</v>
      </c>
      <c r="M6576" t="s">
        <v>30824</v>
      </c>
      <c r="N6576" t="s">
        <v>30825</v>
      </c>
      <c r="O6576" t="s">
        <v>6035</v>
      </c>
      <c r="P6576" t="s">
        <v>30826</v>
      </c>
      <c r="T6576" t="s">
        <v>6029</v>
      </c>
      <c r="U6576">
        <v>20180607</v>
      </c>
      <c r="V6576">
        <v>20230606</v>
      </c>
      <c r="X6576">
        <v>7</v>
      </c>
      <c r="Y6576" t="s">
        <v>6030</v>
      </c>
      <c r="Z6576">
        <v>1</v>
      </c>
      <c r="AA6576" t="s">
        <v>6031</v>
      </c>
    </row>
    <row r="6577" spans="1:27" x14ac:dyDescent="0.3">
      <c r="A6577" s="1">
        <v>901436302</v>
      </c>
      <c r="B6577" t="s">
        <v>48890</v>
      </c>
      <c r="C6577" t="s">
        <v>6133</v>
      </c>
      <c r="D6577" t="s">
        <v>30384</v>
      </c>
      <c r="E6577" t="s">
        <v>30575</v>
      </c>
      <c r="F6577" t="s">
        <v>30827</v>
      </c>
      <c r="G6577" t="s">
        <v>30828</v>
      </c>
      <c r="I6577" t="s">
        <v>30828</v>
      </c>
      <c r="J6577">
        <v>1</v>
      </c>
      <c r="K6577" t="s">
        <v>6026</v>
      </c>
      <c r="M6577" t="s">
        <v>30829</v>
      </c>
      <c r="N6577">
        <v>3006288562</v>
      </c>
      <c r="P6577" t="s">
        <v>30830</v>
      </c>
      <c r="T6577" t="s">
        <v>6029</v>
      </c>
      <c r="U6577">
        <v>20201229</v>
      </c>
      <c r="V6577">
        <v>20241228</v>
      </c>
      <c r="X6577">
        <v>1</v>
      </c>
      <c r="Y6577" t="s">
        <v>6030</v>
      </c>
      <c r="Z6577">
        <v>1</v>
      </c>
      <c r="AA6577" t="s">
        <v>6031</v>
      </c>
    </row>
    <row r="6578" spans="1:27" x14ac:dyDescent="0.3">
      <c r="A6578" s="1">
        <v>901377680</v>
      </c>
      <c r="B6578" t="s">
        <v>48890</v>
      </c>
      <c r="C6578" t="s">
        <v>6133</v>
      </c>
      <c r="D6578" t="s">
        <v>30384</v>
      </c>
      <c r="E6578" t="s">
        <v>30575</v>
      </c>
      <c r="F6578" t="s">
        <v>30831</v>
      </c>
      <c r="G6578" t="s">
        <v>30832</v>
      </c>
      <c r="I6578" t="s">
        <v>30832</v>
      </c>
      <c r="J6578">
        <v>1</v>
      </c>
      <c r="K6578" t="s">
        <v>6026</v>
      </c>
      <c r="M6578" t="s">
        <v>30833</v>
      </c>
      <c r="N6578">
        <v>3207669477</v>
      </c>
      <c r="P6578" t="s">
        <v>30834</v>
      </c>
      <c r="T6578" t="s">
        <v>6029</v>
      </c>
      <c r="U6578">
        <v>20200925</v>
      </c>
      <c r="V6578">
        <v>20240924</v>
      </c>
      <c r="X6578">
        <v>5</v>
      </c>
      <c r="Y6578" t="s">
        <v>6030</v>
      </c>
      <c r="Z6578">
        <v>1</v>
      </c>
      <c r="AA6578" t="s">
        <v>6031</v>
      </c>
    </row>
    <row r="6579" spans="1:27" x14ac:dyDescent="0.3">
      <c r="A6579" s="1">
        <v>901149554</v>
      </c>
      <c r="B6579" t="s">
        <v>48890</v>
      </c>
      <c r="C6579" t="s">
        <v>6133</v>
      </c>
      <c r="D6579" t="s">
        <v>30384</v>
      </c>
      <c r="E6579" t="s">
        <v>30575</v>
      </c>
      <c r="F6579" t="s">
        <v>30835</v>
      </c>
      <c r="G6579" t="s">
        <v>30836</v>
      </c>
      <c r="I6579" t="s">
        <v>30836</v>
      </c>
      <c r="J6579">
        <v>1</v>
      </c>
      <c r="K6579" t="s">
        <v>6026</v>
      </c>
      <c r="M6579" t="s">
        <v>30837</v>
      </c>
      <c r="N6579">
        <v>7286809</v>
      </c>
      <c r="P6579" t="s">
        <v>30838</v>
      </c>
      <c r="T6579" t="s">
        <v>6029</v>
      </c>
      <c r="U6579">
        <v>20180621</v>
      </c>
      <c r="V6579">
        <v>20220831</v>
      </c>
      <c r="X6579">
        <v>8</v>
      </c>
      <c r="Y6579" t="s">
        <v>6030</v>
      </c>
      <c r="Z6579">
        <v>1</v>
      </c>
      <c r="AA6579" t="s">
        <v>6031</v>
      </c>
    </row>
    <row r="6580" spans="1:27" x14ac:dyDescent="0.3">
      <c r="A6580" s="1">
        <v>900957139</v>
      </c>
      <c r="B6580" t="s">
        <v>48889</v>
      </c>
      <c r="C6580" t="s">
        <v>6133</v>
      </c>
      <c r="D6580" t="s">
        <v>30384</v>
      </c>
      <c r="E6580" t="s">
        <v>30575</v>
      </c>
      <c r="F6580" t="s">
        <v>30839</v>
      </c>
      <c r="G6580" t="s">
        <v>30840</v>
      </c>
      <c r="I6580" t="s">
        <v>30840</v>
      </c>
      <c r="J6580">
        <v>1</v>
      </c>
      <c r="K6580" t="s">
        <v>6026</v>
      </c>
      <c r="M6580" t="s">
        <v>30841</v>
      </c>
      <c r="N6580">
        <v>7292805</v>
      </c>
      <c r="P6580" t="s">
        <v>30842</v>
      </c>
      <c r="T6580" t="s">
        <v>6029</v>
      </c>
      <c r="U6580">
        <v>20170515</v>
      </c>
      <c r="V6580">
        <v>20220831</v>
      </c>
      <c r="X6580">
        <v>7</v>
      </c>
      <c r="Y6580" t="s">
        <v>6030</v>
      </c>
      <c r="Z6580">
        <v>1</v>
      </c>
      <c r="AA6580" t="s">
        <v>6031</v>
      </c>
    </row>
    <row r="6581" spans="1:27" x14ac:dyDescent="0.3">
      <c r="A6581" s="1">
        <v>802012386</v>
      </c>
      <c r="B6581" t="s">
        <v>48889</v>
      </c>
      <c r="C6581" t="s">
        <v>6133</v>
      </c>
      <c r="D6581" t="s">
        <v>30384</v>
      </c>
      <c r="E6581" t="s">
        <v>30575</v>
      </c>
      <c r="F6581" t="s">
        <v>30843</v>
      </c>
      <c r="G6581" t="s">
        <v>5263</v>
      </c>
      <c r="I6581" t="s">
        <v>12532</v>
      </c>
      <c r="J6581">
        <v>1</v>
      </c>
      <c r="K6581" t="s">
        <v>6026</v>
      </c>
      <c r="M6581" t="s">
        <v>30844</v>
      </c>
      <c r="N6581">
        <v>7287956</v>
      </c>
      <c r="O6581" t="s">
        <v>6035</v>
      </c>
      <c r="P6581" t="s">
        <v>30845</v>
      </c>
      <c r="T6581" t="s">
        <v>6029</v>
      </c>
      <c r="U6581">
        <v>20090429</v>
      </c>
      <c r="V6581">
        <v>20220831</v>
      </c>
      <c r="X6581">
        <v>9</v>
      </c>
      <c r="Y6581" t="s">
        <v>6030</v>
      </c>
      <c r="Z6581">
        <v>1</v>
      </c>
      <c r="AA6581" t="s">
        <v>6031</v>
      </c>
    </row>
    <row r="6582" spans="1:27" x14ac:dyDescent="0.3">
      <c r="A6582" s="1">
        <v>824000687</v>
      </c>
      <c r="B6582" t="s">
        <v>48889</v>
      </c>
      <c r="C6582" t="s">
        <v>6133</v>
      </c>
      <c r="D6582" t="s">
        <v>30384</v>
      </c>
      <c r="E6582" t="s">
        <v>30575</v>
      </c>
      <c r="F6582" t="s">
        <v>30846</v>
      </c>
      <c r="G6582" t="s">
        <v>25892</v>
      </c>
      <c r="I6582" t="s">
        <v>25892</v>
      </c>
      <c r="J6582">
        <v>1</v>
      </c>
      <c r="K6582" t="s">
        <v>6026</v>
      </c>
      <c r="M6582" t="s">
        <v>30847</v>
      </c>
      <c r="N6582">
        <v>3157311468</v>
      </c>
      <c r="P6582" t="s">
        <v>5420</v>
      </c>
      <c r="T6582" t="s">
        <v>6029</v>
      </c>
      <c r="U6582">
        <v>20211013</v>
      </c>
      <c r="V6582">
        <v>20231012</v>
      </c>
      <c r="X6582">
        <v>9</v>
      </c>
      <c r="Y6582" t="s">
        <v>6030</v>
      </c>
      <c r="Z6582">
        <v>1</v>
      </c>
      <c r="AA6582" t="s">
        <v>6031</v>
      </c>
    </row>
    <row r="6583" spans="1:27" x14ac:dyDescent="0.3">
      <c r="A6583" s="1">
        <v>900598578</v>
      </c>
      <c r="B6583" t="s">
        <v>48889</v>
      </c>
      <c r="C6583" t="s">
        <v>6133</v>
      </c>
      <c r="D6583" t="s">
        <v>30384</v>
      </c>
      <c r="E6583" t="s">
        <v>30575</v>
      </c>
      <c r="F6583" t="s">
        <v>30848</v>
      </c>
      <c r="G6583" t="s">
        <v>5421</v>
      </c>
      <c r="I6583" t="s">
        <v>5421</v>
      </c>
      <c r="J6583">
        <v>1</v>
      </c>
      <c r="K6583" t="s">
        <v>6026</v>
      </c>
      <c r="M6583" t="s">
        <v>30849</v>
      </c>
      <c r="N6583">
        <v>3007191745</v>
      </c>
      <c r="P6583" t="s">
        <v>30850</v>
      </c>
      <c r="T6583" t="s">
        <v>6029</v>
      </c>
      <c r="U6583">
        <v>20141223</v>
      </c>
      <c r="V6583">
        <v>20220831</v>
      </c>
      <c r="X6583">
        <v>6</v>
      </c>
      <c r="Y6583" t="s">
        <v>6030</v>
      </c>
      <c r="Z6583">
        <v>1</v>
      </c>
      <c r="AA6583" t="s">
        <v>6031</v>
      </c>
    </row>
    <row r="6584" spans="1:27" x14ac:dyDescent="0.3">
      <c r="A6584" s="1">
        <v>900778808</v>
      </c>
      <c r="B6584" t="s">
        <v>48890</v>
      </c>
      <c r="C6584" t="s">
        <v>6133</v>
      </c>
      <c r="D6584" t="s">
        <v>30384</v>
      </c>
      <c r="E6584" t="s">
        <v>30575</v>
      </c>
      <c r="F6584" t="s">
        <v>30851</v>
      </c>
      <c r="G6584" t="s">
        <v>5508</v>
      </c>
      <c r="I6584" t="s">
        <v>5508</v>
      </c>
      <c r="J6584">
        <v>1</v>
      </c>
      <c r="K6584" t="s">
        <v>6026</v>
      </c>
      <c r="M6584" t="s">
        <v>30852</v>
      </c>
      <c r="N6584">
        <v>3146423927</v>
      </c>
      <c r="P6584" t="s">
        <v>5509</v>
      </c>
      <c r="T6584" t="s">
        <v>6029</v>
      </c>
      <c r="U6584">
        <v>20141231</v>
      </c>
      <c r="V6584">
        <v>20220831</v>
      </c>
      <c r="X6584">
        <v>8</v>
      </c>
      <c r="Y6584" t="s">
        <v>6030</v>
      </c>
      <c r="Z6584">
        <v>1</v>
      </c>
      <c r="AA6584" t="s">
        <v>6031</v>
      </c>
    </row>
    <row r="6585" spans="1:27" x14ac:dyDescent="0.3">
      <c r="A6585" s="1">
        <v>825003080</v>
      </c>
      <c r="B6585" t="s">
        <v>48889</v>
      </c>
      <c r="C6585" t="s">
        <v>6133</v>
      </c>
      <c r="D6585" t="s">
        <v>30384</v>
      </c>
      <c r="E6585" t="s">
        <v>30575</v>
      </c>
      <c r="F6585" t="s">
        <v>30853</v>
      </c>
      <c r="G6585" t="s">
        <v>30854</v>
      </c>
      <c r="I6585" t="s">
        <v>30854</v>
      </c>
      <c r="J6585">
        <v>1</v>
      </c>
      <c r="K6585" t="s">
        <v>6026</v>
      </c>
      <c r="L6585" t="s">
        <v>6035</v>
      </c>
      <c r="M6585" t="s">
        <v>30855</v>
      </c>
      <c r="N6585" t="s">
        <v>30856</v>
      </c>
      <c r="O6585">
        <v>7282809</v>
      </c>
      <c r="P6585" t="s">
        <v>5665</v>
      </c>
      <c r="T6585" t="s">
        <v>6029</v>
      </c>
      <c r="U6585">
        <v>20031211</v>
      </c>
      <c r="V6585">
        <v>20220831</v>
      </c>
      <c r="X6585">
        <v>6</v>
      </c>
      <c r="Y6585" t="s">
        <v>6030</v>
      </c>
      <c r="Z6585">
        <v>1</v>
      </c>
      <c r="AA6585" t="s">
        <v>6031</v>
      </c>
    </row>
    <row r="6586" spans="1:27" x14ac:dyDescent="0.3">
      <c r="A6586" s="1">
        <v>900755643</v>
      </c>
      <c r="B6586" t="s">
        <v>48889</v>
      </c>
      <c r="C6586" t="s">
        <v>6133</v>
      </c>
      <c r="D6586" t="s">
        <v>30384</v>
      </c>
      <c r="E6586" t="s">
        <v>30575</v>
      </c>
      <c r="F6586" t="s">
        <v>30857</v>
      </c>
      <c r="G6586" t="s">
        <v>30858</v>
      </c>
      <c r="I6586" t="s">
        <v>30858</v>
      </c>
      <c r="J6586">
        <v>1</v>
      </c>
      <c r="K6586" t="s">
        <v>6026</v>
      </c>
      <c r="M6586" t="s">
        <v>30859</v>
      </c>
      <c r="N6586">
        <v>7276856</v>
      </c>
      <c r="O6586" t="s">
        <v>6787</v>
      </c>
      <c r="P6586" t="s">
        <v>5755</v>
      </c>
      <c r="T6586" t="s">
        <v>6029</v>
      </c>
      <c r="U6586">
        <v>20190508</v>
      </c>
      <c r="V6586">
        <v>20230507</v>
      </c>
      <c r="X6586">
        <v>0</v>
      </c>
      <c r="Y6586" t="s">
        <v>6030</v>
      </c>
      <c r="Z6586">
        <v>1</v>
      </c>
      <c r="AA6586" t="s">
        <v>6031</v>
      </c>
    </row>
    <row r="6587" spans="1:27" x14ac:dyDescent="0.3">
      <c r="A6587" s="1">
        <v>900429130</v>
      </c>
      <c r="B6587" t="s">
        <v>48889</v>
      </c>
      <c r="C6587" t="s">
        <v>6133</v>
      </c>
      <c r="D6587" t="s">
        <v>30384</v>
      </c>
      <c r="E6587" t="s">
        <v>30575</v>
      </c>
      <c r="F6587" t="s">
        <v>30860</v>
      </c>
      <c r="G6587" t="s">
        <v>30861</v>
      </c>
      <c r="I6587" t="s">
        <v>30862</v>
      </c>
      <c r="J6587">
        <v>1</v>
      </c>
      <c r="K6587" t="s">
        <v>6026</v>
      </c>
      <c r="M6587" t="s">
        <v>30863</v>
      </c>
      <c r="N6587">
        <v>7270690</v>
      </c>
      <c r="O6587">
        <v>7270690</v>
      </c>
      <c r="P6587" t="s">
        <v>30864</v>
      </c>
      <c r="T6587" t="s">
        <v>6029</v>
      </c>
      <c r="U6587">
        <v>20170517</v>
      </c>
      <c r="V6587">
        <v>20220831</v>
      </c>
      <c r="X6587">
        <v>7</v>
      </c>
      <c r="Y6587" t="s">
        <v>6030</v>
      </c>
      <c r="Z6587">
        <v>1</v>
      </c>
      <c r="AA6587" t="s">
        <v>6031</v>
      </c>
    </row>
    <row r="6588" spans="1:27" x14ac:dyDescent="0.3">
      <c r="A6588" s="1">
        <v>901399251</v>
      </c>
      <c r="B6588" t="s">
        <v>48890</v>
      </c>
      <c r="C6588" t="s">
        <v>6133</v>
      </c>
      <c r="D6588" t="s">
        <v>30384</v>
      </c>
      <c r="E6588" t="s">
        <v>30575</v>
      </c>
      <c r="F6588" t="s">
        <v>30865</v>
      </c>
      <c r="G6588" t="s">
        <v>30866</v>
      </c>
      <c r="I6588" t="s">
        <v>30866</v>
      </c>
      <c r="J6588">
        <v>1</v>
      </c>
      <c r="K6588" t="s">
        <v>6026</v>
      </c>
      <c r="M6588" t="s">
        <v>30867</v>
      </c>
      <c r="N6588">
        <v>3008357639</v>
      </c>
      <c r="P6588" t="s">
        <v>30868</v>
      </c>
      <c r="T6588" t="s">
        <v>6029</v>
      </c>
      <c r="U6588">
        <v>20211116</v>
      </c>
      <c r="V6588">
        <v>20251115</v>
      </c>
      <c r="X6588">
        <v>3</v>
      </c>
      <c r="Y6588" t="s">
        <v>6030</v>
      </c>
      <c r="Z6588">
        <v>1</v>
      </c>
      <c r="AA6588" t="s">
        <v>6031</v>
      </c>
    </row>
    <row r="6589" spans="1:27" x14ac:dyDescent="0.3">
      <c r="A6589" s="1">
        <v>800031212</v>
      </c>
      <c r="B6589" t="s">
        <v>48889</v>
      </c>
      <c r="C6589" t="s">
        <v>6133</v>
      </c>
      <c r="D6589" t="s">
        <v>30384</v>
      </c>
      <c r="E6589" t="s">
        <v>30575</v>
      </c>
      <c r="F6589" t="s">
        <v>30869</v>
      </c>
      <c r="G6589" t="s">
        <v>5789</v>
      </c>
      <c r="I6589" t="s">
        <v>5789</v>
      </c>
      <c r="J6589">
        <v>1</v>
      </c>
      <c r="K6589" t="s">
        <v>6026</v>
      </c>
      <c r="L6589" t="s">
        <v>6035</v>
      </c>
      <c r="M6589" t="s">
        <v>30870</v>
      </c>
      <c r="N6589">
        <v>7274471</v>
      </c>
      <c r="O6589">
        <v>7289219</v>
      </c>
      <c r="P6589" t="s">
        <v>5790</v>
      </c>
      <c r="T6589" t="s">
        <v>6029</v>
      </c>
      <c r="U6589">
        <v>20030411</v>
      </c>
      <c r="V6589">
        <v>20220831</v>
      </c>
      <c r="X6589">
        <v>1</v>
      </c>
      <c r="Y6589" t="s">
        <v>6030</v>
      </c>
      <c r="Z6589">
        <v>1</v>
      </c>
      <c r="AA6589" t="s">
        <v>6031</v>
      </c>
    </row>
    <row r="6590" spans="1:27" x14ac:dyDescent="0.3">
      <c r="A6590" s="1">
        <v>900189196</v>
      </c>
      <c r="B6590" t="s">
        <v>48889</v>
      </c>
      <c r="C6590" t="s">
        <v>6133</v>
      </c>
      <c r="D6590" t="s">
        <v>30384</v>
      </c>
      <c r="E6590" t="s">
        <v>30575</v>
      </c>
      <c r="F6590" t="s">
        <v>30871</v>
      </c>
      <c r="G6590" t="s">
        <v>30872</v>
      </c>
      <c r="I6590" t="s">
        <v>30872</v>
      </c>
      <c r="J6590">
        <v>1</v>
      </c>
      <c r="K6590" t="s">
        <v>6026</v>
      </c>
      <c r="L6590" t="s">
        <v>6035</v>
      </c>
      <c r="M6590" t="s">
        <v>30873</v>
      </c>
      <c r="N6590">
        <v>7273568</v>
      </c>
      <c r="P6590" t="s">
        <v>30874</v>
      </c>
      <c r="T6590" t="s">
        <v>6029</v>
      </c>
      <c r="U6590">
        <v>20071213</v>
      </c>
      <c r="V6590">
        <v>20220831</v>
      </c>
      <c r="X6590">
        <v>1</v>
      </c>
      <c r="Y6590" t="s">
        <v>6030</v>
      </c>
      <c r="Z6590">
        <v>1</v>
      </c>
      <c r="AA6590" t="s">
        <v>6037</v>
      </c>
    </row>
    <row r="6591" spans="1:27" x14ac:dyDescent="0.3">
      <c r="A6591" s="1">
        <v>825003685</v>
      </c>
      <c r="B6591" t="s">
        <v>48889</v>
      </c>
      <c r="C6591" t="s">
        <v>6133</v>
      </c>
      <c r="D6591" t="s">
        <v>30384</v>
      </c>
      <c r="E6591" t="s">
        <v>30575</v>
      </c>
      <c r="F6591" t="s">
        <v>30875</v>
      </c>
      <c r="G6591" t="s">
        <v>5866</v>
      </c>
      <c r="I6591" t="s">
        <v>5866</v>
      </c>
      <c r="J6591">
        <v>1</v>
      </c>
      <c r="K6591" t="s">
        <v>6026</v>
      </c>
      <c r="M6591" t="s">
        <v>30876</v>
      </c>
      <c r="N6591">
        <v>7285858</v>
      </c>
      <c r="P6591" t="s">
        <v>30877</v>
      </c>
      <c r="T6591" t="s">
        <v>6029</v>
      </c>
      <c r="U6591">
        <v>20150715</v>
      </c>
      <c r="V6591">
        <v>20220831</v>
      </c>
      <c r="X6591">
        <v>1</v>
      </c>
      <c r="Y6591" t="s">
        <v>6030</v>
      </c>
      <c r="Z6591">
        <v>1</v>
      </c>
      <c r="AA6591" t="s">
        <v>6031</v>
      </c>
    </row>
    <row r="6592" spans="1:27" x14ac:dyDescent="0.3">
      <c r="A6592" s="1">
        <v>901134004</v>
      </c>
      <c r="B6592" t="s">
        <v>48889</v>
      </c>
      <c r="C6592" t="s">
        <v>6133</v>
      </c>
      <c r="D6592" t="s">
        <v>30384</v>
      </c>
      <c r="E6592" t="s">
        <v>30575</v>
      </c>
      <c r="F6592" t="s">
        <v>30878</v>
      </c>
      <c r="G6592" t="s">
        <v>30879</v>
      </c>
      <c r="I6592" t="s">
        <v>30879</v>
      </c>
      <c r="J6592">
        <v>1</v>
      </c>
      <c r="K6592" t="s">
        <v>6026</v>
      </c>
      <c r="M6592" t="s">
        <v>30880</v>
      </c>
      <c r="N6592">
        <v>3003834887</v>
      </c>
      <c r="P6592" t="s">
        <v>5958</v>
      </c>
      <c r="T6592" t="s">
        <v>6029</v>
      </c>
      <c r="U6592">
        <v>20180424</v>
      </c>
      <c r="V6592">
        <v>20230423</v>
      </c>
      <c r="X6592">
        <v>3</v>
      </c>
      <c r="Y6592" t="s">
        <v>6030</v>
      </c>
      <c r="Z6592">
        <v>1</v>
      </c>
      <c r="AA6592" t="s">
        <v>6031</v>
      </c>
    </row>
    <row r="6593" spans="1:27" x14ac:dyDescent="0.3">
      <c r="A6593" s="1">
        <v>900219120</v>
      </c>
      <c r="B6593" t="s">
        <v>48889</v>
      </c>
      <c r="C6593" t="s">
        <v>6133</v>
      </c>
      <c r="D6593" t="s">
        <v>30384</v>
      </c>
      <c r="E6593" t="s">
        <v>30575</v>
      </c>
      <c r="F6593" t="s">
        <v>30881</v>
      </c>
      <c r="G6593" t="s">
        <v>9168</v>
      </c>
      <c r="I6593" t="s">
        <v>9168</v>
      </c>
      <c r="J6593">
        <v>1</v>
      </c>
      <c r="K6593" t="s">
        <v>6026</v>
      </c>
      <c r="M6593" t="s">
        <v>30882</v>
      </c>
      <c r="N6593">
        <v>3175741214</v>
      </c>
      <c r="P6593" t="s">
        <v>30883</v>
      </c>
      <c r="T6593" t="s">
        <v>6029</v>
      </c>
      <c r="U6593">
        <v>20171226</v>
      </c>
      <c r="V6593">
        <v>20221225</v>
      </c>
      <c r="X6593">
        <v>2</v>
      </c>
      <c r="Y6593" t="s">
        <v>6030</v>
      </c>
      <c r="Z6593">
        <v>1</v>
      </c>
      <c r="AA6593" t="s">
        <v>6031</v>
      </c>
    </row>
    <row r="6594" spans="1:27" x14ac:dyDescent="0.3">
      <c r="A6594" s="1">
        <v>901518160</v>
      </c>
      <c r="B6594" t="s">
        <v>48890</v>
      </c>
      <c r="C6594" t="s">
        <v>6133</v>
      </c>
      <c r="D6594" t="s">
        <v>30384</v>
      </c>
      <c r="E6594" t="s">
        <v>30575</v>
      </c>
      <c r="F6594" t="s">
        <v>30884</v>
      </c>
      <c r="G6594" t="s">
        <v>30885</v>
      </c>
      <c r="I6594" t="s">
        <v>30885</v>
      </c>
      <c r="J6594">
        <v>1</v>
      </c>
      <c r="K6594" t="s">
        <v>6026</v>
      </c>
      <c r="M6594" t="s">
        <v>30886</v>
      </c>
      <c r="N6594">
        <v>3004595255</v>
      </c>
      <c r="P6594" t="s">
        <v>30887</v>
      </c>
      <c r="T6594" t="s">
        <v>6029</v>
      </c>
      <c r="U6594">
        <v>20220207</v>
      </c>
      <c r="V6594">
        <v>20260206</v>
      </c>
      <c r="X6594">
        <v>3</v>
      </c>
      <c r="Y6594" t="s">
        <v>6030</v>
      </c>
      <c r="Z6594">
        <v>1</v>
      </c>
      <c r="AA6594" t="s">
        <v>6031</v>
      </c>
    </row>
    <row r="6595" spans="1:27" x14ac:dyDescent="0.3">
      <c r="A6595" s="1">
        <v>900511423</v>
      </c>
      <c r="B6595" t="s">
        <v>48889</v>
      </c>
      <c r="C6595" t="s">
        <v>6133</v>
      </c>
      <c r="D6595" t="s">
        <v>30384</v>
      </c>
      <c r="E6595" t="s">
        <v>30888</v>
      </c>
      <c r="F6595" t="s">
        <v>30889</v>
      </c>
      <c r="G6595" t="s">
        <v>24851</v>
      </c>
      <c r="I6595" t="s">
        <v>24851</v>
      </c>
      <c r="J6595">
        <v>1</v>
      </c>
      <c r="K6595" t="s">
        <v>6026</v>
      </c>
      <c r="M6595" t="s">
        <v>30890</v>
      </c>
      <c r="N6595">
        <v>3159274997</v>
      </c>
      <c r="O6595">
        <v>7742531</v>
      </c>
      <c r="P6595" t="s">
        <v>24853</v>
      </c>
      <c r="T6595" t="s">
        <v>6029</v>
      </c>
      <c r="U6595">
        <v>20150610</v>
      </c>
      <c r="V6595">
        <v>20220831</v>
      </c>
      <c r="X6595">
        <v>1</v>
      </c>
      <c r="Y6595" t="s">
        <v>6030</v>
      </c>
      <c r="Z6595">
        <v>1</v>
      </c>
      <c r="AA6595" t="s">
        <v>6031</v>
      </c>
    </row>
    <row r="6596" spans="1:27" x14ac:dyDescent="0.3">
      <c r="A6596" s="1">
        <v>900261422</v>
      </c>
      <c r="B6596" t="s">
        <v>48889</v>
      </c>
      <c r="C6596" t="s">
        <v>6133</v>
      </c>
      <c r="D6596" t="s">
        <v>30384</v>
      </c>
      <c r="E6596" t="s">
        <v>30888</v>
      </c>
      <c r="F6596" t="s">
        <v>30891</v>
      </c>
      <c r="G6596" t="s">
        <v>30892</v>
      </c>
      <c r="I6596" t="s">
        <v>30892</v>
      </c>
      <c r="J6596">
        <v>1</v>
      </c>
      <c r="K6596" t="s">
        <v>6026</v>
      </c>
      <c r="L6596" t="s">
        <v>6035</v>
      </c>
      <c r="M6596" t="s">
        <v>30893</v>
      </c>
      <c r="N6596">
        <v>7740555</v>
      </c>
      <c r="O6596">
        <v>5774004</v>
      </c>
      <c r="P6596" t="s">
        <v>649</v>
      </c>
      <c r="T6596" t="s">
        <v>6029</v>
      </c>
      <c r="U6596">
        <v>20090209</v>
      </c>
      <c r="V6596">
        <v>20220831</v>
      </c>
      <c r="X6596">
        <v>9</v>
      </c>
      <c r="Y6596" t="s">
        <v>6030</v>
      </c>
      <c r="Z6596">
        <v>1</v>
      </c>
      <c r="AA6596" t="s">
        <v>6031</v>
      </c>
    </row>
    <row r="6597" spans="1:27" x14ac:dyDescent="0.3">
      <c r="A6597" s="1">
        <v>900616574</v>
      </c>
      <c r="B6597" t="s">
        <v>48890</v>
      </c>
      <c r="C6597" t="s">
        <v>6133</v>
      </c>
      <c r="D6597" t="s">
        <v>30384</v>
      </c>
      <c r="E6597" t="s">
        <v>30888</v>
      </c>
      <c r="F6597" t="s">
        <v>30894</v>
      </c>
      <c r="G6597" t="s">
        <v>30895</v>
      </c>
      <c r="I6597" t="s">
        <v>30896</v>
      </c>
      <c r="J6597">
        <v>1</v>
      </c>
      <c r="K6597" t="s">
        <v>6026</v>
      </c>
      <c r="M6597" t="s">
        <v>30897</v>
      </c>
      <c r="N6597">
        <v>7741194</v>
      </c>
      <c r="O6597">
        <v>7741194</v>
      </c>
      <c r="P6597" t="s">
        <v>30898</v>
      </c>
      <c r="T6597" t="s">
        <v>6029</v>
      </c>
      <c r="U6597">
        <v>20150617</v>
      </c>
      <c r="V6597">
        <v>20220831</v>
      </c>
      <c r="X6597">
        <v>5</v>
      </c>
      <c r="Y6597" t="s">
        <v>6030</v>
      </c>
      <c r="Z6597">
        <v>1</v>
      </c>
      <c r="AA6597" t="s">
        <v>6031</v>
      </c>
    </row>
    <row r="6598" spans="1:27" x14ac:dyDescent="0.3">
      <c r="A6598" s="1">
        <v>900465348</v>
      </c>
      <c r="B6598" t="s">
        <v>48890</v>
      </c>
      <c r="C6598" t="s">
        <v>6133</v>
      </c>
      <c r="D6598" t="s">
        <v>30384</v>
      </c>
      <c r="E6598" t="s">
        <v>30888</v>
      </c>
      <c r="F6598" t="s">
        <v>30899</v>
      </c>
      <c r="G6598" t="s">
        <v>30900</v>
      </c>
      <c r="I6598" t="s">
        <v>30900</v>
      </c>
      <c r="J6598">
        <v>1</v>
      </c>
      <c r="K6598" t="s">
        <v>6026</v>
      </c>
      <c r="M6598" t="s">
        <v>30901</v>
      </c>
      <c r="N6598">
        <v>3008348461</v>
      </c>
      <c r="O6598" t="s">
        <v>6787</v>
      </c>
      <c r="P6598" t="s">
        <v>30902</v>
      </c>
      <c r="T6598" t="s">
        <v>6029</v>
      </c>
      <c r="U6598">
        <v>20111115</v>
      </c>
      <c r="V6598">
        <v>20220831</v>
      </c>
      <c r="X6598">
        <v>8</v>
      </c>
      <c r="Y6598" t="s">
        <v>6030</v>
      </c>
      <c r="Z6598">
        <v>1</v>
      </c>
      <c r="AA6598" t="s">
        <v>6182</v>
      </c>
    </row>
    <row r="6599" spans="1:27" x14ac:dyDescent="0.3">
      <c r="A6599" s="1">
        <v>900272582</v>
      </c>
      <c r="B6599" t="s">
        <v>48889</v>
      </c>
      <c r="C6599" t="s">
        <v>6133</v>
      </c>
      <c r="D6599" t="s">
        <v>30384</v>
      </c>
      <c r="E6599" t="s">
        <v>30888</v>
      </c>
      <c r="F6599" t="s">
        <v>30903</v>
      </c>
      <c r="G6599" t="s">
        <v>30904</v>
      </c>
      <c r="I6599" t="s">
        <v>30904</v>
      </c>
      <c r="J6599">
        <v>1</v>
      </c>
      <c r="K6599" t="s">
        <v>6026</v>
      </c>
      <c r="L6599" t="s">
        <v>6035</v>
      </c>
      <c r="M6599" t="s">
        <v>30905</v>
      </c>
      <c r="N6599">
        <v>7742689</v>
      </c>
      <c r="O6599">
        <v>7740244</v>
      </c>
      <c r="P6599" t="s">
        <v>30906</v>
      </c>
      <c r="T6599" t="s">
        <v>6029</v>
      </c>
      <c r="U6599">
        <v>20090413</v>
      </c>
      <c r="V6599">
        <v>20220831</v>
      </c>
      <c r="X6599">
        <v>6</v>
      </c>
      <c r="Y6599" t="s">
        <v>6030</v>
      </c>
      <c r="Z6599">
        <v>1</v>
      </c>
      <c r="AA6599" t="s">
        <v>6031</v>
      </c>
    </row>
    <row r="6600" spans="1:27" x14ac:dyDescent="0.3">
      <c r="A6600" s="1">
        <v>825001800</v>
      </c>
      <c r="B6600" t="s">
        <v>48889</v>
      </c>
      <c r="C6600" t="s">
        <v>6133</v>
      </c>
      <c r="D6600" t="s">
        <v>30384</v>
      </c>
      <c r="E6600" t="s">
        <v>30888</v>
      </c>
      <c r="F6600" t="s">
        <v>30907</v>
      </c>
      <c r="G6600" t="s">
        <v>30908</v>
      </c>
      <c r="I6600" t="s">
        <v>30908</v>
      </c>
      <c r="J6600">
        <v>1</v>
      </c>
      <c r="K6600" t="s">
        <v>6026</v>
      </c>
      <c r="L6600" t="s">
        <v>6035</v>
      </c>
      <c r="M6600" t="s">
        <v>30909</v>
      </c>
      <c r="N6600">
        <v>7742531</v>
      </c>
      <c r="O6600">
        <v>7742912</v>
      </c>
      <c r="P6600" t="s">
        <v>30910</v>
      </c>
      <c r="T6600" t="s">
        <v>6029</v>
      </c>
      <c r="U6600">
        <v>20030410</v>
      </c>
      <c r="V6600">
        <v>20220831</v>
      </c>
      <c r="X6600">
        <v>3</v>
      </c>
      <c r="Y6600" t="s">
        <v>6030</v>
      </c>
      <c r="Z6600">
        <v>1</v>
      </c>
      <c r="AA6600" t="s">
        <v>6031</v>
      </c>
    </row>
    <row r="6601" spans="1:27" x14ac:dyDescent="0.3">
      <c r="A6601" s="1">
        <v>824002362</v>
      </c>
      <c r="B6601" t="s">
        <v>48889</v>
      </c>
      <c r="C6601" t="s">
        <v>6133</v>
      </c>
      <c r="D6601" t="s">
        <v>30384</v>
      </c>
      <c r="E6601" t="s">
        <v>30888</v>
      </c>
      <c r="F6601" t="s">
        <v>30911</v>
      </c>
      <c r="G6601" t="s">
        <v>1730</v>
      </c>
      <c r="I6601" t="s">
        <v>1730</v>
      </c>
      <c r="J6601">
        <v>1</v>
      </c>
      <c r="K6601" t="s">
        <v>6026</v>
      </c>
      <c r="L6601" t="s">
        <v>6035</v>
      </c>
      <c r="M6601" t="s">
        <v>30912</v>
      </c>
      <c r="N6601">
        <v>7742242</v>
      </c>
      <c r="O6601">
        <v>7742242</v>
      </c>
      <c r="P6601" t="s">
        <v>25346</v>
      </c>
      <c r="T6601" t="s">
        <v>6029</v>
      </c>
      <c r="U6601">
        <v>20090326</v>
      </c>
      <c r="V6601">
        <v>20220831</v>
      </c>
      <c r="X6601">
        <v>1</v>
      </c>
      <c r="Y6601" t="s">
        <v>6030</v>
      </c>
      <c r="Z6601">
        <v>1</v>
      </c>
      <c r="AA6601" t="s">
        <v>6031</v>
      </c>
    </row>
    <row r="6602" spans="1:27" x14ac:dyDescent="0.3">
      <c r="A6602" s="1">
        <v>900762948</v>
      </c>
      <c r="B6602" t="s">
        <v>48890</v>
      </c>
      <c r="C6602" t="s">
        <v>6133</v>
      </c>
      <c r="D6602" t="s">
        <v>30384</v>
      </c>
      <c r="E6602" t="s">
        <v>30888</v>
      </c>
      <c r="F6602" t="s">
        <v>30913</v>
      </c>
      <c r="G6602" t="s">
        <v>30914</v>
      </c>
      <c r="I6602" t="s">
        <v>30914</v>
      </c>
      <c r="J6602">
        <v>1</v>
      </c>
      <c r="K6602" t="s">
        <v>6026</v>
      </c>
      <c r="M6602" t="s">
        <v>30915</v>
      </c>
      <c r="N6602" t="s">
        <v>30916</v>
      </c>
      <c r="P6602" t="s">
        <v>30917</v>
      </c>
      <c r="T6602" t="s">
        <v>6029</v>
      </c>
      <c r="U6602">
        <v>20151124</v>
      </c>
      <c r="V6602">
        <v>20220831</v>
      </c>
      <c r="X6602">
        <v>0</v>
      </c>
      <c r="Y6602" t="s">
        <v>6030</v>
      </c>
      <c r="Z6602">
        <v>1</v>
      </c>
      <c r="AA6602" t="s">
        <v>6031</v>
      </c>
    </row>
    <row r="6603" spans="1:27" x14ac:dyDescent="0.3">
      <c r="A6603" s="1">
        <v>901125760</v>
      </c>
      <c r="B6603" t="s">
        <v>48890</v>
      </c>
      <c r="C6603" t="s">
        <v>6133</v>
      </c>
      <c r="D6603" t="s">
        <v>30384</v>
      </c>
      <c r="E6603" t="s">
        <v>30888</v>
      </c>
      <c r="F6603" t="s">
        <v>30918</v>
      </c>
      <c r="G6603" t="s">
        <v>30919</v>
      </c>
      <c r="I6603" t="s">
        <v>30920</v>
      </c>
      <c r="J6603">
        <v>1</v>
      </c>
      <c r="K6603" t="s">
        <v>6026</v>
      </c>
      <c r="M6603" t="s">
        <v>30921</v>
      </c>
      <c r="N6603">
        <v>3145102722</v>
      </c>
      <c r="P6603" t="s">
        <v>30922</v>
      </c>
      <c r="T6603" t="s">
        <v>6029</v>
      </c>
      <c r="U6603">
        <v>20190220</v>
      </c>
      <c r="V6603">
        <v>20230219</v>
      </c>
      <c r="X6603">
        <v>5</v>
      </c>
      <c r="Y6603" t="s">
        <v>6030</v>
      </c>
      <c r="Z6603">
        <v>1</v>
      </c>
      <c r="AA6603" t="s">
        <v>6031</v>
      </c>
    </row>
    <row r="6604" spans="1:27" x14ac:dyDescent="0.3">
      <c r="A6604" s="1">
        <v>901128768</v>
      </c>
      <c r="B6604" t="s">
        <v>48889</v>
      </c>
      <c r="C6604" t="s">
        <v>6133</v>
      </c>
      <c r="D6604" t="s">
        <v>30384</v>
      </c>
      <c r="E6604" t="s">
        <v>30888</v>
      </c>
      <c r="F6604" t="s">
        <v>30923</v>
      </c>
      <c r="G6604" t="s">
        <v>3892</v>
      </c>
      <c r="I6604" t="s">
        <v>3892</v>
      </c>
      <c r="J6604">
        <v>1</v>
      </c>
      <c r="K6604" t="s">
        <v>6026</v>
      </c>
      <c r="M6604" t="s">
        <v>30924</v>
      </c>
      <c r="N6604">
        <v>322355551</v>
      </c>
      <c r="P6604" t="s">
        <v>3893</v>
      </c>
      <c r="T6604" t="s">
        <v>6029</v>
      </c>
      <c r="U6604">
        <v>20171207</v>
      </c>
      <c r="V6604">
        <v>20221206</v>
      </c>
      <c r="X6604">
        <v>7</v>
      </c>
      <c r="Y6604" t="s">
        <v>6030</v>
      </c>
      <c r="Z6604">
        <v>1</v>
      </c>
      <c r="AA6604" t="s">
        <v>6031</v>
      </c>
    </row>
    <row r="6605" spans="1:27" x14ac:dyDescent="0.3">
      <c r="A6605" s="1">
        <v>824005588</v>
      </c>
      <c r="B6605" t="s">
        <v>48889</v>
      </c>
      <c r="C6605" t="s">
        <v>6133</v>
      </c>
      <c r="D6605" t="s">
        <v>30384</v>
      </c>
      <c r="E6605" t="s">
        <v>30888</v>
      </c>
      <c r="F6605" t="s">
        <v>30925</v>
      </c>
      <c r="G6605" t="s">
        <v>30926</v>
      </c>
      <c r="I6605" t="s">
        <v>25612</v>
      </c>
      <c r="J6605">
        <v>1</v>
      </c>
      <c r="K6605" t="s">
        <v>6026</v>
      </c>
      <c r="M6605" t="s">
        <v>30927</v>
      </c>
      <c r="N6605">
        <v>3117382283</v>
      </c>
      <c r="P6605" t="s">
        <v>30928</v>
      </c>
      <c r="T6605" t="s">
        <v>6029</v>
      </c>
      <c r="U6605">
        <v>20180417</v>
      </c>
      <c r="V6605">
        <v>20230416</v>
      </c>
      <c r="X6605">
        <v>0</v>
      </c>
      <c r="Y6605" t="s">
        <v>6030</v>
      </c>
      <c r="Z6605">
        <v>1</v>
      </c>
      <c r="AA6605" t="s">
        <v>6031</v>
      </c>
    </row>
    <row r="6606" spans="1:27" x14ac:dyDescent="0.3">
      <c r="A6606" s="1">
        <v>901217389</v>
      </c>
      <c r="B6606" t="s">
        <v>48889</v>
      </c>
      <c r="C6606" t="s">
        <v>6133</v>
      </c>
      <c r="D6606" t="s">
        <v>30384</v>
      </c>
      <c r="E6606" t="s">
        <v>30888</v>
      </c>
      <c r="F6606" t="s">
        <v>30929</v>
      </c>
      <c r="G6606" t="s">
        <v>30930</v>
      </c>
      <c r="I6606" t="s">
        <v>30930</v>
      </c>
      <c r="J6606">
        <v>1</v>
      </c>
      <c r="K6606" t="s">
        <v>6026</v>
      </c>
      <c r="M6606" t="s">
        <v>30931</v>
      </c>
      <c r="N6606">
        <v>3046509502</v>
      </c>
      <c r="P6606" t="s">
        <v>30932</v>
      </c>
      <c r="T6606" t="s">
        <v>6029</v>
      </c>
      <c r="U6606">
        <v>20181127</v>
      </c>
      <c r="V6606">
        <v>20231126</v>
      </c>
      <c r="X6606">
        <v>0</v>
      </c>
      <c r="Y6606" t="s">
        <v>6030</v>
      </c>
      <c r="Z6606">
        <v>1</v>
      </c>
      <c r="AA6606" t="s">
        <v>6031</v>
      </c>
    </row>
    <row r="6607" spans="1:27" x14ac:dyDescent="0.3">
      <c r="A6607" s="1">
        <v>900485299</v>
      </c>
      <c r="B6607" t="s">
        <v>48889</v>
      </c>
      <c r="C6607" t="s">
        <v>6133</v>
      </c>
      <c r="D6607" t="s">
        <v>30384</v>
      </c>
      <c r="E6607" t="s">
        <v>30888</v>
      </c>
      <c r="F6607" t="s">
        <v>30933</v>
      </c>
      <c r="G6607" t="s">
        <v>30934</v>
      </c>
      <c r="I6607" t="s">
        <v>4072</v>
      </c>
      <c r="J6607">
        <v>1</v>
      </c>
      <c r="K6607" t="s">
        <v>6026</v>
      </c>
      <c r="M6607" t="s">
        <v>30935</v>
      </c>
      <c r="N6607">
        <v>3134114912</v>
      </c>
      <c r="O6607">
        <v>955805218</v>
      </c>
      <c r="P6607" t="s">
        <v>4073</v>
      </c>
      <c r="T6607" t="s">
        <v>6029</v>
      </c>
      <c r="U6607">
        <v>20170329</v>
      </c>
      <c r="V6607">
        <v>20220831</v>
      </c>
      <c r="X6607">
        <v>0</v>
      </c>
      <c r="Y6607" t="s">
        <v>6030</v>
      </c>
      <c r="Z6607">
        <v>1</v>
      </c>
      <c r="AA6607" t="s">
        <v>6031</v>
      </c>
    </row>
    <row r="6608" spans="1:27" x14ac:dyDescent="0.3">
      <c r="A6608" s="1">
        <v>901023971</v>
      </c>
      <c r="B6608" t="s">
        <v>48889</v>
      </c>
      <c r="C6608" t="s">
        <v>6133</v>
      </c>
      <c r="D6608" t="s">
        <v>30384</v>
      </c>
      <c r="E6608" t="s">
        <v>30888</v>
      </c>
      <c r="F6608" t="s">
        <v>30936</v>
      </c>
      <c r="G6608" t="s">
        <v>30937</v>
      </c>
      <c r="I6608" t="s">
        <v>30937</v>
      </c>
      <c r="J6608">
        <v>1</v>
      </c>
      <c r="K6608" t="s">
        <v>6026</v>
      </c>
      <c r="M6608" t="s">
        <v>30938</v>
      </c>
      <c r="N6608" t="s">
        <v>30939</v>
      </c>
      <c r="O6608">
        <v>957740117</v>
      </c>
      <c r="P6608" t="s">
        <v>4202</v>
      </c>
      <c r="T6608" t="s">
        <v>6029</v>
      </c>
      <c r="U6608">
        <v>20170329</v>
      </c>
      <c r="V6608">
        <v>20220831</v>
      </c>
      <c r="X6608">
        <v>4</v>
      </c>
      <c r="Y6608" t="s">
        <v>6030</v>
      </c>
      <c r="Z6608">
        <v>1</v>
      </c>
      <c r="AA6608" t="s">
        <v>6031</v>
      </c>
    </row>
    <row r="6609" spans="1:27" x14ac:dyDescent="0.3">
      <c r="A6609" s="1">
        <v>901436858</v>
      </c>
      <c r="B6609" t="s">
        <v>48890</v>
      </c>
      <c r="C6609" t="s">
        <v>6133</v>
      </c>
      <c r="D6609" t="s">
        <v>30384</v>
      </c>
      <c r="E6609" t="s">
        <v>30888</v>
      </c>
      <c r="F6609" t="s">
        <v>30940</v>
      </c>
      <c r="G6609" t="s">
        <v>30941</v>
      </c>
      <c r="I6609" t="s">
        <v>30941</v>
      </c>
      <c r="J6609">
        <v>1</v>
      </c>
      <c r="K6609" t="s">
        <v>6026</v>
      </c>
      <c r="M6609" t="s">
        <v>30942</v>
      </c>
      <c r="N6609" t="s">
        <v>30943</v>
      </c>
      <c r="P6609" t="s">
        <v>30944</v>
      </c>
      <c r="T6609" t="s">
        <v>6029</v>
      </c>
      <c r="U6609">
        <v>20210604</v>
      </c>
      <c r="V6609">
        <v>20250603</v>
      </c>
      <c r="X6609">
        <v>2</v>
      </c>
      <c r="Y6609" t="s">
        <v>6030</v>
      </c>
      <c r="Z6609">
        <v>1</v>
      </c>
      <c r="AA6609" t="s">
        <v>6031</v>
      </c>
    </row>
    <row r="6610" spans="1:27" x14ac:dyDescent="0.3">
      <c r="A6610" s="1">
        <v>900141994</v>
      </c>
      <c r="B6610" t="s">
        <v>48889</v>
      </c>
      <c r="C6610" t="s">
        <v>6133</v>
      </c>
      <c r="D6610" t="s">
        <v>30384</v>
      </c>
      <c r="E6610" t="s">
        <v>30888</v>
      </c>
      <c r="F6610" t="s">
        <v>30945</v>
      </c>
      <c r="G6610" t="s">
        <v>30946</v>
      </c>
      <c r="I6610" t="s">
        <v>30946</v>
      </c>
      <c r="J6610">
        <v>1</v>
      </c>
      <c r="K6610" t="s">
        <v>6026</v>
      </c>
      <c r="M6610" t="s">
        <v>30947</v>
      </c>
      <c r="N6610">
        <v>7740419</v>
      </c>
      <c r="O6610">
        <v>7740419</v>
      </c>
      <c r="P6610" t="s">
        <v>4541</v>
      </c>
      <c r="T6610" t="s">
        <v>6029</v>
      </c>
      <c r="U6610">
        <v>20120629</v>
      </c>
      <c r="V6610">
        <v>20220831</v>
      </c>
      <c r="X6610">
        <v>5</v>
      </c>
      <c r="Y6610" t="s">
        <v>6030</v>
      </c>
      <c r="Z6610">
        <v>1</v>
      </c>
      <c r="AA6610" t="s">
        <v>6031</v>
      </c>
    </row>
    <row r="6611" spans="1:27" x14ac:dyDescent="0.3">
      <c r="A6611" s="1">
        <v>900085612</v>
      </c>
      <c r="B6611" t="s">
        <v>48889</v>
      </c>
      <c r="C6611" t="s">
        <v>6133</v>
      </c>
      <c r="D6611" t="s">
        <v>30384</v>
      </c>
      <c r="E6611" t="s">
        <v>30888</v>
      </c>
      <c r="F6611" t="s">
        <v>30948</v>
      </c>
      <c r="G6611" t="s">
        <v>30949</v>
      </c>
      <c r="I6611" t="s">
        <v>25841</v>
      </c>
      <c r="J6611">
        <v>1</v>
      </c>
      <c r="K6611" t="s">
        <v>6026</v>
      </c>
      <c r="M6611" t="s">
        <v>30950</v>
      </c>
      <c r="N6611">
        <v>3187689174</v>
      </c>
      <c r="P6611" t="s">
        <v>25843</v>
      </c>
      <c r="T6611" t="s">
        <v>6029</v>
      </c>
      <c r="U6611">
        <v>20200514</v>
      </c>
      <c r="V6611">
        <v>20240513</v>
      </c>
      <c r="X6611">
        <v>7</v>
      </c>
      <c r="Y6611" t="s">
        <v>6030</v>
      </c>
      <c r="Z6611">
        <v>1</v>
      </c>
      <c r="AA6611" t="s">
        <v>6031</v>
      </c>
    </row>
    <row r="6612" spans="1:27" x14ac:dyDescent="0.3">
      <c r="A6612" s="1">
        <v>901414092</v>
      </c>
      <c r="B6612" t="s">
        <v>48890</v>
      </c>
      <c r="C6612" t="s">
        <v>6133</v>
      </c>
      <c r="D6612" t="s">
        <v>30384</v>
      </c>
      <c r="E6612" t="s">
        <v>30951</v>
      </c>
      <c r="F6612" t="s">
        <v>30952</v>
      </c>
      <c r="G6612" t="s">
        <v>30953</v>
      </c>
      <c r="I6612" t="s">
        <v>30953</v>
      </c>
      <c r="J6612">
        <v>1</v>
      </c>
      <c r="K6612" t="s">
        <v>6026</v>
      </c>
      <c r="M6612" t="s">
        <v>30954</v>
      </c>
      <c r="N6612">
        <v>3017685115</v>
      </c>
      <c r="P6612" t="s">
        <v>30955</v>
      </c>
      <c r="T6612" t="s">
        <v>6029</v>
      </c>
      <c r="U6612">
        <v>20210507</v>
      </c>
      <c r="V6612">
        <v>20250506</v>
      </c>
      <c r="X6612">
        <v>3</v>
      </c>
      <c r="Y6612" t="s">
        <v>6030</v>
      </c>
      <c r="Z6612">
        <v>1</v>
      </c>
      <c r="AA6612" t="s">
        <v>6031</v>
      </c>
    </row>
    <row r="6613" spans="1:27" x14ac:dyDescent="0.3">
      <c r="A6613" s="1">
        <v>901010389</v>
      </c>
      <c r="B6613" t="s">
        <v>48890</v>
      </c>
      <c r="C6613" t="s">
        <v>6133</v>
      </c>
      <c r="D6613" t="s">
        <v>30384</v>
      </c>
      <c r="E6613" t="s">
        <v>30951</v>
      </c>
      <c r="F6613" t="s">
        <v>30956</v>
      </c>
      <c r="G6613" t="s">
        <v>2629</v>
      </c>
      <c r="I6613" t="s">
        <v>2629</v>
      </c>
      <c r="J6613">
        <v>1</v>
      </c>
      <c r="K6613" t="s">
        <v>6026</v>
      </c>
      <c r="M6613" t="s">
        <v>30957</v>
      </c>
      <c r="N6613" t="s">
        <v>30958</v>
      </c>
      <c r="O6613" t="s">
        <v>6172</v>
      </c>
      <c r="P6613" t="s">
        <v>2628</v>
      </c>
      <c r="T6613" t="s">
        <v>6029</v>
      </c>
      <c r="U6613">
        <v>20191226</v>
      </c>
      <c r="V6613">
        <v>20231225</v>
      </c>
      <c r="X6613">
        <v>0</v>
      </c>
      <c r="Y6613" t="s">
        <v>6030</v>
      </c>
      <c r="Z6613">
        <v>1</v>
      </c>
      <c r="AA6613" t="s">
        <v>6031</v>
      </c>
    </row>
    <row r="6614" spans="1:27" x14ac:dyDescent="0.3">
      <c r="A6614" s="1">
        <v>901362215</v>
      </c>
      <c r="B6614" t="s">
        <v>48890</v>
      </c>
      <c r="C6614" t="s">
        <v>6133</v>
      </c>
      <c r="D6614" t="s">
        <v>30384</v>
      </c>
      <c r="E6614" t="s">
        <v>30951</v>
      </c>
      <c r="F6614" t="s">
        <v>30959</v>
      </c>
      <c r="G6614" t="s">
        <v>30960</v>
      </c>
      <c r="I6614" t="s">
        <v>30960</v>
      </c>
      <c r="J6614">
        <v>1</v>
      </c>
      <c r="K6614" t="s">
        <v>6026</v>
      </c>
      <c r="M6614" t="s">
        <v>30961</v>
      </c>
      <c r="N6614">
        <v>3145819140</v>
      </c>
      <c r="P6614" t="s">
        <v>30962</v>
      </c>
      <c r="T6614" t="s">
        <v>6029</v>
      </c>
      <c r="U6614">
        <v>20211202</v>
      </c>
      <c r="V6614">
        <v>20251201</v>
      </c>
      <c r="X6614">
        <v>8</v>
      </c>
      <c r="Y6614" t="s">
        <v>6030</v>
      </c>
      <c r="Z6614">
        <v>1</v>
      </c>
      <c r="AA6614" t="s">
        <v>6031</v>
      </c>
    </row>
    <row r="6615" spans="1:27" x14ac:dyDescent="0.3">
      <c r="A6615" s="1">
        <v>900492815</v>
      </c>
      <c r="B6615" t="s">
        <v>48889</v>
      </c>
      <c r="C6615" t="s">
        <v>6133</v>
      </c>
      <c r="D6615" t="s">
        <v>30384</v>
      </c>
      <c r="E6615" t="s">
        <v>30951</v>
      </c>
      <c r="F6615" t="s">
        <v>30963</v>
      </c>
      <c r="G6615" t="s">
        <v>30964</v>
      </c>
      <c r="I6615" t="s">
        <v>30964</v>
      </c>
      <c r="J6615">
        <v>1</v>
      </c>
      <c r="K6615" t="s">
        <v>6026</v>
      </c>
      <c r="M6615" t="s">
        <v>30965</v>
      </c>
      <c r="N6615" t="s">
        <v>30966</v>
      </c>
      <c r="O6615" t="s">
        <v>6172</v>
      </c>
      <c r="P6615" t="s">
        <v>30967</v>
      </c>
      <c r="T6615" t="s">
        <v>6029</v>
      </c>
      <c r="U6615">
        <v>20180815</v>
      </c>
      <c r="V6615">
        <v>20220831</v>
      </c>
      <c r="X6615">
        <v>0</v>
      </c>
      <c r="Y6615" t="s">
        <v>6030</v>
      </c>
      <c r="Z6615">
        <v>1</v>
      </c>
      <c r="AA6615" t="s">
        <v>6031</v>
      </c>
    </row>
    <row r="6616" spans="1:27" x14ac:dyDescent="0.3">
      <c r="A6616" s="1">
        <v>901221205</v>
      </c>
      <c r="B6616" t="s">
        <v>48890</v>
      </c>
      <c r="C6616" t="s">
        <v>6133</v>
      </c>
      <c r="D6616" t="s">
        <v>30384</v>
      </c>
      <c r="E6616" t="s">
        <v>19481</v>
      </c>
      <c r="F6616" t="s">
        <v>30968</v>
      </c>
      <c r="G6616" t="s">
        <v>30969</v>
      </c>
      <c r="I6616" t="s">
        <v>30970</v>
      </c>
      <c r="J6616">
        <v>1</v>
      </c>
      <c r="K6616" t="s">
        <v>6026</v>
      </c>
      <c r="M6616" t="s">
        <v>30971</v>
      </c>
      <c r="N6616" t="s">
        <v>30972</v>
      </c>
      <c r="P6616" t="s">
        <v>30973</v>
      </c>
      <c r="T6616" t="s">
        <v>6029</v>
      </c>
      <c r="U6616">
        <v>20181213</v>
      </c>
      <c r="V6616">
        <v>20221212</v>
      </c>
      <c r="X6616">
        <v>1</v>
      </c>
      <c r="Y6616" t="s">
        <v>6030</v>
      </c>
      <c r="Z6616">
        <v>1</v>
      </c>
      <c r="AA6616" t="s">
        <v>6031</v>
      </c>
    </row>
    <row r="6617" spans="1:27" x14ac:dyDescent="0.3">
      <c r="A6617" s="1">
        <v>900384537</v>
      </c>
      <c r="B6617" t="s">
        <v>48890</v>
      </c>
      <c r="C6617" t="s">
        <v>6133</v>
      </c>
      <c r="D6617" t="s">
        <v>30384</v>
      </c>
      <c r="E6617" t="s">
        <v>19481</v>
      </c>
      <c r="F6617" t="s">
        <v>30974</v>
      </c>
      <c r="G6617" t="s">
        <v>2376</v>
      </c>
      <c r="I6617" t="s">
        <v>2376</v>
      </c>
      <c r="J6617">
        <v>1</v>
      </c>
      <c r="K6617" t="s">
        <v>6026</v>
      </c>
      <c r="M6617" t="s">
        <v>30975</v>
      </c>
      <c r="N6617">
        <v>3006526424</v>
      </c>
      <c r="P6617" t="s">
        <v>30976</v>
      </c>
      <c r="T6617" t="s">
        <v>6029</v>
      </c>
      <c r="U6617">
        <v>20101013</v>
      </c>
      <c r="V6617">
        <v>20220831</v>
      </c>
      <c r="X6617">
        <v>5</v>
      </c>
      <c r="Y6617" t="s">
        <v>6030</v>
      </c>
      <c r="Z6617">
        <v>1</v>
      </c>
      <c r="AA6617" t="s">
        <v>6031</v>
      </c>
    </row>
    <row r="6618" spans="1:27" x14ac:dyDescent="0.3">
      <c r="A6618" s="1">
        <v>901239462</v>
      </c>
      <c r="B6618" t="s">
        <v>48890</v>
      </c>
      <c r="C6618" t="s">
        <v>6133</v>
      </c>
      <c r="D6618" t="s">
        <v>30384</v>
      </c>
      <c r="E6618" t="s">
        <v>19481</v>
      </c>
      <c r="F6618" t="s">
        <v>30977</v>
      </c>
      <c r="G6618" t="s">
        <v>25442</v>
      </c>
      <c r="I6618" t="s">
        <v>25442</v>
      </c>
      <c r="J6618">
        <v>1</v>
      </c>
      <c r="K6618" t="s">
        <v>6026</v>
      </c>
      <c r="M6618" t="s">
        <v>30978</v>
      </c>
      <c r="N6618">
        <v>3105394224</v>
      </c>
      <c r="P6618" t="s">
        <v>1463</v>
      </c>
      <c r="T6618" t="s">
        <v>6029</v>
      </c>
      <c r="U6618">
        <v>20190226</v>
      </c>
      <c r="V6618">
        <v>20230225</v>
      </c>
      <c r="X6618">
        <v>5</v>
      </c>
      <c r="Y6618" t="s">
        <v>6030</v>
      </c>
      <c r="Z6618">
        <v>1</v>
      </c>
      <c r="AA6618" t="s">
        <v>6031</v>
      </c>
    </row>
    <row r="6619" spans="1:27" x14ac:dyDescent="0.3">
      <c r="A6619" s="1">
        <v>900855556</v>
      </c>
      <c r="B6619" t="s">
        <v>48890</v>
      </c>
      <c r="C6619" t="s">
        <v>6133</v>
      </c>
      <c r="D6619" t="s">
        <v>30384</v>
      </c>
      <c r="E6619" t="s">
        <v>19481</v>
      </c>
      <c r="F6619" t="s">
        <v>30979</v>
      </c>
      <c r="G6619" t="s">
        <v>30980</v>
      </c>
      <c r="I6619" t="s">
        <v>4253</v>
      </c>
      <c r="J6619">
        <v>1</v>
      </c>
      <c r="K6619" t="s">
        <v>6026</v>
      </c>
      <c r="M6619" t="s">
        <v>30981</v>
      </c>
      <c r="N6619">
        <v>3012152794</v>
      </c>
      <c r="P6619" t="s">
        <v>4254</v>
      </c>
      <c r="T6619" t="s">
        <v>6029</v>
      </c>
      <c r="U6619">
        <v>20190409</v>
      </c>
      <c r="V6619">
        <v>20220831</v>
      </c>
      <c r="X6619">
        <v>7</v>
      </c>
      <c r="Y6619" t="s">
        <v>6030</v>
      </c>
      <c r="Z6619">
        <v>1</v>
      </c>
      <c r="AA6619" t="s">
        <v>6031</v>
      </c>
    </row>
    <row r="6620" spans="1:27" x14ac:dyDescent="0.3">
      <c r="A6620" s="1">
        <v>900311711</v>
      </c>
      <c r="B6620" t="s">
        <v>48890</v>
      </c>
      <c r="C6620" t="s">
        <v>6133</v>
      </c>
      <c r="D6620" t="s">
        <v>30384</v>
      </c>
      <c r="E6620" t="s">
        <v>19481</v>
      </c>
      <c r="F6620" t="s">
        <v>30982</v>
      </c>
      <c r="G6620" t="s">
        <v>30983</v>
      </c>
      <c r="I6620" t="s">
        <v>30984</v>
      </c>
      <c r="J6620">
        <v>1</v>
      </c>
      <c r="K6620" t="s">
        <v>6026</v>
      </c>
      <c r="M6620" t="s">
        <v>30985</v>
      </c>
      <c r="N6620">
        <v>7772119</v>
      </c>
      <c r="P6620" t="s">
        <v>30986</v>
      </c>
      <c r="T6620" t="s">
        <v>6029</v>
      </c>
      <c r="U6620">
        <v>20191106</v>
      </c>
      <c r="V6620">
        <v>20220831</v>
      </c>
      <c r="X6620">
        <v>8</v>
      </c>
      <c r="Y6620" t="s">
        <v>6030</v>
      </c>
      <c r="Z6620">
        <v>1</v>
      </c>
      <c r="AA6620" t="s">
        <v>6031</v>
      </c>
    </row>
    <row r="6621" spans="1:27" x14ac:dyDescent="0.3">
      <c r="A6621" s="1">
        <v>900138309</v>
      </c>
      <c r="B6621" t="s">
        <v>48889</v>
      </c>
      <c r="C6621" t="s">
        <v>6133</v>
      </c>
      <c r="D6621" t="s">
        <v>30987</v>
      </c>
      <c r="E6621" t="s">
        <v>30988</v>
      </c>
      <c r="F6621" t="s">
        <v>30989</v>
      </c>
      <c r="G6621" t="s">
        <v>24827</v>
      </c>
      <c r="I6621" t="s">
        <v>24827</v>
      </c>
      <c r="J6621">
        <v>1</v>
      </c>
      <c r="K6621" t="s">
        <v>6026</v>
      </c>
      <c r="M6621" t="s">
        <v>30990</v>
      </c>
      <c r="N6621">
        <v>3012111193</v>
      </c>
      <c r="O6621">
        <v>5255005</v>
      </c>
      <c r="P6621" t="s">
        <v>24829</v>
      </c>
      <c r="T6621" t="s">
        <v>6029</v>
      </c>
      <c r="U6621">
        <v>20160804</v>
      </c>
      <c r="V6621">
        <v>20220831</v>
      </c>
      <c r="X6621">
        <v>9</v>
      </c>
      <c r="Y6621" t="s">
        <v>6030</v>
      </c>
      <c r="Z6621">
        <v>1</v>
      </c>
      <c r="AA6621" t="s">
        <v>6031</v>
      </c>
    </row>
    <row r="6622" spans="1:27" x14ac:dyDescent="0.3">
      <c r="A6622" s="1">
        <v>819003269</v>
      </c>
      <c r="B6622" t="s">
        <v>48890</v>
      </c>
      <c r="C6622" t="s">
        <v>6133</v>
      </c>
      <c r="D6622" t="s">
        <v>30987</v>
      </c>
      <c r="E6622" t="s">
        <v>30991</v>
      </c>
      <c r="F6622" t="s">
        <v>30992</v>
      </c>
      <c r="G6622" t="s">
        <v>30993</v>
      </c>
      <c r="I6622" t="s">
        <v>30993</v>
      </c>
      <c r="J6622">
        <v>1</v>
      </c>
      <c r="K6622" t="s">
        <v>6026</v>
      </c>
      <c r="L6622" t="s">
        <v>6035</v>
      </c>
      <c r="M6622" t="s">
        <v>30994</v>
      </c>
      <c r="N6622">
        <v>4271091</v>
      </c>
      <c r="O6622">
        <v>4271090</v>
      </c>
      <c r="P6622" t="s">
        <v>30995</v>
      </c>
      <c r="T6622" t="s">
        <v>6029</v>
      </c>
      <c r="U6622">
        <v>20061214</v>
      </c>
      <c r="V6622">
        <v>20220831</v>
      </c>
      <c r="X6622">
        <v>9</v>
      </c>
      <c r="Y6622" t="s">
        <v>6030</v>
      </c>
      <c r="Z6622">
        <v>1</v>
      </c>
      <c r="AA6622" t="s">
        <v>6031</v>
      </c>
    </row>
    <row r="6623" spans="1:27" x14ac:dyDescent="0.3">
      <c r="A6623" s="1">
        <v>901152068</v>
      </c>
      <c r="B6623" t="s">
        <v>48890</v>
      </c>
      <c r="C6623" t="s">
        <v>6133</v>
      </c>
      <c r="D6623" t="s">
        <v>30987</v>
      </c>
      <c r="E6623" t="s">
        <v>30996</v>
      </c>
      <c r="F6623" t="s">
        <v>30997</v>
      </c>
      <c r="G6623" t="s">
        <v>30998</v>
      </c>
      <c r="I6623" t="s">
        <v>30998</v>
      </c>
      <c r="J6623">
        <v>1</v>
      </c>
      <c r="K6623" t="s">
        <v>6026</v>
      </c>
      <c r="M6623" t="s">
        <v>30999</v>
      </c>
      <c r="N6623">
        <v>3002449519</v>
      </c>
      <c r="P6623" t="s">
        <v>31000</v>
      </c>
      <c r="T6623" t="s">
        <v>6029</v>
      </c>
      <c r="U6623">
        <v>20211222</v>
      </c>
      <c r="V6623">
        <v>20251221</v>
      </c>
      <c r="X6623">
        <v>0</v>
      </c>
      <c r="Y6623" t="s">
        <v>6030</v>
      </c>
      <c r="Z6623">
        <v>1</v>
      </c>
      <c r="AA6623" t="s">
        <v>6031</v>
      </c>
    </row>
    <row r="6624" spans="1:27" x14ac:dyDescent="0.3">
      <c r="A6624" s="1">
        <v>900136939</v>
      </c>
      <c r="B6624" t="s">
        <v>48890</v>
      </c>
      <c r="C6624" t="s">
        <v>6133</v>
      </c>
      <c r="D6624" t="s">
        <v>30987</v>
      </c>
      <c r="E6624" t="s">
        <v>30996</v>
      </c>
      <c r="F6624" t="s">
        <v>31001</v>
      </c>
      <c r="G6624" t="s">
        <v>31002</v>
      </c>
      <c r="I6624" t="s">
        <v>31002</v>
      </c>
      <c r="J6624">
        <v>1</v>
      </c>
      <c r="K6624" t="s">
        <v>6026</v>
      </c>
      <c r="M6624" t="s">
        <v>31003</v>
      </c>
      <c r="N6624">
        <v>3003580768</v>
      </c>
      <c r="P6624" t="s">
        <v>31004</v>
      </c>
      <c r="T6624" t="s">
        <v>6029</v>
      </c>
      <c r="U6624">
        <v>20181123</v>
      </c>
      <c r="V6624">
        <v>20221122</v>
      </c>
      <c r="X6624">
        <v>1</v>
      </c>
      <c r="Y6624" t="s">
        <v>6030</v>
      </c>
      <c r="Z6624">
        <v>1</v>
      </c>
      <c r="AA6624" t="s">
        <v>6031</v>
      </c>
    </row>
    <row r="6625" spans="1:27" x14ac:dyDescent="0.3">
      <c r="A6625" s="1">
        <v>819005867</v>
      </c>
      <c r="B6625" t="s">
        <v>48889</v>
      </c>
      <c r="C6625" t="s">
        <v>6133</v>
      </c>
      <c r="D6625" t="s">
        <v>30987</v>
      </c>
      <c r="E6625" t="s">
        <v>30996</v>
      </c>
      <c r="F6625" t="s">
        <v>31005</v>
      </c>
      <c r="G6625" t="s">
        <v>31006</v>
      </c>
      <c r="I6625" t="s">
        <v>31007</v>
      </c>
      <c r="J6625">
        <v>1</v>
      </c>
      <c r="K6625" t="s">
        <v>6026</v>
      </c>
      <c r="M6625" t="s">
        <v>31008</v>
      </c>
      <c r="N6625">
        <v>3114012250</v>
      </c>
      <c r="P6625" t="s">
        <v>3021</v>
      </c>
      <c r="T6625" t="s">
        <v>6029</v>
      </c>
      <c r="U6625">
        <v>20161125</v>
      </c>
      <c r="V6625">
        <v>20220831</v>
      </c>
      <c r="X6625">
        <v>2</v>
      </c>
      <c r="Y6625" t="s">
        <v>6030</v>
      </c>
      <c r="Z6625">
        <v>1</v>
      </c>
      <c r="AA6625" t="s">
        <v>6031</v>
      </c>
    </row>
    <row r="6626" spans="1:27" x14ac:dyDescent="0.3">
      <c r="A6626" s="1">
        <v>901209782</v>
      </c>
      <c r="B6626" t="s">
        <v>48890</v>
      </c>
      <c r="C6626" t="s">
        <v>6133</v>
      </c>
      <c r="D6626" t="s">
        <v>30987</v>
      </c>
      <c r="E6626" t="s">
        <v>31009</v>
      </c>
      <c r="F6626" t="s">
        <v>31010</v>
      </c>
      <c r="G6626" t="s">
        <v>31011</v>
      </c>
      <c r="I6626" t="s">
        <v>31012</v>
      </c>
      <c r="J6626">
        <v>1</v>
      </c>
      <c r="K6626" t="s">
        <v>6026</v>
      </c>
      <c r="M6626" t="s">
        <v>31013</v>
      </c>
      <c r="N6626">
        <v>3205170671</v>
      </c>
      <c r="P6626" t="s">
        <v>31014</v>
      </c>
      <c r="T6626" t="s">
        <v>6029</v>
      </c>
      <c r="U6626">
        <v>20210407</v>
      </c>
      <c r="V6626">
        <v>20250406</v>
      </c>
      <c r="X6626">
        <v>9</v>
      </c>
      <c r="Y6626" t="s">
        <v>6030</v>
      </c>
      <c r="Z6626">
        <v>1</v>
      </c>
      <c r="AA6626" t="s">
        <v>6031</v>
      </c>
    </row>
    <row r="6627" spans="1:27" x14ac:dyDescent="0.3">
      <c r="A6627" s="1">
        <v>800223206</v>
      </c>
      <c r="B6627" t="s">
        <v>48889</v>
      </c>
      <c r="C6627" t="s">
        <v>6133</v>
      </c>
      <c r="D6627" t="s">
        <v>30987</v>
      </c>
      <c r="E6627" t="s">
        <v>31009</v>
      </c>
      <c r="F6627" t="s">
        <v>31015</v>
      </c>
      <c r="G6627" t="s">
        <v>31016</v>
      </c>
      <c r="I6627" t="s">
        <v>342</v>
      </c>
      <c r="J6627">
        <v>1</v>
      </c>
      <c r="K6627" t="s">
        <v>6026</v>
      </c>
      <c r="L6627" t="s">
        <v>6035</v>
      </c>
      <c r="M6627" t="s">
        <v>31017</v>
      </c>
      <c r="N6627">
        <v>3164659236</v>
      </c>
      <c r="O6627">
        <v>4240044</v>
      </c>
      <c r="P6627" t="s">
        <v>7005</v>
      </c>
      <c r="T6627" t="s">
        <v>6029</v>
      </c>
      <c r="U6627">
        <v>20080811</v>
      </c>
      <c r="V6627">
        <v>20220831</v>
      </c>
      <c r="X6627">
        <v>1</v>
      </c>
      <c r="Y6627" t="s">
        <v>6030</v>
      </c>
      <c r="Z6627">
        <v>1</v>
      </c>
      <c r="AA6627" t="s">
        <v>6031</v>
      </c>
    </row>
    <row r="6628" spans="1:27" x14ac:dyDescent="0.3">
      <c r="A6628" s="1">
        <v>900202037</v>
      </c>
      <c r="B6628" t="s">
        <v>48889</v>
      </c>
      <c r="C6628" t="s">
        <v>6133</v>
      </c>
      <c r="D6628" t="s">
        <v>30987</v>
      </c>
      <c r="E6628" t="s">
        <v>31009</v>
      </c>
      <c r="F6628" t="s">
        <v>31018</v>
      </c>
      <c r="G6628" t="s">
        <v>31019</v>
      </c>
      <c r="I6628" t="s">
        <v>10377</v>
      </c>
      <c r="J6628">
        <v>1</v>
      </c>
      <c r="K6628" t="s">
        <v>6026</v>
      </c>
      <c r="M6628" t="s">
        <v>31020</v>
      </c>
      <c r="N6628">
        <v>3022886283</v>
      </c>
      <c r="P6628" t="s">
        <v>391</v>
      </c>
      <c r="T6628" t="s">
        <v>6029</v>
      </c>
      <c r="U6628">
        <v>20180911</v>
      </c>
      <c r="V6628">
        <v>20220910</v>
      </c>
      <c r="X6628">
        <v>4</v>
      </c>
      <c r="Y6628" t="s">
        <v>6030</v>
      </c>
      <c r="Z6628">
        <v>1</v>
      </c>
      <c r="AA6628" t="s">
        <v>6031</v>
      </c>
    </row>
    <row r="6629" spans="1:27" x14ac:dyDescent="0.3">
      <c r="A6629" s="1">
        <v>900181774</v>
      </c>
      <c r="B6629" t="s">
        <v>48890</v>
      </c>
      <c r="C6629" t="s">
        <v>6133</v>
      </c>
      <c r="D6629" t="s">
        <v>30987</v>
      </c>
      <c r="E6629" t="s">
        <v>31009</v>
      </c>
      <c r="F6629" t="s">
        <v>31021</v>
      </c>
      <c r="G6629" t="s">
        <v>31022</v>
      </c>
      <c r="I6629" t="s">
        <v>31022</v>
      </c>
      <c r="J6629">
        <v>1</v>
      </c>
      <c r="K6629" t="s">
        <v>6026</v>
      </c>
      <c r="L6629" t="s">
        <v>6035</v>
      </c>
      <c r="M6629" t="s">
        <v>31023</v>
      </c>
      <c r="N6629">
        <v>4100847</v>
      </c>
      <c r="P6629" t="s">
        <v>31024</v>
      </c>
      <c r="T6629" t="s">
        <v>6029</v>
      </c>
      <c r="U6629">
        <v>20071031</v>
      </c>
      <c r="V6629">
        <v>20220831</v>
      </c>
      <c r="X6629">
        <v>2</v>
      </c>
      <c r="Y6629" t="s">
        <v>6030</v>
      </c>
      <c r="Z6629">
        <v>1</v>
      </c>
      <c r="AA6629" t="s">
        <v>6031</v>
      </c>
    </row>
    <row r="6630" spans="1:27" x14ac:dyDescent="0.3">
      <c r="A6630" s="1">
        <v>900348884</v>
      </c>
      <c r="B6630" t="s">
        <v>48889</v>
      </c>
      <c r="C6630" t="s">
        <v>6133</v>
      </c>
      <c r="D6630" t="s">
        <v>30987</v>
      </c>
      <c r="E6630" t="s">
        <v>31009</v>
      </c>
      <c r="F6630" t="s">
        <v>31025</v>
      </c>
      <c r="G6630" t="s">
        <v>735</v>
      </c>
      <c r="I6630" t="s">
        <v>31026</v>
      </c>
      <c r="J6630">
        <v>1</v>
      </c>
      <c r="K6630" t="s">
        <v>6026</v>
      </c>
      <c r="M6630" t="s">
        <v>31027</v>
      </c>
      <c r="N6630">
        <v>3002151557</v>
      </c>
      <c r="P6630" t="s">
        <v>736</v>
      </c>
      <c r="T6630" t="s">
        <v>6029</v>
      </c>
      <c r="U6630">
        <v>20180822</v>
      </c>
      <c r="V6630">
        <v>20220831</v>
      </c>
      <c r="X6630">
        <v>3</v>
      </c>
      <c r="Y6630" t="s">
        <v>6030</v>
      </c>
      <c r="Z6630">
        <v>1</v>
      </c>
      <c r="AA6630" t="s">
        <v>6031</v>
      </c>
    </row>
    <row r="6631" spans="1:27" x14ac:dyDescent="0.3">
      <c r="A6631" s="1">
        <v>900358882</v>
      </c>
      <c r="B6631" t="s">
        <v>48889</v>
      </c>
      <c r="C6631" t="s">
        <v>6133</v>
      </c>
      <c r="D6631" t="s">
        <v>30987</v>
      </c>
      <c r="E6631" t="s">
        <v>31009</v>
      </c>
      <c r="F6631" t="s">
        <v>31028</v>
      </c>
      <c r="G6631" t="s">
        <v>31029</v>
      </c>
      <c r="I6631" t="s">
        <v>31029</v>
      </c>
      <c r="J6631">
        <v>1</v>
      </c>
      <c r="K6631" t="s">
        <v>6026</v>
      </c>
      <c r="M6631" t="s">
        <v>31030</v>
      </c>
      <c r="N6631" t="s">
        <v>31031</v>
      </c>
      <c r="O6631">
        <v>4102032</v>
      </c>
      <c r="P6631" t="s">
        <v>842</v>
      </c>
      <c r="T6631" t="s">
        <v>6029</v>
      </c>
      <c r="U6631">
        <v>20150309</v>
      </c>
      <c r="V6631">
        <v>20220831</v>
      </c>
      <c r="X6631">
        <v>1</v>
      </c>
      <c r="Y6631" t="s">
        <v>6030</v>
      </c>
      <c r="Z6631">
        <v>1</v>
      </c>
      <c r="AA6631" t="s">
        <v>6031</v>
      </c>
    </row>
    <row r="6632" spans="1:27" x14ac:dyDescent="0.3">
      <c r="A6632" s="1">
        <v>900849720</v>
      </c>
      <c r="B6632" t="s">
        <v>48889</v>
      </c>
      <c r="C6632" t="s">
        <v>6133</v>
      </c>
      <c r="D6632" t="s">
        <v>30987</v>
      </c>
      <c r="E6632" t="s">
        <v>31009</v>
      </c>
      <c r="F6632" t="s">
        <v>31032</v>
      </c>
      <c r="G6632" t="s">
        <v>854</v>
      </c>
      <c r="I6632" t="s">
        <v>31033</v>
      </c>
      <c r="J6632">
        <v>1</v>
      </c>
      <c r="K6632" t="s">
        <v>6026</v>
      </c>
      <c r="M6632" t="s">
        <v>31034</v>
      </c>
      <c r="N6632">
        <v>3012225952</v>
      </c>
      <c r="P6632" t="s">
        <v>855</v>
      </c>
      <c r="T6632" t="s">
        <v>6029</v>
      </c>
      <c r="U6632">
        <v>20210706</v>
      </c>
      <c r="V6632">
        <v>20250705</v>
      </c>
      <c r="X6632">
        <v>4</v>
      </c>
      <c r="Y6632" t="s">
        <v>6030</v>
      </c>
      <c r="Z6632">
        <v>1</v>
      </c>
      <c r="AA6632" t="s">
        <v>6031</v>
      </c>
    </row>
    <row r="6633" spans="1:27" x14ac:dyDescent="0.3">
      <c r="A6633" s="1">
        <v>900942542</v>
      </c>
      <c r="B6633" t="s">
        <v>48890</v>
      </c>
      <c r="C6633" t="s">
        <v>6133</v>
      </c>
      <c r="D6633" t="s">
        <v>30987</v>
      </c>
      <c r="E6633" t="s">
        <v>31009</v>
      </c>
      <c r="F6633" t="s">
        <v>31035</v>
      </c>
      <c r="G6633" t="s">
        <v>31036</v>
      </c>
      <c r="I6633" t="s">
        <v>31036</v>
      </c>
      <c r="J6633">
        <v>1</v>
      </c>
      <c r="K6633" t="s">
        <v>6026</v>
      </c>
      <c r="M6633" t="s">
        <v>31037</v>
      </c>
      <c r="N6633">
        <v>4104048</v>
      </c>
      <c r="O6633" t="s">
        <v>6135</v>
      </c>
      <c r="P6633" t="s">
        <v>31038</v>
      </c>
      <c r="T6633" t="s">
        <v>6029</v>
      </c>
      <c r="U6633">
        <v>20160715</v>
      </c>
      <c r="V6633">
        <v>20220831</v>
      </c>
      <c r="X6633">
        <v>7</v>
      </c>
      <c r="Y6633" t="s">
        <v>6030</v>
      </c>
      <c r="Z6633">
        <v>1</v>
      </c>
      <c r="AA6633" t="s">
        <v>6031</v>
      </c>
    </row>
    <row r="6634" spans="1:27" x14ac:dyDescent="0.3">
      <c r="A6634" s="1">
        <v>819000413</v>
      </c>
      <c r="B6634" t="s">
        <v>48889</v>
      </c>
      <c r="C6634" t="s">
        <v>6133</v>
      </c>
      <c r="D6634" t="s">
        <v>30987</v>
      </c>
      <c r="E6634" t="s">
        <v>31009</v>
      </c>
      <c r="F6634" t="s">
        <v>31039</v>
      </c>
      <c r="G6634" t="s">
        <v>31040</v>
      </c>
      <c r="I6634" t="s">
        <v>31040</v>
      </c>
      <c r="J6634">
        <v>1</v>
      </c>
      <c r="K6634" t="s">
        <v>6026</v>
      </c>
      <c r="L6634" t="s">
        <v>6035</v>
      </c>
      <c r="M6634" t="s">
        <v>31041</v>
      </c>
      <c r="N6634">
        <v>4241283</v>
      </c>
      <c r="O6634">
        <v>4241696</v>
      </c>
      <c r="P6634" t="s">
        <v>31042</v>
      </c>
      <c r="T6634" t="s">
        <v>6029</v>
      </c>
      <c r="U6634">
        <v>20061117</v>
      </c>
      <c r="V6634">
        <v>20220831</v>
      </c>
      <c r="X6634">
        <v>1</v>
      </c>
      <c r="Y6634" t="s">
        <v>6030</v>
      </c>
      <c r="Z6634">
        <v>1</v>
      </c>
      <c r="AA6634" t="s">
        <v>6031</v>
      </c>
    </row>
    <row r="6635" spans="1:27" x14ac:dyDescent="0.3">
      <c r="A6635" s="1">
        <v>802022145</v>
      </c>
      <c r="B6635" t="s">
        <v>48890</v>
      </c>
      <c r="C6635" t="s">
        <v>6133</v>
      </c>
      <c r="D6635" t="s">
        <v>30987</v>
      </c>
      <c r="E6635" t="s">
        <v>31009</v>
      </c>
      <c r="F6635" t="s">
        <v>31043</v>
      </c>
      <c r="G6635" t="s">
        <v>19398</v>
      </c>
      <c r="I6635" t="s">
        <v>19398</v>
      </c>
      <c r="J6635">
        <v>1</v>
      </c>
      <c r="K6635" t="s">
        <v>6026</v>
      </c>
      <c r="L6635" t="s">
        <v>6035</v>
      </c>
      <c r="M6635" t="s">
        <v>31044</v>
      </c>
      <c r="N6635" t="s">
        <v>19400</v>
      </c>
      <c r="P6635" t="s">
        <v>19401</v>
      </c>
      <c r="T6635" t="s">
        <v>6029</v>
      </c>
      <c r="U6635">
        <v>20061117</v>
      </c>
      <c r="V6635">
        <v>20220831</v>
      </c>
      <c r="X6635">
        <v>3</v>
      </c>
      <c r="Y6635" t="s">
        <v>6030</v>
      </c>
      <c r="Z6635">
        <v>1</v>
      </c>
      <c r="AA6635" t="s">
        <v>6031</v>
      </c>
    </row>
    <row r="6636" spans="1:27" x14ac:dyDescent="0.3">
      <c r="A6636" s="1">
        <v>900285746</v>
      </c>
      <c r="B6636" t="s">
        <v>48890</v>
      </c>
      <c r="C6636" t="s">
        <v>6133</v>
      </c>
      <c r="D6636" t="s">
        <v>30987</v>
      </c>
      <c r="E6636" t="s">
        <v>31009</v>
      </c>
      <c r="F6636" t="s">
        <v>31045</v>
      </c>
      <c r="G6636" t="s">
        <v>31046</v>
      </c>
      <c r="I6636" t="s">
        <v>31047</v>
      </c>
      <c r="J6636">
        <v>1</v>
      </c>
      <c r="K6636" t="s">
        <v>6026</v>
      </c>
      <c r="M6636" t="s">
        <v>31048</v>
      </c>
      <c r="N6636" t="s">
        <v>31049</v>
      </c>
      <c r="O6636">
        <v>4347610</v>
      </c>
      <c r="P6636" t="s">
        <v>1707</v>
      </c>
      <c r="T6636" t="s">
        <v>6029</v>
      </c>
      <c r="U6636">
        <v>20160126</v>
      </c>
      <c r="V6636">
        <v>20220831</v>
      </c>
      <c r="X6636">
        <v>3</v>
      </c>
      <c r="Y6636" t="s">
        <v>6030</v>
      </c>
      <c r="Z6636">
        <v>1</v>
      </c>
      <c r="AA6636" t="s">
        <v>6031</v>
      </c>
    </row>
    <row r="6637" spans="1:27" x14ac:dyDescent="0.3">
      <c r="A6637" s="1">
        <v>819005916</v>
      </c>
      <c r="B6637" t="s">
        <v>48889</v>
      </c>
      <c r="C6637" t="s">
        <v>6133</v>
      </c>
      <c r="D6637" t="s">
        <v>30987</v>
      </c>
      <c r="E6637" t="s">
        <v>31009</v>
      </c>
      <c r="F6637" t="s">
        <v>31050</v>
      </c>
      <c r="G6637" t="s">
        <v>31051</v>
      </c>
      <c r="I6637" t="s">
        <v>31052</v>
      </c>
      <c r="J6637">
        <v>1</v>
      </c>
      <c r="K6637" t="s">
        <v>6026</v>
      </c>
      <c r="M6637" t="s">
        <v>31053</v>
      </c>
      <c r="N6637" t="s">
        <v>31054</v>
      </c>
      <c r="P6637" t="s">
        <v>31055</v>
      </c>
      <c r="T6637" t="s">
        <v>6029</v>
      </c>
      <c r="U6637">
        <v>20140425</v>
      </c>
      <c r="V6637">
        <v>20220831</v>
      </c>
      <c r="X6637">
        <v>5</v>
      </c>
      <c r="Y6637" t="s">
        <v>6030</v>
      </c>
      <c r="Z6637">
        <v>1</v>
      </c>
      <c r="AA6637" t="s">
        <v>6031</v>
      </c>
    </row>
    <row r="6638" spans="1:27" x14ac:dyDescent="0.3">
      <c r="A6638" s="1">
        <v>800201726</v>
      </c>
      <c r="B6638" t="s">
        <v>48889</v>
      </c>
      <c r="C6638" t="s">
        <v>6133</v>
      </c>
      <c r="D6638" t="s">
        <v>30987</v>
      </c>
      <c r="E6638" t="s">
        <v>31009</v>
      </c>
      <c r="F6638" t="s">
        <v>31056</v>
      </c>
      <c r="G6638" t="s">
        <v>2618</v>
      </c>
      <c r="I6638" t="s">
        <v>2618</v>
      </c>
      <c r="J6638">
        <v>1</v>
      </c>
      <c r="K6638" t="s">
        <v>6026</v>
      </c>
      <c r="L6638" t="s">
        <v>6035</v>
      </c>
      <c r="M6638" t="s">
        <v>31057</v>
      </c>
      <c r="N6638">
        <v>4240485</v>
      </c>
      <c r="O6638">
        <v>4104428</v>
      </c>
      <c r="P6638" t="s">
        <v>31058</v>
      </c>
      <c r="T6638" t="s">
        <v>6029</v>
      </c>
      <c r="U6638">
        <v>20061117</v>
      </c>
      <c r="V6638">
        <v>20220831</v>
      </c>
      <c r="X6638">
        <v>3</v>
      </c>
      <c r="Y6638" t="s">
        <v>6030</v>
      </c>
      <c r="Z6638">
        <v>1</v>
      </c>
      <c r="AA6638" t="s">
        <v>6031</v>
      </c>
    </row>
    <row r="6639" spans="1:27" x14ac:dyDescent="0.3">
      <c r="A6639" s="1">
        <v>900146927</v>
      </c>
      <c r="B6639" t="s">
        <v>48889</v>
      </c>
      <c r="C6639" t="s">
        <v>6133</v>
      </c>
      <c r="D6639" t="s">
        <v>30987</v>
      </c>
      <c r="E6639" t="s">
        <v>31009</v>
      </c>
      <c r="F6639" t="s">
        <v>31059</v>
      </c>
      <c r="G6639" t="s">
        <v>31060</v>
      </c>
      <c r="I6639" t="s">
        <v>31060</v>
      </c>
      <c r="J6639">
        <v>1</v>
      </c>
      <c r="K6639" t="s">
        <v>6026</v>
      </c>
      <c r="M6639" t="s">
        <v>31061</v>
      </c>
      <c r="N6639" t="s">
        <v>31062</v>
      </c>
      <c r="O6639">
        <v>4358420</v>
      </c>
      <c r="P6639" t="s">
        <v>31063</v>
      </c>
      <c r="T6639" t="s">
        <v>6029</v>
      </c>
      <c r="U6639">
        <v>20151023</v>
      </c>
      <c r="V6639">
        <v>20220831</v>
      </c>
      <c r="X6639">
        <v>4</v>
      </c>
      <c r="Y6639" t="s">
        <v>6030</v>
      </c>
      <c r="Z6639">
        <v>1</v>
      </c>
      <c r="AA6639" t="s">
        <v>6031</v>
      </c>
    </row>
    <row r="6640" spans="1:27" x14ac:dyDescent="0.3">
      <c r="A6640" s="1">
        <v>900085882</v>
      </c>
      <c r="B6640" t="s">
        <v>48890</v>
      </c>
      <c r="C6640" t="s">
        <v>6133</v>
      </c>
      <c r="D6640" t="s">
        <v>30987</v>
      </c>
      <c r="E6640" t="s">
        <v>31009</v>
      </c>
      <c r="F6640" t="s">
        <v>31064</v>
      </c>
      <c r="G6640" t="s">
        <v>31065</v>
      </c>
      <c r="I6640" t="s">
        <v>31066</v>
      </c>
      <c r="J6640">
        <v>1</v>
      </c>
      <c r="K6640" t="s">
        <v>6026</v>
      </c>
      <c r="M6640" t="s">
        <v>31067</v>
      </c>
      <c r="N6640">
        <v>3136016719</v>
      </c>
      <c r="P6640" t="s">
        <v>31068</v>
      </c>
      <c r="T6640" t="s">
        <v>6029</v>
      </c>
      <c r="U6640">
        <v>20191002</v>
      </c>
      <c r="V6640">
        <v>20220831</v>
      </c>
      <c r="X6640">
        <v>9</v>
      </c>
      <c r="Y6640" t="s">
        <v>6030</v>
      </c>
      <c r="Z6640">
        <v>1</v>
      </c>
      <c r="AA6640" t="s">
        <v>6031</v>
      </c>
    </row>
    <row r="6641" spans="1:27" x14ac:dyDescent="0.3">
      <c r="A6641" s="1">
        <v>900428864</v>
      </c>
      <c r="B6641" t="s">
        <v>48890</v>
      </c>
      <c r="C6641" t="s">
        <v>6133</v>
      </c>
      <c r="D6641" t="s">
        <v>30987</v>
      </c>
      <c r="E6641" t="s">
        <v>31009</v>
      </c>
      <c r="F6641" t="s">
        <v>31069</v>
      </c>
      <c r="G6641" t="s">
        <v>31070</v>
      </c>
      <c r="I6641" t="s">
        <v>31070</v>
      </c>
      <c r="J6641">
        <v>1</v>
      </c>
      <c r="K6641" t="s">
        <v>6026</v>
      </c>
      <c r="M6641" t="s">
        <v>31071</v>
      </c>
      <c r="N6641">
        <v>3128397875</v>
      </c>
      <c r="P6641" t="s">
        <v>31072</v>
      </c>
      <c r="T6641" t="s">
        <v>6029</v>
      </c>
      <c r="U6641">
        <v>20110428</v>
      </c>
      <c r="V6641">
        <v>20220831</v>
      </c>
      <c r="X6641">
        <v>1</v>
      </c>
      <c r="Y6641" t="s">
        <v>6030</v>
      </c>
      <c r="Z6641">
        <v>1</v>
      </c>
      <c r="AA6641" t="s">
        <v>6031</v>
      </c>
    </row>
    <row r="6642" spans="1:27" x14ac:dyDescent="0.3">
      <c r="A6642" s="1">
        <v>800065396</v>
      </c>
      <c r="B6642" t="s">
        <v>48889</v>
      </c>
      <c r="C6642" t="s">
        <v>6133</v>
      </c>
      <c r="D6642" t="s">
        <v>30987</v>
      </c>
      <c r="E6642" t="s">
        <v>31009</v>
      </c>
      <c r="F6642" t="s">
        <v>31073</v>
      </c>
      <c r="G6642" t="s">
        <v>31074</v>
      </c>
      <c r="I6642" t="s">
        <v>8077</v>
      </c>
      <c r="J6642">
        <v>1</v>
      </c>
      <c r="K6642" t="s">
        <v>6026</v>
      </c>
      <c r="M6642" t="s">
        <v>31075</v>
      </c>
      <c r="N6642">
        <v>3102544413</v>
      </c>
      <c r="O6642">
        <v>3438770</v>
      </c>
      <c r="P6642" t="s">
        <v>8079</v>
      </c>
      <c r="T6642" t="s">
        <v>6029</v>
      </c>
      <c r="U6642">
        <v>20200925</v>
      </c>
      <c r="V6642">
        <v>20240924</v>
      </c>
      <c r="X6642">
        <v>2</v>
      </c>
      <c r="Y6642" t="s">
        <v>6030</v>
      </c>
      <c r="Z6642">
        <v>1</v>
      </c>
      <c r="AA6642" t="s">
        <v>6031</v>
      </c>
    </row>
    <row r="6643" spans="1:27" x14ac:dyDescent="0.3">
      <c r="A6643" s="1">
        <v>900856989</v>
      </c>
      <c r="B6643" t="s">
        <v>48890</v>
      </c>
      <c r="C6643" t="s">
        <v>6133</v>
      </c>
      <c r="D6643" t="s">
        <v>30987</v>
      </c>
      <c r="E6643" t="s">
        <v>31009</v>
      </c>
      <c r="F6643" t="s">
        <v>31076</v>
      </c>
      <c r="G6643" t="s">
        <v>31077</v>
      </c>
      <c r="I6643" t="s">
        <v>31077</v>
      </c>
      <c r="J6643">
        <v>1</v>
      </c>
      <c r="K6643" t="s">
        <v>6026</v>
      </c>
      <c r="M6643" t="s">
        <v>31078</v>
      </c>
      <c r="N6643" t="s">
        <v>31079</v>
      </c>
      <c r="P6643" t="s">
        <v>31080</v>
      </c>
      <c r="T6643" t="s">
        <v>6029</v>
      </c>
      <c r="U6643">
        <v>20151124</v>
      </c>
      <c r="V6643">
        <v>20220831</v>
      </c>
      <c r="X6643">
        <v>7</v>
      </c>
      <c r="Y6643" t="s">
        <v>6030</v>
      </c>
      <c r="Z6643">
        <v>1</v>
      </c>
      <c r="AA6643" t="s">
        <v>6031</v>
      </c>
    </row>
    <row r="6644" spans="1:27" x14ac:dyDescent="0.3">
      <c r="A6644" s="1">
        <v>901227264</v>
      </c>
      <c r="B6644" t="s">
        <v>48889</v>
      </c>
      <c r="C6644" t="s">
        <v>6133</v>
      </c>
      <c r="D6644" t="s">
        <v>30987</v>
      </c>
      <c r="E6644" t="s">
        <v>31009</v>
      </c>
      <c r="F6644" t="s">
        <v>31081</v>
      </c>
      <c r="G6644" t="s">
        <v>3777</v>
      </c>
      <c r="I6644" t="s">
        <v>3777</v>
      </c>
      <c r="J6644">
        <v>1</v>
      </c>
      <c r="K6644" t="s">
        <v>6026</v>
      </c>
      <c r="M6644" t="s">
        <v>31082</v>
      </c>
      <c r="N6644">
        <v>3006048404</v>
      </c>
      <c r="P6644" t="s">
        <v>3778</v>
      </c>
      <c r="T6644" t="s">
        <v>6029</v>
      </c>
      <c r="U6644">
        <v>20190826</v>
      </c>
      <c r="V6644">
        <v>20230825</v>
      </c>
      <c r="X6644">
        <v>1</v>
      </c>
      <c r="Y6644" t="s">
        <v>6030</v>
      </c>
      <c r="Z6644">
        <v>1</v>
      </c>
      <c r="AA6644" t="s">
        <v>6031</v>
      </c>
    </row>
    <row r="6645" spans="1:27" x14ac:dyDescent="0.3">
      <c r="A6645" s="1">
        <v>900227844</v>
      </c>
      <c r="B6645" t="s">
        <v>48889</v>
      </c>
      <c r="C6645" t="s">
        <v>6133</v>
      </c>
      <c r="D6645" t="s">
        <v>30987</v>
      </c>
      <c r="E6645" t="s">
        <v>31009</v>
      </c>
      <c r="F6645" t="s">
        <v>31083</v>
      </c>
      <c r="G6645" t="s">
        <v>11986</v>
      </c>
      <c r="I6645" t="s">
        <v>11986</v>
      </c>
      <c r="J6645">
        <v>1</v>
      </c>
      <c r="K6645" t="s">
        <v>6026</v>
      </c>
      <c r="L6645" t="s">
        <v>6035</v>
      </c>
      <c r="M6645" t="s">
        <v>31084</v>
      </c>
      <c r="N6645">
        <v>4240667</v>
      </c>
      <c r="O6645">
        <v>4240667</v>
      </c>
      <c r="P6645" t="s">
        <v>31085</v>
      </c>
      <c r="T6645" t="s">
        <v>6029</v>
      </c>
      <c r="U6645">
        <v>20081229</v>
      </c>
      <c r="V6645">
        <v>20220831</v>
      </c>
      <c r="X6645">
        <v>1</v>
      </c>
      <c r="Y6645" t="s">
        <v>6030</v>
      </c>
      <c r="Z6645">
        <v>1</v>
      </c>
      <c r="AA6645" t="s">
        <v>6031</v>
      </c>
    </row>
    <row r="6646" spans="1:27" x14ac:dyDescent="0.3">
      <c r="A6646" s="1">
        <v>901230990</v>
      </c>
      <c r="B6646" t="s">
        <v>48890</v>
      </c>
      <c r="C6646" t="s">
        <v>6133</v>
      </c>
      <c r="D6646" t="s">
        <v>30987</v>
      </c>
      <c r="E6646" t="s">
        <v>31009</v>
      </c>
      <c r="F6646" t="s">
        <v>31086</v>
      </c>
      <c r="G6646" t="s">
        <v>31087</v>
      </c>
      <c r="I6646" t="s">
        <v>31087</v>
      </c>
      <c r="J6646">
        <v>1</v>
      </c>
      <c r="K6646" t="s">
        <v>6026</v>
      </c>
      <c r="M6646" t="s">
        <v>31088</v>
      </c>
      <c r="N6646">
        <v>3017827209</v>
      </c>
      <c r="P6646" t="s">
        <v>4028</v>
      </c>
      <c r="T6646" t="s">
        <v>6029</v>
      </c>
      <c r="U6646">
        <v>20190319</v>
      </c>
      <c r="V6646">
        <v>20230318</v>
      </c>
      <c r="X6646">
        <v>1</v>
      </c>
      <c r="Y6646" t="s">
        <v>6030</v>
      </c>
      <c r="Z6646">
        <v>1</v>
      </c>
      <c r="AA6646" t="s">
        <v>6031</v>
      </c>
    </row>
    <row r="6647" spans="1:27" x14ac:dyDescent="0.3">
      <c r="A6647" s="1">
        <v>900477943</v>
      </c>
      <c r="B6647" t="s">
        <v>48889</v>
      </c>
      <c r="C6647" t="s">
        <v>6133</v>
      </c>
      <c r="D6647" t="s">
        <v>30987</v>
      </c>
      <c r="E6647" t="s">
        <v>31009</v>
      </c>
      <c r="F6647" t="s">
        <v>31089</v>
      </c>
      <c r="G6647" t="s">
        <v>31090</v>
      </c>
      <c r="I6647" t="s">
        <v>31090</v>
      </c>
      <c r="J6647">
        <v>1</v>
      </c>
      <c r="K6647" t="s">
        <v>6026</v>
      </c>
      <c r="M6647" t="s">
        <v>31091</v>
      </c>
      <c r="N6647">
        <v>3183546280</v>
      </c>
      <c r="P6647" t="s">
        <v>31092</v>
      </c>
      <c r="T6647" t="s">
        <v>6029</v>
      </c>
      <c r="U6647">
        <v>20130104</v>
      </c>
      <c r="V6647">
        <v>20220831</v>
      </c>
      <c r="X6647">
        <v>2</v>
      </c>
      <c r="Y6647" t="s">
        <v>6030</v>
      </c>
      <c r="Z6647">
        <v>1</v>
      </c>
      <c r="AA6647" t="s">
        <v>6031</v>
      </c>
    </row>
    <row r="6648" spans="1:27" x14ac:dyDescent="0.3">
      <c r="A6648" s="1">
        <v>901072836</v>
      </c>
      <c r="B6648" t="s">
        <v>48890</v>
      </c>
      <c r="C6648" t="s">
        <v>6133</v>
      </c>
      <c r="D6648" t="s">
        <v>30987</v>
      </c>
      <c r="E6648" t="s">
        <v>31009</v>
      </c>
      <c r="F6648" t="s">
        <v>31093</v>
      </c>
      <c r="G6648" t="s">
        <v>31094</v>
      </c>
      <c r="I6648" t="s">
        <v>31094</v>
      </c>
      <c r="J6648">
        <v>1</v>
      </c>
      <c r="K6648" t="s">
        <v>6026</v>
      </c>
      <c r="M6648" t="s">
        <v>31095</v>
      </c>
      <c r="N6648" t="s">
        <v>31096</v>
      </c>
      <c r="P6648" t="s">
        <v>31097</v>
      </c>
      <c r="T6648" t="s">
        <v>6029</v>
      </c>
      <c r="U6648">
        <v>20170725</v>
      </c>
      <c r="V6648">
        <v>20220831</v>
      </c>
      <c r="X6648">
        <v>7</v>
      </c>
      <c r="Y6648" t="s">
        <v>6030</v>
      </c>
      <c r="Z6648">
        <v>1</v>
      </c>
      <c r="AA6648" t="s">
        <v>6031</v>
      </c>
    </row>
    <row r="6649" spans="1:27" x14ac:dyDescent="0.3">
      <c r="A6649" s="1">
        <v>901190777</v>
      </c>
      <c r="B6649" t="s">
        <v>48889</v>
      </c>
      <c r="C6649" t="s">
        <v>6133</v>
      </c>
      <c r="D6649" t="s">
        <v>30987</v>
      </c>
      <c r="E6649" t="s">
        <v>31009</v>
      </c>
      <c r="F6649" t="s">
        <v>31098</v>
      </c>
      <c r="G6649" t="s">
        <v>31099</v>
      </c>
      <c r="I6649" t="s">
        <v>31099</v>
      </c>
      <c r="J6649">
        <v>1</v>
      </c>
      <c r="K6649" t="s">
        <v>6026</v>
      </c>
      <c r="M6649" t="s">
        <v>31100</v>
      </c>
      <c r="N6649" t="s">
        <v>31101</v>
      </c>
      <c r="O6649">
        <v>0</v>
      </c>
      <c r="P6649" t="s">
        <v>31102</v>
      </c>
      <c r="T6649" t="s">
        <v>6029</v>
      </c>
      <c r="U6649">
        <v>20180824</v>
      </c>
      <c r="V6649">
        <v>20220831</v>
      </c>
      <c r="X6649">
        <v>6</v>
      </c>
      <c r="Y6649" t="s">
        <v>6030</v>
      </c>
      <c r="Z6649">
        <v>1</v>
      </c>
      <c r="AA6649" t="s">
        <v>6031</v>
      </c>
    </row>
    <row r="6650" spans="1:27" x14ac:dyDescent="0.3">
      <c r="A6650" s="1">
        <v>900873344</v>
      </c>
      <c r="B6650" t="s">
        <v>48889</v>
      </c>
      <c r="C6650" t="s">
        <v>6133</v>
      </c>
      <c r="D6650" t="s">
        <v>30987</v>
      </c>
      <c r="E6650" t="s">
        <v>31009</v>
      </c>
      <c r="F6650" t="s">
        <v>31103</v>
      </c>
      <c r="G6650" t="s">
        <v>4742</v>
      </c>
      <c r="I6650" t="s">
        <v>4742</v>
      </c>
      <c r="J6650">
        <v>1</v>
      </c>
      <c r="K6650" t="s">
        <v>6026</v>
      </c>
      <c r="M6650" t="s">
        <v>31104</v>
      </c>
      <c r="N6650">
        <v>4102804</v>
      </c>
      <c r="O6650">
        <v>4102804</v>
      </c>
      <c r="P6650" t="s">
        <v>31105</v>
      </c>
      <c r="T6650" t="s">
        <v>6029</v>
      </c>
      <c r="U6650">
        <v>20151005</v>
      </c>
      <c r="V6650">
        <v>20220831</v>
      </c>
      <c r="X6650">
        <v>9</v>
      </c>
      <c r="Y6650" t="s">
        <v>6030</v>
      </c>
      <c r="Z6650">
        <v>1</v>
      </c>
      <c r="AA6650" t="s">
        <v>6031</v>
      </c>
    </row>
    <row r="6651" spans="1:27" x14ac:dyDescent="0.3">
      <c r="A6651" s="1">
        <v>900879843</v>
      </c>
      <c r="B6651" t="s">
        <v>48890</v>
      </c>
      <c r="C6651" t="s">
        <v>6133</v>
      </c>
      <c r="D6651" t="s">
        <v>30987</v>
      </c>
      <c r="E6651" t="s">
        <v>31009</v>
      </c>
      <c r="F6651" t="s">
        <v>31106</v>
      </c>
      <c r="G6651" t="s">
        <v>31107</v>
      </c>
      <c r="I6651" t="s">
        <v>19008</v>
      </c>
      <c r="J6651">
        <v>1</v>
      </c>
      <c r="K6651" t="s">
        <v>6026</v>
      </c>
      <c r="M6651" t="s">
        <v>31108</v>
      </c>
      <c r="N6651">
        <v>4230522</v>
      </c>
      <c r="O6651">
        <v>4230522</v>
      </c>
      <c r="P6651" t="s">
        <v>31109</v>
      </c>
      <c r="T6651" t="s">
        <v>6029</v>
      </c>
      <c r="U6651">
        <v>20170811</v>
      </c>
      <c r="V6651">
        <v>20220831</v>
      </c>
      <c r="X6651">
        <v>1</v>
      </c>
      <c r="Y6651" t="s">
        <v>6030</v>
      </c>
      <c r="Z6651">
        <v>1</v>
      </c>
      <c r="AA6651" t="s">
        <v>6031</v>
      </c>
    </row>
    <row r="6652" spans="1:27" x14ac:dyDescent="0.3">
      <c r="A6652" s="1">
        <v>901079157</v>
      </c>
      <c r="B6652" t="s">
        <v>48889</v>
      </c>
      <c r="C6652" t="s">
        <v>6133</v>
      </c>
      <c r="D6652" t="s">
        <v>30987</v>
      </c>
      <c r="E6652" t="s">
        <v>31009</v>
      </c>
      <c r="F6652" t="s">
        <v>31110</v>
      </c>
      <c r="G6652" t="s">
        <v>31111</v>
      </c>
      <c r="I6652" t="s">
        <v>31112</v>
      </c>
      <c r="J6652">
        <v>1</v>
      </c>
      <c r="K6652" t="s">
        <v>6026</v>
      </c>
      <c r="M6652" t="s">
        <v>31113</v>
      </c>
      <c r="N6652">
        <v>4101042</v>
      </c>
      <c r="P6652" t="s">
        <v>4946</v>
      </c>
      <c r="T6652" t="s">
        <v>6029</v>
      </c>
      <c r="U6652">
        <v>20191004</v>
      </c>
      <c r="V6652">
        <v>20231003</v>
      </c>
      <c r="X6652">
        <v>6</v>
      </c>
      <c r="Y6652" t="s">
        <v>6030</v>
      </c>
      <c r="Z6652">
        <v>1</v>
      </c>
      <c r="AA6652" t="s">
        <v>6031</v>
      </c>
    </row>
    <row r="6653" spans="1:27" x14ac:dyDescent="0.3">
      <c r="A6653" s="1">
        <v>901366968</v>
      </c>
      <c r="B6653" t="s">
        <v>48890</v>
      </c>
      <c r="C6653" t="s">
        <v>6133</v>
      </c>
      <c r="D6653" t="s">
        <v>30987</v>
      </c>
      <c r="E6653" t="s">
        <v>31009</v>
      </c>
      <c r="F6653" t="s">
        <v>31114</v>
      </c>
      <c r="G6653" t="s">
        <v>31115</v>
      </c>
      <c r="I6653" t="s">
        <v>31115</v>
      </c>
      <c r="J6653">
        <v>1</v>
      </c>
      <c r="K6653" t="s">
        <v>6026</v>
      </c>
      <c r="M6653" t="s">
        <v>31116</v>
      </c>
      <c r="N6653">
        <v>3174790425</v>
      </c>
      <c r="P6653" t="s">
        <v>31117</v>
      </c>
      <c r="T6653" t="s">
        <v>6029</v>
      </c>
      <c r="U6653">
        <v>20200824</v>
      </c>
      <c r="V6653">
        <v>20240823</v>
      </c>
      <c r="X6653">
        <v>3</v>
      </c>
      <c r="Y6653" t="s">
        <v>6030</v>
      </c>
      <c r="Z6653">
        <v>1</v>
      </c>
      <c r="AA6653" t="s">
        <v>6031</v>
      </c>
    </row>
    <row r="6654" spans="1:27" x14ac:dyDescent="0.3">
      <c r="A6654" s="1">
        <v>800033723</v>
      </c>
      <c r="B6654" t="s">
        <v>48889</v>
      </c>
      <c r="C6654" t="s">
        <v>6133</v>
      </c>
      <c r="D6654" t="s">
        <v>30987</v>
      </c>
      <c r="E6654" t="s">
        <v>31009</v>
      </c>
      <c r="F6654" t="s">
        <v>31118</v>
      </c>
      <c r="G6654" t="s">
        <v>31119</v>
      </c>
      <c r="I6654" t="s">
        <v>10687</v>
      </c>
      <c r="J6654">
        <v>1</v>
      </c>
      <c r="K6654" t="s">
        <v>6026</v>
      </c>
      <c r="M6654" t="s">
        <v>31120</v>
      </c>
      <c r="N6654" t="s">
        <v>31121</v>
      </c>
      <c r="P6654" t="s">
        <v>10690</v>
      </c>
      <c r="T6654" t="s">
        <v>6029</v>
      </c>
      <c r="U6654">
        <v>20190510</v>
      </c>
      <c r="V6654">
        <v>20230509</v>
      </c>
      <c r="X6654">
        <v>0</v>
      </c>
      <c r="Y6654" t="s">
        <v>6030</v>
      </c>
      <c r="Z6654">
        <v>1</v>
      </c>
      <c r="AA6654" t="s">
        <v>6031</v>
      </c>
    </row>
    <row r="6655" spans="1:27" x14ac:dyDescent="0.3">
      <c r="A6655" s="1">
        <v>900506751</v>
      </c>
      <c r="B6655" t="s">
        <v>48890</v>
      </c>
      <c r="C6655" t="s">
        <v>6133</v>
      </c>
      <c r="D6655" t="s">
        <v>30987</v>
      </c>
      <c r="E6655" t="s">
        <v>31009</v>
      </c>
      <c r="F6655" t="s">
        <v>31122</v>
      </c>
      <c r="G6655" t="s">
        <v>9826</v>
      </c>
      <c r="I6655" t="s">
        <v>9826</v>
      </c>
      <c r="J6655">
        <v>1</v>
      </c>
      <c r="K6655" t="s">
        <v>6026</v>
      </c>
      <c r="M6655" t="s">
        <v>31123</v>
      </c>
      <c r="N6655">
        <v>4240164</v>
      </c>
      <c r="O6655">
        <v>4240164</v>
      </c>
      <c r="P6655" t="s">
        <v>25946</v>
      </c>
      <c r="T6655" t="s">
        <v>6029</v>
      </c>
      <c r="U6655">
        <v>20150421</v>
      </c>
      <c r="V6655">
        <v>20220831</v>
      </c>
      <c r="X6655">
        <v>0</v>
      </c>
      <c r="Y6655" t="s">
        <v>6030</v>
      </c>
      <c r="Z6655">
        <v>1</v>
      </c>
      <c r="AA6655" t="s">
        <v>6031</v>
      </c>
    </row>
    <row r="6656" spans="1:27" x14ac:dyDescent="0.3">
      <c r="A6656" s="1">
        <v>900219120</v>
      </c>
      <c r="B6656" t="s">
        <v>48889</v>
      </c>
      <c r="C6656" t="s">
        <v>6133</v>
      </c>
      <c r="D6656" t="s">
        <v>30987</v>
      </c>
      <c r="E6656" t="s">
        <v>31009</v>
      </c>
      <c r="F6656" t="s">
        <v>31124</v>
      </c>
      <c r="G6656" t="s">
        <v>9167</v>
      </c>
      <c r="I6656" t="s">
        <v>9168</v>
      </c>
      <c r="J6656">
        <v>1</v>
      </c>
      <c r="K6656" t="s">
        <v>6026</v>
      </c>
      <c r="M6656" t="s">
        <v>31125</v>
      </c>
      <c r="N6656">
        <v>3679600</v>
      </c>
      <c r="P6656" t="s">
        <v>28001</v>
      </c>
      <c r="T6656" t="s">
        <v>6029</v>
      </c>
      <c r="U6656">
        <v>20131022</v>
      </c>
      <c r="V6656">
        <v>20220831</v>
      </c>
      <c r="X6656">
        <v>2</v>
      </c>
      <c r="Y6656" t="s">
        <v>6030</v>
      </c>
      <c r="Z6656">
        <v>1</v>
      </c>
      <c r="AA6656" t="s">
        <v>6031</v>
      </c>
    </row>
    <row r="6657" spans="1:27" x14ac:dyDescent="0.3">
      <c r="A6657" s="1">
        <v>901510338</v>
      </c>
      <c r="B6657" t="s">
        <v>48890</v>
      </c>
      <c r="C6657" t="s">
        <v>6133</v>
      </c>
      <c r="D6657" t="s">
        <v>30987</v>
      </c>
      <c r="E6657" t="s">
        <v>31126</v>
      </c>
      <c r="F6657" t="s">
        <v>31127</v>
      </c>
      <c r="G6657" t="s">
        <v>31128</v>
      </c>
      <c r="I6657" t="s">
        <v>31128</v>
      </c>
      <c r="J6657">
        <v>1</v>
      </c>
      <c r="K6657" t="s">
        <v>6026</v>
      </c>
      <c r="M6657" t="s">
        <v>31129</v>
      </c>
      <c r="N6657">
        <v>3122364850</v>
      </c>
      <c r="P6657" t="s">
        <v>31130</v>
      </c>
      <c r="T6657" t="s">
        <v>6029</v>
      </c>
      <c r="U6657">
        <v>20211201</v>
      </c>
      <c r="V6657">
        <v>20251130</v>
      </c>
      <c r="X6657">
        <v>0</v>
      </c>
      <c r="Y6657" t="s">
        <v>6030</v>
      </c>
      <c r="Z6657">
        <v>1</v>
      </c>
      <c r="AA6657" t="s">
        <v>6031</v>
      </c>
    </row>
    <row r="6658" spans="1:27" x14ac:dyDescent="0.3">
      <c r="A6658" s="1">
        <v>900422116</v>
      </c>
      <c r="B6658" t="s">
        <v>48889</v>
      </c>
      <c r="C6658" t="s">
        <v>6133</v>
      </c>
      <c r="D6658" t="s">
        <v>30987</v>
      </c>
      <c r="E6658" t="s">
        <v>31126</v>
      </c>
      <c r="F6658" t="s">
        <v>31131</v>
      </c>
      <c r="G6658" t="s">
        <v>31132</v>
      </c>
      <c r="I6658" t="s">
        <v>413</v>
      </c>
      <c r="J6658">
        <v>1</v>
      </c>
      <c r="K6658" t="s">
        <v>6026</v>
      </c>
      <c r="M6658" t="s">
        <v>31133</v>
      </c>
      <c r="N6658">
        <v>3015401089</v>
      </c>
      <c r="P6658" t="s">
        <v>414</v>
      </c>
      <c r="T6658" t="s">
        <v>6029</v>
      </c>
      <c r="U6658">
        <v>20190712</v>
      </c>
      <c r="V6658">
        <v>20230711</v>
      </c>
      <c r="X6658">
        <v>1</v>
      </c>
      <c r="Y6658" t="s">
        <v>6030</v>
      </c>
      <c r="Z6658">
        <v>1</v>
      </c>
      <c r="AA6658" t="s">
        <v>6031</v>
      </c>
    </row>
    <row r="6659" spans="1:27" x14ac:dyDescent="0.3">
      <c r="A6659" s="1">
        <v>900885385</v>
      </c>
      <c r="B6659" t="s">
        <v>48890</v>
      </c>
      <c r="C6659" t="s">
        <v>6133</v>
      </c>
      <c r="D6659" t="s">
        <v>30987</v>
      </c>
      <c r="E6659" t="s">
        <v>31126</v>
      </c>
      <c r="F6659" t="s">
        <v>31134</v>
      </c>
      <c r="G6659" t="s">
        <v>31135</v>
      </c>
      <c r="I6659" t="s">
        <v>31135</v>
      </c>
      <c r="J6659">
        <v>1</v>
      </c>
      <c r="K6659" t="s">
        <v>6026</v>
      </c>
      <c r="M6659" t="s">
        <v>31136</v>
      </c>
      <c r="N6659">
        <v>3105151776</v>
      </c>
      <c r="P6659" t="s">
        <v>31137</v>
      </c>
      <c r="T6659" t="s">
        <v>6029</v>
      </c>
      <c r="U6659">
        <v>20160211</v>
      </c>
      <c r="V6659">
        <v>20220831</v>
      </c>
      <c r="X6659">
        <v>2</v>
      </c>
      <c r="Y6659" t="s">
        <v>6030</v>
      </c>
      <c r="Z6659">
        <v>1</v>
      </c>
      <c r="AA6659" t="s">
        <v>6031</v>
      </c>
    </row>
    <row r="6660" spans="1:27" x14ac:dyDescent="0.3">
      <c r="A6660" s="1">
        <v>900872730</v>
      </c>
      <c r="B6660" t="s">
        <v>48889</v>
      </c>
      <c r="C6660" t="s">
        <v>6133</v>
      </c>
      <c r="D6660" t="s">
        <v>30987</v>
      </c>
      <c r="E6660" t="s">
        <v>31126</v>
      </c>
      <c r="F6660" t="s">
        <v>31138</v>
      </c>
      <c r="G6660" t="s">
        <v>31139</v>
      </c>
      <c r="I6660" t="s">
        <v>31140</v>
      </c>
      <c r="J6660">
        <v>1</v>
      </c>
      <c r="K6660" t="s">
        <v>6026</v>
      </c>
      <c r="M6660" t="s">
        <v>31141</v>
      </c>
      <c r="N6660">
        <v>3022980077</v>
      </c>
      <c r="P6660" t="s">
        <v>31142</v>
      </c>
      <c r="T6660" t="s">
        <v>6029</v>
      </c>
      <c r="U6660">
        <v>20211215</v>
      </c>
      <c r="V6660">
        <v>20251214</v>
      </c>
      <c r="X6660">
        <v>4</v>
      </c>
      <c r="Y6660" t="s">
        <v>6030</v>
      </c>
      <c r="Z6660">
        <v>1</v>
      </c>
      <c r="AA6660" t="s">
        <v>6031</v>
      </c>
    </row>
    <row r="6661" spans="1:27" x14ac:dyDescent="0.3">
      <c r="A6661" s="1">
        <v>901079764</v>
      </c>
      <c r="B6661" t="s">
        <v>48889</v>
      </c>
      <c r="C6661" t="s">
        <v>6133</v>
      </c>
      <c r="D6661" t="s">
        <v>30987</v>
      </c>
      <c r="E6661" t="s">
        <v>31126</v>
      </c>
      <c r="F6661" t="s">
        <v>31143</v>
      </c>
      <c r="G6661" t="s">
        <v>31144</v>
      </c>
      <c r="I6661" t="s">
        <v>31144</v>
      </c>
      <c r="J6661">
        <v>1</v>
      </c>
      <c r="K6661" t="s">
        <v>6026</v>
      </c>
      <c r="M6661" t="s">
        <v>31145</v>
      </c>
      <c r="N6661">
        <v>3015344795</v>
      </c>
      <c r="P6661" t="s">
        <v>613</v>
      </c>
      <c r="T6661" t="s">
        <v>6029</v>
      </c>
      <c r="U6661">
        <v>20170706</v>
      </c>
      <c r="V6661">
        <v>20220831</v>
      </c>
      <c r="X6661">
        <v>7</v>
      </c>
      <c r="Y6661" t="s">
        <v>6030</v>
      </c>
      <c r="Z6661">
        <v>1</v>
      </c>
      <c r="AA6661" t="s">
        <v>6031</v>
      </c>
    </row>
    <row r="6662" spans="1:27" x14ac:dyDescent="0.3">
      <c r="A6662" s="1">
        <v>819004276</v>
      </c>
      <c r="B6662" t="s">
        <v>48889</v>
      </c>
      <c r="C6662" t="s">
        <v>6133</v>
      </c>
      <c r="D6662" t="s">
        <v>30987</v>
      </c>
      <c r="E6662" t="s">
        <v>31126</v>
      </c>
      <c r="F6662" t="s">
        <v>31146</v>
      </c>
      <c r="G6662" t="s">
        <v>31147</v>
      </c>
      <c r="I6662" t="s">
        <v>31147</v>
      </c>
      <c r="J6662">
        <v>1</v>
      </c>
      <c r="K6662" t="s">
        <v>6026</v>
      </c>
      <c r="M6662" t="s">
        <v>31148</v>
      </c>
      <c r="N6662">
        <v>3145059729</v>
      </c>
      <c r="P6662" t="s">
        <v>31149</v>
      </c>
      <c r="T6662" t="s">
        <v>6029</v>
      </c>
      <c r="U6662">
        <v>20110922</v>
      </c>
      <c r="V6662">
        <v>20220831</v>
      </c>
      <c r="X6662">
        <v>5</v>
      </c>
      <c r="Y6662" t="s">
        <v>6030</v>
      </c>
      <c r="Z6662">
        <v>1</v>
      </c>
      <c r="AA6662" t="s">
        <v>6031</v>
      </c>
    </row>
    <row r="6663" spans="1:27" x14ac:dyDescent="0.3">
      <c r="A6663" s="1">
        <v>901295107</v>
      </c>
      <c r="B6663" t="s">
        <v>48890</v>
      </c>
      <c r="C6663" t="s">
        <v>6133</v>
      </c>
      <c r="D6663" t="s">
        <v>30987</v>
      </c>
      <c r="E6663" t="s">
        <v>31126</v>
      </c>
      <c r="F6663" t="s">
        <v>31150</v>
      </c>
      <c r="G6663" t="s">
        <v>31151</v>
      </c>
      <c r="I6663" t="s">
        <v>31151</v>
      </c>
      <c r="J6663">
        <v>1</v>
      </c>
      <c r="K6663" t="s">
        <v>6026</v>
      </c>
      <c r="M6663" t="s">
        <v>31152</v>
      </c>
      <c r="N6663">
        <v>3173831820</v>
      </c>
      <c r="P6663" t="s">
        <v>31153</v>
      </c>
      <c r="T6663" t="s">
        <v>6029</v>
      </c>
      <c r="U6663">
        <v>20200321</v>
      </c>
      <c r="V6663">
        <v>20240320</v>
      </c>
      <c r="X6663">
        <v>3</v>
      </c>
      <c r="Y6663" t="s">
        <v>6030</v>
      </c>
      <c r="Z6663">
        <v>1</v>
      </c>
      <c r="AA6663" t="s">
        <v>6031</v>
      </c>
    </row>
    <row r="6664" spans="1:27" x14ac:dyDescent="0.3">
      <c r="A6664" s="1">
        <v>900576346</v>
      </c>
      <c r="B6664" t="s">
        <v>48890</v>
      </c>
      <c r="C6664" t="s">
        <v>6133</v>
      </c>
      <c r="D6664" t="s">
        <v>30987</v>
      </c>
      <c r="E6664" t="s">
        <v>31126</v>
      </c>
      <c r="F6664" t="s">
        <v>31154</v>
      </c>
      <c r="G6664" t="s">
        <v>31155</v>
      </c>
      <c r="I6664" t="s">
        <v>31156</v>
      </c>
      <c r="J6664">
        <v>1</v>
      </c>
      <c r="K6664" t="s">
        <v>6026</v>
      </c>
      <c r="M6664" t="s">
        <v>31157</v>
      </c>
      <c r="N6664">
        <v>3022874586</v>
      </c>
      <c r="P6664" t="s">
        <v>31158</v>
      </c>
      <c r="T6664" t="s">
        <v>6029</v>
      </c>
      <c r="U6664">
        <v>20180426</v>
      </c>
      <c r="V6664">
        <v>20220831</v>
      </c>
      <c r="X6664">
        <v>1</v>
      </c>
      <c r="Y6664" t="s">
        <v>6030</v>
      </c>
      <c r="Z6664">
        <v>1</v>
      </c>
      <c r="AA6664" t="s">
        <v>6031</v>
      </c>
    </row>
    <row r="6665" spans="1:27" x14ac:dyDescent="0.3">
      <c r="A6665" s="1">
        <v>901025888</v>
      </c>
      <c r="B6665" t="s">
        <v>48890</v>
      </c>
      <c r="C6665" t="s">
        <v>6133</v>
      </c>
      <c r="D6665" t="s">
        <v>30987</v>
      </c>
      <c r="E6665" t="s">
        <v>31126</v>
      </c>
      <c r="F6665" t="s">
        <v>31159</v>
      </c>
      <c r="G6665" t="s">
        <v>31160</v>
      </c>
      <c r="I6665" t="s">
        <v>31160</v>
      </c>
      <c r="J6665">
        <v>1</v>
      </c>
      <c r="K6665" t="s">
        <v>6026</v>
      </c>
      <c r="M6665" t="s">
        <v>31161</v>
      </c>
      <c r="N6665">
        <v>3218237572</v>
      </c>
      <c r="P6665" t="s">
        <v>31162</v>
      </c>
      <c r="T6665" t="s">
        <v>6029</v>
      </c>
      <c r="U6665">
        <v>20161205</v>
      </c>
      <c r="V6665">
        <v>20220831</v>
      </c>
      <c r="X6665">
        <v>1</v>
      </c>
      <c r="Y6665" t="s">
        <v>6030</v>
      </c>
      <c r="Z6665">
        <v>1</v>
      </c>
      <c r="AA6665" t="s">
        <v>6031</v>
      </c>
    </row>
    <row r="6666" spans="1:27" x14ac:dyDescent="0.3">
      <c r="A6666" s="1">
        <v>901331033</v>
      </c>
      <c r="B6666" t="s">
        <v>48890</v>
      </c>
      <c r="C6666" t="s">
        <v>6133</v>
      </c>
      <c r="D6666" t="s">
        <v>30987</v>
      </c>
      <c r="E6666" t="s">
        <v>31126</v>
      </c>
      <c r="F6666" t="s">
        <v>31163</v>
      </c>
      <c r="G6666" t="s">
        <v>31164</v>
      </c>
      <c r="I6666" t="s">
        <v>31164</v>
      </c>
      <c r="J6666">
        <v>1</v>
      </c>
      <c r="K6666" t="s">
        <v>6026</v>
      </c>
      <c r="M6666" t="s">
        <v>31165</v>
      </c>
      <c r="N6666">
        <v>3218984265</v>
      </c>
      <c r="P6666" t="s">
        <v>31166</v>
      </c>
      <c r="T6666" t="s">
        <v>6029</v>
      </c>
      <c r="U6666">
        <v>20200526</v>
      </c>
      <c r="V6666">
        <v>20240525</v>
      </c>
      <c r="X6666">
        <v>1</v>
      </c>
      <c r="Y6666" t="s">
        <v>6030</v>
      </c>
      <c r="Z6666">
        <v>1</v>
      </c>
      <c r="AA6666" t="s">
        <v>6031</v>
      </c>
    </row>
    <row r="6667" spans="1:27" x14ac:dyDescent="0.3">
      <c r="A6667" s="1">
        <v>900980728</v>
      </c>
      <c r="B6667" t="s">
        <v>48889</v>
      </c>
      <c r="C6667" t="s">
        <v>6133</v>
      </c>
      <c r="D6667" t="s">
        <v>30987</v>
      </c>
      <c r="E6667" t="s">
        <v>31126</v>
      </c>
      <c r="F6667" t="s">
        <v>31167</v>
      </c>
      <c r="G6667" t="s">
        <v>18994</v>
      </c>
      <c r="I6667" t="s">
        <v>10552</v>
      </c>
      <c r="J6667">
        <v>1</v>
      </c>
      <c r="K6667" t="s">
        <v>6026</v>
      </c>
      <c r="M6667" t="s">
        <v>31168</v>
      </c>
      <c r="N6667">
        <v>3136479598</v>
      </c>
      <c r="P6667" t="s">
        <v>10555</v>
      </c>
      <c r="T6667" t="s">
        <v>6029</v>
      </c>
      <c r="U6667">
        <v>20211201</v>
      </c>
      <c r="V6667">
        <v>20251130</v>
      </c>
      <c r="X6667">
        <v>1</v>
      </c>
      <c r="Y6667" t="s">
        <v>6030</v>
      </c>
      <c r="Z6667">
        <v>1</v>
      </c>
      <c r="AA6667" t="s">
        <v>6031</v>
      </c>
    </row>
    <row r="6668" spans="1:27" x14ac:dyDescent="0.3">
      <c r="A6668" s="1">
        <v>900948875</v>
      </c>
      <c r="B6668" t="s">
        <v>48889</v>
      </c>
      <c r="C6668" t="s">
        <v>6133</v>
      </c>
      <c r="D6668" t="s">
        <v>30987</v>
      </c>
      <c r="E6668" t="s">
        <v>31126</v>
      </c>
      <c r="F6668" t="s">
        <v>31169</v>
      </c>
      <c r="G6668" t="s">
        <v>31170</v>
      </c>
      <c r="I6668" t="s">
        <v>25543</v>
      </c>
      <c r="J6668">
        <v>1</v>
      </c>
      <c r="K6668" t="s">
        <v>6026</v>
      </c>
      <c r="M6668" t="s">
        <v>31171</v>
      </c>
      <c r="N6668" t="s">
        <v>31172</v>
      </c>
      <c r="P6668" t="s">
        <v>31173</v>
      </c>
      <c r="T6668" t="s">
        <v>6029</v>
      </c>
      <c r="U6668">
        <v>20200825</v>
      </c>
      <c r="V6668">
        <v>20240824</v>
      </c>
      <c r="X6668">
        <v>1</v>
      </c>
      <c r="Y6668" t="s">
        <v>6030</v>
      </c>
      <c r="Z6668">
        <v>1</v>
      </c>
      <c r="AA6668" t="s">
        <v>6031</v>
      </c>
    </row>
    <row r="6669" spans="1:27" x14ac:dyDescent="0.3">
      <c r="A6669" s="1">
        <v>900537316</v>
      </c>
      <c r="B6669" t="s">
        <v>48890</v>
      </c>
      <c r="C6669" t="s">
        <v>6133</v>
      </c>
      <c r="D6669" t="s">
        <v>30987</v>
      </c>
      <c r="E6669" t="s">
        <v>31126</v>
      </c>
      <c r="F6669" t="s">
        <v>31174</v>
      </c>
      <c r="G6669" t="s">
        <v>31175</v>
      </c>
      <c r="I6669" t="s">
        <v>31175</v>
      </c>
      <c r="J6669">
        <v>1</v>
      </c>
      <c r="K6669" t="s">
        <v>6026</v>
      </c>
      <c r="M6669" t="s">
        <v>31176</v>
      </c>
      <c r="N6669">
        <v>4293648</v>
      </c>
      <c r="P6669" t="s">
        <v>31177</v>
      </c>
      <c r="T6669" t="s">
        <v>6029</v>
      </c>
      <c r="U6669">
        <v>20150805</v>
      </c>
      <c r="V6669">
        <v>20220831</v>
      </c>
      <c r="X6669">
        <v>2</v>
      </c>
      <c r="Y6669" t="s">
        <v>6030</v>
      </c>
      <c r="Z6669">
        <v>1</v>
      </c>
      <c r="AA6669" t="s">
        <v>6031</v>
      </c>
    </row>
    <row r="6670" spans="1:27" x14ac:dyDescent="0.3">
      <c r="A6670" s="1">
        <v>900558281</v>
      </c>
      <c r="B6670" t="s">
        <v>48889</v>
      </c>
      <c r="C6670" t="s">
        <v>6133</v>
      </c>
      <c r="D6670" t="s">
        <v>30987</v>
      </c>
      <c r="E6670" t="s">
        <v>31126</v>
      </c>
      <c r="F6670" t="s">
        <v>31178</v>
      </c>
      <c r="G6670" t="s">
        <v>4056</v>
      </c>
      <c r="I6670" t="s">
        <v>4056</v>
      </c>
      <c r="J6670">
        <v>1</v>
      </c>
      <c r="K6670" t="s">
        <v>6026</v>
      </c>
      <c r="M6670" t="s">
        <v>31179</v>
      </c>
      <c r="N6670">
        <v>3114183580</v>
      </c>
      <c r="P6670" t="s">
        <v>31180</v>
      </c>
      <c r="T6670" t="s">
        <v>6029</v>
      </c>
      <c r="U6670">
        <v>20140820</v>
      </c>
      <c r="V6670">
        <v>20220831</v>
      </c>
      <c r="X6670">
        <v>3</v>
      </c>
      <c r="Y6670" t="s">
        <v>6030</v>
      </c>
      <c r="Z6670">
        <v>1</v>
      </c>
      <c r="AA6670" t="s">
        <v>6031</v>
      </c>
    </row>
    <row r="6671" spans="1:27" x14ac:dyDescent="0.3">
      <c r="A6671" s="1">
        <v>901254833</v>
      </c>
      <c r="B6671" t="s">
        <v>48890</v>
      </c>
      <c r="C6671" t="s">
        <v>6133</v>
      </c>
      <c r="D6671" t="s">
        <v>30987</v>
      </c>
      <c r="E6671" t="s">
        <v>31126</v>
      </c>
      <c r="F6671" t="s">
        <v>31181</v>
      </c>
      <c r="G6671" t="s">
        <v>31182</v>
      </c>
      <c r="I6671" t="s">
        <v>31182</v>
      </c>
      <c r="J6671">
        <v>1</v>
      </c>
      <c r="K6671" t="s">
        <v>6026</v>
      </c>
      <c r="M6671" t="s">
        <v>31183</v>
      </c>
      <c r="N6671" t="s">
        <v>31184</v>
      </c>
      <c r="P6671" t="s">
        <v>31185</v>
      </c>
      <c r="T6671" t="s">
        <v>6029</v>
      </c>
      <c r="U6671">
        <v>20200319</v>
      </c>
      <c r="V6671">
        <v>20240318</v>
      </c>
      <c r="X6671">
        <v>7</v>
      </c>
      <c r="Y6671" t="s">
        <v>6030</v>
      </c>
      <c r="Z6671">
        <v>1</v>
      </c>
      <c r="AA6671" t="s">
        <v>6031</v>
      </c>
    </row>
    <row r="6672" spans="1:27" x14ac:dyDescent="0.3">
      <c r="A6672" s="1">
        <v>900562671</v>
      </c>
      <c r="B6672" t="s">
        <v>48889</v>
      </c>
      <c r="C6672" t="s">
        <v>6133</v>
      </c>
      <c r="D6672" t="s">
        <v>30987</v>
      </c>
      <c r="E6672" t="s">
        <v>31126</v>
      </c>
      <c r="F6672" t="s">
        <v>31186</v>
      </c>
      <c r="G6672" t="s">
        <v>31187</v>
      </c>
      <c r="I6672" t="s">
        <v>31187</v>
      </c>
      <c r="J6672">
        <v>1</v>
      </c>
      <c r="K6672" t="s">
        <v>6026</v>
      </c>
      <c r="M6672" t="s">
        <v>31188</v>
      </c>
      <c r="N6672">
        <v>3147007508</v>
      </c>
      <c r="P6672" t="s">
        <v>4524</v>
      </c>
      <c r="T6672" t="s">
        <v>6029</v>
      </c>
      <c r="U6672">
        <v>20140226</v>
      </c>
      <c r="V6672">
        <v>20220831</v>
      </c>
      <c r="X6672">
        <v>8</v>
      </c>
      <c r="Y6672" t="s">
        <v>6030</v>
      </c>
      <c r="Z6672">
        <v>1</v>
      </c>
      <c r="AA6672" t="s">
        <v>6031</v>
      </c>
    </row>
    <row r="6673" spans="1:27" x14ac:dyDescent="0.3">
      <c r="A6673" s="1">
        <v>819003863</v>
      </c>
      <c r="B6673" t="s">
        <v>48889</v>
      </c>
      <c r="C6673" t="s">
        <v>6133</v>
      </c>
      <c r="D6673" t="s">
        <v>30987</v>
      </c>
      <c r="E6673" t="s">
        <v>31126</v>
      </c>
      <c r="F6673" t="s">
        <v>31189</v>
      </c>
      <c r="G6673" t="s">
        <v>31190</v>
      </c>
      <c r="I6673" t="s">
        <v>31191</v>
      </c>
      <c r="J6673">
        <v>1</v>
      </c>
      <c r="K6673" t="s">
        <v>6026</v>
      </c>
      <c r="L6673" t="s">
        <v>6035</v>
      </c>
      <c r="M6673" t="s">
        <v>31192</v>
      </c>
      <c r="N6673">
        <v>4292805</v>
      </c>
      <c r="O6673">
        <v>4291040</v>
      </c>
      <c r="P6673" t="s">
        <v>31193</v>
      </c>
      <c r="T6673" t="s">
        <v>6029</v>
      </c>
      <c r="U6673">
        <v>20061116</v>
      </c>
      <c r="V6673">
        <v>20220831</v>
      </c>
      <c r="X6673">
        <v>4</v>
      </c>
      <c r="Y6673" t="s">
        <v>6030</v>
      </c>
      <c r="Z6673">
        <v>1</v>
      </c>
      <c r="AA6673" t="s">
        <v>6031</v>
      </c>
    </row>
    <row r="6674" spans="1:27" x14ac:dyDescent="0.3">
      <c r="A6674" s="1">
        <v>900984945</v>
      </c>
      <c r="B6674" t="s">
        <v>48890</v>
      </c>
      <c r="C6674" t="s">
        <v>6133</v>
      </c>
      <c r="D6674" t="s">
        <v>30987</v>
      </c>
      <c r="E6674" t="s">
        <v>31126</v>
      </c>
      <c r="F6674" t="s">
        <v>31194</v>
      </c>
      <c r="G6674" t="s">
        <v>31195</v>
      </c>
      <c r="I6674" t="s">
        <v>31196</v>
      </c>
      <c r="J6674">
        <v>1</v>
      </c>
      <c r="K6674" t="s">
        <v>6026</v>
      </c>
      <c r="M6674" t="s">
        <v>31197</v>
      </c>
      <c r="N6674" t="s">
        <v>31198</v>
      </c>
      <c r="P6674" t="s">
        <v>31199</v>
      </c>
      <c r="T6674" t="s">
        <v>6029</v>
      </c>
      <c r="U6674">
        <v>20170512</v>
      </c>
      <c r="V6674">
        <v>20220831</v>
      </c>
      <c r="X6674">
        <v>1</v>
      </c>
      <c r="Y6674" t="s">
        <v>6030</v>
      </c>
      <c r="Z6674">
        <v>1</v>
      </c>
      <c r="AA6674" t="s">
        <v>6031</v>
      </c>
    </row>
    <row r="6675" spans="1:27" x14ac:dyDescent="0.3">
      <c r="A6675" s="1">
        <v>900912337</v>
      </c>
      <c r="B6675" t="s">
        <v>48890</v>
      </c>
      <c r="C6675" t="s">
        <v>6133</v>
      </c>
      <c r="D6675" t="s">
        <v>30987</v>
      </c>
      <c r="E6675" t="s">
        <v>31126</v>
      </c>
      <c r="F6675" t="s">
        <v>31200</v>
      </c>
      <c r="G6675" t="s">
        <v>31201</v>
      </c>
      <c r="I6675" t="s">
        <v>31201</v>
      </c>
      <c r="J6675">
        <v>1</v>
      </c>
      <c r="K6675" t="s">
        <v>6026</v>
      </c>
      <c r="M6675" t="s">
        <v>31202</v>
      </c>
      <c r="N6675">
        <v>3103705163</v>
      </c>
      <c r="P6675" t="s">
        <v>31203</v>
      </c>
      <c r="T6675" t="s">
        <v>6029</v>
      </c>
      <c r="U6675">
        <v>20160707</v>
      </c>
      <c r="V6675">
        <v>20220831</v>
      </c>
      <c r="X6675">
        <v>5</v>
      </c>
      <c r="Y6675" t="s">
        <v>6030</v>
      </c>
      <c r="Z6675">
        <v>1</v>
      </c>
      <c r="AA6675" t="s">
        <v>6031</v>
      </c>
    </row>
    <row r="6676" spans="1:27" x14ac:dyDescent="0.3">
      <c r="A6676" s="1">
        <v>900496747</v>
      </c>
      <c r="B6676" t="s">
        <v>48889</v>
      </c>
      <c r="C6676" t="s">
        <v>6133</v>
      </c>
      <c r="D6676" t="s">
        <v>30987</v>
      </c>
      <c r="E6676" t="s">
        <v>31126</v>
      </c>
      <c r="F6676" t="s">
        <v>31204</v>
      </c>
      <c r="G6676" t="s">
        <v>31205</v>
      </c>
      <c r="I6676" t="s">
        <v>31205</v>
      </c>
      <c r="J6676">
        <v>1</v>
      </c>
      <c r="K6676" t="s">
        <v>6026</v>
      </c>
      <c r="M6676" t="s">
        <v>31206</v>
      </c>
      <c r="N6676">
        <v>3205742700</v>
      </c>
      <c r="P6676" t="s">
        <v>5827</v>
      </c>
      <c r="T6676" t="s">
        <v>6029</v>
      </c>
      <c r="U6676">
        <v>20120711</v>
      </c>
      <c r="V6676">
        <v>20220831</v>
      </c>
      <c r="X6676">
        <v>6</v>
      </c>
      <c r="Y6676" t="s">
        <v>6030</v>
      </c>
      <c r="Z6676">
        <v>1</v>
      </c>
      <c r="AA6676" t="s">
        <v>6031</v>
      </c>
    </row>
    <row r="6677" spans="1:27" x14ac:dyDescent="0.3">
      <c r="A6677" s="1">
        <v>900153631</v>
      </c>
      <c r="B6677" t="s">
        <v>48890</v>
      </c>
      <c r="C6677" t="s">
        <v>6133</v>
      </c>
      <c r="D6677" t="s">
        <v>30987</v>
      </c>
      <c r="E6677" t="s">
        <v>31207</v>
      </c>
      <c r="F6677" t="s">
        <v>31208</v>
      </c>
      <c r="G6677" t="s">
        <v>31209</v>
      </c>
      <c r="I6677" t="s">
        <v>31210</v>
      </c>
      <c r="J6677">
        <v>1</v>
      </c>
      <c r="K6677" t="s">
        <v>6026</v>
      </c>
      <c r="M6677" t="s">
        <v>31211</v>
      </c>
      <c r="N6677" t="s">
        <v>31212</v>
      </c>
      <c r="P6677" t="s">
        <v>31213</v>
      </c>
      <c r="T6677" t="s">
        <v>6029</v>
      </c>
      <c r="U6677">
        <v>20170522</v>
      </c>
      <c r="V6677">
        <v>20220831</v>
      </c>
      <c r="X6677">
        <v>9</v>
      </c>
      <c r="Y6677" t="s">
        <v>6030</v>
      </c>
      <c r="Z6677">
        <v>1</v>
      </c>
      <c r="AA6677" t="s">
        <v>6031</v>
      </c>
    </row>
    <row r="6678" spans="1:27" x14ac:dyDescent="0.3">
      <c r="A6678" s="1">
        <v>900530452</v>
      </c>
      <c r="B6678" t="s">
        <v>48890</v>
      </c>
      <c r="C6678" t="s">
        <v>6133</v>
      </c>
      <c r="D6678" t="s">
        <v>30987</v>
      </c>
      <c r="E6678" t="s">
        <v>31214</v>
      </c>
      <c r="F6678" t="s">
        <v>31215</v>
      </c>
      <c r="G6678" t="s">
        <v>31216</v>
      </c>
      <c r="I6678" t="s">
        <v>31216</v>
      </c>
      <c r="J6678">
        <v>1</v>
      </c>
      <c r="K6678" t="s">
        <v>6026</v>
      </c>
      <c r="M6678" t="s">
        <v>31217</v>
      </c>
      <c r="N6678">
        <v>3145186765</v>
      </c>
      <c r="P6678" t="s">
        <v>851</v>
      </c>
      <c r="T6678" t="s">
        <v>6029</v>
      </c>
      <c r="U6678">
        <v>20120803</v>
      </c>
      <c r="V6678">
        <v>20220831</v>
      </c>
      <c r="X6678">
        <v>4</v>
      </c>
      <c r="Y6678" t="s">
        <v>6030</v>
      </c>
      <c r="Z6678">
        <v>1</v>
      </c>
      <c r="AA6678" t="s">
        <v>6031</v>
      </c>
    </row>
    <row r="6679" spans="1:27" x14ac:dyDescent="0.3">
      <c r="A6679" s="1">
        <v>901432945</v>
      </c>
      <c r="B6679" t="s">
        <v>48890</v>
      </c>
      <c r="C6679" t="s">
        <v>6133</v>
      </c>
      <c r="D6679" t="s">
        <v>30987</v>
      </c>
      <c r="E6679" t="s">
        <v>31214</v>
      </c>
      <c r="F6679" t="s">
        <v>31218</v>
      </c>
      <c r="G6679" t="s">
        <v>31219</v>
      </c>
      <c r="I6679" t="s">
        <v>31219</v>
      </c>
      <c r="J6679">
        <v>1</v>
      </c>
      <c r="K6679" t="s">
        <v>6026</v>
      </c>
      <c r="M6679" t="s">
        <v>31220</v>
      </c>
      <c r="N6679">
        <v>3113435599</v>
      </c>
      <c r="P6679" t="s">
        <v>31221</v>
      </c>
      <c r="T6679" t="s">
        <v>6029</v>
      </c>
      <c r="U6679">
        <v>20210305</v>
      </c>
      <c r="V6679">
        <v>20250304</v>
      </c>
      <c r="X6679">
        <v>7</v>
      </c>
      <c r="Y6679" t="s">
        <v>6030</v>
      </c>
      <c r="Z6679">
        <v>1</v>
      </c>
      <c r="AA6679" t="s">
        <v>6031</v>
      </c>
    </row>
    <row r="6680" spans="1:27" x14ac:dyDescent="0.3">
      <c r="A6680" s="1">
        <v>900517542</v>
      </c>
      <c r="B6680" t="s">
        <v>48889</v>
      </c>
      <c r="C6680" t="s">
        <v>6133</v>
      </c>
      <c r="D6680" t="s">
        <v>30987</v>
      </c>
      <c r="E6680" t="s">
        <v>31214</v>
      </c>
      <c r="F6680" t="s">
        <v>31222</v>
      </c>
      <c r="G6680" t="s">
        <v>31223</v>
      </c>
      <c r="I6680" t="s">
        <v>31223</v>
      </c>
      <c r="J6680">
        <v>1</v>
      </c>
      <c r="K6680" t="s">
        <v>6026</v>
      </c>
      <c r="M6680" t="s">
        <v>31224</v>
      </c>
      <c r="N6680">
        <v>301241374</v>
      </c>
      <c r="P6680" t="s">
        <v>31225</v>
      </c>
      <c r="T6680" t="s">
        <v>6029</v>
      </c>
      <c r="U6680">
        <v>20120503</v>
      </c>
      <c r="V6680">
        <v>20220831</v>
      </c>
      <c r="X6680">
        <v>5</v>
      </c>
      <c r="Y6680" t="s">
        <v>6030</v>
      </c>
      <c r="Z6680">
        <v>1</v>
      </c>
      <c r="AA6680" t="s">
        <v>6031</v>
      </c>
    </row>
    <row r="6681" spans="1:27" x14ac:dyDescent="0.3">
      <c r="A6681" s="1">
        <v>900318366</v>
      </c>
      <c r="B6681" t="s">
        <v>48890</v>
      </c>
      <c r="C6681" t="s">
        <v>6133</v>
      </c>
      <c r="D6681" t="s">
        <v>30987</v>
      </c>
      <c r="E6681" t="s">
        <v>31214</v>
      </c>
      <c r="F6681" t="s">
        <v>31226</v>
      </c>
      <c r="G6681" t="s">
        <v>31227</v>
      </c>
      <c r="I6681" t="s">
        <v>31227</v>
      </c>
      <c r="J6681">
        <v>1</v>
      </c>
      <c r="K6681" t="s">
        <v>6026</v>
      </c>
      <c r="M6681" t="s">
        <v>31228</v>
      </c>
      <c r="N6681" t="s">
        <v>31229</v>
      </c>
      <c r="O6681">
        <v>3003003716</v>
      </c>
      <c r="P6681" t="s">
        <v>31230</v>
      </c>
      <c r="T6681" t="s">
        <v>6029</v>
      </c>
      <c r="U6681">
        <v>20150414</v>
      </c>
      <c r="V6681">
        <v>20220831</v>
      </c>
      <c r="X6681">
        <v>1</v>
      </c>
      <c r="Y6681" t="s">
        <v>6030</v>
      </c>
      <c r="Z6681">
        <v>1</v>
      </c>
      <c r="AA6681" t="s">
        <v>6031</v>
      </c>
    </row>
    <row r="6682" spans="1:27" x14ac:dyDescent="0.3">
      <c r="A6682" s="1">
        <v>900206529</v>
      </c>
      <c r="B6682" t="s">
        <v>48889</v>
      </c>
      <c r="C6682" t="s">
        <v>6133</v>
      </c>
      <c r="D6682" t="s">
        <v>30987</v>
      </c>
      <c r="E6682" t="s">
        <v>31214</v>
      </c>
      <c r="F6682" t="s">
        <v>31231</v>
      </c>
      <c r="G6682" t="s">
        <v>1663</v>
      </c>
      <c r="I6682" t="s">
        <v>1663</v>
      </c>
      <c r="J6682">
        <v>1</v>
      </c>
      <c r="K6682" t="s">
        <v>6026</v>
      </c>
      <c r="M6682" t="s">
        <v>31232</v>
      </c>
      <c r="N6682" t="s">
        <v>31233</v>
      </c>
      <c r="O6682" t="s">
        <v>31233</v>
      </c>
      <c r="P6682" t="s">
        <v>1664</v>
      </c>
      <c r="T6682" t="s">
        <v>6029</v>
      </c>
      <c r="U6682">
        <v>20160928</v>
      </c>
      <c r="V6682">
        <v>20220831</v>
      </c>
      <c r="X6682">
        <v>4</v>
      </c>
      <c r="Y6682" t="s">
        <v>6030</v>
      </c>
      <c r="Z6682">
        <v>1</v>
      </c>
      <c r="AA6682" t="s">
        <v>6031</v>
      </c>
    </row>
    <row r="6683" spans="1:27" x14ac:dyDescent="0.3">
      <c r="A6683" s="1">
        <v>901282833</v>
      </c>
      <c r="B6683" t="s">
        <v>48889</v>
      </c>
      <c r="C6683" t="s">
        <v>6133</v>
      </c>
      <c r="D6683" t="s">
        <v>30987</v>
      </c>
      <c r="E6683" t="s">
        <v>31214</v>
      </c>
      <c r="F6683" t="s">
        <v>31234</v>
      </c>
      <c r="G6683" t="s">
        <v>2425</v>
      </c>
      <c r="I6683" t="s">
        <v>2425</v>
      </c>
      <c r="J6683">
        <v>1</v>
      </c>
      <c r="K6683" t="s">
        <v>6026</v>
      </c>
      <c r="M6683" t="s">
        <v>31235</v>
      </c>
      <c r="N6683">
        <v>3117680305</v>
      </c>
      <c r="P6683" t="s">
        <v>2426</v>
      </c>
      <c r="T6683" t="s">
        <v>6029</v>
      </c>
      <c r="U6683">
        <v>20190815</v>
      </c>
      <c r="V6683">
        <v>20230814</v>
      </c>
      <c r="X6683">
        <v>6</v>
      </c>
      <c r="Y6683" t="s">
        <v>6030</v>
      </c>
      <c r="Z6683">
        <v>1</v>
      </c>
      <c r="AA6683" t="s">
        <v>6031</v>
      </c>
    </row>
    <row r="6684" spans="1:27" x14ac:dyDescent="0.3">
      <c r="A6684" s="1">
        <v>901397369</v>
      </c>
      <c r="B6684" t="s">
        <v>48889</v>
      </c>
      <c r="C6684" t="s">
        <v>6133</v>
      </c>
      <c r="D6684" t="s">
        <v>30987</v>
      </c>
      <c r="E6684" t="s">
        <v>31214</v>
      </c>
      <c r="F6684" t="s">
        <v>31236</v>
      </c>
      <c r="G6684" t="s">
        <v>31237</v>
      </c>
      <c r="I6684" t="s">
        <v>31237</v>
      </c>
      <c r="J6684">
        <v>1</v>
      </c>
      <c r="K6684" t="s">
        <v>6026</v>
      </c>
      <c r="M6684" t="s">
        <v>31238</v>
      </c>
      <c r="N6684">
        <v>3006048404</v>
      </c>
      <c r="P6684" t="s">
        <v>3638</v>
      </c>
      <c r="T6684" t="s">
        <v>6029</v>
      </c>
      <c r="U6684">
        <v>20200923</v>
      </c>
      <c r="V6684">
        <v>20240922</v>
      </c>
      <c r="X6684">
        <v>4</v>
      </c>
      <c r="Y6684" t="s">
        <v>6030</v>
      </c>
      <c r="Z6684">
        <v>1</v>
      </c>
      <c r="AA6684" t="s">
        <v>6031</v>
      </c>
    </row>
    <row r="6685" spans="1:27" x14ac:dyDescent="0.3">
      <c r="A6685" s="1">
        <v>900263785</v>
      </c>
      <c r="B6685" t="s">
        <v>48890</v>
      </c>
      <c r="C6685" t="s">
        <v>6133</v>
      </c>
      <c r="D6685" t="s">
        <v>30987</v>
      </c>
      <c r="E6685" t="s">
        <v>31214</v>
      </c>
      <c r="F6685" t="s">
        <v>31239</v>
      </c>
      <c r="G6685" t="s">
        <v>31240</v>
      </c>
      <c r="I6685" t="s">
        <v>31240</v>
      </c>
      <c r="J6685">
        <v>1</v>
      </c>
      <c r="K6685" t="s">
        <v>6026</v>
      </c>
      <c r="M6685" t="s">
        <v>31241</v>
      </c>
      <c r="N6685" t="s">
        <v>31242</v>
      </c>
      <c r="O6685">
        <v>4131595</v>
      </c>
      <c r="P6685" t="s">
        <v>31243</v>
      </c>
      <c r="T6685" t="s">
        <v>6029</v>
      </c>
      <c r="U6685">
        <v>20120905</v>
      </c>
      <c r="V6685">
        <v>20220831</v>
      </c>
      <c r="X6685">
        <v>6</v>
      </c>
      <c r="Y6685" t="s">
        <v>6030</v>
      </c>
      <c r="Z6685">
        <v>1</v>
      </c>
      <c r="AA6685" t="s">
        <v>6031</v>
      </c>
    </row>
    <row r="6686" spans="1:27" x14ac:dyDescent="0.3">
      <c r="A6686" s="1">
        <v>819005697</v>
      </c>
      <c r="B6686" t="s">
        <v>48890</v>
      </c>
      <c r="C6686" t="s">
        <v>6133</v>
      </c>
      <c r="D6686" t="s">
        <v>30987</v>
      </c>
      <c r="E6686" t="s">
        <v>31214</v>
      </c>
      <c r="F6686" t="s">
        <v>31244</v>
      </c>
      <c r="G6686" t="s">
        <v>31245</v>
      </c>
      <c r="I6686" t="s">
        <v>31245</v>
      </c>
      <c r="J6686">
        <v>1</v>
      </c>
      <c r="K6686" t="s">
        <v>6026</v>
      </c>
      <c r="L6686" t="s">
        <v>6035</v>
      </c>
      <c r="M6686" t="s">
        <v>31246</v>
      </c>
      <c r="N6686">
        <v>4141464</v>
      </c>
      <c r="O6686">
        <v>4141464</v>
      </c>
      <c r="P6686" t="s">
        <v>31247</v>
      </c>
      <c r="T6686" t="s">
        <v>6029</v>
      </c>
      <c r="U6686">
        <v>20080116</v>
      </c>
      <c r="V6686">
        <v>20220831</v>
      </c>
      <c r="X6686">
        <v>7</v>
      </c>
      <c r="Y6686" t="s">
        <v>6030</v>
      </c>
      <c r="Z6686">
        <v>1</v>
      </c>
      <c r="AA6686" t="s">
        <v>6031</v>
      </c>
    </row>
    <row r="6687" spans="1:27" x14ac:dyDescent="0.3">
      <c r="A6687" s="1">
        <v>901497475</v>
      </c>
      <c r="B6687" t="s">
        <v>48890</v>
      </c>
      <c r="C6687" t="s">
        <v>6133</v>
      </c>
      <c r="D6687" t="s">
        <v>30987</v>
      </c>
      <c r="E6687" t="s">
        <v>31214</v>
      </c>
      <c r="F6687" t="s">
        <v>31248</v>
      </c>
      <c r="G6687" t="s">
        <v>31249</v>
      </c>
      <c r="I6687" t="s">
        <v>31249</v>
      </c>
      <c r="J6687">
        <v>1</v>
      </c>
      <c r="K6687" t="s">
        <v>6026</v>
      </c>
      <c r="M6687" t="s">
        <v>31250</v>
      </c>
      <c r="N6687">
        <v>3015603383</v>
      </c>
      <c r="P6687" t="s">
        <v>3828</v>
      </c>
      <c r="T6687" t="s">
        <v>6029</v>
      </c>
      <c r="U6687">
        <v>20211202</v>
      </c>
      <c r="V6687">
        <v>20251201</v>
      </c>
      <c r="X6687">
        <v>6</v>
      </c>
      <c r="Y6687" t="s">
        <v>6030</v>
      </c>
      <c r="Z6687">
        <v>1</v>
      </c>
      <c r="AA6687" t="s">
        <v>6031</v>
      </c>
    </row>
    <row r="6688" spans="1:27" x14ac:dyDescent="0.3">
      <c r="A6688" s="1">
        <v>900720497</v>
      </c>
      <c r="B6688" t="s">
        <v>48889</v>
      </c>
      <c r="C6688" t="s">
        <v>6133</v>
      </c>
      <c r="D6688" t="s">
        <v>30987</v>
      </c>
      <c r="E6688" t="s">
        <v>31214</v>
      </c>
      <c r="F6688" t="s">
        <v>31251</v>
      </c>
      <c r="G6688" t="s">
        <v>4867</v>
      </c>
      <c r="I6688" t="s">
        <v>4867</v>
      </c>
      <c r="J6688">
        <v>1</v>
      </c>
      <c r="K6688" t="s">
        <v>6026</v>
      </c>
      <c r="M6688" t="s">
        <v>31252</v>
      </c>
      <c r="N6688">
        <v>3860159</v>
      </c>
      <c r="O6688">
        <v>3004400574</v>
      </c>
      <c r="P6688" t="s">
        <v>4868</v>
      </c>
      <c r="T6688" t="s">
        <v>6029</v>
      </c>
      <c r="U6688">
        <v>20150521</v>
      </c>
      <c r="V6688">
        <v>20220831</v>
      </c>
      <c r="X6688">
        <v>0</v>
      </c>
      <c r="Y6688" t="s">
        <v>6030</v>
      </c>
      <c r="Z6688">
        <v>1</v>
      </c>
      <c r="AA6688" t="s">
        <v>6182</v>
      </c>
    </row>
    <row r="6689" spans="1:27" x14ac:dyDescent="0.3">
      <c r="A6689" s="1">
        <v>901263761</v>
      </c>
      <c r="B6689" t="s">
        <v>48890</v>
      </c>
      <c r="C6689" t="s">
        <v>6133</v>
      </c>
      <c r="D6689" t="s">
        <v>30987</v>
      </c>
      <c r="E6689" t="s">
        <v>31214</v>
      </c>
      <c r="F6689" t="s">
        <v>31253</v>
      </c>
      <c r="G6689" t="s">
        <v>31254</v>
      </c>
      <c r="I6689" t="s">
        <v>31254</v>
      </c>
      <c r="J6689">
        <v>1</v>
      </c>
      <c r="K6689" t="s">
        <v>6026</v>
      </c>
      <c r="M6689" t="s">
        <v>31255</v>
      </c>
      <c r="N6689">
        <v>3208929294</v>
      </c>
      <c r="P6689" t="s">
        <v>31256</v>
      </c>
      <c r="T6689" t="s">
        <v>6029</v>
      </c>
      <c r="U6689">
        <v>20191115</v>
      </c>
      <c r="V6689">
        <v>20231114</v>
      </c>
      <c r="X6689">
        <v>3</v>
      </c>
      <c r="Y6689" t="s">
        <v>6030</v>
      </c>
      <c r="Z6689">
        <v>1</v>
      </c>
      <c r="AA6689" t="s">
        <v>6031</v>
      </c>
    </row>
    <row r="6690" spans="1:27" x14ac:dyDescent="0.3">
      <c r="A6690" s="1">
        <v>900963126</v>
      </c>
      <c r="B6690" t="s">
        <v>48889</v>
      </c>
      <c r="C6690" t="s">
        <v>6133</v>
      </c>
      <c r="D6690" t="s">
        <v>30987</v>
      </c>
      <c r="E6690" t="s">
        <v>31214</v>
      </c>
      <c r="F6690" t="s">
        <v>31257</v>
      </c>
      <c r="G6690" t="s">
        <v>10296</v>
      </c>
      <c r="I6690" t="s">
        <v>10296</v>
      </c>
      <c r="J6690">
        <v>1</v>
      </c>
      <c r="K6690" t="s">
        <v>6026</v>
      </c>
      <c r="M6690" t="s">
        <v>31258</v>
      </c>
      <c r="N6690">
        <v>4378825</v>
      </c>
      <c r="P6690" t="s">
        <v>4921</v>
      </c>
      <c r="T6690" t="s">
        <v>6029</v>
      </c>
      <c r="U6690">
        <v>20170330</v>
      </c>
      <c r="V6690">
        <v>20220831</v>
      </c>
      <c r="X6690">
        <v>6</v>
      </c>
      <c r="Y6690" t="s">
        <v>6030</v>
      </c>
      <c r="Z6690">
        <v>1</v>
      </c>
      <c r="AA6690" t="s">
        <v>6031</v>
      </c>
    </row>
    <row r="6691" spans="1:27" x14ac:dyDescent="0.3">
      <c r="A6691" s="1">
        <v>900342308</v>
      </c>
      <c r="B6691" t="s">
        <v>48890</v>
      </c>
      <c r="C6691" t="s">
        <v>6133</v>
      </c>
      <c r="D6691" t="s">
        <v>30987</v>
      </c>
      <c r="E6691" t="s">
        <v>31214</v>
      </c>
      <c r="F6691" t="s">
        <v>31259</v>
      </c>
      <c r="G6691" t="s">
        <v>31260</v>
      </c>
      <c r="I6691" t="s">
        <v>31260</v>
      </c>
      <c r="J6691">
        <v>1</v>
      </c>
      <c r="K6691" t="s">
        <v>6026</v>
      </c>
      <c r="M6691" t="s">
        <v>31261</v>
      </c>
      <c r="N6691" t="s">
        <v>31262</v>
      </c>
      <c r="P6691" t="s">
        <v>4944</v>
      </c>
      <c r="T6691" t="s">
        <v>6029</v>
      </c>
      <c r="U6691">
        <v>20100326</v>
      </c>
      <c r="V6691">
        <v>20220831</v>
      </c>
      <c r="X6691">
        <v>5</v>
      </c>
      <c r="Y6691" t="s">
        <v>6030</v>
      </c>
      <c r="Z6691">
        <v>1</v>
      </c>
      <c r="AA6691" t="s">
        <v>6031</v>
      </c>
    </row>
    <row r="6692" spans="1:27" x14ac:dyDescent="0.3">
      <c r="A6692" s="1">
        <v>900746492</v>
      </c>
      <c r="B6692" t="s">
        <v>48889</v>
      </c>
      <c r="C6692" t="s">
        <v>6133</v>
      </c>
      <c r="D6692" t="s">
        <v>30987</v>
      </c>
      <c r="E6692" t="s">
        <v>31214</v>
      </c>
      <c r="F6692" t="s">
        <v>31263</v>
      </c>
      <c r="G6692" t="s">
        <v>31264</v>
      </c>
      <c r="I6692" t="s">
        <v>31265</v>
      </c>
      <c r="J6692">
        <v>1</v>
      </c>
      <c r="K6692" t="s">
        <v>6026</v>
      </c>
      <c r="M6692" t="s">
        <v>31266</v>
      </c>
      <c r="N6692">
        <v>3046753062</v>
      </c>
      <c r="P6692" t="s">
        <v>31267</v>
      </c>
      <c r="T6692" t="s">
        <v>6029</v>
      </c>
      <c r="U6692">
        <v>20190411</v>
      </c>
      <c r="V6692">
        <v>20220831</v>
      </c>
      <c r="X6692">
        <v>7</v>
      </c>
      <c r="Y6692" t="s">
        <v>6030</v>
      </c>
      <c r="Z6692">
        <v>1</v>
      </c>
      <c r="AA6692" t="s">
        <v>6031</v>
      </c>
    </row>
    <row r="6693" spans="1:27" x14ac:dyDescent="0.3">
      <c r="A6693" s="1">
        <v>900217463</v>
      </c>
      <c r="B6693" t="s">
        <v>48890</v>
      </c>
      <c r="C6693" t="s">
        <v>6133</v>
      </c>
      <c r="D6693" t="s">
        <v>30987</v>
      </c>
      <c r="E6693" t="s">
        <v>31214</v>
      </c>
      <c r="F6693" t="s">
        <v>31268</v>
      </c>
      <c r="G6693" t="s">
        <v>31269</v>
      </c>
      <c r="I6693" t="s">
        <v>31269</v>
      </c>
      <c r="J6693">
        <v>1</v>
      </c>
      <c r="K6693" t="s">
        <v>6026</v>
      </c>
      <c r="M6693" t="s">
        <v>31270</v>
      </c>
      <c r="N6693">
        <v>3205219393</v>
      </c>
      <c r="P6693" t="s">
        <v>5157</v>
      </c>
      <c r="T6693" t="s">
        <v>6029</v>
      </c>
      <c r="U6693">
        <v>20160222</v>
      </c>
      <c r="V6693">
        <v>20220831</v>
      </c>
      <c r="X6693">
        <v>4</v>
      </c>
      <c r="Y6693" t="s">
        <v>6030</v>
      </c>
      <c r="Z6693">
        <v>1</v>
      </c>
      <c r="AA6693" t="s">
        <v>6031</v>
      </c>
    </row>
    <row r="6694" spans="1:27" x14ac:dyDescent="0.3">
      <c r="A6694" s="1">
        <v>900433239</v>
      </c>
      <c r="B6694" t="s">
        <v>48890</v>
      </c>
      <c r="C6694" t="s">
        <v>6133</v>
      </c>
      <c r="D6694" t="s">
        <v>30987</v>
      </c>
      <c r="E6694" t="s">
        <v>31214</v>
      </c>
      <c r="F6694" t="s">
        <v>31271</v>
      </c>
      <c r="G6694" t="s">
        <v>31272</v>
      </c>
      <c r="I6694" t="s">
        <v>31272</v>
      </c>
      <c r="J6694">
        <v>1</v>
      </c>
      <c r="K6694" t="s">
        <v>6026</v>
      </c>
      <c r="M6694" t="s">
        <v>31273</v>
      </c>
      <c r="N6694">
        <v>4141915</v>
      </c>
      <c r="O6694">
        <v>4141915</v>
      </c>
      <c r="P6694" t="s">
        <v>31274</v>
      </c>
      <c r="T6694" t="s">
        <v>6029</v>
      </c>
      <c r="U6694">
        <v>20110602</v>
      </c>
      <c r="V6694">
        <v>20220831</v>
      </c>
      <c r="X6694">
        <v>6</v>
      </c>
      <c r="Y6694" t="s">
        <v>6030</v>
      </c>
      <c r="Z6694">
        <v>1</v>
      </c>
      <c r="AA6694" t="s">
        <v>6031</v>
      </c>
    </row>
    <row r="6695" spans="1:27" x14ac:dyDescent="0.3">
      <c r="A6695" s="1">
        <v>901426130</v>
      </c>
      <c r="B6695" t="s">
        <v>48890</v>
      </c>
      <c r="C6695" t="s">
        <v>6133</v>
      </c>
      <c r="D6695" t="s">
        <v>30987</v>
      </c>
      <c r="E6695" t="s">
        <v>31214</v>
      </c>
      <c r="F6695" t="s">
        <v>31275</v>
      </c>
      <c r="G6695" t="s">
        <v>31276</v>
      </c>
      <c r="I6695" t="s">
        <v>25909</v>
      </c>
      <c r="J6695">
        <v>1</v>
      </c>
      <c r="K6695" t="s">
        <v>6026</v>
      </c>
      <c r="M6695" t="s">
        <v>31277</v>
      </c>
      <c r="N6695">
        <v>3185693003</v>
      </c>
      <c r="P6695" t="s">
        <v>31278</v>
      </c>
      <c r="T6695" t="s">
        <v>6029</v>
      </c>
      <c r="U6695">
        <v>20220217</v>
      </c>
      <c r="V6695">
        <v>20260216</v>
      </c>
      <c r="X6695">
        <v>7</v>
      </c>
      <c r="Y6695" t="s">
        <v>6030</v>
      </c>
      <c r="Z6695">
        <v>1</v>
      </c>
      <c r="AA6695" t="s">
        <v>6031</v>
      </c>
    </row>
    <row r="6696" spans="1:27" x14ac:dyDescent="0.3">
      <c r="A6696" s="1">
        <v>901408083</v>
      </c>
      <c r="B6696" t="s">
        <v>48890</v>
      </c>
      <c r="C6696" t="s">
        <v>6133</v>
      </c>
      <c r="D6696" t="s">
        <v>30987</v>
      </c>
      <c r="E6696" t="s">
        <v>31214</v>
      </c>
      <c r="F6696" t="s">
        <v>31279</v>
      </c>
      <c r="G6696" t="s">
        <v>31280</v>
      </c>
      <c r="I6696" t="s">
        <v>31280</v>
      </c>
      <c r="J6696">
        <v>1</v>
      </c>
      <c r="K6696" t="s">
        <v>6026</v>
      </c>
      <c r="M6696" t="s">
        <v>31281</v>
      </c>
      <c r="N6696">
        <v>3184351796</v>
      </c>
      <c r="P6696" t="s">
        <v>31282</v>
      </c>
      <c r="T6696" t="s">
        <v>6029</v>
      </c>
      <c r="U6696">
        <v>20210709</v>
      </c>
      <c r="V6696">
        <v>20250708</v>
      </c>
      <c r="X6696">
        <v>2</v>
      </c>
      <c r="Y6696" t="s">
        <v>6030</v>
      </c>
      <c r="Z6696">
        <v>1</v>
      </c>
      <c r="AA6696" t="s">
        <v>6031</v>
      </c>
    </row>
    <row r="6697" spans="1:27" x14ac:dyDescent="0.3">
      <c r="A6697" s="1">
        <v>901492987</v>
      </c>
      <c r="B6697" t="s">
        <v>48890</v>
      </c>
      <c r="C6697" t="s">
        <v>6133</v>
      </c>
      <c r="D6697" t="s">
        <v>30987</v>
      </c>
      <c r="E6697" t="s">
        <v>31214</v>
      </c>
      <c r="F6697" t="s">
        <v>31283</v>
      </c>
      <c r="G6697" t="s">
        <v>31284</v>
      </c>
      <c r="I6697" t="s">
        <v>31284</v>
      </c>
      <c r="J6697">
        <v>1</v>
      </c>
      <c r="K6697" t="s">
        <v>6026</v>
      </c>
      <c r="M6697" t="s">
        <v>31285</v>
      </c>
      <c r="N6697">
        <v>3008078819</v>
      </c>
      <c r="P6697" t="s">
        <v>31286</v>
      </c>
      <c r="T6697" t="s">
        <v>6029</v>
      </c>
      <c r="U6697">
        <v>20211209</v>
      </c>
      <c r="V6697">
        <v>20251208</v>
      </c>
      <c r="X6697">
        <v>2</v>
      </c>
      <c r="Y6697" t="s">
        <v>6030</v>
      </c>
      <c r="Z6697">
        <v>1</v>
      </c>
      <c r="AA6697" t="s">
        <v>6031</v>
      </c>
    </row>
    <row r="6698" spans="1:27" x14ac:dyDescent="0.3">
      <c r="A6698" s="1">
        <v>800003765</v>
      </c>
      <c r="B6698" t="s">
        <v>48889</v>
      </c>
      <c r="C6698" t="s">
        <v>6133</v>
      </c>
      <c r="D6698" t="s">
        <v>30987</v>
      </c>
      <c r="E6698" t="s">
        <v>31214</v>
      </c>
      <c r="F6698" t="s">
        <v>31287</v>
      </c>
      <c r="G6698" t="s">
        <v>31288</v>
      </c>
      <c r="I6698" t="s">
        <v>5936</v>
      </c>
      <c r="J6698">
        <v>1</v>
      </c>
      <c r="K6698" t="s">
        <v>6026</v>
      </c>
      <c r="M6698" t="s">
        <v>31289</v>
      </c>
      <c r="N6698">
        <v>4131457</v>
      </c>
      <c r="P6698" t="s">
        <v>9158</v>
      </c>
      <c r="T6698" t="s">
        <v>6029</v>
      </c>
      <c r="U6698">
        <v>20200827</v>
      </c>
      <c r="V6698">
        <v>20240826</v>
      </c>
      <c r="X6698">
        <v>1</v>
      </c>
      <c r="Y6698" t="s">
        <v>6030</v>
      </c>
      <c r="Z6698">
        <v>1</v>
      </c>
      <c r="AA6698" t="s">
        <v>6182</v>
      </c>
    </row>
    <row r="6699" spans="1:27" x14ac:dyDescent="0.3">
      <c r="A6699" s="1">
        <v>900417645</v>
      </c>
      <c r="B6699" t="s">
        <v>48889</v>
      </c>
      <c r="C6699" t="s">
        <v>6133</v>
      </c>
      <c r="D6699" t="s">
        <v>30987</v>
      </c>
      <c r="E6699" t="s">
        <v>31290</v>
      </c>
      <c r="F6699" t="s">
        <v>31291</v>
      </c>
      <c r="G6699" t="s">
        <v>3097</v>
      </c>
      <c r="I6699" t="s">
        <v>3097</v>
      </c>
      <c r="J6699">
        <v>1</v>
      </c>
      <c r="K6699" t="s">
        <v>6026</v>
      </c>
      <c r="M6699" t="s">
        <v>31292</v>
      </c>
      <c r="N6699" t="s">
        <v>31293</v>
      </c>
      <c r="O6699">
        <v>4182105</v>
      </c>
      <c r="P6699" t="s">
        <v>31294</v>
      </c>
      <c r="T6699" t="s">
        <v>6029</v>
      </c>
      <c r="U6699">
        <v>20110517</v>
      </c>
      <c r="V6699">
        <v>20220831</v>
      </c>
      <c r="X6699">
        <v>6</v>
      </c>
      <c r="Y6699" t="s">
        <v>6030</v>
      </c>
      <c r="Z6699">
        <v>1</v>
      </c>
      <c r="AA6699" t="s">
        <v>6031</v>
      </c>
    </row>
    <row r="6700" spans="1:27" x14ac:dyDescent="0.3">
      <c r="A6700" s="1">
        <v>901216724</v>
      </c>
      <c r="B6700" t="s">
        <v>48890</v>
      </c>
      <c r="C6700" t="s">
        <v>6133</v>
      </c>
      <c r="D6700" t="s">
        <v>30987</v>
      </c>
      <c r="E6700" t="s">
        <v>31290</v>
      </c>
      <c r="F6700" t="s">
        <v>31295</v>
      </c>
      <c r="G6700" t="s">
        <v>31296</v>
      </c>
      <c r="I6700" t="s">
        <v>31296</v>
      </c>
      <c r="J6700">
        <v>1</v>
      </c>
      <c r="K6700" t="s">
        <v>6026</v>
      </c>
      <c r="M6700" t="s">
        <v>31297</v>
      </c>
      <c r="N6700">
        <v>3012056767</v>
      </c>
      <c r="P6700" t="s">
        <v>31298</v>
      </c>
      <c r="T6700" t="s">
        <v>6029</v>
      </c>
      <c r="U6700">
        <v>20220210</v>
      </c>
      <c r="V6700">
        <v>20260209</v>
      </c>
      <c r="X6700">
        <v>0</v>
      </c>
      <c r="Y6700" t="s">
        <v>6030</v>
      </c>
      <c r="Z6700">
        <v>1</v>
      </c>
      <c r="AA6700" t="s">
        <v>6031</v>
      </c>
    </row>
    <row r="6701" spans="1:27" x14ac:dyDescent="0.3">
      <c r="A6701" s="1">
        <v>901344514</v>
      </c>
      <c r="B6701" t="s">
        <v>48889</v>
      </c>
      <c r="C6701" t="s">
        <v>6133</v>
      </c>
      <c r="D6701" t="s">
        <v>30987</v>
      </c>
      <c r="E6701" t="s">
        <v>31299</v>
      </c>
      <c r="F6701" t="s">
        <v>31300</v>
      </c>
      <c r="G6701" t="s">
        <v>31301</v>
      </c>
      <c r="I6701" t="s">
        <v>31301</v>
      </c>
      <c r="J6701">
        <v>1</v>
      </c>
      <c r="K6701" t="s">
        <v>6026</v>
      </c>
      <c r="M6701" t="s">
        <v>31302</v>
      </c>
      <c r="N6701">
        <v>3107398476</v>
      </c>
      <c r="P6701" t="s">
        <v>31303</v>
      </c>
      <c r="T6701" t="s">
        <v>6029</v>
      </c>
      <c r="U6701">
        <v>20200924</v>
      </c>
      <c r="V6701">
        <v>20240923</v>
      </c>
      <c r="X6701">
        <v>9</v>
      </c>
      <c r="Y6701" t="s">
        <v>6030</v>
      </c>
      <c r="Z6701">
        <v>1</v>
      </c>
      <c r="AA6701" t="s">
        <v>6031</v>
      </c>
    </row>
    <row r="6702" spans="1:27" x14ac:dyDescent="0.3">
      <c r="A6702" s="1">
        <v>900207021</v>
      </c>
      <c r="B6702" t="s">
        <v>48889</v>
      </c>
      <c r="C6702" t="s">
        <v>6133</v>
      </c>
      <c r="D6702" t="s">
        <v>30987</v>
      </c>
      <c r="E6702" t="s">
        <v>31304</v>
      </c>
      <c r="F6702" t="s">
        <v>31305</v>
      </c>
      <c r="G6702" t="s">
        <v>2464</v>
      </c>
      <c r="I6702" t="s">
        <v>2464</v>
      </c>
      <c r="J6702">
        <v>1</v>
      </c>
      <c r="K6702" t="s">
        <v>6026</v>
      </c>
      <c r="M6702" t="s">
        <v>31306</v>
      </c>
      <c r="N6702">
        <v>3127815760</v>
      </c>
      <c r="P6702" t="s">
        <v>2465</v>
      </c>
      <c r="T6702" t="s">
        <v>6029</v>
      </c>
      <c r="U6702">
        <v>20201112</v>
      </c>
      <c r="V6702">
        <v>20241111</v>
      </c>
      <c r="X6702">
        <v>1</v>
      </c>
      <c r="Y6702" t="s">
        <v>6030</v>
      </c>
      <c r="Z6702">
        <v>1</v>
      </c>
      <c r="AA6702" t="s">
        <v>6031</v>
      </c>
    </row>
    <row r="6703" spans="1:27" x14ac:dyDescent="0.3">
      <c r="A6703" s="1">
        <v>901379415</v>
      </c>
      <c r="B6703" t="s">
        <v>48889</v>
      </c>
      <c r="C6703" t="s">
        <v>6133</v>
      </c>
      <c r="D6703" t="s">
        <v>30987</v>
      </c>
      <c r="E6703" t="s">
        <v>31304</v>
      </c>
      <c r="F6703" t="s">
        <v>31307</v>
      </c>
      <c r="G6703" t="s">
        <v>31308</v>
      </c>
      <c r="I6703" t="s">
        <v>31308</v>
      </c>
      <c r="J6703">
        <v>1</v>
      </c>
      <c r="K6703" t="s">
        <v>6026</v>
      </c>
      <c r="M6703" t="s">
        <v>31309</v>
      </c>
      <c r="N6703" t="s">
        <v>31310</v>
      </c>
      <c r="P6703" t="s">
        <v>31311</v>
      </c>
      <c r="T6703" t="s">
        <v>6029</v>
      </c>
      <c r="U6703">
        <v>20201112</v>
      </c>
      <c r="V6703">
        <v>20241111</v>
      </c>
      <c r="X6703">
        <v>9</v>
      </c>
      <c r="Y6703" t="s">
        <v>6030</v>
      </c>
      <c r="Z6703">
        <v>1</v>
      </c>
      <c r="AA6703" t="s">
        <v>6031</v>
      </c>
    </row>
    <row r="6704" spans="1:27" x14ac:dyDescent="0.3">
      <c r="A6704" s="1">
        <v>900897206</v>
      </c>
      <c r="B6704" t="s">
        <v>48889</v>
      </c>
      <c r="C6704" t="s">
        <v>6133</v>
      </c>
      <c r="D6704" t="s">
        <v>30987</v>
      </c>
      <c r="E6704" t="s">
        <v>31304</v>
      </c>
      <c r="F6704" t="s">
        <v>31312</v>
      </c>
      <c r="G6704" t="s">
        <v>31313</v>
      </c>
      <c r="I6704" t="s">
        <v>31313</v>
      </c>
      <c r="J6704">
        <v>1</v>
      </c>
      <c r="K6704" t="s">
        <v>6026</v>
      </c>
      <c r="M6704" t="s">
        <v>31314</v>
      </c>
      <c r="N6704" t="s">
        <v>31315</v>
      </c>
      <c r="P6704" t="s">
        <v>3413</v>
      </c>
      <c r="T6704" t="s">
        <v>6029</v>
      </c>
      <c r="U6704">
        <v>20151222</v>
      </c>
      <c r="V6704">
        <v>20220831</v>
      </c>
      <c r="X6704">
        <v>4</v>
      </c>
      <c r="Y6704" t="s">
        <v>6030</v>
      </c>
      <c r="Z6704">
        <v>1</v>
      </c>
      <c r="AA6704" t="s">
        <v>6031</v>
      </c>
    </row>
    <row r="6705" spans="1:27" x14ac:dyDescent="0.3">
      <c r="A6705" s="1">
        <v>900961875</v>
      </c>
      <c r="B6705" t="s">
        <v>48889</v>
      </c>
      <c r="C6705" t="s">
        <v>6133</v>
      </c>
      <c r="D6705" t="s">
        <v>30987</v>
      </c>
      <c r="E6705" t="s">
        <v>31304</v>
      </c>
      <c r="F6705" t="s">
        <v>31316</v>
      </c>
      <c r="G6705" t="s">
        <v>22405</v>
      </c>
      <c r="I6705" t="s">
        <v>22405</v>
      </c>
      <c r="J6705">
        <v>1</v>
      </c>
      <c r="K6705" t="s">
        <v>6026</v>
      </c>
      <c r="M6705" t="s">
        <v>31317</v>
      </c>
      <c r="N6705">
        <v>3176416056</v>
      </c>
      <c r="P6705" t="s">
        <v>22407</v>
      </c>
      <c r="T6705" t="s">
        <v>6029</v>
      </c>
      <c r="U6705">
        <v>20160608</v>
      </c>
      <c r="V6705">
        <v>20220831</v>
      </c>
      <c r="X6705">
        <v>5</v>
      </c>
      <c r="Y6705" t="s">
        <v>6030</v>
      </c>
      <c r="Z6705">
        <v>1</v>
      </c>
      <c r="AA6705" t="s">
        <v>6031</v>
      </c>
    </row>
    <row r="6706" spans="1:27" x14ac:dyDescent="0.3">
      <c r="A6706" s="1">
        <v>900459529</v>
      </c>
      <c r="B6706" t="s">
        <v>48890</v>
      </c>
      <c r="C6706" t="s">
        <v>6133</v>
      </c>
      <c r="D6706" t="s">
        <v>30987</v>
      </c>
      <c r="E6706" t="s">
        <v>31304</v>
      </c>
      <c r="F6706" t="s">
        <v>31318</v>
      </c>
      <c r="G6706" t="s">
        <v>31319</v>
      </c>
      <c r="I6706" t="s">
        <v>31320</v>
      </c>
      <c r="J6706">
        <v>1</v>
      </c>
      <c r="K6706" t="s">
        <v>6026</v>
      </c>
      <c r="M6706" t="s">
        <v>31321</v>
      </c>
      <c r="N6706" t="s">
        <v>31322</v>
      </c>
      <c r="P6706" t="s">
        <v>31323</v>
      </c>
      <c r="T6706" t="s">
        <v>6029</v>
      </c>
      <c r="U6706">
        <v>20111122</v>
      </c>
      <c r="V6706">
        <v>20220831</v>
      </c>
      <c r="X6706">
        <v>1</v>
      </c>
      <c r="Y6706" t="s">
        <v>6030</v>
      </c>
      <c r="Z6706">
        <v>1</v>
      </c>
      <c r="AA6706" t="s">
        <v>6031</v>
      </c>
    </row>
    <row r="6707" spans="1:27" x14ac:dyDescent="0.3">
      <c r="A6707" s="1">
        <v>900079913</v>
      </c>
      <c r="B6707" t="s">
        <v>48890</v>
      </c>
      <c r="C6707" t="s">
        <v>6133</v>
      </c>
      <c r="D6707" t="s">
        <v>30987</v>
      </c>
      <c r="E6707" t="s">
        <v>31324</v>
      </c>
      <c r="F6707" t="s">
        <v>31325</v>
      </c>
      <c r="G6707" t="s">
        <v>31326</v>
      </c>
      <c r="I6707" t="s">
        <v>31326</v>
      </c>
      <c r="J6707">
        <v>1</v>
      </c>
      <c r="K6707" t="s">
        <v>6026</v>
      </c>
      <c r="M6707" t="s">
        <v>31327</v>
      </c>
      <c r="N6707" t="s">
        <v>31328</v>
      </c>
      <c r="P6707" t="s">
        <v>31329</v>
      </c>
      <c r="T6707" t="s">
        <v>6029</v>
      </c>
      <c r="U6707">
        <v>20120504</v>
      </c>
      <c r="V6707">
        <v>20220831</v>
      </c>
      <c r="X6707">
        <v>4</v>
      </c>
      <c r="Y6707" t="s">
        <v>6030</v>
      </c>
      <c r="Z6707">
        <v>1</v>
      </c>
      <c r="AA6707" t="s">
        <v>6031</v>
      </c>
    </row>
    <row r="6708" spans="1:27" x14ac:dyDescent="0.3">
      <c r="A6708" s="1">
        <v>819001895</v>
      </c>
      <c r="B6708" t="s">
        <v>48890</v>
      </c>
      <c r="C6708" t="s">
        <v>6133</v>
      </c>
      <c r="D6708" t="s">
        <v>30987</v>
      </c>
      <c r="E6708" t="s">
        <v>31324</v>
      </c>
      <c r="F6708" t="s">
        <v>31330</v>
      </c>
      <c r="G6708" t="s">
        <v>31331</v>
      </c>
      <c r="I6708" t="s">
        <v>31331</v>
      </c>
      <c r="J6708">
        <v>1</v>
      </c>
      <c r="K6708" t="s">
        <v>6026</v>
      </c>
      <c r="L6708" t="s">
        <v>6035</v>
      </c>
      <c r="M6708" t="s">
        <v>31332</v>
      </c>
      <c r="N6708">
        <v>4851348</v>
      </c>
      <c r="O6708">
        <v>4850934</v>
      </c>
      <c r="P6708" t="s">
        <v>31333</v>
      </c>
      <c r="T6708" t="s">
        <v>6029</v>
      </c>
      <c r="U6708">
        <v>20061205</v>
      </c>
      <c r="V6708">
        <v>20220831</v>
      </c>
      <c r="X6708">
        <v>0</v>
      </c>
      <c r="Y6708" t="s">
        <v>6030</v>
      </c>
      <c r="Z6708">
        <v>1</v>
      </c>
      <c r="AA6708" t="s">
        <v>6031</v>
      </c>
    </row>
    <row r="6709" spans="1:27" x14ac:dyDescent="0.3">
      <c r="A6709" s="1">
        <v>900276197</v>
      </c>
      <c r="B6709" t="s">
        <v>48889</v>
      </c>
      <c r="C6709" t="s">
        <v>6133</v>
      </c>
      <c r="D6709" t="s">
        <v>30987</v>
      </c>
      <c r="E6709" t="s">
        <v>31324</v>
      </c>
      <c r="F6709" t="s">
        <v>31334</v>
      </c>
      <c r="G6709" t="s">
        <v>31335</v>
      </c>
      <c r="I6709" t="s">
        <v>31335</v>
      </c>
      <c r="J6709">
        <v>1</v>
      </c>
      <c r="K6709" t="s">
        <v>6026</v>
      </c>
      <c r="L6709" t="s">
        <v>6035</v>
      </c>
      <c r="M6709" t="s">
        <v>31336</v>
      </c>
      <c r="N6709">
        <v>3102451730</v>
      </c>
      <c r="P6709" t="s">
        <v>3515</v>
      </c>
      <c r="T6709" t="s">
        <v>6029</v>
      </c>
      <c r="U6709">
        <v>20090403</v>
      </c>
      <c r="V6709">
        <v>20220831</v>
      </c>
      <c r="X6709">
        <v>1</v>
      </c>
      <c r="Y6709" t="s">
        <v>6030</v>
      </c>
      <c r="Z6709">
        <v>1</v>
      </c>
      <c r="AA6709" t="s">
        <v>6031</v>
      </c>
    </row>
    <row r="6710" spans="1:27" x14ac:dyDescent="0.3">
      <c r="A6710" s="1">
        <v>900778811</v>
      </c>
      <c r="B6710" t="s">
        <v>48889</v>
      </c>
      <c r="C6710" t="s">
        <v>6133</v>
      </c>
      <c r="D6710" t="s">
        <v>30987</v>
      </c>
      <c r="E6710" t="s">
        <v>31324</v>
      </c>
      <c r="F6710" t="s">
        <v>31337</v>
      </c>
      <c r="G6710" t="s">
        <v>31338</v>
      </c>
      <c r="I6710" t="s">
        <v>31338</v>
      </c>
      <c r="J6710">
        <v>1</v>
      </c>
      <c r="K6710" t="s">
        <v>6026</v>
      </c>
      <c r="M6710" t="s">
        <v>31339</v>
      </c>
      <c r="N6710" t="s">
        <v>31340</v>
      </c>
      <c r="P6710" t="s">
        <v>31341</v>
      </c>
      <c r="T6710" t="s">
        <v>6029</v>
      </c>
      <c r="U6710">
        <v>20141114</v>
      </c>
      <c r="V6710">
        <v>20230831</v>
      </c>
      <c r="X6710">
        <v>0</v>
      </c>
      <c r="Y6710" t="s">
        <v>6030</v>
      </c>
      <c r="Z6710">
        <v>1</v>
      </c>
      <c r="AA6710" t="s">
        <v>6031</v>
      </c>
    </row>
    <row r="6711" spans="1:27" x14ac:dyDescent="0.3">
      <c r="A6711" s="1">
        <v>830507090</v>
      </c>
      <c r="B6711" t="s">
        <v>48889</v>
      </c>
      <c r="C6711" t="s">
        <v>6133</v>
      </c>
      <c r="D6711" t="s">
        <v>30987</v>
      </c>
      <c r="E6711" t="s">
        <v>31324</v>
      </c>
      <c r="F6711" t="s">
        <v>31342</v>
      </c>
      <c r="G6711" t="s">
        <v>3878</v>
      </c>
      <c r="I6711" t="s">
        <v>3878</v>
      </c>
      <c r="J6711">
        <v>1</v>
      </c>
      <c r="K6711" t="s">
        <v>6026</v>
      </c>
      <c r="M6711" t="s">
        <v>31343</v>
      </c>
      <c r="N6711">
        <v>4840965</v>
      </c>
      <c r="O6711">
        <v>4840965</v>
      </c>
      <c r="P6711" t="s">
        <v>3879</v>
      </c>
      <c r="T6711" t="s">
        <v>6029</v>
      </c>
      <c r="U6711">
        <v>20150917</v>
      </c>
      <c r="V6711">
        <v>20220831</v>
      </c>
      <c r="X6711">
        <v>1</v>
      </c>
      <c r="Y6711" t="s">
        <v>6030</v>
      </c>
      <c r="Z6711">
        <v>1</v>
      </c>
      <c r="AA6711" t="s">
        <v>6031</v>
      </c>
    </row>
    <row r="6712" spans="1:27" x14ac:dyDescent="0.3">
      <c r="A6712" s="1">
        <v>819004754</v>
      </c>
      <c r="B6712" t="s">
        <v>48890</v>
      </c>
      <c r="C6712" t="s">
        <v>6133</v>
      </c>
      <c r="D6712" t="s">
        <v>30987</v>
      </c>
      <c r="E6712" t="s">
        <v>31324</v>
      </c>
      <c r="F6712" t="s">
        <v>31344</v>
      </c>
      <c r="G6712" t="s">
        <v>31345</v>
      </c>
      <c r="I6712" t="s">
        <v>31345</v>
      </c>
      <c r="J6712">
        <v>1</v>
      </c>
      <c r="K6712" t="s">
        <v>6026</v>
      </c>
      <c r="M6712" t="s">
        <v>31346</v>
      </c>
      <c r="N6712">
        <v>4850767</v>
      </c>
      <c r="O6712">
        <v>4850767</v>
      </c>
      <c r="P6712" t="s">
        <v>5068</v>
      </c>
      <c r="T6712" t="s">
        <v>6029</v>
      </c>
      <c r="U6712">
        <v>20150528</v>
      </c>
      <c r="V6712">
        <v>20220831</v>
      </c>
      <c r="X6712">
        <v>4</v>
      </c>
      <c r="Y6712" t="s">
        <v>6030</v>
      </c>
      <c r="Z6712">
        <v>1</v>
      </c>
      <c r="AA6712" t="s">
        <v>6031</v>
      </c>
    </row>
    <row r="6713" spans="1:27" x14ac:dyDescent="0.3">
      <c r="A6713" s="1">
        <v>900347533</v>
      </c>
      <c r="B6713" t="s">
        <v>48890</v>
      </c>
      <c r="C6713" t="s">
        <v>6133</v>
      </c>
      <c r="D6713" t="s">
        <v>30987</v>
      </c>
      <c r="E6713" t="s">
        <v>31324</v>
      </c>
      <c r="F6713" t="s">
        <v>31347</v>
      </c>
      <c r="G6713" t="s">
        <v>31348</v>
      </c>
      <c r="I6713" t="s">
        <v>31348</v>
      </c>
      <c r="J6713">
        <v>1</v>
      </c>
      <c r="K6713" t="s">
        <v>6026</v>
      </c>
      <c r="M6713" t="s">
        <v>31349</v>
      </c>
      <c r="N6713" t="s">
        <v>31350</v>
      </c>
      <c r="P6713" t="s">
        <v>31351</v>
      </c>
      <c r="T6713" t="s">
        <v>6029</v>
      </c>
      <c r="U6713">
        <v>20100323</v>
      </c>
      <c r="V6713">
        <v>20220831</v>
      </c>
      <c r="X6713">
        <v>9</v>
      </c>
      <c r="Y6713" t="s">
        <v>6030</v>
      </c>
      <c r="Z6713">
        <v>1</v>
      </c>
      <c r="AA6713" t="s">
        <v>6031</v>
      </c>
    </row>
    <row r="6714" spans="1:27" x14ac:dyDescent="0.3">
      <c r="A6714" s="1">
        <v>900647132</v>
      </c>
      <c r="B6714" t="s">
        <v>48889</v>
      </c>
      <c r="C6714" t="s">
        <v>6133</v>
      </c>
      <c r="D6714" t="s">
        <v>30987</v>
      </c>
      <c r="E6714" t="s">
        <v>31324</v>
      </c>
      <c r="F6714" t="s">
        <v>31352</v>
      </c>
      <c r="G6714" t="s">
        <v>31353</v>
      </c>
      <c r="I6714" t="s">
        <v>31353</v>
      </c>
      <c r="J6714">
        <v>1</v>
      </c>
      <c r="K6714" t="s">
        <v>6026</v>
      </c>
      <c r="M6714" t="s">
        <v>31354</v>
      </c>
      <c r="N6714">
        <v>4850577</v>
      </c>
      <c r="O6714">
        <v>4850577</v>
      </c>
      <c r="P6714" t="s">
        <v>31355</v>
      </c>
      <c r="T6714" t="s">
        <v>6029</v>
      </c>
      <c r="U6714">
        <v>20140904</v>
      </c>
      <c r="V6714">
        <v>20220831</v>
      </c>
      <c r="X6714">
        <v>6</v>
      </c>
      <c r="Y6714" t="s">
        <v>6030</v>
      </c>
      <c r="Z6714">
        <v>1</v>
      </c>
      <c r="AA6714" t="s">
        <v>6031</v>
      </c>
    </row>
    <row r="6715" spans="1:27" x14ac:dyDescent="0.3">
      <c r="A6715" s="1">
        <v>901127769</v>
      </c>
      <c r="B6715" t="s">
        <v>48890</v>
      </c>
      <c r="C6715" t="s">
        <v>6133</v>
      </c>
      <c r="D6715" t="s">
        <v>30987</v>
      </c>
      <c r="E6715" t="s">
        <v>31356</v>
      </c>
      <c r="F6715" t="s">
        <v>31357</v>
      </c>
      <c r="G6715" t="s">
        <v>31358</v>
      </c>
      <c r="I6715" t="s">
        <v>31358</v>
      </c>
      <c r="J6715">
        <v>1</v>
      </c>
      <c r="K6715" t="s">
        <v>6026</v>
      </c>
      <c r="M6715" t="s">
        <v>31359</v>
      </c>
      <c r="N6715">
        <v>3007291474</v>
      </c>
      <c r="P6715" t="s">
        <v>31360</v>
      </c>
      <c r="T6715" t="s">
        <v>6029</v>
      </c>
      <c r="U6715">
        <v>20180703</v>
      </c>
      <c r="V6715">
        <v>20220831</v>
      </c>
      <c r="X6715">
        <v>1</v>
      </c>
      <c r="Y6715" t="s">
        <v>6030</v>
      </c>
      <c r="Z6715">
        <v>1</v>
      </c>
      <c r="AA6715" t="s">
        <v>6031</v>
      </c>
    </row>
    <row r="6716" spans="1:27" x14ac:dyDescent="0.3">
      <c r="A6716" s="1">
        <v>901083309</v>
      </c>
      <c r="B6716" t="s">
        <v>48890</v>
      </c>
      <c r="C6716" t="s">
        <v>6133</v>
      </c>
      <c r="D6716" t="s">
        <v>30987</v>
      </c>
      <c r="E6716" t="s">
        <v>31356</v>
      </c>
      <c r="F6716" t="s">
        <v>31361</v>
      </c>
      <c r="G6716" t="s">
        <v>31362</v>
      </c>
      <c r="I6716" t="s">
        <v>31363</v>
      </c>
      <c r="J6716">
        <v>1</v>
      </c>
      <c r="K6716" t="s">
        <v>6026</v>
      </c>
      <c r="M6716" t="s">
        <v>31364</v>
      </c>
      <c r="N6716" t="s">
        <v>31365</v>
      </c>
      <c r="P6716" t="s">
        <v>5487</v>
      </c>
      <c r="T6716" t="s">
        <v>6029</v>
      </c>
      <c r="U6716">
        <v>20180130</v>
      </c>
      <c r="V6716">
        <v>20230129</v>
      </c>
      <c r="X6716">
        <v>4</v>
      </c>
      <c r="Y6716" t="s">
        <v>6030</v>
      </c>
      <c r="Z6716">
        <v>1</v>
      </c>
      <c r="AA6716" t="s">
        <v>6031</v>
      </c>
    </row>
    <row r="6717" spans="1:27" x14ac:dyDescent="0.3">
      <c r="A6717" s="1">
        <v>900604629</v>
      </c>
      <c r="B6717" t="s">
        <v>48890</v>
      </c>
      <c r="C6717" t="s">
        <v>6133</v>
      </c>
      <c r="D6717" t="s">
        <v>30987</v>
      </c>
      <c r="E6717" t="s">
        <v>31366</v>
      </c>
      <c r="F6717" t="s">
        <v>31367</v>
      </c>
      <c r="G6717" t="s">
        <v>31368</v>
      </c>
      <c r="I6717" t="s">
        <v>31368</v>
      </c>
      <c r="J6717">
        <v>1</v>
      </c>
      <c r="K6717" t="s">
        <v>6026</v>
      </c>
      <c r="M6717" t="s">
        <v>31369</v>
      </c>
      <c r="N6717">
        <v>3024496066</v>
      </c>
      <c r="P6717" t="s">
        <v>31370</v>
      </c>
      <c r="T6717" t="s">
        <v>6029</v>
      </c>
      <c r="U6717">
        <v>20160712</v>
      </c>
      <c r="V6717">
        <v>20230831</v>
      </c>
      <c r="X6717">
        <v>1</v>
      </c>
      <c r="Y6717" t="s">
        <v>6030</v>
      </c>
      <c r="Z6717">
        <v>1</v>
      </c>
      <c r="AA6717" t="s">
        <v>6031</v>
      </c>
    </row>
    <row r="6718" spans="1:27" x14ac:dyDescent="0.3">
      <c r="A6718" s="1">
        <v>900018045</v>
      </c>
      <c r="B6718" t="s">
        <v>48889</v>
      </c>
      <c r="C6718" t="s">
        <v>6133</v>
      </c>
      <c r="D6718" t="s">
        <v>30987</v>
      </c>
      <c r="E6718" t="s">
        <v>31371</v>
      </c>
      <c r="F6718" t="s">
        <v>31372</v>
      </c>
      <c r="G6718" t="s">
        <v>31373</v>
      </c>
      <c r="I6718" t="s">
        <v>31373</v>
      </c>
      <c r="J6718">
        <v>1</v>
      </c>
      <c r="K6718" t="s">
        <v>6026</v>
      </c>
      <c r="L6718" t="s">
        <v>6035</v>
      </c>
      <c r="M6718" t="s">
        <v>31374</v>
      </c>
      <c r="N6718">
        <v>3145357361</v>
      </c>
      <c r="O6718">
        <v>4230330</v>
      </c>
      <c r="P6718" t="s">
        <v>31375</v>
      </c>
      <c r="T6718" t="s">
        <v>6029</v>
      </c>
      <c r="U6718">
        <v>20090702</v>
      </c>
      <c r="V6718">
        <v>20220831</v>
      </c>
      <c r="X6718">
        <v>5</v>
      </c>
      <c r="Y6718" t="s">
        <v>6030</v>
      </c>
      <c r="Z6718">
        <v>1</v>
      </c>
      <c r="AA6718" t="s">
        <v>6031</v>
      </c>
    </row>
    <row r="6719" spans="1:27" x14ac:dyDescent="0.3">
      <c r="A6719" s="1">
        <v>806000070</v>
      </c>
      <c r="B6719" t="s">
        <v>48889</v>
      </c>
      <c r="C6719" t="s">
        <v>6133</v>
      </c>
      <c r="D6719" t="s">
        <v>30987</v>
      </c>
      <c r="E6719" t="s">
        <v>31376</v>
      </c>
      <c r="F6719" t="s">
        <v>31377</v>
      </c>
      <c r="G6719" t="s">
        <v>19217</v>
      </c>
      <c r="I6719" t="s">
        <v>19217</v>
      </c>
      <c r="J6719">
        <v>1</v>
      </c>
      <c r="K6719" t="s">
        <v>6026</v>
      </c>
      <c r="L6719" t="s">
        <v>6035</v>
      </c>
      <c r="M6719" t="s">
        <v>31378</v>
      </c>
      <c r="N6719">
        <v>6856196</v>
      </c>
      <c r="O6719">
        <v>6855258</v>
      </c>
      <c r="P6719" t="s">
        <v>238</v>
      </c>
      <c r="T6719" t="s">
        <v>6029</v>
      </c>
      <c r="U6719">
        <v>20061115</v>
      </c>
      <c r="V6719">
        <v>20220831</v>
      </c>
      <c r="X6719">
        <v>1</v>
      </c>
      <c r="Y6719" t="s">
        <v>6030</v>
      </c>
      <c r="Z6719">
        <v>1</v>
      </c>
      <c r="AA6719" t="s">
        <v>6182</v>
      </c>
    </row>
    <row r="6720" spans="1:27" x14ac:dyDescent="0.3">
      <c r="A6720" s="1">
        <v>900920176</v>
      </c>
      <c r="B6720" t="s">
        <v>48890</v>
      </c>
      <c r="C6720" t="s">
        <v>6133</v>
      </c>
      <c r="D6720" t="s">
        <v>30987</v>
      </c>
      <c r="E6720" t="s">
        <v>31376</v>
      </c>
      <c r="F6720" t="s">
        <v>31379</v>
      </c>
      <c r="G6720" t="s">
        <v>31380</v>
      </c>
      <c r="I6720" t="s">
        <v>31380</v>
      </c>
      <c r="J6720">
        <v>1</v>
      </c>
      <c r="K6720" t="s">
        <v>6026</v>
      </c>
      <c r="M6720" t="s">
        <v>31381</v>
      </c>
      <c r="N6720">
        <v>3192591667</v>
      </c>
      <c r="P6720" t="s">
        <v>31382</v>
      </c>
      <c r="T6720" t="s">
        <v>6029</v>
      </c>
      <c r="U6720">
        <v>20160318</v>
      </c>
      <c r="V6720">
        <v>20220831</v>
      </c>
      <c r="X6720">
        <v>1</v>
      </c>
      <c r="Y6720" t="s">
        <v>6030</v>
      </c>
      <c r="Z6720">
        <v>1</v>
      </c>
      <c r="AA6720" t="s">
        <v>6031</v>
      </c>
    </row>
    <row r="6721" spans="1:27" x14ac:dyDescent="0.3">
      <c r="A6721" s="1">
        <v>900512897</v>
      </c>
      <c r="B6721" t="s">
        <v>48890</v>
      </c>
      <c r="C6721" t="s">
        <v>6133</v>
      </c>
      <c r="D6721" t="s">
        <v>30987</v>
      </c>
      <c r="E6721" t="s">
        <v>31383</v>
      </c>
      <c r="F6721" t="s">
        <v>31384</v>
      </c>
      <c r="G6721" t="s">
        <v>28075</v>
      </c>
      <c r="I6721" t="s">
        <v>24775</v>
      </c>
      <c r="J6721">
        <v>1</v>
      </c>
      <c r="K6721" t="s">
        <v>6026</v>
      </c>
      <c r="M6721" t="s">
        <v>31385</v>
      </c>
      <c r="N6721">
        <v>3183120291</v>
      </c>
      <c r="P6721" t="s">
        <v>31386</v>
      </c>
      <c r="T6721" t="s">
        <v>6029</v>
      </c>
      <c r="U6721">
        <v>20171127</v>
      </c>
      <c r="V6721">
        <v>20220831</v>
      </c>
      <c r="X6721">
        <v>1</v>
      </c>
      <c r="Y6721" t="s">
        <v>6030</v>
      </c>
      <c r="Z6721">
        <v>1</v>
      </c>
      <c r="AA6721" t="s">
        <v>6031</v>
      </c>
    </row>
    <row r="6722" spans="1:27" x14ac:dyDescent="0.3">
      <c r="A6722" s="1">
        <v>901090116</v>
      </c>
      <c r="B6722" t="s">
        <v>48889</v>
      </c>
      <c r="C6722" t="s">
        <v>6133</v>
      </c>
      <c r="D6722" t="s">
        <v>30987</v>
      </c>
      <c r="E6722" t="s">
        <v>31383</v>
      </c>
      <c r="F6722" t="s">
        <v>31387</v>
      </c>
      <c r="G6722" t="s">
        <v>31388</v>
      </c>
      <c r="I6722" t="s">
        <v>31388</v>
      </c>
      <c r="J6722">
        <v>1</v>
      </c>
      <c r="K6722" t="s">
        <v>6026</v>
      </c>
      <c r="M6722" t="s">
        <v>31389</v>
      </c>
      <c r="N6722" t="s">
        <v>31390</v>
      </c>
      <c r="P6722" t="s">
        <v>3492</v>
      </c>
      <c r="T6722" t="s">
        <v>6029</v>
      </c>
      <c r="U6722">
        <v>20180717</v>
      </c>
      <c r="V6722">
        <v>20230716</v>
      </c>
      <c r="X6722">
        <v>9</v>
      </c>
      <c r="Y6722" t="s">
        <v>6030</v>
      </c>
      <c r="Z6722">
        <v>1</v>
      </c>
      <c r="AA6722" t="s">
        <v>6031</v>
      </c>
    </row>
    <row r="6723" spans="1:27" x14ac:dyDescent="0.3">
      <c r="A6723" s="1">
        <v>901439816</v>
      </c>
      <c r="B6723" t="s">
        <v>48890</v>
      </c>
      <c r="C6723" t="s">
        <v>6133</v>
      </c>
      <c r="D6723" t="s">
        <v>30987</v>
      </c>
      <c r="E6723" t="s">
        <v>31383</v>
      </c>
      <c r="F6723" t="s">
        <v>31391</v>
      </c>
      <c r="G6723" t="s">
        <v>31392</v>
      </c>
      <c r="I6723" t="s">
        <v>31392</v>
      </c>
      <c r="J6723">
        <v>1</v>
      </c>
      <c r="K6723" t="s">
        <v>6026</v>
      </c>
      <c r="M6723" t="s">
        <v>31393</v>
      </c>
      <c r="N6723">
        <v>3154612946</v>
      </c>
      <c r="P6723" t="s">
        <v>3626</v>
      </c>
      <c r="T6723" t="s">
        <v>6029</v>
      </c>
      <c r="U6723">
        <v>20210512</v>
      </c>
      <c r="V6723">
        <v>20250511</v>
      </c>
      <c r="X6723">
        <v>7</v>
      </c>
      <c r="Y6723" t="s">
        <v>6030</v>
      </c>
      <c r="Z6723">
        <v>1</v>
      </c>
      <c r="AA6723" t="s">
        <v>6031</v>
      </c>
    </row>
    <row r="6724" spans="1:27" x14ac:dyDescent="0.3">
      <c r="A6724" s="1">
        <v>900136928</v>
      </c>
      <c r="B6724" t="s">
        <v>48890</v>
      </c>
      <c r="C6724" t="s">
        <v>6133</v>
      </c>
      <c r="D6724" t="s">
        <v>30987</v>
      </c>
      <c r="E6724" t="s">
        <v>31383</v>
      </c>
      <c r="F6724" t="s">
        <v>31394</v>
      </c>
      <c r="G6724" t="s">
        <v>31395</v>
      </c>
      <c r="I6724" t="s">
        <v>31395</v>
      </c>
      <c r="J6724">
        <v>1</v>
      </c>
      <c r="K6724" t="s">
        <v>6026</v>
      </c>
      <c r="L6724" t="s">
        <v>6035</v>
      </c>
      <c r="M6724" t="s">
        <v>31396</v>
      </c>
      <c r="N6724">
        <v>6837373</v>
      </c>
      <c r="O6724">
        <v>6837373</v>
      </c>
      <c r="P6724" t="s">
        <v>31397</v>
      </c>
      <c r="T6724" t="s">
        <v>6029</v>
      </c>
      <c r="U6724">
        <v>20070529</v>
      </c>
      <c r="V6724">
        <v>20220831</v>
      </c>
      <c r="X6724">
        <v>9</v>
      </c>
      <c r="Y6724" t="s">
        <v>6030</v>
      </c>
      <c r="Z6724">
        <v>1</v>
      </c>
      <c r="AA6724" t="s">
        <v>6031</v>
      </c>
    </row>
    <row r="6725" spans="1:27" x14ac:dyDescent="0.3">
      <c r="A6725" s="1">
        <v>900945895</v>
      </c>
      <c r="B6725" t="s">
        <v>48890</v>
      </c>
      <c r="C6725" t="s">
        <v>6133</v>
      </c>
      <c r="D6725" t="s">
        <v>30987</v>
      </c>
      <c r="E6725" t="s">
        <v>31398</v>
      </c>
      <c r="F6725" t="s">
        <v>31399</v>
      </c>
      <c r="G6725" t="s">
        <v>31400</v>
      </c>
      <c r="I6725" t="s">
        <v>31400</v>
      </c>
      <c r="J6725">
        <v>1</v>
      </c>
      <c r="K6725" t="s">
        <v>6026</v>
      </c>
      <c r="M6725" t="s">
        <v>31401</v>
      </c>
      <c r="N6725">
        <v>3002578456</v>
      </c>
      <c r="P6725" t="s">
        <v>722</v>
      </c>
      <c r="T6725" t="s">
        <v>6029</v>
      </c>
      <c r="U6725">
        <v>20160714</v>
      </c>
      <c r="V6725">
        <v>20220831</v>
      </c>
      <c r="X6725">
        <v>5</v>
      </c>
      <c r="Y6725" t="s">
        <v>6030</v>
      </c>
      <c r="Z6725">
        <v>1</v>
      </c>
      <c r="AA6725" t="s">
        <v>6031</v>
      </c>
    </row>
    <row r="6726" spans="1:27" x14ac:dyDescent="0.3">
      <c r="A6726" s="1">
        <v>819004595</v>
      </c>
      <c r="B6726" t="s">
        <v>48889</v>
      </c>
      <c r="C6726" t="s">
        <v>6133</v>
      </c>
      <c r="D6726" t="s">
        <v>30987</v>
      </c>
      <c r="E6726" t="s">
        <v>31398</v>
      </c>
      <c r="F6726" t="s">
        <v>31402</v>
      </c>
      <c r="G6726" t="s">
        <v>31403</v>
      </c>
      <c r="I6726" t="s">
        <v>31403</v>
      </c>
      <c r="J6726">
        <v>1</v>
      </c>
      <c r="K6726" t="s">
        <v>6026</v>
      </c>
      <c r="L6726" t="s">
        <v>6035</v>
      </c>
      <c r="M6726" t="s">
        <v>31404</v>
      </c>
      <c r="N6726" t="s">
        <v>31405</v>
      </c>
      <c r="P6726" t="s">
        <v>3627</v>
      </c>
      <c r="T6726" t="s">
        <v>6029</v>
      </c>
      <c r="U6726">
        <v>20070410</v>
      </c>
      <c r="V6726">
        <v>20220831</v>
      </c>
      <c r="X6726">
        <v>1</v>
      </c>
      <c r="Y6726" t="s">
        <v>6030</v>
      </c>
      <c r="Z6726">
        <v>1</v>
      </c>
      <c r="AA6726" t="s">
        <v>6031</v>
      </c>
    </row>
    <row r="6727" spans="1:27" x14ac:dyDescent="0.3">
      <c r="A6727" s="1">
        <v>900869605</v>
      </c>
      <c r="B6727" t="s">
        <v>48889</v>
      </c>
      <c r="C6727" t="s">
        <v>6133</v>
      </c>
      <c r="D6727" t="s">
        <v>30987</v>
      </c>
      <c r="E6727" t="s">
        <v>31398</v>
      </c>
      <c r="F6727" t="s">
        <v>31406</v>
      </c>
      <c r="G6727" t="s">
        <v>31407</v>
      </c>
      <c r="I6727" t="s">
        <v>9939</v>
      </c>
      <c r="J6727">
        <v>1</v>
      </c>
      <c r="K6727" t="s">
        <v>6026</v>
      </c>
      <c r="M6727" t="s">
        <v>31408</v>
      </c>
      <c r="N6727">
        <v>3225112004</v>
      </c>
      <c r="P6727" t="s">
        <v>5614</v>
      </c>
      <c r="T6727" t="s">
        <v>6029</v>
      </c>
      <c r="U6727">
        <v>20220218</v>
      </c>
      <c r="V6727">
        <v>20260217</v>
      </c>
      <c r="X6727">
        <v>0</v>
      </c>
      <c r="Y6727" t="s">
        <v>6030</v>
      </c>
      <c r="Z6727">
        <v>1</v>
      </c>
      <c r="AA6727" t="s">
        <v>6031</v>
      </c>
    </row>
    <row r="6728" spans="1:27" x14ac:dyDescent="0.3">
      <c r="A6728" s="1">
        <v>900805935</v>
      </c>
      <c r="B6728" t="s">
        <v>48890</v>
      </c>
      <c r="C6728" t="s">
        <v>6133</v>
      </c>
      <c r="D6728" t="s">
        <v>30987</v>
      </c>
      <c r="E6728" t="s">
        <v>31409</v>
      </c>
      <c r="F6728" t="s">
        <v>31410</v>
      </c>
      <c r="G6728" t="s">
        <v>31411</v>
      </c>
      <c r="I6728" t="s">
        <v>31412</v>
      </c>
      <c r="J6728">
        <v>1</v>
      </c>
      <c r="K6728" t="s">
        <v>6026</v>
      </c>
      <c r="M6728" t="s">
        <v>31413</v>
      </c>
      <c r="N6728">
        <v>3017875321</v>
      </c>
      <c r="P6728" t="s">
        <v>31414</v>
      </c>
      <c r="T6728" t="s">
        <v>6029</v>
      </c>
      <c r="U6728">
        <v>20200512</v>
      </c>
      <c r="V6728">
        <v>20240511</v>
      </c>
      <c r="X6728">
        <v>1</v>
      </c>
      <c r="Y6728" t="s">
        <v>6030</v>
      </c>
      <c r="Z6728">
        <v>1</v>
      </c>
      <c r="AA6728" t="s">
        <v>6031</v>
      </c>
    </row>
    <row r="6729" spans="1:27" x14ac:dyDescent="0.3">
      <c r="A6729" s="1">
        <v>901095612</v>
      </c>
      <c r="B6729" t="s">
        <v>48889</v>
      </c>
      <c r="C6729" t="s">
        <v>6133</v>
      </c>
      <c r="D6729" t="s">
        <v>30987</v>
      </c>
      <c r="E6729" t="s">
        <v>31415</v>
      </c>
      <c r="F6729" t="s">
        <v>31416</v>
      </c>
      <c r="G6729" t="s">
        <v>2435</v>
      </c>
      <c r="I6729" t="s">
        <v>2435</v>
      </c>
      <c r="J6729">
        <v>1</v>
      </c>
      <c r="K6729" t="s">
        <v>6026</v>
      </c>
      <c r="M6729" t="s">
        <v>31417</v>
      </c>
      <c r="N6729">
        <v>3017898267</v>
      </c>
      <c r="P6729" t="s">
        <v>2436</v>
      </c>
      <c r="T6729" t="s">
        <v>6029</v>
      </c>
      <c r="U6729">
        <v>20191203</v>
      </c>
      <c r="V6729">
        <v>20231202</v>
      </c>
      <c r="X6729">
        <v>3</v>
      </c>
      <c r="Y6729" t="s">
        <v>6030</v>
      </c>
      <c r="Z6729">
        <v>1</v>
      </c>
      <c r="AA6729" t="s">
        <v>6031</v>
      </c>
    </row>
    <row r="6730" spans="1:27" x14ac:dyDescent="0.3">
      <c r="A6730" s="1">
        <v>901505221</v>
      </c>
      <c r="B6730" t="s">
        <v>48890</v>
      </c>
      <c r="C6730" t="s">
        <v>6133</v>
      </c>
      <c r="D6730" t="s">
        <v>30987</v>
      </c>
      <c r="E6730" t="s">
        <v>31418</v>
      </c>
      <c r="F6730" t="s">
        <v>31419</v>
      </c>
      <c r="G6730" t="s">
        <v>31420</v>
      </c>
      <c r="I6730" t="s">
        <v>31420</v>
      </c>
      <c r="J6730">
        <v>1</v>
      </c>
      <c r="K6730" t="s">
        <v>6026</v>
      </c>
      <c r="M6730" t="s">
        <v>31421</v>
      </c>
      <c r="N6730">
        <v>3017176217</v>
      </c>
      <c r="P6730" t="s">
        <v>31422</v>
      </c>
      <c r="T6730" t="s">
        <v>6029</v>
      </c>
      <c r="U6730">
        <v>20211202</v>
      </c>
      <c r="V6730">
        <v>20251201</v>
      </c>
      <c r="X6730">
        <v>8</v>
      </c>
      <c r="Y6730" t="s">
        <v>6030</v>
      </c>
      <c r="Z6730">
        <v>1</v>
      </c>
      <c r="AA6730" t="s">
        <v>6031</v>
      </c>
    </row>
    <row r="6731" spans="1:27" x14ac:dyDescent="0.3">
      <c r="A6731" s="1">
        <v>901483160</v>
      </c>
      <c r="B6731" t="s">
        <v>48890</v>
      </c>
      <c r="C6731" t="s">
        <v>6133</v>
      </c>
      <c r="D6731" t="s">
        <v>30987</v>
      </c>
      <c r="E6731" t="s">
        <v>31418</v>
      </c>
      <c r="F6731" t="s">
        <v>31423</v>
      </c>
      <c r="G6731" t="s">
        <v>31424</v>
      </c>
      <c r="I6731" t="s">
        <v>31424</v>
      </c>
      <c r="J6731">
        <v>1</v>
      </c>
      <c r="K6731" t="s">
        <v>6026</v>
      </c>
      <c r="M6731" t="s">
        <v>31425</v>
      </c>
      <c r="N6731">
        <v>3015812968</v>
      </c>
      <c r="P6731" t="s">
        <v>31426</v>
      </c>
      <c r="T6731" t="s">
        <v>6029</v>
      </c>
      <c r="U6731">
        <v>20210611</v>
      </c>
      <c r="V6731">
        <v>20250610</v>
      </c>
      <c r="X6731">
        <v>0</v>
      </c>
      <c r="Y6731" t="s">
        <v>6030</v>
      </c>
      <c r="Z6731">
        <v>1</v>
      </c>
      <c r="AA6731" t="s">
        <v>6031</v>
      </c>
    </row>
    <row r="6732" spans="1:27" x14ac:dyDescent="0.3">
      <c r="A6732" s="1">
        <v>900187738</v>
      </c>
      <c r="B6732" t="s">
        <v>48889</v>
      </c>
      <c r="C6732" t="s">
        <v>6133</v>
      </c>
      <c r="D6732" t="s">
        <v>31427</v>
      </c>
      <c r="E6732" t="s">
        <v>31428</v>
      </c>
      <c r="F6732" t="s">
        <v>31429</v>
      </c>
      <c r="G6732" t="s">
        <v>13593</v>
      </c>
      <c r="I6732" t="s">
        <v>13594</v>
      </c>
      <c r="J6732">
        <v>1</v>
      </c>
      <c r="K6732" t="s">
        <v>6026</v>
      </c>
      <c r="M6732" t="s">
        <v>31430</v>
      </c>
      <c r="N6732">
        <v>3158660578</v>
      </c>
      <c r="P6732" t="s">
        <v>424</v>
      </c>
      <c r="T6732" t="s">
        <v>6029</v>
      </c>
      <c r="U6732">
        <v>20100823</v>
      </c>
      <c r="V6732">
        <v>20220831</v>
      </c>
      <c r="X6732">
        <v>4</v>
      </c>
      <c r="Y6732" t="s">
        <v>6030</v>
      </c>
      <c r="Z6732">
        <v>1</v>
      </c>
      <c r="AA6732" t="s">
        <v>6031</v>
      </c>
    </row>
    <row r="6733" spans="1:27" x14ac:dyDescent="0.3">
      <c r="A6733" s="1">
        <v>900051899</v>
      </c>
      <c r="B6733" t="s">
        <v>48889</v>
      </c>
      <c r="C6733" t="s">
        <v>6133</v>
      </c>
      <c r="D6733" t="s">
        <v>31427</v>
      </c>
      <c r="E6733" t="s">
        <v>31428</v>
      </c>
      <c r="F6733" t="s">
        <v>31431</v>
      </c>
      <c r="G6733" t="s">
        <v>31432</v>
      </c>
      <c r="I6733" t="s">
        <v>31432</v>
      </c>
      <c r="J6733">
        <v>1</v>
      </c>
      <c r="K6733" t="s">
        <v>6026</v>
      </c>
      <c r="L6733" t="s">
        <v>6035</v>
      </c>
      <c r="M6733" t="s">
        <v>31433</v>
      </c>
      <c r="N6733">
        <v>6566868</v>
      </c>
      <c r="O6733">
        <v>6469331</v>
      </c>
      <c r="P6733" t="s">
        <v>31434</v>
      </c>
      <c r="T6733" t="s">
        <v>6029</v>
      </c>
      <c r="U6733">
        <v>20061117</v>
      </c>
      <c r="V6733">
        <v>20220831</v>
      </c>
      <c r="X6733">
        <v>7</v>
      </c>
      <c r="Y6733" t="s">
        <v>6030</v>
      </c>
      <c r="Z6733">
        <v>1</v>
      </c>
      <c r="AA6733" t="s">
        <v>6031</v>
      </c>
    </row>
    <row r="6734" spans="1:27" x14ac:dyDescent="0.3">
      <c r="A6734" s="1">
        <v>901073450</v>
      </c>
      <c r="B6734" t="s">
        <v>48889</v>
      </c>
      <c r="C6734" t="s">
        <v>6133</v>
      </c>
      <c r="D6734" t="s">
        <v>31427</v>
      </c>
      <c r="E6734" t="s">
        <v>31428</v>
      </c>
      <c r="F6734" t="s">
        <v>31435</v>
      </c>
      <c r="G6734" t="s">
        <v>31436</v>
      </c>
      <c r="I6734" t="s">
        <v>31436</v>
      </c>
      <c r="J6734">
        <v>1</v>
      </c>
      <c r="K6734" t="s">
        <v>6026</v>
      </c>
      <c r="M6734" t="s">
        <v>31437</v>
      </c>
      <c r="N6734">
        <v>6469083</v>
      </c>
      <c r="P6734" t="s">
        <v>1056</v>
      </c>
      <c r="T6734" t="s">
        <v>6029</v>
      </c>
      <c r="U6734">
        <v>20191202</v>
      </c>
      <c r="V6734">
        <v>20231201</v>
      </c>
      <c r="X6734">
        <v>2</v>
      </c>
      <c r="Y6734" t="s">
        <v>6030</v>
      </c>
      <c r="Z6734">
        <v>1</v>
      </c>
      <c r="AA6734" t="s">
        <v>6031</v>
      </c>
    </row>
    <row r="6735" spans="1:27" x14ac:dyDescent="0.3">
      <c r="A6735" s="1">
        <v>900392102</v>
      </c>
      <c r="B6735" t="s">
        <v>48890</v>
      </c>
      <c r="C6735" t="s">
        <v>6133</v>
      </c>
      <c r="D6735" t="s">
        <v>31427</v>
      </c>
      <c r="E6735" t="s">
        <v>31428</v>
      </c>
      <c r="F6735" t="s">
        <v>31438</v>
      </c>
      <c r="G6735" t="s">
        <v>3351</v>
      </c>
      <c r="I6735" t="s">
        <v>3351</v>
      </c>
      <c r="J6735">
        <v>1</v>
      </c>
      <c r="K6735" t="s">
        <v>6026</v>
      </c>
      <c r="M6735" t="s">
        <v>31439</v>
      </c>
      <c r="N6735">
        <v>3012889038</v>
      </c>
      <c r="O6735">
        <v>3154956706</v>
      </c>
      <c r="P6735" t="s">
        <v>31440</v>
      </c>
      <c r="T6735" t="s">
        <v>6029</v>
      </c>
      <c r="U6735">
        <v>20201123</v>
      </c>
      <c r="V6735">
        <v>20241122</v>
      </c>
      <c r="X6735">
        <v>9</v>
      </c>
      <c r="Y6735" t="s">
        <v>6030</v>
      </c>
      <c r="Z6735">
        <v>1</v>
      </c>
      <c r="AA6735" t="s">
        <v>6031</v>
      </c>
    </row>
    <row r="6736" spans="1:27" x14ac:dyDescent="0.3">
      <c r="A6736" s="1">
        <v>900454855</v>
      </c>
      <c r="B6736" t="s">
        <v>48889</v>
      </c>
      <c r="C6736" t="s">
        <v>6133</v>
      </c>
      <c r="D6736" t="s">
        <v>31427</v>
      </c>
      <c r="E6736" t="s">
        <v>31428</v>
      </c>
      <c r="F6736" t="s">
        <v>31441</v>
      </c>
      <c r="G6736" t="s">
        <v>31442</v>
      </c>
      <c r="I6736" t="s">
        <v>31442</v>
      </c>
      <c r="J6736">
        <v>1</v>
      </c>
      <c r="K6736" t="s">
        <v>6026</v>
      </c>
      <c r="M6736" t="s">
        <v>31443</v>
      </c>
      <c r="N6736">
        <v>3108570710</v>
      </c>
      <c r="O6736">
        <v>6574721</v>
      </c>
      <c r="P6736" t="s">
        <v>3634</v>
      </c>
      <c r="T6736" t="s">
        <v>6029</v>
      </c>
      <c r="U6736">
        <v>20110923</v>
      </c>
      <c r="V6736">
        <v>20220831</v>
      </c>
      <c r="X6736">
        <v>3</v>
      </c>
      <c r="Y6736" t="s">
        <v>6030</v>
      </c>
      <c r="Z6736">
        <v>1</v>
      </c>
      <c r="AA6736" t="s">
        <v>6031</v>
      </c>
    </row>
    <row r="6737" spans="1:27" x14ac:dyDescent="0.3">
      <c r="A6737" s="1">
        <v>900657178</v>
      </c>
      <c r="B6737" t="s">
        <v>48889</v>
      </c>
      <c r="C6737" t="s">
        <v>6133</v>
      </c>
      <c r="D6737" t="s">
        <v>31427</v>
      </c>
      <c r="E6737" t="s">
        <v>31428</v>
      </c>
      <c r="F6737" t="s">
        <v>31444</v>
      </c>
      <c r="G6737" t="s">
        <v>3371</v>
      </c>
      <c r="I6737" t="s">
        <v>31445</v>
      </c>
      <c r="J6737">
        <v>1</v>
      </c>
      <c r="K6737" t="s">
        <v>6026</v>
      </c>
      <c r="M6737" t="s">
        <v>31446</v>
      </c>
      <c r="N6737">
        <v>3108087589</v>
      </c>
      <c r="P6737" t="s">
        <v>3372</v>
      </c>
      <c r="T6737" t="s">
        <v>6029</v>
      </c>
      <c r="U6737">
        <v>20161222</v>
      </c>
      <c r="V6737">
        <v>20220831</v>
      </c>
      <c r="X6737">
        <v>7</v>
      </c>
      <c r="Y6737" t="s">
        <v>6030</v>
      </c>
      <c r="Z6737">
        <v>1</v>
      </c>
      <c r="AA6737" t="s">
        <v>6031</v>
      </c>
    </row>
    <row r="6738" spans="1:27" x14ac:dyDescent="0.3">
      <c r="A6738" s="1">
        <v>900992393</v>
      </c>
      <c r="B6738" t="s">
        <v>48889</v>
      </c>
      <c r="C6738" t="s">
        <v>6133</v>
      </c>
      <c r="D6738" t="s">
        <v>31427</v>
      </c>
      <c r="E6738" t="s">
        <v>31428</v>
      </c>
      <c r="F6738" t="s">
        <v>31447</v>
      </c>
      <c r="G6738" t="s">
        <v>3660</v>
      </c>
      <c r="I6738" t="s">
        <v>3660</v>
      </c>
      <c r="J6738">
        <v>1</v>
      </c>
      <c r="K6738" t="s">
        <v>6026</v>
      </c>
      <c r="M6738" t="s">
        <v>31448</v>
      </c>
      <c r="N6738">
        <v>6574728</v>
      </c>
      <c r="P6738" t="s">
        <v>3661</v>
      </c>
      <c r="T6738" t="s">
        <v>6029</v>
      </c>
      <c r="U6738">
        <v>20160923</v>
      </c>
      <c r="V6738">
        <v>20220831</v>
      </c>
      <c r="X6738">
        <v>1</v>
      </c>
      <c r="Y6738" t="s">
        <v>6030</v>
      </c>
      <c r="Z6738">
        <v>1</v>
      </c>
      <c r="AA6738" t="s">
        <v>6031</v>
      </c>
    </row>
    <row r="6739" spans="1:27" x14ac:dyDescent="0.3">
      <c r="A6739" s="1">
        <v>900983968</v>
      </c>
      <c r="B6739" t="s">
        <v>48890</v>
      </c>
      <c r="C6739" t="s">
        <v>6133</v>
      </c>
      <c r="D6739" t="s">
        <v>31427</v>
      </c>
      <c r="E6739" t="s">
        <v>31428</v>
      </c>
      <c r="F6739" t="s">
        <v>31449</v>
      </c>
      <c r="G6739" t="s">
        <v>31450</v>
      </c>
      <c r="I6739" t="s">
        <v>31450</v>
      </c>
      <c r="J6739">
        <v>1</v>
      </c>
      <c r="K6739" t="s">
        <v>6026</v>
      </c>
      <c r="M6739" t="s">
        <v>31451</v>
      </c>
      <c r="N6739">
        <v>3017172701</v>
      </c>
      <c r="O6739">
        <v>6500143</v>
      </c>
      <c r="P6739" t="s">
        <v>31452</v>
      </c>
      <c r="T6739" t="s">
        <v>6029</v>
      </c>
      <c r="U6739">
        <v>20180509</v>
      </c>
      <c r="V6739">
        <v>20220831</v>
      </c>
      <c r="X6739">
        <v>6</v>
      </c>
      <c r="Y6739" t="s">
        <v>6030</v>
      </c>
      <c r="Z6739">
        <v>1</v>
      </c>
      <c r="AA6739" t="s">
        <v>6031</v>
      </c>
    </row>
    <row r="6740" spans="1:27" x14ac:dyDescent="0.3">
      <c r="A6740" s="1">
        <v>900337354</v>
      </c>
      <c r="B6740" t="s">
        <v>48889</v>
      </c>
      <c r="C6740" t="s">
        <v>6133</v>
      </c>
      <c r="D6740" t="s">
        <v>31427</v>
      </c>
      <c r="E6740" t="s">
        <v>31428</v>
      </c>
      <c r="F6740" t="s">
        <v>31453</v>
      </c>
      <c r="G6740" t="s">
        <v>5189</v>
      </c>
      <c r="I6740" t="s">
        <v>5189</v>
      </c>
      <c r="J6740">
        <v>1</v>
      </c>
      <c r="K6740" t="s">
        <v>6026</v>
      </c>
      <c r="M6740" t="s">
        <v>31454</v>
      </c>
      <c r="N6740">
        <v>3208859858</v>
      </c>
      <c r="P6740" t="s">
        <v>31455</v>
      </c>
      <c r="T6740" t="s">
        <v>6029</v>
      </c>
      <c r="U6740">
        <v>20160701</v>
      </c>
      <c r="V6740">
        <v>20220831</v>
      </c>
      <c r="X6740">
        <v>4</v>
      </c>
      <c r="Y6740" t="s">
        <v>6030</v>
      </c>
      <c r="Z6740">
        <v>1</v>
      </c>
      <c r="AA6740" t="s">
        <v>6031</v>
      </c>
    </row>
    <row r="6741" spans="1:27" x14ac:dyDescent="0.3">
      <c r="A6741" s="1">
        <v>901069806</v>
      </c>
      <c r="B6741" t="s">
        <v>48889</v>
      </c>
      <c r="C6741" t="s">
        <v>6133</v>
      </c>
      <c r="D6741" t="s">
        <v>31427</v>
      </c>
      <c r="E6741" t="s">
        <v>31428</v>
      </c>
      <c r="F6741" t="s">
        <v>31456</v>
      </c>
      <c r="G6741" t="s">
        <v>31457</v>
      </c>
      <c r="I6741" t="s">
        <v>31458</v>
      </c>
      <c r="J6741">
        <v>1</v>
      </c>
      <c r="K6741" t="s">
        <v>6026</v>
      </c>
      <c r="M6741" t="s">
        <v>31459</v>
      </c>
      <c r="N6741">
        <v>3204793650</v>
      </c>
      <c r="O6741">
        <v>6575959</v>
      </c>
      <c r="P6741" t="s">
        <v>31460</v>
      </c>
      <c r="T6741" t="s">
        <v>6029</v>
      </c>
      <c r="U6741">
        <v>20200819</v>
      </c>
      <c r="V6741">
        <v>20220831</v>
      </c>
      <c r="X6741">
        <v>5</v>
      </c>
      <c r="Y6741" t="s">
        <v>6030</v>
      </c>
      <c r="Z6741">
        <v>1</v>
      </c>
      <c r="AA6741" t="s">
        <v>6031</v>
      </c>
    </row>
    <row r="6742" spans="1:27" x14ac:dyDescent="0.3">
      <c r="A6742" s="1">
        <v>900022444</v>
      </c>
      <c r="B6742" t="s">
        <v>48890</v>
      </c>
      <c r="C6742" t="s">
        <v>6133</v>
      </c>
      <c r="D6742" t="s">
        <v>31427</v>
      </c>
      <c r="E6742" t="s">
        <v>31461</v>
      </c>
      <c r="F6742" t="s">
        <v>31462</v>
      </c>
      <c r="G6742" t="s">
        <v>31463</v>
      </c>
      <c r="I6742" t="s">
        <v>31463</v>
      </c>
      <c r="J6742">
        <v>1</v>
      </c>
      <c r="K6742" t="s">
        <v>6026</v>
      </c>
      <c r="L6742" t="s">
        <v>6035</v>
      </c>
      <c r="M6742" t="s">
        <v>31464</v>
      </c>
      <c r="N6742">
        <v>6870535</v>
      </c>
      <c r="O6742">
        <v>6873711</v>
      </c>
      <c r="P6742" t="s">
        <v>31465</v>
      </c>
      <c r="T6742" t="s">
        <v>6029</v>
      </c>
      <c r="U6742">
        <v>20061117</v>
      </c>
      <c r="V6742">
        <v>20220831</v>
      </c>
      <c r="X6742">
        <v>6</v>
      </c>
      <c r="Y6742" t="s">
        <v>6030</v>
      </c>
      <c r="Z6742">
        <v>1</v>
      </c>
      <c r="AA6742" t="s">
        <v>6031</v>
      </c>
    </row>
    <row r="6743" spans="1:27" x14ac:dyDescent="0.3">
      <c r="A6743" s="1">
        <v>901414712</v>
      </c>
      <c r="B6743" t="s">
        <v>48890</v>
      </c>
      <c r="C6743" t="s">
        <v>6133</v>
      </c>
      <c r="D6743" t="s">
        <v>31427</v>
      </c>
      <c r="E6743" t="s">
        <v>31461</v>
      </c>
      <c r="F6743" t="s">
        <v>31466</v>
      </c>
      <c r="G6743" t="s">
        <v>31467</v>
      </c>
      <c r="I6743" t="s">
        <v>31467</v>
      </c>
      <c r="J6743">
        <v>1</v>
      </c>
      <c r="K6743" t="s">
        <v>6026</v>
      </c>
      <c r="M6743" t="s">
        <v>31468</v>
      </c>
      <c r="N6743">
        <v>3183802550</v>
      </c>
      <c r="P6743" t="s">
        <v>31469</v>
      </c>
      <c r="T6743" t="s">
        <v>6029</v>
      </c>
      <c r="U6743">
        <v>20210521</v>
      </c>
      <c r="V6743">
        <v>20250520</v>
      </c>
      <c r="X6743">
        <v>1</v>
      </c>
      <c r="Y6743" t="s">
        <v>6030</v>
      </c>
      <c r="Z6743">
        <v>1</v>
      </c>
      <c r="AA6743" t="s">
        <v>6031</v>
      </c>
    </row>
    <row r="6744" spans="1:27" x14ac:dyDescent="0.3">
      <c r="A6744" s="1">
        <v>900843572</v>
      </c>
      <c r="B6744" t="s">
        <v>48890</v>
      </c>
      <c r="C6744" t="s">
        <v>6133</v>
      </c>
      <c r="D6744" t="s">
        <v>31427</v>
      </c>
      <c r="E6744" t="s">
        <v>31470</v>
      </c>
      <c r="F6744" t="s">
        <v>31471</v>
      </c>
      <c r="G6744" t="s">
        <v>720</v>
      </c>
      <c r="I6744" t="s">
        <v>720</v>
      </c>
      <c r="J6744">
        <v>1</v>
      </c>
      <c r="K6744" t="s">
        <v>6026</v>
      </c>
      <c r="M6744" t="s">
        <v>31472</v>
      </c>
      <c r="N6744" t="s">
        <v>31473</v>
      </c>
      <c r="P6744" t="s">
        <v>31474</v>
      </c>
      <c r="T6744" t="s">
        <v>6029</v>
      </c>
      <c r="U6744">
        <v>20150909</v>
      </c>
      <c r="V6744">
        <v>20220831</v>
      </c>
      <c r="X6744">
        <v>3</v>
      </c>
      <c r="Y6744" t="s">
        <v>6030</v>
      </c>
      <c r="Z6744">
        <v>1</v>
      </c>
      <c r="AA6744" t="s">
        <v>6031</v>
      </c>
    </row>
    <row r="6745" spans="1:27" x14ac:dyDescent="0.3">
      <c r="A6745" s="1">
        <v>901221385</v>
      </c>
      <c r="B6745" t="s">
        <v>48890</v>
      </c>
      <c r="C6745" t="s">
        <v>6133</v>
      </c>
      <c r="D6745" t="s">
        <v>31427</v>
      </c>
      <c r="E6745" t="s">
        <v>6677</v>
      </c>
      <c r="F6745" t="s">
        <v>31475</v>
      </c>
      <c r="G6745" t="s">
        <v>31476</v>
      </c>
      <c r="I6745" t="s">
        <v>31476</v>
      </c>
      <c r="J6745">
        <v>1</v>
      </c>
      <c r="K6745" t="s">
        <v>6026</v>
      </c>
      <c r="M6745" t="s">
        <v>31477</v>
      </c>
      <c r="N6745">
        <v>3204142371</v>
      </c>
      <c r="P6745" t="s">
        <v>31478</v>
      </c>
      <c r="T6745" t="s">
        <v>6029</v>
      </c>
      <c r="U6745">
        <v>20220302</v>
      </c>
      <c r="V6745">
        <v>20260301</v>
      </c>
      <c r="X6745">
        <v>7</v>
      </c>
      <c r="Y6745" t="s">
        <v>6030</v>
      </c>
      <c r="Z6745">
        <v>1</v>
      </c>
      <c r="AA6745" t="s">
        <v>6031</v>
      </c>
    </row>
    <row r="6746" spans="1:27" x14ac:dyDescent="0.3">
      <c r="A6746" s="1">
        <v>900716467</v>
      </c>
      <c r="B6746" t="s">
        <v>48889</v>
      </c>
      <c r="C6746" t="s">
        <v>6133</v>
      </c>
      <c r="D6746" t="s">
        <v>31427</v>
      </c>
      <c r="E6746" t="s">
        <v>6677</v>
      </c>
      <c r="F6746" t="s">
        <v>31479</v>
      </c>
      <c r="G6746" t="s">
        <v>1136</v>
      </c>
      <c r="I6746" t="s">
        <v>1136</v>
      </c>
      <c r="J6746">
        <v>1</v>
      </c>
      <c r="K6746" t="s">
        <v>6026</v>
      </c>
      <c r="M6746" t="s">
        <v>31480</v>
      </c>
      <c r="N6746">
        <v>6741128</v>
      </c>
      <c r="P6746" t="s">
        <v>1137</v>
      </c>
      <c r="T6746" t="s">
        <v>6029</v>
      </c>
      <c r="U6746">
        <v>20151214</v>
      </c>
      <c r="V6746">
        <v>20230831</v>
      </c>
      <c r="X6746">
        <v>4</v>
      </c>
      <c r="Y6746" t="s">
        <v>6030</v>
      </c>
      <c r="Z6746">
        <v>1</v>
      </c>
      <c r="AA6746" t="s">
        <v>6031</v>
      </c>
    </row>
    <row r="6747" spans="1:27" x14ac:dyDescent="0.3">
      <c r="A6747" s="1">
        <v>900029919</v>
      </c>
      <c r="B6747" t="s">
        <v>48889</v>
      </c>
      <c r="C6747" t="s">
        <v>6133</v>
      </c>
      <c r="D6747" t="s">
        <v>31427</v>
      </c>
      <c r="E6747" t="s">
        <v>6677</v>
      </c>
      <c r="F6747" t="s">
        <v>31481</v>
      </c>
      <c r="G6747" t="s">
        <v>1381</v>
      </c>
      <c r="I6747" t="s">
        <v>1381</v>
      </c>
      <c r="J6747">
        <v>1</v>
      </c>
      <c r="K6747" t="s">
        <v>6026</v>
      </c>
      <c r="M6747" t="s">
        <v>31482</v>
      </c>
      <c r="N6747">
        <v>3138924557</v>
      </c>
      <c r="O6747">
        <v>6500207</v>
      </c>
      <c r="P6747" t="s">
        <v>1382</v>
      </c>
      <c r="T6747" t="s">
        <v>6029</v>
      </c>
      <c r="U6747">
        <v>20130128</v>
      </c>
      <c r="V6747">
        <v>20220831</v>
      </c>
      <c r="X6747">
        <v>4</v>
      </c>
      <c r="Y6747" t="s">
        <v>6030</v>
      </c>
      <c r="Z6747">
        <v>1</v>
      </c>
      <c r="AA6747" t="s">
        <v>6031</v>
      </c>
    </row>
    <row r="6748" spans="1:27" x14ac:dyDescent="0.3">
      <c r="A6748" s="1">
        <v>901460459</v>
      </c>
      <c r="B6748" t="s">
        <v>48890</v>
      </c>
      <c r="C6748" t="s">
        <v>6133</v>
      </c>
      <c r="D6748" t="s">
        <v>31427</v>
      </c>
      <c r="E6748" t="s">
        <v>6677</v>
      </c>
      <c r="F6748" t="s">
        <v>31483</v>
      </c>
      <c r="G6748" t="s">
        <v>31484</v>
      </c>
      <c r="I6748" t="s">
        <v>31484</v>
      </c>
      <c r="J6748">
        <v>1</v>
      </c>
      <c r="K6748" t="s">
        <v>6026</v>
      </c>
      <c r="M6748" t="s">
        <v>31485</v>
      </c>
      <c r="N6748">
        <v>3232376133</v>
      </c>
      <c r="P6748" t="s">
        <v>31486</v>
      </c>
      <c r="T6748" t="s">
        <v>6029</v>
      </c>
      <c r="U6748">
        <v>20210409</v>
      </c>
      <c r="V6748">
        <v>20250408</v>
      </c>
      <c r="X6748">
        <v>8</v>
      </c>
      <c r="Y6748" t="s">
        <v>6030</v>
      </c>
      <c r="Z6748">
        <v>1</v>
      </c>
      <c r="AA6748" t="s">
        <v>6031</v>
      </c>
    </row>
    <row r="6749" spans="1:27" x14ac:dyDescent="0.3">
      <c r="A6749" s="1">
        <v>900118500</v>
      </c>
      <c r="B6749" t="s">
        <v>48890</v>
      </c>
      <c r="C6749" t="s">
        <v>6133</v>
      </c>
      <c r="D6749" t="s">
        <v>31427</v>
      </c>
      <c r="E6749" t="s">
        <v>6677</v>
      </c>
      <c r="F6749" t="s">
        <v>31487</v>
      </c>
      <c r="G6749" t="s">
        <v>3981</v>
      </c>
      <c r="I6749" t="s">
        <v>3981</v>
      </c>
      <c r="J6749">
        <v>1</v>
      </c>
      <c r="K6749" t="s">
        <v>6026</v>
      </c>
      <c r="L6749" t="s">
        <v>6035</v>
      </c>
      <c r="M6749" t="s">
        <v>31488</v>
      </c>
      <c r="N6749">
        <v>986580156</v>
      </c>
      <c r="O6749">
        <v>986580156</v>
      </c>
      <c r="P6749" t="s">
        <v>3982</v>
      </c>
      <c r="T6749" t="s">
        <v>6029</v>
      </c>
      <c r="U6749">
        <v>20061117</v>
      </c>
      <c r="V6749">
        <v>20220831</v>
      </c>
      <c r="X6749">
        <v>4</v>
      </c>
      <c r="Y6749" t="s">
        <v>6030</v>
      </c>
      <c r="Z6749">
        <v>1</v>
      </c>
      <c r="AA6749" t="s">
        <v>6031</v>
      </c>
    </row>
    <row r="6750" spans="1:27" x14ac:dyDescent="0.3">
      <c r="A6750" s="1">
        <v>901144903</v>
      </c>
      <c r="B6750" t="s">
        <v>48890</v>
      </c>
      <c r="C6750" t="s">
        <v>6133</v>
      </c>
      <c r="D6750" t="s">
        <v>31427</v>
      </c>
      <c r="E6750" t="s">
        <v>6677</v>
      </c>
      <c r="F6750" t="s">
        <v>31489</v>
      </c>
      <c r="G6750" t="s">
        <v>31490</v>
      </c>
      <c r="I6750" t="s">
        <v>31490</v>
      </c>
      <c r="J6750">
        <v>1</v>
      </c>
      <c r="K6750" t="s">
        <v>6026</v>
      </c>
      <c r="M6750" t="s">
        <v>31491</v>
      </c>
      <c r="N6750">
        <v>3124446192</v>
      </c>
      <c r="P6750" t="s">
        <v>31492</v>
      </c>
      <c r="T6750" t="s">
        <v>6029</v>
      </c>
      <c r="U6750">
        <v>20180312</v>
      </c>
      <c r="V6750">
        <v>20220831</v>
      </c>
      <c r="X6750">
        <v>2</v>
      </c>
      <c r="Y6750" t="s">
        <v>6030</v>
      </c>
      <c r="Z6750">
        <v>1</v>
      </c>
      <c r="AA6750" t="s">
        <v>6031</v>
      </c>
    </row>
    <row r="6751" spans="1:27" x14ac:dyDescent="0.3">
      <c r="A6751" s="1">
        <v>800162035</v>
      </c>
      <c r="B6751" t="s">
        <v>48889</v>
      </c>
      <c r="C6751" t="s">
        <v>6133</v>
      </c>
      <c r="D6751" t="s">
        <v>31427</v>
      </c>
      <c r="E6751" t="s">
        <v>6677</v>
      </c>
      <c r="F6751" t="s">
        <v>31493</v>
      </c>
      <c r="G6751" t="s">
        <v>31494</v>
      </c>
      <c r="I6751" t="s">
        <v>31494</v>
      </c>
      <c r="J6751">
        <v>1</v>
      </c>
      <c r="K6751" t="s">
        <v>6026</v>
      </c>
      <c r="L6751" t="s">
        <v>6035</v>
      </c>
      <c r="M6751" t="s">
        <v>31495</v>
      </c>
      <c r="N6751">
        <v>6705799</v>
      </c>
      <c r="O6751">
        <v>6704802</v>
      </c>
      <c r="P6751" t="s">
        <v>31496</v>
      </c>
      <c r="T6751" t="s">
        <v>6029</v>
      </c>
      <c r="U6751">
        <v>20030312</v>
      </c>
      <c r="V6751">
        <v>20220831</v>
      </c>
      <c r="X6751">
        <v>4</v>
      </c>
      <c r="Y6751" t="s">
        <v>6030</v>
      </c>
      <c r="Z6751">
        <v>1</v>
      </c>
      <c r="AA6751" t="s">
        <v>7483</v>
      </c>
    </row>
    <row r="6752" spans="1:27" x14ac:dyDescent="0.3">
      <c r="A6752" s="1">
        <v>901187844</v>
      </c>
      <c r="B6752" t="s">
        <v>48890</v>
      </c>
      <c r="C6752" t="s">
        <v>6133</v>
      </c>
      <c r="D6752" t="s">
        <v>31427</v>
      </c>
      <c r="E6752" t="s">
        <v>6677</v>
      </c>
      <c r="F6752" t="s">
        <v>31497</v>
      </c>
      <c r="G6752" t="s">
        <v>31498</v>
      </c>
      <c r="I6752" t="s">
        <v>31498</v>
      </c>
      <c r="J6752">
        <v>1</v>
      </c>
      <c r="K6752" t="s">
        <v>6026</v>
      </c>
      <c r="M6752" t="s">
        <v>31499</v>
      </c>
      <c r="N6752">
        <v>3115334843</v>
      </c>
      <c r="P6752" t="s">
        <v>31500</v>
      </c>
      <c r="T6752" t="s">
        <v>6029</v>
      </c>
      <c r="U6752">
        <v>20190308</v>
      </c>
      <c r="V6752">
        <v>20230307</v>
      </c>
      <c r="X6752">
        <v>0</v>
      </c>
      <c r="Y6752" t="s">
        <v>6030</v>
      </c>
      <c r="Z6752">
        <v>1</v>
      </c>
      <c r="AA6752" t="s">
        <v>6031</v>
      </c>
    </row>
    <row r="6753" spans="1:27" x14ac:dyDescent="0.3">
      <c r="A6753" s="1">
        <v>901138300</v>
      </c>
      <c r="B6753" t="s">
        <v>48890</v>
      </c>
      <c r="C6753" t="s">
        <v>6133</v>
      </c>
      <c r="D6753" t="s">
        <v>31427</v>
      </c>
      <c r="E6753" t="s">
        <v>31290</v>
      </c>
      <c r="F6753" t="s">
        <v>31501</v>
      </c>
      <c r="G6753" t="s">
        <v>31502</v>
      </c>
      <c r="I6753" t="s">
        <v>3694</v>
      </c>
      <c r="J6753">
        <v>1</v>
      </c>
      <c r="K6753" t="s">
        <v>6026</v>
      </c>
      <c r="M6753" t="s">
        <v>31503</v>
      </c>
      <c r="N6753">
        <v>3228880466</v>
      </c>
      <c r="P6753" t="s">
        <v>3695</v>
      </c>
      <c r="T6753" t="s">
        <v>6029</v>
      </c>
      <c r="U6753">
        <v>20180423</v>
      </c>
      <c r="V6753">
        <v>20230422</v>
      </c>
      <c r="X6753">
        <v>7</v>
      </c>
      <c r="Y6753" t="s">
        <v>6030</v>
      </c>
      <c r="Z6753">
        <v>1</v>
      </c>
      <c r="AA6753" t="s">
        <v>6031</v>
      </c>
    </row>
    <row r="6754" spans="1:27" x14ac:dyDescent="0.3">
      <c r="A6754" s="1">
        <v>900391945</v>
      </c>
      <c r="B6754" t="s">
        <v>48890</v>
      </c>
      <c r="C6754" t="s">
        <v>6133</v>
      </c>
      <c r="D6754" t="s">
        <v>31427</v>
      </c>
      <c r="E6754" t="s">
        <v>31504</v>
      </c>
      <c r="F6754" t="s">
        <v>31505</v>
      </c>
      <c r="G6754" t="s">
        <v>31506</v>
      </c>
      <c r="I6754" t="s">
        <v>31506</v>
      </c>
      <c r="J6754">
        <v>1</v>
      </c>
      <c r="K6754" t="s">
        <v>6026</v>
      </c>
      <c r="M6754" t="s">
        <v>31507</v>
      </c>
      <c r="N6754">
        <v>3115624143</v>
      </c>
      <c r="P6754" t="s">
        <v>31508</v>
      </c>
      <c r="T6754" t="s">
        <v>6029</v>
      </c>
      <c r="U6754">
        <v>20101109</v>
      </c>
      <c r="V6754">
        <v>20220831</v>
      </c>
      <c r="X6754">
        <v>6</v>
      </c>
      <c r="Y6754" t="s">
        <v>6030</v>
      </c>
      <c r="Z6754">
        <v>1</v>
      </c>
      <c r="AA6754" t="s">
        <v>6031</v>
      </c>
    </row>
    <row r="6755" spans="1:27" x14ac:dyDescent="0.3">
      <c r="A6755" s="1">
        <v>900299511</v>
      </c>
      <c r="B6755" t="s">
        <v>48889</v>
      </c>
      <c r="C6755" t="s">
        <v>6133</v>
      </c>
      <c r="D6755" t="s">
        <v>31427</v>
      </c>
      <c r="E6755" t="s">
        <v>31509</v>
      </c>
      <c r="F6755" t="s">
        <v>31510</v>
      </c>
      <c r="G6755" t="s">
        <v>31511</v>
      </c>
      <c r="I6755" t="s">
        <v>31511</v>
      </c>
      <c r="J6755">
        <v>1</v>
      </c>
      <c r="K6755" t="s">
        <v>6026</v>
      </c>
      <c r="M6755" t="s">
        <v>31512</v>
      </c>
      <c r="N6755" t="s">
        <v>31513</v>
      </c>
      <c r="P6755" t="s">
        <v>31514</v>
      </c>
      <c r="T6755" t="s">
        <v>6029</v>
      </c>
      <c r="U6755">
        <v>20160229</v>
      </c>
      <c r="V6755">
        <v>20220831</v>
      </c>
      <c r="X6755">
        <v>0</v>
      </c>
      <c r="Y6755" t="s">
        <v>6030</v>
      </c>
      <c r="Z6755">
        <v>1</v>
      </c>
      <c r="AA6755" t="s">
        <v>6031</v>
      </c>
    </row>
    <row r="6756" spans="1:27" x14ac:dyDescent="0.3">
      <c r="A6756" s="1">
        <v>900624392</v>
      </c>
      <c r="B6756" t="s">
        <v>48889</v>
      </c>
      <c r="C6756" t="s">
        <v>6133</v>
      </c>
      <c r="D6756" t="s">
        <v>31427</v>
      </c>
      <c r="E6756" t="s">
        <v>31515</v>
      </c>
      <c r="F6756" t="s">
        <v>31516</v>
      </c>
      <c r="G6756" t="s">
        <v>31517</v>
      </c>
      <c r="I6756" t="s">
        <v>93</v>
      </c>
      <c r="J6756">
        <v>1</v>
      </c>
      <c r="K6756" t="s">
        <v>6026</v>
      </c>
      <c r="M6756" t="s">
        <v>31518</v>
      </c>
      <c r="N6756">
        <v>3184248440</v>
      </c>
      <c r="P6756" t="s">
        <v>31519</v>
      </c>
      <c r="T6756" t="s">
        <v>6029</v>
      </c>
      <c r="U6756">
        <v>20191118</v>
      </c>
      <c r="V6756">
        <v>20220831</v>
      </c>
      <c r="X6756">
        <v>5</v>
      </c>
      <c r="Y6756" t="s">
        <v>6030</v>
      </c>
      <c r="Z6756">
        <v>1</v>
      </c>
      <c r="AA6756" t="s">
        <v>6031</v>
      </c>
    </row>
    <row r="6757" spans="1:27" x14ac:dyDescent="0.3">
      <c r="A6757" s="1">
        <v>901169422</v>
      </c>
      <c r="B6757" t="s">
        <v>48889</v>
      </c>
      <c r="C6757" t="s">
        <v>6133</v>
      </c>
      <c r="D6757" t="s">
        <v>31427</v>
      </c>
      <c r="E6757" t="s">
        <v>31515</v>
      </c>
      <c r="F6757" t="s">
        <v>31520</v>
      </c>
      <c r="G6757" t="s">
        <v>2845</v>
      </c>
      <c r="I6757" t="s">
        <v>2845</v>
      </c>
      <c r="J6757">
        <v>1</v>
      </c>
      <c r="K6757" t="s">
        <v>6026</v>
      </c>
      <c r="M6757" t="s">
        <v>31521</v>
      </c>
      <c r="N6757">
        <v>3174003198</v>
      </c>
      <c r="O6757">
        <v>3143324682</v>
      </c>
      <c r="P6757" t="s">
        <v>31522</v>
      </c>
      <c r="T6757" t="s">
        <v>6029</v>
      </c>
      <c r="U6757">
        <v>20180511</v>
      </c>
      <c r="V6757">
        <v>20220831</v>
      </c>
      <c r="X6757">
        <v>1</v>
      </c>
      <c r="Y6757" t="s">
        <v>6030</v>
      </c>
      <c r="Z6757">
        <v>1</v>
      </c>
      <c r="AA6757" t="s">
        <v>6031</v>
      </c>
    </row>
    <row r="6758" spans="1:27" x14ac:dyDescent="0.3">
      <c r="A6758" s="1">
        <v>900379445</v>
      </c>
      <c r="B6758" t="s">
        <v>48889</v>
      </c>
      <c r="C6758" t="s">
        <v>6133</v>
      </c>
      <c r="D6758" t="s">
        <v>31427</v>
      </c>
      <c r="E6758" t="s">
        <v>31515</v>
      </c>
      <c r="F6758" t="s">
        <v>31523</v>
      </c>
      <c r="G6758" t="s">
        <v>31524</v>
      </c>
      <c r="I6758" t="s">
        <v>31524</v>
      </c>
      <c r="J6758">
        <v>1</v>
      </c>
      <c r="K6758" t="s">
        <v>6026</v>
      </c>
      <c r="M6758" t="s">
        <v>31525</v>
      </c>
      <c r="N6758" t="s">
        <v>31526</v>
      </c>
      <c r="P6758" t="s">
        <v>3287</v>
      </c>
      <c r="T6758" t="s">
        <v>6029</v>
      </c>
      <c r="U6758">
        <v>20100914</v>
      </c>
      <c r="V6758">
        <v>20220831</v>
      </c>
      <c r="X6758">
        <v>6</v>
      </c>
      <c r="Y6758" t="s">
        <v>6030</v>
      </c>
      <c r="Z6758">
        <v>1</v>
      </c>
      <c r="AA6758" t="s">
        <v>6031</v>
      </c>
    </row>
    <row r="6759" spans="1:27" x14ac:dyDescent="0.3">
      <c r="A6759" s="1">
        <v>900306771</v>
      </c>
      <c r="B6759" t="s">
        <v>48889</v>
      </c>
      <c r="C6759" t="s">
        <v>6133</v>
      </c>
      <c r="D6759" t="s">
        <v>31427</v>
      </c>
      <c r="E6759" t="s">
        <v>31515</v>
      </c>
      <c r="F6759" t="s">
        <v>31527</v>
      </c>
      <c r="G6759" t="s">
        <v>3451</v>
      </c>
      <c r="I6759" t="s">
        <v>3451</v>
      </c>
      <c r="J6759">
        <v>1</v>
      </c>
      <c r="K6759" t="s">
        <v>6026</v>
      </c>
      <c r="L6759" t="s">
        <v>6035</v>
      </c>
      <c r="M6759" t="s">
        <v>31528</v>
      </c>
      <c r="N6759" t="s">
        <v>31529</v>
      </c>
      <c r="P6759" t="s">
        <v>31530</v>
      </c>
      <c r="T6759" t="s">
        <v>6029</v>
      </c>
      <c r="U6759">
        <v>20091008</v>
      </c>
      <c r="V6759">
        <v>20220831</v>
      </c>
      <c r="X6759">
        <v>1</v>
      </c>
      <c r="Y6759" t="s">
        <v>6030</v>
      </c>
      <c r="Z6759">
        <v>1</v>
      </c>
      <c r="AA6759" t="s">
        <v>6031</v>
      </c>
    </row>
    <row r="6760" spans="1:27" x14ac:dyDescent="0.3">
      <c r="A6760" s="1">
        <v>901502967</v>
      </c>
      <c r="B6760" t="s">
        <v>48890</v>
      </c>
      <c r="C6760" t="s">
        <v>6133</v>
      </c>
      <c r="D6760" t="s">
        <v>31427</v>
      </c>
      <c r="E6760" t="s">
        <v>31515</v>
      </c>
      <c r="F6760" t="s">
        <v>31531</v>
      </c>
      <c r="G6760" t="s">
        <v>31532</v>
      </c>
      <c r="I6760" t="s">
        <v>31532</v>
      </c>
      <c r="J6760">
        <v>1</v>
      </c>
      <c r="K6760" t="s">
        <v>6026</v>
      </c>
      <c r="M6760" t="s">
        <v>31533</v>
      </c>
      <c r="N6760">
        <v>3118503168</v>
      </c>
      <c r="P6760" t="s">
        <v>31534</v>
      </c>
      <c r="T6760" t="s">
        <v>6029</v>
      </c>
      <c r="U6760">
        <v>20211104</v>
      </c>
      <c r="V6760">
        <v>20251103</v>
      </c>
      <c r="X6760">
        <v>1</v>
      </c>
      <c r="Y6760" t="s">
        <v>6030</v>
      </c>
      <c r="Z6760">
        <v>1</v>
      </c>
      <c r="AA6760" t="s">
        <v>6031</v>
      </c>
    </row>
    <row r="6761" spans="1:27" x14ac:dyDescent="0.3">
      <c r="A6761" s="1">
        <v>900547903</v>
      </c>
      <c r="B6761" t="s">
        <v>48889</v>
      </c>
      <c r="C6761" t="s">
        <v>6133</v>
      </c>
      <c r="D6761" t="s">
        <v>31427</v>
      </c>
      <c r="E6761" t="s">
        <v>31515</v>
      </c>
      <c r="F6761" t="s">
        <v>31535</v>
      </c>
      <c r="G6761" t="s">
        <v>31536</v>
      </c>
      <c r="I6761" t="s">
        <v>31536</v>
      </c>
      <c r="J6761">
        <v>1</v>
      </c>
      <c r="K6761" t="s">
        <v>6026</v>
      </c>
      <c r="M6761" t="s">
        <v>31537</v>
      </c>
      <c r="N6761">
        <v>3123774360</v>
      </c>
      <c r="P6761" t="s">
        <v>31538</v>
      </c>
      <c r="T6761" t="s">
        <v>6029</v>
      </c>
      <c r="U6761">
        <v>20140206</v>
      </c>
      <c r="V6761">
        <v>20220831</v>
      </c>
      <c r="X6761">
        <v>9</v>
      </c>
      <c r="Y6761" t="s">
        <v>6030</v>
      </c>
      <c r="Z6761">
        <v>1</v>
      </c>
      <c r="AA6761" t="s">
        <v>6031</v>
      </c>
    </row>
    <row r="6762" spans="1:27" x14ac:dyDescent="0.3">
      <c r="A6762" s="1">
        <v>900370247</v>
      </c>
      <c r="B6762" t="s">
        <v>48890</v>
      </c>
      <c r="C6762" t="s">
        <v>6133</v>
      </c>
      <c r="D6762" t="s">
        <v>31427</v>
      </c>
      <c r="E6762" t="s">
        <v>31515</v>
      </c>
      <c r="F6762" t="s">
        <v>31539</v>
      </c>
      <c r="G6762" t="s">
        <v>31540</v>
      </c>
      <c r="I6762" t="s">
        <v>31540</v>
      </c>
      <c r="J6762">
        <v>1</v>
      </c>
      <c r="K6762" t="s">
        <v>6026</v>
      </c>
      <c r="M6762" t="s">
        <v>31541</v>
      </c>
      <c r="N6762">
        <v>3173709932</v>
      </c>
      <c r="P6762" t="s">
        <v>31542</v>
      </c>
      <c r="T6762" t="s">
        <v>6029</v>
      </c>
      <c r="U6762">
        <v>20100908</v>
      </c>
      <c r="V6762">
        <v>20220831</v>
      </c>
      <c r="X6762">
        <v>3</v>
      </c>
      <c r="Y6762" t="s">
        <v>6030</v>
      </c>
      <c r="Z6762">
        <v>1</v>
      </c>
      <c r="AA6762" t="s">
        <v>6031</v>
      </c>
    </row>
    <row r="6763" spans="1:27" x14ac:dyDescent="0.3">
      <c r="A6763" s="1">
        <v>900475095</v>
      </c>
      <c r="B6763" t="s">
        <v>48889</v>
      </c>
      <c r="C6763" t="s">
        <v>6133</v>
      </c>
      <c r="D6763" t="s">
        <v>31427</v>
      </c>
      <c r="E6763" t="s">
        <v>31543</v>
      </c>
      <c r="F6763" t="s">
        <v>31544</v>
      </c>
      <c r="G6763" t="s">
        <v>31545</v>
      </c>
      <c r="I6763" t="s">
        <v>31545</v>
      </c>
      <c r="J6763">
        <v>1</v>
      </c>
      <c r="K6763" t="s">
        <v>6026</v>
      </c>
      <c r="M6763" t="s">
        <v>31546</v>
      </c>
      <c r="N6763">
        <v>6450884</v>
      </c>
      <c r="P6763" t="s">
        <v>31547</v>
      </c>
      <c r="T6763" t="s">
        <v>6029</v>
      </c>
      <c r="U6763">
        <v>20120117</v>
      </c>
      <c r="V6763">
        <v>20220831</v>
      </c>
      <c r="X6763">
        <v>2</v>
      </c>
      <c r="Y6763" t="s">
        <v>6030</v>
      </c>
      <c r="Z6763">
        <v>1</v>
      </c>
      <c r="AA6763" t="s">
        <v>6031</v>
      </c>
    </row>
    <row r="6764" spans="1:27" x14ac:dyDescent="0.3">
      <c r="A6764" s="1">
        <v>900708318</v>
      </c>
      <c r="B6764" t="s">
        <v>48889</v>
      </c>
      <c r="C6764" t="s">
        <v>6133</v>
      </c>
      <c r="D6764" t="s">
        <v>31427</v>
      </c>
      <c r="E6764" t="s">
        <v>31543</v>
      </c>
      <c r="F6764" t="s">
        <v>31548</v>
      </c>
      <c r="G6764" t="s">
        <v>31549</v>
      </c>
      <c r="I6764" t="s">
        <v>31549</v>
      </c>
      <c r="J6764">
        <v>1</v>
      </c>
      <c r="K6764" t="s">
        <v>6026</v>
      </c>
      <c r="M6764" t="s">
        <v>31550</v>
      </c>
      <c r="N6764">
        <v>3208347712</v>
      </c>
      <c r="P6764" t="s">
        <v>3873</v>
      </c>
      <c r="T6764" t="s">
        <v>6029</v>
      </c>
      <c r="U6764">
        <v>20140508</v>
      </c>
      <c r="V6764">
        <v>20220831</v>
      </c>
      <c r="X6764">
        <v>1</v>
      </c>
      <c r="Y6764" t="s">
        <v>6030</v>
      </c>
      <c r="Z6764">
        <v>1</v>
      </c>
      <c r="AA6764" t="s">
        <v>6031</v>
      </c>
    </row>
    <row r="6765" spans="1:27" x14ac:dyDescent="0.3">
      <c r="A6765" s="1">
        <v>900475002</v>
      </c>
      <c r="B6765" t="s">
        <v>48889</v>
      </c>
      <c r="C6765" t="s">
        <v>6133</v>
      </c>
      <c r="D6765" t="s">
        <v>31427</v>
      </c>
      <c r="E6765" t="s">
        <v>31543</v>
      </c>
      <c r="F6765" t="s">
        <v>31551</v>
      </c>
      <c r="G6765" t="s">
        <v>31552</v>
      </c>
      <c r="I6765" t="s">
        <v>31552</v>
      </c>
      <c r="J6765">
        <v>1</v>
      </c>
      <c r="K6765" t="s">
        <v>6026</v>
      </c>
      <c r="M6765" t="s">
        <v>31553</v>
      </c>
      <c r="N6765">
        <v>3204257697</v>
      </c>
      <c r="P6765" t="s">
        <v>5462</v>
      </c>
      <c r="T6765" t="s">
        <v>6029</v>
      </c>
      <c r="U6765">
        <v>20170721</v>
      </c>
      <c r="V6765">
        <v>20220831</v>
      </c>
      <c r="X6765">
        <v>8</v>
      </c>
      <c r="Y6765" t="s">
        <v>6030</v>
      </c>
      <c r="Z6765">
        <v>1</v>
      </c>
      <c r="AA6765" t="s">
        <v>6031</v>
      </c>
    </row>
    <row r="6766" spans="1:27" x14ac:dyDescent="0.3">
      <c r="A6766" s="1">
        <v>900290949</v>
      </c>
      <c r="B6766" t="s">
        <v>48890</v>
      </c>
      <c r="C6766" t="s">
        <v>6133</v>
      </c>
      <c r="D6766" t="s">
        <v>31427</v>
      </c>
      <c r="E6766" t="s">
        <v>31554</v>
      </c>
      <c r="F6766" t="s">
        <v>31555</v>
      </c>
      <c r="G6766" t="s">
        <v>31556</v>
      </c>
      <c r="I6766" t="s">
        <v>31556</v>
      </c>
      <c r="J6766">
        <v>1</v>
      </c>
      <c r="K6766" t="s">
        <v>6026</v>
      </c>
      <c r="M6766" t="s">
        <v>31557</v>
      </c>
      <c r="N6766">
        <v>3212163013</v>
      </c>
      <c r="P6766" t="s">
        <v>31558</v>
      </c>
      <c r="T6766" t="s">
        <v>6029</v>
      </c>
      <c r="U6766">
        <v>20091215</v>
      </c>
      <c r="V6766">
        <v>20220831</v>
      </c>
      <c r="X6766">
        <v>1</v>
      </c>
      <c r="Y6766" t="s">
        <v>6030</v>
      </c>
      <c r="Z6766">
        <v>1</v>
      </c>
      <c r="AA6766" t="s">
        <v>6031</v>
      </c>
    </row>
    <row r="6767" spans="1:27" x14ac:dyDescent="0.3">
      <c r="A6767" s="1">
        <v>901526541</v>
      </c>
      <c r="B6767" t="s">
        <v>48890</v>
      </c>
      <c r="C6767" t="s">
        <v>6133</v>
      </c>
      <c r="D6767" t="s">
        <v>31427</v>
      </c>
      <c r="E6767" t="s">
        <v>24925</v>
      </c>
      <c r="F6767" t="s">
        <v>31559</v>
      </c>
      <c r="G6767" t="s">
        <v>31560</v>
      </c>
      <c r="I6767" t="s">
        <v>31560</v>
      </c>
      <c r="J6767">
        <v>1</v>
      </c>
      <c r="K6767" t="s">
        <v>6026</v>
      </c>
      <c r="M6767" t="s">
        <v>31561</v>
      </c>
      <c r="N6767">
        <v>3108825691</v>
      </c>
      <c r="P6767" t="s">
        <v>31562</v>
      </c>
      <c r="T6767" t="s">
        <v>6029</v>
      </c>
      <c r="U6767">
        <v>20211209</v>
      </c>
      <c r="V6767">
        <v>20251208</v>
      </c>
      <c r="X6767">
        <v>1</v>
      </c>
      <c r="Y6767" t="s">
        <v>6030</v>
      </c>
      <c r="Z6767">
        <v>1</v>
      </c>
      <c r="AA6767" t="s">
        <v>6031</v>
      </c>
    </row>
    <row r="6768" spans="1:27" x14ac:dyDescent="0.3">
      <c r="A6768" s="1">
        <v>900740172</v>
      </c>
      <c r="B6768" t="s">
        <v>48890</v>
      </c>
      <c r="C6768" t="s">
        <v>6133</v>
      </c>
      <c r="D6768" t="s">
        <v>31427</v>
      </c>
      <c r="E6768" t="s">
        <v>24925</v>
      </c>
      <c r="F6768" t="s">
        <v>31563</v>
      </c>
      <c r="G6768" t="s">
        <v>31564</v>
      </c>
      <c r="I6768" t="s">
        <v>31564</v>
      </c>
      <c r="J6768">
        <v>1</v>
      </c>
      <c r="K6768" t="s">
        <v>6026</v>
      </c>
      <c r="M6768" t="s">
        <v>31565</v>
      </c>
      <c r="N6768">
        <v>3133956003</v>
      </c>
      <c r="P6768" t="s">
        <v>31566</v>
      </c>
      <c r="T6768" t="s">
        <v>6029</v>
      </c>
      <c r="U6768">
        <v>20141016</v>
      </c>
      <c r="V6768">
        <v>20220831</v>
      </c>
      <c r="X6768">
        <v>8</v>
      </c>
      <c r="Y6768" t="s">
        <v>6030</v>
      </c>
      <c r="Z6768">
        <v>1</v>
      </c>
      <c r="AA6768" t="s">
        <v>6031</v>
      </c>
    </row>
    <row r="6769" spans="1:27" x14ac:dyDescent="0.3">
      <c r="A6769" s="1">
        <v>901144173</v>
      </c>
      <c r="B6769" t="s">
        <v>48890</v>
      </c>
      <c r="C6769" t="s">
        <v>6133</v>
      </c>
      <c r="D6769" t="s">
        <v>31427</v>
      </c>
      <c r="E6769" t="s">
        <v>31567</v>
      </c>
      <c r="F6769" t="s">
        <v>31568</v>
      </c>
      <c r="G6769" t="s">
        <v>31569</v>
      </c>
      <c r="I6769" t="s">
        <v>31569</v>
      </c>
      <c r="J6769">
        <v>1</v>
      </c>
      <c r="K6769" t="s">
        <v>6026</v>
      </c>
      <c r="M6769" t="s">
        <v>31570</v>
      </c>
      <c r="N6769">
        <v>3132586384</v>
      </c>
      <c r="O6769">
        <v>3173812323</v>
      </c>
      <c r="P6769" t="s">
        <v>31571</v>
      </c>
      <c r="T6769" t="s">
        <v>6029</v>
      </c>
      <c r="U6769">
        <v>20200504</v>
      </c>
      <c r="V6769">
        <v>20240503</v>
      </c>
      <c r="X6769">
        <v>2</v>
      </c>
      <c r="Y6769" t="s">
        <v>6030</v>
      </c>
      <c r="Z6769">
        <v>1</v>
      </c>
      <c r="AA6769" t="s">
        <v>6031</v>
      </c>
    </row>
    <row r="6770" spans="1:27" x14ac:dyDescent="0.3">
      <c r="A6770" s="1">
        <v>900758724</v>
      </c>
      <c r="B6770" t="s">
        <v>48890</v>
      </c>
      <c r="C6770" t="s">
        <v>6133</v>
      </c>
      <c r="D6770" t="s">
        <v>31427</v>
      </c>
      <c r="E6770" t="s">
        <v>31567</v>
      </c>
      <c r="F6770" t="s">
        <v>31572</v>
      </c>
      <c r="G6770" t="s">
        <v>31573</v>
      </c>
      <c r="I6770" t="s">
        <v>31573</v>
      </c>
      <c r="J6770">
        <v>1</v>
      </c>
      <c r="K6770" t="s">
        <v>6026</v>
      </c>
      <c r="M6770" t="s">
        <v>31574</v>
      </c>
      <c r="N6770">
        <v>3202731216</v>
      </c>
      <c r="P6770" t="s">
        <v>31575</v>
      </c>
      <c r="T6770" t="s">
        <v>6029</v>
      </c>
      <c r="U6770">
        <v>20190723</v>
      </c>
      <c r="V6770">
        <v>20230722</v>
      </c>
      <c r="X6770">
        <v>2</v>
      </c>
      <c r="Y6770" t="s">
        <v>6030</v>
      </c>
      <c r="Z6770">
        <v>1</v>
      </c>
      <c r="AA6770" t="s">
        <v>6031</v>
      </c>
    </row>
    <row r="6771" spans="1:27" x14ac:dyDescent="0.3">
      <c r="A6771" s="1">
        <v>900784530</v>
      </c>
      <c r="B6771" t="s">
        <v>48889</v>
      </c>
      <c r="C6771" t="s">
        <v>6133</v>
      </c>
      <c r="D6771" t="s">
        <v>31427</v>
      </c>
      <c r="E6771" t="s">
        <v>31567</v>
      </c>
      <c r="F6771" t="s">
        <v>31576</v>
      </c>
      <c r="G6771" t="s">
        <v>31577</v>
      </c>
      <c r="I6771" t="s">
        <v>31577</v>
      </c>
      <c r="J6771">
        <v>1</v>
      </c>
      <c r="K6771" t="s">
        <v>6026</v>
      </c>
      <c r="M6771" t="s">
        <v>31578</v>
      </c>
      <c r="N6771">
        <v>3208315719</v>
      </c>
      <c r="P6771" t="s">
        <v>31579</v>
      </c>
      <c r="T6771" t="s">
        <v>6029</v>
      </c>
      <c r="U6771">
        <v>20141216</v>
      </c>
      <c r="V6771">
        <v>20220831</v>
      </c>
      <c r="X6771">
        <v>0</v>
      </c>
      <c r="Y6771" t="s">
        <v>6030</v>
      </c>
      <c r="Z6771">
        <v>1</v>
      </c>
      <c r="AA6771" t="s">
        <v>6031</v>
      </c>
    </row>
    <row r="6772" spans="1:27" x14ac:dyDescent="0.3">
      <c r="A6772" s="1">
        <v>900132477</v>
      </c>
      <c r="B6772" t="s">
        <v>48889</v>
      </c>
      <c r="C6772" t="s">
        <v>6133</v>
      </c>
      <c r="D6772" t="s">
        <v>31427</v>
      </c>
      <c r="E6772" t="s">
        <v>31567</v>
      </c>
      <c r="F6772" t="s">
        <v>31580</v>
      </c>
      <c r="G6772" t="s">
        <v>31581</v>
      </c>
      <c r="I6772" t="s">
        <v>31581</v>
      </c>
      <c r="J6772">
        <v>1</v>
      </c>
      <c r="K6772" t="s">
        <v>6026</v>
      </c>
      <c r="M6772" t="s">
        <v>31582</v>
      </c>
      <c r="N6772">
        <v>6722110</v>
      </c>
      <c r="O6772">
        <v>6688193</v>
      </c>
      <c r="P6772" t="s">
        <v>31583</v>
      </c>
      <c r="T6772" t="s">
        <v>6029</v>
      </c>
      <c r="U6772">
        <v>20120511</v>
      </c>
      <c r="V6772">
        <v>20220831</v>
      </c>
      <c r="X6772">
        <v>0</v>
      </c>
      <c r="Y6772" t="s">
        <v>6030</v>
      </c>
      <c r="Z6772">
        <v>1</v>
      </c>
      <c r="AA6772" t="s">
        <v>6031</v>
      </c>
    </row>
    <row r="6773" spans="1:27" x14ac:dyDescent="0.3">
      <c r="A6773" s="1">
        <v>900614302</v>
      </c>
      <c r="B6773" t="s">
        <v>48890</v>
      </c>
      <c r="C6773" t="s">
        <v>6133</v>
      </c>
      <c r="D6773" t="s">
        <v>31427</v>
      </c>
      <c r="E6773" t="s">
        <v>31567</v>
      </c>
      <c r="F6773" t="s">
        <v>31584</v>
      </c>
      <c r="G6773" t="s">
        <v>105</v>
      </c>
      <c r="I6773" t="s">
        <v>105</v>
      </c>
      <c r="J6773">
        <v>1</v>
      </c>
      <c r="K6773" t="s">
        <v>6026</v>
      </c>
      <c r="M6773" t="s">
        <v>31585</v>
      </c>
      <c r="N6773">
        <v>3107515744</v>
      </c>
      <c r="P6773" t="s">
        <v>31586</v>
      </c>
      <c r="T6773" t="s">
        <v>6029</v>
      </c>
      <c r="U6773">
        <v>20210618</v>
      </c>
      <c r="V6773">
        <v>20220831</v>
      </c>
      <c r="X6773">
        <v>1</v>
      </c>
      <c r="Y6773" t="s">
        <v>6030</v>
      </c>
      <c r="Z6773">
        <v>1</v>
      </c>
      <c r="AA6773" t="s">
        <v>6031</v>
      </c>
    </row>
    <row r="6774" spans="1:27" x14ac:dyDescent="0.3">
      <c r="A6774" s="1">
        <v>901221313</v>
      </c>
      <c r="B6774" t="s">
        <v>48890</v>
      </c>
      <c r="C6774" t="s">
        <v>6133</v>
      </c>
      <c r="D6774" t="s">
        <v>31427</v>
      </c>
      <c r="E6774" t="s">
        <v>31567</v>
      </c>
      <c r="F6774" t="s">
        <v>31587</v>
      </c>
      <c r="G6774" t="s">
        <v>31588</v>
      </c>
      <c r="I6774" t="s">
        <v>31588</v>
      </c>
      <c r="J6774">
        <v>1</v>
      </c>
      <c r="K6774" t="s">
        <v>6026</v>
      </c>
      <c r="M6774" t="s">
        <v>31589</v>
      </c>
      <c r="N6774">
        <v>3107709545</v>
      </c>
      <c r="P6774" t="s">
        <v>110</v>
      </c>
      <c r="T6774" t="s">
        <v>6029</v>
      </c>
      <c r="U6774">
        <v>20181220</v>
      </c>
      <c r="V6774">
        <v>20221219</v>
      </c>
      <c r="X6774">
        <v>7</v>
      </c>
      <c r="Y6774" t="s">
        <v>6030</v>
      </c>
      <c r="Z6774">
        <v>1</v>
      </c>
      <c r="AA6774" t="s">
        <v>6031</v>
      </c>
    </row>
    <row r="6775" spans="1:27" x14ac:dyDescent="0.3">
      <c r="A6775" s="1">
        <v>900151754</v>
      </c>
      <c r="B6775" t="s">
        <v>48889</v>
      </c>
      <c r="C6775" t="s">
        <v>6133</v>
      </c>
      <c r="D6775" t="s">
        <v>31427</v>
      </c>
      <c r="E6775" t="s">
        <v>31567</v>
      </c>
      <c r="F6775" t="s">
        <v>31590</v>
      </c>
      <c r="G6775" t="s">
        <v>31591</v>
      </c>
      <c r="I6775" t="s">
        <v>31591</v>
      </c>
      <c r="J6775">
        <v>1</v>
      </c>
      <c r="K6775" t="s">
        <v>6026</v>
      </c>
      <c r="M6775" t="s">
        <v>31592</v>
      </c>
      <c r="N6775">
        <v>6823240</v>
      </c>
      <c r="P6775" t="s">
        <v>115</v>
      </c>
      <c r="T6775" t="s">
        <v>6029</v>
      </c>
      <c r="U6775">
        <v>20141217</v>
      </c>
      <c r="V6775">
        <v>20220831</v>
      </c>
      <c r="X6775">
        <v>7</v>
      </c>
      <c r="Y6775" t="s">
        <v>6030</v>
      </c>
      <c r="Z6775">
        <v>1</v>
      </c>
      <c r="AA6775" t="s">
        <v>6031</v>
      </c>
    </row>
    <row r="6776" spans="1:27" x14ac:dyDescent="0.3">
      <c r="A6776" s="1">
        <v>900117233</v>
      </c>
      <c r="B6776" t="s">
        <v>48889</v>
      </c>
      <c r="C6776" t="s">
        <v>6133</v>
      </c>
      <c r="D6776" t="s">
        <v>31427</v>
      </c>
      <c r="E6776" t="s">
        <v>31567</v>
      </c>
      <c r="F6776" t="s">
        <v>31593</v>
      </c>
      <c r="G6776" t="s">
        <v>31594</v>
      </c>
      <c r="I6776" t="s">
        <v>31594</v>
      </c>
      <c r="J6776">
        <v>1</v>
      </c>
      <c r="K6776" t="s">
        <v>6026</v>
      </c>
      <c r="L6776" t="s">
        <v>6035</v>
      </c>
      <c r="M6776" t="s">
        <v>31595</v>
      </c>
      <c r="N6776">
        <v>6684931</v>
      </c>
      <c r="O6776">
        <v>6700805</v>
      </c>
      <c r="P6776" t="s">
        <v>31596</v>
      </c>
      <c r="T6776" t="s">
        <v>6029</v>
      </c>
      <c r="U6776">
        <v>20061117</v>
      </c>
      <c r="V6776">
        <v>20220831</v>
      </c>
      <c r="X6776">
        <v>8</v>
      </c>
      <c r="Y6776" t="s">
        <v>6030</v>
      </c>
      <c r="Z6776">
        <v>1</v>
      </c>
      <c r="AA6776" t="s">
        <v>6031</v>
      </c>
    </row>
    <row r="6777" spans="1:27" x14ac:dyDescent="0.3">
      <c r="A6777" s="1">
        <v>900630231</v>
      </c>
      <c r="B6777" t="s">
        <v>48890</v>
      </c>
      <c r="C6777" t="s">
        <v>6133</v>
      </c>
      <c r="D6777" t="s">
        <v>31427</v>
      </c>
      <c r="E6777" t="s">
        <v>31567</v>
      </c>
      <c r="F6777" t="s">
        <v>31597</v>
      </c>
      <c r="G6777" t="s">
        <v>31598</v>
      </c>
      <c r="I6777" t="s">
        <v>140</v>
      </c>
      <c r="J6777">
        <v>1</v>
      </c>
      <c r="K6777" t="s">
        <v>6026</v>
      </c>
      <c r="M6777" t="s">
        <v>31599</v>
      </c>
      <c r="N6777">
        <v>3135500180</v>
      </c>
      <c r="O6777">
        <v>6610276</v>
      </c>
      <c r="P6777" t="s">
        <v>10812</v>
      </c>
      <c r="T6777" t="s">
        <v>6029</v>
      </c>
      <c r="U6777">
        <v>20190408</v>
      </c>
      <c r="V6777">
        <v>20220831</v>
      </c>
      <c r="X6777">
        <v>2</v>
      </c>
      <c r="Y6777" t="s">
        <v>6030</v>
      </c>
      <c r="Z6777">
        <v>1</v>
      </c>
      <c r="AA6777" t="s">
        <v>6031</v>
      </c>
    </row>
    <row r="6778" spans="1:27" x14ac:dyDescent="0.3">
      <c r="A6778" s="1">
        <v>900148265</v>
      </c>
      <c r="B6778" t="s">
        <v>48889</v>
      </c>
      <c r="C6778" t="s">
        <v>6133</v>
      </c>
      <c r="D6778" t="s">
        <v>31427</v>
      </c>
      <c r="E6778" t="s">
        <v>31567</v>
      </c>
      <c r="F6778" t="s">
        <v>31600</v>
      </c>
      <c r="G6778" t="s">
        <v>23345</v>
      </c>
      <c r="I6778" t="s">
        <v>23345</v>
      </c>
      <c r="J6778">
        <v>1</v>
      </c>
      <c r="K6778" t="s">
        <v>6026</v>
      </c>
      <c r="M6778" t="s">
        <v>31601</v>
      </c>
      <c r="N6778" t="s">
        <v>31602</v>
      </c>
      <c r="P6778" t="s">
        <v>23348</v>
      </c>
      <c r="T6778" t="s">
        <v>6029</v>
      </c>
      <c r="U6778">
        <v>20110116</v>
      </c>
      <c r="V6778">
        <v>20220831</v>
      </c>
      <c r="X6778">
        <v>6</v>
      </c>
      <c r="Y6778" t="s">
        <v>6030</v>
      </c>
      <c r="Z6778">
        <v>1</v>
      </c>
      <c r="AA6778" t="s">
        <v>6031</v>
      </c>
    </row>
    <row r="6779" spans="1:27" x14ac:dyDescent="0.3">
      <c r="A6779" s="1">
        <v>901047739</v>
      </c>
      <c r="B6779" t="s">
        <v>48890</v>
      </c>
      <c r="C6779" t="s">
        <v>6133</v>
      </c>
      <c r="D6779" t="s">
        <v>31427</v>
      </c>
      <c r="E6779" t="s">
        <v>31567</v>
      </c>
      <c r="F6779" t="s">
        <v>31603</v>
      </c>
      <c r="G6779" t="s">
        <v>31604</v>
      </c>
      <c r="I6779" t="s">
        <v>31604</v>
      </c>
      <c r="J6779">
        <v>1</v>
      </c>
      <c r="K6779" t="s">
        <v>6026</v>
      </c>
      <c r="M6779" t="s">
        <v>31605</v>
      </c>
      <c r="N6779">
        <v>3174288381</v>
      </c>
      <c r="P6779" t="s">
        <v>31606</v>
      </c>
      <c r="T6779" t="s">
        <v>6029</v>
      </c>
      <c r="U6779">
        <v>20211029</v>
      </c>
      <c r="V6779">
        <v>20251028</v>
      </c>
      <c r="X6779">
        <v>5</v>
      </c>
      <c r="Y6779" t="s">
        <v>6030</v>
      </c>
      <c r="Z6779">
        <v>1</v>
      </c>
      <c r="AA6779" t="s">
        <v>6031</v>
      </c>
    </row>
    <row r="6780" spans="1:27" x14ac:dyDescent="0.3">
      <c r="A6780" s="1">
        <v>900206215</v>
      </c>
      <c r="B6780" t="s">
        <v>48889</v>
      </c>
      <c r="C6780" t="s">
        <v>6133</v>
      </c>
      <c r="D6780" t="s">
        <v>31427</v>
      </c>
      <c r="E6780" t="s">
        <v>31567</v>
      </c>
      <c r="F6780" t="s">
        <v>31607</v>
      </c>
      <c r="G6780" t="s">
        <v>196</v>
      </c>
      <c r="I6780" t="s">
        <v>196</v>
      </c>
      <c r="J6780">
        <v>1</v>
      </c>
      <c r="K6780" t="s">
        <v>6026</v>
      </c>
      <c r="M6780" t="s">
        <v>31608</v>
      </c>
      <c r="N6780">
        <v>3185309941</v>
      </c>
      <c r="O6780">
        <v>2871540</v>
      </c>
      <c r="P6780" t="s">
        <v>31609</v>
      </c>
      <c r="T6780" t="s">
        <v>6029</v>
      </c>
      <c r="U6780">
        <v>20150713</v>
      </c>
      <c r="V6780">
        <v>20220831</v>
      </c>
      <c r="X6780">
        <v>7</v>
      </c>
      <c r="Y6780" t="s">
        <v>6030</v>
      </c>
      <c r="Z6780">
        <v>1</v>
      </c>
      <c r="AA6780" t="s">
        <v>6031</v>
      </c>
    </row>
    <row r="6781" spans="1:27" x14ac:dyDescent="0.3">
      <c r="A6781" s="1">
        <v>822002491</v>
      </c>
      <c r="B6781" t="s">
        <v>48890</v>
      </c>
      <c r="C6781" t="s">
        <v>6133</v>
      </c>
      <c r="D6781" t="s">
        <v>31427</v>
      </c>
      <c r="E6781" t="s">
        <v>31567</v>
      </c>
      <c r="F6781" t="s">
        <v>31610</v>
      </c>
      <c r="G6781" t="s">
        <v>31611</v>
      </c>
      <c r="I6781" t="s">
        <v>31611</v>
      </c>
      <c r="J6781">
        <v>1</v>
      </c>
      <c r="K6781" t="s">
        <v>6026</v>
      </c>
      <c r="M6781" t="s">
        <v>31612</v>
      </c>
      <c r="N6781">
        <v>6705302</v>
      </c>
      <c r="P6781" t="s">
        <v>31613</v>
      </c>
      <c r="T6781" t="s">
        <v>6029</v>
      </c>
      <c r="U6781">
        <v>20170811</v>
      </c>
      <c r="V6781">
        <v>20220831</v>
      </c>
      <c r="X6781">
        <v>4</v>
      </c>
      <c r="Y6781" t="s">
        <v>6030</v>
      </c>
      <c r="Z6781">
        <v>1</v>
      </c>
      <c r="AA6781" t="s">
        <v>6031</v>
      </c>
    </row>
    <row r="6782" spans="1:27" x14ac:dyDescent="0.3">
      <c r="A6782" s="1">
        <v>900073674</v>
      </c>
      <c r="B6782" t="s">
        <v>48889</v>
      </c>
      <c r="C6782" t="s">
        <v>6133</v>
      </c>
      <c r="D6782" t="s">
        <v>31427</v>
      </c>
      <c r="E6782" t="s">
        <v>31567</v>
      </c>
      <c r="F6782" t="s">
        <v>31614</v>
      </c>
      <c r="G6782" t="s">
        <v>31615</v>
      </c>
      <c r="I6782" t="s">
        <v>277</v>
      </c>
      <c r="J6782">
        <v>1</v>
      </c>
      <c r="K6782" t="s">
        <v>6026</v>
      </c>
      <c r="M6782" t="s">
        <v>31616</v>
      </c>
      <c r="N6782" t="s">
        <v>31617</v>
      </c>
      <c r="P6782" t="s">
        <v>31618</v>
      </c>
      <c r="T6782" t="s">
        <v>6029</v>
      </c>
      <c r="U6782">
        <v>20180625</v>
      </c>
      <c r="V6782">
        <v>20230624</v>
      </c>
      <c r="X6782">
        <v>1</v>
      </c>
      <c r="Y6782" t="s">
        <v>6030</v>
      </c>
      <c r="Z6782">
        <v>1</v>
      </c>
      <c r="AA6782" t="s">
        <v>6031</v>
      </c>
    </row>
    <row r="6783" spans="1:27" x14ac:dyDescent="0.3">
      <c r="A6783" s="1">
        <v>900971018</v>
      </c>
      <c r="B6783" t="s">
        <v>48889</v>
      </c>
      <c r="C6783" t="s">
        <v>6133</v>
      </c>
      <c r="D6783" t="s">
        <v>31427</v>
      </c>
      <c r="E6783" t="s">
        <v>31567</v>
      </c>
      <c r="F6783" t="s">
        <v>31619</v>
      </c>
      <c r="G6783" t="s">
        <v>294</v>
      </c>
      <c r="I6783" t="s">
        <v>31620</v>
      </c>
      <c r="J6783">
        <v>1</v>
      </c>
      <c r="K6783" t="s">
        <v>6026</v>
      </c>
      <c r="M6783" t="s">
        <v>31621</v>
      </c>
      <c r="N6783">
        <v>3112593943</v>
      </c>
      <c r="O6783">
        <v>6784770</v>
      </c>
      <c r="P6783" t="s">
        <v>295</v>
      </c>
      <c r="T6783" t="s">
        <v>6029</v>
      </c>
      <c r="U6783">
        <v>20190702</v>
      </c>
      <c r="V6783">
        <v>20230701</v>
      </c>
      <c r="X6783">
        <v>2</v>
      </c>
      <c r="Y6783" t="s">
        <v>6030</v>
      </c>
      <c r="Z6783">
        <v>1</v>
      </c>
      <c r="AA6783" t="s">
        <v>6031</v>
      </c>
    </row>
    <row r="6784" spans="1:27" x14ac:dyDescent="0.3">
      <c r="A6784" s="1">
        <v>900202290</v>
      </c>
      <c r="B6784" t="s">
        <v>48889</v>
      </c>
      <c r="C6784" t="s">
        <v>6133</v>
      </c>
      <c r="D6784" t="s">
        <v>31427</v>
      </c>
      <c r="E6784" t="s">
        <v>31567</v>
      </c>
      <c r="F6784" t="s">
        <v>31622</v>
      </c>
      <c r="G6784" t="s">
        <v>13199</v>
      </c>
      <c r="I6784" t="s">
        <v>13199</v>
      </c>
      <c r="J6784">
        <v>1</v>
      </c>
      <c r="K6784" t="s">
        <v>6026</v>
      </c>
      <c r="M6784" t="s">
        <v>31623</v>
      </c>
      <c r="N6784" t="s">
        <v>31624</v>
      </c>
      <c r="O6784">
        <v>3114883450</v>
      </c>
      <c r="P6784" t="s">
        <v>13201</v>
      </c>
      <c r="T6784" t="s">
        <v>6029</v>
      </c>
      <c r="U6784">
        <v>20131204</v>
      </c>
      <c r="V6784">
        <v>20220831</v>
      </c>
      <c r="X6784">
        <v>1</v>
      </c>
      <c r="Y6784" t="s">
        <v>6030</v>
      </c>
      <c r="Z6784">
        <v>1</v>
      </c>
      <c r="AA6784" t="s">
        <v>6031</v>
      </c>
    </row>
    <row r="6785" spans="1:27" x14ac:dyDescent="0.3">
      <c r="A6785" s="1">
        <v>822005547</v>
      </c>
      <c r="B6785" t="s">
        <v>48889</v>
      </c>
      <c r="C6785" t="s">
        <v>6133</v>
      </c>
      <c r="D6785" t="s">
        <v>31427</v>
      </c>
      <c r="E6785" t="s">
        <v>31567</v>
      </c>
      <c r="F6785" t="s">
        <v>31625</v>
      </c>
      <c r="G6785" t="s">
        <v>31626</v>
      </c>
      <c r="I6785" t="s">
        <v>31626</v>
      </c>
      <c r="J6785">
        <v>1</v>
      </c>
      <c r="K6785" t="s">
        <v>6026</v>
      </c>
      <c r="L6785" t="s">
        <v>6035</v>
      </c>
      <c r="M6785" t="s">
        <v>31627</v>
      </c>
      <c r="N6785" t="s">
        <v>31628</v>
      </c>
      <c r="P6785" t="s">
        <v>314</v>
      </c>
      <c r="T6785" t="s">
        <v>6029</v>
      </c>
      <c r="U6785">
        <v>20080318</v>
      </c>
      <c r="V6785">
        <v>20220831</v>
      </c>
      <c r="X6785">
        <v>1</v>
      </c>
      <c r="Y6785" t="s">
        <v>6030</v>
      </c>
      <c r="Z6785">
        <v>1</v>
      </c>
      <c r="AA6785" t="s">
        <v>6031</v>
      </c>
    </row>
    <row r="6786" spans="1:27" x14ac:dyDescent="0.3">
      <c r="A6786" s="1">
        <v>900291373</v>
      </c>
      <c r="B6786" t="s">
        <v>48889</v>
      </c>
      <c r="C6786" t="s">
        <v>6133</v>
      </c>
      <c r="D6786" t="s">
        <v>31427</v>
      </c>
      <c r="E6786" t="s">
        <v>31567</v>
      </c>
      <c r="F6786" t="s">
        <v>31629</v>
      </c>
      <c r="G6786" t="s">
        <v>7046</v>
      </c>
      <c r="I6786" t="s">
        <v>7046</v>
      </c>
      <c r="J6786">
        <v>1</v>
      </c>
      <c r="K6786" t="s">
        <v>6026</v>
      </c>
      <c r="M6786" t="s">
        <v>31630</v>
      </c>
      <c r="N6786">
        <v>3503160888</v>
      </c>
      <c r="P6786" t="s">
        <v>401</v>
      </c>
      <c r="T6786" t="s">
        <v>6029</v>
      </c>
      <c r="U6786">
        <v>20131022</v>
      </c>
      <c r="V6786">
        <v>20220831</v>
      </c>
      <c r="X6786">
        <v>4</v>
      </c>
      <c r="Y6786" t="s">
        <v>6030</v>
      </c>
      <c r="Z6786">
        <v>1</v>
      </c>
      <c r="AA6786" t="s">
        <v>6031</v>
      </c>
    </row>
    <row r="6787" spans="1:27" x14ac:dyDescent="0.3">
      <c r="A6787" s="1">
        <v>860007336</v>
      </c>
      <c r="B6787" t="s">
        <v>48889</v>
      </c>
      <c r="C6787" t="s">
        <v>6133</v>
      </c>
      <c r="D6787" t="s">
        <v>31427</v>
      </c>
      <c r="E6787" t="s">
        <v>31567</v>
      </c>
      <c r="F6787" t="s">
        <v>31631</v>
      </c>
      <c r="G6787" t="s">
        <v>13422</v>
      </c>
      <c r="I6787" t="s">
        <v>13422</v>
      </c>
      <c r="J6787">
        <v>1</v>
      </c>
      <c r="K6787" t="s">
        <v>6026</v>
      </c>
      <c r="M6787" t="s">
        <v>31632</v>
      </c>
      <c r="N6787" t="s">
        <v>31633</v>
      </c>
      <c r="P6787" t="s">
        <v>13425</v>
      </c>
      <c r="T6787" t="s">
        <v>6029</v>
      </c>
      <c r="U6787">
        <v>20181122</v>
      </c>
      <c r="V6787">
        <v>20221121</v>
      </c>
      <c r="X6787">
        <v>1</v>
      </c>
      <c r="Y6787" t="s">
        <v>6030</v>
      </c>
      <c r="Z6787">
        <v>1</v>
      </c>
      <c r="AA6787" t="s">
        <v>6031</v>
      </c>
    </row>
    <row r="6788" spans="1:27" x14ac:dyDescent="0.3">
      <c r="A6788" s="1">
        <v>901517843</v>
      </c>
      <c r="B6788" t="s">
        <v>48890</v>
      </c>
      <c r="C6788" t="s">
        <v>6133</v>
      </c>
      <c r="D6788" t="s">
        <v>31427</v>
      </c>
      <c r="E6788" t="s">
        <v>31567</v>
      </c>
      <c r="F6788" t="s">
        <v>31634</v>
      </c>
      <c r="G6788" t="s">
        <v>471</v>
      </c>
      <c r="I6788" t="s">
        <v>471</v>
      </c>
      <c r="J6788">
        <v>1</v>
      </c>
      <c r="K6788" t="s">
        <v>6026</v>
      </c>
      <c r="M6788" t="s">
        <v>31635</v>
      </c>
      <c r="N6788">
        <v>3123590570</v>
      </c>
      <c r="P6788" t="s">
        <v>472</v>
      </c>
      <c r="T6788" t="s">
        <v>6029</v>
      </c>
      <c r="U6788">
        <v>20211215</v>
      </c>
      <c r="V6788">
        <v>20251214</v>
      </c>
      <c r="X6788">
        <v>0</v>
      </c>
      <c r="Y6788" t="s">
        <v>6030</v>
      </c>
      <c r="Z6788">
        <v>1</v>
      </c>
      <c r="AA6788" t="s">
        <v>6031</v>
      </c>
    </row>
    <row r="6789" spans="1:27" x14ac:dyDescent="0.3">
      <c r="A6789" s="1">
        <v>822006883</v>
      </c>
      <c r="B6789" t="s">
        <v>48889</v>
      </c>
      <c r="C6789" t="s">
        <v>6133</v>
      </c>
      <c r="D6789" t="s">
        <v>31427</v>
      </c>
      <c r="E6789" t="s">
        <v>31567</v>
      </c>
      <c r="F6789" t="s">
        <v>31636</v>
      </c>
      <c r="G6789" t="s">
        <v>31637</v>
      </c>
      <c r="I6789" t="s">
        <v>31637</v>
      </c>
      <c r="J6789">
        <v>1</v>
      </c>
      <c r="K6789" t="s">
        <v>6026</v>
      </c>
      <c r="M6789" t="s">
        <v>31638</v>
      </c>
      <c r="N6789">
        <v>6726111</v>
      </c>
      <c r="P6789" t="s">
        <v>538</v>
      </c>
      <c r="T6789" t="s">
        <v>6029</v>
      </c>
      <c r="U6789">
        <v>20170508</v>
      </c>
      <c r="V6789">
        <v>20220831</v>
      </c>
      <c r="X6789">
        <v>6</v>
      </c>
      <c r="Y6789" t="s">
        <v>6030</v>
      </c>
      <c r="Z6789">
        <v>1</v>
      </c>
      <c r="AA6789" t="s">
        <v>6031</v>
      </c>
    </row>
    <row r="6790" spans="1:27" x14ac:dyDescent="0.3">
      <c r="A6790" s="1">
        <v>901045095</v>
      </c>
      <c r="B6790" t="s">
        <v>48890</v>
      </c>
      <c r="C6790" t="s">
        <v>6133</v>
      </c>
      <c r="D6790" t="s">
        <v>31427</v>
      </c>
      <c r="E6790" t="s">
        <v>31567</v>
      </c>
      <c r="F6790" t="s">
        <v>31639</v>
      </c>
      <c r="G6790" t="s">
        <v>31640</v>
      </c>
      <c r="I6790" t="s">
        <v>31640</v>
      </c>
      <c r="J6790">
        <v>1</v>
      </c>
      <c r="K6790" t="s">
        <v>6026</v>
      </c>
      <c r="M6790" t="s">
        <v>31641</v>
      </c>
      <c r="N6790">
        <v>3185882163</v>
      </c>
      <c r="P6790" t="s">
        <v>31642</v>
      </c>
      <c r="T6790" t="s">
        <v>6029</v>
      </c>
      <c r="U6790">
        <v>20170313</v>
      </c>
      <c r="V6790">
        <v>20220831</v>
      </c>
      <c r="X6790">
        <v>1</v>
      </c>
      <c r="Y6790" t="s">
        <v>6030</v>
      </c>
      <c r="Z6790">
        <v>1</v>
      </c>
      <c r="AA6790" t="s">
        <v>6031</v>
      </c>
    </row>
    <row r="6791" spans="1:27" x14ac:dyDescent="0.3">
      <c r="A6791" s="1">
        <v>900424844</v>
      </c>
      <c r="B6791" t="s">
        <v>48889</v>
      </c>
      <c r="C6791" t="s">
        <v>6133</v>
      </c>
      <c r="D6791" t="s">
        <v>31427</v>
      </c>
      <c r="E6791" t="s">
        <v>31567</v>
      </c>
      <c r="F6791" t="s">
        <v>31643</v>
      </c>
      <c r="G6791" t="s">
        <v>31644</v>
      </c>
      <c r="I6791" t="s">
        <v>31644</v>
      </c>
      <c r="J6791">
        <v>1</v>
      </c>
      <c r="K6791" t="s">
        <v>6026</v>
      </c>
      <c r="M6791" t="s">
        <v>31645</v>
      </c>
      <c r="N6791">
        <v>3208536409</v>
      </c>
      <c r="O6791">
        <v>6626552</v>
      </c>
      <c r="P6791" t="s">
        <v>574</v>
      </c>
      <c r="T6791" t="s">
        <v>6029</v>
      </c>
      <c r="U6791">
        <v>20150826</v>
      </c>
      <c r="V6791">
        <v>20220831</v>
      </c>
      <c r="X6791">
        <v>4</v>
      </c>
      <c r="Y6791" t="s">
        <v>6030</v>
      </c>
      <c r="Z6791">
        <v>1</v>
      </c>
      <c r="AA6791" t="s">
        <v>6031</v>
      </c>
    </row>
    <row r="6792" spans="1:27" x14ac:dyDescent="0.3">
      <c r="A6792" s="1">
        <v>901415050</v>
      </c>
      <c r="B6792" t="s">
        <v>48889</v>
      </c>
      <c r="C6792" t="s">
        <v>6133</v>
      </c>
      <c r="D6792" t="s">
        <v>31427</v>
      </c>
      <c r="E6792" t="s">
        <v>31567</v>
      </c>
      <c r="F6792" t="s">
        <v>31646</v>
      </c>
      <c r="G6792" t="s">
        <v>31647</v>
      </c>
      <c r="I6792" t="s">
        <v>31647</v>
      </c>
      <c r="J6792">
        <v>1</v>
      </c>
      <c r="K6792" t="s">
        <v>6026</v>
      </c>
      <c r="M6792" t="s">
        <v>31648</v>
      </c>
      <c r="N6792">
        <v>3143048291</v>
      </c>
      <c r="P6792" t="s">
        <v>31649</v>
      </c>
      <c r="T6792" t="s">
        <v>6029</v>
      </c>
      <c r="U6792">
        <v>20201207</v>
      </c>
      <c r="V6792">
        <v>20241206</v>
      </c>
      <c r="X6792">
        <v>9</v>
      </c>
      <c r="Y6792" t="s">
        <v>6030</v>
      </c>
      <c r="Z6792">
        <v>1</v>
      </c>
      <c r="AA6792" t="s">
        <v>6031</v>
      </c>
    </row>
    <row r="6793" spans="1:27" x14ac:dyDescent="0.3">
      <c r="A6793" s="1">
        <v>900765211</v>
      </c>
      <c r="B6793" t="s">
        <v>48890</v>
      </c>
      <c r="C6793" t="s">
        <v>6133</v>
      </c>
      <c r="D6793" t="s">
        <v>31427</v>
      </c>
      <c r="E6793" t="s">
        <v>31567</v>
      </c>
      <c r="F6793" t="s">
        <v>31650</v>
      </c>
      <c r="G6793" t="s">
        <v>31651</v>
      </c>
      <c r="I6793" t="s">
        <v>29099</v>
      </c>
      <c r="J6793">
        <v>1</v>
      </c>
      <c r="K6793" t="s">
        <v>6026</v>
      </c>
      <c r="M6793" t="s">
        <v>31652</v>
      </c>
      <c r="N6793" t="s">
        <v>31653</v>
      </c>
      <c r="O6793">
        <v>6616055</v>
      </c>
      <c r="P6793" t="s">
        <v>31654</v>
      </c>
      <c r="T6793" t="s">
        <v>6029</v>
      </c>
      <c r="U6793">
        <v>20141030</v>
      </c>
      <c r="V6793">
        <v>20220831</v>
      </c>
      <c r="X6793">
        <v>5</v>
      </c>
      <c r="Y6793" t="s">
        <v>6030</v>
      </c>
      <c r="Z6793">
        <v>1</v>
      </c>
      <c r="AA6793" t="s">
        <v>6182</v>
      </c>
    </row>
    <row r="6794" spans="1:27" x14ac:dyDescent="0.3">
      <c r="A6794" s="1">
        <v>901407366</v>
      </c>
      <c r="B6794" t="s">
        <v>48890</v>
      </c>
      <c r="C6794" t="s">
        <v>6133</v>
      </c>
      <c r="D6794" t="s">
        <v>31427</v>
      </c>
      <c r="E6794" t="s">
        <v>31567</v>
      </c>
      <c r="F6794" t="s">
        <v>31655</v>
      </c>
      <c r="G6794" t="s">
        <v>31656</v>
      </c>
      <c r="I6794" t="s">
        <v>31656</v>
      </c>
      <c r="J6794">
        <v>1</v>
      </c>
      <c r="K6794" t="s">
        <v>6026</v>
      </c>
      <c r="M6794" t="s">
        <v>31657</v>
      </c>
      <c r="N6794">
        <v>3132365431</v>
      </c>
      <c r="P6794" t="s">
        <v>31658</v>
      </c>
      <c r="T6794" t="s">
        <v>6029</v>
      </c>
      <c r="U6794">
        <v>20210409</v>
      </c>
      <c r="V6794">
        <v>20250408</v>
      </c>
      <c r="X6794">
        <v>7</v>
      </c>
      <c r="Y6794" t="s">
        <v>6030</v>
      </c>
      <c r="Z6794">
        <v>1</v>
      </c>
      <c r="AA6794" t="s">
        <v>6031</v>
      </c>
    </row>
    <row r="6795" spans="1:27" x14ac:dyDescent="0.3">
      <c r="A6795" s="1">
        <v>900599819</v>
      </c>
      <c r="B6795" t="s">
        <v>48889</v>
      </c>
      <c r="C6795" t="s">
        <v>6133</v>
      </c>
      <c r="D6795" t="s">
        <v>31427</v>
      </c>
      <c r="E6795" t="s">
        <v>31567</v>
      </c>
      <c r="F6795" t="s">
        <v>31659</v>
      </c>
      <c r="G6795" t="s">
        <v>31660</v>
      </c>
      <c r="I6795" t="s">
        <v>31660</v>
      </c>
      <c r="J6795">
        <v>1</v>
      </c>
      <c r="K6795" t="s">
        <v>6026</v>
      </c>
      <c r="M6795" t="s">
        <v>31661</v>
      </c>
      <c r="N6795" t="s">
        <v>31662</v>
      </c>
      <c r="P6795" t="s">
        <v>527</v>
      </c>
      <c r="T6795" t="s">
        <v>6029</v>
      </c>
      <c r="U6795">
        <v>20130506</v>
      </c>
      <c r="V6795">
        <v>20220831</v>
      </c>
      <c r="X6795">
        <v>0</v>
      </c>
      <c r="Y6795" t="s">
        <v>6030</v>
      </c>
      <c r="Z6795">
        <v>1</v>
      </c>
      <c r="AA6795" t="s">
        <v>6031</v>
      </c>
    </row>
    <row r="6796" spans="1:27" x14ac:dyDescent="0.3">
      <c r="A6796" s="1">
        <v>901345426</v>
      </c>
      <c r="B6796" t="s">
        <v>48890</v>
      </c>
      <c r="C6796" t="s">
        <v>6133</v>
      </c>
      <c r="D6796" t="s">
        <v>31427</v>
      </c>
      <c r="E6796" t="s">
        <v>31567</v>
      </c>
      <c r="F6796" t="s">
        <v>31663</v>
      </c>
      <c r="G6796" t="s">
        <v>31664</v>
      </c>
      <c r="I6796" t="s">
        <v>31664</v>
      </c>
      <c r="J6796">
        <v>1</v>
      </c>
      <c r="K6796" t="s">
        <v>6026</v>
      </c>
      <c r="M6796" t="s">
        <v>31665</v>
      </c>
      <c r="N6796">
        <v>3504111503</v>
      </c>
      <c r="P6796" t="s">
        <v>31666</v>
      </c>
      <c r="T6796" t="s">
        <v>6029</v>
      </c>
      <c r="U6796">
        <v>20191210</v>
      </c>
      <c r="V6796">
        <v>20231209</v>
      </c>
      <c r="X6796">
        <v>3</v>
      </c>
      <c r="Y6796" t="s">
        <v>6030</v>
      </c>
      <c r="Z6796">
        <v>1</v>
      </c>
      <c r="AA6796" t="s">
        <v>6031</v>
      </c>
    </row>
    <row r="6797" spans="1:27" x14ac:dyDescent="0.3">
      <c r="A6797" s="1">
        <v>800180176</v>
      </c>
      <c r="B6797" t="s">
        <v>48889</v>
      </c>
      <c r="C6797" t="s">
        <v>6133</v>
      </c>
      <c r="D6797" t="s">
        <v>31427</v>
      </c>
      <c r="E6797" t="s">
        <v>31567</v>
      </c>
      <c r="F6797" t="s">
        <v>31667</v>
      </c>
      <c r="G6797" t="s">
        <v>7134</v>
      </c>
      <c r="I6797" t="s">
        <v>7134</v>
      </c>
      <c r="J6797">
        <v>1</v>
      </c>
      <c r="K6797" t="s">
        <v>6026</v>
      </c>
      <c r="M6797" t="s">
        <v>31668</v>
      </c>
      <c r="N6797">
        <v>6740915</v>
      </c>
      <c r="O6797">
        <v>6740916</v>
      </c>
      <c r="P6797" t="s">
        <v>7137</v>
      </c>
      <c r="T6797" t="s">
        <v>6029</v>
      </c>
      <c r="U6797">
        <v>20160502</v>
      </c>
      <c r="V6797">
        <v>20220831</v>
      </c>
      <c r="X6797">
        <v>0</v>
      </c>
      <c r="Y6797" t="s">
        <v>6030</v>
      </c>
      <c r="Z6797">
        <v>1</v>
      </c>
      <c r="AA6797" t="s">
        <v>6031</v>
      </c>
    </row>
    <row r="6798" spans="1:27" x14ac:dyDescent="0.3">
      <c r="A6798" s="1">
        <v>900975138</v>
      </c>
      <c r="B6798" t="s">
        <v>48890</v>
      </c>
      <c r="C6798" t="s">
        <v>6133</v>
      </c>
      <c r="D6798" t="s">
        <v>31427</v>
      </c>
      <c r="E6798" t="s">
        <v>31567</v>
      </c>
      <c r="F6798" t="s">
        <v>31669</v>
      </c>
      <c r="G6798" t="s">
        <v>31670</v>
      </c>
      <c r="I6798" t="s">
        <v>31670</v>
      </c>
      <c r="J6798">
        <v>1</v>
      </c>
      <c r="K6798" t="s">
        <v>6026</v>
      </c>
      <c r="M6798" t="s">
        <v>31671</v>
      </c>
      <c r="N6798">
        <v>3144846440</v>
      </c>
      <c r="P6798" t="s">
        <v>612</v>
      </c>
      <c r="T6798" t="s">
        <v>6029</v>
      </c>
      <c r="U6798">
        <v>20160803</v>
      </c>
      <c r="V6798">
        <v>20220831</v>
      </c>
      <c r="X6798">
        <v>6</v>
      </c>
      <c r="Y6798" t="s">
        <v>6030</v>
      </c>
      <c r="Z6798">
        <v>1</v>
      </c>
      <c r="AA6798" t="s">
        <v>6031</v>
      </c>
    </row>
    <row r="6799" spans="1:27" x14ac:dyDescent="0.3">
      <c r="A6799" s="1">
        <v>900767863</v>
      </c>
      <c r="B6799" t="s">
        <v>48889</v>
      </c>
      <c r="C6799" t="s">
        <v>6133</v>
      </c>
      <c r="D6799" t="s">
        <v>31427</v>
      </c>
      <c r="E6799" t="s">
        <v>31567</v>
      </c>
      <c r="F6799" t="s">
        <v>31672</v>
      </c>
      <c r="G6799" t="s">
        <v>31673</v>
      </c>
      <c r="I6799" t="s">
        <v>29662</v>
      </c>
      <c r="J6799">
        <v>1</v>
      </c>
      <c r="K6799" t="s">
        <v>6026</v>
      </c>
      <c r="M6799" t="s">
        <v>31674</v>
      </c>
      <c r="N6799">
        <v>3134212162</v>
      </c>
      <c r="P6799" t="s">
        <v>31675</v>
      </c>
      <c r="T6799" t="s">
        <v>6029</v>
      </c>
      <c r="U6799">
        <v>20180228</v>
      </c>
      <c r="V6799">
        <v>20220831</v>
      </c>
      <c r="X6799">
        <v>6</v>
      </c>
      <c r="Y6799" t="s">
        <v>6030</v>
      </c>
      <c r="Z6799">
        <v>1</v>
      </c>
      <c r="AA6799" t="s">
        <v>6031</v>
      </c>
    </row>
    <row r="6800" spans="1:27" x14ac:dyDescent="0.3">
      <c r="A6800" s="1">
        <v>800066001</v>
      </c>
      <c r="B6800" t="s">
        <v>48889</v>
      </c>
      <c r="C6800" t="s">
        <v>6133</v>
      </c>
      <c r="D6800" t="s">
        <v>31427</v>
      </c>
      <c r="E6800" t="s">
        <v>31567</v>
      </c>
      <c r="F6800" t="s">
        <v>31676</v>
      </c>
      <c r="G6800" t="s">
        <v>31677</v>
      </c>
      <c r="I6800" t="s">
        <v>7235</v>
      </c>
      <c r="J6800">
        <v>1</v>
      </c>
      <c r="K6800" t="s">
        <v>6026</v>
      </c>
      <c r="M6800" t="s">
        <v>31678</v>
      </c>
      <c r="N6800">
        <v>3153519082</v>
      </c>
      <c r="O6800" t="s">
        <v>28290</v>
      </c>
      <c r="P6800" t="s">
        <v>11153</v>
      </c>
      <c r="T6800" t="s">
        <v>6029</v>
      </c>
      <c r="U6800">
        <v>20190809</v>
      </c>
      <c r="V6800">
        <v>20220831</v>
      </c>
      <c r="X6800">
        <v>3</v>
      </c>
      <c r="Y6800" t="s">
        <v>6030</v>
      </c>
      <c r="Z6800">
        <v>1</v>
      </c>
      <c r="AA6800" t="s">
        <v>6031</v>
      </c>
    </row>
    <row r="6801" spans="1:27" x14ac:dyDescent="0.3">
      <c r="A6801" s="1">
        <v>822007351</v>
      </c>
      <c r="B6801" t="s">
        <v>48889</v>
      </c>
      <c r="C6801" t="s">
        <v>6133</v>
      </c>
      <c r="D6801" t="s">
        <v>31427</v>
      </c>
      <c r="E6801" t="s">
        <v>31567</v>
      </c>
      <c r="F6801" t="s">
        <v>31679</v>
      </c>
      <c r="G6801" t="s">
        <v>978</v>
      </c>
      <c r="I6801" t="s">
        <v>978</v>
      </c>
      <c r="J6801">
        <v>1</v>
      </c>
      <c r="K6801" t="s">
        <v>6026</v>
      </c>
      <c r="L6801" t="s">
        <v>6035</v>
      </c>
      <c r="M6801" t="s">
        <v>31680</v>
      </c>
      <c r="N6801">
        <v>6740890</v>
      </c>
      <c r="P6801" t="s">
        <v>31681</v>
      </c>
      <c r="T6801" t="s">
        <v>6029</v>
      </c>
      <c r="U6801">
        <v>20040623</v>
      </c>
      <c r="V6801">
        <v>20220831</v>
      </c>
      <c r="X6801">
        <v>4</v>
      </c>
      <c r="Y6801" t="s">
        <v>6030</v>
      </c>
      <c r="Z6801">
        <v>1</v>
      </c>
      <c r="AA6801" t="s">
        <v>6031</v>
      </c>
    </row>
    <row r="6802" spans="1:27" x14ac:dyDescent="0.3">
      <c r="A6802" s="1">
        <v>822007038</v>
      </c>
      <c r="B6802" t="s">
        <v>48890</v>
      </c>
      <c r="C6802" t="s">
        <v>6133</v>
      </c>
      <c r="D6802" t="s">
        <v>31427</v>
      </c>
      <c r="E6802" t="s">
        <v>31567</v>
      </c>
      <c r="F6802" t="s">
        <v>31682</v>
      </c>
      <c r="G6802" t="s">
        <v>31683</v>
      </c>
      <c r="I6802" t="s">
        <v>31683</v>
      </c>
      <c r="J6802">
        <v>1</v>
      </c>
      <c r="K6802" t="s">
        <v>6026</v>
      </c>
      <c r="M6802" t="s">
        <v>31684</v>
      </c>
      <c r="N6802">
        <v>3202710017</v>
      </c>
      <c r="O6802">
        <v>6837600</v>
      </c>
      <c r="P6802" t="s">
        <v>31685</v>
      </c>
      <c r="T6802" t="s">
        <v>6029</v>
      </c>
      <c r="U6802">
        <v>20040204</v>
      </c>
      <c r="V6802">
        <v>20220831</v>
      </c>
      <c r="X6802">
        <v>3</v>
      </c>
      <c r="Y6802" t="s">
        <v>6030</v>
      </c>
      <c r="Z6802">
        <v>1</v>
      </c>
      <c r="AA6802" t="s">
        <v>6031</v>
      </c>
    </row>
    <row r="6803" spans="1:27" x14ac:dyDescent="0.3">
      <c r="A6803" s="1">
        <v>901099286</v>
      </c>
      <c r="B6803" t="s">
        <v>48890</v>
      </c>
      <c r="C6803" t="s">
        <v>6133</v>
      </c>
      <c r="D6803" t="s">
        <v>31427</v>
      </c>
      <c r="E6803" t="s">
        <v>31567</v>
      </c>
      <c r="F6803" t="s">
        <v>31686</v>
      </c>
      <c r="G6803" t="s">
        <v>31687</v>
      </c>
      <c r="I6803" t="s">
        <v>31687</v>
      </c>
      <c r="J6803">
        <v>1</v>
      </c>
      <c r="K6803" t="s">
        <v>6026</v>
      </c>
      <c r="M6803" t="s">
        <v>31688</v>
      </c>
      <c r="N6803" t="s">
        <v>31689</v>
      </c>
      <c r="P6803" t="s">
        <v>31690</v>
      </c>
      <c r="T6803" t="s">
        <v>6029</v>
      </c>
      <c r="U6803">
        <v>20191030</v>
      </c>
      <c r="V6803">
        <v>20231029</v>
      </c>
      <c r="X6803">
        <v>3</v>
      </c>
      <c r="Y6803" t="s">
        <v>6030</v>
      </c>
      <c r="Z6803">
        <v>1</v>
      </c>
      <c r="AA6803" t="s">
        <v>6031</v>
      </c>
    </row>
    <row r="6804" spans="1:27" x14ac:dyDescent="0.3">
      <c r="A6804" s="1">
        <v>901299881</v>
      </c>
      <c r="B6804" t="s">
        <v>48889</v>
      </c>
      <c r="C6804" t="s">
        <v>6133</v>
      </c>
      <c r="D6804" t="s">
        <v>31427</v>
      </c>
      <c r="E6804" t="s">
        <v>31567</v>
      </c>
      <c r="F6804" t="s">
        <v>31691</v>
      </c>
      <c r="G6804" t="s">
        <v>1019</v>
      </c>
      <c r="I6804" t="s">
        <v>1019</v>
      </c>
      <c r="J6804">
        <v>1</v>
      </c>
      <c r="K6804" t="s">
        <v>6026</v>
      </c>
      <c r="M6804" t="s">
        <v>31692</v>
      </c>
      <c r="N6804" t="s">
        <v>31693</v>
      </c>
      <c r="P6804" t="s">
        <v>1020</v>
      </c>
      <c r="T6804" t="s">
        <v>6029</v>
      </c>
      <c r="U6804">
        <v>20190729</v>
      </c>
      <c r="V6804">
        <v>20230728</v>
      </c>
      <c r="X6804">
        <v>4</v>
      </c>
      <c r="Y6804" t="s">
        <v>6030</v>
      </c>
      <c r="Z6804">
        <v>1</v>
      </c>
      <c r="AA6804" t="s">
        <v>6031</v>
      </c>
    </row>
    <row r="6805" spans="1:27" x14ac:dyDescent="0.3">
      <c r="A6805" s="1">
        <v>900502267</v>
      </c>
      <c r="B6805" t="s">
        <v>48889</v>
      </c>
      <c r="C6805" t="s">
        <v>6133</v>
      </c>
      <c r="D6805" t="s">
        <v>31427</v>
      </c>
      <c r="E6805" t="s">
        <v>31567</v>
      </c>
      <c r="F6805" t="s">
        <v>31694</v>
      </c>
      <c r="G6805" t="s">
        <v>31695</v>
      </c>
      <c r="I6805" t="s">
        <v>31695</v>
      </c>
      <c r="J6805">
        <v>1</v>
      </c>
      <c r="K6805" t="s">
        <v>6026</v>
      </c>
      <c r="M6805" t="s">
        <v>31696</v>
      </c>
      <c r="N6805">
        <v>6784299</v>
      </c>
      <c r="O6805">
        <v>6833514</v>
      </c>
      <c r="P6805" t="s">
        <v>31697</v>
      </c>
      <c r="T6805" t="s">
        <v>6029</v>
      </c>
      <c r="U6805">
        <v>20170301</v>
      </c>
      <c r="V6805">
        <v>20220831</v>
      </c>
      <c r="X6805">
        <v>9</v>
      </c>
      <c r="Y6805" t="s">
        <v>6030</v>
      </c>
      <c r="Z6805">
        <v>1</v>
      </c>
      <c r="AA6805" t="s">
        <v>6031</v>
      </c>
    </row>
    <row r="6806" spans="1:27" x14ac:dyDescent="0.3">
      <c r="A6806" s="1">
        <v>901041691</v>
      </c>
      <c r="B6806" t="s">
        <v>48889</v>
      </c>
      <c r="C6806" t="s">
        <v>6133</v>
      </c>
      <c r="D6806" t="s">
        <v>31427</v>
      </c>
      <c r="E6806" t="s">
        <v>31567</v>
      </c>
      <c r="F6806" t="s">
        <v>31698</v>
      </c>
      <c r="G6806" t="s">
        <v>1027</v>
      </c>
      <c r="I6806" t="s">
        <v>1027</v>
      </c>
      <c r="J6806">
        <v>1</v>
      </c>
      <c r="K6806" t="s">
        <v>6026</v>
      </c>
      <c r="M6806" t="s">
        <v>31699</v>
      </c>
      <c r="N6806" t="s">
        <v>31700</v>
      </c>
      <c r="P6806" t="s">
        <v>1028</v>
      </c>
      <c r="T6806" t="s">
        <v>6029</v>
      </c>
      <c r="U6806">
        <v>20200915</v>
      </c>
      <c r="V6806">
        <v>20240914</v>
      </c>
      <c r="X6806">
        <v>3</v>
      </c>
      <c r="Y6806" t="s">
        <v>6030</v>
      </c>
      <c r="Z6806">
        <v>1</v>
      </c>
      <c r="AA6806" t="s">
        <v>6031</v>
      </c>
    </row>
    <row r="6807" spans="1:27" x14ac:dyDescent="0.3">
      <c r="A6807" s="1">
        <v>800149384</v>
      </c>
      <c r="B6807" t="s">
        <v>48889</v>
      </c>
      <c r="C6807" t="s">
        <v>6133</v>
      </c>
      <c r="D6807" t="s">
        <v>31427</v>
      </c>
      <c r="E6807" t="s">
        <v>31567</v>
      </c>
      <c r="F6807" t="s">
        <v>31701</v>
      </c>
      <c r="G6807" t="s">
        <v>14067</v>
      </c>
      <c r="I6807" t="s">
        <v>7317</v>
      </c>
      <c r="J6807">
        <v>1</v>
      </c>
      <c r="K6807" t="s">
        <v>6026</v>
      </c>
      <c r="L6807" t="s">
        <v>6035</v>
      </c>
      <c r="M6807" t="s">
        <v>31702</v>
      </c>
      <c r="N6807">
        <v>6614174</v>
      </c>
      <c r="P6807" t="s">
        <v>7319</v>
      </c>
      <c r="T6807" t="s">
        <v>6029</v>
      </c>
      <c r="U6807">
        <v>20030416</v>
      </c>
      <c r="V6807">
        <v>20220831</v>
      </c>
      <c r="X6807">
        <v>6</v>
      </c>
      <c r="Y6807" t="s">
        <v>6030</v>
      </c>
      <c r="Z6807">
        <v>1</v>
      </c>
      <c r="AA6807" t="s">
        <v>6031</v>
      </c>
    </row>
    <row r="6808" spans="1:27" x14ac:dyDescent="0.3">
      <c r="A6808" s="1">
        <v>800074996</v>
      </c>
      <c r="B6808" t="s">
        <v>48889</v>
      </c>
      <c r="C6808" t="s">
        <v>6133</v>
      </c>
      <c r="D6808" t="s">
        <v>31427</v>
      </c>
      <c r="E6808" t="s">
        <v>31567</v>
      </c>
      <c r="F6808" t="s">
        <v>31703</v>
      </c>
      <c r="G6808" t="s">
        <v>31704</v>
      </c>
      <c r="I6808" t="s">
        <v>31704</v>
      </c>
      <c r="J6808">
        <v>1</v>
      </c>
      <c r="K6808" t="s">
        <v>6026</v>
      </c>
      <c r="L6808" t="s">
        <v>6035</v>
      </c>
      <c r="M6808" t="s">
        <v>31705</v>
      </c>
      <c r="N6808">
        <v>6728600</v>
      </c>
      <c r="O6808">
        <v>6714229</v>
      </c>
      <c r="P6808" t="s">
        <v>31706</v>
      </c>
      <c r="T6808" t="s">
        <v>6029</v>
      </c>
      <c r="U6808">
        <v>20030313</v>
      </c>
      <c r="V6808">
        <v>20220831</v>
      </c>
      <c r="X6808">
        <v>1</v>
      </c>
      <c r="Y6808" t="s">
        <v>6030</v>
      </c>
      <c r="Z6808">
        <v>1</v>
      </c>
      <c r="AA6808" t="s">
        <v>6031</v>
      </c>
    </row>
    <row r="6809" spans="1:27" x14ac:dyDescent="0.3">
      <c r="A6809" s="1">
        <v>901260672</v>
      </c>
      <c r="B6809" t="s">
        <v>48889</v>
      </c>
      <c r="C6809" t="s">
        <v>6133</v>
      </c>
      <c r="D6809" t="s">
        <v>31427</v>
      </c>
      <c r="E6809" t="s">
        <v>31567</v>
      </c>
      <c r="F6809" t="s">
        <v>31707</v>
      </c>
      <c r="G6809" t="s">
        <v>31708</v>
      </c>
      <c r="I6809" t="s">
        <v>31708</v>
      </c>
      <c r="J6809">
        <v>1</v>
      </c>
      <c r="K6809" t="s">
        <v>6026</v>
      </c>
      <c r="M6809" t="s">
        <v>31709</v>
      </c>
      <c r="N6809">
        <v>3123365561</v>
      </c>
      <c r="P6809" t="s">
        <v>31710</v>
      </c>
      <c r="T6809" t="s">
        <v>6029</v>
      </c>
      <c r="U6809">
        <v>20190708</v>
      </c>
      <c r="V6809">
        <v>20230707</v>
      </c>
      <c r="X6809">
        <v>2</v>
      </c>
      <c r="Y6809" t="s">
        <v>6030</v>
      </c>
      <c r="Z6809">
        <v>1</v>
      </c>
      <c r="AA6809" t="s">
        <v>6031</v>
      </c>
    </row>
    <row r="6810" spans="1:27" x14ac:dyDescent="0.3">
      <c r="A6810" s="1">
        <v>901053230</v>
      </c>
      <c r="B6810" t="s">
        <v>48890</v>
      </c>
      <c r="C6810" t="s">
        <v>6133</v>
      </c>
      <c r="D6810" t="s">
        <v>31427</v>
      </c>
      <c r="E6810" t="s">
        <v>31567</v>
      </c>
      <c r="F6810" t="s">
        <v>31711</v>
      </c>
      <c r="G6810" t="s">
        <v>31712</v>
      </c>
      <c r="I6810" t="s">
        <v>31712</v>
      </c>
      <c r="J6810">
        <v>1</v>
      </c>
      <c r="K6810" t="s">
        <v>6026</v>
      </c>
      <c r="M6810" t="s">
        <v>31713</v>
      </c>
      <c r="N6810">
        <v>3213280538</v>
      </c>
      <c r="O6810">
        <v>3174386256</v>
      </c>
      <c r="P6810" t="s">
        <v>31714</v>
      </c>
      <c r="T6810" t="s">
        <v>6029</v>
      </c>
      <c r="U6810">
        <v>20170808</v>
      </c>
      <c r="V6810">
        <v>20220831</v>
      </c>
      <c r="X6810">
        <v>3</v>
      </c>
      <c r="Y6810" t="s">
        <v>6030</v>
      </c>
      <c r="Z6810">
        <v>1</v>
      </c>
      <c r="AA6810" t="s">
        <v>6031</v>
      </c>
    </row>
    <row r="6811" spans="1:27" x14ac:dyDescent="0.3">
      <c r="A6811" s="1">
        <v>822001338</v>
      </c>
      <c r="B6811" t="s">
        <v>48889</v>
      </c>
      <c r="C6811" t="s">
        <v>6133</v>
      </c>
      <c r="D6811" t="s">
        <v>31427</v>
      </c>
      <c r="E6811" t="s">
        <v>31567</v>
      </c>
      <c r="F6811" t="s">
        <v>31715</v>
      </c>
      <c r="G6811" t="s">
        <v>14153</v>
      </c>
      <c r="I6811" t="s">
        <v>14153</v>
      </c>
      <c r="J6811">
        <v>1</v>
      </c>
      <c r="K6811" t="s">
        <v>6026</v>
      </c>
      <c r="M6811" t="s">
        <v>31716</v>
      </c>
      <c r="N6811">
        <v>6702453</v>
      </c>
      <c r="P6811" t="s">
        <v>31717</v>
      </c>
      <c r="T6811" t="s">
        <v>6029</v>
      </c>
      <c r="U6811">
        <v>20030416</v>
      </c>
      <c r="V6811">
        <v>20220831</v>
      </c>
      <c r="Y6811" t="s">
        <v>6030</v>
      </c>
      <c r="Z6811">
        <v>1</v>
      </c>
      <c r="AA6811" t="s">
        <v>6031</v>
      </c>
    </row>
    <row r="6812" spans="1:27" x14ac:dyDescent="0.3">
      <c r="A6812" s="1">
        <v>901449584</v>
      </c>
      <c r="B6812" t="s">
        <v>48890</v>
      </c>
      <c r="C6812" t="s">
        <v>6133</v>
      </c>
      <c r="D6812" t="s">
        <v>31427</v>
      </c>
      <c r="E6812" t="s">
        <v>31567</v>
      </c>
      <c r="F6812" t="s">
        <v>31718</v>
      </c>
      <c r="G6812" t="s">
        <v>1167</v>
      </c>
      <c r="I6812" t="s">
        <v>1167</v>
      </c>
      <c r="J6812">
        <v>1</v>
      </c>
      <c r="K6812" t="s">
        <v>6026</v>
      </c>
      <c r="M6812" t="s">
        <v>31719</v>
      </c>
      <c r="N6812">
        <v>6466060</v>
      </c>
      <c r="P6812" t="s">
        <v>7319</v>
      </c>
      <c r="T6812" t="s">
        <v>6029</v>
      </c>
      <c r="U6812">
        <v>20220307</v>
      </c>
      <c r="V6812">
        <v>20260306</v>
      </c>
      <c r="X6812">
        <v>6</v>
      </c>
      <c r="Y6812" t="s">
        <v>6030</v>
      </c>
      <c r="Z6812">
        <v>1</v>
      </c>
      <c r="AA6812" t="s">
        <v>6031</v>
      </c>
    </row>
    <row r="6813" spans="1:27" x14ac:dyDescent="0.3">
      <c r="A6813" s="1">
        <v>900419004</v>
      </c>
      <c r="B6813" t="s">
        <v>48890</v>
      </c>
      <c r="C6813" t="s">
        <v>6133</v>
      </c>
      <c r="D6813" t="s">
        <v>31427</v>
      </c>
      <c r="E6813" t="s">
        <v>31567</v>
      </c>
      <c r="F6813" t="s">
        <v>31720</v>
      </c>
      <c r="G6813" t="s">
        <v>1177</v>
      </c>
      <c r="I6813" t="s">
        <v>1177</v>
      </c>
      <c r="J6813">
        <v>1</v>
      </c>
      <c r="K6813" t="s">
        <v>6026</v>
      </c>
      <c r="M6813" t="s">
        <v>31721</v>
      </c>
      <c r="N6813">
        <v>6740055</v>
      </c>
      <c r="O6813">
        <v>6740055</v>
      </c>
      <c r="P6813" t="s">
        <v>31722</v>
      </c>
      <c r="T6813" t="s">
        <v>6029</v>
      </c>
      <c r="U6813">
        <v>20110414</v>
      </c>
      <c r="V6813">
        <v>20220831</v>
      </c>
      <c r="X6813">
        <v>4</v>
      </c>
      <c r="Y6813" t="s">
        <v>6030</v>
      </c>
      <c r="Z6813">
        <v>1</v>
      </c>
      <c r="AA6813" t="s">
        <v>6031</v>
      </c>
    </row>
    <row r="6814" spans="1:27" x14ac:dyDescent="0.3">
      <c r="A6814" s="1">
        <v>800175901</v>
      </c>
      <c r="B6814" t="s">
        <v>48889</v>
      </c>
      <c r="C6814" t="s">
        <v>6133</v>
      </c>
      <c r="D6814" t="s">
        <v>31427</v>
      </c>
      <c r="E6814" t="s">
        <v>31567</v>
      </c>
      <c r="F6814" t="s">
        <v>31723</v>
      </c>
      <c r="G6814" t="s">
        <v>31724</v>
      </c>
      <c r="I6814" t="s">
        <v>31724</v>
      </c>
      <c r="J6814">
        <v>1</v>
      </c>
      <c r="K6814" t="s">
        <v>6026</v>
      </c>
      <c r="L6814" t="s">
        <v>6035</v>
      </c>
      <c r="M6814" t="s">
        <v>31725</v>
      </c>
      <c r="N6814">
        <v>6643309</v>
      </c>
      <c r="O6814">
        <v>6715867</v>
      </c>
      <c r="P6814" t="s">
        <v>1179</v>
      </c>
      <c r="T6814" t="s">
        <v>6029</v>
      </c>
      <c r="U6814">
        <v>20030415</v>
      </c>
      <c r="V6814">
        <v>20220831</v>
      </c>
      <c r="X6814">
        <v>4</v>
      </c>
      <c r="Y6814" t="s">
        <v>6030</v>
      </c>
      <c r="Z6814">
        <v>1</v>
      </c>
      <c r="AA6814" t="s">
        <v>6031</v>
      </c>
    </row>
    <row r="6815" spans="1:27" x14ac:dyDescent="0.3">
      <c r="A6815" s="1">
        <v>901146885</v>
      </c>
      <c r="B6815" t="s">
        <v>48889</v>
      </c>
      <c r="C6815" t="s">
        <v>6133</v>
      </c>
      <c r="D6815" t="s">
        <v>31427</v>
      </c>
      <c r="E6815" t="s">
        <v>31567</v>
      </c>
      <c r="F6815" t="s">
        <v>31726</v>
      </c>
      <c r="G6815" t="s">
        <v>1184</v>
      </c>
      <c r="I6815" t="s">
        <v>31727</v>
      </c>
      <c r="J6815">
        <v>1</v>
      </c>
      <c r="K6815" t="s">
        <v>6026</v>
      </c>
      <c r="M6815" t="s">
        <v>31728</v>
      </c>
      <c r="N6815">
        <v>3203341170</v>
      </c>
      <c r="P6815" t="s">
        <v>31729</v>
      </c>
      <c r="T6815" t="s">
        <v>6029</v>
      </c>
      <c r="U6815">
        <v>20180416</v>
      </c>
      <c r="V6815">
        <v>20230415</v>
      </c>
      <c r="X6815">
        <v>7</v>
      </c>
      <c r="Y6815" t="s">
        <v>6030</v>
      </c>
      <c r="Z6815">
        <v>1</v>
      </c>
      <c r="AA6815" t="s">
        <v>6031</v>
      </c>
    </row>
    <row r="6816" spans="1:27" x14ac:dyDescent="0.3">
      <c r="A6816" s="1">
        <v>901282634</v>
      </c>
      <c r="B6816" t="s">
        <v>48890</v>
      </c>
      <c r="C6816" t="s">
        <v>6133</v>
      </c>
      <c r="D6816" t="s">
        <v>31427</v>
      </c>
      <c r="E6816" t="s">
        <v>31567</v>
      </c>
      <c r="F6816" t="s">
        <v>31730</v>
      </c>
      <c r="G6816" t="s">
        <v>31731</v>
      </c>
      <c r="I6816" t="s">
        <v>31732</v>
      </c>
      <c r="J6816">
        <v>1</v>
      </c>
      <c r="K6816" t="s">
        <v>6026</v>
      </c>
      <c r="M6816" t="s">
        <v>31733</v>
      </c>
      <c r="N6816">
        <v>3103402907</v>
      </c>
      <c r="P6816" t="s">
        <v>31734</v>
      </c>
      <c r="T6816" t="s">
        <v>6029</v>
      </c>
      <c r="U6816">
        <v>20201013</v>
      </c>
      <c r="V6816">
        <v>20241012</v>
      </c>
      <c r="X6816">
        <v>7</v>
      </c>
      <c r="Y6816" t="s">
        <v>6030</v>
      </c>
      <c r="Z6816">
        <v>1</v>
      </c>
      <c r="AA6816" t="s">
        <v>6031</v>
      </c>
    </row>
    <row r="6817" spans="1:27" x14ac:dyDescent="0.3">
      <c r="A6817" s="1">
        <v>892001588</v>
      </c>
      <c r="B6817" t="s">
        <v>48890</v>
      </c>
      <c r="C6817" t="s">
        <v>6133</v>
      </c>
      <c r="D6817" t="s">
        <v>31427</v>
      </c>
      <c r="E6817" t="s">
        <v>31567</v>
      </c>
      <c r="F6817" t="s">
        <v>31735</v>
      </c>
      <c r="G6817" t="s">
        <v>31736</v>
      </c>
      <c r="I6817" t="s">
        <v>31736</v>
      </c>
      <c r="J6817">
        <v>1</v>
      </c>
      <c r="K6817" t="s">
        <v>6026</v>
      </c>
      <c r="L6817" t="s">
        <v>6035</v>
      </c>
      <c r="M6817" t="s">
        <v>31737</v>
      </c>
      <c r="N6817" t="s">
        <v>31738</v>
      </c>
      <c r="O6817">
        <v>6719033</v>
      </c>
      <c r="P6817" t="s">
        <v>31739</v>
      </c>
      <c r="T6817" t="s">
        <v>6029</v>
      </c>
      <c r="U6817">
        <v>20030416</v>
      </c>
      <c r="V6817">
        <v>20220831</v>
      </c>
      <c r="X6817">
        <v>1</v>
      </c>
      <c r="Y6817" t="s">
        <v>6030</v>
      </c>
      <c r="Z6817">
        <v>1</v>
      </c>
      <c r="AA6817" t="s">
        <v>6031</v>
      </c>
    </row>
    <row r="6818" spans="1:27" x14ac:dyDescent="0.3">
      <c r="A6818" s="1">
        <v>900222916</v>
      </c>
      <c r="B6818" t="s">
        <v>48889</v>
      </c>
      <c r="C6818" t="s">
        <v>6133</v>
      </c>
      <c r="D6818" t="s">
        <v>31427</v>
      </c>
      <c r="E6818" t="s">
        <v>31567</v>
      </c>
      <c r="F6818" t="s">
        <v>31740</v>
      </c>
      <c r="G6818" t="s">
        <v>31741</v>
      </c>
      <c r="I6818" t="s">
        <v>31741</v>
      </c>
      <c r="J6818">
        <v>1</v>
      </c>
      <c r="K6818" t="s">
        <v>6026</v>
      </c>
      <c r="L6818" t="s">
        <v>6035</v>
      </c>
      <c r="M6818" t="s">
        <v>31742</v>
      </c>
      <c r="N6818">
        <v>6677575</v>
      </c>
      <c r="P6818" t="s">
        <v>31743</v>
      </c>
      <c r="T6818" t="s">
        <v>6029</v>
      </c>
      <c r="U6818">
        <v>20090713</v>
      </c>
      <c r="V6818">
        <v>20220831</v>
      </c>
      <c r="X6818">
        <v>9</v>
      </c>
      <c r="Y6818" t="s">
        <v>6030</v>
      </c>
      <c r="Z6818">
        <v>1</v>
      </c>
      <c r="AA6818" t="s">
        <v>6031</v>
      </c>
    </row>
    <row r="6819" spans="1:27" x14ac:dyDescent="0.3">
      <c r="A6819" s="1">
        <v>900855460</v>
      </c>
      <c r="B6819" t="s">
        <v>48889</v>
      </c>
      <c r="C6819" t="s">
        <v>6133</v>
      </c>
      <c r="D6819" t="s">
        <v>31427</v>
      </c>
      <c r="E6819" t="s">
        <v>31567</v>
      </c>
      <c r="F6819" t="s">
        <v>31744</v>
      </c>
      <c r="G6819" t="s">
        <v>31745</v>
      </c>
      <c r="I6819" t="s">
        <v>31745</v>
      </c>
      <c r="J6819">
        <v>1</v>
      </c>
      <c r="K6819" t="s">
        <v>6026</v>
      </c>
      <c r="M6819" t="s">
        <v>31746</v>
      </c>
      <c r="N6819" t="s">
        <v>31747</v>
      </c>
      <c r="P6819" t="s">
        <v>31748</v>
      </c>
      <c r="T6819" t="s">
        <v>6029</v>
      </c>
      <c r="U6819">
        <v>20180508</v>
      </c>
      <c r="V6819">
        <v>20220831</v>
      </c>
      <c r="X6819">
        <v>9</v>
      </c>
      <c r="Y6819" t="s">
        <v>6030</v>
      </c>
      <c r="Z6819">
        <v>1</v>
      </c>
      <c r="AA6819" t="s">
        <v>6031</v>
      </c>
    </row>
    <row r="6820" spans="1:27" x14ac:dyDescent="0.3">
      <c r="A6820" s="1">
        <v>900231123</v>
      </c>
      <c r="B6820" t="s">
        <v>48890</v>
      </c>
      <c r="C6820" t="s">
        <v>6133</v>
      </c>
      <c r="D6820" t="s">
        <v>31427</v>
      </c>
      <c r="E6820" t="s">
        <v>31567</v>
      </c>
      <c r="F6820" t="s">
        <v>31749</v>
      </c>
      <c r="G6820" t="s">
        <v>31750</v>
      </c>
      <c r="I6820" t="s">
        <v>31750</v>
      </c>
      <c r="J6820">
        <v>1</v>
      </c>
      <c r="K6820" t="s">
        <v>6026</v>
      </c>
      <c r="L6820" t="s">
        <v>6035</v>
      </c>
      <c r="M6820" t="s">
        <v>31751</v>
      </c>
      <c r="N6820">
        <v>6657393</v>
      </c>
      <c r="O6820">
        <v>6657393</v>
      </c>
      <c r="P6820" t="s">
        <v>31752</v>
      </c>
      <c r="T6820" t="s">
        <v>6029</v>
      </c>
      <c r="U6820">
        <v>20081201</v>
      </c>
      <c r="V6820">
        <v>20220831</v>
      </c>
      <c r="X6820">
        <v>3</v>
      </c>
      <c r="Y6820" t="s">
        <v>6030</v>
      </c>
      <c r="Z6820">
        <v>1</v>
      </c>
      <c r="AA6820" t="s">
        <v>6031</v>
      </c>
    </row>
    <row r="6821" spans="1:27" x14ac:dyDescent="0.3">
      <c r="A6821" s="1">
        <v>900552422</v>
      </c>
      <c r="B6821" t="s">
        <v>48889</v>
      </c>
      <c r="C6821" t="s">
        <v>6133</v>
      </c>
      <c r="D6821" t="s">
        <v>31427</v>
      </c>
      <c r="E6821" t="s">
        <v>31567</v>
      </c>
      <c r="F6821" t="s">
        <v>31753</v>
      </c>
      <c r="G6821" t="s">
        <v>31754</v>
      </c>
      <c r="I6821" t="s">
        <v>31754</v>
      </c>
      <c r="J6821">
        <v>1</v>
      </c>
      <c r="K6821" t="s">
        <v>6026</v>
      </c>
      <c r="M6821" t="s">
        <v>31755</v>
      </c>
      <c r="N6821" t="s">
        <v>31756</v>
      </c>
      <c r="O6821">
        <v>6826517</v>
      </c>
      <c r="P6821" t="s">
        <v>31757</v>
      </c>
      <c r="T6821" t="s">
        <v>6029</v>
      </c>
      <c r="U6821">
        <v>20151202</v>
      </c>
      <c r="V6821">
        <v>20220831</v>
      </c>
      <c r="X6821">
        <v>8</v>
      </c>
      <c r="Y6821" t="s">
        <v>6030</v>
      </c>
      <c r="Z6821">
        <v>1</v>
      </c>
      <c r="AA6821" t="s">
        <v>6031</v>
      </c>
    </row>
    <row r="6822" spans="1:27" x14ac:dyDescent="0.3">
      <c r="A6822" s="1">
        <v>900247638</v>
      </c>
      <c r="B6822" t="s">
        <v>48890</v>
      </c>
      <c r="C6822" t="s">
        <v>6133</v>
      </c>
      <c r="D6822" t="s">
        <v>31427</v>
      </c>
      <c r="E6822" t="s">
        <v>31567</v>
      </c>
      <c r="F6822" t="s">
        <v>31758</v>
      </c>
      <c r="G6822" t="s">
        <v>31759</v>
      </c>
      <c r="I6822" t="s">
        <v>31759</v>
      </c>
      <c r="J6822">
        <v>1</v>
      </c>
      <c r="K6822" t="s">
        <v>6026</v>
      </c>
      <c r="L6822" t="s">
        <v>6035</v>
      </c>
      <c r="M6822" t="s">
        <v>31760</v>
      </c>
      <c r="N6822">
        <v>6663607</v>
      </c>
      <c r="O6822">
        <v>3204752785</v>
      </c>
      <c r="P6822" t="s">
        <v>31761</v>
      </c>
      <c r="T6822" t="s">
        <v>6029</v>
      </c>
      <c r="U6822">
        <v>20081223</v>
      </c>
      <c r="V6822">
        <v>20220831</v>
      </c>
      <c r="X6822">
        <v>4</v>
      </c>
      <c r="Y6822" t="s">
        <v>6030</v>
      </c>
      <c r="Z6822">
        <v>1</v>
      </c>
      <c r="AA6822" t="s">
        <v>6031</v>
      </c>
    </row>
    <row r="6823" spans="1:27" x14ac:dyDescent="0.3">
      <c r="A6823" s="1">
        <v>900273700</v>
      </c>
      <c r="B6823" t="s">
        <v>48889</v>
      </c>
      <c r="C6823" t="s">
        <v>6133</v>
      </c>
      <c r="D6823" t="s">
        <v>31427</v>
      </c>
      <c r="E6823" t="s">
        <v>31567</v>
      </c>
      <c r="F6823" t="s">
        <v>31762</v>
      </c>
      <c r="G6823" t="s">
        <v>1323</v>
      </c>
      <c r="I6823" t="s">
        <v>31763</v>
      </c>
      <c r="J6823">
        <v>1</v>
      </c>
      <c r="K6823" t="s">
        <v>6026</v>
      </c>
      <c r="M6823" t="s">
        <v>31764</v>
      </c>
      <c r="N6823">
        <v>6849787</v>
      </c>
      <c r="P6823" t="s">
        <v>1324</v>
      </c>
      <c r="T6823" t="s">
        <v>6029</v>
      </c>
      <c r="U6823">
        <v>20161205</v>
      </c>
      <c r="V6823">
        <v>20220831</v>
      </c>
      <c r="X6823">
        <v>3</v>
      </c>
      <c r="Y6823" t="s">
        <v>6030</v>
      </c>
      <c r="Z6823">
        <v>1</v>
      </c>
      <c r="AA6823" t="s">
        <v>6031</v>
      </c>
    </row>
    <row r="6824" spans="1:27" x14ac:dyDescent="0.3">
      <c r="A6824" s="1">
        <v>900450008</v>
      </c>
      <c r="B6824" t="s">
        <v>48889</v>
      </c>
      <c r="C6824" t="s">
        <v>6133</v>
      </c>
      <c r="D6824" t="s">
        <v>31427</v>
      </c>
      <c r="E6824" t="s">
        <v>31567</v>
      </c>
      <c r="F6824" t="s">
        <v>31765</v>
      </c>
      <c r="G6824" t="s">
        <v>31766</v>
      </c>
      <c r="I6824" t="s">
        <v>31766</v>
      </c>
      <c r="J6824">
        <v>1</v>
      </c>
      <c r="K6824" t="s">
        <v>6026</v>
      </c>
      <c r="M6824" t="s">
        <v>31767</v>
      </c>
      <c r="N6824">
        <v>3105977040</v>
      </c>
      <c r="P6824" t="s">
        <v>31768</v>
      </c>
      <c r="T6824" t="s">
        <v>6029</v>
      </c>
      <c r="U6824">
        <v>20150914</v>
      </c>
      <c r="V6824">
        <v>20220831</v>
      </c>
      <c r="X6824">
        <v>3</v>
      </c>
      <c r="Y6824" t="s">
        <v>6030</v>
      </c>
      <c r="Z6824">
        <v>1</v>
      </c>
      <c r="AA6824" t="s">
        <v>6031</v>
      </c>
    </row>
    <row r="6825" spans="1:27" x14ac:dyDescent="0.3">
      <c r="A6825" s="1">
        <v>900079749</v>
      </c>
      <c r="B6825" t="s">
        <v>48889</v>
      </c>
      <c r="C6825" t="s">
        <v>6133</v>
      </c>
      <c r="D6825" t="s">
        <v>31427</v>
      </c>
      <c r="E6825" t="s">
        <v>31567</v>
      </c>
      <c r="F6825" t="s">
        <v>31769</v>
      </c>
      <c r="G6825" t="s">
        <v>31770</v>
      </c>
      <c r="I6825" t="s">
        <v>31770</v>
      </c>
      <c r="J6825">
        <v>1</v>
      </c>
      <c r="K6825" t="s">
        <v>6026</v>
      </c>
      <c r="L6825" t="s">
        <v>6035</v>
      </c>
      <c r="M6825" t="s">
        <v>31771</v>
      </c>
      <c r="N6825">
        <v>6701190</v>
      </c>
      <c r="O6825">
        <v>6701190</v>
      </c>
      <c r="P6825" t="s">
        <v>31772</v>
      </c>
      <c r="T6825" t="s">
        <v>6029</v>
      </c>
      <c r="U6825">
        <v>20061117</v>
      </c>
      <c r="V6825">
        <v>20220831</v>
      </c>
      <c r="X6825">
        <v>2</v>
      </c>
      <c r="Y6825" t="s">
        <v>6030</v>
      </c>
      <c r="Z6825">
        <v>1</v>
      </c>
      <c r="AA6825" t="s">
        <v>6031</v>
      </c>
    </row>
    <row r="6826" spans="1:27" x14ac:dyDescent="0.3">
      <c r="A6826" s="1">
        <v>900146332</v>
      </c>
      <c r="B6826" t="s">
        <v>48889</v>
      </c>
      <c r="C6826" t="s">
        <v>6133</v>
      </c>
      <c r="D6826" t="s">
        <v>31427</v>
      </c>
      <c r="E6826" t="s">
        <v>31567</v>
      </c>
      <c r="F6826" t="s">
        <v>31773</v>
      </c>
      <c r="G6826" t="s">
        <v>1365</v>
      </c>
      <c r="I6826" t="s">
        <v>1365</v>
      </c>
      <c r="J6826">
        <v>1</v>
      </c>
      <c r="K6826" t="s">
        <v>6026</v>
      </c>
      <c r="M6826" t="s">
        <v>31774</v>
      </c>
      <c r="N6826" t="s">
        <v>31775</v>
      </c>
      <c r="O6826">
        <v>6629799</v>
      </c>
      <c r="P6826" t="s">
        <v>31776</v>
      </c>
      <c r="T6826" t="s">
        <v>6029</v>
      </c>
      <c r="U6826">
        <v>20120830</v>
      </c>
      <c r="V6826">
        <v>20220831</v>
      </c>
      <c r="X6826">
        <v>2</v>
      </c>
      <c r="Y6826" t="s">
        <v>6030</v>
      </c>
      <c r="Z6826">
        <v>1</v>
      </c>
      <c r="AA6826" t="s">
        <v>6031</v>
      </c>
    </row>
    <row r="6827" spans="1:27" x14ac:dyDescent="0.3">
      <c r="A6827" s="1">
        <v>901054282</v>
      </c>
      <c r="B6827" t="s">
        <v>48889</v>
      </c>
      <c r="C6827" t="s">
        <v>6133</v>
      </c>
      <c r="D6827" t="s">
        <v>31427</v>
      </c>
      <c r="E6827" t="s">
        <v>31567</v>
      </c>
      <c r="F6827" t="s">
        <v>31777</v>
      </c>
      <c r="G6827" t="s">
        <v>31778</v>
      </c>
      <c r="I6827" t="s">
        <v>31778</v>
      </c>
      <c r="J6827">
        <v>1</v>
      </c>
      <c r="K6827" t="s">
        <v>6026</v>
      </c>
      <c r="M6827" t="s">
        <v>31779</v>
      </c>
      <c r="N6827" t="s">
        <v>31780</v>
      </c>
      <c r="P6827" t="s">
        <v>31781</v>
      </c>
      <c r="T6827" t="s">
        <v>6029</v>
      </c>
      <c r="U6827">
        <v>20170425</v>
      </c>
      <c r="V6827">
        <v>20220831</v>
      </c>
      <c r="X6827">
        <v>0</v>
      </c>
      <c r="Y6827" t="s">
        <v>6030</v>
      </c>
      <c r="Z6827">
        <v>1</v>
      </c>
      <c r="AA6827" t="s">
        <v>6031</v>
      </c>
    </row>
    <row r="6828" spans="1:27" x14ac:dyDescent="0.3">
      <c r="A6828" s="1">
        <v>901027134</v>
      </c>
      <c r="B6828" t="s">
        <v>48890</v>
      </c>
      <c r="C6828" t="s">
        <v>6133</v>
      </c>
      <c r="D6828" t="s">
        <v>31427</v>
      </c>
      <c r="E6828" t="s">
        <v>31567</v>
      </c>
      <c r="F6828" t="s">
        <v>31782</v>
      </c>
      <c r="G6828" t="s">
        <v>31783</v>
      </c>
      <c r="I6828" t="s">
        <v>31783</v>
      </c>
      <c r="J6828">
        <v>1</v>
      </c>
      <c r="K6828" t="s">
        <v>6026</v>
      </c>
      <c r="M6828" t="s">
        <v>31784</v>
      </c>
      <c r="N6828">
        <v>6086832873</v>
      </c>
      <c r="P6828" t="s">
        <v>31785</v>
      </c>
      <c r="T6828" t="s">
        <v>6029</v>
      </c>
      <c r="U6828">
        <v>20211217</v>
      </c>
      <c r="V6828">
        <v>20251216</v>
      </c>
      <c r="X6828">
        <v>4</v>
      </c>
      <c r="Y6828" t="s">
        <v>6030</v>
      </c>
      <c r="Z6828">
        <v>1</v>
      </c>
      <c r="AA6828" t="s">
        <v>6031</v>
      </c>
    </row>
    <row r="6829" spans="1:27" x14ac:dyDescent="0.3">
      <c r="A6829" s="1">
        <v>900281362</v>
      </c>
      <c r="B6829" t="s">
        <v>48890</v>
      </c>
      <c r="C6829" t="s">
        <v>6133</v>
      </c>
      <c r="D6829" t="s">
        <v>31427</v>
      </c>
      <c r="E6829" t="s">
        <v>31567</v>
      </c>
      <c r="F6829" t="s">
        <v>31786</v>
      </c>
      <c r="G6829" t="s">
        <v>1419</v>
      </c>
      <c r="I6829" t="s">
        <v>1419</v>
      </c>
      <c r="J6829">
        <v>1</v>
      </c>
      <c r="K6829" t="s">
        <v>6026</v>
      </c>
      <c r="L6829" t="s">
        <v>6035</v>
      </c>
      <c r="M6829" t="s">
        <v>31787</v>
      </c>
      <c r="N6829">
        <v>6839771</v>
      </c>
      <c r="P6829" t="s">
        <v>1420</v>
      </c>
      <c r="T6829" t="s">
        <v>6029</v>
      </c>
      <c r="U6829">
        <v>20090430</v>
      </c>
      <c r="V6829">
        <v>20220831</v>
      </c>
      <c r="X6829">
        <v>0</v>
      </c>
      <c r="Y6829" t="s">
        <v>6030</v>
      </c>
      <c r="Z6829">
        <v>1</v>
      </c>
      <c r="AA6829" t="s">
        <v>6031</v>
      </c>
    </row>
    <row r="6830" spans="1:27" x14ac:dyDescent="0.3">
      <c r="A6830" s="1">
        <v>900964368</v>
      </c>
      <c r="B6830" t="s">
        <v>48889</v>
      </c>
      <c r="C6830" t="s">
        <v>6133</v>
      </c>
      <c r="D6830" t="s">
        <v>31427</v>
      </c>
      <c r="E6830" t="s">
        <v>31567</v>
      </c>
      <c r="F6830" t="s">
        <v>31788</v>
      </c>
      <c r="G6830" t="s">
        <v>31789</v>
      </c>
      <c r="I6830" t="s">
        <v>31789</v>
      </c>
      <c r="J6830">
        <v>1</v>
      </c>
      <c r="K6830" t="s">
        <v>6026</v>
      </c>
      <c r="M6830" t="s">
        <v>31790</v>
      </c>
      <c r="N6830">
        <v>3015782187</v>
      </c>
      <c r="O6830">
        <v>3042072303</v>
      </c>
      <c r="P6830" t="s">
        <v>31791</v>
      </c>
      <c r="T6830" t="s">
        <v>6029</v>
      </c>
      <c r="U6830">
        <v>20160705</v>
      </c>
      <c r="V6830">
        <v>20220831</v>
      </c>
      <c r="X6830">
        <v>6</v>
      </c>
      <c r="Y6830" t="s">
        <v>6030</v>
      </c>
      <c r="Z6830">
        <v>1</v>
      </c>
      <c r="AA6830" t="s">
        <v>6037</v>
      </c>
    </row>
    <row r="6831" spans="1:27" x14ac:dyDescent="0.3">
      <c r="A6831" s="1">
        <v>901467026</v>
      </c>
      <c r="B6831" t="s">
        <v>48890</v>
      </c>
      <c r="C6831" t="s">
        <v>6133</v>
      </c>
      <c r="D6831" t="s">
        <v>31427</v>
      </c>
      <c r="E6831" t="s">
        <v>31567</v>
      </c>
      <c r="F6831" t="s">
        <v>31792</v>
      </c>
      <c r="G6831" t="s">
        <v>31793</v>
      </c>
      <c r="I6831" t="s">
        <v>31793</v>
      </c>
      <c r="J6831">
        <v>1</v>
      </c>
      <c r="K6831" t="s">
        <v>6026</v>
      </c>
      <c r="M6831" t="s">
        <v>31794</v>
      </c>
      <c r="N6831">
        <v>3124332036</v>
      </c>
      <c r="P6831" t="s">
        <v>1439</v>
      </c>
      <c r="T6831" t="s">
        <v>6029</v>
      </c>
      <c r="U6831">
        <v>20210823</v>
      </c>
      <c r="V6831">
        <v>20250822</v>
      </c>
      <c r="X6831">
        <v>4</v>
      </c>
      <c r="Y6831" t="s">
        <v>6030</v>
      </c>
      <c r="Z6831">
        <v>1</v>
      </c>
      <c r="AA6831" t="s">
        <v>6031</v>
      </c>
    </row>
    <row r="6832" spans="1:27" x14ac:dyDescent="0.3">
      <c r="A6832" s="1">
        <v>822000327</v>
      </c>
      <c r="B6832" t="s">
        <v>48889</v>
      </c>
      <c r="C6832" t="s">
        <v>6133</v>
      </c>
      <c r="D6832" t="s">
        <v>31427</v>
      </c>
      <c r="E6832" t="s">
        <v>31567</v>
      </c>
      <c r="F6832" t="s">
        <v>31795</v>
      </c>
      <c r="G6832" t="s">
        <v>31796</v>
      </c>
      <c r="I6832" t="s">
        <v>31796</v>
      </c>
      <c r="J6832">
        <v>1</v>
      </c>
      <c r="K6832" t="s">
        <v>6026</v>
      </c>
      <c r="L6832" t="s">
        <v>6035</v>
      </c>
      <c r="M6832" t="s">
        <v>31797</v>
      </c>
      <c r="N6832">
        <v>6623636</v>
      </c>
      <c r="O6832">
        <v>6623636</v>
      </c>
      <c r="P6832" t="s">
        <v>1466</v>
      </c>
      <c r="T6832" t="s">
        <v>6029</v>
      </c>
      <c r="U6832">
        <v>20030124</v>
      </c>
      <c r="V6832">
        <v>20220831</v>
      </c>
      <c r="X6832">
        <v>5</v>
      </c>
      <c r="Y6832" t="s">
        <v>6030</v>
      </c>
      <c r="Z6832">
        <v>1</v>
      </c>
      <c r="AA6832" t="s">
        <v>6031</v>
      </c>
    </row>
    <row r="6833" spans="1:27" x14ac:dyDescent="0.3">
      <c r="A6833" s="1">
        <v>900213617</v>
      </c>
      <c r="B6833" t="s">
        <v>48889</v>
      </c>
      <c r="C6833" t="s">
        <v>6133</v>
      </c>
      <c r="D6833" t="s">
        <v>31427</v>
      </c>
      <c r="E6833" t="s">
        <v>31567</v>
      </c>
      <c r="F6833" t="s">
        <v>31798</v>
      </c>
      <c r="G6833" t="s">
        <v>1485</v>
      </c>
      <c r="I6833" t="s">
        <v>1485</v>
      </c>
      <c r="J6833">
        <v>1</v>
      </c>
      <c r="K6833" t="s">
        <v>6026</v>
      </c>
      <c r="L6833" t="s">
        <v>6035</v>
      </c>
      <c r="M6833" t="s">
        <v>31799</v>
      </c>
      <c r="N6833" t="s">
        <v>31800</v>
      </c>
      <c r="O6833" t="s">
        <v>31801</v>
      </c>
      <c r="P6833" t="s">
        <v>31802</v>
      </c>
      <c r="T6833" t="s">
        <v>6029</v>
      </c>
      <c r="U6833">
        <v>20080430</v>
      </c>
      <c r="V6833">
        <v>20230831</v>
      </c>
      <c r="X6833">
        <v>3</v>
      </c>
      <c r="Y6833" t="s">
        <v>6030</v>
      </c>
      <c r="Z6833">
        <v>1</v>
      </c>
      <c r="AA6833" t="s">
        <v>6031</v>
      </c>
    </row>
    <row r="6834" spans="1:27" x14ac:dyDescent="0.3">
      <c r="A6834" s="1">
        <v>900208162</v>
      </c>
      <c r="B6834" t="s">
        <v>48890</v>
      </c>
      <c r="C6834" t="s">
        <v>6133</v>
      </c>
      <c r="D6834" t="s">
        <v>31427</v>
      </c>
      <c r="E6834" t="s">
        <v>31567</v>
      </c>
      <c r="F6834" t="s">
        <v>31803</v>
      </c>
      <c r="G6834" t="s">
        <v>31804</v>
      </c>
      <c r="I6834" t="s">
        <v>31804</v>
      </c>
      <c r="J6834">
        <v>1</v>
      </c>
      <c r="K6834" t="s">
        <v>6026</v>
      </c>
      <c r="M6834" t="s">
        <v>31805</v>
      </c>
      <c r="N6834">
        <v>3133502156</v>
      </c>
      <c r="P6834" t="s">
        <v>31806</v>
      </c>
      <c r="T6834" t="s">
        <v>6029</v>
      </c>
      <c r="U6834">
        <v>20200618</v>
      </c>
      <c r="V6834">
        <v>20240617</v>
      </c>
      <c r="X6834">
        <v>4</v>
      </c>
      <c r="Y6834" t="s">
        <v>6030</v>
      </c>
      <c r="Z6834">
        <v>1</v>
      </c>
      <c r="AA6834" t="s">
        <v>6031</v>
      </c>
    </row>
    <row r="6835" spans="1:27" x14ac:dyDescent="0.3">
      <c r="A6835" s="1">
        <v>900283823</v>
      </c>
      <c r="B6835" t="s">
        <v>48890</v>
      </c>
      <c r="C6835" t="s">
        <v>6133</v>
      </c>
      <c r="D6835" t="s">
        <v>31427</v>
      </c>
      <c r="E6835" t="s">
        <v>31567</v>
      </c>
      <c r="F6835" t="s">
        <v>31807</v>
      </c>
      <c r="G6835" t="s">
        <v>31808</v>
      </c>
      <c r="I6835" t="s">
        <v>31808</v>
      </c>
      <c r="J6835">
        <v>1</v>
      </c>
      <c r="K6835" t="s">
        <v>6026</v>
      </c>
      <c r="M6835" t="s">
        <v>31809</v>
      </c>
      <c r="N6835">
        <v>3212324176</v>
      </c>
      <c r="P6835" t="s">
        <v>31810</v>
      </c>
      <c r="T6835" t="s">
        <v>6029</v>
      </c>
      <c r="U6835">
        <v>20100820</v>
      </c>
      <c r="V6835">
        <v>20220831</v>
      </c>
      <c r="X6835">
        <v>3</v>
      </c>
      <c r="Y6835" t="s">
        <v>6030</v>
      </c>
      <c r="Z6835">
        <v>1</v>
      </c>
      <c r="AA6835" t="s">
        <v>6031</v>
      </c>
    </row>
    <row r="6836" spans="1:27" x14ac:dyDescent="0.3">
      <c r="A6836" s="1">
        <v>822006818</v>
      </c>
      <c r="B6836" t="s">
        <v>48889</v>
      </c>
      <c r="C6836" t="s">
        <v>6133</v>
      </c>
      <c r="D6836" t="s">
        <v>31427</v>
      </c>
      <c r="E6836" t="s">
        <v>31567</v>
      </c>
      <c r="F6836" t="s">
        <v>31811</v>
      </c>
      <c r="G6836" t="s">
        <v>23440</v>
      </c>
      <c r="I6836" t="s">
        <v>23440</v>
      </c>
      <c r="J6836">
        <v>1</v>
      </c>
      <c r="K6836" t="s">
        <v>6026</v>
      </c>
      <c r="L6836" t="s">
        <v>6035</v>
      </c>
      <c r="M6836" t="s">
        <v>31812</v>
      </c>
      <c r="N6836" t="s">
        <v>31813</v>
      </c>
      <c r="O6836">
        <v>3043911221</v>
      </c>
      <c r="P6836" t="s">
        <v>23444</v>
      </c>
      <c r="T6836" t="s">
        <v>6029</v>
      </c>
      <c r="U6836">
        <v>20030411</v>
      </c>
      <c r="V6836">
        <v>20220831</v>
      </c>
      <c r="X6836">
        <v>7</v>
      </c>
      <c r="Y6836" t="s">
        <v>6030</v>
      </c>
      <c r="Z6836">
        <v>1</v>
      </c>
      <c r="AA6836" t="s">
        <v>6383</v>
      </c>
    </row>
    <row r="6837" spans="1:27" x14ac:dyDescent="0.3">
      <c r="A6837" s="1">
        <v>900361533</v>
      </c>
      <c r="B6837" t="s">
        <v>48890</v>
      </c>
      <c r="C6837" t="s">
        <v>6133</v>
      </c>
      <c r="D6837" t="s">
        <v>31427</v>
      </c>
      <c r="E6837" t="s">
        <v>31567</v>
      </c>
      <c r="F6837" t="s">
        <v>31814</v>
      </c>
      <c r="G6837" t="s">
        <v>31815</v>
      </c>
      <c r="I6837" t="s">
        <v>31815</v>
      </c>
      <c r="J6837">
        <v>1</v>
      </c>
      <c r="K6837" t="s">
        <v>6026</v>
      </c>
      <c r="M6837" t="s">
        <v>31816</v>
      </c>
      <c r="N6837">
        <v>6709009</v>
      </c>
      <c r="O6837">
        <v>6709009</v>
      </c>
      <c r="P6837" t="s">
        <v>31817</v>
      </c>
      <c r="T6837" t="s">
        <v>6029</v>
      </c>
      <c r="U6837">
        <v>20100618</v>
      </c>
      <c r="V6837">
        <v>20220831</v>
      </c>
      <c r="X6837">
        <v>7</v>
      </c>
      <c r="Y6837" t="s">
        <v>6030</v>
      </c>
      <c r="Z6837">
        <v>1</v>
      </c>
      <c r="AA6837" t="s">
        <v>6031</v>
      </c>
    </row>
    <row r="6838" spans="1:27" x14ac:dyDescent="0.3">
      <c r="A6838" s="1">
        <v>900205238</v>
      </c>
      <c r="B6838" t="s">
        <v>48890</v>
      </c>
      <c r="C6838" t="s">
        <v>6133</v>
      </c>
      <c r="D6838" t="s">
        <v>31427</v>
      </c>
      <c r="E6838" t="s">
        <v>31567</v>
      </c>
      <c r="F6838" t="s">
        <v>31818</v>
      </c>
      <c r="G6838" t="s">
        <v>31819</v>
      </c>
      <c r="I6838" t="s">
        <v>31820</v>
      </c>
      <c r="J6838">
        <v>1</v>
      </c>
      <c r="K6838" t="s">
        <v>6026</v>
      </c>
      <c r="M6838" t="s">
        <v>31821</v>
      </c>
      <c r="N6838">
        <v>3118509846</v>
      </c>
      <c r="P6838" t="s">
        <v>31822</v>
      </c>
      <c r="T6838" t="s">
        <v>6029</v>
      </c>
      <c r="U6838">
        <v>20180316</v>
      </c>
      <c r="V6838">
        <v>20220831</v>
      </c>
      <c r="X6838">
        <v>1</v>
      </c>
      <c r="Y6838" t="s">
        <v>6030</v>
      </c>
      <c r="Z6838">
        <v>1</v>
      </c>
      <c r="AA6838" t="s">
        <v>6031</v>
      </c>
    </row>
    <row r="6839" spans="1:27" x14ac:dyDescent="0.3">
      <c r="A6839" s="1">
        <v>900647952</v>
      </c>
      <c r="B6839" t="s">
        <v>48890</v>
      </c>
      <c r="C6839" t="s">
        <v>6133</v>
      </c>
      <c r="D6839" t="s">
        <v>31427</v>
      </c>
      <c r="E6839" t="s">
        <v>31567</v>
      </c>
      <c r="F6839" t="s">
        <v>31823</v>
      </c>
      <c r="G6839" t="s">
        <v>31824</v>
      </c>
      <c r="I6839" t="s">
        <v>31824</v>
      </c>
      <c r="J6839">
        <v>1</v>
      </c>
      <c r="K6839" t="s">
        <v>6026</v>
      </c>
      <c r="M6839" t="s">
        <v>31825</v>
      </c>
      <c r="N6839">
        <v>6824246</v>
      </c>
      <c r="P6839" t="s">
        <v>31826</v>
      </c>
      <c r="T6839" t="s">
        <v>6029</v>
      </c>
      <c r="U6839">
        <v>20190318</v>
      </c>
      <c r="V6839">
        <v>20220831</v>
      </c>
      <c r="X6839">
        <v>9</v>
      </c>
      <c r="Y6839" t="s">
        <v>6030</v>
      </c>
      <c r="Z6839">
        <v>1</v>
      </c>
      <c r="AA6839" t="s">
        <v>6031</v>
      </c>
    </row>
    <row r="6840" spans="1:27" x14ac:dyDescent="0.3">
      <c r="A6840" s="1">
        <v>892099160</v>
      </c>
      <c r="B6840" t="s">
        <v>48889</v>
      </c>
      <c r="C6840" t="s">
        <v>6133</v>
      </c>
      <c r="D6840" t="s">
        <v>31427</v>
      </c>
      <c r="E6840" t="s">
        <v>31567</v>
      </c>
      <c r="F6840" t="s">
        <v>31827</v>
      </c>
      <c r="G6840" t="s">
        <v>31828</v>
      </c>
      <c r="I6840" t="s">
        <v>31828</v>
      </c>
      <c r="J6840">
        <v>1</v>
      </c>
      <c r="K6840" t="s">
        <v>6026</v>
      </c>
      <c r="L6840" t="s">
        <v>6035</v>
      </c>
      <c r="M6840" t="s">
        <v>31829</v>
      </c>
      <c r="N6840" t="s">
        <v>31830</v>
      </c>
      <c r="O6840">
        <v>6716976</v>
      </c>
      <c r="P6840" t="s">
        <v>31831</v>
      </c>
      <c r="T6840" t="s">
        <v>6029</v>
      </c>
      <c r="U6840">
        <v>20070427</v>
      </c>
      <c r="V6840">
        <v>20230831</v>
      </c>
      <c r="X6840">
        <v>2</v>
      </c>
      <c r="Y6840" t="s">
        <v>6030</v>
      </c>
      <c r="Z6840">
        <v>1</v>
      </c>
      <c r="AA6840" t="s">
        <v>6031</v>
      </c>
    </row>
    <row r="6841" spans="1:27" x14ac:dyDescent="0.3">
      <c r="A6841" s="1">
        <v>901011962</v>
      </c>
      <c r="B6841" t="s">
        <v>48889</v>
      </c>
      <c r="C6841" t="s">
        <v>6133</v>
      </c>
      <c r="D6841" t="s">
        <v>31427</v>
      </c>
      <c r="E6841" t="s">
        <v>31567</v>
      </c>
      <c r="F6841" t="s">
        <v>31832</v>
      </c>
      <c r="G6841" t="s">
        <v>31833</v>
      </c>
      <c r="I6841" t="s">
        <v>31833</v>
      </c>
      <c r="J6841">
        <v>1</v>
      </c>
      <c r="K6841" t="s">
        <v>6026</v>
      </c>
      <c r="M6841" t="s">
        <v>31834</v>
      </c>
      <c r="N6841" t="s">
        <v>31835</v>
      </c>
      <c r="P6841" t="s">
        <v>31836</v>
      </c>
      <c r="T6841" t="s">
        <v>6029</v>
      </c>
      <c r="U6841">
        <v>20161031</v>
      </c>
      <c r="V6841">
        <v>20220831</v>
      </c>
      <c r="X6841">
        <v>6</v>
      </c>
      <c r="Y6841" t="s">
        <v>6030</v>
      </c>
      <c r="Z6841">
        <v>1</v>
      </c>
      <c r="AA6841" t="s">
        <v>6031</v>
      </c>
    </row>
    <row r="6842" spans="1:27" x14ac:dyDescent="0.3">
      <c r="A6842" s="1">
        <v>900532504</v>
      </c>
      <c r="B6842" t="s">
        <v>48889</v>
      </c>
      <c r="C6842" t="s">
        <v>6133</v>
      </c>
      <c r="D6842" t="s">
        <v>31427</v>
      </c>
      <c r="E6842" t="s">
        <v>31567</v>
      </c>
      <c r="F6842" t="s">
        <v>31837</v>
      </c>
      <c r="G6842" t="s">
        <v>7568</v>
      </c>
      <c r="I6842" t="s">
        <v>7568</v>
      </c>
      <c r="J6842">
        <v>1</v>
      </c>
      <c r="K6842" t="s">
        <v>6026</v>
      </c>
      <c r="M6842" t="s">
        <v>31838</v>
      </c>
      <c r="N6842">
        <v>3007448962</v>
      </c>
      <c r="P6842" t="s">
        <v>7571</v>
      </c>
      <c r="T6842" t="s">
        <v>6029</v>
      </c>
      <c r="U6842">
        <v>20140729</v>
      </c>
      <c r="V6842">
        <v>20220831</v>
      </c>
      <c r="X6842">
        <v>8</v>
      </c>
      <c r="Y6842" t="s">
        <v>6030</v>
      </c>
      <c r="Z6842">
        <v>1</v>
      </c>
      <c r="AA6842" t="s">
        <v>6031</v>
      </c>
    </row>
    <row r="6843" spans="1:27" x14ac:dyDescent="0.3">
      <c r="A6843" s="1">
        <v>822007107</v>
      </c>
      <c r="B6843" t="s">
        <v>48889</v>
      </c>
      <c r="C6843" t="s">
        <v>6133</v>
      </c>
      <c r="D6843" t="s">
        <v>31427</v>
      </c>
      <c r="E6843" t="s">
        <v>31567</v>
      </c>
      <c r="F6843" t="s">
        <v>31839</v>
      </c>
      <c r="G6843" t="s">
        <v>31840</v>
      </c>
      <c r="I6843" t="s">
        <v>31840</v>
      </c>
      <c r="J6843">
        <v>1</v>
      </c>
      <c r="K6843" t="s">
        <v>6026</v>
      </c>
      <c r="L6843" t="s">
        <v>6035</v>
      </c>
      <c r="M6843" t="s">
        <v>31841</v>
      </c>
      <c r="N6843">
        <v>6630043</v>
      </c>
      <c r="O6843">
        <v>6700851</v>
      </c>
      <c r="P6843" t="s">
        <v>1631</v>
      </c>
      <c r="T6843" t="s">
        <v>6029</v>
      </c>
      <c r="U6843">
        <v>20030326</v>
      </c>
      <c r="V6843">
        <v>20220831</v>
      </c>
      <c r="X6843">
        <v>3</v>
      </c>
      <c r="Y6843" t="s">
        <v>6030</v>
      </c>
      <c r="Z6843">
        <v>1</v>
      </c>
      <c r="AA6843" t="s">
        <v>6031</v>
      </c>
    </row>
    <row r="6844" spans="1:27" x14ac:dyDescent="0.3">
      <c r="A6844" s="1">
        <v>900759454</v>
      </c>
      <c r="B6844" t="s">
        <v>48889</v>
      </c>
      <c r="C6844" t="s">
        <v>6133</v>
      </c>
      <c r="D6844" t="s">
        <v>31427</v>
      </c>
      <c r="E6844" t="s">
        <v>31567</v>
      </c>
      <c r="F6844" t="s">
        <v>31842</v>
      </c>
      <c r="G6844" t="s">
        <v>1636</v>
      </c>
      <c r="I6844" t="s">
        <v>1636</v>
      </c>
      <c r="J6844">
        <v>1</v>
      </c>
      <c r="K6844" t="s">
        <v>6026</v>
      </c>
      <c r="M6844" t="s">
        <v>31843</v>
      </c>
      <c r="N6844">
        <v>7464761</v>
      </c>
      <c r="P6844" t="s">
        <v>7590</v>
      </c>
      <c r="T6844" t="s">
        <v>6029</v>
      </c>
      <c r="U6844">
        <v>20170622</v>
      </c>
      <c r="V6844">
        <v>20220831</v>
      </c>
      <c r="X6844">
        <v>3</v>
      </c>
      <c r="Y6844" t="s">
        <v>6030</v>
      </c>
      <c r="Z6844">
        <v>1</v>
      </c>
      <c r="AA6844" t="s">
        <v>6031</v>
      </c>
    </row>
    <row r="6845" spans="1:27" x14ac:dyDescent="0.3">
      <c r="A6845" s="1">
        <v>901167189</v>
      </c>
      <c r="B6845" t="s">
        <v>48889</v>
      </c>
      <c r="C6845" t="s">
        <v>6133</v>
      </c>
      <c r="D6845" t="s">
        <v>31427</v>
      </c>
      <c r="E6845" t="s">
        <v>31567</v>
      </c>
      <c r="F6845" t="s">
        <v>31844</v>
      </c>
      <c r="G6845" t="s">
        <v>31845</v>
      </c>
      <c r="I6845" t="s">
        <v>31845</v>
      </c>
      <c r="J6845">
        <v>1</v>
      </c>
      <c r="K6845" t="s">
        <v>6026</v>
      </c>
      <c r="M6845" t="s">
        <v>31846</v>
      </c>
      <c r="N6845">
        <v>6740177</v>
      </c>
      <c r="O6845">
        <v>3163263415</v>
      </c>
      <c r="P6845" t="s">
        <v>31847</v>
      </c>
      <c r="T6845" t="s">
        <v>6029</v>
      </c>
      <c r="U6845">
        <v>20191206</v>
      </c>
      <c r="V6845">
        <v>20231205</v>
      </c>
      <c r="X6845">
        <v>9</v>
      </c>
      <c r="Y6845" t="s">
        <v>6030</v>
      </c>
      <c r="Z6845">
        <v>1</v>
      </c>
      <c r="AA6845" t="s">
        <v>6031</v>
      </c>
    </row>
    <row r="6846" spans="1:27" x14ac:dyDescent="0.3">
      <c r="A6846" s="1">
        <v>901455902</v>
      </c>
      <c r="B6846" t="s">
        <v>48889</v>
      </c>
      <c r="C6846" t="s">
        <v>6133</v>
      </c>
      <c r="D6846" t="s">
        <v>31427</v>
      </c>
      <c r="E6846" t="s">
        <v>31567</v>
      </c>
      <c r="F6846" t="s">
        <v>31848</v>
      </c>
      <c r="G6846" t="s">
        <v>31849</v>
      </c>
      <c r="I6846" t="s">
        <v>14843</v>
      </c>
      <c r="J6846">
        <v>1</v>
      </c>
      <c r="K6846" t="s">
        <v>6026</v>
      </c>
      <c r="M6846" t="s">
        <v>31850</v>
      </c>
      <c r="N6846">
        <v>3330333620</v>
      </c>
      <c r="P6846" t="s">
        <v>1681</v>
      </c>
      <c r="T6846" t="s">
        <v>6029</v>
      </c>
      <c r="U6846">
        <v>20211116</v>
      </c>
      <c r="V6846">
        <v>20251115</v>
      </c>
      <c r="X6846">
        <v>1</v>
      </c>
      <c r="Y6846" t="s">
        <v>6030</v>
      </c>
      <c r="Z6846">
        <v>1</v>
      </c>
      <c r="AA6846" t="s">
        <v>6031</v>
      </c>
    </row>
    <row r="6847" spans="1:27" x14ac:dyDescent="0.3">
      <c r="A6847" s="1">
        <v>900691301</v>
      </c>
      <c r="B6847" t="s">
        <v>48889</v>
      </c>
      <c r="C6847" t="s">
        <v>6133</v>
      </c>
      <c r="D6847" t="s">
        <v>31427</v>
      </c>
      <c r="E6847" t="s">
        <v>31567</v>
      </c>
      <c r="F6847" t="s">
        <v>31851</v>
      </c>
      <c r="G6847" t="s">
        <v>31852</v>
      </c>
      <c r="I6847" t="s">
        <v>31852</v>
      </c>
      <c r="J6847">
        <v>1</v>
      </c>
      <c r="K6847" t="s">
        <v>6026</v>
      </c>
      <c r="M6847" t="s">
        <v>31853</v>
      </c>
      <c r="N6847">
        <v>6836182</v>
      </c>
      <c r="P6847" t="s">
        <v>31854</v>
      </c>
      <c r="T6847" t="s">
        <v>6029</v>
      </c>
      <c r="U6847">
        <v>20140226</v>
      </c>
      <c r="V6847">
        <v>20220831</v>
      </c>
      <c r="X6847">
        <v>0</v>
      </c>
      <c r="Y6847" t="s">
        <v>6030</v>
      </c>
      <c r="Z6847">
        <v>1</v>
      </c>
      <c r="AA6847" t="s">
        <v>6031</v>
      </c>
    </row>
    <row r="6848" spans="1:27" x14ac:dyDescent="0.3">
      <c r="A6848" s="1">
        <v>900310945</v>
      </c>
      <c r="B6848" t="s">
        <v>48889</v>
      </c>
      <c r="C6848" t="s">
        <v>6133</v>
      </c>
      <c r="D6848" t="s">
        <v>31427</v>
      </c>
      <c r="E6848" t="s">
        <v>31567</v>
      </c>
      <c r="F6848" t="s">
        <v>31855</v>
      </c>
      <c r="G6848" t="s">
        <v>14856</v>
      </c>
      <c r="I6848" t="s">
        <v>14856</v>
      </c>
      <c r="J6848">
        <v>1</v>
      </c>
      <c r="K6848" t="s">
        <v>6026</v>
      </c>
      <c r="L6848" t="s">
        <v>6035</v>
      </c>
      <c r="M6848" t="s">
        <v>31856</v>
      </c>
      <c r="N6848">
        <v>6733900</v>
      </c>
      <c r="O6848">
        <v>6733900</v>
      </c>
      <c r="P6848" t="s">
        <v>1712</v>
      </c>
      <c r="T6848" t="s">
        <v>6029</v>
      </c>
      <c r="U6848">
        <v>20090924</v>
      </c>
      <c r="V6848">
        <v>20220831</v>
      </c>
      <c r="X6848">
        <v>1</v>
      </c>
      <c r="Y6848" t="s">
        <v>6030</v>
      </c>
      <c r="Z6848">
        <v>1</v>
      </c>
      <c r="AA6848" t="s">
        <v>6031</v>
      </c>
    </row>
    <row r="6849" spans="1:27" x14ac:dyDescent="0.3">
      <c r="A6849" s="1">
        <v>900811001</v>
      </c>
      <c r="B6849" t="s">
        <v>48889</v>
      </c>
      <c r="C6849" t="s">
        <v>6133</v>
      </c>
      <c r="D6849" t="s">
        <v>31427</v>
      </c>
      <c r="E6849" t="s">
        <v>31567</v>
      </c>
      <c r="F6849" t="s">
        <v>31857</v>
      </c>
      <c r="G6849" t="s">
        <v>31858</v>
      </c>
      <c r="I6849" t="s">
        <v>31858</v>
      </c>
      <c r="J6849">
        <v>1</v>
      </c>
      <c r="K6849" t="s">
        <v>6026</v>
      </c>
      <c r="M6849" t="s">
        <v>31859</v>
      </c>
      <c r="N6849">
        <v>3134986394</v>
      </c>
      <c r="P6849" t="s">
        <v>31860</v>
      </c>
      <c r="T6849" t="s">
        <v>6029</v>
      </c>
      <c r="U6849">
        <v>20150713</v>
      </c>
      <c r="V6849">
        <v>20220831</v>
      </c>
      <c r="X6849">
        <v>2</v>
      </c>
      <c r="Y6849" t="s">
        <v>6030</v>
      </c>
      <c r="Z6849">
        <v>1</v>
      </c>
      <c r="AA6849" t="s">
        <v>6031</v>
      </c>
    </row>
    <row r="6850" spans="1:27" x14ac:dyDescent="0.3">
      <c r="A6850" s="1">
        <v>800001077</v>
      </c>
      <c r="B6850" t="s">
        <v>48890</v>
      </c>
      <c r="C6850" t="s">
        <v>6133</v>
      </c>
      <c r="D6850" t="s">
        <v>31427</v>
      </c>
      <c r="E6850" t="s">
        <v>31567</v>
      </c>
      <c r="F6850" t="s">
        <v>31861</v>
      </c>
      <c r="G6850" t="s">
        <v>31862</v>
      </c>
      <c r="I6850" t="s">
        <v>31862</v>
      </c>
      <c r="J6850">
        <v>1</v>
      </c>
      <c r="K6850" t="s">
        <v>6026</v>
      </c>
      <c r="L6850" t="s">
        <v>6035</v>
      </c>
      <c r="M6850" t="s">
        <v>31863</v>
      </c>
      <c r="N6850" t="s">
        <v>31864</v>
      </c>
      <c r="O6850">
        <v>6622638</v>
      </c>
      <c r="P6850" t="s">
        <v>1809</v>
      </c>
      <c r="T6850" t="s">
        <v>6029</v>
      </c>
      <c r="U6850">
        <v>20030415</v>
      </c>
      <c r="V6850">
        <v>20220831</v>
      </c>
      <c r="X6850">
        <v>3</v>
      </c>
      <c r="Y6850" t="s">
        <v>6030</v>
      </c>
      <c r="Z6850">
        <v>1</v>
      </c>
      <c r="AA6850" t="s">
        <v>6031</v>
      </c>
    </row>
    <row r="6851" spans="1:27" x14ac:dyDescent="0.3">
      <c r="A6851" s="1">
        <v>800126785</v>
      </c>
      <c r="B6851" t="s">
        <v>48889</v>
      </c>
      <c r="C6851" t="s">
        <v>6133</v>
      </c>
      <c r="D6851" t="s">
        <v>31427</v>
      </c>
      <c r="E6851" t="s">
        <v>31567</v>
      </c>
      <c r="F6851" t="s">
        <v>31865</v>
      </c>
      <c r="G6851" t="s">
        <v>7644</v>
      </c>
      <c r="I6851" t="s">
        <v>7644</v>
      </c>
      <c r="J6851">
        <v>1</v>
      </c>
      <c r="K6851" t="s">
        <v>6026</v>
      </c>
      <c r="M6851" t="s">
        <v>31866</v>
      </c>
      <c r="N6851">
        <v>3174337227</v>
      </c>
      <c r="P6851" t="s">
        <v>7646</v>
      </c>
      <c r="T6851" t="s">
        <v>6029</v>
      </c>
      <c r="U6851">
        <v>20120925</v>
      </c>
      <c r="V6851">
        <v>20220831</v>
      </c>
      <c r="X6851">
        <v>7</v>
      </c>
      <c r="Y6851" t="s">
        <v>6030</v>
      </c>
      <c r="Z6851">
        <v>1</v>
      </c>
      <c r="AA6851" t="s">
        <v>6031</v>
      </c>
    </row>
    <row r="6852" spans="1:27" x14ac:dyDescent="0.3">
      <c r="A6852" s="1">
        <v>900040921</v>
      </c>
      <c r="B6852" t="s">
        <v>48890</v>
      </c>
      <c r="C6852" t="s">
        <v>6133</v>
      </c>
      <c r="D6852" t="s">
        <v>31427</v>
      </c>
      <c r="E6852" t="s">
        <v>31567</v>
      </c>
      <c r="F6852" t="s">
        <v>31867</v>
      </c>
      <c r="G6852" t="s">
        <v>31868</v>
      </c>
      <c r="I6852" t="s">
        <v>31868</v>
      </c>
      <c r="J6852">
        <v>1</v>
      </c>
      <c r="K6852" t="s">
        <v>6026</v>
      </c>
      <c r="M6852" t="s">
        <v>31869</v>
      </c>
      <c r="N6852" t="s">
        <v>31870</v>
      </c>
      <c r="P6852" t="s">
        <v>1947</v>
      </c>
      <c r="T6852" t="s">
        <v>6029</v>
      </c>
      <c r="U6852">
        <v>20150708</v>
      </c>
      <c r="V6852">
        <v>20220831</v>
      </c>
      <c r="X6852">
        <v>4</v>
      </c>
      <c r="Y6852" t="s">
        <v>6030</v>
      </c>
      <c r="Z6852">
        <v>1</v>
      </c>
      <c r="AA6852" t="s">
        <v>6031</v>
      </c>
    </row>
    <row r="6853" spans="1:27" x14ac:dyDescent="0.3">
      <c r="A6853" s="1">
        <v>900113017</v>
      </c>
      <c r="B6853" t="s">
        <v>48890</v>
      </c>
      <c r="C6853" t="s">
        <v>6133</v>
      </c>
      <c r="D6853" t="s">
        <v>31427</v>
      </c>
      <c r="E6853" t="s">
        <v>31567</v>
      </c>
      <c r="F6853" t="s">
        <v>31871</v>
      </c>
      <c r="G6853" t="s">
        <v>31872</v>
      </c>
      <c r="I6853" t="s">
        <v>31872</v>
      </c>
      <c r="J6853">
        <v>1</v>
      </c>
      <c r="K6853" t="s">
        <v>6026</v>
      </c>
      <c r="L6853" t="s">
        <v>6035</v>
      </c>
      <c r="M6853" t="s">
        <v>31873</v>
      </c>
      <c r="N6853" t="s">
        <v>31874</v>
      </c>
      <c r="P6853" t="s">
        <v>31875</v>
      </c>
      <c r="T6853" t="s">
        <v>6029</v>
      </c>
      <c r="U6853">
        <v>20061109</v>
      </c>
      <c r="V6853">
        <v>20220831</v>
      </c>
      <c r="X6853">
        <v>5</v>
      </c>
      <c r="Y6853" t="s">
        <v>6030</v>
      </c>
      <c r="Z6853">
        <v>1</v>
      </c>
      <c r="AA6853" t="s">
        <v>6031</v>
      </c>
    </row>
    <row r="6854" spans="1:27" x14ac:dyDescent="0.3">
      <c r="A6854" s="1">
        <v>900171503</v>
      </c>
      <c r="B6854" t="s">
        <v>48890</v>
      </c>
      <c r="C6854" t="s">
        <v>6133</v>
      </c>
      <c r="D6854" t="s">
        <v>31427</v>
      </c>
      <c r="E6854" t="s">
        <v>31567</v>
      </c>
      <c r="F6854" t="s">
        <v>31876</v>
      </c>
      <c r="G6854" t="s">
        <v>31877</v>
      </c>
      <c r="I6854" t="s">
        <v>1975</v>
      </c>
      <c r="J6854">
        <v>1</v>
      </c>
      <c r="K6854" t="s">
        <v>6026</v>
      </c>
      <c r="M6854" t="s">
        <v>31878</v>
      </c>
      <c r="N6854" t="s">
        <v>31879</v>
      </c>
      <c r="P6854" t="s">
        <v>31880</v>
      </c>
      <c r="T6854" t="s">
        <v>6029</v>
      </c>
      <c r="U6854">
        <v>20191030</v>
      </c>
      <c r="V6854">
        <v>20220831</v>
      </c>
      <c r="X6854">
        <v>0</v>
      </c>
      <c r="Y6854" t="s">
        <v>6030</v>
      </c>
      <c r="Z6854">
        <v>1</v>
      </c>
      <c r="AA6854" t="s">
        <v>6031</v>
      </c>
    </row>
    <row r="6855" spans="1:27" x14ac:dyDescent="0.3">
      <c r="A6855" s="1">
        <v>900541158</v>
      </c>
      <c r="B6855" t="s">
        <v>48889</v>
      </c>
      <c r="C6855" t="s">
        <v>6133</v>
      </c>
      <c r="D6855" t="s">
        <v>31427</v>
      </c>
      <c r="E6855" t="s">
        <v>31567</v>
      </c>
      <c r="F6855" t="s">
        <v>31881</v>
      </c>
      <c r="G6855" t="s">
        <v>31882</v>
      </c>
      <c r="I6855" t="s">
        <v>31882</v>
      </c>
      <c r="J6855">
        <v>1</v>
      </c>
      <c r="K6855" t="s">
        <v>6026</v>
      </c>
      <c r="M6855" t="s">
        <v>31883</v>
      </c>
      <c r="N6855">
        <v>3108172647</v>
      </c>
      <c r="O6855">
        <v>6836624</v>
      </c>
      <c r="P6855" t="s">
        <v>31884</v>
      </c>
      <c r="T6855" t="s">
        <v>6029</v>
      </c>
      <c r="U6855">
        <v>20130225</v>
      </c>
      <c r="V6855">
        <v>20220831</v>
      </c>
      <c r="X6855">
        <v>0</v>
      </c>
      <c r="Y6855" t="s">
        <v>6030</v>
      </c>
      <c r="Z6855">
        <v>1</v>
      </c>
      <c r="AA6855" t="s">
        <v>6031</v>
      </c>
    </row>
    <row r="6856" spans="1:27" x14ac:dyDescent="0.3">
      <c r="A6856" s="1">
        <v>800251440</v>
      </c>
      <c r="B6856" t="s">
        <v>48889</v>
      </c>
      <c r="C6856" t="s">
        <v>6133</v>
      </c>
      <c r="D6856" t="s">
        <v>31427</v>
      </c>
      <c r="E6856" t="s">
        <v>31567</v>
      </c>
      <c r="F6856" t="s">
        <v>31885</v>
      </c>
      <c r="G6856" t="s">
        <v>7670</v>
      </c>
      <c r="I6856" t="s">
        <v>7670</v>
      </c>
      <c r="J6856">
        <v>1</v>
      </c>
      <c r="K6856" t="s">
        <v>6026</v>
      </c>
      <c r="M6856" t="s">
        <v>31886</v>
      </c>
      <c r="N6856">
        <v>6614177</v>
      </c>
      <c r="O6856">
        <v>6625749</v>
      </c>
      <c r="P6856" t="s">
        <v>7672</v>
      </c>
      <c r="T6856" t="s">
        <v>6029</v>
      </c>
      <c r="U6856">
        <v>20130228</v>
      </c>
      <c r="V6856">
        <v>20220831</v>
      </c>
      <c r="X6856">
        <v>6</v>
      </c>
      <c r="Y6856" t="s">
        <v>6030</v>
      </c>
      <c r="Z6856">
        <v>1</v>
      </c>
      <c r="AA6856" t="s">
        <v>6031</v>
      </c>
    </row>
    <row r="6857" spans="1:27" x14ac:dyDescent="0.3">
      <c r="A6857" s="1">
        <v>900491982</v>
      </c>
      <c r="B6857" t="s">
        <v>48889</v>
      </c>
      <c r="C6857" t="s">
        <v>6133</v>
      </c>
      <c r="D6857" t="s">
        <v>31427</v>
      </c>
      <c r="E6857" t="s">
        <v>31567</v>
      </c>
      <c r="F6857" t="s">
        <v>31887</v>
      </c>
      <c r="G6857" t="s">
        <v>31888</v>
      </c>
      <c r="I6857" t="s">
        <v>31888</v>
      </c>
      <c r="J6857">
        <v>1</v>
      </c>
      <c r="K6857" t="s">
        <v>6026</v>
      </c>
      <c r="M6857" t="s">
        <v>31889</v>
      </c>
      <c r="N6857">
        <v>6849725</v>
      </c>
      <c r="P6857" t="s">
        <v>1981</v>
      </c>
      <c r="T6857" t="s">
        <v>6029</v>
      </c>
      <c r="U6857">
        <v>20120216</v>
      </c>
      <c r="V6857">
        <v>20220831</v>
      </c>
      <c r="X6857">
        <v>8</v>
      </c>
      <c r="Y6857" t="s">
        <v>6030</v>
      </c>
      <c r="Z6857">
        <v>1</v>
      </c>
      <c r="AA6857" t="s">
        <v>6031</v>
      </c>
    </row>
    <row r="6858" spans="1:27" x14ac:dyDescent="0.3">
      <c r="A6858" s="1">
        <v>900394742</v>
      </c>
      <c r="B6858" t="s">
        <v>48889</v>
      </c>
      <c r="C6858" t="s">
        <v>6133</v>
      </c>
      <c r="D6858" t="s">
        <v>31427</v>
      </c>
      <c r="E6858" t="s">
        <v>31567</v>
      </c>
      <c r="F6858" t="s">
        <v>31890</v>
      </c>
      <c r="G6858" t="s">
        <v>31891</v>
      </c>
      <c r="I6858" t="s">
        <v>31891</v>
      </c>
      <c r="J6858">
        <v>1</v>
      </c>
      <c r="K6858" t="s">
        <v>6026</v>
      </c>
      <c r="M6858" t="s">
        <v>31892</v>
      </c>
      <c r="N6858" t="s">
        <v>31893</v>
      </c>
      <c r="O6858">
        <v>0</v>
      </c>
      <c r="P6858" t="s">
        <v>31894</v>
      </c>
      <c r="T6858" t="s">
        <v>6029</v>
      </c>
      <c r="U6858">
        <v>20121120</v>
      </c>
      <c r="V6858">
        <v>20220831</v>
      </c>
      <c r="X6858">
        <v>1</v>
      </c>
      <c r="Y6858" t="s">
        <v>6030</v>
      </c>
      <c r="Z6858">
        <v>1</v>
      </c>
      <c r="AA6858" t="s">
        <v>6031</v>
      </c>
    </row>
    <row r="6859" spans="1:27" x14ac:dyDescent="0.3">
      <c r="A6859" s="1">
        <v>800215908</v>
      </c>
      <c r="B6859" t="s">
        <v>48890</v>
      </c>
      <c r="C6859" t="s">
        <v>6133</v>
      </c>
      <c r="D6859" t="s">
        <v>31427</v>
      </c>
      <c r="E6859" t="s">
        <v>31567</v>
      </c>
      <c r="F6859" t="s">
        <v>31895</v>
      </c>
      <c r="G6859" t="s">
        <v>7705</v>
      </c>
      <c r="I6859" t="s">
        <v>7705</v>
      </c>
      <c r="J6859">
        <v>1</v>
      </c>
      <c r="K6859" t="s">
        <v>6026</v>
      </c>
      <c r="M6859" t="s">
        <v>31896</v>
      </c>
      <c r="N6859">
        <v>6723028</v>
      </c>
      <c r="P6859" t="s">
        <v>31897</v>
      </c>
      <c r="T6859" t="s">
        <v>6029</v>
      </c>
      <c r="U6859">
        <v>20160106</v>
      </c>
      <c r="V6859">
        <v>20220831</v>
      </c>
      <c r="X6859">
        <v>8</v>
      </c>
      <c r="Y6859" t="s">
        <v>6030</v>
      </c>
      <c r="Z6859">
        <v>1</v>
      </c>
      <c r="AA6859" t="s">
        <v>6031</v>
      </c>
    </row>
    <row r="6860" spans="1:27" x14ac:dyDescent="0.3">
      <c r="A6860" s="1">
        <v>901325729</v>
      </c>
      <c r="B6860" t="s">
        <v>48890</v>
      </c>
      <c r="C6860" t="s">
        <v>6133</v>
      </c>
      <c r="D6860" t="s">
        <v>31427</v>
      </c>
      <c r="E6860" t="s">
        <v>31567</v>
      </c>
      <c r="F6860" t="s">
        <v>31898</v>
      </c>
      <c r="G6860" t="s">
        <v>31899</v>
      </c>
      <c r="I6860" t="s">
        <v>31899</v>
      </c>
      <c r="J6860">
        <v>1</v>
      </c>
      <c r="K6860" t="s">
        <v>6026</v>
      </c>
      <c r="M6860" t="s">
        <v>31900</v>
      </c>
      <c r="N6860">
        <v>3133443082</v>
      </c>
      <c r="P6860" t="s">
        <v>31901</v>
      </c>
      <c r="T6860" t="s">
        <v>6029</v>
      </c>
      <c r="U6860">
        <v>20211029</v>
      </c>
      <c r="V6860">
        <v>20251028</v>
      </c>
      <c r="X6860">
        <v>4</v>
      </c>
      <c r="Y6860" t="s">
        <v>6030</v>
      </c>
      <c r="Z6860">
        <v>1</v>
      </c>
      <c r="AA6860" t="s">
        <v>6031</v>
      </c>
    </row>
    <row r="6861" spans="1:27" x14ac:dyDescent="0.3">
      <c r="A6861" s="1">
        <v>822000772</v>
      </c>
      <c r="B6861" t="s">
        <v>48890</v>
      </c>
      <c r="C6861" t="s">
        <v>6133</v>
      </c>
      <c r="D6861" t="s">
        <v>31427</v>
      </c>
      <c r="E6861" t="s">
        <v>31567</v>
      </c>
      <c r="F6861" t="s">
        <v>31902</v>
      </c>
      <c r="G6861" t="s">
        <v>31903</v>
      </c>
      <c r="I6861" t="s">
        <v>31903</v>
      </c>
      <c r="J6861">
        <v>1</v>
      </c>
      <c r="K6861" t="s">
        <v>6026</v>
      </c>
      <c r="M6861" t="s">
        <v>31904</v>
      </c>
      <c r="N6861">
        <v>3012200002</v>
      </c>
      <c r="P6861" t="s">
        <v>31905</v>
      </c>
      <c r="T6861" t="s">
        <v>6029</v>
      </c>
      <c r="U6861">
        <v>20210526</v>
      </c>
      <c r="V6861">
        <v>20250525</v>
      </c>
      <c r="X6861">
        <v>1</v>
      </c>
      <c r="Y6861" t="s">
        <v>6030</v>
      </c>
      <c r="Z6861">
        <v>1</v>
      </c>
      <c r="AA6861" t="s">
        <v>6031</v>
      </c>
    </row>
    <row r="6862" spans="1:27" x14ac:dyDescent="0.3">
      <c r="A6862" s="1">
        <v>900661768</v>
      </c>
      <c r="B6862" t="s">
        <v>48890</v>
      </c>
      <c r="C6862" t="s">
        <v>6133</v>
      </c>
      <c r="D6862" t="s">
        <v>31427</v>
      </c>
      <c r="E6862" t="s">
        <v>31567</v>
      </c>
      <c r="F6862" t="s">
        <v>31906</v>
      </c>
      <c r="G6862" t="s">
        <v>31907</v>
      </c>
      <c r="I6862" t="s">
        <v>31907</v>
      </c>
      <c r="J6862">
        <v>1</v>
      </c>
      <c r="K6862" t="s">
        <v>6026</v>
      </c>
      <c r="M6862" t="s">
        <v>31908</v>
      </c>
      <c r="N6862" t="s">
        <v>31909</v>
      </c>
      <c r="O6862">
        <v>6607033</v>
      </c>
      <c r="P6862" t="s">
        <v>31910</v>
      </c>
      <c r="T6862" t="s">
        <v>6029</v>
      </c>
      <c r="U6862">
        <v>20140820</v>
      </c>
      <c r="V6862">
        <v>20220831</v>
      </c>
      <c r="X6862">
        <v>8</v>
      </c>
      <c r="Y6862" t="s">
        <v>6030</v>
      </c>
      <c r="Z6862">
        <v>1</v>
      </c>
      <c r="AA6862" t="s">
        <v>6031</v>
      </c>
    </row>
    <row r="6863" spans="1:27" x14ac:dyDescent="0.3">
      <c r="A6863" s="1">
        <v>830007355</v>
      </c>
      <c r="B6863" t="s">
        <v>48889</v>
      </c>
      <c r="C6863" t="s">
        <v>6133</v>
      </c>
      <c r="D6863" t="s">
        <v>31427</v>
      </c>
      <c r="E6863" t="s">
        <v>31567</v>
      </c>
      <c r="F6863" t="s">
        <v>31911</v>
      </c>
      <c r="G6863" t="s">
        <v>7742</v>
      </c>
      <c r="I6863" t="s">
        <v>7742</v>
      </c>
      <c r="J6863">
        <v>1</v>
      </c>
      <c r="K6863" t="s">
        <v>6026</v>
      </c>
      <c r="L6863" t="s">
        <v>6035</v>
      </c>
      <c r="M6863" t="s">
        <v>31912</v>
      </c>
      <c r="N6863" t="s">
        <v>31913</v>
      </c>
      <c r="O6863" t="s">
        <v>28811</v>
      </c>
      <c r="P6863" t="s">
        <v>31914</v>
      </c>
      <c r="T6863" t="s">
        <v>6029</v>
      </c>
      <c r="U6863">
        <v>20080207</v>
      </c>
      <c r="V6863">
        <v>20220831</v>
      </c>
      <c r="X6863">
        <v>2</v>
      </c>
      <c r="Y6863" t="s">
        <v>6030</v>
      </c>
      <c r="Z6863">
        <v>1</v>
      </c>
      <c r="AA6863" t="s">
        <v>6031</v>
      </c>
    </row>
    <row r="6864" spans="1:27" x14ac:dyDescent="0.3">
      <c r="A6864" s="1">
        <v>900794496</v>
      </c>
      <c r="B6864" t="s">
        <v>48889</v>
      </c>
      <c r="C6864" t="s">
        <v>6133</v>
      </c>
      <c r="D6864" t="s">
        <v>31427</v>
      </c>
      <c r="E6864" t="s">
        <v>31567</v>
      </c>
      <c r="F6864" t="s">
        <v>31915</v>
      </c>
      <c r="G6864" t="s">
        <v>10044</v>
      </c>
      <c r="I6864" t="s">
        <v>10045</v>
      </c>
      <c r="J6864">
        <v>1</v>
      </c>
      <c r="K6864" t="s">
        <v>6026</v>
      </c>
      <c r="M6864" t="s">
        <v>31916</v>
      </c>
      <c r="N6864" t="s">
        <v>31917</v>
      </c>
      <c r="P6864" t="s">
        <v>10047</v>
      </c>
      <c r="T6864" t="s">
        <v>6029</v>
      </c>
      <c r="U6864">
        <v>20171107</v>
      </c>
      <c r="V6864">
        <v>20230831</v>
      </c>
      <c r="X6864">
        <v>0</v>
      </c>
      <c r="Y6864" t="s">
        <v>6030</v>
      </c>
      <c r="Z6864">
        <v>1</v>
      </c>
      <c r="AA6864" t="s">
        <v>6031</v>
      </c>
    </row>
    <row r="6865" spans="1:27" x14ac:dyDescent="0.3">
      <c r="A6865" s="1">
        <v>830085763</v>
      </c>
      <c r="B6865" t="s">
        <v>48889</v>
      </c>
      <c r="C6865" t="s">
        <v>6133</v>
      </c>
      <c r="D6865" t="s">
        <v>31427</v>
      </c>
      <c r="E6865" t="s">
        <v>31567</v>
      </c>
      <c r="F6865" t="s">
        <v>31918</v>
      </c>
      <c r="G6865" t="s">
        <v>31919</v>
      </c>
      <c r="I6865" t="s">
        <v>15326</v>
      </c>
      <c r="J6865">
        <v>1</v>
      </c>
      <c r="K6865" t="s">
        <v>6026</v>
      </c>
      <c r="M6865" t="s">
        <v>31920</v>
      </c>
      <c r="N6865">
        <v>6837490</v>
      </c>
      <c r="P6865" t="s">
        <v>31921</v>
      </c>
      <c r="T6865" t="s">
        <v>6029</v>
      </c>
      <c r="U6865">
        <v>20190531</v>
      </c>
      <c r="V6865">
        <v>20230530</v>
      </c>
      <c r="X6865">
        <v>7</v>
      </c>
      <c r="Y6865" t="s">
        <v>6030</v>
      </c>
      <c r="Z6865">
        <v>1</v>
      </c>
      <c r="AA6865" t="s">
        <v>6031</v>
      </c>
    </row>
    <row r="6866" spans="1:27" x14ac:dyDescent="0.3">
      <c r="A6866" s="1">
        <v>900338350</v>
      </c>
      <c r="B6866" t="s">
        <v>48890</v>
      </c>
      <c r="C6866" t="s">
        <v>6133</v>
      </c>
      <c r="D6866" t="s">
        <v>31427</v>
      </c>
      <c r="E6866" t="s">
        <v>31567</v>
      </c>
      <c r="F6866" t="s">
        <v>31922</v>
      </c>
      <c r="G6866" t="s">
        <v>2557</v>
      </c>
      <c r="I6866" t="s">
        <v>2557</v>
      </c>
      <c r="J6866">
        <v>1</v>
      </c>
      <c r="K6866" t="s">
        <v>6026</v>
      </c>
      <c r="M6866" t="s">
        <v>31923</v>
      </c>
      <c r="N6866">
        <v>3132837318</v>
      </c>
      <c r="P6866" t="s">
        <v>2558</v>
      </c>
      <c r="T6866" t="s">
        <v>6029</v>
      </c>
      <c r="U6866">
        <v>20100723</v>
      </c>
      <c r="V6866">
        <v>20220831</v>
      </c>
      <c r="X6866">
        <v>1</v>
      </c>
      <c r="Y6866" t="s">
        <v>6030</v>
      </c>
      <c r="Z6866">
        <v>1</v>
      </c>
      <c r="AA6866" t="s">
        <v>6031</v>
      </c>
    </row>
    <row r="6867" spans="1:27" x14ac:dyDescent="0.3">
      <c r="A6867" s="1">
        <v>860049972</v>
      </c>
      <c r="B6867" t="s">
        <v>48889</v>
      </c>
      <c r="C6867" t="s">
        <v>6133</v>
      </c>
      <c r="D6867" t="s">
        <v>31427</v>
      </c>
      <c r="E6867" t="s">
        <v>31567</v>
      </c>
      <c r="F6867" t="s">
        <v>31924</v>
      </c>
      <c r="G6867" t="s">
        <v>31925</v>
      </c>
      <c r="I6867" t="s">
        <v>7845</v>
      </c>
      <c r="J6867">
        <v>1</v>
      </c>
      <c r="K6867" t="s">
        <v>6026</v>
      </c>
      <c r="M6867" t="s">
        <v>31926</v>
      </c>
      <c r="N6867" t="s">
        <v>11552</v>
      </c>
      <c r="O6867" t="s">
        <v>8859</v>
      </c>
      <c r="P6867" t="s">
        <v>2597</v>
      </c>
      <c r="T6867" t="s">
        <v>6029</v>
      </c>
      <c r="U6867">
        <v>20200914</v>
      </c>
      <c r="V6867">
        <v>20240913</v>
      </c>
      <c r="X6867">
        <v>6</v>
      </c>
      <c r="Y6867" t="s">
        <v>6030</v>
      </c>
      <c r="Z6867">
        <v>1</v>
      </c>
      <c r="AA6867" t="s">
        <v>6031</v>
      </c>
    </row>
    <row r="6868" spans="1:27" x14ac:dyDescent="0.3">
      <c r="A6868" s="1">
        <v>900190845</v>
      </c>
      <c r="B6868" t="s">
        <v>48889</v>
      </c>
      <c r="C6868" t="s">
        <v>6133</v>
      </c>
      <c r="D6868" t="s">
        <v>31427</v>
      </c>
      <c r="E6868" t="s">
        <v>31567</v>
      </c>
      <c r="F6868" t="s">
        <v>31927</v>
      </c>
      <c r="G6868" t="s">
        <v>31928</v>
      </c>
      <c r="I6868" t="s">
        <v>31928</v>
      </c>
      <c r="J6868">
        <v>1</v>
      </c>
      <c r="K6868" t="s">
        <v>6026</v>
      </c>
      <c r="M6868" t="s">
        <v>31929</v>
      </c>
      <c r="N6868">
        <v>6636579</v>
      </c>
      <c r="O6868">
        <v>6636579</v>
      </c>
      <c r="P6868" t="s">
        <v>31930</v>
      </c>
      <c r="T6868" t="s">
        <v>6029</v>
      </c>
      <c r="U6868">
        <v>20100527</v>
      </c>
      <c r="V6868">
        <v>20220831</v>
      </c>
      <c r="X6868">
        <v>5</v>
      </c>
      <c r="Y6868" t="s">
        <v>6030</v>
      </c>
      <c r="Z6868">
        <v>1</v>
      </c>
      <c r="AA6868" t="s">
        <v>6031</v>
      </c>
    </row>
    <row r="6869" spans="1:27" x14ac:dyDescent="0.3">
      <c r="A6869" s="1">
        <v>901497199</v>
      </c>
      <c r="B6869" t="s">
        <v>48890</v>
      </c>
      <c r="C6869" t="s">
        <v>6133</v>
      </c>
      <c r="D6869" t="s">
        <v>31427</v>
      </c>
      <c r="E6869" t="s">
        <v>31567</v>
      </c>
      <c r="F6869" t="s">
        <v>31931</v>
      </c>
      <c r="G6869" t="s">
        <v>31932</v>
      </c>
      <c r="I6869" t="s">
        <v>31932</v>
      </c>
      <c r="J6869">
        <v>1</v>
      </c>
      <c r="K6869" t="s">
        <v>6026</v>
      </c>
      <c r="M6869" t="s">
        <v>31933</v>
      </c>
      <c r="N6869">
        <v>3043559908</v>
      </c>
      <c r="P6869" t="s">
        <v>31934</v>
      </c>
      <c r="T6869" t="s">
        <v>6029</v>
      </c>
      <c r="U6869">
        <v>20211026</v>
      </c>
      <c r="V6869">
        <v>20251025</v>
      </c>
      <c r="X6869">
        <v>8</v>
      </c>
      <c r="Y6869" t="s">
        <v>6030</v>
      </c>
      <c r="Z6869">
        <v>1</v>
      </c>
      <c r="AA6869" t="s">
        <v>6031</v>
      </c>
    </row>
    <row r="6870" spans="1:27" x14ac:dyDescent="0.3">
      <c r="A6870" s="1">
        <v>900622320</v>
      </c>
      <c r="B6870" t="s">
        <v>48889</v>
      </c>
      <c r="C6870" t="s">
        <v>6133</v>
      </c>
      <c r="D6870" t="s">
        <v>31427</v>
      </c>
      <c r="E6870" t="s">
        <v>31567</v>
      </c>
      <c r="F6870" t="s">
        <v>31935</v>
      </c>
      <c r="G6870" t="s">
        <v>31936</v>
      </c>
      <c r="I6870" t="s">
        <v>31936</v>
      </c>
      <c r="J6870">
        <v>1</v>
      </c>
      <c r="K6870" t="s">
        <v>6026</v>
      </c>
      <c r="M6870" t="s">
        <v>31937</v>
      </c>
      <c r="N6870" t="s">
        <v>31938</v>
      </c>
      <c r="P6870" t="s">
        <v>31939</v>
      </c>
      <c r="T6870" t="s">
        <v>6029</v>
      </c>
      <c r="U6870">
        <v>20160208</v>
      </c>
      <c r="V6870">
        <v>20220831</v>
      </c>
      <c r="X6870">
        <v>6</v>
      </c>
      <c r="Y6870" t="s">
        <v>6030</v>
      </c>
      <c r="Z6870">
        <v>1</v>
      </c>
      <c r="AA6870" t="s">
        <v>6031</v>
      </c>
    </row>
    <row r="6871" spans="1:27" x14ac:dyDescent="0.3">
      <c r="A6871" s="1">
        <v>901420626</v>
      </c>
      <c r="B6871" t="s">
        <v>48890</v>
      </c>
      <c r="C6871" t="s">
        <v>6133</v>
      </c>
      <c r="D6871" t="s">
        <v>31427</v>
      </c>
      <c r="E6871" t="s">
        <v>31567</v>
      </c>
      <c r="F6871" t="s">
        <v>31940</v>
      </c>
      <c r="G6871" t="s">
        <v>31941</v>
      </c>
      <c r="I6871" t="s">
        <v>31941</v>
      </c>
      <c r="J6871">
        <v>1</v>
      </c>
      <c r="K6871" t="s">
        <v>6026</v>
      </c>
      <c r="M6871" t="s">
        <v>31942</v>
      </c>
      <c r="N6871">
        <v>3173606833</v>
      </c>
      <c r="P6871" t="s">
        <v>31943</v>
      </c>
      <c r="T6871" t="s">
        <v>6029</v>
      </c>
      <c r="U6871">
        <v>20201207</v>
      </c>
      <c r="V6871">
        <v>20241206</v>
      </c>
      <c r="X6871">
        <v>0</v>
      </c>
      <c r="Y6871" t="s">
        <v>6030</v>
      </c>
      <c r="Z6871">
        <v>1</v>
      </c>
      <c r="AA6871" t="s">
        <v>6031</v>
      </c>
    </row>
    <row r="6872" spans="1:27" x14ac:dyDescent="0.3">
      <c r="A6872" s="1">
        <v>900447343</v>
      </c>
      <c r="B6872" t="s">
        <v>48890</v>
      </c>
      <c r="C6872" t="s">
        <v>6133</v>
      </c>
      <c r="D6872" t="s">
        <v>31427</v>
      </c>
      <c r="E6872" t="s">
        <v>31567</v>
      </c>
      <c r="F6872" t="s">
        <v>31944</v>
      </c>
      <c r="G6872" t="s">
        <v>31945</v>
      </c>
      <c r="I6872" t="s">
        <v>31946</v>
      </c>
      <c r="J6872">
        <v>1</v>
      </c>
      <c r="K6872" t="s">
        <v>6026</v>
      </c>
      <c r="M6872" t="s">
        <v>31947</v>
      </c>
      <c r="N6872">
        <v>3114402874</v>
      </c>
      <c r="P6872" t="s">
        <v>31948</v>
      </c>
      <c r="T6872" t="s">
        <v>6029</v>
      </c>
      <c r="U6872">
        <v>20190218</v>
      </c>
      <c r="V6872">
        <v>20220831</v>
      </c>
      <c r="X6872">
        <v>5</v>
      </c>
      <c r="Y6872" t="s">
        <v>6030</v>
      </c>
      <c r="Z6872">
        <v>1</v>
      </c>
      <c r="AA6872" t="s">
        <v>6031</v>
      </c>
    </row>
    <row r="6873" spans="1:27" x14ac:dyDescent="0.3">
      <c r="A6873" s="1">
        <v>901278493</v>
      </c>
      <c r="B6873" t="s">
        <v>48890</v>
      </c>
      <c r="C6873" t="s">
        <v>6133</v>
      </c>
      <c r="D6873" t="s">
        <v>31427</v>
      </c>
      <c r="E6873" t="s">
        <v>31567</v>
      </c>
      <c r="F6873" t="s">
        <v>31949</v>
      </c>
      <c r="G6873" t="s">
        <v>31950</v>
      </c>
      <c r="I6873" t="s">
        <v>31950</v>
      </c>
      <c r="J6873">
        <v>1</v>
      </c>
      <c r="K6873" t="s">
        <v>6026</v>
      </c>
      <c r="M6873" t="s">
        <v>31951</v>
      </c>
      <c r="N6873">
        <v>3214520332</v>
      </c>
      <c r="P6873" t="s">
        <v>2804</v>
      </c>
      <c r="T6873" t="s">
        <v>6029</v>
      </c>
      <c r="U6873">
        <v>20190827</v>
      </c>
      <c r="V6873">
        <v>20230826</v>
      </c>
      <c r="X6873">
        <v>1</v>
      </c>
      <c r="Y6873" t="s">
        <v>6030</v>
      </c>
      <c r="Z6873">
        <v>1</v>
      </c>
      <c r="AA6873" t="s">
        <v>6031</v>
      </c>
    </row>
    <row r="6874" spans="1:27" x14ac:dyDescent="0.3">
      <c r="A6874" s="1">
        <v>901374394</v>
      </c>
      <c r="B6874" t="s">
        <v>48890</v>
      </c>
      <c r="C6874" t="s">
        <v>6133</v>
      </c>
      <c r="D6874" t="s">
        <v>31427</v>
      </c>
      <c r="E6874" t="s">
        <v>31567</v>
      </c>
      <c r="F6874" t="s">
        <v>31952</v>
      </c>
      <c r="G6874" t="s">
        <v>31953</v>
      </c>
      <c r="I6874" t="s">
        <v>31953</v>
      </c>
      <c r="J6874">
        <v>1</v>
      </c>
      <c r="K6874" t="s">
        <v>6026</v>
      </c>
      <c r="M6874" t="s">
        <v>31954</v>
      </c>
      <c r="N6874">
        <v>6822912</v>
      </c>
      <c r="P6874" t="s">
        <v>31955</v>
      </c>
      <c r="T6874" t="s">
        <v>6029</v>
      </c>
      <c r="U6874">
        <v>20201008</v>
      </c>
      <c r="V6874">
        <v>20241007</v>
      </c>
      <c r="X6874">
        <v>1</v>
      </c>
      <c r="Y6874" t="s">
        <v>6030</v>
      </c>
      <c r="Z6874">
        <v>1</v>
      </c>
      <c r="AA6874" t="s">
        <v>6031</v>
      </c>
    </row>
    <row r="6875" spans="1:27" x14ac:dyDescent="0.3">
      <c r="A6875" s="1">
        <v>900902029</v>
      </c>
      <c r="B6875" t="s">
        <v>48890</v>
      </c>
      <c r="C6875" t="s">
        <v>6133</v>
      </c>
      <c r="D6875" t="s">
        <v>31427</v>
      </c>
      <c r="E6875" t="s">
        <v>31567</v>
      </c>
      <c r="F6875" t="s">
        <v>31956</v>
      </c>
      <c r="G6875" t="s">
        <v>31957</v>
      </c>
      <c r="I6875" t="s">
        <v>31957</v>
      </c>
      <c r="J6875">
        <v>1</v>
      </c>
      <c r="K6875" t="s">
        <v>6026</v>
      </c>
      <c r="M6875" t="s">
        <v>31958</v>
      </c>
      <c r="N6875">
        <v>6740976</v>
      </c>
      <c r="O6875">
        <v>6740976</v>
      </c>
      <c r="P6875" t="s">
        <v>31959</v>
      </c>
      <c r="T6875" t="s">
        <v>6029</v>
      </c>
      <c r="U6875">
        <v>20160418</v>
      </c>
      <c r="V6875">
        <v>20220831</v>
      </c>
      <c r="X6875">
        <v>9</v>
      </c>
      <c r="Y6875" t="s">
        <v>6030</v>
      </c>
      <c r="Z6875">
        <v>1</v>
      </c>
      <c r="AA6875" t="s">
        <v>6031</v>
      </c>
    </row>
    <row r="6876" spans="1:27" x14ac:dyDescent="0.3">
      <c r="A6876" s="1">
        <v>900770121</v>
      </c>
      <c r="B6876" t="s">
        <v>48889</v>
      </c>
      <c r="C6876" t="s">
        <v>6133</v>
      </c>
      <c r="D6876" t="s">
        <v>31427</v>
      </c>
      <c r="E6876" t="s">
        <v>31567</v>
      </c>
      <c r="F6876" t="s">
        <v>31960</v>
      </c>
      <c r="G6876" t="s">
        <v>31961</v>
      </c>
      <c r="I6876" t="s">
        <v>31961</v>
      </c>
      <c r="J6876">
        <v>1</v>
      </c>
      <c r="K6876" t="s">
        <v>6026</v>
      </c>
      <c r="M6876" t="s">
        <v>31962</v>
      </c>
      <c r="N6876" t="s">
        <v>31963</v>
      </c>
      <c r="P6876" t="s">
        <v>31964</v>
      </c>
      <c r="T6876" t="s">
        <v>6029</v>
      </c>
      <c r="U6876">
        <v>20141104</v>
      </c>
      <c r="V6876">
        <v>20220831</v>
      </c>
      <c r="X6876">
        <v>0</v>
      </c>
      <c r="Y6876" t="s">
        <v>6030</v>
      </c>
      <c r="Z6876">
        <v>1</v>
      </c>
      <c r="AA6876" t="s">
        <v>6031</v>
      </c>
    </row>
    <row r="6877" spans="1:27" x14ac:dyDescent="0.3">
      <c r="A6877" s="1">
        <v>900900122</v>
      </c>
      <c r="B6877" t="s">
        <v>48889</v>
      </c>
      <c r="C6877" t="s">
        <v>6133</v>
      </c>
      <c r="D6877" t="s">
        <v>31427</v>
      </c>
      <c r="E6877" t="s">
        <v>31567</v>
      </c>
      <c r="F6877" t="s">
        <v>31965</v>
      </c>
      <c r="G6877" t="s">
        <v>20193</v>
      </c>
      <c r="I6877" t="s">
        <v>15813</v>
      </c>
      <c r="J6877">
        <v>1</v>
      </c>
      <c r="K6877" t="s">
        <v>6026</v>
      </c>
      <c r="M6877" t="s">
        <v>31966</v>
      </c>
      <c r="N6877">
        <v>3115942812</v>
      </c>
      <c r="P6877" t="s">
        <v>15815</v>
      </c>
      <c r="T6877" t="s">
        <v>6029</v>
      </c>
      <c r="U6877">
        <v>20210813</v>
      </c>
      <c r="V6877">
        <v>20250812</v>
      </c>
      <c r="X6877">
        <v>7</v>
      </c>
      <c r="Y6877" t="s">
        <v>6030</v>
      </c>
      <c r="Z6877">
        <v>1</v>
      </c>
      <c r="AA6877" t="s">
        <v>6031</v>
      </c>
    </row>
    <row r="6878" spans="1:27" x14ac:dyDescent="0.3">
      <c r="A6878" s="1">
        <v>900632753</v>
      </c>
      <c r="B6878" t="s">
        <v>48889</v>
      </c>
      <c r="C6878" t="s">
        <v>6133</v>
      </c>
      <c r="D6878" t="s">
        <v>31427</v>
      </c>
      <c r="E6878" t="s">
        <v>31567</v>
      </c>
      <c r="F6878" t="s">
        <v>31967</v>
      </c>
      <c r="G6878" t="s">
        <v>31968</v>
      </c>
      <c r="I6878" t="s">
        <v>31969</v>
      </c>
      <c r="J6878">
        <v>1</v>
      </c>
      <c r="K6878" t="s">
        <v>6026</v>
      </c>
      <c r="M6878" t="s">
        <v>31970</v>
      </c>
      <c r="N6878" t="s">
        <v>31971</v>
      </c>
      <c r="P6878" t="s">
        <v>2877</v>
      </c>
      <c r="T6878" t="s">
        <v>6029</v>
      </c>
      <c r="U6878">
        <v>20170605</v>
      </c>
      <c r="V6878">
        <v>20220831</v>
      </c>
      <c r="X6878">
        <v>4</v>
      </c>
      <c r="Y6878" t="s">
        <v>6030</v>
      </c>
      <c r="Z6878">
        <v>1</v>
      </c>
      <c r="AA6878" t="s">
        <v>6031</v>
      </c>
    </row>
    <row r="6879" spans="1:27" x14ac:dyDescent="0.3">
      <c r="A6879" s="1">
        <v>900806357</v>
      </c>
      <c r="B6879" t="s">
        <v>48889</v>
      </c>
      <c r="C6879" t="s">
        <v>6133</v>
      </c>
      <c r="D6879" t="s">
        <v>31427</v>
      </c>
      <c r="E6879" t="s">
        <v>31567</v>
      </c>
      <c r="F6879" t="s">
        <v>31972</v>
      </c>
      <c r="G6879" t="s">
        <v>31973</v>
      </c>
      <c r="I6879" t="s">
        <v>23482</v>
      </c>
      <c r="J6879">
        <v>1</v>
      </c>
      <c r="K6879" t="s">
        <v>6026</v>
      </c>
      <c r="M6879" t="s">
        <v>31974</v>
      </c>
      <c r="N6879">
        <v>3163959934</v>
      </c>
      <c r="O6879">
        <v>3214199314</v>
      </c>
      <c r="P6879" t="s">
        <v>23485</v>
      </c>
      <c r="T6879" t="s">
        <v>6029</v>
      </c>
      <c r="U6879">
        <v>20190524</v>
      </c>
      <c r="V6879">
        <v>20230523</v>
      </c>
      <c r="X6879">
        <v>9</v>
      </c>
      <c r="Y6879" t="s">
        <v>6030</v>
      </c>
      <c r="Z6879">
        <v>1</v>
      </c>
      <c r="AA6879" t="s">
        <v>6031</v>
      </c>
    </row>
    <row r="6880" spans="1:27" x14ac:dyDescent="0.3">
      <c r="A6880" s="1">
        <v>901421601</v>
      </c>
      <c r="B6880" t="s">
        <v>48890</v>
      </c>
      <c r="C6880" t="s">
        <v>6133</v>
      </c>
      <c r="D6880" t="s">
        <v>31427</v>
      </c>
      <c r="E6880" t="s">
        <v>31567</v>
      </c>
      <c r="F6880" t="s">
        <v>31975</v>
      </c>
      <c r="G6880" t="s">
        <v>31976</v>
      </c>
      <c r="I6880" t="s">
        <v>31976</v>
      </c>
      <c r="J6880">
        <v>1</v>
      </c>
      <c r="K6880" t="s">
        <v>6026</v>
      </c>
      <c r="M6880" t="s">
        <v>31977</v>
      </c>
      <c r="N6880">
        <v>3182544739</v>
      </c>
      <c r="P6880" t="s">
        <v>31978</v>
      </c>
      <c r="T6880" t="s">
        <v>6029</v>
      </c>
      <c r="U6880">
        <v>20210623</v>
      </c>
      <c r="V6880">
        <v>20250622</v>
      </c>
      <c r="X6880">
        <v>1</v>
      </c>
      <c r="Y6880" t="s">
        <v>6030</v>
      </c>
      <c r="Z6880">
        <v>1</v>
      </c>
      <c r="AA6880" t="s">
        <v>6031</v>
      </c>
    </row>
    <row r="6881" spans="1:27" x14ac:dyDescent="0.3">
      <c r="A6881" s="1">
        <v>822006547</v>
      </c>
      <c r="B6881" t="s">
        <v>48890</v>
      </c>
      <c r="C6881" t="s">
        <v>6133</v>
      </c>
      <c r="D6881" t="s">
        <v>31427</v>
      </c>
      <c r="E6881" t="s">
        <v>31567</v>
      </c>
      <c r="F6881" t="s">
        <v>31979</v>
      </c>
      <c r="G6881" t="s">
        <v>31980</v>
      </c>
      <c r="I6881" t="s">
        <v>31980</v>
      </c>
      <c r="J6881">
        <v>1</v>
      </c>
      <c r="K6881" t="s">
        <v>6026</v>
      </c>
      <c r="M6881" t="s">
        <v>31981</v>
      </c>
      <c r="N6881">
        <v>6700814</v>
      </c>
      <c r="O6881">
        <v>6700814</v>
      </c>
      <c r="P6881" t="s">
        <v>31982</v>
      </c>
      <c r="T6881" t="s">
        <v>6029</v>
      </c>
      <c r="U6881">
        <v>20170208</v>
      </c>
      <c r="V6881">
        <v>20220831</v>
      </c>
      <c r="X6881">
        <v>6</v>
      </c>
      <c r="Y6881" t="s">
        <v>6030</v>
      </c>
      <c r="Z6881">
        <v>1</v>
      </c>
      <c r="AA6881" t="s">
        <v>6031</v>
      </c>
    </row>
    <row r="6882" spans="1:27" x14ac:dyDescent="0.3">
      <c r="A6882" s="1">
        <v>800156469</v>
      </c>
      <c r="B6882" t="s">
        <v>48889</v>
      </c>
      <c r="C6882" t="s">
        <v>6133</v>
      </c>
      <c r="D6882" t="s">
        <v>31427</v>
      </c>
      <c r="E6882" t="s">
        <v>31567</v>
      </c>
      <c r="F6882" t="s">
        <v>31983</v>
      </c>
      <c r="G6882" t="s">
        <v>31984</v>
      </c>
      <c r="I6882" t="s">
        <v>31984</v>
      </c>
      <c r="J6882">
        <v>1</v>
      </c>
      <c r="K6882" t="s">
        <v>6026</v>
      </c>
      <c r="L6882" t="s">
        <v>6035</v>
      </c>
      <c r="M6882" t="s">
        <v>31985</v>
      </c>
      <c r="N6882">
        <v>6849287</v>
      </c>
      <c r="P6882" t="s">
        <v>31986</v>
      </c>
      <c r="T6882" t="s">
        <v>6029</v>
      </c>
      <c r="U6882">
        <v>20030415</v>
      </c>
      <c r="V6882">
        <v>20220831</v>
      </c>
      <c r="X6882">
        <v>2</v>
      </c>
      <c r="Y6882" t="s">
        <v>6030</v>
      </c>
      <c r="Z6882">
        <v>1</v>
      </c>
      <c r="AA6882" t="s">
        <v>6031</v>
      </c>
    </row>
    <row r="6883" spans="1:27" x14ac:dyDescent="0.3">
      <c r="A6883" s="1">
        <v>901454715</v>
      </c>
      <c r="B6883" t="s">
        <v>48890</v>
      </c>
      <c r="C6883" t="s">
        <v>6133</v>
      </c>
      <c r="D6883" t="s">
        <v>31427</v>
      </c>
      <c r="E6883" t="s">
        <v>31567</v>
      </c>
      <c r="F6883" t="s">
        <v>31987</v>
      </c>
      <c r="G6883" t="s">
        <v>31988</v>
      </c>
      <c r="I6883" t="s">
        <v>31988</v>
      </c>
      <c r="J6883">
        <v>1</v>
      </c>
      <c r="K6883" t="s">
        <v>6026</v>
      </c>
      <c r="M6883" t="s">
        <v>31989</v>
      </c>
      <c r="N6883">
        <v>3115296091</v>
      </c>
      <c r="P6883" t="s">
        <v>31990</v>
      </c>
      <c r="T6883" t="s">
        <v>6029</v>
      </c>
      <c r="U6883">
        <v>20220208</v>
      </c>
      <c r="V6883">
        <v>20260207</v>
      </c>
      <c r="X6883">
        <v>4</v>
      </c>
      <c r="Y6883" t="s">
        <v>6030</v>
      </c>
      <c r="Z6883">
        <v>1</v>
      </c>
      <c r="AA6883" t="s">
        <v>6031</v>
      </c>
    </row>
    <row r="6884" spans="1:27" x14ac:dyDescent="0.3">
      <c r="A6884" s="1">
        <v>800065396</v>
      </c>
      <c r="B6884" t="s">
        <v>48889</v>
      </c>
      <c r="C6884" t="s">
        <v>6133</v>
      </c>
      <c r="D6884" t="s">
        <v>31427</v>
      </c>
      <c r="E6884" t="s">
        <v>31567</v>
      </c>
      <c r="F6884" t="s">
        <v>31991</v>
      </c>
      <c r="G6884" t="s">
        <v>8077</v>
      </c>
      <c r="I6884" t="s">
        <v>8077</v>
      </c>
      <c r="J6884">
        <v>1</v>
      </c>
      <c r="K6884" t="s">
        <v>6026</v>
      </c>
      <c r="M6884" t="s">
        <v>31992</v>
      </c>
      <c r="N6884">
        <v>3223153423</v>
      </c>
      <c r="P6884" t="s">
        <v>8079</v>
      </c>
      <c r="T6884" t="s">
        <v>6029</v>
      </c>
      <c r="U6884">
        <v>20130129</v>
      </c>
      <c r="V6884">
        <v>20220831</v>
      </c>
      <c r="X6884">
        <v>2</v>
      </c>
      <c r="Y6884" t="s">
        <v>6030</v>
      </c>
      <c r="Z6884">
        <v>1</v>
      </c>
      <c r="AA6884" t="s">
        <v>6383</v>
      </c>
    </row>
    <row r="6885" spans="1:27" x14ac:dyDescent="0.3">
      <c r="A6885" s="1">
        <v>800187260</v>
      </c>
      <c r="B6885" t="s">
        <v>48889</v>
      </c>
      <c r="C6885" t="s">
        <v>6133</v>
      </c>
      <c r="D6885" t="s">
        <v>31427</v>
      </c>
      <c r="E6885" t="s">
        <v>31567</v>
      </c>
      <c r="F6885" t="s">
        <v>31993</v>
      </c>
      <c r="G6885" t="s">
        <v>20203</v>
      </c>
      <c r="I6885" t="s">
        <v>20203</v>
      </c>
      <c r="J6885">
        <v>1</v>
      </c>
      <c r="K6885" t="s">
        <v>6026</v>
      </c>
      <c r="M6885" t="s">
        <v>31994</v>
      </c>
      <c r="N6885">
        <v>6740749</v>
      </c>
      <c r="P6885" t="s">
        <v>30018</v>
      </c>
      <c r="T6885" t="s">
        <v>6029</v>
      </c>
      <c r="U6885">
        <v>20140606</v>
      </c>
      <c r="V6885">
        <v>20220831</v>
      </c>
      <c r="X6885">
        <v>3</v>
      </c>
      <c r="Y6885" t="s">
        <v>6030</v>
      </c>
      <c r="Z6885">
        <v>1</v>
      </c>
      <c r="AA6885" t="s">
        <v>6031</v>
      </c>
    </row>
    <row r="6886" spans="1:27" x14ac:dyDescent="0.3">
      <c r="A6886" s="1">
        <v>900292488</v>
      </c>
      <c r="B6886" t="s">
        <v>48889</v>
      </c>
      <c r="C6886" t="s">
        <v>6133</v>
      </c>
      <c r="D6886" t="s">
        <v>31427</v>
      </c>
      <c r="E6886" t="s">
        <v>31567</v>
      </c>
      <c r="F6886" t="s">
        <v>31995</v>
      </c>
      <c r="G6886" t="s">
        <v>31996</v>
      </c>
      <c r="I6886" t="s">
        <v>31996</v>
      </c>
      <c r="J6886">
        <v>1</v>
      </c>
      <c r="K6886" t="s">
        <v>6026</v>
      </c>
      <c r="M6886" t="s">
        <v>31997</v>
      </c>
      <c r="N6886" t="s">
        <v>31998</v>
      </c>
      <c r="P6886" t="s">
        <v>31999</v>
      </c>
      <c r="T6886" t="s">
        <v>6029</v>
      </c>
      <c r="U6886">
        <v>20140625</v>
      </c>
      <c r="V6886">
        <v>20220831</v>
      </c>
      <c r="X6886">
        <v>7</v>
      </c>
      <c r="Y6886" t="s">
        <v>6030</v>
      </c>
      <c r="Z6886">
        <v>1</v>
      </c>
      <c r="AA6886" t="s">
        <v>6031</v>
      </c>
    </row>
    <row r="6887" spans="1:27" x14ac:dyDescent="0.3">
      <c r="A6887" s="1">
        <v>900305723</v>
      </c>
      <c r="B6887" t="s">
        <v>48889</v>
      </c>
      <c r="C6887" t="s">
        <v>6133</v>
      </c>
      <c r="D6887" t="s">
        <v>31427</v>
      </c>
      <c r="E6887" t="s">
        <v>31567</v>
      </c>
      <c r="F6887" t="s">
        <v>32000</v>
      </c>
      <c r="G6887" t="s">
        <v>32001</v>
      </c>
      <c r="I6887" t="s">
        <v>32001</v>
      </c>
      <c r="J6887">
        <v>1</v>
      </c>
      <c r="K6887" t="s">
        <v>6026</v>
      </c>
      <c r="L6887" t="s">
        <v>6035</v>
      </c>
      <c r="M6887" t="s">
        <v>32002</v>
      </c>
      <c r="N6887">
        <v>3002043093</v>
      </c>
      <c r="P6887" t="s">
        <v>32003</v>
      </c>
      <c r="T6887" t="s">
        <v>6029</v>
      </c>
      <c r="U6887">
        <v>20091110</v>
      </c>
      <c r="V6887">
        <v>20220831</v>
      </c>
      <c r="X6887">
        <v>1</v>
      </c>
      <c r="Y6887" t="s">
        <v>6030</v>
      </c>
      <c r="Z6887">
        <v>1</v>
      </c>
      <c r="AA6887" t="s">
        <v>6031</v>
      </c>
    </row>
    <row r="6888" spans="1:27" x14ac:dyDescent="0.3">
      <c r="A6888" s="1">
        <v>900969544</v>
      </c>
      <c r="B6888" t="s">
        <v>48890</v>
      </c>
      <c r="C6888" t="s">
        <v>6133</v>
      </c>
      <c r="D6888" t="s">
        <v>31427</v>
      </c>
      <c r="E6888" t="s">
        <v>31567</v>
      </c>
      <c r="F6888" t="s">
        <v>32004</v>
      </c>
      <c r="G6888" t="s">
        <v>32005</v>
      </c>
      <c r="I6888" t="s">
        <v>32005</v>
      </c>
      <c r="J6888">
        <v>1</v>
      </c>
      <c r="K6888" t="s">
        <v>6026</v>
      </c>
      <c r="M6888" t="s">
        <v>32006</v>
      </c>
      <c r="N6888">
        <v>3208475945</v>
      </c>
      <c r="P6888" t="s">
        <v>32007</v>
      </c>
      <c r="T6888" t="s">
        <v>6029</v>
      </c>
      <c r="U6888">
        <v>20161220</v>
      </c>
      <c r="V6888">
        <v>20220831</v>
      </c>
      <c r="X6888">
        <v>9</v>
      </c>
      <c r="Y6888" t="s">
        <v>6030</v>
      </c>
      <c r="Z6888">
        <v>1</v>
      </c>
      <c r="AA6888" t="s">
        <v>6031</v>
      </c>
    </row>
    <row r="6889" spans="1:27" x14ac:dyDescent="0.3">
      <c r="A6889" s="1">
        <v>900275974</v>
      </c>
      <c r="B6889" t="s">
        <v>48889</v>
      </c>
      <c r="C6889" t="s">
        <v>6133</v>
      </c>
      <c r="D6889" t="s">
        <v>31427</v>
      </c>
      <c r="E6889" t="s">
        <v>31567</v>
      </c>
      <c r="F6889" t="s">
        <v>32008</v>
      </c>
      <c r="G6889" t="s">
        <v>32009</v>
      </c>
      <c r="I6889" t="s">
        <v>6145</v>
      </c>
      <c r="J6889">
        <v>1</v>
      </c>
      <c r="K6889" t="s">
        <v>6026</v>
      </c>
      <c r="L6889" t="s">
        <v>6035</v>
      </c>
      <c r="M6889" t="s">
        <v>32010</v>
      </c>
      <c r="N6889">
        <v>3133906785</v>
      </c>
      <c r="O6889">
        <v>6624548</v>
      </c>
      <c r="P6889" t="s">
        <v>4957</v>
      </c>
      <c r="T6889" t="s">
        <v>6029</v>
      </c>
      <c r="U6889">
        <v>20090703</v>
      </c>
      <c r="V6889">
        <v>20220831</v>
      </c>
      <c r="X6889">
        <v>3</v>
      </c>
      <c r="Y6889" t="s">
        <v>6030</v>
      </c>
      <c r="Z6889">
        <v>1</v>
      </c>
      <c r="AA6889" t="s">
        <v>6031</v>
      </c>
    </row>
    <row r="6890" spans="1:27" x14ac:dyDescent="0.3">
      <c r="A6890" s="1">
        <v>901200839</v>
      </c>
      <c r="B6890" t="s">
        <v>48889</v>
      </c>
      <c r="C6890" t="s">
        <v>6133</v>
      </c>
      <c r="D6890" t="s">
        <v>31427</v>
      </c>
      <c r="E6890" t="s">
        <v>31567</v>
      </c>
      <c r="F6890" t="s">
        <v>32011</v>
      </c>
      <c r="G6890" t="s">
        <v>32012</v>
      </c>
      <c r="I6890" t="s">
        <v>32012</v>
      </c>
      <c r="J6890">
        <v>1</v>
      </c>
      <c r="K6890" t="s">
        <v>6026</v>
      </c>
      <c r="M6890" t="s">
        <v>32013</v>
      </c>
      <c r="N6890">
        <v>3106296529</v>
      </c>
      <c r="P6890" t="s">
        <v>32014</v>
      </c>
      <c r="T6890" t="s">
        <v>6029</v>
      </c>
      <c r="U6890">
        <v>20181008</v>
      </c>
      <c r="V6890">
        <v>20221007</v>
      </c>
      <c r="X6890">
        <v>9</v>
      </c>
      <c r="Y6890" t="s">
        <v>6030</v>
      </c>
      <c r="Z6890">
        <v>1</v>
      </c>
      <c r="AA6890" t="s">
        <v>6031</v>
      </c>
    </row>
    <row r="6891" spans="1:27" x14ac:dyDescent="0.3">
      <c r="A6891" s="1">
        <v>900366221</v>
      </c>
      <c r="B6891" t="s">
        <v>48890</v>
      </c>
      <c r="C6891" t="s">
        <v>6133</v>
      </c>
      <c r="D6891" t="s">
        <v>31427</v>
      </c>
      <c r="E6891" t="s">
        <v>31567</v>
      </c>
      <c r="F6891" t="s">
        <v>32015</v>
      </c>
      <c r="G6891" t="s">
        <v>32016</v>
      </c>
      <c r="I6891" t="s">
        <v>32016</v>
      </c>
      <c r="J6891">
        <v>1</v>
      </c>
      <c r="K6891" t="s">
        <v>6026</v>
      </c>
      <c r="M6891" t="s">
        <v>32017</v>
      </c>
      <c r="N6891">
        <v>3212296013</v>
      </c>
      <c r="P6891" t="s">
        <v>32018</v>
      </c>
      <c r="T6891" t="s">
        <v>6029</v>
      </c>
      <c r="U6891">
        <v>20101028</v>
      </c>
      <c r="V6891">
        <v>20220831</v>
      </c>
      <c r="X6891">
        <v>7</v>
      </c>
      <c r="Y6891" t="s">
        <v>6030</v>
      </c>
      <c r="Z6891">
        <v>1</v>
      </c>
      <c r="AA6891" t="s">
        <v>6031</v>
      </c>
    </row>
    <row r="6892" spans="1:27" x14ac:dyDescent="0.3">
      <c r="A6892" s="1">
        <v>892000401</v>
      </c>
      <c r="B6892" t="s">
        <v>48889</v>
      </c>
      <c r="C6892" t="s">
        <v>6133</v>
      </c>
      <c r="D6892" t="s">
        <v>31427</v>
      </c>
      <c r="E6892" t="s">
        <v>31567</v>
      </c>
      <c r="F6892" t="s">
        <v>32019</v>
      </c>
      <c r="G6892" t="s">
        <v>32020</v>
      </c>
      <c r="I6892" t="s">
        <v>32020</v>
      </c>
      <c r="J6892">
        <v>1</v>
      </c>
      <c r="K6892" t="s">
        <v>6026</v>
      </c>
      <c r="L6892" t="s">
        <v>6035</v>
      </c>
      <c r="M6892" t="s">
        <v>32021</v>
      </c>
      <c r="N6892" t="s">
        <v>32022</v>
      </c>
      <c r="P6892" t="s">
        <v>32023</v>
      </c>
      <c r="T6892" t="s">
        <v>6029</v>
      </c>
      <c r="U6892">
        <v>20030414</v>
      </c>
      <c r="V6892">
        <v>20220831</v>
      </c>
      <c r="X6892">
        <v>7</v>
      </c>
      <c r="Y6892" t="s">
        <v>6030</v>
      </c>
      <c r="Z6892">
        <v>1</v>
      </c>
      <c r="AA6892" t="s">
        <v>6031</v>
      </c>
    </row>
    <row r="6893" spans="1:27" x14ac:dyDescent="0.3">
      <c r="A6893" s="1">
        <v>822007392</v>
      </c>
      <c r="B6893" t="s">
        <v>48889</v>
      </c>
      <c r="C6893" t="s">
        <v>6133</v>
      </c>
      <c r="D6893" t="s">
        <v>31427</v>
      </c>
      <c r="E6893" t="s">
        <v>31567</v>
      </c>
      <c r="F6893" t="s">
        <v>32024</v>
      </c>
      <c r="G6893" t="s">
        <v>32025</v>
      </c>
      <c r="I6893" t="s">
        <v>32025</v>
      </c>
      <c r="J6893">
        <v>1</v>
      </c>
      <c r="K6893" t="s">
        <v>6026</v>
      </c>
      <c r="M6893" t="s">
        <v>32026</v>
      </c>
      <c r="N6893">
        <v>6623265</v>
      </c>
      <c r="P6893" t="s">
        <v>1210</v>
      </c>
      <c r="T6893" t="s">
        <v>6029</v>
      </c>
      <c r="U6893">
        <v>20160404</v>
      </c>
      <c r="V6893">
        <v>20220831</v>
      </c>
      <c r="X6893">
        <v>6</v>
      </c>
      <c r="Y6893" t="s">
        <v>6030</v>
      </c>
      <c r="Z6893">
        <v>1</v>
      </c>
      <c r="AA6893" t="s">
        <v>6031</v>
      </c>
    </row>
    <row r="6894" spans="1:27" x14ac:dyDescent="0.3">
      <c r="A6894" s="1">
        <v>830010671</v>
      </c>
      <c r="B6894" t="s">
        <v>48889</v>
      </c>
      <c r="C6894" t="s">
        <v>6133</v>
      </c>
      <c r="D6894" t="s">
        <v>31427</v>
      </c>
      <c r="E6894" t="s">
        <v>31567</v>
      </c>
      <c r="F6894" t="s">
        <v>32027</v>
      </c>
      <c r="G6894" t="s">
        <v>16235</v>
      </c>
      <c r="I6894" t="s">
        <v>3231</v>
      </c>
      <c r="J6894">
        <v>1</v>
      </c>
      <c r="K6894" t="s">
        <v>6026</v>
      </c>
      <c r="L6894" t="s">
        <v>6035</v>
      </c>
      <c r="M6894" t="s">
        <v>32028</v>
      </c>
      <c r="N6894">
        <v>6715353</v>
      </c>
      <c r="P6894" t="s">
        <v>8128</v>
      </c>
      <c r="T6894" t="s">
        <v>6029</v>
      </c>
      <c r="U6894">
        <v>20090122</v>
      </c>
      <c r="V6894">
        <v>20220831</v>
      </c>
      <c r="X6894">
        <v>6</v>
      </c>
      <c r="Y6894" t="s">
        <v>6030</v>
      </c>
      <c r="Z6894">
        <v>1</v>
      </c>
      <c r="AA6894" t="s">
        <v>6031</v>
      </c>
    </row>
    <row r="6895" spans="1:27" x14ac:dyDescent="0.3">
      <c r="A6895" s="1">
        <v>900040675</v>
      </c>
      <c r="B6895" t="s">
        <v>48889</v>
      </c>
      <c r="C6895" t="s">
        <v>6133</v>
      </c>
      <c r="D6895" t="s">
        <v>31427</v>
      </c>
      <c r="E6895" t="s">
        <v>31567</v>
      </c>
      <c r="F6895" t="s">
        <v>32029</v>
      </c>
      <c r="G6895" t="s">
        <v>3235</v>
      </c>
      <c r="I6895" t="s">
        <v>3235</v>
      </c>
      <c r="J6895">
        <v>1</v>
      </c>
      <c r="K6895" t="s">
        <v>6026</v>
      </c>
      <c r="L6895" t="s">
        <v>6035</v>
      </c>
      <c r="M6895" t="s">
        <v>32030</v>
      </c>
      <c r="N6895" t="s">
        <v>32031</v>
      </c>
      <c r="O6895" t="s">
        <v>32031</v>
      </c>
      <c r="P6895" t="s">
        <v>8132</v>
      </c>
      <c r="T6895" t="s">
        <v>6029</v>
      </c>
      <c r="U6895">
        <v>20071128</v>
      </c>
      <c r="V6895">
        <v>20220831</v>
      </c>
      <c r="X6895">
        <v>7</v>
      </c>
      <c r="Y6895" t="s">
        <v>6030</v>
      </c>
      <c r="Z6895">
        <v>1</v>
      </c>
      <c r="AA6895" t="s">
        <v>6031</v>
      </c>
    </row>
    <row r="6896" spans="1:27" x14ac:dyDescent="0.3">
      <c r="A6896" s="1">
        <v>900994057</v>
      </c>
      <c r="B6896" t="s">
        <v>48889</v>
      </c>
      <c r="C6896" t="s">
        <v>6133</v>
      </c>
      <c r="D6896" t="s">
        <v>31427</v>
      </c>
      <c r="E6896" t="s">
        <v>31567</v>
      </c>
      <c r="F6896" t="s">
        <v>32032</v>
      </c>
      <c r="G6896" t="s">
        <v>3239</v>
      </c>
      <c r="I6896" t="s">
        <v>3239</v>
      </c>
      <c r="J6896">
        <v>1</v>
      </c>
      <c r="K6896" t="s">
        <v>6026</v>
      </c>
      <c r="M6896" t="s">
        <v>32033</v>
      </c>
      <c r="N6896">
        <v>3106809945</v>
      </c>
      <c r="P6896" t="s">
        <v>32034</v>
      </c>
      <c r="T6896" t="s">
        <v>6029</v>
      </c>
      <c r="U6896">
        <v>20170421</v>
      </c>
      <c r="V6896">
        <v>20220831</v>
      </c>
      <c r="X6896">
        <v>9</v>
      </c>
      <c r="Y6896" t="s">
        <v>6030</v>
      </c>
      <c r="Z6896">
        <v>1</v>
      </c>
      <c r="AA6896" t="s">
        <v>6031</v>
      </c>
    </row>
    <row r="6897" spans="1:27" x14ac:dyDescent="0.3">
      <c r="A6897" s="1">
        <v>830033206</v>
      </c>
      <c r="B6897" t="s">
        <v>48889</v>
      </c>
      <c r="C6897" t="s">
        <v>6133</v>
      </c>
      <c r="D6897" t="s">
        <v>31427</v>
      </c>
      <c r="E6897" t="s">
        <v>31567</v>
      </c>
      <c r="F6897" t="s">
        <v>32035</v>
      </c>
      <c r="G6897" t="s">
        <v>8137</v>
      </c>
      <c r="I6897" t="s">
        <v>8137</v>
      </c>
      <c r="J6897">
        <v>1</v>
      </c>
      <c r="K6897" t="s">
        <v>6026</v>
      </c>
      <c r="M6897" t="s">
        <v>32036</v>
      </c>
      <c r="N6897">
        <v>6688066</v>
      </c>
      <c r="O6897">
        <v>6688066</v>
      </c>
      <c r="P6897" t="s">
        <v>8139</v>
      </c>
      <c r="T6897" t="s">
        <v>6029</v>
      </c>
      <c r="U6897">
        <v>20120614</v>
      </c>
      <c r="V6897">
        <v>20220831</v>
      </c>
      <c r="X6897">
        <v>3</v>
      </c>
      <c r="Y6897" t="s">
        <v>6030</v>
      </c>
      <c r="Z6897">
        <v>1</v>
      </c>
      <c r="AA6897" t="s">
        <v>6031</v>
      </c>
    </row>
    <row r="6898" spans="1:27" x14ac:dyDescent="0.3">
      <c r="A6898" s="1">
        <v>900116007</v>
      </c>
      <c r="B6898" t="s">
        <v>48890</v>
      </c>
      <c r="C6898" t="s">
        <v>6133</v>
      </c>
      <c r="D6898" t="s">
        <v>31427</v>
      </c>
      <c r="E6898" t="s">
        <v>31567</v>
      </c>
      <c r="F6898" t="s">
        <v>32037</v>
      </c>
      <c r="G6898" t="s">
        <v>32038</v>
      </c>
      <c r="I6898" t="s">
        <v>32038</v>
      </c>
      <c r="J6898">
        <v>1</v>
      </c>
      <c r="K6898" t="s">
        <v>6026</v>
      </c>
      <c r="M6898" t="s">
        <v>32039</v>
      </c>
      <c r="N6898">
        <v>6610549</v>
      </c>
      <c r="O6898">
        <v>6624320</v>
      </c>
      <c r="P6898" t="s">
        <v>32040</v>
      </c>
      <c r="T6898" t="s">
        <v>6029</v>
      </c>
      <c r="U6898">
        <v>20110923</v>
      </c>
      <c r="V6898">
        <v>20220831</v>
      </c>
      <c r="X6898">
        <v>5</v>
      </c>
      <c r="Y6898" t="s">
        <v>6030</v>
      </c>
      <c r="Z6898">
        <v>1</v>
      </c>
      <c r="AA6898" t="s">
        <v>6031</v>
      </c>
    </row>
    <row r="6899" spans="1:27" x14ac:dyDescent="0.3">
      <c r="A6899" s="1">
        <v>900428076</v>
      </c>
      <c r="B6899" t="s">
        <v>48890</v>
      </c>
      <c r="C6899" t="s">
        <v>6133</v>
      </c>
      <c r="D6899" t="s">
        <v>31427</v>
      </c>
      <c r="E6899" t="s">
        <v>31567</v>
      </c>
      <c r="F6899" t="s">
        <v>32041</v>
      </c>
      <c r="G6899" t="s">
        <v>32042</v>
      </c>
      <c r="I6899" t="s">
        <v>32042</v>
      </c>
      <c r="J6899">
        <v>1</v>
      </c>
      <c r="K6899" t="s">
        <v>6026</v>
      </c>
      <c r="M6899" t="s">
        <v>32043</v>
      </c>
      <c r="N6899" t="s">
        <v>32044</v>
      </c>
      <c r="P6899" t="s">
        <v>32045</v>
      </c>
      <c r="T6899" t="s">
        <v>6029</v>
      </c>
      <c r="U6899">
        <v>20110822</v>
      </c>
      <c r="V6899">
        <v>20220831</v>
      </c>
      <c r="X6899">
        <v>2</v>
      </c>
      <c r="Y6899" t="s">
        <v>6030</v>
      </c>
      <c r="Z6899">
        <v>1</v>
      </c>
      <c r="AA6899" t="s">
        <v>6031</v>
      </c>
    </row>
    <row r="6900" spans="1:27" x14ac:dyDescent="0.3">
      <c r="A6900" s="1">
        <v>900138555</v>
      </c>
      <c r="B6900" t="s">
        <v>48889</v>
      </c>
      <c r="C6900" t="s">
        <v>6133</v>
      </c>
      <c r="D6900" t="s">
        <v>31427</v>
      </c>
      <c r="E6900" t="s">
        <v>31567</v>
      </c>
      <c r="F6900" t="s">
        <v>32046</v>
      </c>
      <c r="G6900" t="s">
        <v>23502</v>
      </c>
      <c r="I6900" t="s">
        <v>23502</v>
      </c>
      <c r="J6900">
        <v>1</v>
      </c>
      <c r="K6900" t="s">
        <v>6026</v>
      </c>
      <c r="L6900" t="s">
        <v>6035</v>
      </c>
      <c r="M6900" t="s">
        <v>32047</v>
      </c>
      <c r="N6900">
        <v>3108570522</v>
      </c>
      <c r="P6900" t="s">
        <v>32048</v>
      </c>
      <c r="T6900" t="s">
        <v>6029</v>
      </c>
      <c r="U6900">
        <v>20070420</v>
      </c>
      <c r="V6900">
        <v>20220831</v>
      </c>
      <c r="X6900">
        <v>4</v>
      </c>
      <c r="Y6900" t="s">
        <v>6030</v>
      </c>
      <c r="Z6900">
        <v>1</v>
      </c>
      <c r="AA6900" t="s">
        <v>6031</v>
      </c>
    </row>
    <row r="6901" spans="1:27" x14ac:dyDescent="0.3">
      <c r="A6901" s="1">
        <v>900396230</v>
      </c>
      <c r="B6901" t="s">
        <v>48889</v>
      </c>
      <c r="C6901" t="s">
        <v>6133</v>
      </c>
      <c r="D6901" t="s">
        <v>31427</v>
      </c>
      <c r="E6901" t="s">
        <v>31567</v>
      </c>
      <c r="F6901" t="s">
        <v>32049</v>
      </c>
      <c r="G6901" t="s">
        <v>3267</v>
      </c>
      <c r="I6901" t="s">
        <v>3267</v>
      </c>
      <c r="J6901">
        <v>1</v>
      </c>
      <c r="K6901" t="s">
        <v>6026</v>
      </c>
      <c r="M6901" t="s">
        <v>32050</v>
      </c>
      <c r="N6901">
        <v>6625425</v>
      </c>
      <c r="O6901">
        <v>6627833</v>
      </c>
      <c r="P6901" t="s">
        <v>3268</v>
      </c>
      <c r="T6901" t="s">
        <v>6029</v>
      </c>
      <c r="U6901">
        <v>20151028</v>
      </c>
      <c r="V6901">
        <v>20220831</v>
      </c>
      <c r="X6901">
        <v>1</v>
      </c>
      <c r="Y6901" t="s">
        <v>6030</v>
      </c>
      <c r="Z6901">
        <v>1</v>
      </c>
      <c r="AA6901" t="s">
        <v>6031</v>
      </c>
    </row>
    <row r="6902" spans="1:27" x14ac:dyDescent="0.3">
      <c r="A6902" s="1">
        <v>900186166</v>
      </c>
      <c r="B6902" t="s">
        <v>48889</v>
      </c>
      <c r="C6902" t="s">
        <v>6133</v>
      </c>
      <c r="D6902" t="s">
        <v>31427</v>
      </c>
      <c r="E6902" t="s">
        <v>31567</v>
      </c>
      <c r="F6902" t="s">
        <v>32051</v>
      </c>
      <c r="G6902" t="s">
        <v>3271</v>
      </c>
      <c r="I6902" t="s">
        <v>3271</v>
      </c>
      <c r="J6902">
        <v>1</v>
      </c>
      <c r="K6902" t="s">
        <v>6026</v>
      </c>
      <c r="L6902" t="s">
        <v>6035</v>
      </c>
      <c r="M6902" t="s">
        <v>32052</v>
      </c>
      <c r="N6902">
        <v>6626707</v>
      </c>
      <c r="O6902">
        <v>6623350</v>
      </c>
      <c r="P6902" t="s">
        <v>32053</v>
      </c>
      <c r="T6902" t="s">
        <v>6029</v>
      </c>
      <c r="U6902">
        <v>20090123</v>
      </c>
      <c r="V6902">
        <v>20220831</v>
      </c>
      <c r="X6902">
        <v>7</v>
      </c>
      <c r="Y6902" t="s">
        <v>6030</v>
      </c>
      <c r="Z6902">
        <v>1</v>
      </c>
      <c r="AA6902" t="s">
        <v>6031</v>
      </c>
    </row>
    <row r="6903" spans="1:27" x14ac:dyDescent="0.3">
      <c r="A6903" s="1">
        <v>822007837</v>
      </c>
      <c r="B6903" t="s">
        <v>48889</v>
      </c>
      <c r="C6903" t="s">
        <v>6133</v>
      </c>
      <c r="D6903" t="s">
        <v>31427</v>
      </c>
      <c r="E6903" t="s">
        <v>31567</v>
      </c>
      <c r="F6903" t="s">
        <v>32054</v>
      </c>
      <c r="G6903" t="s">
        <v>32055</v>
      </c>
      <c r="I6903" t="s">
        <v>32056</v>
      </c>
      <c r="J6903">
        <v>1</v>
      </c>
      <c r="K6903" t="s">
        <v>6026</v>
      </c>
      <c r="M6903" t="s">
        <v>32057</v>
      </c>
      <c r="N6903">
        <v>6721950</v>
      </c>
      <c r="O6903">
        <v>6721950</v>
      </c>
      <c r="P6903" t="s">
        <v>32058</v>
      </c>
      <c r="T6903" t="s">
        <v>6029</v>
      </c>
      <c r="U6903">
        <v>20120830</v>
      </c>
      <c r="V6903">
        <v>20220831</v>
      </c>
      <c r="X6903">
        <v>1</v>
      </c>
      <c r="Y6903" t="s">
        <v>6030</v>
      </c>
      <c r="Z6903">
        <v>1</v>
      </c>
      <c r="AA6903" t="s">
        <v>6031</v>
      </c>
    </row>
    <row r="6904" spans="1:27" x14ac:dyDescent="0.3">
      <c r="A6904" s="1">
        <v>900657491</v>
      </c>
      <c r="B6904" t="s">
        <v>48889</v>
      </c>
      <c r="C6904" t="s">
        <v>6133</v>
      </c>
      <c r="D6904" t="s">
        <v>31427</v>
      </c>
      <c r="E6904" t="s">
        <v>31567</v>
      </c>
      <c r="F6904" t="s">
        <v>32059</v>
      </c>
      <c r="G6904" t="s">
        <v>16302</v>
      </c>
      <c r="I6904" t="s">
        <v>16302</v>
      </c>
      <c r="J6904">
        <v>1</v>
      </c>
      <c r="K6904" t="s">
        <v>6026</v>
      </c>
      <c r="M6904" t="s">
        <v>32060</v>
      </c>
      <c r="N6904">
        <v>3108107784</v>
      </c>
      <c r="P6904" t="s">
        <v>20226</v>
      </c>
      <c r="T6904" t="s">
        <v>6029</v>
      </c>
      <c r="U6904">
        <v>20161213</v>
      </c>
      <c r="V6904">
        <v>20220831</v>
      </c>
      <c r="X6904">
        <v>8</v>
      </c>
      <c r="Y6904" t="s">
        <v>6030</v>
      </c>
      <c r="Z6904">
        <v>1</v>
      </c>
      <c r="AA6904" t="s">
        <v>6031</v>
      </c>
    </row>
    <row r="6905" spans="1:27" x14ac:dyDescent="0.3">
      <c r="A6905" s="1">
        <v>900602060</v>
      </c>
      <c r="B6905" t="s">
        <v>48889</v>
      </c>
      <c r="C6905" t="s">
        <v>6133</v>
      </c>
      <c r="D6905" t="s">
        <v>31427</v>
      </c>
      <c r="E6905" t="s">
        <v>31567</v>
      </c>
      <c r="F6905" t="s">
        <v>32061</v>
      </c>
      <c r="G6905" t="s">
        <v>32062</v>
      </c>
      <c r="I6905" t="s">
        <v>32062</v>
      </c>
      <c r="J6905">
        <v>1</v>
      </c>
      <c r="K6905" t="s">
        <v>6026</v>
      </c>
      <c r="M6905" t="s">
        <v>32063</v>
      </c>
      <c r="N6905">
        <v>3158003056</v>
      </c>
      <c r="P6905" t="s">
        <v>3355</v>
      </c>
      <c r="T6905" t="s">
        <v>6029</v>
      </c>
      <c r="U6905">
        <v>20130410</v>
      </c>
      <c r="V6905">
        <v>20220831</v>
      </c>
      <c r="X6905">
        <v>0</v>
      </c>
      <c r="Y6905" t="s">
        <v>6030</v>
      </c>
      <c r="Z6905">
        <v>1</v>
      </c>
      <c r="AA6905" t="s">
        <v>6031</v>
      </c>
    </row>
    <row r="6906" spans="1:27" x14ac:dyDescent="0.3">
      <c r="A6906" s="1">
        <v>900095253</v>
      </c>
      <c r="B6906" t="s">
        <v>48889</v>
      </c>
      <c r="C6906" t="s">
        <v>6133</v>
      </c>
      <c r="D6906" t="s">
        <v>31427</v>
      </c>
      <c r="E6906" t="s">
        <v>31567</v>
      </c>
      <c r="F6906" t="s">
        <v>32064</v>
      </c>
      <c r="G6906" t="s">
        <v>3356</v>
      </c>
      <c r="I6906" t="s">
        <v>3356</v>
      </c>
      <c r="J6906">
        <v>1</v>
      </c>
      <c r="K6906" t="s">
        <v>6026</v>
      </c>
      <c r="M6906" t="s">
        <v>32065</v>
      </c>
      <c r="N6906">
        <v>3133124666</v>
      </c>
      <c r="P6906" t="s">
        <v>13133</v>
      </c>
      <c r="T6906" t="s">
        <v>6029</v>
      </c>
      <c r="U6906">
        <v>20180219</v>
      </c>
      <c r="V6906">
        <v>20230218</v>
      </c>
      <c r="X6906">
        <v>9</v>
      </c>
      <c r="Y6906" t="s">
        <v>6030</v>
      </c>
      <c r="Z6906">
        <v>1</v>
      </c>
      <c r="AA6906" t="s">
        <v>6031</v>
      </c>
    </row>
    <row r="6907" spans="1:27" x14ac:dyDescent="0.3">
      <c r="A6907" s="1">
        <v>900563603</v>
      </c>
      <c r="B6907" t="s">
        <v>48889</v>
      </c>
      <c r="C6907" t="s">
        <v>6133</v>
      </c>
      <c r="D6907" t="s">
        <v>31427</v>
      </c>
      <c r="E6907" t="s">
        <v>31567</v>
      </c>
      <c r="F6907" t="s">
        <v>32066</v>
      </c>
      <c r="G6907" t="s">
        <v>32067</v>
      </c>
      <c r="I6907" t="s">
        <v>32068</v>
      </c>
      <c r="J6907">
        <v>1</v>
      </c>
      <c r="K6907" t="s">
        <v>6026</v>
      </c>
      <c r="M6907" t="s">
        <v>32069</v>
      </c>
      <c r="N6907">
        <v>6603529</v>
      </c>
      <c r="O6907">
        <v>3134104718</v>
      </c>
      <c r="P6907" t="s">
        <v>32070</v>
      </c>
      <c r="T6907" t="s">
        <v>6029</v>
      </c>
      <c r="U6907">
        <v>20201229</v>
      </c>
      <c r="V6907">
        <v>20221228</v>
      </c>
      <c r="X6907">
        <v>1</v>
      </c>
      <c r="Y6907" t="s">
        <v>6030</v>
      </c>
      <c r="Z6907">
        <v>1</v>
      </c>
      <c r="AA6907" t="s">
        <v>6031</v>
      </c>
    </row>
    <row r="6908" spans="1:27" x14ac:dyDescent="0.3">
      <c r="A6908" s="1">
        <v>900973972</v>
      </c>
      <c r="B6908" t="s">
        <v>48890</v>
      </c>
      <c r="C6908" t="s">
        <v>6133</v>
      </c>
      <c r="D6908" t="s">
        <v>31427</v>
      </c>
      <c r="E6908" t="s">
        <v>31567</v>
      </c>
      <c r="F6908" t="s">
        <v>32071</v>
      </c>
      <c r="G6908" t="s">
        <v>32072</v>
      </c>
      <c r="I6908" t="s">
        <v>32072</v>
      </c>
      <c r="J6908">
        <v>1</v>
      </c>
      <c r="K6908" t="s">
        <v>6026</v>
      </c>
      <c r="M6908" t="s">
        <v>32073</v>
      </c>
      <c r="N6908">
        <v>3102939134</v>
      </c>
      <c r="P6908" t="s">
        <v>32074</v>
      </c>
      <c r="T6908" t="s">
        <v>6029</v>
      </c>
      <c r="U6908">
        <v>20161019</v>
      </c>
      <c r="V6908">
        <v>20220831</v>
      </c>
      <c r="X6908">
        <v>3</v>
      </c>
      <c r="Y6908" t="s">
        <v>6030</v>
      </c>
      <c r="Z6908">
        <v>1</v>
      </c>
      <c r="AA6908" t="s">
        <v>6031</v>
      </c>
    </row>
    <row r="6909" spans="1:27" x14ac:dyDescent="0.3">
      <c r="A6909" s="1">
        <v>900332697</v>
      </c>
      <c r="B6909" t="s">
        <v>48890</v>
      </c>
      <c r="C6909" t="s">
        <v>6133</v>
      </c>
      <c r="D6909" t="s">
        <v>31427</v>
      </c>
      <c r="E6909" t="s">
        <v>31567</v>
      </c>
      <c r="F6909" t="s">
        <v>32075</v>
      </c>
      <c r="G6909" t="s">
        <v>3572</v>
      </c>
      <c r="I6909" t="s">
        <v>3572</v>
      </c>
      <c r="J6909">
        <v>1</v>
      </c>
      <c r="K6909" t="s">
        <v>6026</v>
      </c>
      <c r="M6909" t="s">
        <v>32076</v>
      </c>
      <c r="N6909">
        <v>3112221924</v>
      </c>
      <c r="P6909" t="s">
        <v>32077</v>
      </c>
      <c r="T6909" t="s">
        <v>6029</v>
      </c>
      <c r="U6909">
        <v>20151130</v>
      </c>
      <c r="V6909">
        <v>20220831</v>
      </c>
      <c r="X6909">
        <v>2</v>
      </c>
      <c r="Y6909" t="s">
        <v>6030</v>
      </c>
      <c r="Z6909">
        <v>1</v>
      </c>
      <c r="AA6909" t="s">
        <v>6031</v>
      </c>
    </row>
    <row r="6910" spans="1:27" x14ac:dyDescent="0.3">
      <c r="A6910" s="1">
        <v>900719263</v>
      </c>
      <c r="B6910" t="s">
        <v>48890</v>
      </c>
      <c r="C6910" t="s">
        <v>6133</v>
      </c>
      <c r="D6910" t="s">
        <v>31427</v>
      </c>
      <c r="E6910" t="s">
        <v>31567</v>
      </c>
      <c r="F6910" t="s">
        <v>32078</v>
      </c>
      <c r="G6910" t="s">
        <v>32079</v>
      </c>
      <c r="I6910" t="s">
        <v>32079</v>
      </c>
      <c r="J6910">
        <v>1</v>
      </c>
      <c r="K6910" t="s">
        <v>6026</v>
      </c>
      <c r="M6910" t="s">
        <v>32080</v>
      </c>
      <c r="N6910">
        <v>6675707</v>
      </c>
      <c r="O6910">
        <v>6675707</v>
      </c>
      <c r="P6910" t="s">
        <v>32081</v>
      </c>
      <c r="T6910" t="s">
        <v>6029</v>
      </c>
      <c r="U6910">
        <v>20181119</v>
      </c>
      <c r="V6910">
        <v>20220831</v>
      </c>
      <c r="X6910">
        <v>2</v>
      </c>
      <c r="Y6910" t="s">
        <v>6030</v>
      </c>
      <c r="Z6910">
        <v>1</v>
      </c>
      <c r="AA6910" t="s">
        <v>6031</v>
      </c>
    </row>
    <row r="6911" spans="1:27" x14ac:dyDescent="0.3">
      <c r="A6911" s="1">
        <v>900772776</v>
      </c>
      <c r="B6911" t="s">
        <v>48889</v>
      </c>
      <c r="C6911" t="s">
        <v>6133</v>
      </c>
      <c r="D6911" t="s">
        <v>31427</v>
      </c>
      <c r="E6911" t="s">
        <v>31567</v>
      </c>
      <c r="F6911" t="s">
        <v>32082</v>
      </c>
      <c r="G6911" t="s">
        <v>3597</v>
      </c>
      <c r="I6911" t="s">
        <v>3597</v>
      </c>
      <c r="J6911">
        <v>1</v>
      </c>
      <c r="K6911" t="s">
        <v>6026</v>
      </c>
      <c r="M6911" t="s">
        <v>32083</v>
      </c>
      <c r="N6911">
        <v>3209524220</v>
      </c>
      <c r="O6911">
        <v>3002043093</v>
      </c>
      <c r="P6911" t="s">
        <v>32003</v>
      </c>
      <c r="T6911" t="s">
        <v>6029</v>
      </c>
      <c r="U6911">
        <v>20141215</v>
      </c>
      <c r="V6911">
        <v>20220831</v>
      </c>
      <c r="X6911">
        <v>3</v>
      </c>
      <c r="Y6911" t="s">
        <v>6030</v>
      </c>
      <c r="Z6911">
        <v>1</v>
      </c>
      <c r="AA6911" t="s">
        <v>6031</v>
      </c>
    </row>
    <row r="6912" spans="1:27" x14ac:dyDescent="0.3">
      <c r="A6912" s="1">
        <v>900438138</v>
      </c>
      <c r="B6912" t="s">
        <v>48889</v>
      </c>
      <c r="C6912" t="s">
        <v>6133</v>
      </c>
      <c r="D6912" t="s">
        <v>31427</v>
      </c>
      <c r="E6912" t="s">
        <v>31567</v>
      </c>
      <c r="F6912" t="s">
        <v>32084</v>
      </c>
      <c r="G6912" t="s">
        <v>32085</v>
      </c>
      <c r="I6912" t="s">
        <v>32085</v>
      </c>
      <c r="J6912">
        <v>1</v>
      </c>
      <c r="K6912" t="s">
        <v>6026</v>
      </c>
      <c r="M6912" t="s">
        <v>32086</v>
      </c>
      <c r="N6912">
        <v>3114948725</v>
      </c>
      <c r="P6912" t="s">
        <v>32087</v>
      </c>
      <c r="T6912" t="s">
        <v>6029</v>
      </c>
      <c r="U6912">
        <v>20110601</v>
      </c>
      <c r="V6912">
        <v>20220831</v>
      </c>
      <c r="X6912">
        <v>3</v>
      </c>
      <c r="Y6912" t="s">
        <v>6030</v>
      </c>
      <c r="Z6912">
        <v>1</v>
      </c>
      <c r="AA6912" t="s">
        <v>6031</v>
      </c>
    </row>
    <row r="6913" spans="1:27" x14ac:dyDescent="0.3">
      <c r="A6913" s="1">
        <v>900394707</v>
      </c>
      <c r="B6913" t="s">
        <v>48889</v>
      </c>
      <c r="C6913" t="s">
        <v>6133</v>
      </c>
      <c r="D6913" t="s">
        <v>31427</v>
      </c>
      <c r="E6913" t="s">
        <v>31567</v>
      </c>
      <c r="F6913" t="s">
        <v>32088</v>
      </c>
      <c r="G6913" t="s">
        <v>16437</v>
      </c>
      <c r="I6913" t="s">
        <v>16437</v>
      </c>
      <c r="J6913">
        <v>1</v>
      </c>
      <c r="K6913" t="s">
        <v>6026</v>
      </c>
      <c r="M6913" t="s">
        <v>32089</v>
      </c>
      <c r="N6913">
        <v>3204204074</v>
      </c>
      <c r="P6913" t="s">
        <v>32090</v>
      </c>
      <c r="T6913" t="s">
        <v>6029</v>
      </c>
      <c r="U6913">
        <v>20130417</v>
      </c>
      <c r="V6913">
        <v>20220831</v>
      </c>
      <c r="X6913">
        <v>3</v>
      </c>
      <c r="Y6913" t="s">
        <v>6030</v>
      </c>
      <c r="Z6913">
        <v>1</v>
      </c>
      <c r="AA6913" t="s">
        <v>6182</v>
      </c>
    </row>
    <row r="6914" spans="1:27" x14ac:dyDescent="0.3">
      <c r="A6914" s="1">
        <v>900622551</v>
      </c>
      <c r="B6914" t="s">
        <v>48889</v>
      </c>
      <c r="C6914" t="s">
        <v>6133</v>
      </c>
      <c r="D6914" t="s">
        <v>31427</v>
      </c>
      <c r="E6914" t="s">
        <v>31567</v>
      </c>
      <c r="F6914" t="s">
        <v>32091</v>
      </c>
      <c r="G6914" t="s">
        <v>3742</v>
      </c>
      <c r="I6914" t="s">
        <v>3742</v>
      </c>
      <c r="J6914">
        <v>1</v>
      </c>
      <c r="K6914" t="s">
        <v>6026</v>
      </c>
      <c r="M6914" t="s">
        <v>32092</v>
      </c>
      <c r="N6914">
        <v>3154952435</v>
      </c>
      <c r="P6914" t="s">
        <v>32093</v>
      </c>
      <c r="T6914" t="s">
        <v>6029</v>
      </c>
      <c r="U6914">
        <v>20190219</v>
      </c>
      <c r="V6914">
        <v>20230218</v>
      </c>
      <c r="X6914">
        <v>0</v>
      </c>
      <c r="Y6914" t="s">
        <v>6030</v>
      </c>
      <c r="Z6914">
        <v>1</v>
      </c>
      <c r="AA6914" t="s">
        <v>6031</v>
      </c>
    </row>
    <row r="6915" spans="1:27" x14ac:dyDescent="0.3">
      <c r="A6915" s="1">
        <v>901203882</v>
      </c>
      <c r="B6915" t="s">
        <v>48889</v>
      </c>
      <c r="C6915" t="s">
        <v>6133</v>
      </c>
      <c r="D6915" t="s">
        <v>31427</v>
      </c>
      <c r="E6915" t="s">
        <v>31567</v>
      </c>
      <c r="F6915" t="s">
        <v>32094</v>
      </c>
      <c r="G6915" t="s">
        <v>32095</v>
      </c>
      <c r="I6915" t="s">
        <v>32095</v>
      </c>
      <c r="J6915">
        <v>1</v>
      </c>
      <c r="K6915" t="s">
        <v>6026</v>
      </c>
      <c r="M6915" t="s">
        <v>32096</v>
      </c>
      <c r="N6915" t="s">
        <v>32097</v>
      </c>
      <c r="P6915" t="s">
        <v>3760</v>
      </c>
      <c r="T6915" t="s">
        <v>6029</v>
      </c>
      <c r="U6915">
        <v>20190304</v>
      </c>
      <c r="V6915">
        <v>20230303</v>
      </c>
      <c r="X6915">
        <v>1</v>
      </c>
      <c r="Y6915" t="s">
        <v>6030</v>
      </c>
      <c r="Z6915">
        <v>1</v>
      </c>
      <c r="AA6915" t="s">
        <v>6031</v>
      </c>
    </row>
    <row r="6916" spans="1:27" x14ac:dyDescent="0.3">
      <c r="A6916" s="1">
        <v>900957751</v>
      </c>
      <c r="B6916" t="s">
        <v>48890</v>
      </c>
      <c r="C6916" t="s">
        <v>6133</v>
      </c>
      <c r="D6916" t="s">
        <v>31427</v>
      </c>
      <c r="E6916" t="s">
        <v>31567</v>
      </c>
      <c r="F6916" t="s">
        <v>32098</v>
      </c>
      <c r="G6916" t="s">
        <v>32099</v>
      </c>
      <c r="I6916" t="s">
        <v>32099</v>
      </c>
      <c r="J6916">
        <v>1</v>
      </c>
      <c r="K6916" t="s">
        <v>6026</v>
      </c>
      <c r="M6916" t="s">
        <v>32100</v>
      </c>
      <c r="N6916">
        <v>3213375679</v>
      </c>
      <c r="O6916">
        <v>3208043655</v>
      </c>
      <c r="P6916" t="s">
        <v>3770</v>
      </c>
      <c r="T6916" t="s">
        <v>6029</v>
      </c>
      <c r="U6916">
        <v>20170504</v>
      </c>
      <c r="V6916">
        <v>20220831</v>
      </c>
      <c r="X6916">
        <v>5</v>
      </c>
      <c r="Y6916" t="s">
        <v>6030</v>
      </c>
      <c r="Z6916">
        <v>1</v>
      </c>
      <c r="AA6916" t="s">
        <v>6031</v>
      </c>
    </row>
    <row r="6917" spans="1:27" x14ac:dyDescent="0.3">
      <c r="A6917" s="1">
        <v>901166234</v>
      </c>
      <c r="B6917" t="s">
        <v>48889</v>
      </c>
      <c r="C6917" t="s">
        <v>6133</v>
      </c>
      <c r="D6917" t="s">
        <v>31427</v>
      </c>
      <c r="E6917" t="s">
        <v>31567</v>
      </c>
      <c r="F6917" t="s">
        <v>32101</v>
      </c>
      <c r="G6917" t="s">
        <v>3781</v>
      </c>
      <c r="I6917" t="s">
        <v>32102</v>
      </c>
      <c r="J6917">
        <v>1</v>
      </c>
      <c r="K6917" t="s">
        <v>6026</v>
      </c>
      <c r="M6917" t="s">
        <v>32103</v>
      </c>
      <c r="N6917" t="s">
        <v>32104</v>
      </c>
      <c r="P6917" t="s">
        <v>32105</v>
      </c>
      <c r="T6917" t="s">
        <v>6029</v>
      </c>
      <c r="U6917">
        <v>20180924</v>
      </c>
      <c r="V6917">
        <v>20220923</v>
      </c>
      <c r="X6917">
        <v>8</v>
      </c>
      <c r="Y6917" t="s">
        <v>6030</v>
      </c>
      <c r="Z6917">
        <v>1</v>
      </c>
      <c r="AA6917" t="s">
        <v>6031</v>
      </c>
    </row>
    <row r="6918" spans="1:27" x14ac:dyDescent="0.3">
      <c r="A6918" s="1">
        <v>800133151</v>
      </c>
      <c r="B6918" t="s">
        <v>48889</v>
      </c>
      <c r="C6918" t="s">
        <v>6133</v>
      </c>
      <c r="D6918" t="s">
        <v>31427</v>
      </c>
      <c r="E6918" t="s">
        <v>31567</v>
      </c>
      <c r="F6918" t="s">
        <v>32106</v>
      </c>
      <c r="G6918" t="s">
        <v>16532</v>
      </c>
      <c r="I6918" t="s">
        <v>16532</v>
      </c>
      <c r="J6918">
        <v>1</v>
      </c>
      <c r="K6918" t="s">
        <v>6026</v>
      </c>
      <c r="L6918" t="s">
        <v>6035</v>
      </c>
      <c r="M6918" t="s">
        <v>32107</v>
      </c>
      <c r="N6918">
        <v>6849581</v>
      </c>
      <c r="P6918" t="s">
        <v>3785</v>
      </c>
      <c r="T6918" t="s">
        <v>6029</v>
      </c>
      <c r="U6918">
        <v>20031030</v>
      </c>
      <c r="V6918">
        <v>20220831</v>
      </c>
      <c r="X6918">
        <v>7</v>
      </c>
      <c r="Y6918" t="s">
        <v>6030</v>
      </c>
      <c r="Z6918">
        <v>1</v>
      </c>
      <c r="AA6918" t="s">
        <v>6031</v>
      </c>
    </row>
    <row r="6919" spans="1:27" x14ac:dyDescent="0.3">
      <c r="A6919" s="1">
        <v>822002671</v>
      </c>
      <c r="B6919" t="s">
        <v>48889</v>
      </c>
      <c r="C6919" t="s">
        <v>6133</v>
      </c>
      <c r="D6919" t="s">
        <v>31427</v>
      </c>
      <c r="E6919" t="s">
        <v>31567</v>
      </c>
      <c r="F6919" t="s">
        <v>32108</v>
      </c>
      <c r="G6919" t="s">
        <v>32109</v>
      </c>
      <c r="I6919" t="s">
        <v>32109</v>
      </c>
      <c r="J6919">
        <v>1</v>
      </c>
      <c r="K6919" t="s">
        <v>6026</v>
      </c>
      <c r="L6919" t="s">
        <v>6035</v>
      </c>
      <c r="M6919" t="s">
        <v>32110</v>
      </c>
      <c r="N6919">
        <v>6624980</v>
      </c>
      <c r="O6919">
        <v>6625407</v>
      </c>
      <c r="P6919" t="s">
        <v>32111</v>
      </c>
      <c r="T6919" t="s">
        <v>6029</v>
      </c>
      <c r="U6919">
        <v>20061117</v>
      </c>
      <c r="V6919">
        <v>20220831</v>
      </c>
      <c r="X6919">
        <v>3</v>
      </c>
      <c r="Y6919" t="s">
        <v>6030</v>
      </c>
      <c r="Z6919">
        <v>1</v>
      </c>
      <c r="AA6919" t="s">
        <v>6031</v>
      </c>
    </row>
    <row r="6920" spans="1:27" x14ac:dyDescent="0.3">
      <c r="A6920" s="1">
        <v>900434629</v>
      </c>
      <c r="B6920" t="s">
        <v>48889</v>
      </c>
      <c r="C6920" t="s">
        <v>6133</v>
      </c>
      <c r="D6920" t="s">
        <v>31427</v>
      </c>
      <c r="E6920" t="s">
        <v>31567</v>
      </c>
      <c r="F6920" t="s">
        <v>32112</v>
      </c>
      <c r="G6920" t="s">
        <v>16564</v>
      </c>
      <c r="I6920" t="s">
        <v>16564</v>
      </c>
      <c r="J6920">
        <v>1</v>
      </c>
      <c r="K6920" t="s">
        <v>6026</v>
      </c>
      <c r="M6920" t="s">
        <v>32113</v>
      </c>
      <c r="N6920" t="s">
        <v>32114</v>
      </c>
      <c r="O6920">
        <v>6833822</v>
      </c>
      <c r="P6920" t="s">
        <v>32115</v>
      </c>
      <c r="T6920" t="s">
        <v>6029</v>
      </c>
      <c r="U6920">
        <v>20111102</v>
      </c>
      <c r="V6920">
        <v>20220831</v>
      </c>
      <c r="X6920">
        <v>1</v>
      </c>
      <c r="Y6920" t="s">
        <v>6030</v>
      </c>
      <c r="Z6920">
        <v>1</v>
      </c>
      <c r="AA6920" t="s">
        <v>6031</v>
      </c>
    </row>
    <row r="6921" spans="1:27" x14ac:dyDescent="0.3">
      <c r="A6921" s="1">
        <v>890906793</v>
      </c>
      <c r="B6921" t="s">
        <v>48889</v>
      </c>
      <c r="C6921" t="s">
        <v>6133</v>
      </c>
      <c r="D6921" t="s">
        <v>31427</v>
      </c>
      <c r="E6921" t="s">
        <v>31567</v>
      </c>
      <c r="F6921" t="s">
        <v>32116</v>
      </c>
      <c r="G6921" t="s">
        <v>32117</v>
      </c>
      <c r="I6921" t="s">
        <v>3912</v>
      </c>
      <c r="J6921">
        <v>1</v>
      </c>
      <c r="K6921" t="s">
        <v>6026</v>
      </c>
      <c r="M6921" t="s">
        <v>32118</v>
      </c>
      <c r="N6921">
        <v>4444343</v>
      </c>
      <c r="O6921">
        <v>4444343</v>
      </c>
      <c r="P6921" t="s">
        <v>8350</v>
      </c>
      <c r="T6921" t="s">
        <v>6029</v>
      </c>
      <c r="U6921">
        <v>20180205</v>
      </c>
      <c r="V6921">
        <v>20230204</v>
      </c>
      <c r="X6921">
        <v>0</v>
      </c>
      <c r="Y6921" t="s">
        <v>6030</v>
      </c>
      <c r="Z6921">
        <v>1</v>
      </c>
      <c r="AA6921" t="s">
        <v>6031</v>
      </c>
    </row>
    <row r="6922" spans="1:27" x14ac:dyDescent="0.3">
      <c r="A6922" s="1">
        <v>900563745</v>
      </c>
      <c r="B6922" t="s">
        <v>48889</v>
      </c>
      <c r="C6922" t="s">
        <v>6133</v>
      </c>
      <c r="D6922" t="s">
        <v>31427</v>
      </c>
      <c r="E6922" t="s">
        <v>31567</v>
      </c>
      <c r="F6922" t="s">
        <v>32119</v>
      </c>
      <c r="G6922" t="s">
        <v>32120</v>
      </c>
      <c r="I6922" t="s">
        <v>3930</v>
      </c>
      <c r="J6922">
        <v>1</v>
      </c>
      <c r="K6922" t="s">
        <v>6026</v>
      </c>
      <c r="M6922" t="s">
        <v>32121</v>
      </c>
      <c r="N6922">
        <v>6779843</v>
      </c>
      <c r="O6922">
        <v>6779843</v>
      </c>
      <c r="P6922" t="s">
        <v>30096</v>
      </c>
      <c r="T6922" t="s">
        <v>6029</v>
      </c>
      <c r="U6922">
        <v>20181123</v>
      </c>
      <c r="V6922">
        <v>20221122</v>
      </c>
      <c r="X6922">
        <v>9</v>
      </c>
      <c r="Y6922" t="s">
        <v>6030</v>
      </c>
      <c r="Z6922">
        <v>1</v>
      </c>
      <c r="AA6922" t="s">
        <v>6031</v>
      </c>
    </row>
    <row r="6923" spans="1:27" x14ac:dyDescent="0.3">
      <c r="A6923" s="1">
        <v>900407148</v>
      </c>
      <c r="B6923" t="s">
        <v>48889</v>
      </c>
      <c r="C6923" t="s">
        <v>6133</v>
      </c>
      <c r="D6923" t="s">
        <v>31427</v>
      </c>
      <c r="E6923" t="s">
        <v>31567</v>
      </c>
      <c r="F6923" t="s">
        <v>32122</v>
      </c>
      <c r="G6923" t="s">
        <v>8360</v>
      </c>
      <c r="I6923" t="s">
        <v>3933</v>
      </c>
      <c r="J6923">
        <v>1</v>
      </c>
      <c r="K6923" t="s">
        <v>6026</v>
      </c>
      <c r="M6923" t="s">
        <v>32123</v>
      </c>
      <c r="N6923">
        <v>6674182</v>
      </c>
      <c r="P6923" t="s">
        <v>8362</v>
      </c>
      <c r="T6923" t="s">
        <v>6029</v>
      </c>
      <c r="U6923">
        <v>20161108</v>
      </c>
      <c r="V6923">
        <v>20221108</v>
      </c>
      <c r="X6923">
        <v>4</v>
      </c>
      <c r="Y6923" t="s">
        <v>6030</v>
      </c>
      <c r="Z6923">
        <v>1</v>
      </c>
      <c r="AA6923" t="s">
        <v>6031</v>
      </c>
    </row>
    <row r="6924" spans="1:27" x14ac:dyDescent="0.3">
      <c r="A6924" s="1">
        <v>901398539</v>
      </c>
      <c r="B6924" t="s">
        <v>48890</v>
      </c>
      <c r="C6924" t="s">
        <v>6133</v>
      </c>
      <c r="D6924" t="s">
        <v>31427</v>
      </c>
      <c r="E6924" t="s">
        <v>31567</v>
      </c>
      <c r="F6924" t="s">
        <v>32124</v>
      </c>
      <c r="G6924" t="s">
        <v>32125</v>
      </c>
      <c r="I6924" t="s">
        <v>32125</v>
      </c>
      <c r="J6924">
        <v>1</v>
      </c>
      <c r="K6924" t="s">
        <v>6026</v>
      </c>
      <c r="M6924" t="s">
        <v>32126</v>
      </c>
      <c r="N6924">
        <v>3208700641</v>
      </c>
      <c r="P6924" t="s">
        <v>32127</v>
      </c>
      <c r="T6924" t="s">
        <v>6029</v>
      </c>
      <c r="U6924">
        <v>20210823</v>
      </c>
      <c r="V6924">
        <v>20250822</v>
      </c>
      <c r="X6924">
        <v>4</v>
      </c>
      <c r="Y6924" t="s">
        <v>6030</v>
      </c>
      <c r="Z6924">
        <v>1</v>
      </c>
      <c r="AA6924" t="s">
        <v>6031</v>
      </c>
    </row>
    <row r="6925" spans="1:27" x14ac:dyDescent="0.3">
      <c r="A6925" s="1">
        <v>901300951</v>
      </c>
      <c r="B6925" t="s">
        <v>48890</v>
      </c>
      <c r="C6925" t="s">
        <v>6133</v>
      </c>
      <c r="D6925" t="s">
        <v>31427</v>
      </c>
      <c r="E6925" t="s">
        <v>31567</v>
      </c>
      <c r="F6925" t="s">
        <v>32128</v>
      </c>
      <c r="G6925" t="s">
        <v>3942</v>
      </c>
      <c r="I6925" t="s">
        <v>32129</v>
      </c>
      <c r="J6925">
        <v>1</v>
      </c>
      <c r="K6925" t="s">
        <v>6026</v>
      </c>
      <c r="M6925" t="s">
        <v>32130</v>
      </c>
      <c r="N6925">
        <v>3112733702</v>
      </c>
      <c r="P6925" t="s">
        <v>3943</v>
      </c>
      <c r="T6925" t="s">
        <v>6029</v>
      </c>
      <c r="U6925">
        <v>20191203</v>
      </c>
      <c r="V6925">
        <v>20231202</v>
      </c>
      <c r="X6925">
        <v>5</v>
      </c>
      <c r="Y6925" t="s">
        <v>6030</v>
      </c>
      <c r="Z6925">
        <v>1</v>
      </c>
      <c r="AA6925" t="s">
        <v>6031</v>
      </c>
    </row>
    <row r="6926" spans="1:27" x14ac:dyDescent="0.3">
      <c r="A6926" s="1">
        <v>892099332</v>
      </c>
      <c r="B6926" t="s">
        <v>48889</v>
      </c>
      <c r="C6926" t="s">
        <v>6133</v>
      </c>
      <c r="D6926" t="s">
        <v>31427</v>
      </c>
      <c r="E6926" t="s">
        <v>31567</v>
      </c>
      <c r="F6926" t="s">
        <v>32131</v>
      </c>
      <c r="G6926" t="s">
        <v>32132</v>
      </c>
      <c r="I6926" t="s">
        <v>32132</v>
      </c>
      <c r="J6926">
        <v>1</v>
      </c>
      <c r="K6926" t="s">
        <v>6026</v>
      </c>
      <c r="L6926" t="s">
        <v>6035</v>
      </c>
      <c r="M6926" t="s">
        <v>32133</v>
      </c>
      <c r="N6926">
        <v>6701616</v>
      </c>
      <c r="O6926">
        <v>6719105</v>
      </c>
      <c r="P6926" t="s">
        <v>3955</v>
      </c>
      <c r="T6926" t="s">
        <v>6029</v>
      </c>
      <c r="U6926">
        <v>20030317</v>
      </c>
      <c r="V6926">
        <v>20220831</v>
      </c>
      <c r="X6926">
        <v>2</v>
      </c>
      <c r="Y6926" t="s">
        <v>6030</v>
      </c>
      <c r="Z6926">
        <v>1</v>
      </c>
      <c r="AA6926" t="s">
        <v>6031</v>
      </c>
    </row>
    <row r="6927" spans="1:27" x14ac:dyDescent="0.3">
      <c r="A6927" s="1">
        <v>900118856</v>
      </c>
      <c r="B6927" t="s">
        <v>48889</v>
      </c>
      <c r="C6927" t="s">
        <v>6133</v>
      </c>
      <c r="D6927" t="s">
        <v>31427</v>
      </c>
      <c r="E6927" t="s">
        <v>31567</v>
      </c>
      <c r="F6927" t="s">
        <v>32134</v>
      </c>
      <c r="G6927" t="s">
        <v>32135</v>
      </c>
      <c r="I6927" t="s">
        <v>32135</v>
      </c>
      <c r="J6927">
        <v>1</v>
      </c>
      <c r="K6927" t="s">
        <v>6026</v>
      </c>
      <c r="L6927" t="s">
        <v>6035</v>
      </c>
      <c r="M6927" t="s">
        <v>32136</v>
      </c>
      <c r="N6927" t="s">
        <v>32137</v>
      </c>
      <c r="P6927" t="s">
        <v>3970</v>
      </c>
      <c r="T6927" t="s">
        <v>6029</v>
      </c>
      <c r="U6927">
        <v>20070119</v>
      </c>
      <c r="V6927">
        <v>20230831</v>
      </c>
      <c r="X6927">
        <v>0</v>
      </c>
      <c r="Y6927" t="s">
        <v>6030</v>
      </c>
      <c r="Z6927">
        <v>1</v>
      </c>
      <c r="AA6927" t="s">
        <v>6031</v>
      </c>
    </row>
    <row r="6928" spans="1:27" x14ac:dyDescent="0.3">
      <c r="A6928" s="1">
        <v>900254487</v>
      </c>
      <c r="B6928" t="s">
        <v>48889</v>
      </c>
      <c r="C6928" t="s">
        <v>6133</v>
      </c>
      <c r="D6928" t="s">
        <v>31427</v>
      </c>
      <c r="E6928" t="s">
        <v>31567</v>
      </c>
      <c r="F6928" t="s">
        <v>32138</v>
      </c>
      <c r="G6928" t="s">
        <v>3971</v>
      </c>
      <c r="I6928" t="s">
        <v>3971</v>
      </c>
      <c r="J6928">
        <v>1</v>
      </c>
      <c r="K6928" t="s">
        <v>6026</v>
      </c>
      <c r="M6928" t="s">
        <v>32139</v>
      </c>
      <c r="N6928" t="s">
        <v>32140</v>
      </c>
      <c r="O6928">
        <v>6825040</v>
      </c>
      <c r="P6928" t="s">
        <v>3972</v>
      </c>
      <c r="T6928" t="s">
        <v>6029</v>
      </c>
      <c r="U6928">
        <v>20170526</v>
      </c>
      <c r="V6928">
        <v>20220831</v>
      </c>
      <c r="X6928">
        <v>8</v>
      </c>
      <c r="Y6928" t="s">
        <v>6030</v>
      </c>
      <c r="Z6928">
        <v>1</v>
      </c>
      <c r="AA6928" t="s">
        <v>6031</v>
      </c>
    </row>
    <row r="6929" spans="1:27" x14ac:dyDescent="0.3">
      <c r="A6929" s="1">
        <v>900108281</v>
      </c>
      <c r="B6929" t="s">
        <v>48889</v>
      </c>
      <c r="C6929" t="s">
        <v>6133</v>
      </c>
      <c r="D6929" t="s">
        <v>31427</v>
      </c>
      <c r="E6929" t="s">
        <v>31567</v>
      </c>
      <c r="F6929" t="s">
        <v>32141</v>
      </c>
      <c r="G6929" t="s">
        <v>9420</v>
      </c>
      <c r="I6929" t="s">
        <v>9420</v>
      </c>
      <c r="J6929">
        <v>1</v>
      </c>
      <c r="K6929" t="s">
        <v>6026</v>
      </c>
      <c r="M6929" t="s">
        <v>32142</v>
      </c>
      <c r="N6929" t="s">
        <v>9422</v>
      </c>
      <c r="P6929" t="s">
        <v>9423</v>
      </c>
      <c r="T6929" t="s">
        <v>6029</v>
      </c>
      <c r="U6929">
        <v>20160718</v>
      </c>
      <c r="V6929">
        <v>20220831</v>
      </c>
      <c r="X6929">
        <v>3</v>
      </c>
      <c r="Y6929" t="s">
        <v>6030</v>
      </c>
      <c r="Z6929">
        <v>1</v>
      </c>
      <c r="AA6929" t="s">
        <v>6031</v>
      </c>
    </row>
    <row r="6930" spans="1:27" x14ac:dyDescent="0.3">
      <c r="A6930" s="1">
        <v>901094119</v>
      </c>
      <c r="B6930" t="s">
        <v>48890</v>
      </c>
      <c r="C6930" t="s">
        <v>6133</v>
      </c>
      <c r="D6930" t="s">
        <v>31427</v>
      </c>
      <c r="E6930" t="s">
        <v>31567</v>
      </c>
      <c r="F6930" t="s">
        <v>32143</v>
      </c>
      <c r="G6930" t="s">
        <v>32144</v>
      </c>
      <c r="I6930" t="s">
        <v>32144</v>
      </c>
      <c r="J6930">
        <v>1</v>
      </c>
      <c r="K6930" t="s">
        <v>6026</v>
      </c>
      <c r="M6930" t="s">
        <v>32145</v>
      </c>
      <c r="N6930">
        <v>3165833953</v>
      </c>
      <c r="P6930" t="s">
        <v>32146</v>
      </c>
      <c r="T6930" t="s">
        <v>6029</v>
      </c>
      <c r="U6930">
        <v>20170809</v>
      </c>
      <c r="V6930">
        <v>20220831</v>
      </c>
      <c r="X6930">
        <v>9</v>
      </c>
      <c r="Y6930" t="s">
        <v>6030</v>
      </c>
      <c r="Z6930">
        <v>1</v>
      </c>
      <c r="AA6930" t="s">
        <v>6031</v>
      </c>
    </row>
    <row r="6931" spans="1:27" x14ac:dyDescent="0.3">
      <c r="A6931" s="1">
        <v>900427106</v>
      </c>
      <c r="B6931" t="s">
        <v>48890</v>
      </c>
      <c r="C6931" t="s">
        <v>6133</v>
      </c>
      <c r="D6931" t="s">
        <v>31427</v>
      </c>
      <c r="E6931" t="s">
        <v>31567</v>
      </c>
      <c r="F6931" t="s">
        <v>32147</v>
      </c>
      <c r="G6931" t="s">
        <v>4106</v>
      </c>
      <c r="I6931" t="s">
        <v>32148</v>
      </c>
      <c r="J6931">
        <v>1</v>
      </c>
      <c r="K6931" t="s">
        <v>6026</v>
      </c>
      <c r="M6931" t="s">
        <v>32149</v>
      </c>
      <c r="N6931">
        <v>3106190753</v>
      </c>
      <c r="P6931" t="s">
        <v>32150</v>
      </c>
      <c r="T6931" t="s">
        <v>6029</v>
      </c>
      <c r="U6931">
        <v>20170517</v>
      </c>
      <c r="V6931">
        <v>20220831</v>
      </c>
      <c r="X6931">
        <v>0</v>
      </c>
      <c r="Y6931" t="s">
        <v>6030</v>
      </c>
      <c r="Z6931">
        <v>1</v>
      </c>
      <c r="AA6931" t="s">
        <v>6031</v>
      </c>
    </row>
    <row r="6932" spans="1:27" x14ac:dyDescent="0.3">
      <c r="A6932" s="1">
        <v>830509497</v>
      </c>
      <c r="B6932" t="s">
        <v>48889</v>
      </c>
      <c r="C6932" t="s">
        <v>6133</v>
      </c>
      <c r="D6932" t="s">
        <v>31427</v>
      </c>
      <c r="E6932" t="s">
        <v>31567</v>
      </c>
      <c r="F6932" t="s">
        <v>32151</v>
      </c>
      <c r="G6932" t="s">
        <v>12093</v>
      </c>
      <c r="I6932" t="s">
        <v>12094</v>
      </c>
      <c r="J6932">
        <v>1</v>
      </c>
      <c r="K6932" t="s">
        <v>6026</v>
      </c>
      <c r="M6932" t="s">
        <v>32152</v>
      </c>
      <c r="N6932">
        <v>3006385089</v>
      </c>
      <c r="P6932" t="s">
        <v>12097</v>
      </c>
      <c r="T6932" t="s">
        <v>6029</v>
      </c>
      <c r="U6932">
        <v>20201218</v>
      </c>
      <c r="V6932">
        <v>20241217</v>
      </c>
      <c r="X6932">
        <v>4</v>
      </c>
      <c r="Y6932" t="s">
        <v>6030</v>
      </c>
      <c r="Z6932">
        <v>1</v>
      </c>
      <c r="AA6932" t="s">
        <v>6031</v>
      </c>
    </row>
    <row r="6933" spans="1:27" x14ac:dyDescent="0.3">
      <c r="A6933" s="1">
        <v>822000946</v>
      </c>
      <c r="B6933" t="s">
        <v>48889</v>
      </c>
      <c r="C6933" t="s">
        <v>6133</v>
      </c>
      <c r="D6933" t="s">
        <v>31427</v>
      </c>
      <c r="E6933" t="s">
        <v>31567</v>
      </c>
      <c r="F6933" t="s">
        <v>32153</v>
      </c>
      <c r="G6933" t="s">
        <v>32154</v>
      </c>
      <c r="I6933" t="s">
        <v>32154</v>
      </c>
      <c r="J6933">
        <v>1</v>
      </c>
      <c r="K6933" t="s">
        <v>6026</v>
      </c>
      <c r="L6933" t="s">
        <v>6035</v>
      </c>
      <c r="M6933" t="s">
        <v>32155</v>
      </c>
      <c r="N6933" t="s">
        <v>32156</v>
      </c>
      <c r="P6933" t="s">
        <v>32157</v>
      </c>
      <c r="T6933" t="s">
        <v>6029</v>
      </c>
      <c r="U6933">
        <v>20040819</v>
      </c>
      <c r="V6933">
        <v>20220831</v>
      </c>
      <c r="X6933">
        <v>4</v>
      </c>
      <c r="Y6933" t="s">
        <v>6030</v>
      </c>
      <c r="Z6933">
        <v>1</v>
      </c>
      <c r="AA6933" t="s">
        <v>6031</v>
      </c>
    </row>
    <row r="6934" spans="1:27" x14ac:dyDescent="0.3">
      <c r="A6934" s="1">
        <v>830140725</v>
      </c>
      <c r="B6934" t="s">
        <v>48889</v>
      </c>
      <c r="C6934" t="s">
        <v>6133</v>
      </c>
      <c r="D6934" t="s">
        <v>31427</v>
      </c>
      <c r="E6934" t="s">
        <v>31567</v>
      </c>
      <c r="F6934" t="s">
        <v>32158</v>
      </c>
      <c r="G6934" t="s">
        <v>4148</v>
      </c>
      <c r="I6934" t="s">
        <v>8456</v>
      </c>
      <c r="J6934">
        <v>1</v>
      </c>
      <c r="K6934" t="s">
        <v>6026</v>
      </c>
      <c r="M6934" t="s">
        <v>32159</v>
      </c>
      <c r="N6934" t="s">
        <v>32160</v>
      </c>
      <c r="P6934" t="s">
        <v>8459</v>
      </c>
      <c r="T6934" t="s">
        <v>6029</v>
      </c>
      <c r="U6934">
        <v>20100128</v>
      </c>
      <c r="V6934">
        <v>20220831</v>
      </c>
      <c r="X6934">
        <v>2</v>
      </c>
      <c r="Y6934" t="s">
        <v>6030</v>
      </c>
      <c r="Z6934">
        <v>1</v>
      </c>
      <c r="AA6934" t="s">
        <v>6031</v>
      </c>
    </row>
    <row r="6935" spans="1:27" x14ac:dyDescent="0.3">
      <c r="A6935" s="1">
        <v>900108793</v>
      </c>
      <c r="B6935" t="s">
        <v>48889</v>
      </c>
      <c r="C6935" t="s">
        <v>6133</v>
      </c>
      <c r="D6935" t="s">
        <v>31427</v>
      </c>
      <c r="E6935" t="s">
        <v>31567</v>
      </c>
      <c r="F6935" t="s">
        <v>32161</v>
      </c>
      <c r="G6935" t="s">
        <v>4154</v>
      </c>
      <c r="I6935" t="s">
        <v>4154</v>
      </c>
      <c r="J6935">
        <v>1</v>
      </c>
      <c r="K6935" t="s">
        <v>6026</v>
      </c>
      <c r="M6935" t="s">
        <v>32162</v>
      </c>
      <c r="N6935">
        <v>3107688777</v>
      </c>
      <c r="O6935" t="s">
        <v>32163</v>
      </c>
      <c r="P6935" t="s">
        <v>4155</v>
      </c>
      <c r="T6935" t="s">
        <v>6029</v>
      </c>
      <c r="U6935">
        <v>20120511</v>
      </c>
      <c r="V6935">
        <v>20220831</v>
      </c>
      <c r="X6935">
        <v>2</v>
      </c>
      <c r="Y6935" t="s">
        <v>6030</v>
      </c>
      <c r="Z6935">
        <v>1</v>
      </c>
      <c r="AA6935" t="s">
        <v>6031</v>
      </c>
    </row>
    <row r="6936" spans="1:27" x14ac:dyDescent="0.3">
      <c r="A6936" s="1">
        <v>860066191</v>
      </c>
      <c r="B6936" t="s">
        <v>48890</v>
      </c>
      <c r="C6936" t="s">
        <v>6133</v>
      </c>
      <c r="D6936" t="s">
        <v>31427</v>
      </c>
      <c r="E6936" t="s">
        <v>31567</v>
      </c>
      <c r="F6936" t="s">
        <v>32164</v>
      </c>
      <c r="G6936" t="s">
        <v>4156</v>
      </c>
      <c r="I6936" t="s">
        <v>16900</v>
      </c>
      <c r="J6936">
        <v>1</v>
      </c>
      <c r="K6936" t="s">
        <v>6026</v>
      </c>
      <c r="M6936" t="s">
        <v>32165</v>
      </c>
      <c r="N6936" t="s">
        <v>32166</v>
      </c>
      <c r="P6936" t="s">
        <v>16902</v>
      </c>
      <c r="T6936" t="s">
        <v>6029</v>
      </c>
      <c r="U6936">
        <v>20130821</v>
      </c>
      <c r="V6936">
        <v>20220831</v>
      </c>
      <c r="X6936">
        <v>2</v>
      </c>
      <c r="Y6936" t="s">
        <v>6030</v>
      </c>
      <c r="Z6936">
        <v>1</v>
      </c>
      <c r="AA6936" t="s">
        <v>6031</v>
      </c>
    </row>
    <row r="6937" spans="1:27" x14ac:dyDescent="0.3">
      <c r="A6937" s="1">
        <v>901009070</v>
      </c>
      <c r="B6937" t="s">
        <v>48890</v>
      </c>
      <c r="C6937" t="s">
        <v>6133</v>
      </c>
      <c r="D6937" t="s">
        <v>31427</v>
      </c>
      <c r="E6937" t="s">
        <v>31567</v>
      </c>
      <c r="F6937" t="s">
        <v>32167</v>
      </c>
      <c r="G6937" t="s">
        <v>32168</v>
      </c>
      <c r="I6937" t="s">
        <v>32168</v>
      </c>
      <c r="J6937">
        <v>1</v>
      </c>
      <c r="K6937" t="s">
        <v>6026</v>
      </c>
      <c r="M6937" t="s">
        <v>32169</v>
      </c>
      <c r="N6937" t="s">
        <v>32170</v>
      </c>
      <c r="P6937" t="s">
        <v>32171</v>
      </c>
      <c r="T6937" t="s">
        <v>6029</v>
      </c>
      <c r="U6937">
        <v>20201009</v>
      </c>
      <c r="V6937">
        <v>20241008</v>
      </c>
      <c r="X6937">
        <v>5</v>
      </c>
      <c r="Y6937" t="s">
        <v>6030</v>
      </c>
      <c r="Z6937">
        <v>1</v>
      </c>
      <c r="AA6937" t="s">
        <v>6031</v>
      </c>
    </row>
    <row r="6938" spans="1:27" x14ac:dyDescent="0.3">
      <c r="A6938" s="1">
        <v>900758241</v>
      </c>
      <c r="B6938" t="s">
        <v>48889</v>
      </c>
      <c r="C6938" t="s">
        <v>6133</v>
      </c>
      <c r="D6938" t="s">
        <v>31427</v>
      </c>
      <c r="E6938" t="s">
        <v>31567</v>
      </c>
      <c r="F6938" t="s">
        <v>32172</v>
      </c>
      <c r="G6938" t="s">
        <v>32173</v>
      </c>
      <c r="I6938" t="s">
        <v>32173</v>
      </c>
      <c r="J6938">
        <v>1</v>
      </c>
      <c r="K6938" t="s">
        <v>6026</v>
      </c>
      <c r="M6938" t="s">
        <v>32174</v>
      </c>
      <c r="N6938">
        <v>6625537</v>
      </c>
      <c r="P6938" t="s">
        <v>32175</v>
      </c>
      <c r="T6938" t="s">
        <v>6029</v>
      </c>
      <c r="U6938">
        <v>20160208</v>
      </c>
      <c r="V6938">
        <v>20220831</v>
      </c>
      <c r="X6938">
        <v>7</v>
      </c>
      <c r="Y6938" t="s">
        <v>6030</v>
      </c>
      <c r="Z6938">
        <v>1</v>
      </c>
      <c r="AA6938" t="s">
        <v>6031</v>
      </c>
    </row>
    <row r="6939" spans="1:27" x14ac:dyDescent="0.3">
      <c r="A6939" s="1">
        <v>822002826</v>
      </c>
      <c r="B6939" t="s">
        <v>48889</v>
      </c>
      <c r="C6939" t="s">
        <v>6133</v>
      </c>
      <c r="D6939" t="s">
        <v>31427</v>
      </c>
      <c r="E6939" t="s">
        <v>31567</v>
      </c>
      <c r="F6939" t="s">
        <v>32176</v>
      </c>
      <c r="G6939" t="s">
        <v>23557</v>
      </c>
      <c r="I6939" t="s">
        <v>23557</v>
      </c>
      <c r="J6939">
        <v>1</v>
      </c>
      <c r="K6939" t="s">
        <v>6026</v>
      </c>
      <c r="L6939" t="s">
        <v>6035</v>
      </c>
      <c r="M6939" t="s">
        <v>32177</v>
      </c>
      <c r="N6939">
        <v>6624584</v>
      </c>
      <c r="O6939">
        <v>6625796</v>
      </c>
      <c r="P6939" t="s">
        <v>4221</v>
      </c>
      <c r="T6939" t="s">
        <v>6029</v>
      </c>
      <c r="U6939">
        <v>20030411</v>
      </c>
      <c r="V6939">
        <v>20220831</v>
      </c>
      <c r="X6939">
        <v>8</v>
      </c>
      <c r="Y6939" t="s">
        <v>6030</v>
      </c>
      <c r="Z6939">
        <v>1</v>
      </c>
      <c r="AA6939" t="s">
        <v>6383</v>
      </c>
    </row>
    <row r="6940" spans="1:27" x14ac:dyDescent="0.3">
      <c r="A6940" s="1">
        <v>901467099</v>
      </c>
      <c r="B6940" t="s">
        <v>48890</v>
      </c>
      <c r="C6940" t="s">
        <v>6133</v>
      </c>
      <c r="D6940" t="s">
        <v>31427</v>
      </c>
      <c r="E6940" t="s">
        <v>31567</v>
      </c>
      <c r="F6940" t="s">
        <v>32178</v>
      </c>
      <c r="G6940" t="s">
        <v>32179</v>
      </c>
      <c r="I6940" t="s">
        <v>32179</v>
      </c>
      <c r="J6940">
        <v>1</v>
      </c>
      <c r="K6940" t="s">
        <v>6026</v>
      </c>
      <c r="M6940" t="s">
        <v>32180</v>
      </c>
      <c r="N6940">
        <v>3173807383</v>
      </c>
      <c r="P6940" t="s">
        <v>4227</v>
      </c>
      <c r="T6940" t="s">
        <v>6029</v>
      </c>
      <c r="U6940">
        <v>20211215</v>
      </c>
      <c r="V6940">
        <v>20251214</v>
      </c>
      <c r="X6940">
        <v>1</v>
      </c>
      <c r="Y6940" t="s">
        <v>6030</v>
      </c>
      <c r="Z6940">
        <v>1</v>
      </c>
      <c r="AA6940" t="s">
        <v>6031</v>
      </c>
    </row>
    <row r="6941" spans="1:27" x14ac:dyDescent="0.3">
      <c r="A6941" s="1">
        <v>822000761</v>
      </c>
      <c r="B6941" t="s">
        <v>48889</v>
      </c>
      <c r="C6941" t="s">
        <v>6133</v>
      </c>
      <c r="D6941" t="s">
        <v>31427</v>
      </c>
      <c r="E6941" t="s">
        <v>31567</v>
      </c>
      <c r="F6941" t="s">
        <v>32181</v>
      </c>
      <c r="G6941" t="s">
        <v>4229</v>
      </c>
      <c r="I6941" t="s">
        <v>4229</v>
      </c>
      <c r="J6941">
        <v>1</v>
      </c>
      <c r="K6941" t="s">
        <v>6026</v>
      </c>
      <c r="L6941" t="s">
        <v>6035</v>
      </c>
      <c r="M6941" t="s">
        <v>32182</v>
      </c>
      <c r="N6941">
        <v>6653414</v>
      </c>
      <c r="O6941">
        <v>6688713</v>
      </c>
      <c r="P6941" t="s">
        <v>4230</v>
      </c>
      <c r="T6941" t="s">
        <v>6029</v>
      </c>
      <c r="U6941">
        <v>20030415</v>
      </c>
      <c r="V6941">
        <v>20220831</v>
      </c>
      <c r="X6941">
        <v>9</v>
      </c>
      <c r="Y6941" t="s">
        <v>6030</v>
      </c>
      <c r="Z6941">
        <v>1</v>
      </c>
      <c r="AA6941" t="s">
        <v>6031</v>
      </c>
    </row>
    <row r="6942" spans="1:27" x14ac:dyDescent="0.3">
      <c r="A6942" s="1">
        <v>901133600</v>
      </c>
      <c r="B6942" t="s">
        <v>48890</v>
      </c>
      <c r="C6942" t="s">
        <v>6133</v>
      </c>
      <c r="D6942" t="s">
        <v>31427</v>
      </c>
      <c r="E6942" t="s">
        <v>31567</v>
      </c>
      <c r="F6942" t="s">
        <v>32183</v>
      </c>
      <c r="G6942" t="s">
        <v>32184</v>
      </c>
      <c r="I6942" t="s">
        <v>32184</v>
      </c>
      <c r="J6942">
        <v>1</v>
      </c>
      <c r="K6942" t="s">
        <v>6026</v>
      </c>
      <c r="M6942" t="s">
        <v>32185</v>
      </c>
      <c r="N6942">
        <v>3214639694</v>
      </c>
      <c r="O6942">
        <v>3115231952</v>
      </c>
      <c r="P6942" t="s">
        <v>32186</v>
      </c>
      <c r="T6942" t="s">
        <v>6029</v>
      </c>
      <c r="U6942">
        <v>20171221</v>
      </c>
      <c r="V6942">
        <v>20220831</v>
      </c>
      <c r="X6942">
        <v>9</v>
      </c>
      <c r="Y6942" t="s">
        <v>6030</v>
      </c>
      <c r="Z6942">
        <v>1</v>
      </c>
      <c r="AA6942" t="s">
        <v>6031</v>
      </c>
    </row>
    <row r="6943" spans="1:27" x14ac:dyDescent="0.3">
      <c r="A6943" s="1">
        <v>900116722</v>
      </c>
      <c r="B6943" t="s">
        <v>48890</v>
      </c>
      <c r="C6943" t="s">
        <v>6133</v>
      </c>
      <c r="D6943" t="s">
        <v>31427</v>
      </c>
      <c r="E6943" t="s">
        <v>31567</v>
      </c>
      <c r="F6943" t="s">
        <v>32187</v>
      </c>
      <c r="G6943" t="s">
        <v>8484</v>
      </c>
      <c r="I6943" t="s">
        <v>8484</v>
      </c>
      <c r="J6943">
        <v>1</v>
      </c>
      <c r="K6943" t="s">
        <v>6026</v>
      </c>
      <c r="M6943" t="s">
        <v>32188</v>
      </c>
      <c r="N6943">
        <v>6822440</v>
      </c>
      <c r="O6943">
        <v>3127296</v>
      </c>
      <c r="P6943" t="s">
        <v>8486</v>
      </c>
      <c r="T6943" t="s">
        <v>6029</v>
      </c>
      <c r="U6943">
        <v>20110902</v>
      </c>
      <c r="V6943">
        <v>20220831</v>
      </c>
      <c r="X6943">
        <v>3</v>
      </c>
      <c r="Y6943" t="s">
        <v>6030</v>
      </c>
      <c r="Z6943">
        <v>1</v>
      </c>
      <c r="AA6943" t="s">
        <v>6031</v>
      </c>
    </row>
    <row r="6944" spans="1:27" x14ac:dyDescent="0.3">
      <c r="A6944" s="1">
        <v>830511298</v>
      </c>
      <c r="B6944" t="s">
        <v>48889</v>
      </c>
      <c r="C6944" t="s">
        <v>6133</v>
      </c>
      <c r="D6944" t="s">
        <v>31427</v>
      </c>
      <c r="E6944" t="s">
        <v>31567</v>
      </c>
      <c r="F6944" t="s">
        <v>32189</v>
      </c>
      <c r="G6944" t="s">
        <v>4288</v>
      </c>
      <c r="I6944" t="s">
        <v>4288</v>
      </c>
      <c r="J6944">
        <v>1</v>
      </c>
      <c r="K6944" t="s">
        <v>6026</v>
      </c>
      <c r="M6944" t="s">
        <v>32190</v>
      </c>
      <c r="N6944" t="s">
        <v>32191</v>
      </c>
      <c r="O6944" t="s">
        <v>32191</v>
      </c>
      <c r="P6944" t="s">
        <v>4289</v>
      </c>
      <c r="T6944" t="s">
        <v>6029</v>
      </c>
      <c r="U6944">
        <v>20130429</v>
      </c>
      <c r="V6944">
        <v>20220831</v>
      </c>
      <c r="X6944">
        <v>1</v>
      </c>
      <c r="Y6944" t="s">
        <v>6030</v>
      </c>
      <c r="Z6944">
        <v>1</v>
      </c>
      <c r="AA6944" t="s">
        <v>6031</v>
      </c>
    </row>
    <row r="6945" spans="1:27" x14ac:dyDescent="0.3">
      <c r="A6945" s="1">
        <v>900482620</v>
      </c>
      <c r="B6945" t="s">
        <v>48889</v>
      </c>
      <c r="C6945" t="s">
        <v>6133</v>
      </c>
      <c r="D6945" t="s">
        <v>31427</v>
      </c>
      <c r="E6945" t="s">
        <v>31567</v>
      </c>
      <c r="F6945" t="s">
        <v>32192</v>
      </c>
      <c r="G6945" t="s">
        <v>4291</v>
      </c>
      <c r="I6945" t="s">
        <v>4291</v>
      </c>
      <c r="J6945">
        <v>1</v>
      </c>
      <c r="K6945" t="s">
        <v>6026</v>
      </c>
      <c r="M6945" t="s">
        <v>32193</v>
      </c>
      <c r="N6945" t="s">
        <v>12159</v>
      </c>
      <c r="P6945" t="s">
        <v>8493</v>
      </c>
      <c r="T6945" t="s">
        <v>6029</v>
      </c>
      <c r="U6945">
        <v>20180716</v>
      </c>
      <c r="V6945">
        <v>20220831</v>
      </c>
      <c r="X6945">
        <v>9</v>
      </c>
      <c r="Y6945" t="s">
        <v>6030</v>
      </c>
      <c r="Z6945">
        <v>1</v>
      </c>
      <c r="AA6945" t="s">
        <v>6031</v>
      </c>
    </row>
    <row r="6946" spans="1:27" x14ac:dyDescent="0.3">
      <c r="A6946" s="1">
        <v>901119103</v>
      </c>
      <c r="B6946" t="s">
        <v>48889</v>
      </c>
      <c r="C6946" t="s">
        <v>6133</v>
      </c>
      <c r="D6946" t="s">
        <v>31427</v>
      </c>
      <c r="E6946" t="s">
        <v>31567</v>
      </c>
      <c r="F6946" t="s">
        <v>32194</v>
      </c>
      <c r="G6946" t="s">
        <v>32195</v>
      </c>
      <c r="I6946" t="s">
        <v>32195</v>
      </c>
      <c r="J6946">
        <v>1</v>
      </c>
      <c r="K6946" t="s">
        <v>6026</v>
      </c>
      <c r="M6946" t="s">
        <v>32196</v>
      </c>
      <c r="N6946">
        <v>3052810000</v>
      </c>
      <c r="P6946" t="s">
        <v>32197</v>
      </c>
      <c r="T6946" t="s">
        <v>6029</v>
      </c>
      <c r="U6946">
        <v>20190517</v>
      </c>
      <c r="V6946">
        <v>20230516</v>
      </c>
      <c r="X6946">
        <v>1</v>
      </c>
      <c r="Y6946" t="s">
        <v>6030</v>
      </c>
      <c r="Z6946">
        <v>1</v>
      </c>
      <c r="AA6946" t="s">
        <v>6031</v>
      </c>
    </row>
    <row r="6947" spans="1:27" x14ac:dyDescent="0.3">
      <c r="A6947" s="1">
        <v>822006522</v>
      </c>
      <c r="B6947" t="s">
        <v>48889</v>
      </c>
      <c r="C6947" t="s">
        <v>6133</v>
      </c>
      <c r="D6947" t="s">
        <v>31427</v>
      </c>
      <c r="E6947" t="s">
        <v>31567</v>
      </c>
      <c r="F6947" t="s">
        <v>32198</v>
      </c>
      <c r="G6947" t="s">
        <v>32199</v>
      </c>
      <c r="I6947" t="s">
        <v>32199</v>
      </c>
      <c r="J6947">
        <v>1</v>
      </c>
      <c r="K6947" t="s">
        <v>6026</v>
      </c>
      <c r="M6947" t="s">
        <v>32200</v>
      </c>
      <c r="N6947">
        <v>6833844</v>
      </c>
      <c r="P6947" t="s">
        <v>4346</v>
      </c>
      <c r="T6947" t="s">
        <v>6029</v>
      </c>
      <c r="U6947">
        <v>20160705</v>
      </c>
      <c r="V6947">
        <v>20220831</v>
      </c>
      <c r="X6947">
        <v>2</v>
      </c>
      <c r="Y6947" t="s">
        <v>6030</v>
      </c>
      <c r="Z6947">
        <v>1</v>
      </c>
      <c r="AA6947" t="s">
        <v>6031</v>
      </c>
    </row>
    <row r="6948" spans="1:27" x14ac:dyDescent="0.3">
      <c r="A6948" s="1">
        <v>900470909</v>
      </c>
      <c r="B6948" t="s">
        <v>48889</v>
      </c>
      <c r="C6948" t="s">
        <v>6133</v>
      </c>
      <c r="D6948" t="s">
        <v>31427</v>
      </c>
      <c r="E6948" t="s">
        <v>31567</v>
      </c>
      <c r="F6948" t="s">
        <v>32201</v>
      </c>
      <c r="G6948" t="s">
        <v>32202</v>
      </c>
      <c r="I6948" t="s">
        <v>32202</v>
      </c>
      <c r="J6948">
        <v>1</v>
      </c>
      <c r="K6948" t="s">
        <v>6026</v>
      </c>
      <c r="M6948" t="s">
        <v>32203</v>
      </c>
      <c r="N6948">
        <v>6726521</v>
      </c>
      <c r="P6948" t="s">
        <v>31697</v>
      </c>
      <c r="T6948" t="s">
        <v>6029</v>
      </c>
      <c r="U6948">
        <v>20120626</v>
      </c>
      <c r="V6948">
        <v>20220831</v>
      </c>
      <c r="X6948">
        <v>1</v>
      </c>
      <c r="Y6948" t="s">
        <v>6030</v>
      </c>
      <c r="Z6948">
        <v>1</v>
      </c>
      <c r="AA6948" t="s">
        <v>6031</v>
      </c>
    </row>
    <row r="6949" spans="1:27" x14ac:dyDescent="0.3">
      <c r="A6949" s="1">
        <v>900240354</v>
      </c>
      <c r="B6949" t="s">
        <v>48889</v>
      </c>
      <c r="C6949" t="s">
        <v>6133</v>
      </c>
      <c r="D6949" t="s">
        <v>31427</v>
      </c>
      <c r="E6949" t="s">
        <v>31567</v>
      </c>
      <c r="F6949" t="s">
        <v>32204</v>
      </c>
      <c r="G6949" t="s">
        <v>4424</v>
      </c>
      <c r="I6949" t="s">
        <v>4424</v>
      </c>
      <c r="J6949">
        <v>1</v>
      </c>
      <c r="K6949" t="s">
        <v>6026</v>
      </c>
      <c r="L6949" t="s">
        <v>6035</v>
      </c>
      <c r="M6949" t="s">
        <v>32205</v>
      </c>
      <c r="N6949">
        <v>6630539</v>
      </c>
      <c r="O6949">
        <v>6681382</v>
      </c>
      <c r="P6949" t="s">
        <v>20316</v>
      </c>
      <c r="T6949" t="s">
        <v>6029</v>
      </c>
      <c r="U6949">
        <v>20081029</v>
      </c>
      <c r="V6949">
        <v>20220831</v>
      </c>
      <c r="X6949">
        <v>6</v>
      </c>
      <c r="Y6949" t="s">
        <v>6030</v>
      </c>
      <c r="Z6949">
        <v>1</v>
      </c>
      <c r="AA6949" t="s">
        <v>6031</v>
      </c>
    </row>
    <row r="6950" spans="1:27" x14ac:dyDescent="0.3">
      <c r="A6950" s="1">
        <v>900264583</v>
      </c>
      <c r="B6950" t="s">
        <v>48889</v>
      </c>
      <c r="C6950" t="s">
        <v>6133</v>
      </c>
      <c r="D6950" t="s">
        <v>31427</v>
      </c>
      <c r="E6950" t="s">
        <v>31567</v>
      </c>
      <c r="F6950" t="s">
        <v>32206</v>
      </c>
      <c r="G6950" t="s">
        <v>23578</v>
      </c>
      <c r="I6950" t="s">
        <v>23578</v>
      </c>
      <c r="J6950">
        <v>1</v>
      </c>
      <c r="K6950" t="s">
        <v>6026</v>
      </c>
      <c r="L6950" t="s">
        <v>6035</v>
      </c>
      <c r="M6950" t="s">
        <v>32207</v>
      </c>
      <c r="N6950">
        <v>6723444</v>
      </c>
      <c r="O6950">
        <v>6723444</v>
      </c>
      <c r="P6950" t="s">
        <v>4497</v>
      </c>
      <c r="T6950" t="s">
        <v>6029</v>
      </c>
      <c r="U6950">
        <v>20090626</v>
      </c>
      <c r="V6950">
        <v>20220831</v>
      </c>
      <c r="X6950">
        <v>1</v>
      </c>
      <c r="Y6950" t="s">
        <v>6030</v>
      </c>
      <c r="Z6950">
        <v>1</v>
      </c>
      <c r="AA6950" t="s">
        <v>6031</v>
      </c>
    </row>
    <row r="6951" spans="1:27" x14ac:dyDescent="0.3">
      <c r="A6951" s="1">
        <v>900440365</v>
      </c>
      <c r="B6951" t="s">
        <v>48889</v>
      </c>
      <c r="C6951" t="s">
        <v>6133</v>
      </c>
      <c r="D6951" t="s">
        <v>31427</v>
      </c>
      <c r="E6951" t="s">
        <v>31567</v>
      </c>
      <c r="F6951" t="s">
        <v>32208</v>
      </c>
      <c r="G6951" t="s">
        <v>4520</v>
      </c>
      <c r="I6951" t="s">
        <v>4520</v>
      </c>
      <c r="J6951">
        <v>1</v>
      </c>
      <c r="K6951" t="s">
        <v>6026</v>
      </c>
      <c r="M6951" t="s">
        <v>32209</v>
      </c>
      <c r="N6951" t="s">
        <v>32210</v>
      </c>
      <c r="O6951">
        <v>6627924</v>
      </c>
      <c r="P6951" t="s">
        <v>32211</v>
      </c>
      <c r="T6951" t="s">
        <v>6029</v>
      </c>
      <c r="U6951">
        <v>20111205</v>
      </c>
      <c r="V6951">
        <v>20220831</v>
      </c>
      <c r="X6951">
        <v>5</v>
      </c>
      <c r="Y6951" t="s">
        <v>6030</v>
      </c>
      <c r="Z6951">
        <v>1</v>
      </c>
      <c r="AA6951" t="s">
        <v>6031</v>
      </c>
    </row>
    <row r="6952" spans="1:27" x14ac:dyDescent="0.3">
      <c r="A6952" s="1">
        <v>800185773</v>
      </c>
      <c r="B6952" t="s">
        <v>48889</v>
      </c>
      <c r="C6952" t="s">
        <v>6133</v>
      </c>
      <c r="D6952" t="s">
        <v>31427</v>
      </c>
      <c r="E6952" t="s">
        <v>31567</v>
      </c>
      <c r="F6952" t="s">
        <v>32212</v>
      </c>
      <c r="G6952" t="s">
        <v>4521</v>
      </c>
      <c r="I6952" t="s">
        <v>4521</v>
      </c>
      <c r="J6952">
        <v>1</v>
      </c>
      <c r="K6952" t="s">
        <v>6026</v>
      </c>
      <c r="L6952" t="s">
        <v>6035</v>
      </c>
      <c r="M6952" t="s">
        <v>32213</v>
      </c>
      <c r="N6952" t="s">
        <v>32214</v>
      </c>
      <c r="O6952">
        <v>6684898</v>
      </c>
      <c r="P6952" t="s">
        <v>8585</v>
      </c>
      <c r="T6952" t="s">
        <v>6029</v>
      </c>
      <c r="U6952">
        <v>20061116</v>
      </c>
      <c r="V6952">
        <v>20220831</v>
      </c>
      <c r="X6952">
        <v>0</v>
      </c>
      <c r="Y6952" t="s">
        <v>6030</v>
      </c>
      <c r="Z6952">
        <v>1</v>
      </c>
      <c r="AA6952" t="s">
        <v>6031</v>
      </c>
    </row>
    <row r="6953" spans="1:27" x14ac:dyDescent="0.3">
      <c r="A6953" s="1">
        <v>830090640</v>
      </c>
      <c r="B6953" t="s">
        <v>48890</v>
      </c>
      <c r="C6953" t="s">
        <v>6133</v>
      </c>
      <c r="D6953" t="s">
        <v>31427</v>
      </c>
      <c r="E6953" t="s">
        <v>31567</v>
      </c>
      <c r="F6953" t="s">
        <v>32215</v>
      </c>
      <c r="G6953" t="s">
        <v>8593</v>
      </c>
      <c r="I6953" t="s">
        <v>8593</v>
      </c>
      <c r="J6953">
        <v>1</v>
      </c>
      <c r="K6953" t="s">
        <v>6026</v>
      </c>
      <c r="M6953" t="s">
        <v>32216</v>
      </c>
      <c r="N6953">
        <v>6701473</v>
      </c>
      <c r="O6953">
        <v>6701473</v>
      </c>
      <c r="P6953" t="s">
        <v>24257</v>
      </c>
      <c r="T6953" t="s">
        <v>6029</v>
      </c>
      <c r="U6953">
        <v>20110518</v>
      </c>
      <c r="V6953">
        <v>20220831</v>
      </c>
      <c r="X6953">
        <v>1</v>
      </c>
      <c r="Y6953" t="s">
        <v>6030</v>
      </c>
      <c r="Z6953">
        <v>1</v>
      </c>
      <c r="AA6953" t="s">
        <v>6031</v>
      </c>
    </row>
    <row r="6954" spans="1:27" x14ac:dyDescent="0.3">
      <c r="A6954" s="1">
        <v>900499232</v>
      </c>
      <c r="B6954" t="s">
        <v>48890</v>
      </c>
      <c r="C6954" t="s">
        <v>6133</v>
      </c>
      <c r="D6954" t="s">
        <v>31427</v>
      </c>
      <c r="E6954" t="s">
        <v>31567</v>
      </c>
      <c r="F6954" t="s">
        <v>32217</v>
      </c>
      <c r="G6954" t="s">
        <v>32218</v>
      </c>
      <c r="I6954" t="s">
        <v>32218</v>
      </c>
      <c r="J6954">
        <v>1</v>
      </c>
      <c r="K6954" t="s">
        <v>6026</v>
      </c>
      <c r="M6954" t="s">
        <v>32219</v>
      </c>
      <c r="N6954" t="s">
        <v>32220</v>
      </c>
      <c r="P6954" t="s">
        <v>4585</v>
      </c>
      <c r="T6954" t="s">
        <v>6029</v>
      </c>
      <c r="U6954">
        <v>20120511</v>
      </c>
      <c r="V6954">
        <v>20220831</v>
      </c>
      <c r="X6954">
        <v>9</v>
      </c>
      <c r="Y6954" t="s">
        <v>6030</v>
      </c>
      <c r="Z6954">
        <v>1</v>
      </c>
      <c r="AA6954" t="s">
        <v>6031</v>
      </c>
    </row>
    <row r="6955" spans="1:27" x14ac:dyDescent="0.3">
      <c r="A6955" s="1">
        <v>900098985</v>
      </c>
      <c r="B6955" t="s">
        <v>48889</v>
      </c>
      <c r="C6955" t="s">
        <v>6133</v>
      </c>
      <c r="D6955" t="s">
        <v>31427</v>
      </c>
      <c r="E6955" t="s">
        <v>31567</v>
      </c>
      <c r="F6955" t="s">
        <v>32221</v>
      </c>
      <c r="G6955" t="s">
        <v>32222</v>
      </c>
      <c r="I6955" t="s">
        <v>17346</v>
      </c>
      <c r="J6955">
        <v>1</v>
      </c>
      <c r="K6955" t="s">
        <v>6026</v>
      </c>
      <c r="M6955" t="s">
        <v>32223</v>
      </c>
      <c r="N6955" t="s">
        <v>27722</v>
      </c>
      <c r="P6955" t="s">
        <v>8109</v>
      </c>
      <c r="T6955" t="s">
        <v>6029</v>
      </c>
      <c r="U6955">
        <v>20100304</v>
      </c>
      <c r="V6955">
        <v>20220831</v>
      </c>
      <c r="X6955">
        <v>5</v>
      </c>
      <c r="Y6955" t="s">
        <v>6030</v>
      </c>
      <c r="Z6955">
        <v>1</v>
      </c>
      <c r="AA6955" t="s">
        <v>6031</v>
      </c>
    </row>
    <row r="6956" spans="1:27" x14ac:dyDescent="0.3">
      <c r="A6956" s="1">
        <v>800230659</v>
      </c>
      <c r="B6956" t="s">
        <v>48889</v>
      </c>
      <c r="C6956" t="s">
        <v>6133</v>
      </c>
      <c r="D6956" t="s">
        <v>31427</v>
      </c>
      <c r="E6956" t="s">
        <v>31567</v>
      </c>
      <c r="F6956" t="s">
        <v>32224</v>
      </c>
      <c r="G6956" t="s">
        <v>17467</v>
      </c>
      <c r="I6956" t="s">
        <v>17467</v>
      </c>
      <c r="J6956">
        <v>1</v>
      </c>
      <c r="K6956" t="s">
        <v>6026</v>
      </c>
      <c r="M6956" t="s">
        <v>32225</v>
      </c>
      <c r="N6956">
        <v>3108077492</v>
      </c>
      <c r="O6956">
        <v>316819979</v>
      </c>
      <c r="P6956" t="s">
        <v>32226</v>
      </c>
      <c r="T6956" t="s">
        <v>6029</v>
      </c>
      <c r="U6956">
        <v>20130816</v>
      </c>
      <c r="V6956">
        <v>20220831</v>
      </c>
      <c r="X6956">
        <v>1</v>
      </c>
      <c r="Y6956" t="s">
        <v>6030</v>
      </c>
      <c r="Z6956">
        <v>1</v>
      </c>
      <c r="AA6956" t="s">
        <v>6031</v>
      </c>
    </row>
    <row r="6957" spans="1:27" x14ac:dyDescent="0.3">
      <c r="A6957" s="1">
        <v>822003591</v>
      </c>
      <c r="B6957" t="s">
        <v>48889</v>
      </c>
      <c r="C6957" t="s">
        <v>6133</v>
      </c>
      <c r="D6957" t="s">
        <v>31427</v>
      </c>
      <c r="E6957" t="s">
        <v>31567</v>
      </c>
      <c r="F6957" t="s">
        <v>32227</v>
      </c>
      <c r="G6957" t="s">
        <v>4754</v>
      </c>
      <c r="I6957" t="s">
        <v>4754</v>
      </c>
      <c r="J6957">
        <v>1</v>
      </c>
      <c r="K6957" t="s">
        <v>6026</v>
      </c>
      <c r="M6957" t="s">
        <v>32228</v>
      </c>
      <c r="N6957">
        <v>3208578168</v>
      </c>
      <c r="O6957">
        <v>6700670</v>
      </c>
      <c r="P6957" t="s">
        <v>32229</v>
      </c>
      <c r="T6957" t="s">
        <v>6029</v>
      </c>
      <c r="U6957">
        <v>20170426</v>
      </c>
      <c r="V6957">
        <v>20220831</v>
      </c>
      <c r="X6957">
        <v>7</v>
      </c>
      <c r="Y6957" t="s">
        <v>6030</v>
      </c>
      <c r="Z6957">
        <v>1</v>
      </c>
      <c r="AA6957" t="s">
        <v>6031</v>
      </c>
    </row>
    <row r="6958" spans="1:27" x14ac:dyDescent="0.3">
      <c r="A6958" s="1">
        <v>900939312</v>
      </c>
      <c r="B6958" t="s">
        <v>48889</v>
      </c>
      <c r="C6958" t="s">
        <v>6133</v>
      </c>
      <c r="D6958" t="s">
        <v>31427</v>
      </c>
      <c r="E6958" t="s">
        <v>31567</v>
      </c>
      <c r="F6958" t="s">
        <v>32230</v>
      </c>
      <c r="G6958" t="s">
        <v>32231</v>
      </c>
      <c r="I6958" t="s">
        <v>32232</v>
      </c>
      <c r="J6958">
        <v>1</v>
      </c>
      <c r="K6958" t="s">
        <v>6026</v>
      </c>
      <c r="M6958" t="s">
        <v>32233</v>
      </c>
      <c r="N6958">
        <v>6712977</v>
      </c>
      <c r="P6958" t="s">
        <v>4755</v>
      </c>
      <c r="T6958" t="s">
        <v>6029</v>
      </c>
      <c r="U6958">
        <v>20170606</v>
      </c>
      <c r="V6958">
        <v>20220831</v>
      </c>
      <c r="X6958">
        <v>9</v>
      </c>
      <c r="Y6958" t="s">
        <v>6030</v>
      </c>
      <c r="Z6958">
        <v>1</v>
      </c>
      <c r="AA6958" t="s">
        <v>6031</v>
      </c>
    </row>
    <row r="6959" spans="1:27" x14ac:dyDescent="0.3">
      <c r="A6959" s="1">
        <v>900844265</v>
      </c>
      <c r="B6959" t="s">
        <v>48890</v>
      </c>
      <c r="C6959" t="s">
        <v>6133</v>
      </c>
      <c r="D6959" t="s">
        <v>31427</v>
      </c>
      <c r="E6959" t="s">
        <v>31567</v>
      </c>
      <c r="F6959" t="s">
        <v>32234</v>
      </c>
      <c r="G6959" t="s">
        <v>32235</v>
      </c>
      <c r="I6959" t="s">
        <v>32235</v>
      </c>
      <c r="J6959">
        <v>1</v>
      </c>
      <c r="K6959" t="s">
        <v>6026</v>
      </c>
      <c r="M6959" t="s">
        <v>32236</v>
      </c>
      <c r="N6959">
        <v>3158342743</v>
      </c>
      <c r="P6959" t="s">
        <v>4831</v>
      </c>
      <c r="T6959" t="s">
        <v>6029</v>
      </c>
      <c r="U6959">
        <v>20211028</v>
      </c>
      <c r="V6959">
        <v>20251027</v>
      </c>
      <c r="X6959">
        <v>1</v>
      </c>
      <c r="Y6959" t="s">
        <v>6030</v>
      </c>
      <c r="Z6959">
        <v>1</v>
      </c>
      <c r="AA6959" t="s">
        <v>6031</v>
      </c>
    </row>
    <row r="6960" spans="1:27" x14ac:dyDescent="0.3">
      <c r="A6960" s="1">
        <v>900157016</v>
      </c>
      <c r="B6960" t="s">
        <v>48889</v>
      </c>
      <c r="C6960" t="s">
        <v>6133</v>
      </c>
      <c r="D6960" t="s">
        <v>31427</v>
      </c>
      <c r="E6960" t="s">
        <v>31567</v>
      </c>
      <c r="F6960" t="s">
        <v>32237</v>
      </c>
      <c r="G6960" t="s">
        <v>32238</v>
      </c>
      <c r="I6960" t="s">
        <v>32238</v>
      </c>
      <c r="J6960">
        <v>1</v>
      </c>
      <c r="K6960" t="s">
        <v>6026</v>
      </c>
      <c r="L6960" t="s">
        <v>6035</v>
      </c>
      <c r="M6960" t="s">
        <v>32239</v>
      </c>
      <c r="N6960">
        <v>3203018147</v>
      </c>
      <c r="O6960">
        <v>6723362</v>
      </c>
      <c r="P6960" t="s">
        <v>32240</v>
      </c>
      <c r="T6960" t="s">
        <v>6029</v>
      </c>
      <c r="U6960">
        <v>20070625</v>
      </c>
      <c r="V6960">
        <v>20220831</v>
      </c>
      <c r="X6960">
        <v>7</v>
      </c>
      <c r="Y6960" t="s">
        <v>6030</v>
      </c>
      <c r="Z6960">
        <v>1</v>
      </c>
      <c r="AA6960" t="s">
        <v>6031</v>
      </c>
    </row>
    <row r="6961" spans="1:27" x14ac:dyDescent="0.3">
      <c r="A6961" s="1">
        <v>900743605</v>
      </c>
      <c r="B6961" t="s">
        <v>48889</v>
      </c>
      <c r="C6961" t="s">
        <v>6133</v>
      </c>
      <c r="D6961" t="s">
        <v>31427</v>
      </c>
      <c r="E6961" t="s">
        <v>31567</v>
      </c>
      <c r="F6961" t="s">
        <v>32241</v>
      </c>
      <c r="G6961" t="s">
        <v>4999</v>
      </c>
      <c r="I6961" t="s">
        <v>4999</v>
      </c>
      <c r="J6961">
        <v>1</v>
      </c>
      <c r="K6961" t="s">
        <v>6026</v>
      </c>
      <c r="M6961" t="s">
        <v>32242</v>
      </c>
      <c r="N6961">
        <v>3133968293</v>
      </c>
      <c r="P6961" t="s">
        <v>5000</v>
      </c>
      <c r="T6961" t="s">
        <v>6029</v>
      </c>
      <c r="U6961">
        <v>20170120</v>
      </c>
      <c r="V6961">
        <v>20220831</v>
      </c>
      <c r="X6961">
        <v>9</v>
      </c>
      <c r="Y6961" t="s">
        <v>6030</v>
      </c>
      <c r="Z6961">
        <v>1</v>
      </c>
      <c r="AA6961" t="s">
        <v>6031</v>
      </c>
    </row>
    <row r="6962" spans="1:27" x14ac:dyDescent="0.3">
      <c r="A6962" s="1">
        <v>900781044</v>
      </c>
      <c r="B6962" t="s">
        <v>48890</v>
      </c>
      <c r="C6962" t="s">
        <v>6133</v>
      </c>
      <c r="D6962" t="s">
        <v>31427</v>
      </c>
      <c r="E6962" t="s">
        <v>31567</v>
      </c>
      <c r="F6962" t="s">
        <v>32243</v>
      </c>
      <c r="G6962" t="s">
        <v>5003</v>
      </c>
      <c r="I6962" t="s">
        <v>5003</v>
      </c>
      <c r="J6962">
        <v>1</v>
      </c>
      <c r="K6962" t="s">
        <v>6026</v>
      </c>
      <c r="M6962" t="s">
        <v>32244</v>
      </c>
      <c r="N6962">
        <v>3104270001</v>
      </c>
      <c r="P6962" t="s">
        <v>5004</v>
      </c>
      <c r="T6962" t="s">
        <v>6029</v>
      </c>
      <c r="U6962">
        <v>20210423</v>
      </c>
      <c r="V6962">
        <v>20250422</v>
      </c>
      <c r="X6962">
        <v>9</v>
      </c>
      <c r="Y6962" t="s">
        <v>6030</v>
      </c>
      <c r="Z6962">
        <v>1</v>
      </c>
      <c r="AA6962" t="s">
        <v>6031</v>
      </c>
    </row>
    <row r="6963" spans="1:27" x14ac:dyDescent="0.3">
      <c r="A6963" s="1">
        <v>805011262</v>
      </c>
      <c r="B6963" t="s">
        <v>48889</v>
      </c>
      <c r="C6963" t="s">
        <v>6133</v>
      </c>
      <c r="D6963" t="s">
        <v>31427</v>
      </c>
      <c r="E6963" t="s">
        <v>31567</v>
      </c>
      <c r="F6963" t="s">
        <v>32245</v>
      </c>
      <c r="G6963" t="s">
        <v>8812</v>
      </c>
      <c r="I6963" t="s">
        <v>8812</v>
      </c>
      <c r="J6963">
        <v>1</v>
      </c>
      <c r="K6963" t="s">
        <v>6026</v>
      </c>
      <c r="L6963" t="s">
        <v>6035</v>
      </c>
      <c r="M6963" t="s">
        <v>32246</v>
      </c>
      <c r="N6963" t="s">
        <v>32247</v>
      </c>
      <c r="P6963" t="s">
        <v>32248</v>
      </c>
      <c r="T6963" t="s">
        <v>6029</v>
      </c>
      <c r="U6963">
        <v>20030411</v>
      </c>
      <c r="V6963">
        <v>20220831</v>
      </c>
      <c r="X6963">
        <v>0</v>
      </c>
      <c r="Y6963" t="s">
        <v>6030</v>
      </c>
      <c r="Z6963">
        <v>1</v>
      </c>
      <c r="AA6963" t="s">
        <v>6031</v>
      </c>
    </row>
    <row r="6964" spans="1:27" x14ac:dyDescent="0.3">
      <c r="A6964" s="1">
        <v>901120197</v>
      </c>
      <c r="B6964" t="s">
        <v>48889</v>
      </c>
      <c r="C6964" t="s">
        <v>6133</v>
      </c>
      <c r="D6964" t="s">
        <v>31427</v>
      </c>
      <c r="E6964" t="s">
        <v>31567</v>
      </c>
      <c r="F6964" t="s">
        <v>32249</v>
      </c>
      <c r="G6964" t="s">
        <v>32250</v>
      </c>
      <c r="I6964" t="s">
        <v>32250</v>
      </c>
      <c r="J6964">
        <v>1</v>
      </c>
      <c r="K6964" t="s">
        <v>6026</v>
      </c>
      <c r="M6964" t="s">
        <v>32251</v>
      </c>
      <c r="N6964" t="s">
        <v>32252</v>
      </c>
      <c r="P6964" t="s">
        <v>32253</v>
      </c>
      <c r="T6964" t="s">
        <v>6029</v>
      </c>
      <c r="U6964">
        <v>20171023</v>
      </c>
      <c r="V6964">
        <v>20221022</v>
      </c>
      <c r="X6964">
        <v>5</v>
      </c>
      <c r="Y6964" t="s">
        <v>6030</v>
      </c>
      <c r="Z6964">
        <v>1</v>
      </c>
      <c r="AA6964" t="s">
        <v>6031</v>
      </c>
    </row>
    <row r="6965" spans="1:27" x14ac:dyDescent="0.3">
      <c r="A6965" s="1">
        <v>822006258</v>
      </c>
      <c r="B6965" t="s">
        <v>48889</v>
      </c>
      <c r="C6965" t="s">
        <v>6133</v>
      </c>
      <c r="D6965" t="s">
        <v>31427</v>
      </c>
      <c r="E6965" t="s">
        <v>31567</v>
      </c>
      <c r="F6965" t="s">
        <v>32254</v>
      </c>
      <c r="G6965" t="s">
        <v>23602</v>
      </c>
      <c r="I6965" t="s">
        <v>23602</v>
      </c>
      <c r="J6965">
        <v>1</v>
      </c>
      <c r="K6965" t="s">
        <v>6026</v>
      </c>
      <c r="L6965" t="s">
        <v>6035</v>
      </c>
      <c r="M6965" t="s">
        <v>32255</v>
      </c>
      <c r="N6965">
        <v>6610393</v>
      </c>
      <c r="O6965">
        <v>6610393</v>
      </c>
      <c r="P6965" t="s">
        <v>5025</v>
      </c>
      <c r="T6965" t="s">
        <v>6029</v>
      </c>
      <c r="U6965">
        <v>20030818</v>
      </c>
      <c r="V6965">
        <v>20220831</v>
      </c>
      <c r="X6965">
        <v>2</v>
      </c>
      <c r="Y6965" t="s">
        <v>6030</v>
      </c>
      <c r="Z6965">
        <v>1</v>
      </c>
      <c r="AA6965" t="s">
        <v>6031</v>
      </c>
    </row>
    <row r="6966" spans="1:27" x14ac:dyDescent="0.3">
      <c r="A6966" s="1">
        <v>900492294</v>
      </c>
      <c r="B6966" t="s">
        <v>48890</v>
      </c>
      <c r="C6966" t="s">
        <v>6133</v>
      </c>
      <c r="D6966" t="s">
        <v>31427</v>
      </c>
      <c r="E6966" t="s">
        <v>31567</v>
      </c>
      <c r="F6966" t="s">
        <v>32256</v>
      </c>
      <c r="G6966" t="s">
        <v>32257</v>
      </c>
      <c r="I6966" t="s">
        <v>32257</v>
      </c>
      <c r="J6966">
        <v>1</v>
      </c>
      <c r="K6966" t="s">
        <v>6026</v>
      </c>
      <c r="M6966" t="s">
        <v>32258</v>
      </c>
      <c r="N6966">
        <v>6726097</v>
      </c>
      <c r="O6966">
        <v>6726097</v>
      </c>
      <c r="P6966" t="s">
        <v>32259</v>
      </c>
      <c r="T6966" t="s">
        <v>6029</v>
      </c>
      <c r="U6966">
        <v>20120328</v>
      </c>
      <c r="V6966">
        <v>20220831</v>
      </c>
      <c r="X6966">
        <v>3</v>
      </c>
      <c r="Y6966" t="s">
        <v>6030</v>
      </c>
      <c r="Z6966">
        <v>1</v>
      </c>
      <c r="AA6966" t="s">
        <v>6031</v>
      </c>
    </row>
    <row r="6967" spans="1:27" x14ac:dyDescent="0.3">
      <c r="A6967" s="1">
        <v>900518251</v>
      </c>
      <c r="B6967" t="s">
        <v>48889</v>
      </c>
      <c r="C6967" t="s">
        <v>6133</v>
      </c>
      <c r="D6967" t="s">
        <v>31427</v>
      </c>
      <c r="E6967" t="s">
        <v>31567</v>
      </c>
      <c r="F6967" t="s">
        <v>32260</v>
      </c>
      <c r="G6967" t="s">
        <v>32261</v>
      </c>
      <c r="I6967" t="s">
        <v>32261</v>
      </c>
      <c r="J6967">
        <v>1</v>
      </c>
      <c r="K6967" t="s">
        <v>6026</v>
      </c>
      <c r="M6967" t="s">
        <v>32262</v>
      </c>
      <c r="N6967">
        <v>3142991234</v>
      </c>
      <c r="P6967" t="s">
        <v>32263</v>
      </c>
      <c r="T6967" t="s">
        <v>6029</v>
      </c>
      <c r="U6967">
        <v>20141222</v>
      </c>
      <c r="V6967">
        <v>20220831</v>
      </c>
      <c r="X6967">
        <v>1</v>
      </c>
      <c r="Y6967" t="s">
        <v>6030</v>
      </c>
      <c r="Z6967">
        <v>1</v>
      </c>
      <c r="AA6967" t="s">
        <v>6031</v>
      </c>
    </row>
    <row r="6968" spans="1:27" x14ac:dyDescent="0.3">
      <c r="A6968" s="1">
        <v>901112632</v>
      </c>
      <c r="B6968" t="s">
        <v>48889</v>
      </c>
      <c r="C6968" t="s">
        <v>6133</v>
      </c>
      <c r="D6968" t="s">
        <v>31427</v>
      </c>
      <c r="E6968" t="s">
        <v>31567</v>
      </c>
      <c r="F6968" t="s">
        <v>32264</v>
      </c>
      <c r="G6968" t="s">
        <v>32265</v>
      </c>
      <c r="I6968" t="s">
        <v>32265</v>
      </c>
      <c r="J6968">
        <v>1</v>
      </c>
      <c r="K6968" t="s">
        <v>6026</v>
      </c>
      <c r="M6968" t="s">
        <v>32266</v>
      </c>
      <c r="N6968">
        <v>3108589607</v>
      </c>
      <c r="P6968" t="s">
        <v>32267</v>
      </c>
      <c r="T6968" t="s">
        <v>6029</v>
      </c>
      <c r="U6968">
        <v>20180212</v>
      </c>
      <c r="V6968">
        <v>20230211</v>
      </c>
      <c r="X6968">
        <v>4</v>
      </c>
      <c r="Y6968" t="s">
        <v>6030</v>
      </c>
      <c r="Z6968">
        <v>1</v>
      </c>
      <c r="AA6968" t="s">
        <v>6031</v>
      </c>
    </row>
    <row r="6969" spans="1:27" x14ac:dyDescent="0.3">
      <c r="A6969" s="1">
        <v>900660172</v>
      </c>
      <c r="B6969" t="s">
        <v>48890</v>
      </c>
      <c r="C6969" t="s">
        <v>6133</v>
      </c>
      <c r="D6969" t="s">
        <v>31427</v>
      </c>
      <c r="E6969" t="s">
        <v>31567</v>
      </c>
      <c r="F6969" t="s">
        <v>32268</v>
      </c>
      <c r="G6969" t="s">
        <v>32269</v>
      </c>
      <c r="I6969" t="s">
        <v>32269</v>
      </c>
      <c r="J6969">
        <v>1</v>
      </c>
      <c r="K6969" t="s">
        <v>6026</v>
      </c>
      <c r="M6969" t="s">
        <v>32270</v>
      </c>
      <c r="N6969">
        <v>6741186</v>
      </c>
      <c r="P6969" t="s">
        <v>32271</v>
      </c>
      <c r="T6969" t="s">
        <v>6029</v>
      </c>
      <c r="U6969">
        <v>20131203</v>
      </c>
      <c r="V6969">
        <v>20220831</v>
      </c>
      <c r="X6969">
        <v>4</v>
      </c>
      <c r="Y6969" t="s">
        <v>6030</v>
      </c>
      <c r="Z6969">
        <v>1</v>
      </c>
      <c r="AA6969" t="s">
        <v>6031</v>
      </c>
    </row>
    <row r="6970" spans="1:27" x14ac:dyDescent="0.3">
      <c r="A6970" s="1">
        <v>901251064</v>
      </c>
      <c r="B6970" t="s">
        <v>48890</v>
      </c>
      <c r="C6970" t="s">
        <v>6133</v>
      </c>
      <c r="D6970" t="s">
        <v>31427</v>
      </c>
      <c r="E6970" t="s">
        <v>31567</v>
      </c>
      <c r="F6970" t="s">
        <v>32272</v>
      </c>
      <c r="G6970" t="s">
        <v>32273</v>
      </c>
      <c r="I6970" t="s">
        <v>17821</v>
      </c>
      <c r="J6970">
        <v>1</v>
      </c>
      <c r="K6970" t="s">
        <v>6026</v>
      </c>
      <c r="M6970" t="s">
        <v>32274</v>
      </c>
      <c r="N6970">
        <v>3505411233</v>
      </c>
      <c r="P6970" t="s">
        <v>5044</v>
      </c>
      <c r="T6970" t="s">
        <v>6029</v>
      </c>
      <c r="U6970">
        <v>20210602</v>
      </c>
      <c r="V6970">
        <v>20250601</v>
      </c>
      <c r="X6970">
        <v>6</v>
      </c>
      <c r="Y6970" t="s">
        <v>6030</v>
      </c>
      <c r="Z6970">
        <v>1</v>
      </c>
      <c r="AA6970" t="s">
        <v>6031</v>
      </c>
    </row>
    <row r="6971" spans="1:27" x14ac:dyDescent="0.3">
      <c r="A6971" s="1">
        <v>900274663</v>
      </c>
      <c r="B6971" t="s">
        <v>48889</v>
      </c>
      <c r="C6971" t="s">
        <v>6133</v>
      </c>
      <c r="D6971" t="s">
        <v>31427</v>
      </c>
      <c r="E6971" t="s">
        <v>31567</v>
      </c>
      <c r="F6971" t="s">
        <v>32275</v>
      </c>
      <c r="G6971" t="s">
        <v>5067</v>
      </c>
      <c r="I6971" t="s">
        <v>17843</v>
      </c>
      <c r="J6971">
        <v>1</v>
      </c>
      <c r="K6971" t="s">
        <v>6026</v>
      </c>
      <c r="L6971" t="s">
        <v>6035</v>
      </c>
      <c r="M6971" t="s">
        <v>32276</v>
      </c>
      <c r="N6971" t="s">
        <v>32277</v>
      </c>
      <c r="O6971" t="s">
        <v>32278</v>
      </c>
      <c r="P6971" t="s">
        <v>32279</v>
      </c>
      <c r="T6971" t="s">
        <v>6029</v>
      </c>
      <c r="U6971">
        <v>20090406</v>
      </c>
      <c r="V6971">
        <v>20220831</v>
      </c>
      <c r="X6971">
        <v>3</v>
      </c>
      <c r="Y6971" t="s">
        <v>6030</v>
      </c>
      <c r="Z6971">
        <v>1</v>
      </c>
      <c r="AA6971" t="s">
        <v>6031</v>
      </c>
    </row>
    <row r="6972" spans="1:27" x14ac:dyDescent="0.3">
      <c r="A6972" s="1">
        <v>830029102</v>
      </c>
      <c r="B6972" t="s">
        <v>48889</v>
      </c>
      <c r="C6972" t="s">
        <v>6133</v>
      </c>
      <c r="D6972" t="s">
        <v>31427</v>
      </c>
      <c r="E6972" t="s">
        <v>31567</v>
      </c>
      <c r="F6972" t="s">
        <v>32280</v>
      </c>
      <c r="G6972" t="s">
        <v>8832</v>
      </c>
      <c r="I6972" t="s">
        <v>8832</v>
      </c>
      <c r="J6972">
        <v>1</v>
      </c>
      <c r="K6972" t="s">
        <v>6026</v>
      </c>
      <c r="M6972" t="s">
        <v>32281</v>
      </c>
      <c r="N6972" t="s">
        <v>32282</v>
      </c>
      <c r="O6972">
        <v>0</v>
      </c>
      <c r="P6972" t="s">
        <v>8834</v>
      </c>
      <c r="T6972" t="s">
        <v>6029</v>
      </c>
      <c r="U6972">
        <v>20180502</v>
      </c>
      <c r="V6972">
        <v>20220831</v>
      </c>
      <c r="X6972">
        <v>0</v>
      </c>
      <c r="Y6972" t="s">
        <v>6030</v>
      </c>
      <c r="Z6972">
        <v>1</v>
      </c>
      <c r="AA6972" t="s">
        <v>6031</v>
      </c>
    </row>
    <row r="6973" spans="1:27" x14ac:dyDescent="0.3">
      <c r="A6973" s="1">
        <v>822005423</v>
      </c>
      <c r="B6973" t="s">
        <v>48890</v>
      </c>
      <c r="C6973" t="s">
        <v>6133</v>
      </c>
      <c r="D6973" t="s">
        <v>31427</v>
      </c>
      <c r="E6973" t="s">
        <v>31567</v>
      </c>
      <c r="F6973" t="s">
        <v>32283</v>
      </c>
      <c r="G6973" t="s">
        <v>32284</v>
      </c>
      <c r="I6973" t="s">
        <v>32284</v>
      </c>
      <c r="J6973">
        <v>1</v>
      </c>
      <c r="K6973" t="s">
        <v>6026</v>
      </c>
      <c r="M6973" t="s">
        <v>32285</v>
      </c>
      <c r="N6973">
        <v>3138355038</v>
      </c>
      <c r="P6973" t="s">
        <v>5119</v>
      </c>
      <c r="T6973" t="s">
        <v>6029</v>
      </c>
      <c r="U6973">
        <v>20121004</v>
      </c>
      <c r="V6973">
        <v>20220831</v>
      </c>
      <c r="X6973">
        <v>7</v>
      </c>
      <c r="Y6973" t="s">
        <v>6030</v>
      </c>
      <c r="Z6973">
        <v>1</v>
      </c>
      <c r="AA6973" t="s">
        <v>6031</v>
      </c>
    </row>
    <row r="6974" spans="1:27" x14ac:dyDescent="0.3">
      <c r="A6974" s="1">
        <v>901403593</v>
      </c>
      <c r="B6974" t="s">
        <v>48890</v>
      </c>
      <c r="C6974" t="s">
        <v>6133</v>
      </c>
      <c r="D6974" t="s">
        <v>31427</v>
      </c>
      <c r="E6974" t="s">
        <v>31567</v>
      </c>
      <c r="F6974" t="s">
        <v>32286</v>
      </c>
      <c r="G6974" t="s">
        <v>5129</v>
      </c>
      <c r="I6974" t="s">
        <v>32287</v>
      </c>
      <c r="J6974">
        <v>1</v>
      </c>
      <c r="K6974" t="s">
        <v>6026</v>
      </c>
      <c r="M6974" t="s">
        <v>32288</v>
      </c>
      <c r="N6974">
        <v>3103657023</v>
      </c>
      <c r="P6974" t="s">
        <v>5130</v>
      </c>
      <c r="T6974" t="s">
        <v>6029</v>
      </c>
      <c r="U6974">
        <v>20210609</v>
      </c>
      <c r="V6974">
        <v>20250608</v>
      </c>
      <c r="X6974">
        <v>4</v>
      </c>
      <c r="Y6974" t="s">
        <v>6030</v>
      </c>
      <c r="Z6974">
        <v>1</v>
      </c>
      <c r="AA6974" t="s">
        <v>6031</v>
      </c>
    </row>
    <row r="6975" spans="1:27" x14ac:dyDescent="0.3">
      <c r="A6975" s="1">
        <v>901046692</v>
      </c>
      <c r="B6975" t="s">
        <v>48890</v>
      </c>
      <c r="C6975" t="s">
        <v>6133</v>
      </c>
      <c r="D6975" t="s">
        <v>31427</v>
      </c>
      <c r="E6975" t="s">
        <v>31567</v>
      </c>
      <c r="F6975" t="s">
        <v>32289</v>
      </c>
      <c r="G6975" t="s">
        <v>32290</v>
      </c>
      <c r="I6975" t="s">
        <v>32291</v>
      </c>
      <c r="J6975">
        <v>1</v>
      </c>
      <c r="K6975" t="s">
        <v>6026</v>
      </c>
      <c r="M6975" t="s">
        <v>32292</v>
      </c>
      <c r="N6975">
        <v>6740059</v>
      </c>
      <c r="P6975" t="s">
        <v>5145</v>
      </c>
      <c r="T6975" t="s">
        <v>6029</v>
      </c>
      <c r="U6975">
        <v>20170426</v>
      </c>
      <c r="V6975">
        <v>20220831</v>
      </c>
      <c r="X6975">
        <v>3</v>
      </c>
      <c r="Y6975" t="s">
        <v>6030</v>
      </c>
      <c r="Z6975">
        <v>1</v>
      </c>
      <c r="AA6975" t="s">
        <v>6031</v>
      </c>
    </row>
    <row r="6976" spans="1:27" x14ac:dyDescent="0.3">
      <c r="A6976" s="1">
        <v>900495667</v>
      </c>
      <c r="B6976" t="s">
        <v>48890</v>
      </c>
      <c r="C6976" t="s">
        <v>6133</v>
      </c>
      <c r="D6976" t="s">
        <v>31427</v>
      </c>
      <c r="E6976" t="s">
        <v>31567</v>
      </c>
      <c r="F6976" t="s">
        <v>32293</v>
      </c>
      <c r="G6976" t="s">
        <v>32294</v>
      </c>
      <c r="I6976" t="s">
        <v>32294</v>
      </c>
      <c r="J6976">
        <v>1</v>
      </c>
      <c r="K6976" t="s">
        <v>6026</v>
      </c>
      <c r="M6976" t="s">
        <v>32295</v>
      </c>
      <c r="N6976">
        <v>3124553896</v>
      </c>
      <c r="P6976" t="s">
        <v>32296</v>
      </c>
      <c r="T6976" t="s">
        <v>6029</v>
      </c>
      <c r="U6976">
        <v>20140903</v>
      </c>
      <c r="V6976">
        <v>20220831</v>
      </c>
      <c r="X6976">
        <v>0</v>
      </c>
      <c r="Y6976" t="s">
        <v>6030</v>
      </c>
      <c r="Z6976">
        <v>1</v>
      </c>
      <c r="AA6976" t="s">
        <v>6031</v>
      </c>
    </row>
    <row r="6977" spans="1:27" x14ac:dyDescent="0.3">
      <c r="A6977" s="1">
        <v>900772053</v>
      </c>
      <c r="B6977" t="s">
        <v>48889</v>
      </c>
      <c r="C6977" t="s">
        <v>6133</v>
      </c>
      <c r="D6977" t="s">
        <v>31427</v>
      </c>
      <c r="E6977" t="s">
        <v>31567</v>
      </c>
      <c r="F6977" t="s">
        <v>32297</v>
      </c>
      <c r="G6977" t="s">
        <v>5234</v>
      </c>
      <c r="I6977" t="s">
        <v>5234</v>
      </c>
      <c r="J6977">
        <v>1</v>
      </c>
      <c r="K6977" t="s">
        <v>6026</v>
      </c>
      <c r="M6977" t="s">
        <v>32298</v>
      </c>
      <c r="N6977" t="s">
        <v>8875</v>
      </c>
      <c r="P6977" t="s">
        <v>5235</v>
      </c>
      <c r="T6977" t="s">
        <v>6029</v>
      </c>
      <c r="U6977">
        <v>20150422</v>
      </c>
      <c r="V6977">
        <v>20220831</v>
      </c>
      <c r="X6977">
        <v>7</v>
      </c>
      <c r="Y6977" t="s">
        <v>6030</v>
      </c>
      <c r="Z6977">
        <v>1</v>
      </c>
      <c r="AA6977" t="s">
        <v>6031</v>
      </c>
    </row>
    <row r="6978" spans="1:27" x14ac:dyDescent="0.3">
      <c r="A6978" s="1">
        <v>900396575</v>
      </c>
      <c r="B6978" t="s">
        <v>48889</v>
      </c>
      <c r="C6978" t="s">
        <v>6133</v>
      </c>
      <c r="D6978" t="s">
        <v>31427</v>
      </c>
      <c r="E6978" t="s">
        <v>31567</v>
      </c>
      <c r="F6978" t="s">
        <v>32299</v>
      </c>
      <c r="G6978" t="s">
        <v>32300</v>
      </c>
      <c r="I6978" t="s">
        <v>32300</v>
      </c>
      <c r="J6978">
        <v>1</v>
      </c>
      <c r="K6978" t="s">
        <v>6026</v>
      </c>
      <c r="M6978" t="s">
        <v>32301</v>
      </c>
      <c r="N6978">
        <v>6656357</v>
      </c>
      <c r="O6978">
        <v>3167214667</v>
      </c>
      <c r="P6978" t="s">
        <v>5242</v>
      </c>
      <c r="T6978" t="s">
        <v>6029</v>
      </c>
      <c r="U6978">
        <v>20150902</v>
      </c>
      <c r="V6978">
        <v>20220831</v>
      </c>
      <c r="X6978">
        <v>7</v>
      </c>
      <c r="Y6978" t="s">
        <v>6030</v>
      </c>
      <c r="Z6978">
        <v>1</v>
      </c>
      <c r="AA6978" t="s">
        <v>6031</v>
      </c>
    </row>
    <row r="6979" spans="1:27" x14ac:dyDescent="0.3">
      <c r="A6979" s="1">
        <v>900910007</v>
      </c>
      <c r="B6979" t="s">
        <v>48889</v>
      </c>
      <c r="C6979" t="s">
        <v>6133</v>
      </c>
      <c r="D6979" t="s">
        <v>31427</v>
      </c>
      <c r="E6979" t="s">
        <v>31567</v>
      </c>
      <c r="F6979" t="s">
        <v>32302</v>
      </c>
      <c r="G6979" t="s">
        <v>32303</v>
      </c>
      <c r="I6979" t="s">
        <v>32304</v>
      </c>
      <c r="J6979">
        <v>1</v>
      </c>
      <c r="K6979" t="s">
        <v>6026</v>
      </c>
      <c r="M6979" t="s">
        <v>32305</v>
      </c>
      <c r="N6979">
        <v>3134711382</v>
      </c>
      <c r="O6979">
        <v>3134711382</v>
      </c>
      <c r="P6979" t="s">
        <v>32306</v>
      </c>
      <c r="T6979" t="s">
        <v>6029</v>
      </c>
      <c r="U6979">
        <v>20190522</v>
      </c>
      <c r="V6979">
        <v>20220831</v>
      </c>
      <c r="X6979">
        <v>0</v>
      </c>
      <c r="Y6979" t="s">
        <v>6030</v>
      </c>
      <c r="Z6979">
        <v>1</v>
      </c>
      <c r="AA6979" t="s">
        <v>6031</v>
      </c>
    </row>
    <row r="6980" spans="1:27" x14ac:dyDescent="0.3">
      <c r="A6980" s="1">
        <v>900018780</v>
      </c>
      <c r="B6980" t="s">
        <v>48890</v>
      </c>
      <c r="C6980" t="s">
        <v>6133</v>
      </c>
      <c r="D6980" t="s">
        <v>31427</v>
      </c>
      <c r="E6980" t="s">
        <v>31567</v>
      </c>
      <c r="F6980" t="s">
        <v>32307</v>
      </c>
      <c r="G6980" t="s">
        <v>32308</v>
      </c>
      <c r="I6980" t="s">
        <v>32308</v>
      </c>
      <c r="J6980">
        <v>1</v>
      </c>
      <c r="K6980" t="s">
        <v>6026</v>
      </c>
      <c r="M6980" t="s">
        <v>32309</v>
      </c>
      <c r="N6980">
        <v>6626230</v>
      </c>
      <c r="O6980">
        <v>3054759338</v>
      </c>
      <c r="P6980" t="s">
        <v>5278</v>
      </c>
      <c r="T6980" t="s">
        <v>6029</v>
      </c>
      <c r="U6980">
        <v>20130120</v>
      </c>
      <c r="V6980">
        <v>20220831</v>
      </c>
      <c r="X6980">
        <v>0</v>
      </c>
      <c r="Y6980" t="s">
        <v>6030</v>
      </c>
      <c r="Z6980">
        <v>1</v>
      </c>
      <c r="AA6980" t="s">
        <v>6031</v>
      </c>
    </row>
    <row r="6981" spans="1:27" x14ac:dyDescent="0.3">
      <c r="A6981" s="1">
        <v>900405505</v>
      </c>
      <c r="B6981" t="s">
        <v>48889</v>
      </c>
      <c r="C6981" t="s">
        <v>6133</v>
      </c>
      <c r="D6981" t="s">
        <v>31427</v>
      </c>
      <c r="E6981" t="s">
        <v>31567</v>
      </c>
      <c r="F6981" t="s">
        <v>32310</v>
      </c>
      <c r="G6981" t="s">
        <v>5291</v>
      </c>
      <c r="I6981" t="s">
        <v>5291</v>
      </c>
      <c r="J6981">
        <v>1</v>
      </c>
      <c r="K6981" t="s">
        <v>6026</v>
      </c>
      <c r="M6981" t="s">
        <v>32311</v>
      </c>
      <c r="N6981">
        <v>3202749492</v>
      </c>
      <c r="P6981" t="s">
        <v>5292</v>
      </c>
      <c r="T6981" t="s">
        <v>6029</v>
      </c>
      <c r="U6981">
        <v>20110114</v>
      </c>
      <c r="V6981">
        <v>20220831</v>
      </c>
      <c r="X6981">
        <v>1</v>
      </c>
      <c r="Y6981" t="s">
        <v>6030</v>
      </c>
      <c r="Z6981">
        <v>1</v>
      </c>
      <c r="AA6981" t="s">
        <v>6031</v>
      </c>
    </row>
    <row r="6982" spans="1:27" x14ac:dyDescent="0.3">
      <c r="A6982" s="1">
        <v>900123436</v>
      </c>
      <c r="B6982" t="s">
        <v>48889</v>
      </c>
      <c r="C6982" t="s">
        <v>6133</v>
      </c>
      <c r="D6982" t="s">
        <v>31427</v>
      </c>
      <c r="E6982" t="s">
        <v>31567</v>
      </c>
      <c r="F6982" t="s">
        <v>32312</v>
      </c>
      <c r="G6982" t="s">
        <v>32313</v>
      </c>
      <c r="I6982" t="s">
        <v>8931</v>
      </c>
      <c r="J6982">
        <v>1</v>
      </c>
      <c r="K6982" t="s">
        <v>6026</v>
      </c>
      <c r="M6982" t="s">
        <v>32314</v>
      </c>
      <c r="N6982">
        <v>3228670569</v>
      </c>
      <c r="P6982" t="s">
        <v>8934</v>
      </c>
      <c r="T6982" t="s">
        <v>6029</v>
      </c>
      <c r="U6982">
        <v>20170530</v>
      </c>
      <c r="V6982">
        <v>20220831</v>
      </c>
      <c r="X6982">
        <v>0</v>
      </c>
      <c r="Y6982" t="s">
        <v>6030</v>
      </c>
      <c r="Z6982">
        <v>1</v>
      </c>
      <c r="AA6982" t="s">
        <v>6031</v>
      </c>
    </row>
    <row r="6983" spans="1:27" x14ac:dyDescent="0.3">
      <c r="A6983" s="1">
        <v>830512772</v>
      </c>
      <c r="B6983" t="s">
        <v>48889</v>
      </c>
      <c r="C6983" t="s">
        <v>6133</v>
      </c>
      <c r="D6983" t="s">
        <v>31427</v>
      </c>
      <c r="E6983" t="s">
        <v>31567</v>
      </c>
      <c r="F6983" t="s">
        <v>32315</v>
      </c>
      <c r="G6983" t="s">
        <v>32316</v>
      </c>
      <c r="I6983" t="s">
        <v>32316</v>
      </c>
      <c r="J6983">
        <v>1</v>
      </c>
      <c r="K6983" t="s">
        <v>6026</v>
      </c>
      <c r="M6983" t="s">
        <v>32317</v>
      </c>
      <c r="N6983">
        <v>6726246</v>
      </c>
      <c r="O6983">
        <v>6726246</v>
      </c>
      <c r="P6983" t="s">
        <v>5353</v>
      </c>
      <c r="T6983" t="s">
        <v>6029</v>
      </c>
      <c r="U6983">
        <v>20120409</v>
      </c>
      <c r="V6983">
        <v>20220831</v>
      </c>
      <c r="X6983">
        <v>6</v>
      </c>
      <c r="Y6983" t="s">
        <v>6030</v>
      </c>
      <c r="Z6983">
        <v>1</v>
      </c>
      <c r="AA6983" t="s">
        <v>6031</v>
      </c>
    </row>
    <row r="6984" spans="1:27" x14ac:dyDescent="0.3">
      <c r="A6984" s="1">
        <v>900161116</v>
      </c>
      <c r="B6984" t="s">
        <v>48889</v>
      </c>
      <c r="C6984" t="s">
        <v>6133</v>
      </c>
      <c r="D6984" t="s">
        <v>31427</v>
      </c>
      <c r="E6984" t="s">
        <v>31567</v>
      </c>
      <c r="F6984" t="s">
        <v>32318</v>
      </c>
      <c r="G6984" t="s">
        <v>32319</v>
      </c>
      <c r="I6984" t="s">
        <v>32319</v>
      </c>
      <c r="J6984">
        <v>1</v>
      </c>
      <c r="K6984" t="s">
        <v>6026</v>
      </c>
      <c r="L6984" t="s">
        <v>6035</v>
      </c>
      <c r="M6984" t="s">
        <v>32320</v>
      </c>
      <c r="N6984">
        <v>3138921201</v>
      </c>
      <c r="P6984" t="s">
        <v>32321</v>
      </c>
      <c r="T6984" t="s">
        <v>6029</v>
      </c>
      <c r="U6984">
        <v>20070716</v>
      </c>
      <c r="V6984">
        <v>20220831</v>
      </c>
      <c r="X6984">
        <v>0</v>
      </c>
      <c r="Y6984" t="s">
        <v>6030</v>
      </c>
      <c r="Z6984">
        <v>1</v>
      </c>
      <c r="AA6984" t="s">
        <v>6031</v>
      </c>
    </row>
    <row r="6985" spans="1:27" x14ac:dyDescent="0.3">
      <c r="A6985" s="1">
        <v>900641654</v>
      </c>
      <c r="B6985" t="s">
        <v>48889</v>
      </c>
      <c r="C6985" t="s">
        <v>6133</v>
      </c>
      <c r="D6985" t="s">
        <v>31427</v>
      </c>
      <c r="E6985" t="s">
        <v>31567</v>
      </c>
      <c r="F6985" t="s">
        <v>32322</v>
      </c>
      <c r="G6985" t="s">
        <v>5568</v>
      </c>
      <c r="I6985" t="s">
        <v>5568</v>
      </c>
      <c r="J6985">
        <v>1</v>
      </c>
      <c r="K6985" t="s">
        <v>6026</v>
      </c>
      <c r="M6985" t="s">
        <v>32323</v>
      </c>
      <c r="N6985">
        <v>3108582012</v>
      </c>
      <c r="P6985" t="s">
        <v>32324</v>
      </c>
      <c r="T6985" t="s">
        <v>6029</v>
      </c>
      <c r="U6985">
        <v>20160718</v>
      </c>
      <c r="V6985">
        <v>20220831</v>
      </c>
      <c r="X6985">
        <v>1</v>
      </c>
      <c r="Y6985" t="s">
        <v>6030</v>
      </c>
      <c r="Z6985">
        <v>1</v>
      </c>
      <c r="AA6985" t="s">
        <v>6031</v>
      </c>
    </row>
    <row r="6986" spans="1:27" x14ac:dyDescent="0.3">
      <c r="A6986" s="1">
        <v>901257017</v>
      </c>
      <c r="B6986" t="s">
        <v>48890</v>
      </c>
      <c r="C6986" t="s">
        <v>6133</v>
      </c>
      <c r="D6986" t="s">
        <v>31427</v>
      </c>
      <c r="E6986" t="s">
        <v>31567</v>
      </c>
      <c r="F6986" t="s">
        <v>32325</v>
      </c>
      <c r="G6986" t="s">
        <v>5575</v>
      </c>
      <c r="I6986" t="s">
        <v>5575</v>
      </c>
      <c r="J6986">
        <v>1</v>
      </c>
      <c r="K6986" t="s">
        <v>6026</v>
      </c>
      <c r="M6986" t="s">
        <v>32326</v>
      </c>
      <c r="N6986">
        <v>3212458689</v>
      </c>
      <c r="O6986">
        <v>6608014</v>
      </c>
      <c r="P6986" t="s">
        <v>32327</v>
      </c>
      <c r="T6986" t="s">
        <v>6029</v>
      </c>
      <c r="U6986">
        <v>20190502</v>
      </c>
      <c r="V6986">
        <v>20230501</v>
      </c>
      <c r="X6986">
        <v>7</v>
      </c>
      <c r="Y6986" t="s">
        <v>6030</v>
      </c>
      <c r="Z6986">
        <v>1</v>
      </c>
      <c r="AA6986" t="s">
        <v>6031</v>
      </c>
    </row>
    <row r="6987" spans="1:27" x14ac:dyDescent="0.3">
      <c r="A6987" s="1">
        <v>901324466</v>
      </c>
      <c r="B6987" t="s">
        <v>48889</v>
      </c>
      <c r="C6987" t="s">
        <v>6133</v>
      </c>
      <c r="D6987" t="s">
        <v>31427</v>
      </c>
      <c r="E6987" t="s">
        <v>31567</v>
      </c>
      <c r="F6987" t="s">
        <v>32328</v>
      </c>
      <c r="G6987" t="s">
        <v>5640</v>
      </c>
      <c r="I6987" t="s">
        <v>5640</v>
      </c>
      <c r="J6987">
        <v>1</v>
      </c>
      <c r="K6987" t="s">
        <v>6026</v>
      </c>
      <c r="M6987" t="s">
        <v>32329</v>
      </c>
      <c r="N6987">
        <v>6602748</v>
      </c>
      <c r="O6987">
        <v>6602748</v>
      </c>
      <c r="P6987" t="s">
        <v>5641</v>
      </c>
      <c r="T6987" t="s">
        <v>6029</v>
      </c>
      <c r="U6987">
        <v>20201117</v>
      </c>
      <c r="V6987">
        <v>20241116</v>
      </c>
      <c r="X6987">
        <v>8</v>
      </c>
      <c r="Y6987" t="s">
        <v>6030</v>
      </c>
      <c r="Z6987">
        <v>1</v>
      </c>
      <c r="AA6987" t="s">
        <v>6031</v>
      </c>
    </row>
    <row r="6988" spans="1:27" x14ac:dyDescent="0.3">
      <c r="A6988" s="1">
        <v>901488936</v>
      </c>
      <c r="B6988" t="s">
        <v>48890</v>
      </c>
      <c r="C6988" t="s">
        <v>6133</v>
      </c>
      <c r="D6988" t="s">
        <v>31427</v>
      </c>
      <c r="E6988" t="s">
        <v>31567</v>
      </c>
      <c r="F6988" t="s">
        <v>32330</v>
      </c>
      <c r="G6988" t="s">
        <v>32331</v>
      </c>
      <c r="I6988" t="s">
        <v>32331</v>
      </c>
      <c r="J6988">
        <v>1</v>
      </c>
      <c r="K6988" t="s">
        <v>6026</v>
      </c>
      <c r="M6988" t="s">
        <v>32332</v>
      </c>
      <c r="N6988">
        <v>3222828609</v>
      </c>
      <c r="P6988" t="s">
        <v>32333</v>
      </c>
      <c r="T6988" t="s">
        <v>6029</v>
      </c>
      <c r="U6988">
        <v>20211102</v>
      </c>
      <c r="V6988">
        <v>20251101</v>
      </c>
      <c r="X6988">
        <v>1</v>
      </c>
      <c r="Y6988" t="s">
        <v>6030</v>
      </c>
      <c r="Z6988">
        <v>1</v>
      </c>
      <c r="AA6988" t="s">
        <v>6031</v>
      </c>
    </row>
    <row r="6989" spans="1:27" x14ac:dyDescent="0.3">
      <c r="A6989" s="1">
        <v>800183449</v>
      </c>
      <c r="B6989" t="s">
        <v>48890</v>
      </c>
      <c r="C6989" t="s">
        <v>6133</v>
      </c>
      <c r="D6989" t="s">
        <v>31427</v>
      </c>
      <c r="E6989" t="s">
        <v>31567</v>
      </c>
      <c r="F6989" t="s">
        <v>32334</v>
      </c>
      <c r="G6989" t="s">
        <v>32335</v>
      </c>
      <c r="I6989" t="s">
        <v>32335</v>
      </c>
      <c r="J6989">
        <v>1</v>
      </c>
      <c r="K6989" t="s">
        <v>6026</v>
      </c>
      <c r="L6989" t="s">
        <v>6035</v>
      </c>
      <c r="M6989" t="s">
        <v>32336</v>
      </c>
      <c r="N6989" t="s">
        <v>32337</v>
      </c>
      <c r="O6989">
        <v>6628914</v>
      </c>
      <c r="P6989" t="s">
        <v>32338</v>
      </c>
      <c r="T6989" t="s">
        <v>6029</v>
      </c>
      <c r="U6989">
        <v>20030401</v>
      </c>
      <c r="V6989">
        <v>20220831</v>
      </c>
      <c r="X6989">
        <v>1</v>
      </c>
      <c r="Y6989" t="s">
        <v>6030</v>
      </c>
      <c r="Z6989">
        <v>1</v>
      </c>
      <c r="AA6989" t="s">
        <v>6031</v>
      </c>
    </row>
    <row r="6990" spans="1:27" x14ac:dyDescent="0.3">
      <c r="A6990" s="1">
        <v>892002811</v>
      </c>
      <c r="B6990" t="s">
        <v>48889</v>
      </c>
      <c r="C6990" t="s">
        <v>6133</v>
      </c>
      <c r="D6990" t="s">
        <v>31427</v>
      </c>
      <c r="E6990" t="s">
        <v>31567</v>
      </c>
      <c r="F6990" t="s">
        <v>32339</v>
      </c>
      <c r="G6990" t="s">
        <v>18566</v>
      </c>
      <c r="I6990" t="s">
        <v>18566</v>
      </c>
      <c r="J6990">
        <v>1</v>
      </c>
      <c r="K6990" t="s">
        <v>6026</v>
      </c>
      <c r="L6990" t="s">
        <v>6035</v>
      </c>
      <c r="M6990" t="s">
        <v>32340</v>
      </c>
      <c r="N6990" t="s">
        <v>32341</v>
      </c>
      <c r="O6990">
        <v>786675899</v>
      </c>
      <c r="P6990" t="s">
        <v>18569</v>
      </c>
      <c r="T6990" t="s">
        <v>6029</v>
      </c>
      <c r="U6990">
        <v>20030113</v>
      </c>
      <c r="V6990">
        <v>20220831</v>
      </c>
      <c r="X6990">
        <v>2</v>
      </c>
      <c r="Y6990" t="s">
        <v>6030</v>
      </c>
      <c r="Z6990">
        <v>1</v>
      </c>
      <c r="AA6990" t="s">
        <v>6031</v>
      </c>
    </row>
    <row r="6991" spans="1:27" x14ac:dyDescent="0.3">
      <c r="A6991" s="1">
        <v>900988374</v>
      </c>
      <c r="B6991" t="s">
        <v>48889</v>
      </c>
      <c r="C6991" t="s">
        <v>6133</v>
      </c>
      <c r="D6991" t="s">
        <v>31427</v>
      </c>
      <c r="E6991" t="s">
        <v>31567</v>
      </c>
      <c r="F6991" t="s">
        <v>32342</v>
      </c>
      <c r="G6991" t="s">
        <v>32343</v>
      </c>
      <c r="I6991" t="s">
        <v>32343</v>
      </c>
      <c r="J6991">
        <v>1</v>
      </c>
      <c r="K6991" t="s">
        <v>6026</v>
      </c>
      <c r="M6991" t="s">
        <v>32344</v>
      </c>
      <c r="N6991" t="s">
        <v>32345</v>
      </c>
      <c r="O6991">
        <v>6702415</v>
      </c>
      <c r="P6991" t="s">
        <v>5681</v>
      </c>
      <c r="T6991" t="s">
        <v>6029</v>
      </c>
      <c r="U6991">
        <v>20170914</v>
      </c>
      <c r="V6991">
        <v>20220913</v>
      </c>
      <c r="X6991">
        <v>4</v>
      </c>
      <c r="Y6991" t="s">
        <v>6030</v>
      </c>
      <c r="Z6991">
        <v>1</v>
      </c>
      <c r="AA6991" t="s">
        <v>6031</v>
      </c>
    </row>
    <row r="6992" spans="1:27" x14ac:dyDescent="0.3">
      <c r="A6992" s="1">
        <v>900804675</v>
      </c>
      <c r="B6992" t="s">
        <v>48889</v>
      </c>
      <c r="C6992" t="s">
        <v>6133</v>
      </c>
      <c r="D6992" t="s">
        <v>31427</v>
      </c>
      <c r="E6992" t="s">
        <v>31567</v>
      </c>
      <c r="F6992" t="s">
        <v>32346</v>
      </c>
      <c r="G6992" t="s">
        <v>5687</v>
      </c>
      <c r="I6992" t="s">
        <v>20458</v>
      </c>
      <c r="J6992">
        <v>1</v>
      </c>
      <c r="K6992" t="s">
        <v>6026</v>
      </c>
      <c r="M6992" t="s">
        <v>32347</v>
      </c>
      <c r="N6992">
        <v>3162208300</v>
      </c>
      <c r="P6992" t="s">
        <v>32348</v>
      </c>
      <c r="T6992" t="s">
        <v>6029</v>
      </c>
      <c r="U6992">
        <v>20201103</v>
      </c>
      <c r="V6992">
        <v>20241102</v>
      </c>
      <c r="X6992">
        <v>7</v>
      </c>
      <c r="Y6992" t="s">
        <v>6030</v>
      </c>
      <c r="Z6992">
        <v>1</v>
      </c>
      <c r="AA6992" t="s">
        <v>6031</v>
      </c>
    </row>
    <row r="6993" spans="1:27" x14ac:dyDescent="0.3">
      <c r="A6993" s="1">
        <v>901091991</v>
      </c>
      <c r="B6993" t="s">
        <v>48890</v>
      </c>
      <c r="C6993" t="s">
        <v>6133</v>
      </c>
      <c r="D6993" t="s">
        <v>31427</v>
      </c>
      <c r="E6993" t="s">
        <v>31567</v>
      </c>
      <c r="F6993" t="s">
        <v>32349</v>
      </c>
      <c r="G6993" t="s">
        <v>32350</v>
      </c>
      <c r="I6993" t="s">
        <v>32351</v>
      </c>
      <c r="J6993">
        <v>1</v>
      </c>
      <c r="K6993" t="s">
        <v>6026</v>
      </c>
      <c r="M6993" t="s">
        <v>32352</v>
      </c>
      <c r="N6993" t="s">
        <v>32353</v>
      </c>
      <c r="P6993" t="s">
        <v>32354</v>
      </c>
      <c r="T6993" t="s">
        <v>6029</v>
      </c>
      <c r="U6993">
        <v>20190904</v>
      </c>
      <c r="V6993">
        <v>20230903</v>
      </c>
      <c r="X6993">
        <v>1</v>
      </c>
      <c r="Y6993" t="s">
        <v>6030</v>
      </c>
      <c r="Z6993">
        <v>1</v>
      </c>
      <c r="AA6993" t="s">
        <v>6031</v>
      </c>
    </row>
    <row r="6994" spans="1:27" x14ac:dyDescent="0.3">
      <c r="A6994" s="1">
        <v>830001007</v>
      </c>
      <c r="B6994" t="s">
        <v>48889</v>
      </c>
      <c r="C6994" t="s">
        <v>6133</v>
      </c>
      <c r="D6994" t="s">
        <v>31427</v>
      </c>
      <c r="E6994" t="s">
        <v>31567</v>
      </c>
      <c r="F6994" t="s">
        <v>32355</v>
      </c>
      <c r="G6994" t="s">
        <v>9085</v>
      </c>
      <c r="I6994" t="s">
        <v>9085</v>
      </c>
      <c r="J6994">
        <v>1</v>
      </c>
      <c r="K6994" t="s">
        <v>6026</v>
      </c>
      <c r="M6994" t="s">
        <v>32356</v>
      </c>
      <c r="N6994">
        <v>6653182</v>
      </c>
      <c r="O6994">
        <v>6683356</v>
      </c>
      <c r="P6994" t="s">
        <v>9087</v>
      </c>
      <c r="T6994" t="s">
        <v>6029</v>
      </c>
      <c r="U6994">
        <v>20101021</v>
      </c>
      <c r="V6994">
        <v>20220831</v>
      </c>
      <c r="X6994">
        <v>7</v>
      </c>
      <c r="Y6994" t="s">
        <v>6030</v>
      </c>
      <c r="Z6994">
        <v>1</v>
      </c>
      <c r="AA6994" t="s">
        <v>6031</v>
      </c>
    </row>
    <row r="6995" spans="1:27" x14ac:dyDescent="0.3">
      <c r="A6995" s="1">
        <v>900193862</v>
      </c>
      <c r="B6995" t="s">
        <v>48889</v>
      </c>
      <c r="C6995" t="s">
        <v>6133</v>
      </c>
      <c r="D6995" t="s">
        <v>31427</v>
      </c>
      <c r="E6995" t="s">
        <v>31567</v>
      </c>
      <c r="F6995" t="s">
        <v>32357</v>
      </c>
      <c r="G6995" t="s">
        <v>32358</v>
      </c>
      <c r="I6995" t="s">
        <v>32358</v>
      </c>
      <c r="J6995">
        <v>1</v>
      </c>
      <c r="K6995" t="s">
        <v>6026</v>
      </c>
      <c r="L6995" t="s">
        <v>6035</v>
      </c>
      <c r="M6995" t="s">
        <v>32359</v>
      </c>
      <c r="N6995">
        <v>6709797</v>
      </c>
      <c r="O6995">
        <v>6681165</v>
      </c>
      <c r="P6995" t="s">
        <v>32360</v>
      </c>
      <c r="T6995" t="s">
        <v>6029</v>
      </c>
      <c r="U6995">
        <v>20081201</v>
      </c>
      <c r="V6995">
        <v>20220831</v>
      </c>
      <c r="X6995">
        <v>4</v>
      </c>
      <c r="Y6995" t="s">
        <v>6030</v>
      </c>
      <c r="Z6995">
        <v>1</v>
      </c>
      <c r="AA6995" t="s">
        <v>6031</v>
      </c>
    </row>
    <row r="6996" spans="1:27" x14ac:dyDescent="0.3">
      <c r="A6996" s="1">
        <v>900030814</v>
      </c>
      <c r="B6996" t="s">
        <v>48889</v>
      </c>
      <c r="C6996" t="s">
        <v>6133</v>
      </c>
      <c r="D6996" t="s">
        <v>31427</v>
      </c>
      <c r="E6996" t="s">
        <v>31567</v>
      </c>
      <c r="F6996" t="s">
        <v>32361</v>
      </c>
      <c r="G6996" t="s">
        <v>32362</v>
      </c>
      <c r="I6996" t="s">
        <v>32362</v>
      </c>
      <c r="J6996">
        <v>1</v>
      </c>
      <c r="K6996" t="s">
        <v>6026</v>
      </c>
      <c r="L6996" t="s">
        <v>6035</v>
      </c>
      <c r="M6996" t="s">
        <v>32363</v>
      </c>
      <c r="N6996">
        <v>3134189111</v>
      </c>
      <c r="O6996">
        <v>3134189111</v>
      </c>
      <c r="P6996" t="s">
        <v>5833</v>
      </c>
      <c r="T6996" t="s">
        <v>6029</v>
      </c>
      <c r="U6996">
        <v>20061117</v>
      </c>
      <c r="V6996">
        <v>20220831</v>
      </c>
      <c r="X6996">
        <v>1</v>
      </c>
      <c r="Y6996" t="s">
        <v>6030</v>
      </c>
      <c r="Z6996">
        <v>1</v>
      </c>
      <c r="AA6996" t="s">
        <v>6031</v>
      </c>
    </row>
    <row r="6997" spans="1:27" x14ac:dyDescent="0.3">
      <c r="A6997" s="1">
        <v>822005211</v>
      </c>
      <c r="B6997" t="s">
        <v>48889</v>
      </c>
      <c r="C6997" t="s">
        <v>6133</v>
      </c>
      <c r="D6997" t="s">
        <v>31427</v>
      </c>
      <c r="E6997" t="s">
        <v>31567</v>
      </c>
      <c r="F6997" t="s">
        <v>32364</v>
      </c>
      <c r="G6997" t="s">
        <v>32365</v>
      </c>
      <c r="I6997" t="s">
        <v>32365</v>
      </c>
      <c r="J6997">
        <v>1</v>
      </c>
      <c r="K6997" t="s">
        <v>6026</v>
      </c>
      <c r="L6997" t="s">
        <v>6035</v>
      </c>
      <c r="M6997" t="s">
        <v>32366</v>
      </c>
      <c r="N6997">
        <v>3209624155</v>
      </c>
      <c r="O6997">
        <v>6660658</v>
      </c>
      <c r="P6997" t="s">
        <v>5849</v>
      </c>
      <c r="T6997" t="s">
        <v>6029</v>
      </c>
      <c r="U6997">
        <v>20040303</v>
      </c>
      <c r="V6997">
        <v>20220831</v>
      </c>
      <c r="X6997">
        <v>2</v>
      </c>
      <c r="Y6997" t="s">
        <v>6030</v>
      </c>
      <c r="Z6997">
        <v>1</v>
      </c>
      <c r="AA6997" t="s">
        <v>6031</v>
      </c>
    </row>
    <row r="6998" spans="1:27" x14ac:dyDescent="0.3">
      <c r="A6998" s="1">
        <v>900033752</v>
      </c>
      <c r="B6998" t="s">
        <v>48889</v>
      </c>
      <c r="C6998" t="s">
        <v>6133</v>
      </c>
      <c r="D6998" t="s">
        <v>31427</v>
      </c>
      <c r="E6998" t="s">
        <v>31567</v>
      </c>
      <c r="F6998" t="s">
        <v>32367</v>
      </c>
      <c r="G6998" t="s">
        <v>18736</v>
      </c>
      <c r="I6998" t="s">
        <v>9115</v>
      </c>
      <c r="J6998">
        <v>1</v>
      </c>
      <c r="K6998" t="s">
        <v>6026</v>
      </c>
      <c r="L6998" t="s">
        <v>6035</v>
      </c>
      <c r="M6998" t="s">
        <v>32368</v>
      </c>
      <c r="N6998" t="s">
        <v>32369</v>
      </c>
      <c r="P6998" t="s">
        <v>9117</v>
      </c>
      <c r="T6998" t="s">
        <v>6029</v>
      </c>
      <c r="U6998">
        <v>20070920</v>
      </c>
      <c r="V6998">
        <v>20220831</v>
      </c>
      <c r="X6998">
        <v>7</v>
      </c>
      <c r="Y6998" t="s">
        <v>6030</v>
      </c>
      <c r="Z6998">
        <v>1</v>
      </c>
      <c r="AA6998" t="s">
        <v>6031</v>
      </c>
    </row>
    <row r="6999" spans="1:27" x14ac:dyDescent="0.3">
      <c r="A6999" s="1">
        <v>901401338</v>
      </c>
      <c r="B6999" t="s">
        <v>48890</v>
      </c>
      <c r="C6999" t="s">
        <v>6133</v>
      </c>
      <c r="D6999" t="s">
        <v>31427</v>
      </c>
      <c r="E6999" t="s">
        <v>31567</v>
      </c>
      <c r="F6999" t="s">
        <v>32370</v>
      </c>
      <c r="G6999" t="s">
        <v>32371</v>
      </c>
      <c r="I6999" t="s">
        <v>32371</v>
      </c>
      <c r="J6999">
        <v>1</v>
      </c>
      <c r="K6999" t="s">
        <v>6026</v>
      </c>
      <c r="M6999" t="s">
        <v>32372</v>
      </c>
      <c r="N6999">
        <v>3184042790</v>
      </c>
      <c r="P6999" t="s">
        <v>32373</v>
      </c>
      <c r="T6999" t="s">
        <v>6029</v>
      </c>
      <c r="U6999">
        <v>20201214</v>
      </c>
      <c r="V6999">
        <v>20241213</v>
      </c>
      <c r="X6999">
        <v>3</v>
      </c>
      <c r="Y6999" t="s">
        <v>6030</v>
      </c>
      <c r="Z6999">
        <v>1</v>
      </c>
      <c r="AA6999" t="s">
        <v>6031</v>
      </c>
    </row>
    <row r="7000" spans="1:27" x14ac:dyDescent="0.3">
      <c r="A7000" s="1">
        <v>900021323</v>
      </c>
      <c r="B7000" t="s">
        <v>48889</v>
      </c>
      <c r="C7000" t="s">
        <v>6133</v>
      </c>
      <c r="D7000" t="s">
        <v>31427</v>
      </c>
      <c r="E7000" t="s">
        <v>31567</v>
      </c>
      <c r="F7000" t="s">
        <v>32374</v>
      </c>
      <c r="G7000" t="s">
        <v>5860</v>
      </c>
      <c r="I7000" t="s">
        <v>5860</v>
      </c>
      <c r="J7000">
        <v>1</v>
      </c>
      <c r="K7000" t="s">
        <v>6026</v>
      </c>
      <c r="M7000" t="s">
        <v>32375</v>
      </c>
      <c r="N7000">
        <v>6631421</v>
      </c>
      <c r="O7000">
        <v>6631421</v>
      </c>
      <c r="P7000" t="s">
        <v>32376</v>
      </c>
      <c r="T7000" t="s">
        <v>6029</v>
      </c>
      <c r="U7000">
        <v>20100506</v>
      </c>
      <c r="V7000">
        <v>20220831</v>
      </c>
      <c r="X7000">
        <v>9</v>
      </c>
      <c r="Y7000" t="s">
        <v>6030</v>
      </c>
      <c r="Z7000">
        <v>1</v>
      </c>
      <c r="AA7000" t="s">
        <v>6031</v>
      </c>
    </row>
    <row r="7001" spans="1:27" x14ac:dyDescent="0.3">
      <c r="A7001" s="1">
        <v>901260709</v>
      </c>
      <c r="B7001" t="s">
        <v>48890</v>
      </c>
      <c r="C7001" t="s">
        <v>6133</v>
      </c>
      <c r="D7001" t="s">
        <v>31427</v>
      </c>
      <c r="E7001" t="s">
        <v>31567</v>
      </c>
      <c r="F7001" t="s">
        <v>32377</v>
      </c>
      <c r="G7001" t="s">
        <v>32378</v>
      </c>
      <c r="I7001" t="s">
        <v>32378</v>
      </c>
      <c r="J7001">
        <v>1</v>
      </c>
      <c r="K7001" t="s">
        <v>6026</v>
      </c>
      <c r="M7001" t="s">
        <v>32379</v>
      </c>
      <c r="N7001" t="s">
        <v>32380</v>
      </c>
      <c r="P7001" t="s">
        <v>32381</v>
      </c>
      <c r="T7001" t="s">
        <v>6029</v>
      </c>
      <c r="U7001">
        <v>20190821</v>
      </c>
      <c r="V7001">
        <v>20230820</v>
      </c>
      <c r="X7001">
        <v>6</v>
      </c>
      <c r="Y7001" t="s">
        <v>6030</v>
      </c>
      <c r="Z7001">
        <v>1</v>
      </c>
      <c r="AA7001" t="s">
        <v>6031</v>
      </c>
    </row>
    <row r="7002" spans="1:27" x14ac:dyDescent="0.3">
      <c r="A7002" s="1">
        <v>900594892</v>
      </c>
      <c r="B7002" t="s">
        <v>48890</v>
      </c>
      <c r="C7002" t="s">
        <v>6133</v>
      </c>
      <c r="D7002" t="s">
        <v>31427</v>
      </c>
      <c r="E7002" t="s">
        <v>31567</v>
      </c>
      <c r="F7002" t="s">
        <v>32382</v>
      </c>
      <c r="G7002" t="s">
        <v>32383</v>
      </c>
      <c r="I7002" t="s">
        <v>32383</v>
      </c>
      <c r="J7002">
        <v>1</v>
      </c>
      <c r="K7002" t="s">
        <v>6026</v>
      </c>
      <c r="M7002" t="s">
        <v>32384</v>
      </c>
      <c r="N7002">
        <v>3212243575</v>
      </c>
      <c r="O7002">
        <v>3102166213</v>
      </c>
      <c r="P7002" t="s">
        <v>32385</v>
      </c>
      <c r="T7002" t="s">
        <v>6029</v>
      </c>
      <c r="U7002">
        <v>20130402</v>
      </c>
      <c r="V7002">
        <v>20220831</v>
      </c>
      <c r="X7002">
        <v>6</v>
      </c>
      <c r="Y7002" t="s">
        <v>6030</v>
      </c>
      <c r="Z7002">
        <v>1</v>
      </c>
      <c r="AA7002" t="s">
        <v>6031</v>
      </c>
    </row>
    <row r="7003" spans="1:27" x14ac:dyDescent="0.3">
      <c r="A7003" s="1">
        <v>900106227</v>
      </c>
      <c r="B7003" t="s">
        <v>48889</v>
      </c>
      <c r="C7003" t="s">
        <v>6133</v>
      </c>
      <c r="D7003" t="s">
        <v>31427</v>
      </c>
      <c r="E7003" t="s">
        <v>31567</v>
      </c>
      <c r="F7003" t="s">
        <v>32386</v>
      </c>
      <c r="G7003" t="s">
        <v>32387</v>
      </c>
      <c r="I7003" t="s">
        <v>32387</v>
      </c>
      <c r="J7003">
        <v>1</v>
      </c>
      <c r="K7003" t="s">
        <v>6026</v>
      </c>
      <c r="M7003" t="s">
        <v>32388</v>
      </c>
      <c r="N7003">
        <v>3208579687</v>
      </c>
      <c r="O7003">
        <v>6624988</v>
      </c>
      <c r="P7003" t="s">
        <v>32389</v>
      </c>
      <c r="T7003" t="s">
        <v>6029</v>
      </c>
      <c r="U7003">
        <v>20120328</v>
      </c>
      <c r="V7003">
        <v>20220831</v>
      </c>
      <c r="X7003">
        <v>6</v>
      </c>
      <c r="Y7003" t="s">
        <v>6030</v>
      </c>
      <c r="Z7003">
        <v>1</v>
      </c>
      <c r="AA7003" t="s">
        <v>6031</v>
      </c>
    </row>
    <row r="7004" spans="1:27" x14ac:dyDescent="0.3">
      <c r="A7004" s="1">
        <v>900100089</v>
      </c>
      <c r="B7004" t="s">
        <v>48889</v>
      </c>
      <c r="C7004" t="s">
        <v>6133</v>
      </c>
      <c r="D7004" t="s">
        <v>31427</v>
      </c>
      <c r="E7004" t="s">
        <v>31567</v>
      </c>
      <c r="F7004" t="s">
        <v>32390</v>
      </c>
      <c r="G7004" t="s">
        <v>5920</v>
      </c>
      <c r="I7004" t="s">
        <v>5920</v>
      </c>
      <c r="J7004">
        <v>1</v>
      </c>
      <c r="K7004" t="s">
        <v>6026</v>
      </c>
      <c r="M7004" t="s">
        <v>32391</v>
      </c>
      <c r="N7004" t="s">
        <v>32392</v>
      </c>
      <c r="P7004" t="s">
        <v>32393</v>
      </c>
      <c r="T7004" t="s">
        <v>6029</v>
      </c>
      <c r="U7004">
        <v>20141201</v>
      </c>
      <c r="V7004">
        <v>20220831</v>
      </c>
      <c r="X7004">
        <v>9</v>
      </c>
      <c r="Y7004" t="s">
        <v>6030</v>
      </c>
      <c r="Z7004">
        <v>1</v>
      </c>
      <c r="AA7004" t="s">
        <v>6031</v>
      </c>
    </row>
    <row r="7005" spans="1:27" x14ac:dyDescent="0.3">
      <c r="A7005" s="1">
        <v>900958401</v>
      </c>
      <c r="B7005" t="s">
        <v>48889</v>
      </c>
      <c r="C7005" t="s">
        <v>6133</v>
      </c>
      <c r="D7005" t="s">
        <v>31427</v>
      </c>
      <c r="E7005" t="s">
        <v>31567</v>
      </c>
      <c r="F7005" t="s">
        <v>32394</v>
      </c>
      <c r="G7005" t="s">
        <v>5934</v>
      </c>
      <c r="I7005" t="s">
        <v>5934</v>
      </c>
      <c r="J7005">
        <v>1</v>
      </c>
      <c r="K7005" t="s">
        <v>6026</v>
      </c>
      <c r="M7005" t="s">
        <v>32395</v>
      </c>
      <c r="N7005">
        <v>6621526</v>
      </c>
      <c r="O7005">
        <v>6621526</v>
      </c>
      <c r="P7005" t="s">
        <v>32396</v>
      </c>
      <c r="T7005" t="s">
        <v>6029</v>
      </c>
      <c r="U7005">
        <v>20160919</v>
      </c>
      <c r="V7005">
        <v>20220831</v>
      </c>
      <c r="X7005">
        <v>7</v>
      </c>
      <c r="Y7005" t="s">
        <v>6030</v>
      </c>
      <c r="Z7005">
        <v>1</v>
      </c>
      <c r="AA7005" t="s">
        <v>6031</v>
      </c>
    </row>
    <row r="7006" spans="1:27" x14ac:dyDescent="0.3">
      <c r="A7006" s="1">
        <v>800003765</v>
      </c>
      <c r="B7006" t="s">
        <v>48889</v>
      </c>
      <c r="C7006" t="s">
        <v>6133</v>
      </c>
      <c r="D7006" t="s">
        <v>31427</v>
      </c>
      <c r="E7006" t="s">
        <v>31567</v>
      </c>
      <c r="F7006" t="s">
        <v>32397</v>
      </c>
      <c r="G7006" t="s">
        <v>29411</v>
      </c>
      <c r="I7006" t="s">
        <v>5936</v>
      </c>
      <c r="J7006">
        <v>1</v>
      </c>
      <c r="K7006" t="s">
        <v>6026</v>
      </c>
      <c r="M7006" t="s">
        <v>32398</v>
      </c>
      <c r="N7006">
        <v>6818229</v>
      </c>
      <c r="P7006" t="s">
        <v>9158</v>
      </c>
      <c r="T7006" t="s">
        <v>6029</v>
      </c>
      <c r="U7006">
        <v>20180409</v>
      </c>
      <c r="V7006">
        <v>20230408</v>
      </c>
      <c r="X7006">
        <v>1</v>
      </c>
      <c r="Y7006" t="s">
        <v>6030</v>
      </c>
      <c r="Z7006">
        <v>1</v>
      </c>
      <c r="AA7006" t="s">
        <v>6031</v>
      </c>
    </row>
    <row r="7007" spans="1:27" x14ac:dyDescent="0.3">
      <c r="A7007" s="1">
        <v>901326296</v>
      </c>
      <c r="B7007" t="s">
        <v>48890</v>
      </c>
      <c r="C7007" t="s">
        <v>6133</v>
      </c>
      <c r="D7007" t="s">
        <v>31427</v>
      </c>
      <c r="E7007" t="s">
        <v>31567</v>
      </c>
      <c r="F7007" t="s">
        <v>32399</v>
      </c>
      <c r="G7007" t="s">
        <v>32400</v>
      </c>
      <c r="I7007" t="s">
        <v>32400</v>
      </c>
      <c r="J7007">
        <v>1</v>
      </c>
      <c r="K7007" t="s">
        <v>6026</v>
      </c>
      <c r="M7007" t="s">
        <v>32401</v>
      </c>
      <c r="N7007">
        <v>3125694402</v>
      </c>
      <c r="P7007" t="s">
        <v>32402</v>
      </c>
      <c r="T7007" t="s">
        <v>6029</v>
      </c>
      <c r="U7007">
        <v>20200513</v>
      </c>
      <c r="V7007">
        <v>20240512</v>
      </c>
      <c r="X7007">
        <v>1</v>
      </c>
      <c r="Y7007" t="s">
        <v>6030</v>
      </c>
      <c r="Z7007">
        <v>1</v>
      </c>
      <c r="AA7007" t="s">
        <v>6031</v>
      </c>
    </row>
    <row r="7008" spans="1:27" x14ac:dyDescent="0.3">
      <c r="A7008" s="1">
        <v>900065988</v>
      </c>
      <c r="B7008" t="s">
        <v>48889</v>
      </c>
      <c r="C7008" t="s">
        <v>6133</v>
      </c>
      <c r="D7008" t="s">
        <v>31427</v>
      </c>
      <c r="E7008" t="s">
        <v>31567</v>
      </c>
      <c r="F7008" t="s">
        <v>32403</v>
      </c>
      <c r="G7008" t="s">
        <v>32404</v>
      </c>
      <c r="I7008" t="s">
        <v>5954</v>
      </c>
      <c r="J7008">
        <v>1</v>
      </c>
      <c r="K7008" t="s">
        <v>6026</v>
      </c>
      <c r="M7008" t="s">
        <v>32405</v>
      </c>
      <c r="N7008">
        <v>2719676</v>
      </c>
      <c r="O7008">
        <v>3112844468</v>
      </c>
      <c r="P7008" t="s">
        <v>18829</v>
      </c>
      <c r="T7008" t="s">
        <v>6029</v>
      </c>
      <c r="U7008">
        <v>20181116</v>
      </c>
      <c r="V7008">
        <v>20221115</v>
      </c>
      <c r="X7008">
        <v>5</v>
      </c>
      <c r="Y7008" t="s">
        <v>6030</v>
      </c>
      <c r="Z7008">
        <v>1</v>
      </c>
      <c r="AA7008" t="s">
        <v>6031</v>
      </c>
    </row>
    <row r="7009" spans="1:27" x14ac:dyDescent="0.3">
      <c r="A7009" s="1">
        <v>900945194</v>
      </c>
      <c r="B7009" t="s">
        <v>48889</v>
      </c>
      <c r="C7009" t="s">
        <v>6133</v>
      </c>
      <c r="D7009" t="s">
        <v>31427</v>
      </c>
      <c r="E7009" t="s">
        <v>31567</v>
      </c>
      <c r="F7009" t="s">
        <v>32406</v>
      </c>
      <c r="G7009" t="s">
        <v>32407</v>
      </c>
      <c r="I7009" t="s">
        <v>32407</v>
      </c>
      <c r="J7009">
        <v>1</v>
      </c>
      <c r="K7009" t="s">
        <v>6026</v>
      </c>
      <c r="M7009" t="s">
        <v>32408</v>
      </c>
      <c r="N7009">
        <v>3003098344</v>
      </c>
      <c r="P7009" t="s">
        <v>32409</v>
      </c>
      <c r="T7009" t="s">
        <v>6029</v>
      </c>
      <c r="U7009">
        <v>20160516</v>
      </c>
      <c r="V7009">
        <v>20220831</v>
      </c>
      <c r="X7009">
        <v>0</v>
      </c>
      <c r="Y7009" t="s">
        <v>6030</v>
      </c>
      <c r="Z7009">
        <v>1</v>
      </c>
      <c r="AA7009" t="s">
        <v>6031</v>
      </c>
    </row>
    <row r="7010" spans="1:27" x14ac:dyDescent="0.3">
      <c r="A7010" s="1">
        <v>900219120</v>
      </c>
      <c r="B7010" t="s">
        <v>48889</v>
      </c>
      <c r="C7010" t="s">
        <v>6133</v>
      </c>
      <c r="D7010" t="s">
        <v>31427</v>
      </c>
      <c r="E7010" t="s">
        <v>31567</v>
      </c>
      <c r="F7010" t="s">
        <v>32410</v>
      </c>
      <c r="G7010" t="s">
        <v>29616</v>
      </c>
      <c r="I7010" t="s">
        <v>9168</v>
      </c>
      <c r="J7010">
        <v>1</v>
      </c>
      <c r="K7010" t="s">
        <v>6026</v>
      </c>
      <c r="M7010" t="s">
        <v>32411</v>
      </c>
      <c r="N7010">
        <v>3166921163</v>
      </c>
      <c r="P7010" t="s">
        <v>32412</v>
      </c>
      <c r="T7010" t="s">
        <v>6029</v>
      </c>
      <c r="U7010">
        <v>20210504</v>
      </c>
      <c r="V7010">
        <v>20250503</v>
      </c>
      <c r="X7010">
        <v>2</v>
      </c>
      <c r="Y7010" t="s">
        <v>6030</v>
      </c>
      <c r="Z7010">
        <v>1</v>
      </c>
      <c r="AA7010" t="s">
        <v>6031</v>
      </c>
    </row>
    <row r="7011" spans="1:27" x14ac:dyDescent="0.3">
      <c r="A7011" s="1">
        <v>830017370</v>
      </c>
      <c r="B7011" t="s">
        <v>48889</v>
      </c>
      <c r="C7011" t="s">
        <v>6133</v>
      </c>
      <c r="D7011" t="s">
        <v>31427</v>
      </c>
      <c r="E7011" t="s">
        <v>31567</v>
      </c>
      <c r="F7011" t="s">
        <v>32413</v>
      </c>
      <c r="G7011" t="s">
        <v>5971</v>
      </c>
      <c r="I7011" t="s">
        <v>5971</v>
      </c>
      <c r="J7011">
        <v>1</v>
      </c>
      <c r="K7011" t="s">
        <v>6026</v>
      </c>
      <c r="M7011" t="s">
        <v>32414</v>
      </c>
      <c r="N7011">
        <v>3502958050</v>
      </c>
      <c r="P7011" t="s">
        <v>18851</v>
      </c>
      <c r="T7011" t="s">
        <v>6029</v>
      </c>
      <c r="U7011">
        <v>20211220</v>
      </c>
      <c r="V7011">
        <v>20251219</v>
      </c>
      <c r="X7011">
        <v>6</v>
      </c>
      <c r="Y7011" t="s">
        <v>6030</v>
      </c>
      <c r="Z7011">
        <v>1</v>
      </c>
      <c r="AA7011" t="s">
        <v>6182</v>
      </c>
    </row>
    <row r="7012" spans="1:27" x14ac:dyDescent="0.3">
      <c r="A7012" s="1">
        <v>900170994</v>
      </c>
      <c r="B7012" t="s">
        <v>48889</v>
      </c>
      <c r="C7012" t="s">
        <v>6133</v>
      </c>
      <c r="D7012" t="s">
        <v>31427</v>
      </c>
      <c r="E7012" t="s">
        <v>31567</v>
      </c>
      <c r="F7012" t="s">
        <v>32415</v>
      </c>
      <c r="G7012" t="s">
        <v>5990</v>
      </c>
      <c r="I7012" t="s">
        <v>5990</v>
      </c>
      <c r="J7012">
        <v>1</v>
      </c>
      <c r="K7012" t="s">
        <v>6026</v>
      </c>
      <c r="M7012" t="s">
        <v>32416</v>
      </c>
      <c r="N7012">
        <v>3174288381</v>
      </c>
      <c r="O7012">
        <v>6836624</v>
      </c>
      <c r="P7012" t="s">
        <v>5991</v>
      </c>
      <c r="T7012" t="s">
        <v>6029</v>
      </c>
      <c r="U7012">
        <v>20170306</v>
      </c>
      <c r="V7012">
        <v>20220831</v>
      </c>
      <c r="X7012">
        <v>9</v>
      </c>
      <c r="Y7012" t="s">
        <v>6030</v>
      </c>
      <c r="Z7012">
        <v>1</v>
      </c>
      <c r="AA7012" t="s">
        <v>6031</v>
      </c>
    </row>
    <row r="7013" spans="1:27" x14ac:dyDescent="0.3">
      <c r="A7013" s="1">
        <v>900451858</v>
      </c>
      <c r="B7013" t="s">
        <v>48889</v>
      </c>
      <c r="C7013" t="s">
        <v>6133</v>
      </c>
      <c r="D7013" t="s">
        <v>31427</v>
      </c>
      <c r="E7013" t="s">
        <v>32417</v>
      </c>
      <c r="F7013" t="s">
        <v>32418</v>
      </c>
      <c r="G7013" t="s">
        <v>32419</v>
      </c>
      <c r="I7013" t="s">
        <v>32420</v>
      </c>
      <c r="J7013">
        <v>1</v>
      </c>
      <c r="K7013" t="s">
        <v>6026</v>
      </c>
      <c r="M7013" t="s">
        <v>32421</v>
      </c>
      <c r="N7013">
        <v>3212259640</v>
      </c>
      <c r="P7013" t="s">
        <v>3969</v>
      </c>
      <c r="T7013" t="s">
        <v>6029</v>
      </c>
      <c r="U7013">
        <v>20171207</v>
      </c>
      <c r="V7013">
        <v>20220831</v>
      </c>
      <c r="X7013">
        <v>1</v>
      </c>
      <c r="Y7013" t="s">
        <v>6030</v>
      </c>
      <c r="Z7013">
        <v>1</v>
      </c>
      <c r="AA7013" t="s">
        <v>6031</v>
      </c>
    </row>
    <row r="7014" spans="1:27" x14ac:dyDescent="0.3">
      <c r="A7014" s="1">
        <v>900479272</v>
      </c>
      <c r="B7014" t="s">
        <v>48890</v>
      </c>
      <c r="C7014" t="s">
        <v>6133</v>
      </c>
      <c r="D7014" t="s">
        <v>6095</v>
      </c>
      <c r="E7014" t="s">
        <v>32422</v>
      </c>
      <c r="F7014" t="s">
        <v>32423</v>
      </c>
      <c r="G7014" t="s">
        <v>32424</v>
      </c>
      <c r="I7014" t="s">
        <v>32424</v>
      </c>
      <c r="J7014">
        <v>1</v>
      </c>
      <c r="K7014" t="s">
        <v>6026</v>
      </c>
      <c r="M7014" t="s">
        <v>32425</v>
      </c>
      <c r="N7014" t="s">
        <v>32426</v>
      </c>
      <c r="P7014" t="s">
        <v>32427</v>
      </c>
      <c r="T7014" t="s">
        <v>6029</v>
      </c>
      <c r="U7014">
        <v>20120223</v>
      </c>
      <c r="V7014">
        <v>20220831</v>
      </c>
      <c r="X7014">
        <v>8</v>
      </c>
      <c r="Y7014" t="s">
        <v>6030</v>
      </c>
      <c r="Z7014">
        <v>1</v>
      </c>
      <c r="AA7014" t="s">
        <v>6031</v>
      </c>
    </row>
    <row r="7015" spans="1:27" x14ac:dyDescent="0.3">
      <c r="A7015" s="1">
        <v>900812655</v>
      </c>
      <c r="B7015" t="s">
        <v>48889</v>
      </c>
      <c r="C7015" t="s">
        <v>6133</v>
      </c>
      <c r="D7015" t="s">
        <v>6095</v>
      </c>
      <c r="E7015" t="s">
        <v>32428</v>
      </c>
      <c r="F7015" t="s">
        <v>32429</v>
      </c>
      <c r="G7015" t="s">
        <v>32430</v>
      </c>
      <c r="I7015" t="s">
        <v>32430</v>
      </c>
      <c r="J7015">
        <v>1</v>
      </c>
      <c r="K7015" t="s">
        <v>6026</v>
      </c>
      <c r="M7015" t="s">
        <v>32431</v>
      </c>
      <c r="N7015">
        <v>3007055971</v>
      </c>
      <c r="P7015" t="s">
        <v>5456</v>
      </c>
      <c r="T7015" t="s">
        <v>6029</v>
      </c>
      <c r="U7015">
        <v>20150326</v>
      </c>
      <c r="V7015">
        <v>20220831</v>
      </c>
      <c r="X7015">
        <v>3</v>
      </c>
      <c r="Y7015" t="s">
        <v>6030</v>
      </c>
      <c r="Z7015">
        <v>1</v>
      </c>
      <c r="AA7015" t="s">
        <v>6031</v>
      </c>
    </row>
    <row r="7016" spans="1:27" x14ac:dyDescent="0.3">
      <c r="A7016" s="1">
        <v>901438432</v>
      </c>
      <c r="B7016" t="s">
        <v>48890</v>
      </c>
      <c r="C7016" t="s">
        <v>6133</v>
      </c>
      <c r="D7016" t="s">
        <v>6095</v>
      </c>
      <c r="E7016" t="s">
        <v>32428</v>
      </c>
      <c r="F7016" t="s">
        <v>32432</v>
      </c>
      <c r="G7016" t="s">
        <v>32433</v>
      </c>
      <c r="I7016" t="s">
        <v>32434</v>
      </c>
      <c r="J7016">
        <v>1</v>
      </c>
      <c r="K7016" t="s">
        <v>6026</v>
      </c>
      <c r="M7016" t="s">
        <v>32435</v>
      </c>
      <c r="N7016">
        <v>3116149757</v>
      </c>
      <c r="P7016" t="s">
        <v>32436</v>
      </c>
      <c r="T7016" t="s">
        <v>6029</v>
      </c>
      <c r="U7016">
        <v>20220218</v>
      </c>
      <c r="V7016">
        <v>20260217</v>
      </c>
      <c r="X7016">
        <v>8</v>
      </c>
      <c r="Y7016" t="s">
        <v>6030</v>
      </c>
      <c r="Z7016">
        <v>1</v>
      </c>
      <c r="AA7016" t="s">
        <v>6031</v>
      </c>
    </row>
    <row r="7017" spans="1:27" x14ac:dyDescent="0.3">
      <c r="A7017" s="1">
        <v>900542500</v>
      </c>
      <c r="B7017" t="s">
        <v>48889</v>
      </c>
      <c r="C7017" t="s">
        <v>6133</v>
      </c>
      <c r="D7017" t="s">
        <v>6095</v>
      </c>
      <c r="E7017" t="s">
        <v>32437</v>
      </c>
      <c r="F7017" t="s">
        <v>32438</v>
      </c>
      <c r="G7017" t="s">
        <v>32439</v>
      </c>
      <c r="I7017" t="s">
        <v>32439</v>
      </c>
      <c r="J7017">
        <v>1</v>
      </c>
      <c r="K7017" t="s">
        <v>6026</v>
      </c>
      <c r="M7017" t="s">
        <v>32440</v>
      </c>
      <c r="N7017">
        <v>3187952613</v>
      </c>
      <c r="P7017" t="s">
        <v>32441</v>
      </c>
      <c r="T7017" t="s">
        <v>6029</v>
      </c>
      <c r="U7017">
        <v>20120828</v>
      </c>
      <c r="V7017">
        <v>20220831</v>
      </c>
      <c r="X7017">
        <v>1</v>
      </c>
      <c r="Y7017" t="s">
        <v>6030</v>
      </c>
      <c r="Z7017">
        <v>1</v>
      </c>
      <c r="AA7017" t="s">
        <v>6031</v>
      </c>
    </row>
    <row r="7018" spans="1:27" x14ac:dyDescent="0.3">
      <c r="A7018" s="1">
        <v>900283866</v>
      </c>
      <c r="B7018" t="s">
        <v>48889</v>
      </c>
      <c r="C7018" t="s">
        <v>6133</v>
      </c>
      <c r="D7018" t="s">
        <v>6095</v>
      </c>
      <c r="E7018" t="s">
        <v>32442</v>
      </c>
      <c r="F7018" t="s">
        <v>32443</v>
      </c>
      <c r="G7018" t="s">
        <v>3582</v>
      </c>
      <c r="I7018" t="s">
        <v>3582</v>
      </c>
      <c r="J7018">
        <v>1</v>
      </c>
      <c r="K7018" t="s">
        <v>6026</v>
      </c>
      <c r="L7018" t="s">
        <v>6035</v>
      </c>
      <c r="M7018" t="s">
        <v>32444</v>
      </c>
      <c r="N7018">
        <v>3136879832</v>
      </c>
      <c r="P7018" t="s">
        <v>32445</v>
      </c>
      <c r="T7018" t="s">
        <v>6029</v>
      </c>
      <c r="U7018">
        <v>20090521</v>
      </c>
      <c r="V7018">
        <v>20220831</v>
      </c>
      <c r="X7018">
        <v>1</v>
      </c>
      <c r="Y7018" t="s">
        <v>6030</v>
      </c>
      <c r="Z7018">
        <v>1</v>
      </c>
      <c r="AA7018" t="s">
        <v>6031</v>
      </c>
    </row>
    <row r="7019" spans="1:27" x14ac:dyDescent="0.3">
      <c r="A7019" s="1">
        <v>900238912</v>
      </c>
      <c r="B7019" t="s">
        <v>48890</v>
      </c>
      <c r="C7019" t="s">
        <v>6133</v>
      </c>
      <c r="D7019" t="s">
        <v>6095</v>
      </c>
      <c r="E7019" t="s">
        <v>32446</v>
      </c>
      <c r="F7019" t="s">
        <v>32447</v>
      </c>
      <c r="G7019" t="s">
        <v>5463</v>
      </c>
      <c r="I7019" t="s">
        <v>5463</v>
      </c>
      <c r="J7019">
        <v>1</v>
      </c>
      <c r="K7019" t="s">
        <v>6026</v>
      </c>
      <c r="M7019" t="s">
        <v>32448</v>
      </c>
      <c r="N7019">
        <v>3137854826</v>
      </c>
      <c r="P7019" t="s">
        <v>5464</v>
      </c>
      <c r="T7019" t="s">
        <v>6029</v>
      </c>
      <c r="U7019">
        <v>20160711</v>
      </c>
      <c r="V7019">
        <v>20220831</v>
      </c>
      <c r="X7019">
        <v>1</v>
      </c>
      <c r="Y7019" t="s">
        <v>6030</v>
      </c>
      <c r="Z7019">
        <v>1</v>
      </c>
      <c r="AA7019" t="s">
        <v>6031</v>
      </c>
    </row>
    <row r="7020" spans="1:27" x14ac:dyDescent="0.3">
      <c r="A7020" s="1">
        <v>901374923</v>
      </c>
      <c r="B7020" t="s">
        <v>48890</v>
      </c>
      <c r="C7020" t="s">
        <v>6133</v>
      </c>
      <c r="D7020" t="s">
        <v>6095</v>
      </c>
      <c r="E7020" t="s">
        <v>32449</v>
      </c>
      <c r="F7020" t="s">
        <v>32450</v>
      </c>
      <c r="G7020" t="s">
        <v>32451</v>
      </c>
      <c r="I7020" t="s">
        <v>32451</v>
      </c>
      <c r="J7020">
        <v>1</v>
      </c>
      <c r="K7020" t="s">
        <v>6026</v>
      </c>
      <c r="M7020" t="s">
        <v>32452</v>
      </c>
      <c r="N7020" t="s">
        <v>32453</v>
      </c>
      <c r="O7020">
        <v>0</v>
      </c>
      <c r="P7020" t="s">
        <v>32454</v>
      </c>
      <c r="T7020" t="s">
        <v>6029</v>
      </c>
      <c r="U7020">
        <v>20200924</v>
      </c>
      <c r="V7020">
        <v>20240923</v>
      </c>
      <c r="X7020">
        <v>6</v>
      </c>
      <c r="Y7020" t="s">
        <v>6030</v>
      </c>
      <c r="Z7020">
        <v>1</v>
      </c>
      <c r="AA7020" t="s">
        <v>6031</v>
      </c>
    </row>
    <row r="7021" spans="1:27" x14ac:dyDescent="0.3">
      <c r="A7021" s="1">
        <v>900106708</v>
      </c>
      <c r="B7021" t="s">
        <v>48889</v>
      </c>
      <c r="C7021" t="s">
        <v>6133</v>
      </c>
      <c r="D7021" t="s">
        <v>6095</v>
      </c>
      <c r="E7021" t="s">
        <v>32449</v>
      </c>
      <c r="F7021" t="s">
        <v>32455</v>
      </c>
      <c r="G7021" t="s">
        <v>3376</v>
      </c>
      <c r="I7021" t="s">
        <v>3376</v>
      </c>
      <c r="J7021">
        <v>1</v>
      </c>
      <c r="K7021" t="s">
        <v>6026</v>
      </c>
      <c r="L7021" t="s">
        <v>6035</v>
      </c>
      <c r="M7021" t="s">
        <v>32456</v>
      </c>
      <c r="N7021">
        <v>7798372</v>
      </c>
      <c r="P7021" t="s">
        <v>32457</v>
      </c>
      <c r="T7021" t="s">
        <v>6029</v>
      </c>
      <c r="U7021">
        <v>20061004</v>
      </c>
      <c r="V7021">
        <v>20220831</v>
      </c>
      <c r="X7021">
        <v>7</v>
      </c>
      <c r="Y7021" t="s">
        <v>6030</v>
      </c>
      <c r="Z7021">
        <v>1</v>
      </c>
      <c r="AA7021" t="s">
        <v>6031</v>
      </c>
    </row>
    <row r="7022" spans="1:27" x14ac:dyDescent="0.3">
      <c r="A7022" s="1">
        <v>900574215</v>
      </c>
      <c r="B7022" t="s">
        <v>48889</v>
      </c>
      <c r="C7022" t="s">
        <v>6133</v>
      </c>
      <c r="D7022" t="s">
        <v>6095</v>
      </c>
      <c r="E7022" t="s">
        <v>32458</v>
      </c>
      <c r="F7022" t="s">
        <v>32459</v>
      </c>
      <c r="G7022" t="s">
        <v>32460</v>
      </c>
      <c r="I7022" t="s">
        <v>32460</v>
      </c>
      <c r="J7022">
        <v>1</v>
      </c>
      <c r="K7022" t="s">
        <v>6026</v>
      </c>
      <c r="M7022" t="s">
        <v>32461</v>
      </c>
      <c r="N7022">
        <v>3154596397</v>
      </c>
      <c r="P7022" t="s">
        <v>32462</v>
      </c>
      <c r="T7022" t="s">
        <v>6029</v>
      </c>
      <c r="U7022">
        <v>20121205</v>
      </c>
      <c r="V7022">
        <v>20220831</v>
      </c>
      <c r="X7022">
        <v>4</v>
      </c>
      <c r="Y7022" t="s">
        <v>6030</v>
      </c>
      <c r="Z7022">
        <v>1</v>
      </c>
      <c r="AA7022" t="s">
        <v>6031</v>
      </c>
    </row>
    <row r="7023" spans="1:27" x14ac:dyDescent="0.3">
      <c r="A7023" s="1">
        <v>900553548</v>
      </c>
      <c r="B7023" t="s">
        <v>48890</v>
      </c>
      <c r="C7023" t="s">
        <v>6133</v>
      </c>
      <c r="D7023" t="s">
        <v>6095</v>
      </c>
      <c r="E7023" t="s">
        <v>32463</v>
      </c>
      <c r="F7023" t="s">
        <v>32464</v>
      </c>
      <c r="G7023" t="s">
        <v>32465</v>
      </c>
      <c r="I7023" t="s">
        <v>32465</v>
      </c>
      <c r="J7023">
        <v>1</v>
      </c>
      <c r="K7023" t="s">
        <v>6026</v>
      </c>
      <c r="M7023" t="s">
        <v>32466</v>
      </c>
      <c r="N7023">
        <v>3117227470</v>
      </c>
      <c r="P7023" t="s">
        <v>32467</v>
      </c>
      <c r="T7023" t="s">
        <v>6029</v>
      </c>
      <c r="U7023">
        <v>20120913</v>
      </c>
      <c r="V7023">
        <v>20220831</v>
      </c>
      <c r="X7023">
        <v>1</v>
      </c>
      <c r="Y7023" t="s">
        <v>6030</v>
      </c>
      <c r="Z7023">
        <v>1</v>
      </c>
      <c r="AA7023" t="s">
        <v>6031</v>
      </c>
    </row>
    <row r="7024" spans="1:27" x14ac:dyDescent="0.3">
      <c r="A7024" s="1">
        <v>900429365</v>
      </c>
      <c r="B7024" t="s">
        <v>48889</v>
      </c>
      <c r="C7024" t="s">
        <v>6133</v>
      </c>
      <c r="D7024" t="s">
        <v>6095</v>
      </c>
      <c r="E7024" t="s">
        <v>32468</v>
      </c>
      <c r="F7024" t="s">
        <v>32469</v>
      </c>
      <c r="G7024" t="s">
        <v>32470</v>
      </c>
      <c r="I7024" t="s">
        <v>32470</v>
      </c>
      <c r="J7024">
        <v>1</v>
      </c>
      <c r="K7024" t="s">
        <v>6026</v>
      </c>
      <c r="M7024" t="s">
        <v>32471</v>
      </c>
      <c r="N7024">
        <v>3122550373</v>
      </c>
      <c r="O7024">
        <v>3168345845</v>
      </c>
      <c r="P7024" t="s">
        <v>32472</v>
      </c>
      <c r="T7024" t="s">
        <v>6029</v>
      </c>
      <c r="U7024">
        <v>20110425</v>
      </c>
      <c r="V7024">
        <v>20220831</v>
      </c>
      <c r="X7024">
        <v>0</v>
      </c>
      <c r="Y7024" t="s">
        <v>6030</v>
      </c>
      <c r="Z7024">
        <v>1</v>
      </c>
      <c r="AA7024" t="s">
        <v>6031</v>
      </c>
    </row>
    <row r="7025" spans="1:27" x14ac:dyDescent="0.3">
      <c r="A7025" s="1">
        <v>901042152</v>
      </c>
      <c r="B7025" t="s">
        <v>48890</v>
      </c>
      <c r="C7025" t="s">
        <v>6133</v>
      </c>
      <c r="D7025" t="s">
        <v>6095</v>
      </c>
      <c r="E7025" t="s">
        <v>32468</v>
      </c>
      <c r="F7025" t="s">
        <v>32473</v>
      </c>
      <c r="G7025" t="s">
        <v>32474</v>
      </c>
      <c r="I7025" t="s">
        <v>32475</v>
      </c>
      <c r="J7025">
        <v>1</v>
      </c>
      <c r="K7025" t="s">
        <v>6026</v>
      </c>
      <c r="M7025" t="s">
        <v>32476</v>
      </c>
      <c r="N7025">
        <v>3166991568</v>
      </c>
      <c r="P7025" t="s">
        <v>32477</v>
      </c>
      <c r="T7025" t="s">
        <v>6029</v>
      </c>
      <c r="U7025">
        <v>20180122</v>
      </c>
      <c r="V7025">
        <v>20230831</v>
      </c>
      <c r="X7025">
        <v>1</v>
      </c>
      <c r="Y7025" t="s">
        <v>6030</v>
      </c>
      <c r="Z7025">
        <v>1</v>
      </c>
      <c r="AA7025" t="s">
        <v>6031</v>
      </c>
    </row>
    <row r="7026" spans="1:27" x14ac:dyDescent="0.3">
      <c r="A7026" s="1">
        <v>901218145</v>
      </c>
      <c r="B7026" t="s">
        <v>48890</v>
      </c>
      <c r="C7026" t="s">
        <v>6133</v>
      </c>
      <c r="D7026" t="s">
        <v>6095</v>
      </c>
      <c r="E7026" t="s">
        <v>32478</v>
      </c>
      <c r="F7026" t="s">
        <v>32479</v>
      </c>
      <c r="G7026" t="s">
        <v>32480</v>
      </c>
      <c r="I7026" t="s">
        <v>32480</v>
      </c>
      <c r="J7026">
        <v>1</v>
      </c>
      <c r="K7026" t="s">
        <v>6026</v>
      </c>
      <c r="M7026" t="s">
        <v>32481</v>
      </c>
      <c r="N7026" t="s">
        <v>32481</v>
      </c>
      <c r="O7026" t="s">
        <v>32482</v>
      </c>
      <c r="P7026" t="s">
        <v>32483</v>
      </c>
      <c r="T7026" t="s">
        <v>6029</v>
      </c>
      <c r="U7026">
        <v>20190308</v>
      </c>
      <c r="V7026">
        <v>20230307</v>
      </c>
      <c r="X7026">
        <v>5</v>
      </c>
      <c r="Y7026" t="s">
        <v>6030</v>
      </c>
      <c r="Z7026">
        <v>1</v>
      </c>
      <c r="AA7026" t="s">
        <v>6031</v>
      </c>
    </row>
    <row r="7027" spans="1:27" x14ac:dyDescent="0.3">
      <c r="A7027" s="1">
        <v>900984277</v>
      </c>
      <c r="B7027" t="s">
        <v>48890</v>
      </c>
      <c r="C7027" t="s">
        <v>6133</v>
      </c>
      <c r="D7027" t="s">
        <v>6095</v>
      </c>
      <c r="E7027" t="s">
        <v>32484</v>
      </c>
      <c r="F7027" t="s">
        <v>32485</v>
      </c>
      <c r="G7027" t="s">
        <v>32486</v>
      </c>
      <c r="I7027" t="s">
        <v>32486</v>
      </c>
      <c r="J7027">
        <v>1</v>
      </c>
      <c r="K7027" t="s">
        <v>6026</v>
      </c>
      <c r="M7027" t="s">
        <v>32487</v>
      </c>
      <c r="N7027">
        <v>3216083616</v>
      </c>
      <c r="P7027" t="s">
        <v>4924</v>
      </c>
      <c r="T7027" t="s">
        <v>6029</v>
      </c>
      <c r="U7027">
        <v>20160916</v>
      </c>
      <c r="V7027">
        <v>20220831</v>
      </c>
      <c r="X7027">
        <v>1</v>
      </c>
      <c r="Y7027" t="s">
        <v>6030</v>
      </c>
      <c r="Z7027">
        <v>1</v>
      </c>
      <c r="AA7027" t="s">
        <v>6031</v>
      </c>
    </row>
    <row r="7028" spans="1:27" x14ac:dyDescent="0.3">
      <c r="A7028" s="1">
        <v>814000127</v>
      </c>
      <c r="B7028" t="s">
        <v>48889</v>
      </c>
      <c r="C7028" t="s">
        <v>6133</v>
      </c>
      <c r="D7028" t="s">
        <v>6095</v>
      </c>
      <c r="E7028" t="s">
        <v>6096</v>
      </c>
      <c r="F7028" t="s">
        <v>32488</v>
      </c>
      <c r="G7028" t="s">
        <v>32489</v>
      </c>
      <c r="I7028" t="s">
        <v>32489</v>
      </c>
      <c r="J7028">
        <v>1</v>
      </c>
      <c r="K7028" t="s">
        <v>6026</v>
      </c>
      <c r="M7028" t="s">
        <v>32490</v>
      </c>
      <c r="N7028">
        <v>7734200</v>
      </c>
      <c r="O7028">
        <v>7734200</v>
      </c>
      <c r="P7028" t="s">
        <v>134</v>
      </c>
      <c r="T7028" t="s">
        <v>6029</v>
      </c>
      <c r="U7028">
        <v>20191126</v>
      </c>
      <c r="V7028">
        <v>20220831</v>
      </c>
      <c r="X7028">
        <v>1</v>
      </c>
      <c r="Y7028" t="s">
        <v>6030</v>
      </c>
      <c r="Z7028">
        <v>1</v>
      </c>
      <c r="AA7028" t="s">
        <v>6031</v>
      </c>
    </row>
    <row r="7029" spans="1:27" x14ac:dyDescent="0.3">
      <c r="A7029" s="1">
        <v>900758225</v>
      </c>
      <c r="B7029" t="s">
        <v>48889</v>
      </c>
      <c r="C7029" t="s">
        <v>6133</v>
      </c>
      <c r="D7029" t="s">
        <v>6095</v>
      </c>
      <c r="E7029" t="s">
        <v>6096</v>
      </c>
      <c r="F7029" t="s">
        <v>32491</v>
      </c>
      <c r="G7029" t="s">
        <v>32492</v>
      </c>
      <c r="I7029" t="s">
        <v>32492</v>
      </c>
      <c r="J7029">
        <v>1</v>
      </c>
      <c r="K7029" t="s">
        <v>6026</v>
      </c>
      <c r="M7029" t="s">
        <v>32493</v>
      </c>
      <c r="N7029">
        <v>7256253</v>
      </c>
      <c r="O7029">
        <v>3164828129</v>
      </c>
      <c r="P7029" t="s">
        <v>32494</v>
      </c>
      <c r="T7029" t="s">
        <v>6029</v>
      </c>
      <c r="U7029">
        <v>20161121</v>
      </c>
      <c r="V7029">
        <v>20220831</v>
      </c>
      <c r="X7029">
        <v>9</v>
      </c>
      <c r="Y7029" t="s">
        <v>6030</v>
      </c>
      <c r="Z7029">
        <v>1</v>
      </c>
      <c r="AA7029" t="s">
        <v>6031</v>
      </c>
    </row>
    <row r="7030" spans="1:27" x14ac:dyDescent="0.3">
      <c r="A7030" s="1">
        <v>891280008</v>
      </c>
      <c r="B7030" t="s">
        <v>48889</v>
      </c>
      <c r="C7030" t="s">
        <v>6133</v>
      </c>
      <c r="D7030" t="s">
        <v>6095</v>
      </c>
      <c r="E7030" t="s">
        <v>6096</v>
      </c>
      <c r="F7030" t="s">
        <v>32495</v>
      </c>
      <c r="G7030" t="s">
        <v>32496</v>
      </c>
      <c r="I7030" t="s">
        <v>32496</v>
      </c>
      <c r="J7030">
        <v>1</v>
      </c>
      <c r="K7030" t="s">
        <v>6026</v>
      </c>
      <c r="L7030" t="s">
        <v>6035</v>
      </c>
      <c r="M7030" t="s">
        <v>32497</v>
      </c>
      <c r="N7030">
        <v>7732307</v>
      </c>
      <c r="O7030">
        <v>7730469</v>
      </c>
      <c r="P7030" t="s">
        <v>32498</v>
      </c>
      <c r="T7030" t="s">
        <v>6029</v>
      </c>
      <c r="U7030">
        <v>20061117</v>
      </c>
      <c r="V7030">
        <v>20220831</v>
      </c>
      <c r="X7030">
        <v>1</v>
      </c>
      <c r="Y7030" t="s">
        <v>6030</v>
      </c>
      <c r="Z7030">
        <v>1</v>
      </c>
      <c r="AA7030" t="s">
        <v>6031</v>
      </c>
    </row>
    <row r="7031" spans="1:27" x14ac:dyDescent="0.3">
      <c r="A7031" s="1">
        <v>900452723</v>
      </c>
      <c r="B7031" t="s">
        <v>48890</v>
      </c>
      <c r="C7031" t="s">
        <v>6133</v>
      </c>
      <c r="D7031" t="s">
        <v>6095</v>
      </c>
      <c r="E7031" t="s">
        <v>6096</v>
      </c>
      <c r="F7031" t="s">
        <v>32499</v>
      </c>
      <c r="G7031" t="s">
        <v>32500</v>
      </c>
      <c r="I7031" t="s">
        <v>32500</v>
      </c>
      <c r="J7031">
        <v>1</v>
      </c>
      <c r="K7031" t="s">
        <v>6026</v>
      </c>
      <c r="M7031" t="s">
        <v>32501</v>
      </c>
      <c r="N7031">
        <v>7731411</v>
      </c>
      <c r="P7031" t="s">
        <v>32502</v>
      </c>
      <c r="T7031" t="s">
        <v>6029</v>
      </c>
      <c r="U7031">
        <v>20120229</v>
      </c>
      <c r="V7031">
        <v>20220831</v>
      </c>
      <c r="X7031">
        <v>0</v>
      </c>
      <c r="Y7031" t="s">
        <v>6030</v>
      </c>
      <c r="Z7031">
        <v>1</v>
      </c>
      <c r="AA7031" t="s">
        <v>6031</v>
      </c>
    </row>
    <row r="7032" spans="1:27" x14ac:dyDescent="0.3">
      <c r="A7032" s="1">
        <v>900721733</v>
      </c>
      <c r="B7032" t="s">
        <v>48889</v>
      </c>
      <c r="C7032" t="s">
        <v>6133</v>
      </c>
      <c r="D7032" t="s">
        <v>6095</v>
      </c>
      <c r="E7032" t="s">
        <v>6096</v>
      </c>
      <c r="F7032" t="s">
        <v>32503</v>
      </c>
      <c r="G7032" t="s">
        <v>32504</v>
      </c>
      <c r="I7032" t="s">
        <v>32504</v>
      </c>
      <c r="J7032">
        <v>1</v>
      </c>
      <c r="K7032" t="s">
        <v>6026</v>
      </c>
      <c r="M7032" t="s">
        <v>32505</v>
      </c>
      <c r="N7032" t="s">
        <v>32506</v>
      </c>
      <c r="P7032" t="s">
        <v>744</v>
      </c>
      <c r="T7032" t="s">
        <v>6029</v>
      </c>
      <c r="U7032">
        <v>20140707</v>
      </c>
      <c r="V7032">
        <v>20230831</v>
      </c>
      <c r="X7032">
        <v>9</v>
      </c>
      <c r="Y7032" t="s">
        <v>6030</v>
      </c>
      <c r="Z7032">
        <v>1</v>
      </c>
      <c r="AA7032" t="s">
        <v>6031</v>
      </c>
    </row>
    <row r="7033" spans="1:27" x14ac:dyDescent="0.3">
      <c r="A7033" s="1">
        <v>837000738</v>
      </c>
      <c r="B7033" t="s">
        <v>48889</v>
      </c>
      <c r="C7033" t="s">
        <v>6133</v>
      </c>
      <c r="D7033" t="s">
        <v>6095</v>
      </c>
      <c r="E7033" t="s">
        <v>6096</v>
      </c>
      <c r="F7033" t="s">
        <v>32507</v>
      </c>
      <c r="G7033" t="s">
        <v>32508</v>
      </c>
      <c r="I7033" t="s">
        <v>32508</v>
      </c>
      <c r="J7033">
        <v>1</v>
      </c>
      <c r="K7033" t="s">
        <v>6026</v>
      </c>
      <c r="L7033" t="s">
        <v>6035</v>
      </c>
      <c r="M7033" t="s">
        <v>32509</v>
      </c>
      <c r="N7033">
        <v>927733615</v>
      </c>
      <c r="O7033">
        <v>927733615</v>
      </c>
      <c r="P7033" t="s">
        <v>32510</v>
      </c>
      <c r="T7033" t="s">
        <v>6029</v>
      </c>
      <c r="U7033">
        <v>20061110</v>
      </c>
      <c r="V7033">
        <v>20220831</v>
      </c>
      <c r="X7033">
        <v>3</v>
      </c>
      <c r="Y7033" t="s">
        <v>6030</v>
      </c>
      <c r="Z7033">
        <v>1</v>
      </c>
      <c r="AA7033" t="s">
        <v>6031</v>
      </c>
    </row>
    <row r="7034" spans="1:27" x14ac:dyDescent="0.3">
      <c r="A7034" s="1">
        <v>900819907</v>
      </c>
      <c r="B7034" t="s">
        <v>48889</v>
      </c>
      <c r="C7034" t="s">
        <v>6133</v>
      </c>
      <c r="D7034" t="s">
        <v>6095</v>
      </c>
      <c r="E7034" t="s">
        <v>6096</v>
      </c>
      <c r="F7034" t="s">
        <v>32511</v>
      </c>
      <c r="G7034" t="s">
        <v>1293</v>
      </c>
      <c r="I7034" t="s">
        <v>32512</v>
      </c>
      <c r="J7034">
        <v>1</v>
      </c>
      <c r="K7034" t="s">
        <v>6026</v>
      </c>
      <c r="M7034" t="s">
        <v>32513</v>
      </c>
      <c r="N7034">
        <v>3205617520</v>
      </c>
      <c r="O7034" t="s">
        <v>9091</v>
      </c>
      <c r="P7034" t="s">
        <v>32514</v>
      </c>
      <c r="T7034" t="s">
        <v>6029</v>
      </c>
      <c r="U7034">
        <v>20191128</v>
      </c>
      <c r="V7034">
        <v>20231127</v>
      </c>
      <c r="X7034">
        <v>6</v>
      </c>
      <c r="Y7034" t="s">
        <v>6030</v>
      </c>
      <c r="Z7034">
        <v>1</v>
      </c>
      <c r="AA7034" t="s">
        <v>6031</v>
      </c>
    </row>
    <row r="7035" spans="1:27" x14ac:dyDescent="0.3">
      <c r="A7035" s="1">
        <v>800171897</v>
      </c>
      <c r="B7035" t="s">
        <v>48890</v>
      </c>
      <c r="C7035" t="s">
        <v>6133</v>
      </c>
      <c r="D7035" t="s">
        <v>6095</v>
      </c>
      <c r="E7035" t="s">
        <v>6096</v>
      </c>
      <c r="F7035" t="s">
        <v>32515</v>
      </c>
      <c r="G7035" t="s">
        <v>32516</v>
      </c>
      <c r="I7035" t="s">
        <v>32516</v>
      </c>
      <c r="J7035">
        <v>1</v>
      </c>
      <c r="K7035" t="s">
        <v>6026</v>
      </c>
      <c r="L7035" t="s">
        <v>6035</v>
      </c>
      <c r="M7035" t="s">
        <v>32517</v>
      </c>
      <c r="N7035">
        <v>7731822</v>
      </c>
      <c r="O7035">
        <v>7734870</v>
      </c>
      <c r="P7035" t="s">
        <v>2473</v>
      </c>
      <c r="T7035" t="s">
        <v>6029</v>
      </c>
      <c r="U7035">
        <v>20070430</v>
      </c>
      <c r="V7035">
        <v>20220831</v>
      </c>
      <c r="X7035">
        <v>4</v>
      </c>
      <c r="Y7035" t="s">
        <v>6030</v>
      </c>
      <c r="Z7035">
        <v>1</v>
      </c>
      <c r="AA7035" t="s">
        <v>6031</v>
      </c>
    </row>
    <row r="7036" spans="1:27" x14ac:dyDescent="0.3">
      <c r="A7036" s="1">
        <v>860049972</v>
      </c>
      <c r="B7036" t="s">
        <v>48889</v>
      </c>
      <c r="C7036" t="s">
        <v>6133</v>
      </c>
      <c r="D7036" t="s">
        <v>6095</v>
      </c>
      <c r="E7036" t="s">
        <v>6096</v>
      </c>
      <c r="F7036" t="s">
        <v>32518</v>
      </c>
      <c r="G7036" t="s">
        <v>2596</v>
      </c>
      <c r="I7036" t="s">
        <v>7845</v>
      </c>
      <c r="J7036">
        <v>1</v>
      </c>
      <c r="K7036" t="s">
        <v>6026</v>
      </c>
      <c r="M7036" t="s">
        <v>32519</v>
      </c>
      <c r="N7036" t="s">
        <v>11552</v>
      </c>
      <c r="P7036" t="s">
        <v>2597</v>
      </c>
      <c r="T7036" t="s">
        <v>6029</v>
      </c>
      <c r="U7036">
        <v>20201214</v>
      </c>
      <c r="V7036">
        <v>20241213</v>
      </c>
      <c r="X7036">
        <v>6</v>
      </c>
      <c r="Y7036" t="s">
        <v>6030</v>
      </c>
      <c r="Z7036">
        <v>1</v>
      </c>
      <c r="AA7036" t="s">
        <v>6031</v>
      </c>
    </row>
    <row r="7037" spans="1:27" x14ac:dyDescent="0.3">
      <c r="A7037" s="1">
        <v>837000997</v>
      </c>
      <c r="B7037" t="s">
        <v>48889</v>
      </c>
      <c r="C7037" t="s">
        <v>6133</v>
      </c>
      <c r="D7037" t="s">
        <v>6095</v>
      </c>
      <c r="E7037" t="s">
        <v>6096</v>
      </c>
      <c r="F7037" t="s">
        <v>32520</v>
      </c>
      <c r="G7037" t="s">
        <v>32521</v>
      </c>
      <c r="I7037" t="s">
        <v>32521</v>
      </c>
      <c r="J7037">
        <v>1</v>
      </c>
      <c r="K7037" t="s">
        <v>6026</v>
      </c>
      <c r="L7037" t="s">
        <v>6035</v>
      </c>
      <c r="M7037" t="s">
        <v>32522</v>
      </c>
      <c r="N7037" t="s">
        <v>32523</v>
      </c>
      <c r="O7037" t="s">
        <v>32524</v>
      </c>
      <c r="P7037" t="s">
        <v>32525</v>
      </c>
      <c r="T7037" t="s">
        <v>6029</v>
      </c>
      <c r="U7037">
        <v>20061030</v>
      </c>
      <c r="V7037">
        <v>20220831</v>
      </c>
      <c r="X7037">
        <v>4</v>
      </c>
      <c r="Y7037" t="s">
        <v>6030</v>
      </c>
      <c r="Z7037">
        <v>1</v>
      </c>
      <c r="AA7037" t="s">
        <v>6031</v>
      </c>
    </row>
    <row r="7038" spans="1:27" x14ac:dyDescent="0.3">
      <c r="A7038" s="1">
        <v>900350386</v>
      </c>
      <c r="B7038" t="s">
        <v>48889</v>
      </c>
      <c r="C7038" t="s">
        <v>6133</v>
      </c>
      <c r="D7038" t="s">
        <v>6095</v>
      </c>
      <c r="E7038" t="s">
        <v>6096</v>
      </c>
      <c r="F7038" t="s">
        <v>32526</v>
      </c>
      <c r="G7038" t="s">
        <v>32527</v>
      </c>
      <c r="I7038" t="s">
        <v>32527</v>
      </c>
      <c r="J7038">
        <v>1</v>
      </c>
      <c r="K7038" t="s">
        <v>6026</v>
      </c>
      <c r="M7038" t="s">
        <v>32528</v>
      </c>
      <c r="N7038">
        <v>7730781</v>
      </c>
      <c r="O7038">
        <v>7737125</v>
      </c>
      <c r="P7038" t="s">
        <v>3177</v>
      </c>
      <c r="T7038" t="s">
        <v>6029</v>
      </c>
      <c r="U7038">
        <v>20100427</v>
      </c>
      <c r="V7038">
        <v>20220831</v>
      </c>
      <c r="X7038">
        <v>3</v>
      </c>
      <c r="Y7038" t="s">
        <v>6030</v>
      </c>
      <c r="Z7038">
        <v>1</v>
      </c>
      <c r="AA7038" t="s">
        <v>6031</v>
      </c>
    </row>
    <row r="7039" spans="1:27" x14ac:dyDescent="0.3">
      <c r="A7039" s="1">
        <v>830108482</v>
      </c>
      <c r="B7039" t="s">
        <v>48889</v>
      </c>
      <c r="C7039" t="s">
        <v>6133</v>
      </c>
      <c r="D7039" t="s">
        <v>6095</v>
      </c>
      <c r="E7039" t="s">
        <v>6096</v>
      </c>
      <c r="F7039" t="s">
        <v>32529</v>
      </c>
      <c r="G7039" t="s">
        <v>8130</v>
      </c>
      <c r="I7039" t="s">
        <v>8130</v>
      </c>
      <c r="J7039">
        <v>1</v>
      </c>
      <c r="K7039" t="s">
        <v>6026</v>
      </c>
      <c r="L7039" t="s">
        <v>6035</v>
      </c>
      <c r="M7039" t="s">
        <v>32530</v>
      </c>
      <c r="N7039">
        <v>7733700</v>
      </c>
      <c r="O7039">
        <v>7733700</v>
      </c>
      <c r="P7039" t="s">
        <v>11774</v>
      </c>
      <c r="T7039" t="s">
        <v>6029</v>
      </c>
      <c r="U7039">
        <v>20090218</v>
      </c>
      <c r="V7039">
        <v>20220831</v>
      </c>
      <c r="X7039">
        <v>3</v>
      </c>
      <c r="Y7039" t="s">
        <v>6030</v>
      </c>
      <c r="Z7039">
        <v>1</v>
      </c>
      <c r="AA7039" t="s">
        <v>6031</v>
      </c>
    </row>
    <row r="7040" spans="1:27" x14ac:dyDescent="0.3">
      <c r="A7040" s="1">
        <v>901252668</v>
      </c>
      <c r="B7040" t="s">
        <v>48889</v>
      </c>
      <c r="C7040" t="s">
        <v>6133</v>
      </c>
      <c r="D7040" t="s">
        <v>6095</v>
      </c>
      <c r="E7040" t="s">
        <v>6096</v>
      </c>
      <c r="F7040" t="s">
        <v>32531</v>
      </c>
      <c r="G7040" t="s">
        <v>32532</v>
      </c>
      <c r="I7040" t="s">
        <v>32532</v>
      </c>
      <c r="J7040">
        <v>1</v>
      </c>
      <c r="K7040" t="s">
        <v>6026</v>
      </c>
      <c r="M7040" t="s">
        <v>32533</v>
      </c>
      <c r="N7040">
        <v>3166596261</v>
      </c>
      <c r="O7040">
        <v>3176986637</v>
      </c>
      <c r="P7040" t="s">
        <v>3349</v>
      </c>
      <c r="T7040" t="s">
        <v>6029</v>
      </c>
      <c r="U7040">
        <v>20190306</v>
      </c>
      <c r="V7040">
        <v>20230305</v>
      </c>
      <c r="X7040">
        <v>9</v>
      </c>
      <c r="Y7040" t="s">
        <v>6030</v>
      </c>
      <c r="Z7040">
        <v>1</v>
      </c>
      <c r="AA7040" t="s">
        <v>6031</v>
      </c>
    </row>
    <row r="7041" spans="1:27" x14ac:dyDescent="0.3">
      <c r="A7041" s="1">
        <v>901348643</v>
      </c>
      <c r="B7041" t="s">
        <v>48890</v>
      </c>
      <c r="C7041" t="s">
        <v>6133</v>
      </c>
      <c r="D7041" t="s">
        <v>6095</v>
      </c>
      <c r="E7041" t="s">
        <v>6096</v>
      </c>
      <c r="F7041" t="s">
        <v>32534</v>
      </c>
      <c r="G7041" t="s">
        <v>32535</v>
      </c>
      <c r="I7041" t="s">
        <v>32535</v>
      </c>
      <c r="J7041">
        <v>1</v>
      </c>
      <c r="K7041" t="s">
        <v>6026</v>
      </c>
      <c r="M7041" t="s">
        <v>32536</v>
      </c>
      <c r="N7041">
        <v>3186903860</v>
      </c>
      <c r="O7041">
        <v>7731111</v>
      </c>
      <c r="P7041" t="s">
        <v>32537</v>
      </c>
      <c r="T7041" t="s">
        <v>6029</v>
      </c>
      <c r="U7041">
        <v>20201105</v>
      </c>
      <c r="V7041">
        <v>20241104</v>
      </c>
      <c r="X7041">
        <v>9</v>
      </c>
      <c r="Y7041" t="s">
        <v>6030</v>
      </c>
      <c r="Z7041">
        <v>1</v>
      </c>
      <c r="AA7041" t="s">
        <v>6031</v>
      </c>
    </row>
    <row r="7042" spans="1:27" x14ac:dyDescent="0.3">
      <c r="A7042" s="1">
        <v>901045775</v>
      </c>
      <c r="B7042" t="s">
        <v>48889</v>
      </c>
      <c r="C7042" t="s">
        <v>6133</v>
      </c>
      <c r="D7042" t="s">
        <v>6095</v>
      </c>
      <c r="E7042" t="s">
        <v>6096</v>
      </c>
      <c r="F7042" t="s">
        <v>32538</v>
      </c>
      <c r="G7042" t="s">
        <v>3425</v>
      </c>
      <c r="I7042" t="s">
        <v>3425</v>
      </c>
      <c r="J7042">
        <v>1</v>
      </c>
      <c r="K7042" t="s">
        <v>6026</v>
      </c>
      <c r="M7042" t="s">
        <v>32539</v>
      </c>
      <c r="N7042">
        <v>7733422</v>
      </c>
      <c r="P7042" t="s">
        <v>3426</v>
      </c>
      <c r="T7042" t="s">
        <v>6029</v>
      </c>
      <c r="U7042">
        <v>20180322</v>
      </c>
      <c r="V7042">
        <v>20230321</v>
      </c>
      <c r="X7042">
        <v>1</v>
      </c>
      <c r="Y7042" t="s">
        <v>6030</v>
      </c>
      <c r="Z7042">
        <v>1</v>
      </c>
      <c r="AA7042" t="s">
        <v>6031</v>
      </c>
    </row>
    <row r="7043" spans="1:27" x14ac:dyDescent="0.3">
      <c r="A7043" s="1">
        <v>900621728</v>
      </c>
      <c r="B7043" t="s">
        <v>48890</v>
      </c>
      <c r="C7043" t="s">
        <v>6133</v>
      </c>
      <c r="D7043" t="s">
        <v>6095</v>
      </c>
      <c r="E7043" t="s">
        <v>6096</v>
      </c>
      <c r="F7043" t="s">
        <v>32540</v>
      </c>
      <c r="G7043" t="s">
        <v>32541</v>
      </c>
      <c r="I7043" t="s">
        <v>32541</v>
      </c>
      <c r="J7043">
        <v>1</v>
      </c>
      <c r="K7043" t="s">
        <v>6026</v>
      </c>
      <c r="M7043" t="s">
        <v>32542</v>
      </c>
      <c r="N7043" t="s">
        <v>32543</v>
      </c>
      <c r="O7043">
        <v>7730074</v>
      </c>
      <c r="P7043" t="s">
        <v>32544</v>
      </c>
      <c r="T7043" t="s">
        <v>6029</v>
      </c>
      <c r="U7043">
        <v>20160711</v>
      </c>
      <c r="V7043">
        <v>20220831</v>
      </c>
      <c r="X7043">
        <v>2</v>
      </c>
      <c r="Y7043" t="s">
        <v>6030</v>
      </c>
      <c r="Z7043">
        <v>1</v>
      </c>
      <c r="AA7043" t="s">
        <v>6031</v>
      </c>
    </row>
    <row r="7044" spans="1:27" x14ac:dyDescent="0.3">
      <c r="A7044" s="1">
        <v>901411424</v>
      </c>
      <c r="B7044" t="s">
        <v>48890</v>
      </c>
      <c r="C7044" t="s">
        <v>6133</v>
      </c>
      <c r="D7044" t="s">
        <v>6095</v>
      </c>
      <c r="E7044" t="s">
        <v>6096</v>
      </c>
      <c r="F7044" t="s">
        <v>32545</v>
      </c>
      <c r="G7044" t="s">
        <v>3473</v>
      </c>
      <c r="I7044" t="s">
        <v>3473</v>
      </c>
      <c r="J7044">
        <v>1</v>
      </c>
      <c r="K7044" t="s">
        <v>6026</v>
      </c>
      <c r="M7044" t="s">
        <v>32546</v>
      </c>
      <c r="N7044">
        <v>3153729654</v>
      </c>
      <c r="P7044" t="s">
        <v>3474</v>
      </c>
      <c r="T7044" t="s">
        <v>6029</v>
      </c>
      <c r="U7044">
        <v>20211202</v>
      </c>
      <c r="V7044">
        <v>20251201</v>
      </c>
      <c r="X7044">
        <v>1</v>
      </c>
      <c r="Y7044" t="s">
        <v>6030</v>
      </c>
      <c r="Z7044">
        <v>1</v>
      </c>
      <c r="AA7044" t="s">
        <v>6031</v>
      </c>
    </row>
    <row r="7045" spans="1:27" x14ac:dyDescent="0.3">
      <c r="A7045" s="1">
        <v>900418954</v>
      </c>
      <c r="B7045" t="s">
        <v>48889</v>
      </c>
      <c r="C7045" t="s">
        <v>6133</v>
      </c>
      <c r="D7045" t="s">
        <v>6095</v>
      </c>
      <c r="E7045" t="s">
        <v>6096</v>
      </c>
      <c r="F7045" t="s">
        <v>32547</v>
      </c>
      <c r="G7045" t="s">
        <v>3285</v>
      </c>
      <c r="I7045" t="s">
        <v>3285</v>
      </c>
      <c r="J7045">
        <v>1</v>
      </c>
      <c r="K7045" t="s">
        <v>6026</v>
      </c>
      <c r="M7045" t="s">
        <v>32548</v>
      </c>
      <c r="N7045">
        <v>7752161</v>
      </c>
      <c r="O7045">
        <v>7752161</v>
      </c>
      <c r="P7045" t="s">
        <v>3286</v>
      </c>
      <c r="T7045" t="s">
        <v>6029</v>
      </c>
      <c r="U7045">
        <v>20110309</v>
      </c>
      <c r="V7045">
        <v>20220831</v>
      </c>
      <c r="X7045">
        <v>1</v>
      </c>
      <c r="Y7045" t="s">
        <v>6030</v>
      </c>
      <c r="Z7045">
        <v>1</v>
      </c>
      <c r="AA7045" t="s">
        <v>6031</v>
      </c>
    </row>
    <row r="7046" spans="1:27" x14ac:dyDescent="0.3">
      <c r="A7046" s="1">
        <v>837000043</v>
      </c>
      <c r="B7046" t="s">
        <v>48889</v>
      </c>
      <c r="C7046" t="s">
        <v>6133</v>
      </c>
      <c r="D7046" t="s">
        <v>6095</v>
      </c>
      <c r="E7046" t="s">
        <v>6096</v>
      </c>
      <c r="F7046" t="s">
        <v>32549</v>
      </c>
      <c r="G7046" t="s">
        <v>32550</v>
      </c>
      <c r="I7046" t="s">
        <v>32550</v>
      </c>
      <c r="J7046">
        <v>1</v>
      </c>
      <c r="K7046" t="s">
        <v>6026</v>
      </c>
      <c r="L7046" t="s">
        <v>6035</v>
      </c>
      <c r="M7046" t="s">
        <v>32551</v>
      </c>
      <c r="N7046" t="s">
        <v>32552</v>
      </c>
      <c r="O7046" t="s">
        <v>32552</v>
      </c>
      <c r="P7046" t="s">
        <v>3022</v>
      </c>
      <c r="T7046" t="s">
        <v>6029</v>
      </c>
      <c r="U7046">
        <v>20061019</v>
      </c>
      <c r="V7046">
        <v>20220831</v>
      </c>
      <c r="X7046">
        <v>3</v>
      </c>
      <c r="Y7046" t="s">
        <v>6030</v>
      </c>
      <c r="Z7046">
        <v>1</v>
      </c>
      <c r="AA7046" t="s">
        <v>6031</v>
      </c>
    </row>
    <row r="7047" spans="1:27" x14ac:dyDescent="0.3">
      <c r="A7047" s="1">
        <v>837000126</v>
      </c>
      <c r="B7047" t="s">
        <v>48889</v>
      </c>
      <c r="C7047" t="s">
        <v>6133</v>
      </c>
      <c r="D7047" t="s">
        <v>6095</v>
      </c>
      <c r="E7047" t="s">
        <v>6096</v>
      </c>
      <c r="F7047" t="s">
        <v>32553</v>
      </c>
      <c r="G7047" t="s">
        <v>32554</v>
      </c>
      <c r="I7047" t="s">
        <v>32554</v>
      </c>
      <c r="J7047">
        <v>1</v>
      </c>
      <c r="K7047" t="s">
        <v>6026</v>
      </c>
      <c r="L7047" t="s">
        <v>6035</v>
      </c>
      <c r="M7047" t="s">
        <v>32555</v>
      </c>
      <c r="N7047">
        <v>7250772</v>
      </c>
      <c r="O7047">
        <v>7250772</v>
      </c>
      <c r="P7047" t="s">
        <v>3962</v>
      </c>
      <c r="T7047" t="s">
        <v>6029</v>
      </c>
      <c r="U7047">
        <v>20061109</v>
      </c>
      <c r="V7047">
        <v>20220831</v>
      </c>
      <c r="X7047">
        <v>6</v>
      </c>
      <c r="Y7047" t="s">
        <v>6030</v>
      </c>
      <c r="Z7047">
        <v>1</v>
      </c>
      <c r="AA7047" t="s">
        <v>6031</v>
      </c>
    </row>
    <row r="7048" spans="1:27" x14ac:dyDescent="0.3">
      <c r="A7048" s="1">
        <v>900677572</v>
      </c>
      <c r="B7048" t="s">
        <v>48890</v>
      </c>
      <c r="C7048" t="s">
        <v>6133</v>
      </c>
      <c r="D7048" t="s">
        <v>6095</v>
      </c>
      <c r="E7048" t="s">
        <v>6096</v>
      </c>
      <c r="F7048" t="s">
        <v>32556</v>
      </c>
      <c r="G7048" t="s">
        <v>32557</v>
      </c>
      <c r="I7048" t="s">
        <v>32558</v>
      </c>
      <c r="J7048">
        <v>1</v>
      </c>
      <c r="K7048" t="s">
        <v>6026</v>
      </c>
      <c r="M7048" t="s">
        <v>32559</v>
      </c>
      <c r="N7048" t="s">
        <v>32560</v>
      </c>
      <c r="P7048" t="s">
        <v>32561</v>
      </c>
      <c r="T7048" t="s">
        <v>6029</v>
      </c>
      <c r="U7048">
        <v>20171129</v>
      </c>
      <c r="V7048">
        <v>20220831</v>
      </c>
      <c r="X7048">
        <v>1</v>
      </c>
      <c r="Y7048" t="s">
        <v>6030</v>
      </c>
      <c r="Z7048">
        <v>1</v>
      </c>
      <c r="AA7048" t="s">
        <v>6031</v>
      </c>
    </row>
    <row r="7049" spans="1:27" x14ac:dyDescent="0.3">
      <c r="A7049" s="1">
        <v>900517123</v>
      </c>
      <c r="B7049" t="s">
        <v>48890</v>
      </c>
      <c r="C7049" t="s">
        <v>6133</v>
      </c>
      <c r="D7049" t="s">
        <v>6095</v>
      </c>
      <c r="E7049" t="s">
        <v>6096</v>
      </c>
      <c r="F7049" t="s">
        <v>32562</v>
      </c>
      <c r="G7049" t="s">
        <v>32563</v>
      </c>
      <c r="I7049" t="s">
        <v>32563</v>
      </c>
      <c r="J7049">
        <v>1</v>
      </c>
      <c r="K7049" t="s">
        <v>6026</v>
      </c>
      <c r="M7049" t="s">
        <v>32564</v>
      </c>
      <c r="N7049">
        <v>7254488</v>
      </c>
      <c r="P7049" t="s">
        <v>32565</v>
      </c>
      <c r="T7049" t="s">
        <v>6029</v>
      </c>
      <c r="U7049">
        <v>20120419</v>
      </c>
      <c r="V7049">
        <v>20220831</v>
      </c>
      <c r="X7049">
        <v>2</v>
      </c>
      <c r="Y7049" t="s">
        <v>6030</v>
      </c>
      <c r="Z7049">
        <v>1</v>
      </c>
      <c r="AA7049" t="s">
        <v>6031</v>
      </c>
    </row>
    <row r="7050" spans="1:27" x14ac:dyDescent="0.3">
      <c r="A7050" s="1">
        <v>901080824</v>
      </c>
      <c r="B7050" t="s">
        <v>48889</v>
      </c>
      <c r="C7050" t="s">
        <v>6133</v>
      </c>
      <c r="D7050" t="s">
        <v>6095</v>
      </c>
      <c r="E7050" t="s">
        <v>6096</v>
      </c>
      <c r="F7050" t="s">
        <v>32566</v>
      </c>
      <c r="G7050" t="s">
        <v>32567</v>
      </c>
      <c r="I7050" t="s">
        <v>32567</v>
      </c>
      <c r="J7050">
        <v>1</v>
      </c>
      <c r="K7050" t="s">
        <v>6026</v>
      </c>
      <c r="M7050" t="s">
        <v>32568</v>
      </c>
      <c r="N7050">
        <v>3163996463</v>
      </c>
      <c r="P7050" t="s">
        <v>4904</v>
      </c>
      <c r="T7050" t="s">
        <v>6029</v>
      </c>
      <c r="U7050">
        <v>20170615</v>
      </c>
      <c r="V7050">
        <v>20220831</v>
      </c>
      <c r="X7050">
        <v>2</v>
      </c>
      <c r="Y7050" t="s">
        <v>6030</v>
      </c>
      <c r="Z7050">
        <v>1</v>
      </c>
      <c r="AA7050" t="s">
        <v>6031</v>
      </c>
    </row>
    <row r="7051" spans="1:27" x14ac:dyDescent="0.3">
      <c r="A7051" s="1">
        <v>837000974</v>
      </c>
      <c r="B7051" t="s">
        <v>48889</v>
      </c>
      <c r="C7051" t="s">
        <v>6133</v>
      </c>
      <c r="D7051" t="s">
        <v>6095</v>
      </c>
      <c r="E7051" t="s">
        <v>6096</v>
      </c>
      <c r="F7051" t="s">
        <v>32569</v>
      </c>
      <c r="G7051" t="s">
        <v>32570</v>
      </c>
      <c r="I7051" t="s">
        <v>32570</v>
      </c>
      <c r="J7051">
        <v>1</v>
      </c>
      <c r="K7051" t="s">
        <v>6026</v>
      </c>
      <c r="L7051" t="s">
        <v>6035</v>
      </c>
      <c r="M7051" t="s">
        <v>32571</v>
      </c>
      <c r="N7051">
        <v>7253750</v>
      </c>
      <c r="P7051" t="s">
        <v>5432</v>
      </c>
      <c r="T7051" t="s">
        <v>6029</v>
      </c>
      <c r="U7051">
        <v>20061030</v>
      </c>
      <c r="V7051">
        <v>20220831</v>
      </c>
      <c r="X7051">
        <v>5</v>
      </c>
      <c r="Y7051" t="s">
        <v>6030</v>
      </c>
      <c r="Z7051">
        <v>1</v>
      </c>
      <c r="AA7051" t="s">
        <v>6031</v>
      </c>
    </row>
    <row r="7052" spans="1:27" x14ac:dyDescent="0.3">
      <c r="A7052" s="1">
        <v>900598579</v>
      </c>
      <c r="B7052" t="s">
        <v>48889</v>
      </c>
      <c r="C7052" t="s">
        <v>6133</v>
      </c>
      <c r="D7052" t="s">
        <v>6095</v>
      </c>
      <c r="E7052" t="s">
        <v>6096</v>
      </c>
      <c r="F7052" t="s">
        <v>32572</v>
      </c>
      <c r="G7052" t="s">
        <v>5904</v>
      </c>
      <c r="I7052" t="s">
        <v>5904</v>
      </c>
      <c r="J7052">
        <v>1</v>
      </c>
      <c r="K7052" t="s">
        <v>6026</v>
      </c>
      <c r="M7052" t="s">
        <v>32573</v>
      </c>
      <c r="N7052" t="s">
        <v>32574</v>
      </c>
      <c r="P7052" t="s">
        <v>24378</v>
      </c>
      <c r="T7052" t="s">
        <v>6029</v>
      </c>
      <c r="U7052">
        <v>20191127</v>
      </c>
      <c r="V7052">
        <v>20231126</v>
      </c>
      <c r="X7052">
        <v>3</v>
      </c>
      <c r="Y7052" t="s">
        <v>6030</v>
      </c>
      <c r="Z7052">
        <v>1</v>
      </c>
      <c r="AA7052" t="s">
        <v>6031</v>
      </c>
    </row>
    <row r="7053" spans="1:27" x14ac:dyDescent="0.3">
      <c r="A7053" s="1">
        <v>901408311</v>
      </c>
      <c r="B7053" t="s">
        <v>48890</v>
      </c>
      <c r="C7053" t="s">
        <v>6133</v>
      </c>
      <c r="D7053" t="s">
        <v>6095</v>
      </c>
      <c r="E7053" t="s">
        <v>6798</v>
      </c>
      <c r="F7053" t="s">
        <v>32575</v>
      </c>
      <c r="G7053" t="s">
        <v>32576</v>
      </c>
      <c r="I7053" t="s">
        <v>32576</v>
      </c>
      <c r="J7053">
        <v>1</v>
      </c>
      <c r="K7053" t="s">
        <v>6026</v>
      </c>
      <c r="M7053" t="s">
        <v>32577</v>
      </c>
      <c r="N7053">
        <v>3116449830</v>
      </c>
      <c r="P7053" t="s">
        <v>32578</v>
      </c>
      <c r="T7053" t="s">
        <v>6029</v>
      </c>
      <c r="U7053">
        <v>20210409</v>
      </c>
      <c r="V7053">
        <v>20250408</v>
      </c>
      <c r="X7053">
        <v>7</v>
      </c>
      <c r="Y7053" t="s">
        <v>6030</v>
      </c>
      <c r="Z7053">
        <v>1</v>
      </c>
      <c r="AA7053" t="s">
        <v>6031</v>
      </c>
    </row>
    <row r="7054" spans="1:27" x14ac:dyDescent="0.3">
      <c r="A7054" s="1">
        <v>901139638</v>
      </c>
      <c r="B7054" t="s">
        <v>48889</v>
      </c>
      <c r="C7054" t="s">
        <v>6133</v>
      </c>
      <c r="D7054" t="s">
        <v>6095</v>
      </c>
      <c r="E7054" t="s">
        <v>6798</v>
      </c>
      <c r="F7054" t="s">
        <v>32579</v>
      </c>
      <c r="G7054" t="s">
        <v>32580</v>
      </c>
      <c r="I7054" t="s">
        <v>32580</v>
      </c>
      <c r="J7054">
        <v>1</v>
      </c>
      <c r="K7054" t="s">
        <v>6026</v>
      </c>
      <c r="M7054" t="s">
        <v>32581</v>
      </c>
      <c r="N7054">
        <v>3104366833</v>
      </c>
      <c r="P7054" t="s">
        <v>32582</v>
      </c>
      <c r="T7054" t="s">
        <v>6029</v>
      </c>
      <c r="U7054">
        <v>20180731</v>
      </c>
      <c r="V7054">
        <v>20220831</v>
      </c>
      <c r="X7054">
        <v>5</v>
      </c>
      <c r="Y7054" t="s">
        <v>6030</v>
      </c>
      <c r="Z7054">
        <v>1</v>
      </c>
      <c r="AA7054" t="s">
        <v>6031</v>
      </c>
    </row>
    <row r="7055" spans="1:27" x14ac:dyDescent="0.3">
      <c r="A7055" s="1">
        <v>900576919</v>
      </c>
      <c r="B7055" t="s">
        <v>48889</v>
      </c>
      <c r="C7055" t="s">
        <v>6133</v>
      </c>
      <c r="D7055" t="s">
        <v>6095</v>
      </c>
      <c r="E7055" t="s">
        <v>6798</v>
      </c>
      <c r="F7055" t="s">
        <v>32583</v>
      </c>
      <c r="G7055" t="s">
        <v>32584</v>
      </c>
      <c r="I7055" t="s">
        <v>32584</v>
      </c>
      <c r="J7055">
        <v>1</v>
      </c>
      <c r="K7055" t="s">
        <v>6026</v>
      </c>
      <c r="M7055" t="s">
        <v>32585</v>
      </c>
      <c r="N7055">
        <v>3206982270</v>
      </c>
      <c r="P7055" t="s">
        <v>32586</v>
      </c>
      <c r="T7055" t="s">
        <v>6029</v>
      </c>
      <c r="U7055">
        <v>20121227</v>
      </c>
      <c r="V7055">
        <v>20220831</v>
      </c>
      <c r="X7055">
        <v>1</v>
      </c>
      <c r="Y7055" t="s">
        <v>6030</v>
      </c>
      <c r="Z7055">
        <v>1</v>
      </c>
      <c r="AA7055" t="s">
        <v>6031</v>
      </c>
    </row>
    <row r="7056" spans="1:27" x14ac:dyDescent="0.3">
      <c r="A7056" s="1">
        <v>900116413</v>
      </c>
      <c r="B7056" t="s">
        <v>48889</v>
      </c>
      <c r="C7056" t="s">
        <v>6133</v>
      </c>
      <c r="D7056" t="s">
        <v>6095</v>
      </c>
      <c r="E7056" t="s">
        <v>6798</v>
      </c>
      <c r="F7056" t="s">
        <v>32587</v>
      </c>
      <c r="G7056" t="s">
        <v>32588</v>
      </c>
      <c r="I7056" t="s">
        <v>32588</v>
      </c>
      <c r="J7056">
        <v>1</v>
      </c>
      <c r="K7056" t="s">
        <v>6026</v>
      </c>
      <c r="M7056" t="s">
        <v>32589</v>
      </c>
      <c r="N7056">
        <v>7265363</v>
      </c>
      <c r="O7056">
        <v>3127688375</v>
      </c>
      <c r="P7056" t="s">
        <v>3689</v>
      </c>
      <c r="T7056" t="s">
        <v>6029</v>
      </c>
      <c r="U7056">
        <v>20081027</v>
      </c>
      <c r="V7056">
        <v>20220831</v>
      </c>
      <c r="X7056">
        <v>2</v>
      </c>
      <c r="Y7056" t="s">
        <v>6030</v>
      </c>
      <c r="Z7056">
        <v>1</v>
      </c>
      <c r="AA7056" t="s">
        <v>6031</v>
      </c>
    </row>
    <row r="7057" spans="1:27" x14ac:dyDescent="0.3">
      <c r="A7057" s="1">
        <v>900895500</v>
      </c>
      <c r="B7057" t="s">
        <v>48889</v>
      </c>
      <c r="C7057" t="s">
        <v>6133</v>
      </c>
      <c r="D7057" t="s">
        <v>6095</v>
      </c>
      <c r="E7057" t="s">
        <v>6798</v>
      </c>
      <c r="F7057" t="s">
        <v>32590</v>
      </c>
      <c r="G7057" t="s">
        <v>5837</v>
      </c>
      <c r="I7057" t="s">
        <v>5837</v>
      </c>
      <c r="J7057">
        <v>1</v>
      </c>
      <c r="K7057" t="s">
        <v>6026</v>
      </c>
      <c r="M7057" t="s">
        <v>32591</v>
      </c>
      <c r="N7057">
        <v>3137464706</v>
      </c>
      <c r="P7057" t="s">
        <v>5838</v>
      </c>
      <c r="T7057" t="s">
        <v>6029</v>
      </c>
      <c r="U7057">
        <v>20180215</v>
      </c>
      <c r="V7057">
        <v>20220831</v>
      </c>
      <c r="X7057">
        <v>6</v>
      </c>
      <c r="Y7057" t="s">
        <v>6030</v>
      </c>
      <c r="Z7057">
        <v>1</v>
      </c>
      <c r="AA7057" t="s">
        <v>6031</v>
      </c>
    </row>
    <row r="7058" spans="1:27" x14ac:dyDescent="0.3">
      <c r="A7058" s="1">
        <v>901229679</v>
      </c>
      <c r="B7058" t="s">
        <v>48890</v>
      </c>
      <c r="C7058" t="s">
        <v>6133</v>
      </c>
      <c r="D7058" t="s">
        <v>6095</v>
      </c>
      <c r="E7058" t="s">
        <v>6798</v>
      </c>
      <c r="F7058" t="s">
        <v>32592</v>
      </c>
      <c r="G7058" t="s">
        <v>32593</v>
      </c>
      <c r="I7058" t="s">
        <v>32594</v>
      </c>
      <c r="J7058">
        <v>1</v>
      </c>
      <c r="K7058" t="s">
        <v>6026</v>
      </c>
      <c r="M7058" t="s">
        <v>32595</v>
      </c>
      <c r="N7058">
        <v>3117045754</v>
      </c>
      <c r="O7058">
        <v>3103551406</v>
      </c>
      <c r="P7058" t="s">
        <v>32596</v>
      </c>
      <c r="T7058" t="s">
        <v>6029</v>
      </c>
      <c r="U7058">
        <v>20190617</v>
      </c>
      <c r="V7058">
        <v>20230616</v>
      </c>
      <c r="X7058">
        <v>3</v>
      </c>
      <c r="Y7058" t="s">
        <v>6030</v>
      </c>
      <c r="Z7058">
        <v>1</v>
      </c>
      <c r="AA7058" t="s">
        <v>6031</v>
      </c>
    </row>
    <row r="7059" spans="1:27" x14ac:dyDescent="0.3">
      <c r="A7059" s="1">
        <v>901430051</v>
      </c>
      <c r="B7059" t="s">
        <v>48890</v>
      </c>
      <c r="C7059" t="s">
        <v>6133</v>
      </c>
      <c r="D7059" t="s">
        <v>6095</v>
      </c>
      <c r="E7059" t="s">
        <v>32597</v>
      </c>
      <c r="F7059" t="s">
        <v>32598</v>
      </c>
      <c r="G7059" t="s">
        <v>32599</v>
      </c>
      <c r="I7059" t="s">
        <v>32600</v>
      </c>
      <c r="J7059">
        <v>1</v>
      </c>
      <c r="K7059" t="s">
        <v>6026</v>
      </c>
      <c r="M7059" t="s">
        <v>32601</v>
      </c>
      <c r="N7059">
        <v>3157761932</v>
      </c>
      <c r="P7059" t="s">
        <v>32602</v>
      </c>
      <c r="T7059" t="s">
        <v>6029</v>
      </c>
      <c r="U7059">
        <v>20211201</v>
      </c>
      <c r="V7059">
        <v>20251130</v>
      </c>
      <c r="X7059">
        <v>9</v>
      </c>
      <c r="Y7059" t="s">
        <v>6030</v>
      </c>
      <c r="Z7059">
        <v>1</v>
      </c>
      <c r="AA7059" t="s">
        <v>6031</v>
      </c>
    </row>
    <row r="7060" spans="1:27" x14ac:dyDescent="0.3">
      <c r="A7060" s="1">
        <v>814003898</v>
      </c>
      <c r="B7060" t="s">
        <v>48890</v>
      </c>
      <c r="C7060" t="s">
        <v>6133</v>
      </c>
      <c r="D7060" t="s">
        <v>6095</v>
      </c>
      <c r="E7060" t="s">
        <v>32603</v>
      </c>
      <c r="F7060" t="s">
        <v>32604</v>
      </c>
      <c r="G7060" t="s">
        <v>32605</v>
      </c>
      <c r="I7060" t="s">
        <v>32605</v>
      </c>
      <c r="J7060">
        <v>1</v>
      </c>
      <c r="K7060" t="s">
        <v>6026</v>
      </c>
      <c r="M7060" t="s">
        <v>32606</v>
      </c>
      <c r="N7060">
        <v>7333780</v>
      </c>
      <c r="O7060">
        <v>3008960847</v>
      </c>
      <c r="P7060" t="s">
        <v>32607</v>
      </c>
      <c r="T7060" t="s">
        <v>6029</v>
      </c>
      <c r="U7060">
        <v>20110915</v>
      </c>
      <c r="V7060">
        <v>20220831</v>
      </c>
      <c r="X7060">
        <v>3</v>
      </c>
      <c r="Y7060" t="s">
        <v>6030</v>
      </c>
      <c r="Z7060">
        <v>1</v>
      </c>
      <c r="AA7060" t="s">
        <v>6031</v>
      </c>
    </row>
    <row r="7061" spans="1:27" x14ac:dyDescent="0.3">
      <c r="A7061" s="1">
        <v>901469825</v>
      </c>
      <c r="B7061" t="s">
        <v>48890</v>
      </c>
      <c r="C7061" t="s">
        <v>6133</v>
      </c>
      <c r="D7061" t="s">
        <v>6095</v>
      </c>
      <c r="E7061" t="s">
        <v>32603</v>
      </c>
      <c r="F7061" t="s">
        <v>32608</v>
      </c>
      <c r="G7061" t="s">
        <v>32609</v>
      </c>
      <c r="I7061" t="s">
        <v>32609</v>
      </c>
      <c r="J7061">
        <v>1</v>
      </c>
      <c r="K7061" t="s">
        <v>6026</v>
      </c>
      <c r="M7061" t="s">
        <v>32610</v>
      </c>
      <c r="N7061">
        <v>3147779452</v>
      </c>
      <c r="P7061" t="s">
        <v>1</v>
      </c>
      <c r="T7061" t="s">
        <v>6029</v>
      </c>
      <c r="U7061">
        <v>20211223</v>
      </c>
      <c r="V7061">
        <v>20251222</v>
      </c>
      <c r="X7061">
        <v>1</v>
      </c>
      <c r="Y7061" t="s">
        <v>6030</v>
      </c>
      <c r="Z7061">
        <v>1</v>
      </c>
      <c r="AA7061" t="s">
        <v>6031</v>
      </c>
    </row>
    <row r="7062" spans="1:27" x14ac:dyDescent="0.3">
      <c r="A7062" s="1">
        <v>805001506</v>
      </c>
      <c r="B7062" t="s">
        <v>48889</v>
      </c>
      <c r="C7062" t="s">
        <v>6133</v>
      </c>
      <c r="D7062" t="s">
        <v>6095</v>
      </c>
      <c r="E7062" t="s">
        <v>32603</v>
      </c>
      <c r="F7062" t="s">
        <v>32611</v>
      </c>
      <c r="G7062" t="s">
        <v>24</v>
      </c>
      <c r="I7062" t="s">
        <v>24</v>
      </c>
      <c r="J7062">
        <v>1</v>
      </c>
      <c r="K7062" t="s">
        <v>6026</v>
      </c>
      <c r="M7062" t="s">
        <v>32612</v>
      </c>
      <c r="N7062" t="s">
        <v>32613</v>
      </c>
      <c r="P7062" t="s">
        <v>25</v>
      </c>
      <c r="T7062" t="s">
        <v>6029</v>
      </c>
      <c r="U7062">
        <v>20150507</v>
      </c>
      <c r="V7062">
        <v>20220831</v>
      </c>
      <c r="X7062">
        <v>1</v>
      </c>
      <c r="Y7062" t="s">
        <v>6030</v>
      </c>
      <c r="Z7062">
        <v>1</v>
      </c>
      <c r="AA7062" t="s">
        <v>6031</v>
      </c>
    </row>
    <row r="7063" spans="1:27" x14ac:dyDescent="0.3">
      <c r="A7063" s="1">
        <v>900452452</v>
      </c>
      <c r="B7063" t="s">
        <v>48889</v>
      </c>
      <c r="C7063" t="s">
        <v>6133</v>
      </c>
      <c r="D7063" t="s">
        <v>6095</v>
      </c>
      <c r="E7063" t="s">
        <v>32603</v>
      </c>
      <c r="F7063" t="s">
        <v>32614</v>
      </c>
      <c r="G7063" t="s">
        <v>59</v>
      </c>
      <c r="I7063" t="s">
        <v>59</v>
      </c>
      <c r="J7063">
        <v>1</v>
      </c>
      <c r="K7063" t="s">
        <v>6026</v>
      </c>
      <c r="M7063" t="s">
        <v>32615</v>
      </c>
      <c r="N7063">
        <v>7209468</v>
      </c>
      <c r="O7063">
        <v>7209468</v>
      </c>
      <c r="P7063" t="s">
        <v>32616</v>
      </c>
      <c r="T7063" t="s">
        <v>6029</v>
      </c>
      <c r="U7063">
        <v>20151008</v>
      </c>
      <c r="V7063">
        <v>20220831</v>
      </c>
      <c r="X7063">
        <v>1</v>
      </c>
      <c r="Y7063" t="s">
        <v>6030</v>
      </c>
      <c r="Z7063">
        <v>1</v>
      </c>
      <c r="AA7063" t="s">
        <v>6031</v>
      </c>
    </row>
    <row r="7064" spans="1:27" x14ac:dyDescent="0.3">
      <c r="A7064" s="1">
        <v>901371529</v>
      </c>
      <c r="B7064" t="s">
        <v>48890</v>
      </c>
      <c r="C7064" t="s">
        <v>6133</v>
      </c>
      <c r="D7064" t="s">
        <v>6095</v>
      </c>
      <c r="E7064" t="s">
        <v>32603</v>
      </c>
      <c r="F7064" t="s">
        <v>32617</v>
      </c>
      <c r="G7064" t="s">
        <v>32618</v>
      </c>
      <c r="I7064" t="s">
        <v>32618</v>
      </c>
      <c r="J7064">
        <v>1</v>
      </c>
      <c r="K7064" t="s">
        <v>6026</v>
      </c>
      <c r="M7064" t="s">
        <v>32619</v>
      </c>
      <c r="N7064">
        <v>3155810345</v>
      </c>
      <c r="O7064">
        <v>7232076</v>
      </c>
      <c r="P7064" t="s">
        <v>32620</v>
      </c>
      <c r="T7064" t="s">
        <v>6029</v>
      </c>
      <c r="U7064">
        <v>20200922</v>
      </c>
      <c r="V7064">
        <v>20240921</v>
      </c>
      <c r="X7064">
        <v>3</v>
      </c>
      <c r="Y7064" t="s">
        <v>6030</v>
      </c>
      <c r="Z7064">
        <v>1</v>
      </c>
      <c r="AA7064" t="s">
        <v>6031</v>
      </c>
    </row>
    <row r="7065" spans="1:27" x14ac:dyDescent="0.3">
      <c r="A7065" s="1">
        <v>900813532</v>
      </c>
      <c r="B7065" t="s">
        <v>48890</v>
      </c>
      <c r="C7065" t="s">
        <v>6133</v>
      </c>
      <c r="D7065" t="s">
        <v>6095</v>
      </c>
      <c r="E7065" t="s">
        <v>32603</v>
      </c>
      <c r="F7065" t="s">
        <v>32621</v>
      </c>
      <c r="G7065" t="s">
        <v>32622</v>
      </c>
      <c r="I7065" t="s">
        <v>32622</v>
      </c>
      <c r="J7065">
        <v>1</v>
      </c>
      <c r="K7065" t="s">
        <v>6026</v>
      </c>
      <c r="M7065" t="s">
        <v>32623</v>
      </c>
      <c r="N7065" t="s">
        <v>32624</v>
      </c>
      <c r="P7065" t="s">
        <v>32625</v>
      </c>
      <c r="T7065" t="s">
        <v>6029</v>
      </c>
      <c r="U7065">
        <v>20151228</v>
      </c>
      <c r="V7065">
        <v>20220831</v>
      </c>
      <c r="X7065">
        <v>0</v>
      </c>
      <c r="Y7065" t="s">
        <v>6030</v>
      </c>
      <c r="Z7065">
        <v>1</v>
      </c>
      <c r="AA7065" t="s">
        <v>6031</v>
      </c>
    </row>
    <row r="7066" spans="1:27" x14ac:dyDescent="0.3">
      <c r="A7066" s="1">
        <v>901147012</v>
      </c>
      <c r="B7066" t="s">
        <v>48889</v>
      </c>
      <c r="C7066" t="s">
        <v>6133</v>
      </c>
      <c r="D7066" t="s">
        <v>6095</v>
      </c>
      <c r="E7066" t="s">
        <v>32603</v>
      </c>
      <c r="F7066" t="s">
        <v>32626</v>
      </c>
      <c r="G7066" t="s">
        <v>32627</v>
      </c>
      <c r="I7066" t="s">
        <v>32627</v>
      </c>
      <c r="J7066">
        <v>1</v>
      </c>
      <c r="K7066" t="s">
        <v>6026</v>
      </c>
      <c r="M7066" t="s">
        <v>32628</v>
      </c>
      <c r="N7066">
        <v>310499956</v>
      </c>
      <c r="O7066">
        <v>310499956</v>
      </c>
      <c r="P7066" t="s">
        <v>32629</v>
      </c>
      <c r="T7066" t="s">
        <v>6029</v>
      </c>
      <c r="U7066">
        <v>20181129</v>
      </c>
      <c r="V7066">
        <v>20221128</v>
      </c>
      <c r="X7066">
        <v>9</v>
      </c>
      <c r="Y7066" t="s">
        <v>6030</v>
      </c>
      <c r="Z7066">
        <v>1</v>
      </c>
      <c r="AA7066" t="s">
        <v>6031</v>
      </c>
    </row>
    <row r="7067" spans="1:27" x14ac:dyDescent="0.3">
      <c r="A7067" s="1">
        <v>900298928</v>
      </c>
      <c r="B7067" t="s">
        <v>48889</v>
      </c>
      <c r="C7067" t="s">
        <v>6133</v>
      </c>
      <c r="D7067" t="s">
        <v>6095</v>
      </c>
      <c r="E7067" t="s">
        <v>32603</v>
      </c>
      <c r="F7067" t="s">
        <v>32630</v>
      </c>
      <c r="G7067" t="s">
        <v>32631</v>
      </c>
      <c r="I7067" t="s">
        <v>6884</v>
      </c>
      <c r="J7067">
        <v>1</v>
      </c>
      <c r="K7067" t="s">
        <v>6026</v>
      </c>
      <c r="M7067" t="s">
        <v>32632</v>
      </c>
      <c r="N7067">
        <v>7385052</v>
      </c>
      <c r="P7067" t="s">
        <v>6886</v>
      </c>
      <c r="T7067" t="s">
        <v>6029</v>
      </c>
      <c r="U7067">
        <v>20170706</v>
      </c>
      <c r="V7067">
        <v>20220831</v>
      </c>
      <c r="X7067">
        <v>3</v>
      </c>
      <c r="Y7067" t="s">
        <v>6030</v>
      </c>
      <c r="Z7067">
        <v>1</v>
      </c>
      <c r="AA7067" t="s">
        <v>6031</v>
      </c>
    </row>
    <row r="7068" spans="1:27" x14ac:dyDescent="0.3">
      <c r="A7068" s="1">
        <v>900204991</v>
      </c>
      <c r="B7068" t="s">
        <v>48889</v>
      </c>
      <c r="C7068" t="s">
        <v>6133</v>
      </c>
      <c r="D7068" t="s">
        <v>6095</v>
      </c>
      <c r="E7068" t="s">
        <v>32603</v>
      </c>
      <c r="F7068" t="s">
        <v>32633</v>
      </c>
      <c r="G7068" t="s">
        <v>32634</v>
      </c>
      <c r="I7068" t="s">
        <v>32634</v>
      </c>
      <c r="J7068">
        <v>1</v>
      </c>
      <c r="K7068" t="s">
        <v>6026</v>
      </c>
      <c r="L7068" t="s">
        <v>6035</v>
      </c>
      <c r="M7068" t="s">
        <v>32635</v>
      </c>
      <c r="N7068" t="s">
        <v>32636</v>
      </c>
      <c r="O7068">
        <v>7362138</v>
      </c>
      <c r="P7068" t="s">
        <v>32637</v>
      </c>
      <c r="T7068" t="s">
        <v>6029</v>
      </c>
      <c r="U7068">
        <v>20080317</v>
      </c>
      <c r="V7068">
        <v>20220831</v>
      </c>
      <c r="X7068">
        <v>5</v>
      </c>
      <c r="Y7068" t="s">
        <v>6030</v>
      </c>
      <c r="Z7068">
        <v>1</v>
      </c>
      <c r="AA7068" t="s">
        <v>6031</v>
      </c>
    </row>
    <row r="7069" spans="1:27" x14ac:dyDescent="0.3">
      <c r="A7069" s="1">
        <v>860013779</v>
      </c>
      <c r="B7069" t="s">
        <v>48889</v>
      </c>
      <c r="C7069" t="s">
        <v>6133</v>
      </c>
      <c r="D7069" t="s">
        <v>6095</v>
      </c>
      <c r="E7069" t="s">
        <v>32603</v>
      </c>
      <c r="F7069" t="s">
        <v>32638</v>
      </c>
      <c r="G7069" t="s">
        <v>6927</v>
      </c>
      <c r="I7069" t="s">
        <v>6927</v>
      </c>
      <c r="J7069">
        <v>1</v>
      </c>
      <c r="K7069" t="s">
        <v>6026</v>
      </c>
      <c r="L7069" t="s">
        <v>6035</v>
      </c>
      <c r="M7069" t="s">
        <v>32639</v>
      </c>
      <c r="N7069" t="s">
        <v>32640</v>
      </c>
      <c r="P7069" t="s">
        <v>6930</v>
      </c>
      <c r="T7069" t="s">
        <v>6029</v>
      </c>
      <c r="U7069">
        <v>20061115</v>
      </c>
      <c r="V7069">
        <v>20220831</v>
      </c>
      <c r="X7069">
        <v>5</v>
      </c>
      <c r="Y7069" t="s">
        <v>6030</v>
      </c>
      <c r="Z7069">
        <v>1</v>
      </c>
      <c r="AA7069" t="s">
        <v>6031</v>
      </c>
    </row>
    <row r="7070" spans="1:27" x14ac:dyDescent="0.3">
      <c r="A7070" s="1">
        <v>814003448</v>
      </c>
      <c r="B7070" t="s">
        <v>48889</v>
      </c>
      <c r="C7070" t="s">
        <v>6133</v>
      </c>
      <c r="D7070" t="s">
        <v>6095</v>
      </c>
      <c r="E7070" t="s">
        <v>32603</v>
      </c>
      <c r="F7070" t="s">
        <v>32641</v>
      </c>
      <c r="G7070" t="s">
        <v>32642</v>
      </c>
      <c r="I7070" t="s">
        <v>6948</v>
      </c>
      <c r="J7070">
        <v>1</v>
      </c>
      <c r="K7070" t="s">
        <v>6026</v>
      </c>
      <c r="M7070" t="s">
        <v>32643</v>
      </c>
      <c r="N7070" t="s">
        <v>32644</v>
      </c>
      <c r="O7070">
        <v>3176363751</v>
      </c>
      <c r="P7070" t="s">
        <v>6951</v>
      </c>
      <c r="T7070" t="s">
        <v>6029</v>
      </c>
      <c r="U7070">
        <v>20100325</v>
      </c>
      <c r="V7070">
        <v>20220831</v>
      </c>
      <c r="X7070">
        <v>2</v>
      </c>
      <c r="Y7070" t="s">
        <v>6030</v>
      </c>
      <c r="Z7070">
        <v>1</v>
      </c>
      <c r="AA7070" t="s">
        <v>6031</v>
      </c>
    </row>
    <row r="7071" spans="1:27" x14ac:dyDescent="0.3">
      <c r="A7071" s="1">
        <v>901311287</v>
      </c>
      <c r="B7071" t="s">
        <v>48890</v>
      </c>
      <c r="C7071" t="s">
        <v>6133</v>
      </c>
      <c r="D7071" t="s">
        <v>6095</v>
      </c>
      <c r="E7071" t="s">
        <v>32603</v>
      </c>
      <c r="F7071" t="s">
        <v>32645</v>
      </c>
      <c r="G7071" t="s">
        <v>32646</v>
      </c>
      <c r="I7071" t="s">
        <v>32647</v>
      </c>
      <c r="J7071">
        <v>1</v>
      </c>
      <c r="K7071" t="s">
        <v>6026</v>
      </c>
      <c r="M7071" t="s">
        <v>32648</v>
      </c>
      <c r="N7071" t="s">
        <v>32649</v>
      </c>
      <c r="P7071" t="s">
        <v>32650</v>
      </c>
      <c r="T7071" t="s">
        <v>6029</v>
      </c>
      <c r="U7071">
        <v>20200124</v>
      </c>
      <c r="V7071">
        <v>20240123</v>
      </c>
      <c r="X7071">
        <v>1</v>
      </c>
      <c r="Y7071" t="s">
        <v>6030</v>
      </c>
      <c r="Z7071">
        <v>1</v>
      </c>
      <c r="AA7071" t="s">
        <v>6031</v>
      </c>
    </row>
    <row r="7072" spans="1:27" x14ac:dyDescent="0.3">
      <c r="A7072" s="1">
        <v>901146590</v>
      </c>
      <c r="B7072" t="s">
        <v>48890</v>
      </c>
      <c r="C7072" t="s">
        <v>6133</v>
      </c>
      <c r="D7072" t="s">
        <v>6095</v>
      </c>
      <c r="E7072" t="s">
        <v>32603</v>
      </c>
      <c r="F7072" t="s">
        <v>32651</v>
      </c>
      <c r="G7072" t="s">
        <v>343</v>
      </c>
      <c r="I7072" t="s">
        <v>343</v>
      </c>
      <c r="J7072">
        <v>1</v>
      </c>
      <c r="K7072" t="s">
        <v>6026</v>
      </c>
      <c r="M7072" t="s">
        <v>32652</v>
      </c>
      <c r="N7072">
        <v>3205796783</v>
      </c>
      <c r="O7072" t="s">
        <v>6035</v>
      </c>
      <c r="P7072" t="s">
        <v>344</v>
      </c>
      <c r="T7072" t="s">
        <v>6029</v>
      </c>
      <c r="U7072">
        <v>20180803</v>
      </c>
      <c r="V7072">
        <v>20220831</v>
      </c>
      <c r="X7072">
        <v>1</v>
      </c>
      <c r="Y7072" t="s">
        <v>6030</v>
      </c>
      <c r="Z7072">
        <v>1</v>
      </c>
      <c r="AA7072" t="s">
        <v>6031</v>
      </c>
    </row>
    <row r="7073" spans="1:27" x14ac:dyDescent="0.3">
      <c r="A7073" s="1">
        <v>900798611</v>
      </c>
      <c r="B7073" t="s">
        <v>48889</v>
      </c>
      <c r="C7073" t="s">
        <v>6133</v>
      </c>
      <c r="D7073" t="s">
        <v>6095</v>
      </c>
      <c r="E7073" t="s">
        <v>32603</v>
      </c>
      <c r="F7073" t="s">
        <v>32653</v>
      </c>
      <c r="G7073" t="s">
        <v>32654</v>
      </c>
      <c r="I7073" t="s">
        <v>32654</v>
      </c>
      <c r="J7073">
        <v>1</v>
      </c>
      <c r="K7073" t="s">
        <v>6026</v>
      </c>
      <c r="M7073" t="s">
        <v>32655</v>
      </c>
      <c r="N7073" t="s">
        <v>32656</v>
      </c>
      <c r="P7073" t="s">
        <v>486</v>
      </c>
      <c r="T7073" t="s">
        <v>6029</v>
      </c>
      <c r="U7073">
        <v>20150924</v>
      </c>
      <c r="V7073">
        <v>20220831</v>
      </c>
      <c r="X7073">
        <v>1</v>
      </c>
      <c r="Y7073" t="s">
        <v>6030</v>
      </c>
      <c r="Z7073">
        <v>1</v>
      </c>
      <c r="AA7073" t="s">
        <v>6031</v>
      </c>
    </row>
    <row r="7074" spans="1:27" x14ac:dyDescent="0.3">
      <c r="A7074" s="1">
        <v>900091644</v>
      </c>
      <c r="B7074" t="s">
        <v>48889</v>
      </c>
      <c r="C7074" t="s">
        <v>6133</v>
      </c>
      <c r="D7074" t="s">
        <v>6095</v>
      </c>
      <c r="E7074" t="s">
        <v>32603</v>
      </c>
      <c r="F7074" t="s">
        <v>32657</v>
      </c>
      <c r="G7074" t="s">
        <v>504</v>
      </c>
      <c r="I7074" t="s">
        <v>504</v>
      </c>
      <c r="J7074">
        <v>1</v>
      </c>
      <c r="K7074" t="s">
        <v>6026</v>
      </c>
      <c r="L7074" t="s">
        <v>6035</v>
      </c>
      <c r="M7074" t="s">
        <v>32658</v>
      </c>
      <c r="N7074">
        <v>7419271</v>
      </c>
      <c r="P7074" t="s">
        <v>32659</v>
      </c>
      <c r="T7074" t="s">
        <v>6029</v>
      </c>
      <c r="U7074">
        <v>20060830</v>
      </c>
      <c r="V7074">
        <v>20220831</v>
      </c>
      <c r="X7074">
        <v>7</v>
      </c>
      <c r="Y7074" t="s">
        <v>6030</v>
      </c>
      <c r="Z7074">
        <v>1</v>
      </c>
      <c r="AA7074" t="s">
        <v>6031</v>
      </c>
    </row>
    <row r="7075" spans="1:27" x14ac:dyDescent="0.3">
      <c r="A7075" s="1">
        <v>901243177</v>
      </c>
      <c r="B7075" t="s">
        <v>48889</v>
      </c>
      <c r="C7075" t="s">
        <v>6133</v>
      </c>
      <c r="D7075" t="s">
        <v>6095</v>
      </c>
      <c r="E7075" t="s">
        <v>32603</v>
      </c>
      <c r="F7075" t="s">
        <v>32660</v>
      </c>
      <c r="G7075" t="s">
        <v>508</v>
      </c>
      <c r="I7075" t="s">
        <v>508</v>
      </c>
      <c r="J7075">
        <v>1</v>
      </c>
      <c r="K7075" t="s">
        <v>6026</v>
      </c>
      <c r="M7075" t="s">
        <v>32661</v>
      </c>
      <c r="N7075" t="s">
        <v>32662</v>
      </c>
      <c r="P7075" t="s">
        <v>509</v>
      </c>
      <c r="T7075" t="s">
        <v>6029</v>
      </c>
      <c r="U7075">
        <v>20190403</v>
      </c>
      <c r="V7075">
        <v>20230402</v>
      </c>
      <c r="X7075">
        <v>6</v>
      </c>
      <c r="Y7075" t="s">
        <v>6030</v>
      </c>
      <c r="Z7075">
        <v>1</v>
      </c>
      <c r="AA7075" t="s">
        <v>6031</v>
      </c>
    </row>
    <row r="7076" spans="1:27" x14ac:dyDescent="0.3">
      <c r="A7076" s="1">
        <v>900851200</v>
      </c>
      <c r="B7076" t="s">
        <v>48889</v>
      </c>
      <c r="C7076" t="s">
        <v>6133</v>
      </c>
      <c r="D7076" t="s">
        <v>6095</v>
      </c>
      <c r="E7076" t="s">
        <v>32603</v>
      </c>
      <c r="F7076" t="s">
        <v>32663</v>
      </c>
      <c r="G7076" t="s">
        <v>542</v>
      </c>
      <c r="I7076" t="s">
        <v>542</v>
      </c>
      <c r="J7076">
        <v>1</v>
      </c>
      <c r="K7076" t="s">
        <v>6026</v>
      </c>
      <c r="M7076" t="s">
        <v>32664</v>
      </c>
      <c r="N7076">
        <v>-3183546737</v>
      </c>
      <c r="O7076">
        <v>7364948</v>
      </c>
      <c r="P7076" t="s">
        <v>543</v>
      </c>
      <c r="T7076" t="s">
        <v>6029</v>
      </c>
      <c r="U7076">
        <v>20151215</v>
      </c>
      <c r="V7076">
        <v>20220831</v>
      </c>
      <c r="X7076">
        <v>2</v>
      </c>
      <c r="Y7076" t="s">
        <v>6030</v>
      </c>
      <c r="Z7076">
        <v>1</v>
      </c>
      <c r="AA7076" t="s">
        <v>6031</v>
      </c>
    </row>
    <row r="7077" spans="1:27" x14ac:dyDescent="0.3">
      <c r="A7077" s="1">
        <v>900105596</v>
      </c>
      <c r="B7077" t="s">
        <v>48889</v>
      </c>
      <c r="C7077" t="s">
        <v>6133</v>
      </c>
      <c r="D7077" t="s">
        <v>6095</v>
      </c>
      <c r="E7077" t="s">
        <v>32603</v>
      </c>
      <c r="F7077" t="s">
        <v>32665</v>
      </c>
      <c r="G7077" t="s">
        <v>560</v>
      </c>
      <c r="I7077" t="s">
        <v>560</v>
      </c>
      <c r="J7077">
        <v>1</v>
      </c>
      <c r="K7077" t="s">
        <v>6026</v>
      </c>
      <c r="L7077" t="s">
        <v>6035</v>
      </c>
      <c r="M7077" t="s">
        <v>32666</v>
      </c>
      <c r="N7077" t="s">
        <v>32667</v>
      </c>
      <c r="O7077">
        <v>3014392156</v>
      </c>
      <c r="P7077" t="s">
        <v>32668</v>
      </c>
      <c r="T7077" t="s">
        <v>6029</v>
      </c>
      <c r="U7077">
        <v>20061110</v>
      </c>
      <c r="V7077">
        <v>20220831</v>
      </c>
      <c r="X7077">
        <v>4</v>
      </c>
      <c r="Y7077" t="s">
        <v>6030</v>
      </c>
      <c r="Z7077">
        <v>1</v>
      </c>
      <c r="AA7077" t="s">
        <v>6031</v>
      </c>
    </row>
    <row r="7078" spans="1:27" x14ac:dyDescent="0.3">
      <c r="A7078" s="1">
        <v>900900155</v>
      </c>
      <c r="B7078" t="s">
        <v>48889</v>
      </c>
      <c r="C7078" t="s">
        <v>6133</v>
      </c>
      <c r="D7078" t="s">
        <v>6095</v>
      </c>
      <c r="E7078" t="s">
        <v>32603</v>
      </c>
      <c r="F7078" t="s">
        <v>32669</v>
      </c>
      <c r="G7078" t="s">
        <v>581</v>
      </c>
      <c r="I7078" t="s">
        <v>581</v>
      </c>
      <c r="J7078">
        <v>1</v>
      </c>
      <c r="K7078" t="s">
        <v>6026</v>
      </c>
      <c r="M7078" t="s">
        <v>32670</v>
      </c>
      <c r="N7078" t="s">
        <v>32671</v>
      </c>
      <c r="P7078" t="s">
        <v>32672</v>
      </c>
      <c r="T7078" t="s">
        <v>6029</v>
      </c>
      <c r="U7078">
        <v>20160128</v>
      </c>
      <c r="V7078">
        <v>20220831</v>
      </c>
      <c r="X7078">
        <v>1</v>
      </c>
      <c r="Y7078" t="s">
        <v>6030</v>
      </c>
      <c r="Z7078">
        <v>1</v>
      </c>
      <c r="AA7078" t="s">
        <v>6031</v>
      </c>
    </row>
    <row r="7079" spans="1:27" x14ac:dyDescent="0.3">
      <c r="A7079" s="1">
        <v>900865853</v>
      </c>
      <c r="B7079" t="s">
        <v>48889</v>
      </c>
      <c r="C7079" t="s">
        <v>6133</v>
      </c>
      <c r="D7079" t="s">
        <v>6095</v>
      </c>
      <c r="E7079" t="s">
        <v>32603</v>
      </c>
      <c r="F7079" t="s">
        <v>32673</v>
      </c>
      <c r="G7079" t="s">
        <v>593</v>
      </c>
      <c r="I7079" t="s">
        <v>593</v>
      </c>
      <c r="J7079">
        <v>1</v>
      </c>
      <c r="K7079" t="s">
        <v>6026</v>
      </c>
      <c r="M7079" t="s">
        <v>32674</v>
      </c>
      <c r="N7079" t="s">
        <v>32675</v>
      </c>
      <c r="P7079" t="s">
        <v>32676</v>
      </c>
      <c r="T7079" t="s">
        <v>6029</v>
      </c>
      <c r="U7079">
        <v>20161111</v>
      </c>
      <c r="V7079">
        <v>20220831</v>
      </c>
      <c r="X7079">
        <v>2</v>
      </c>
      <c r="Y7079" t="s">
        <v>6030</v>
      </c>
      <c r="Z7079">
        <v>1</v>
      </c>
      <c r="AA7079" t="s">
        <v>6031</v>
      </c>
    </row>
    <row r="7080" spans="1:27" x14ac:dyDescent="0.3">
      <c r="A7080" s="1">
        <v>901277888</v>
      </c>
      <c r="B7080" t="s">
        <v>48890</v>
      </c>
      <c r="C7080" t="s">
        <v>6133</v>
      </c>
      <c r="D7080" t="s">
        <v>6095</v>
      </c>
      <c r="E7080" t="s">
        <v>32603</v>
      </c>
      <c r="F7080" t="s">
        <v>32677</v>
      </c>
      <c r="G7080" t="s">
        <v>32678</v>
      </c>
      <c r="I7080" t="s">
        <v>32678</v>
      </c>
      <c r="J7080">
        <v>1</v>
      </c>
      <c r="K7080" t="s">
        <v>6026</v>
      </c>
      <c r="M7080" t="s">
        <v>32679</v>
      </c>
      <c r="N7080">
        <v>3113677353</v>
      </c>
      <c r="O7080">
        <v>3182229010</v>
      </c>
      <c r="P7080" t="s">
        <v>32680</v>
      </c>
      <c r="T7080" t="s">
        <v>6029</v>
      </c>
      <c r="U7080">
        <v>20190531</v>
      </c>
      <c r="V7080">
        <v>20230530</v>
      </c>
      <c r="X7080">
        <v>0</v>
      </c>
      <c r="Y7080" t="s">
        <v>6030</v>
      </c>
      <c r="Z7080">
        <v>1</v>
      </c>
      <c r="AA7080" t="s">
        <v>6031</v>
      </c>
    </row>
    <row r="7081" spans="1:27" x14ac:dyDescent="0.3">
      <c r="A7081" s="1">
        <v>900626481</v>
      </c>
      <c r="B7081" t="s">
        <v>48889</v>
      </c>
      <c r="C7081" t="s">
        <v>6133</v>
      </c>
      <c r="D7081" t="s">
        <v>6095</v>
      </c>
      <c r="E7081" t="s">
        <v>32603</v>
      </c>
      <c r="F7081" t="s">
        <v>32681</v>
      </c>
      <c r="G7081" t="s">
        <v>32682</v>
      </c>
      <c r="I7081" t="s">
        <v>32682</v>
      </c>
      <c r="J7081">
        <v>1</v>
      </c>
      <c r="K7081" t="s">
        <v>6026</v>
      </c>
      <c r="M7081" t="s">
        <v>32683</v>
      </c>
      <c r="N7081" t="s">
        <v>32684</v>
      </c>
      <c r="P7081" t="s">
        <v>611</v>
      </c>
      <c r="T7081" t="s">
        <v>6029</v>
      </c>
      <c r="U7081">
        <v>20140827</v>
      </c>
      <c r="V7081">
        <v>20220831</v>
      </c>
      <c r="X7081">
        <v>1</v>
      </c>
      <c r="Y7081" t="s">
        <v>6030</v>
      </c>
      <c r="Z7081">
        <v>1</v>
      </c>
      <c r="AA7081" t="s">
        <v>6031</v>
      </c>
    </row>
    <row r="7082" spans="1:27" x14ac:dyDescent="0.3">
      <c r="A7082" s="1">
        <v>901224558</v>
      </c>
      <c r="B7082" t="s">
        <v>48890</v>
      </c>
      <c r="C7082" t="s">
        <v>6133</v>
      </c>
      <c r="D7082" t="s">
        <v>6095</v>
      </c>
      <c r="E7082" t="s">
        <v>32603</v>
      </c>
      <c r="F7082" t="s">
        <v>32685</v>
      </c>
      <c r="G7082" t="s">
        <v>32686</v>
      </c>
      <c r="I7082" t="s">
        <v>32686</v>
      </c>
      <c r="J7082">
        <v>1</v>
      </c>
      <c r="K7082" t="s">
        <v>6026</v>
      </c>
      <c r="M7082" t="s">
        <v>32687</v>
      </c>
      <c r="N7082">
        <v>3128432642</v>
      </c>
      <c r="O7082" t="s">
        <v>9091</v>
      </c>
      <c r="P7082" t="s">
        <v>614</v>
      </c>
      <c r="T7082" t="s">
        <v>6029</v>
      </c>
      <c r="U7082">
        <v>20190221</v>
      </c>
      <c r="V7082">
        <v>20230220</v>
      </c>
      <c r="X7082">
        <v>8</v>
      </c>
      <c r="Y7082" t="s">
        <v>6030</v>
      </c>
      <c r="Z7082">
        <v>1</v>
      </c>
      <c r="AA7082" t="s">
        <v>6031</v>
      </c>
    </row>
    <row r="7083" spans="1:27" x14ac:dyDescent="0.3">
      <c r="A7083" s="1">
        <v>900347736</v>
      </c>
      <c r="B7083" t="s">
        <v>48889</v>
      </c>
      <c r="C7083" t="s">
        <v>6133</v>
      </c>
      <c r="D7083" t="s">
        <v>6095</v>
      </c>
      <c r="E7083" t="s">
        <v>32603</v>
      </c>
      <c r="F7083" t="s">
        <v>32688</v>
      </c>
      <c r="G7083" t="s">
        <v>675</v>
      </c>
      <c r="I7083" t="s">
        <v>675</v>
      </c>
      <c r="J7083">
        <v>1</v>
      </c>
      <c r="K7083" t="s">
        <v>6026</v>
      </c>
      <c r="M7083" t="s">
        <v>32689</v>
      </c>
      <c r="N7083">
        <v>7311496</v>
      </c>
      <c r="P7083" t="s">
        <v>32690</v>
      </c>
      <c r="T7083" t="s">
        <v>6029</v>
      </c>
      <c r="U7083">
        <v>20100420</v>
      </c>
      <c r="V7083">
        <v>20220831</v>
      </c>
      <c r="X7083">
        <v>7</v>
      </c>
      <c r="Y7083" t="s">
        <v>6030</v>
      </c>
      <c r="Z7083">
        <v>1</v>
      </c>
      <c r="AA7083" t="s">
        <v>6031</v>
      </c>
    </row>
    <row r="7084" spans="1:27" x14ac:dyDescent="0.3">
      <c r="A7084" s="1">
        <v>900457001</v>
      </c>
      <c r="B7084" t="s">
        <v>48889</v>
      </c>
      <c r="C7084" t="s">
        <v>6133</v>
      </c>
      <c r="D7084" t="s">
        <v>6095</v>
      </c>
      <c r="E7084" t="s">
        <v>32603</v>
      </c>
      <c r="F7084" t="s">
        <v>32691</v>
      </c>
      <c r="G7084" t="s">
        <v>32692</v>
      </c>
      <c r="I7084" t="s">
        <v>32692</v>
      </c>
      <c r="J7084">
        <v>1</v>
      </c>
      <c r="K7084" t="s">
        <v>6026</v>
      </c>
      <c r="M7084" t="s">
        <v>32693</v>
      </c>
      <c r="N7084">
        <v>7292786</v>
      </c>
      <c r="O7084">
        <v>7335290</v>
      </c>
      <c r="P7084" t="s">
        <v>32694</v>
      </c>
      <c r="T7084" t="s">
        <v>6029</v>
      </c>
      <c r="U7084">
        <v>20111227</v>
      </c>
      <c r="V7084">
        <v>20220831</v>
      </c>
      <c r="X7084">
        <v>4</v>
      </c>
      <c r="Y7084" t="s">
        <v>6030</v>
      </c>
      <c r="Z7084">
        <v>1</v>
      </c>
      <c r="AA7084" t="s">
        <v>6031</v>
      </c>
    </row>
    <row r="7085" spans="1:27" x14ac:dyDescent="0.3">
      <c r="A7085" s="1">
        <v>900382947</v>
      </c>
      <c r="B7085" t="s">
        <v>48890</v>
      </c>
      <c r="C7085" t="s">
        <v>6133</v>
      </c>
      <c r="D7085" t="s">
        <v>6095</v>
      </c>
      <c r="E7085" t="s">
        <v>32603</v>
      </c>
      <c r="F7085" t="s">
        <v>32695</v>
      </c>
      <c r="G7085" t="s">
        <v>32696</v>
      </c>
      <c r="I7085" t="s">
        <v>32696</v>
      </c>
      <c r="J7085">
        <v>1</v>
      </c>
      <c r="K7085" t="s">
        <v>6026</v>
      </c>
      <c r="M7085" t="s">
        <v>32697</v>
      </c>
      <c r="N7085">
        <v>7202498</v>
      </c>
      <c r="P7085" t="s">
        <v>32698</v>
      </c>
      <c r="T7085" t="s">
        <v>6029</v>
      </c>
      <c r="U7085">
        <v>20131211</v>
      </c>
      <c r="V7085">
        <v>20220831</v>
      </c>
      <c r="X7085">
        <v>2</v>
      </c>
      <c r="Y7085" t="s">
        <v>6030</v>
      </c>
      <c r="Z7085">
        <v>1</v>
      </c>
      <c r="AA7085" t="s">
        <v>6031</v>
      </c>
    </row>
    <row r="7086" spans="1:27" x14ac:dyDescent="0.3">
      <c r="A7086" s="1">
        <v>900063271</v>
      </c>
      <c r="B7086" t="s">
        <v>48889</v>
      </c>
      <c r="C7086" t="s">
        <v>6133</v>
      </c>
      <c r="D7086" t="s">
        <v>6095</v>
      </c>
      <c r="E7086" t="s">
        <v>32603</v>
      </c>
      <c r="F7086" t="s">
        <v>32699</v>
      </c>
      <c r="G7086" t="s">
        <v>23903</v>
      </c>
      <c r="I7086" t="s">
        <v>23903</v>
      </c>
      <c r="J7086">
        <v>1</v>
      </c>
      <c r="K7086" t="s">
        <v>6026</v>
      </c>
      <c r="M7086" t="s">
        <v>32700</v>
      </c>
      <c r="N7086" t="s">
        <v>32701</v>
      </c>
      <c r="P7086" t="s">
        <v>32702</v>
      </c>
      <c r="T7086" t="s">
        <v>6029</v>
      </c>
      <c r="U7086">
        <v>20160511</v>
      </c>
      <c r="V7086">
        <v>20220831</v>
      </c>
      <c r="X7086">
        <v>4</v>
      </c>
      <c r="Y7086" t="s">
        <v>6030</v>
      </c>
      <c r="Z7086">
        <v>1</v>
      </c>
      <c r="AA7086" t="s">
        <v>6031</v>
      </c>
    </row>
    <row r="7087" spans="1:27" x14ac:dyDescent="0.3">
      <c r="A7087" s="1">
        <v>900801035</v>
      </c>
      <c r="B7087" t="s">
        <v>48890</v>
      </c>
      <c r="C7087" t="s">
        <v>6133</v>
      </c>
      <c r="D7087" t="s">
        <v>6095</v>
      </c>
      <c r="E7087" t="s">
        <v>32603</v>
      </c>
      <c r="F7087" t="s">
        <v>32703</v>
      </c>
      <c r="G7087" t="s">
        <v>32704</v>
      </c>
      <c r="I7087" t="s">
        <v>32704</v>
      </c>
      <c r="J7087">
        <v>1</v>
      </c>
      <c r="K7087" t="s">
        <v>6026</v>
      </c>
      <c r="M7087" t="s">
        <v>32705</v>
      </c>
      <c r="N7087">
        <v>7316102</v>
      </c>
      <c r="O7087">
        <v>316102</v>
      </c>
      <c r="P7087" t="s">
        <v>32706</v>
      </c>
      <c r="T7087" t="s">
        <v>6029</v>
      </c>
      <c r="U7087">
        <v>20150204</v>
      </c>
      <c r="V7087">
        <v>20220831</v>
      </c>
      <c r="X7087">
        <v>1</v>
      </c>
      <c r="Y7087" t="s">
        <v>6030</v>
      </c>
      <c r="Z7087">
        <v>1</v>
      </c>
      <c r="AA7087" t="s">
        <v>6031</v>
      </c>
    </row>
    <row r="7088" spans="1:27" x14ac:dyDescent="0.3">
      <c r="A7088" s="1">
        <v>830504400</v>
      </c>
      <c r="B7088" t="s">
        <v>48889</v>
      </c>
      <c r="C7088" t="s">
        <v>6133</v>
      </c>
      <c r="D7088" t="s">
        <v>6095</v>
      </c>
      <c r="E7088" t="s">
        <v>32603</v>
      </c>
      <c r="F7088" t="s">
        <v>32707</v>
      </c>
      <c r="G7088" t="s">
        <v>32708</v>
      </c>
      <c r="I7088" t="s">
        <v>32708</v>
      </c>
      <c r="J7088">
        <v>1</v>
      </c>
      <c r="K7088" t="s">
        <v>6026</v>
      </c>
      <c r="L7088" t="s">
        <v>6035</v>
      </c>
      <c r="M7088" t="s">
        <v>32709</v>
      </c>
      <c r="N7088">
        <v>7317026</v>
      </c>
      <c r="O7088">
        <v>7317027</v>
      </c>
      <c r="P7088" t="s">
        <v>32710</v>
      </c>
      <c r="T7088" t="s">
        <v>6029</v>
      </c>
      <c r="U7088">
        <v>20071103</v>
      </c>
      <c r="V7088">
        <v>20220831</v>
      </c>
      <c r="X7088">
        <v>8</v>
      </c>
      <c r="Y7088" t="s">
        <v>6030</v>
      </c>
      <c r="Z7088">
        <v>1</v>
      </c>
      <c r="AA7088" t="s">
        <v>6031</v>
      </c>
    </row>
    <row r="7089" spans="1:27" x14ac:dyDescent="0.3">
      <c r="A7089" s="1">
        <v>814002419</v>
      </c>
      <c r="B7089" t="s">
        <v>48889</v>
      </c>
      <c r="C7089" t="s">
        <v>6133</v>
      </c>
      <c r="D7089" t="s">
        <v>6095</v>
      </c>
      <c r="E7089" t="s">
        <v>32603</v>
      </c>
      <c r="F7089" t="s">
        <v>32711</v>
      </c>
      <c r="G7089" t="s">
        <v>32712</v>
      </c>
      <c r="I7089" t="s">
        <v>32712</v>
      </c>
      <c r="J7089">
        <v>1</v>
      </c>
      <c r="K7089" t="s">
        <v>6026</v>
      </c>
      <c r="L7089" t="s">
        <v>6035</v>
      </c>
      <c r="M7089" t="s">
        <v>32713</v>
      </c>
      <c r="N7089">
        <v>7317730</v>
      </c>
      <c r="O7089">
        <v>7335290</v>
      </c>
      <c r="P7089" t="s">
        <v>970</v>
      </c>
      <c r="T7089" t="s">
        <v>6029</v>
      </c>
      <c r="U7089">
        <v>20061116</v>
      </c>
      <c r="V7089">
        <v>20220831</v>
      </c>
      <c r="X7089">
        <v>4</v>
      </c>
      <c r="Y7089" t="s">
        <v>6030</v>
      </c>
      <c r="Z7089">
        <v>1</v>
      </c>
      <c r="AA7089" t="s">
        <v>6031</v>
      </c>
    </row>
    <row r="7090" spans="1:27" x14ac:dyDescent="0.3">
      <c r="A7090" s="1">
        <v>900632798</v>
      </c>
      <c r="B7090" t="s">
        <v>48889</v>
      </c>
      <c r="C7090" t="s">
        <v>6133</v>
      </c>
      <c r="D7090" t="s">
        <v>6095</v>
      </c>
      <c r="E7090" t="s">
        <v>32603</v>
      </c>
      <c r="F7090" t="s">
        <v>32714</v>
      </c>
      <c r="G7090" t="s">
        <v>1062</v>
      </c>
      <c r="I7090" t="s">
        <v>1062</v>
      </c>
      <c r="J7090">
        <v>1</v>
      </c>
      <c r="K7090" t="s">
        <v>6026</v>
      </c>
      <c r="M7090" t="s">
        <v>32715</v>
      </c>
      <c r="N7090">
        <v>7226557</v>
      </c>
      <c r="P7090" t="s">
        <v>32716</v>
      </c>
      <c r="T7090" t="s">
        <v>6029</v>
      </c>
      <c r="U7090">
        <v>20140228</v>
      </c>
      <c r="V7090">
        <v>20220831</v>
      </c>
      <c r="X7090">
        <v>5</v>
      </c>
      <c r="Y7090" t="s">
        <v>6030</v>
      </c>
      <c r="Z7090">
        <v>1</v>
      </c>
      <c r="AA7090" t="s">
        <v>6031</v>
      </c>
    </row>
    <row r="7091" spans="1:27" x14ac:dyDescent="0.3">
      <c r="A7091" s="1">
        <v>814004714</v>
      </c>
      <c r="B7091" t="s">
        <v>48889</v>
      </c>
      <c r="C7091" t="s">
        <v>6133</v>
      </c>
      <c r="D7091" t="s">
        <v>6095</v>
      </c>
      <c r="E7091" t="s">
        <v>32603</v>
      </c>
      <c r="F7091" t="s">
        <v>32717</v>
      </c>
      <c r="G7091" t="s">
        <v>32718</v>
      </c>
      <c r="I7091" t="s">
        <v>32718</v>
      </c>
      <c r="J7091">
        <v>1</v>
      </c>
      <c r="K7091" t="s">
        <v>6026</v>
      </c>
      <c r="M7091" t="s">
        <v>32719</v>
      </c>
      <c r="N7091">
        <v>7312493</v>
      </c>
      <c r="P7091" t="s">
        <v>32720</v>
      </c>
      <c r="T7091" t="s">
        <v>6029</v>
      </c>
      <c r="U7091">
        <v>20071117</v>
      </c>
      <c r="V7091">
        <v>20220831</v>
      </c>
      <c r="X7091">
        <v>1</v>
      </c>
      <c r="Y7091" t="s">
        <v>6030</v>
      </c>
      <c r="Z7091">
        <v>1</v>
      </c>
      <c r="AA7091" t="s">
        <v>6031</v>
      </c>
    </row>
    <row r="7092" spans="1:27" x14ac:dyDescent="0.3">
      <c r="A7092" s="1">
        <v>900597845</v>
      </c>
      <c r="B7092" t="s">
        <v>48889</v>
      </c>
      <c r="C7092" t="s">
        <v>6133</v>
      </c>
      <c r="D7092" t="s">
        <v>6095</v>
      </c>
      <c r="E7092" t="s">
        <v>32603</v>
      </c>
      <c r="F7092" t="s">
        <v>32721</v>
      </c>
      <c r="G7092" t="s">
        <v>32722</v>
      </c>
      <c r="I7092" t="s">
        <v>32722</v>
      </c>
      <c r="J7092">
        <v>1</v>
      </c>
      <c r="K7092" t="s">
        <v>6026</v>
      </c>
      <c r="M7092" t="s">
        <v>32705</v>
      </c>
      <c r="N7092">
        <v>7297016</v>
      </c>
      <c r="O7092">
        <v>3168319687</v>
      </c>
      <c r="P7092" t="s">
        <v>32672</v>
      </c>
      <c r="T7092" t="s">
        <v>6029</v>
      </c>
      <c r="U7092">
        <v>20130529</v>
      </c>
      <c r="V7092">
        <v>20220831</v>
      </c>
      <c r="X7092">
        <v>3</v>
      </c>
      <c r="Y7092" t="s">
        <v>6030</v>
      </c>
      <c r="Z7092">
        <v>1</v>
      </c>
      <c r="AA7092" t="s">
        <v>6031</v>
      </c>
    </row>
    <row r="7093" spans="1:27" x14ac:dyDescent="0.3">
      <c r="A7093" s="1">
        <v>814006170</v>
      </c>
      <c r="B7093" t="s">
        <v>48889</v>
      </c>
      <c r="C7093" t="s">
        <v>6133</v>
      </c>
      <c r="D7093" t="s">
        <v>6095</v>
      </c>
      <c r="E7093" t="s">
        <v>32603</v>
      </c>
      <c r="F7093" t="s">
        <v>32723</v>
      </c>
      <c r="G7093" t="s">
        <v>32724</v>
      </c>
      <c r="I7093" t="s">
        <v>32724</v>
      </c>
      <c r="J7093">
        <v>1</v>
      </c>
      <c r="K7093" t="s">
        <v>6026</v>
      </c>
      <c r="L7093" t="s">
        <v>6035</v>
      </c>
      <c r="M7093" t="s">
        <v>32725</v>
      </c>
      <c r="N7093">
        <v>3188136012</v>
      </c>
      <c r="O7093">
        <v>7244426</v>
      </c>
      <c r="P7093" t="s">
        <v>32726</v>
      </c>
      <c r="T7093" t="s">
        <v>6029</v>
      </c>
      <c r="U7093">
        <v>20061114</v>
      </c>
      <c r="V7093">
        <v>20220831</v>
      </c>
      <c r="X7093">
        <v>4</v>
      </c>
      <c r="Y7093" t="s">
        <v>6030</v>
      </c>
      <c r="Z7093">
        <v>1</v>
      </c>
      <c r="AA7093" t="s">
        <v>6031</v>
      </c>
    </row>
    <row r="7094" spans="1:27" x14ac:dyDescent="0.3">
      <c r="A7094" s="1">
        <v>891200032</v>
      </c>
      <c r="B7094" t="s">
        <v>48889</v>
      </c>
      <c r="C7094" t="s">
        <v>6133</v>
      </c>
      <c r="D7094" t="s">
        <v>6095</v>
      </c>
      <c r="E7094" t="s">
        <v>32603</v>
      </c>
      <c r="F7094" t="s">
        <v>32727</v>
      </c>
      <c r="G7094" t="s">
        <v>32728</v>
      </c>
      <c r="I7094" t="s">
        <v>32728</v>
      </c>
      <c r="J7094">
        <v>1</v>
      </c>
      <c r="K7094" t="s">
        <v>6026</v>
      </c>
      <c r="L7094" t="s">
        <v>6035</v>
      </c>
      <c r="M7094" t="s">
        <v>32729</v>
      </c>
      <c r="N7094">
        <v>7333630</v>
      </c>
      <c r="O7094">
        <v>7333656</v>
      </c>
      <c r="P7094" t="s">
        <v>32730</v>
      </c>
      <c r="T7094" t="s">
        <v>6029</v>
      </c>
      <c r="U7094">
        <v>20061031</v>
      </c>
      <c r="V7094">
        <v>20220831</v>
      </c>
      <c r="X7094">
        <v>7</v>
      </c>
      <c r="Y7094" t="s">
        <v>6030</v>
      </c>
      <c r="Z7094">
        <v>1</v>
      </c>
      <c r="AA7094" t="s">
        <v>6031</v>
      </c>
    </row>
    <row r="7095" spans="1:27" x14ac:dyDescent="0.3">
      <c r="A7095" s="1">
        <v>900684525</v>
      </c>
      <c r="B7095" t="s">
        <v>48889</v>
      </c>
      <c r="C7095" t="s">
        <v>6133</v>
      </c>
      <c r="D7095" t="s">
        <v>6095</v>
      </c>
      <c r="E7095" t="s">
        <v>32603</v>
      </c>
      <c r="F7095" t="s">
        <v>32731</v>
      </c>
      <c r="G7095" t="s">
        <v>1244</v>
      </c>
      <c r="I7095" t="s">
        <v>1244</v>
      </c>
      <c r="J7095">
        <v>1</v>
      </c>
      <c r="K7095" t="s">
        <v>6026</v>
      </c>
      <c r="M7095" t="s">
        <v>32732</v>
      </c>
      <c r="N7095" t="s">
        <v>32733</v>
      </c>
      <c r="P7095" t="s">
        <v>32734</v>
      </c>
      <c r="T7095" t="s">
        <v>6029</v>
      </c>
      <c r="U7095">
        <v>20151216</v>
      </c>
      <c r="V7095">
        <v>20220831</v>
      </c>
      <c r="X7095">
        <v>4</v>
      </c>
      <c r="Y7095" t="s">
        <v>6030</v>
      </c>
      <c r="Z7095">
        <v>1</v>
      </c>
      <c r="AA7095" t="s">
        <v>6031</v>
      </c>
    </row>
    <row r="7096" spans="1:27" x14ac:dyDescent="0.3">
      <c r="A7096" s="1">
        <v>900945200</v>
      </c>
      <c r="B7096" t="s">
        <v>48890</v>
      </c>
      <c r="C7096" t="s">
        <v>6133</v>
      </c>
      <c r="D7096" t="s">
        <v>6095</v>
      </c>
      <c r="E7096" t="s">
        <v>32603</v>
      </c>
      <c r="F7096" t="s">
        <v>32735</v>
      </c>
      <c r="G7096" t="s">
        <v>32736</v>
      </c>
      <c r="I7096" t="s">
        <v>32736</v>
      </c>
      <c r="J7096">
        <v>1</v>
      </c>
      <c r="K7096" t="s">
        <v>6026</v>
      </c>
      <c r="M7096" t="s">
        <v>32737</v>
      </c>
      <c r="N7096">
        <v>7208193</v>
      </c>
      <c r="P7096" t="s">
        <v>32738</v>
      </c>
      <c r="T7096" t="s">
        <v>6029</v>
      </c>
      <c r="U7096">
        <v>20160516</v>
      </c>
      <c r="V7096">
        <v>20220831</v>
      </c>
      <c r="X7096">
        <v>7</v>
      </c>
      <c r="Y7096" t="s">
        <v>6030</v>
      </c>
      <c r="Z7096">
        <v>1</v>
      </c>
      <c r="AA7096" t="s">
        <v>6031</v>
      </c>
    </row>
    <row r="7097" spans="1:27" x14ac:dyDescent="0.3">
      <c r="A7097" s="1">
        <v>900696285</v>
      </c>
      <c r="B7097" t="s">
        <v>48890</v>
      </c>
      <c r="C7097" t="s">
        <v>6133</v>
      </c>
      <c r="D7097" t="s">
        <v>6095</v>
      </c>
      <c r="E7097" t="s">
        <v>32603</v>
      </c>
      <c r="F7097" t="s">
        <v>32739</v>
      </c>
      <c r="G7097" t="s">
        <v>32740</v>
      </c>
      <c r="I7097" t="s">
        <v>32740</v>
      </c>
      <c r="J7097">
        <v>1</v>
      </c>
      <c r="K7097" t="s">
        <v>6026</v>
      </c>
      <c r="M7097" t="s">
        <v>32741</v>
      </c>
      <c r="N7097">
        <v>7334748</v>
      </c>
      <c r="O7097">
        <v>7334748</v>
      </c>
      <c r="P7097" t="s">
        <v>32742</v>
      </c>
      <c r="T7097" t="s">
        <v>6029</v>
      </c>
      <c r="U7097">
        <v>20140430</v>
      </c>
      <c r="V7097">
        <v>20220831</v>
      </c>
      <c r="X7097">
        <v>3</v>
      </c>
      <c r="Y7097" t="s">
        <v>6030</v>
      </c>
      <c r="Z7097">
        <v>1</v>
      </c>
      <c r="AA7097" t="s">
        <v>6031</v>
      </c>
    </row>
    <row r="7098" spans="1:27" x14ac:dyDescent="0.3">
      <c r="A7098" s="1">
        <v>900823774</v>
      </c>
      <c r="B7098" t="s">
        <v>48889</v>
      </c>
      <c r="C7098" t="s">
        <v>6133</v>
      </c>
      <c r="D7098" t="s">
        <v>6095</v>
      </c>
      <c r="E7098" t="s">
        <v>32603</v>
      </c>
      <c r="F7098" t="s">
        <v>32743</v>
      </c>
      <c r="G7098" t="s">
        <v>1274</v>
      </c>
      <c r="I7098" t="s">
        <v>1274</v>
      </c>
      <c r="J7098">
        <v>1</v>
      </c>
      <c r="K7098" t="s">
        <v>6026</v>
      </c>
      <c r="M7098" t="s">
        <v>32744</v>
      </c>
      <c r="N7098" t="s">
        <v>32745</v>
      </c>
      <c r="O7098">
        <v>7225025</v>
      </c>
      <c r="P7098" t="s">
        <v>1275</v>
      </c>
      <c r="T7098" t="s">
        <v>6029</v>
      </c>
      <c r="U7098">
        <v>20150923</v>
      </c>
      <c r="V7098">
        <v>20220831</v>
      </c>
      <c r="X7098">
        <v>9</v>
      </c>
      <c r="Y7098" t="s">
        <v>6030</v>
      </c>
      <c r="Z7098">
        <v>1</v>
      </c>
      <c r="AA7098" t="s">
        <v>6031</v>
      </c>
    </row>
    <row r="7099" spans="1:27" x14ac:dyDescent="0.3">
      <c r="A7099" s="1">
        <v>900414999</v>
      </c>
      <c r="B7099" t="s">
        <v>48890</v>
      </c>
      <c r="C7099" t="s">
        <v>6133</v>
      </c>
      <c r="D7099" t="s">
        <v>6095</v>
      </c>
      <c r="E7099" t="s">
        <v>32603</v>
      </c>
      <c r="F7099" t="s">
        <v>32746</v>
      </c>
      <c r="G7099" t="s">
        <v>32747</v>
      </c>
      <c r="I7099" t="s">
        <v>32748</v>
      </c>
      <c r="J7099">
        <v>1</v>
      </c>
      <c r="K7099" t="s">
        <v>6026</v>
      </c>
      <c r="M7099" t="s">
        <v>32749</v>
      </c>
      <c r="N7099" t="s">
        <v>32750</v>
      </c>
      <c r="P7099" t="s">
        <v>32751</v>
      </c>
      <c r="T7099" t="s">
        <v>6029</v>
      </c>
      <c r="U7099">
        <v>20170530</v>
      </c>
      <c r="V7099">
        <v>20220831</v>
      </c>
      <c r="X7099">
        <v>4</v>
      </c>
      <c r="Y7099" t="s">
        <v>6030</v>
      </c>
      <c r="Z7099">
        <v>1</v>
      </c>
      <c r="AA7099" t="s">
        <v>6031</v>
      </c>
    </row>
    <row r="7100" spans="1:27" x14ac:dyDescent="0.3">
      <c r="A7100" s="1">
        <v>800184080</v>
      </c>
      <c r="B7100" t="s">
        <v>48889</v>
      </c>
      <c r="C7100" t="s">
        <v>6133</v>
      </c>
      <c r="D7100" t="s">
        <v>6095</v>
      </c>
      <c r="E7100" t="s">
        <v>32603</v>
      </c>
      <c r="F7100" t="s">
        <v>32752</v>
      </c>
      <c r="G7100" t="s">
        <v>32753</v>
      </c>
      <c r="I7100" t="s">
        <v>32753</v>
      </c>
      <c r="J7100">
        <v>1</v>
      </c>
      <c r="K7100" t="s">
        <v>6026</v>
      </c>
      <c r="L7100" t="s">
        <v>6035</v>
      </c>
      <c r="M7100" t="s">
        <v>32754</v>
      </c>
      <c r="N7100">
        <v>7419272</v>
      </c>
      <c r="P7100" t="s">
        <v>32755</v>
      </c>
      <c r="T7100" t="s">
        <v>6029</v>
      </c>
      <c r="U7100">
        <v>20061117</v>
      </c>
      <c r="V7100">
        <v>20220831</v>
      </c>
      <c r="X7100">
        <v>0</v>
      </c>
      <c r="Y7100" t="s">
        <v>6030</v>
      </c>
      <c r="Z7100">
        <v>1</v>
      </c>
      <c r="AA7100" t="s">
        <v>6031</v>
      </c>
    </row>
    <row r="7101" spans="1:27" x14ac:dyDescent="0.3">
      <c r="A7101" s="1">
        <v>800067316</v>
      </c>
      <c r="B7101" t="s">
        <v>48889</v>
      </c>
      <c r="C7101" t="s">
        <v>6133</v>
      </c>
      <c r="D7101" t="s">
        <v>6095</v>
      </c>
      <c r="E7101" t="s">
        <v>32603</v>
      </c>
      <c r="F7101" t="s">
        <v>32756</v>
      </c>
      <c r="G7101" t="s">
        <v>32757</v>
      </c>
      <c r="I7101" t="s">
        <v>32757</v>
      </c>
      <c r="J7101">
        <v>1</v>
      </c>
      <c r="K7101" t="s">
        <v>6026</v>
      </c>
      <c r="L7101" t="s">
        <v>6035</v>
      </c>
      <c r="M7101" t="s">
        <v>32758</v>
      </c>
      <c r="N7101">
        <v>927244427</v>
      </c>
      <c r="O7101">
        <v>927244427</v>
      </c>
      <c r="P7101" t="s">
        <v>32759</v>
      </c>
      <c r="T7101" t="s">
        <v>6029</v>
      </c>
      <c r="U7101">
        <v>20061117</v>
      </c>
      <c r="V7101">
        <v>20220831</v>
      </c>
      <c r="X7101">
        <v>2</v>
      </c>
      <c r="Y7101" t="s">
        <v>6030</v>
      </c>
      <c r="Z7101">
        <v>1</v>
      </c>
      <c r="AA7101" t="s">
        <v>6031</v>
      </c>
    </row>
    <row r="7102" spans="1:27" x14ac:dyDescent="0.3">
      <c r="A7102" s="1">
        <v>900442870</v>
      </c>
      <c r="B7102" t="s">
        <v>48889</v>
      </c>
      <c r="C7102" t="s">
        <v>6133</v>
      </c>
      <c r="D7102" t="s">
        <v>6095</v>
      </c>
      <c r="E7102" t="s">
        <v>32603</v>
      </c>
      <c r="F7102" t="s">
        <v>32760</v>
      </c>
      <c r="G7102" t="s">
        <v>1290</v>
      </c>
      <c r="I7102" t="s">
        <v>1290</v>
      </c>
      <c r="J7102">
        <v>1</v>
      </c>
      <c r="K7102" t="s">
        <v>6026</v>
      </c>
      <c r="M7102" t="s">
        <v>32761</v>
      </c>
      <c r="N7102">
        <v>7296042</v>
      </c>
      <c r="O7102">
        <v>7314785</v>
      </c>
      <c r="P7102" t="s">
        <v>32762</v>
      </c>
      <c r="T7102" t="s">
        <v>6029</v>
      </c>
      <c r="U7102">
        <v>20120710</v>
      </c>
      <c r="V7102">
        <v>20220831</v>
      </c>
      <c r="X7102">
        <v>2</v>
      </c>
      <c r="Y7102" t="s">
        <v>6030</v>
      </c>
      <c r="Z7102">
        <v>1</v>
      </c>
      <c r="AA7102" t="s">
        <v>6031</v>
      </c>
    </row>
    <row r="7103" spans="1:27" x14ac:dyDescent="0.3">
      <c r="A7103" s="1">
        <v>900047319</v>
      </c>
      <c r="B7103" t="s">
        <v>48889</v>
      </c>
      <c r="C7103" t="s">
        <v>6133</v>
      </c>
      <c r="D7103" t="s">
        <v>6095</v>
      </c>
      <c r="E7103" t="s">
        <v>32603</v>
      </c>
      <c r="F7103" t="s">
        <v>32763</v>
      </c>
      <c r="G7103" t="s">
        <v>32764</v>
      </c>
      <c r="I7103" t="s">
        <v>32764</v>
      </c>
      <c r="J7103">
        <v>1</v>
      </c>
      <c r="K7103" t="s">
        <v>6026</v>
      </c>
      <c r="L7103" t="s">
        <v>6035</v>
      </c>
      <c r="M7103" t="s">
        <v>32765</v>
      </c>
      <c r="N7103" t="s">
        <v>32766</v>
      </c>
      <c r="O7103">
        <v>7317070</v>
      </c>
      <c r="P7103" t="s">
        <v>32767</v>
      </c>
      <c r="T7103" t="s">
        <v>6029</v>
      </c>
      <c r="U7103">
        <v>20071116</v>
      </c>
      <c r="V7103">
        <v>20220831</v>
      </c>
      <c r="X7103">
        <v>1</v>
      </c>
      <c r="Y7103" t="s">
        <v>6030</v>
      </c>
      <c r="Z7103">
        <v>1</v>
      </c>
      <c r="AA7103" t="s">
        <v>6031</v>
      </c>
    </row>
    <row r="7104" spans="1:27" x14ac:dyDescent="0.3">
      <c r="A7104" s="1">
        <v>900335691</v>
      </c>
      <c r="B7104" t="s">
        <v>48889</v>
      </c>
      <c r="C7104" t="s">
        <v>6133</v>
      </c>
      <c r="D7104" t="s">
        <v>6095</v>
      </c>
      <c r="E7104" t="s">
        <v>32603</v>
      </c>
      <c r="F7104" t="s">
        <v>32768</v>
      </c>
      <c r="G7104" t="s">
        <v>1423</v>
      </c>
      <c r="I7104" t="s">
        <v>1423</v>
      </c>
      <c r="J7104">
        <v>1</v>
      </c>
      <c r="K7104" t="s">
        <v>6026</v>
      </c>
      <c r="M7104" t="s">
        <v>32769</v>
      </c>
      <c r="N7104">
        <v>7382280</v>
      </c>
      <c r="O7104">
        <v>7382223</v>
      </c>
      <c r="P7104" t="s">
        <v>32770</v>
      </c>
      <c r="T7104" t="s">
        <v>6029</v>
      </c>
      <c r="U7104">
        <v>20130320</v>
      </c>
      <c r="V7104">
        <v>20220831</v>
      </c>
      <c r="X7104">
        <v>2</v>
      </c>
      <c r="Y7104" t="s">
        <v>6030</v>
      </c>
      <c r="Z7104">
        <v>1</v>
      </c>
      <c r="AA7104" t="s">
        <v>6031</v>
      </c>
    </row>
    <row r="7105" spans="1:27" x14ac:dyDescent="0.3">
      <c r="A7105" s="1">
        <v>901079938</v>
      </c>
      <c r="B7105" t="s">
        <v>48889</v>
      </c>
      <c r="C7105" t="s">
        <v>6133</v>
      </c>
      <c r="D7105" t="s">
        <v>6095</v>
      </c>
      <c r="E7105" t="s">
        <v>32603</v>
      </c>
      <c r="F7105" t="s">
        <v>32771</v>
      </c>
      <c r="G7105" t="s">
        <v>1425</v>
      </c>
      <c r="I7105" t="s">
        <v>1425</v>
      </c>
      <c r="J7105">
        <v>1</v>
      </c>
      <c r="K7105" t="s">
        <v>6026</v>
      </c>
      <c r="M7105" t="s">
        <v>32772</v>
      </c>
      <c r="N7105">
        <v>3212752736</v>
      </c>
      <c r="P7105" t="s">
        <v>1426</v>
      </c>
      <c r="T7105" t="s">
        <v>6029</v>
      </c>
      <c r="U7105">
        <v>20170706</v>
      </c>
      <c r="V7105">
        <v>20220831</v>
      </c>
      <c r="X7105">
        <v>1</v>
      </c>
      <c r="Y7105" t="s">
        <v>6030</v>
      </c>
      <c r="Z7105">
        <v>1</v>
      </c>
      <c r="AA7105" t="s">
        <v>6031</v>
      </c>
    </row>
    <row r="7106" spans="1:27" x14ac:dyDescent="0.3">
      <c r="A7106" s="1">
        <v>900517037</v>
      </c>
      <c r="B7106" t="s">
        <v>48890</v>
      </c>
      <c r="C7106" t="s">
        <v>6133</v>
      </c>
      <c r="D7106" t="s">
        <v>6095</v>
      </c>
      <c r="E7106" t="s">
        <v>32603</v>
      </c>
      <c r="F7106" t="s">
        <v>32773</v>
      </c>
      <c r="G7106" t="s">
        <v>32774</v>
      </c>
      <c r="I7106" t="s">
        <v>32774</v>
      </c>
      <c r="J7106">
        <v>1</v>
      </c>
      <c r="K7106" t="s">
        <v>6026</v>
      </c>
      <c r="M7106" t="s">
        <v>32775</v>
      </c>
      <c r="N7106">
        <v>7364720</v>
      </c>
      <c r="P7106" t="s">
        <v>1445</v>
      </c>
      <c r="T7106" t="s">
        <v>6029</v>
      </c>
      <c r="U7106">
        <v>20131205</v>
      </c>
      <c r="V7106">
        <v>20220831</v>
      </c>
      <c r="X7106">
        <v>7</v>
      </c>
      <c r="Y7106" t="s">
        <v>6030</v>
      </c>
      <c r="Z7106">
        <v>1</v>
      </c>
      <c r="AA7106" t="s">
        <v>6031</v>
      </c>
    </row>
    <row r="7107" spans="1:27" x14ac:dyDescent="0.3">
      <c r="A7107" s="1">
        <v>900077584</v>
      </c>
      <c r="B7107" t="s">
        <v>48889</v>
      </c>
      <c r="C7107" t="s">
        <v>6133</v>
      </c>
      <c r="D7107" t="s">
        <v>6095</v>
      </c>
      <c r="E7107" t="s">
        <v>32603</v>
      </c>
      <c r="F7107" t="s">
        <v>32776</v>
      </c>
      <c r="G7107" t="s">
        <v>20564</v>
      </c>
      <c r="I7107" t="s">
        <v>20564</v>
      </c>
      <c r="J7107">
        <v>1</v>
      </c>
      <c r="K7107" t="s">
        <v>6026</v>
      </c>
      <c r="M7107" t="s">
        <v>32777</v>
      </c>
      <c r="N7107" t="s">
        <v>32778</v>
      </c>
      <c r="O7107">
        <v>7336030</v>
      </c>
      <c r="P7107" t="s">
        <v>20567</v>
      </c>
      <c r="T7107" t="s">
        <v>6029</v>
      </c>
      <c r="U7107">
        <v>20120201</v>
      </c>
      <c r="V7107">
        <v>20220831</v>
      </c>
      <c r="X7107">
        <v>5</v>
      </c>
      <c r="Y7107" t="s">
        <v>6030</v>
      </c>
      <c r="Z7107">
        <v>1</v>
      </c>
      <c r="AA7107" t="s">
        <v>6031</v>
      </c>
    </row>
    <row r="7108" spans="1:27" x14ac:dyDescent="0.3">
      <c r="A7108" s="1">
        <v>814003043</v>
      </c>
      <c r="B7108" t="s">
        <v>48889</v>
      </c>
      <c r="C7108" t="s">
        <v>6133</v>
      </c>
      <c r="D7108" t="s">
        <v>6095</v>
      </c>
      <c r="E7108" t="s">
        <v>32603</v>
      </c>
      <c r="F7108" t="s">
        <v>32779</v>
      </c>
      <c r="G7108" t="s">
        <v>32780</v>
      </c>
      <c r="I7108" t="s">
        <v>32780</v>
      </c>
      <c r="J7108">
        <v>1</v>
      </c>
      <c r="K7108" t="s">
        <v>6026</v>
      </c>
      <c r="M7108" t="s">
        <v>32781</v>
      </c>
      <c r="N7108">
        <v>7312892</v>
      </c>
      <c r="O7108">
        <v>3116019128</v>
      </c>
      <c r="P7108" t="s">
        <v>32782</v>
      </c>
      <c r="T7108" t="s">
        <v>6029</v>
      </c>
      <c r="U7108">
        <v>20081023</v>
      </c>
      <c r="V7108">
        <v>20220831</v>
      </c>
      <c r="X7108">
        <v>3</v>
      </c>
      <c r="Y7108" t="s">
        <v>6030</v>
      </c>
      <c r="Z7108">
        <v>1</v>
      </c>
      <c r="AA7108" t="s">
        <v>6031</v>
      </c>
    </row>
    <row r="7109" spans="1:27" x14ac:dyDescent="0.3">
      <c r="A7109" s="1">
        <v>814006380</v>
      </c>
      <c r="B7109" t="s">
        <v>48889</v>
      </c>
      <c r="C7109" t="s">
        <v>6133</v>
      </c>
      <c r="D7109" t="s">
        <v>6095</v>
      </c>
      <c r="E7109" t="s">
        <v>32603</v>
      </c>
      <c r="F7109" t="s">
        <v>32783</v>
      </c>
      <c r="G7109" t="s">
        <v>32784</v>
      </c>
      <c r="I7109" t="s">
        <v>32784</v>
      </c>
      <c r="J7109">
        <v>1</v>
      </c>
      <c r="K7109" t="s">
        <v>6026</v>
      </c>
      <c r="L7109" t="s">
        <v>6035</v>
      </c>
      <c r="M7109" t="s">
        <v>32785</v>
      </c>
      <c r="N7109" t="s">
        <v>32786</v>
      </c>
      <c r="P7109" t="s">
        <v>32787</v>
      </c>
      <c r="T7109" t="s">
        <v>6029</v>
      </c>
      <c r="U7109">
        <v>20061117</v>
      </c>
      <c r="V7109">
        <v>20220831</v>
      </c>
      <c r="X7109">
        <v>4</v>
      </c>
      <c r="Y7109" t="s">
        <v>6030</v>
      </c>
      <c r="Z7109">
        <v>1</v>
      </c>
      <c r="AA7109" t="s">
        <v>6182</v>
      </c>
    </row>
    <row r="7110" spans="1:27" x14ac:dyDescent="0.3">
      <c r="A7110" s="1">
        <v>900335692</v>
      </c>
      <c r="B7110" t="s">
        <v>48889</v>
      </c>
      <c r="C7110" t="s">
        <v>6133</v>
      </c>
      <c r="D7110" t="s">
        <v>6095</v>
      </c>
      <c r="E7110" t="s">
        <v>32603</v>
      </c>
      <c r="F7110" t="s">
        <v>32788</v>
      </c>
      <c r="G7110" t="s">
        <v>32789</v>
      </c>
      <c r="I7110" t="s">
        <v>32789</v>
      </c>
      <c r="J7110">
        <v>1</v>
      </c>
      <c r="K7110" t="s">
        <v>6026</v>
      </c>
      <c r="M7110" t="s">
        <v>32790</v>
      </c>
      <c r="N7110">
        <v>7336701</v>
      </c>
      <c r="P7110" t="s">
        <v>32791</v>
      </c>
      <c r="T7110" t="s">
        <v>6029</v>
      </c>
      <c r="U7110">
        <v>20120217</v>
      </c>
      <c r="V7110">
        <v>20220831</v>
      </c>
      <c r="X7110">
        <v>1</v>
      </c>
      <c r="Y7110" t="s">
        <v>6030</v>
      </c>
      <c r="Z7110">
        <v>1</v>
      </c>
      <c r="AA7110" t="s">
        <v>6031</v>
      </c>
    </row>
    <row r="7111" spans="1:27" x14ac:dyDescent="0.3">
      <c r="A7111" s="1">
        <v>900193475</v>
      </c>
      <c r="B7111" t="s">
        <v>48890</v>
      </c>
      <c r="C7111" t="s">
        <v>6133</v>
      </c>
      <c r="D7111" t="s">
        <v>6095</v>
      </c>
      <c r="E7111" t="s">
        <v>32603</v>
      </c>
      <c r="F7111" t="s">
        <v>32792</v>
      </c>
      <c r="G7111" t="s">
        <v>32793</v>
      </c>
      <c r="I7111" t="s">
        <v>32793</v>
      </c>
      <c r="J7111">
        <v>1</v>
      </c>
      <c r="K7111" t="s">
        <v>6026</v>
      </c>
      <c r="L7111" t="s">
        <v>6035</v>
      </c>
      <c r="M7111" t="s">
        <v>32794</v>
      </c>
      <c r="N7111">
        <v>7227846</v>
      </c>
      <c r="O7111">
        <v>3172418540</v>
      </c>
      <c r="P7111" t="s">
        <v>32795</v>
      </c>
      <c r="T7111" t="s">
        <v>6029</v>
      </c>
      <c r="U7111">
        <v>20080908</v>
      </c>
      <c r="V7111">
        <v>20220831</v>
      </c>
      <c r="X7111">
        <v>7</v>
      </c>
      <c r="Y7111" t="s">
        <v>6030</v>
      </c>
      <c r="Z7111">
        <v>1</v>
      </c>
      <c r="AA7111" t="s">
        <v>6031</v>
      </c>
    </row>
    <row r="7112" spans="1:27" x14ac:dyDescent="0.3">
      <c r="A7112" s="1">
        <v>891200372</v>
      </c>
      <c r="B7112" t="s">
        <v>48889</v>
      </c>
      <c r="C7112" t="s">
        <v>6133</v>
      </c>
      <c r="D7112" t="s">
        <v>6095</v>
      </c>
      <c r="E7112" t="s">
        <v>32603</v>
      </c>
      <c r="F7112" t="s">
        <v>32796</v>
      </c>
      <c r="G7112" t="s">
        <v>1556</v>
      </c>
      <c r="I7112" t="s">
        <v>1556</v>
      </c>
      <c r="J7112">
        <v>1</v>
      </c>
      <c r="K7112" t="s">
        <v>6026</v>
      </c>
      <c r="M7112" t="s">
        <v>32797</v>
      </c>
      <c r="N7112">
        <v>7292886</v>
      </c>
      <c r="O7112">
        <v>7297429</v>
      </c>
      <c r="P7112" t="s">
        <v>1557</v>
      </c>
      <c r="T7112" t="s">
        <v>6029</v>
      </c>
      <c r="U7112">
        <v>20081002</v>
      </c>
      <c r="V7112">
        <v>20220831</v>
      </c>
      <c r="X7112">
        <v>6</v>
      </c>
      <c r="Y7112" t="s">
        <v>6030</v>
      </c>
      <c r="Z7112">
        <v>1</v>
      </c>
      <c r="AA7112" t="s">
        <v>6031</v>
      </c>
    </row>
    <row r="7113" spans="1:27" x14ac:dyDescent="0.3">
      <c r="A7113" s="1">
        <v>900759454</v>
      </c>
      <c r="B7113" t="s">
        <v>48889</v>
      </c>
      <c r="C7113" t="s">
        <v>6133</v>
      </c>
      <c r="D7113" t="s">
        <v>6095</v>
      </c>
      <c r="E7113" t="s">
        <v>32603</v>
      </c>
      <c r="F7113" t="s">
        <v>32798</v>
      </c>
      <c r="G7113" t="s">
        <v>1636</v>
      </c>
      <c r="I7113" t="s">
        <v>1636</v>
      </c>
      <c r="J7113">
        <v>1</v>
      </c>
      <c r="K7113" t="s">
        <v>6026</v>
      </c>
      <c r="M7113" t="s">
        <v>32799</v>
      </c>
      <c r="N7113">
        <v>3115404052</v>
      </c>
      <c r="P7113" t="s">
        <v>32800</v>
      </c>
      <c r="T7113" t="s">
        <v>6029</v>
      </c>
      <c r="U7113">
        <v>20160128</v>
      </c>
      <c r="V7113">
        <v>20220831</v>
      </c>
      <c r="X7113">
        <v>3</v>
      </c>
      <c r="Y7113" t="s">
        <v>6030</v>
      </c>
      <c r="Z7113">
        <v>1</v>
      </c>
      <c r="AA7113" t="s">
        <v>6031</v>
      </c>
    </row>
    <row r="7114" spans="1:27" x14ac:dyDescent="0.3">
      <c r="A7114" s="1">
        <v>900471364</v>
      </c>
      <c r="B7114" t="s">
        <v>48889</v>
      </c>
      <c r="C7114" t="s">
        <v>6133</v>
      </c>
      <c r="D7114" t="s">
        <v>6095</v>
      </c>
      <c r="E7114" t="s">
        <v>32603</v>
      </c>
      <c r="F7114" t="s">
        <v>32801</v>
      </c>
      <c r="G7114" t="s">
        <v>32802</v>
      </c>
      <c r="I7114" t="s">
        <v>32802</v>
      </c>
      <c r="J7114">
        <v>1</v>
      </c>
      <c r="K7114" t="s">
        <v>6026</v>
      </c>
      <c r="M7114" t="s">
        <v>32803</v>
      </c>
      <c r="N7114">
        <v>7293053</v>
      </c>
      <c r="O7114">
        <v>7296725</v>
      </c>
      <c r="P7114" t="s">
        <v>1654</v>
      </c>
      <c r="T7114" t="s">
        <v>6029</v>
      </c>
      <c r="U7114">
        <v>20120412</v>
      </c>
      <c r="V7114">
        <v>20220831</v>
      </c>
      <c r="X7114">
        <v>0</v>
      </c>
      <c r="Y7114" t="s">
        <v>6030</v>
      </c>
      <c r="Z7114">
        <v>1</v>
      </c>
      <c r="AA7114" t="s">
        <v>6031</v>
      </c>
    </row>
    <row r="7115" spans="1:27" x14ac:dyDescent="0.3">
      <c r="A7115" s="1">
        <v>900661925</v>
      </c>
      <c r="B7115" t="s">
        <v>48890</v>
      </c>
      <c r="C7115" t="s">
        <v>6133</v>
      </c>
      <c r="D7115" t="s">
        <v>6095</v>
      </c>
      <c r="E7115" t="s">
        <v>32603</v>
      </c>
      <c r="F7115" t="s">
        <v>32804</v>
      </c>
      <c r="G7115" t="s">
        <v>32805</v>
      </c>
      <c r="I7115" t="s">
        <v>32805</v>
      </c>
      <c r="J7115">
        <v>1</v>
      </c>
      <c r="K7115" t="s">
        <v>6026</v>
      </c>
      <c r="M7115" t="s">
        <v>32806</v>
      </c>
      <c r="N7115">
        <v>3106166136</v>
      </c>
      <c r="P7115" t="s">
        <v>32807</v>
      </c>
      <c r="T7115" t="s">
        <v>6029</v>
      </c>
      <c r="U7115">
        <v>20140408</v>
      </c>
      <c r="V7115">
        <v>20220831</v>
      </c>
      <c r="X7115">
        <v>8</v>
      </c>
      <c r="Y7115" t="s">
        <v>6030</v>
      </c>
      <c r="Z7115">
        <v>1</v>
      </c>
      <c r="AA7115" t="s">
        <v>6031</v>
      </c>
    </row>
    <row r="7116" spans="1:27" x14ac:dyDescent="0.3">
      <c r="A7116" s="1">
        <v>900973505</v>
      </c>
      <c r="B7116" t="s">
        <v>48890</v>
      </c>
      <c r="C7116" t="s">
        <v>6133</v>
      </c>
      <c r="D7116" t="s">
        <v>6095</v>
      </c>
      <c r="E7116" t="s">
        <v>32603</v>
      </c>
      <c r="F7116" t="s">
        <v>32808</v>
      </c>
      <c r="G7116" t="s">
        <v>32809</v>
      </c>
      <c r="I7116" t="s">
        <v>32809</v>
      </c>
      <c r="J7116">
        <v>1</v>
      </c>
      <c r="K7116" t="s">
        <v>6026</v>
      </c>
      <c r="M7116" t="s">
        <v>32810</v>
      </c>
      <c r="N7116" t="s">
        <v>32811</v>
      </c>
      <c r="P7116" t="s">
        <v>32812</v>
      </c>
      <c r="T7116" t="s">
        <v>6029</v>
      </c>
      <c r="U7116">
        <v>20161005</v>
      </c>
      <c r="V7116">
        <v>20220831</v>
      </c>
      <c r="X7116">
        <v>7</v>
      </c>
      <c r="Y7116" t="s">
        <v>6030</v>
      </c>
      <c r="Z7116">
        <v>1</v>
      </c>
      <c r="AA7116" t="s">
        <v>6031</v>
      </c>
    </row>
    <row r="7117" spans="1:27" x14ac:dyDescent="0.3">
      <c r="A7117" s="1">
        <v>901287629</v>
      </c>
      <c r="B7117" t="s">
        <v>48890</v>
      </c>
      <c r="C7117" t="s">
        <v>6133</v>
      </c>
      <c r="D7117" t="s">
        <v>6095</v>
      </c>
      <c r="E7117" t="s">
        <v>32603</v>
      </c>
      <c r="F7117" t="s">
        <v>32813</v>
      </c>
      <c r="G7117" t="s">
        <v>32814</v>
      </c>
      <c r="I7117" t="s">
        <v>32814</v>
      </c>
      <c r="J7117">
        <v>1</v>
      </c>
      <c r="K7117" t="s">
        <v>6026</v>
      </c>
      <c r="M7117" t="s">
        <v>32815</v>
      </c>
      <c r="N7117">
        <v>3008880048</v>
      </c>
      <c r="O7117">
        <v>7361555</v>
      </c>
      <c r="P7117" t="s">
        <v>32816</v>
      </c>
      <c r="T7117" t="s">
        <v>6029</v>
      </c>
      <c r="U7117">
        <v>20191213</v>
      </c>
      <c r="V7117">
        <v>20231212</v>
      </c>
      <c r="X7117">
        <v>2</v>
      </c>
      <c r="Y7117" t="s">
        <v>6030</v>
      </c>
      <c r="Z7117">
        <v>1</v>
      </c>
      <c r="AA7117" t="s">
        <v>6031</v>
      </c>
    </row>
    <row r="7118" spans="1:27" x14ac:dyDescent="0.3">
      <c r="A7118" s="1">
        <v>800020591</v>
      </c>
      <c r="B7118" t="s">
        <v>48889</v>
      </c>
      <c r="C7118" t="s">
        <v>6133</v>
      </c>
      <c r="D7118" t="s">
        <v>6095</v>
      </c>
      <c r="E7118" t="s">
        <v>32603</v>
      </c>
      <c r="F7118" t="s">
        <v>32817</v>
      </c>
      <c r="G7118" t="s">
        <v>32818</v>
      </c>
      <c r="I7118" t="s">
        <v>32818</v>
      </c>
      <c r="J7118">
        <v>1</v>
      </c>
      <c r="K7118" t="s">
        <v>6026</v>
      </c>
      <c r="L7118" t="s">
        <v>6035</v>
      </c>
      <c r="M7118" t="s">
        <v>32819</v>
      </c>
      <c r="N7118">
        <v>7302316</v>
      </c>
      <c r="O7118">
        <v>7302316</v>
      </c>
      <c r="P7118" t="s">
        <v>32820</v>
      </c>
      <c r="T7118" t="s">
        <v>6029</v>
      </c>
      <c r="U7118">
        <v>20030409</v>
      </c>
      <c r="V7118">
        <v>20220831</v>
      </c>
      <c r="X7118">
        <v>9</v>
      </c>
      <c r="Y7118" t="s">
        <v>6030</v>
      </c>
      <c r="Z7118">
        <v>1</v>
      </c>
      <c r="AA7118" t="s">
        <v>6031</v>
      </c>
    </row>
    <row r="7119" spans="1:27" x14ac:dyDescent="0.3">
      <c r="A7119" s="1">
        <v>900054747</v>
      </c>
      <c r="B7119" t="s">
        <v>48890</v>
      </c>
      <c r="C7119" t="s">
        <v>6133</v>
      </c>
      <c r="D7119" t="s">
        <v>6095</v>
      </c>
      <c r="E7119" t="s">
        <v>32603</v>
      </c>
      <c r="F7119" t="s">
        <v>32821</v>
      </c>
      <c r="G7119" t="s">
        <v>32822</v>
      </c>
      <c r="I7119" t="s">
        <v>32822</v>
      </c>
      <c r="J7119">
        <v>1</v>
      </c>
      <c r="K7119" t="s">
        <v>6026</v>
      </c>
      <c r="L7119" t="s">
        <v>6035</v>
      </c>
      <c r="M7119" t="s">
        <v>32823</v>
      </c>
      <c r="N7119">
        <v>7311545</v>
      </c>
      <c r="O7119">
        <v>7310204</v>
      </c>
      <c r="P7119" t="s">
        <v>32824</v>
      </c>
      <c r="T7119" t="s">
        <v>6029</v>
      </c>
      <c r="U7119">
        <v>20061205</v>
      </c>
      <c r="V7119">
        <v>20220831</v>
      </c>
      <c r="X7119">
        <v>1</v>
      </c>
      <c r="Y7119" t="s">
        <v>6030</v>
      </c>
      <c r="Z7119">
        <v>1</v>
      </c>
      <c r="AA7119" t="s">
        <v>6031</v>
      </c>
    </row>
    <row r="7120" spans="1:27" x14ac:dyDescent="0.3">
      <c r="A7120" s="1">
        <v>900936382</v>
      </c>
      <c r="B7120" t="s">
        <v>48889</v>
      </c>
      <c r="C7120" t="s">
        <v>6133</v>
      </c>
      <c r="D7120" t="s">
        <v>6095</v>
      </c>
      <c r="E7120" t="s">
        <v>32603</v>
      </c>
      <c r="F7120" t="s">
        <v>32825</v>
      </c>
      <c r="G7120" t="s">
        <v>32826</v>
      </c>
      <c r="I7120" t="s">
        <v>32826</v>
      </c>
      <c r="J7120">
        <v>1</v>
      </c>
      <c r="K7120" t="s">
        <v>6026</v>
      </c>
      <c r="M7120" t="s">
        <v>32827</v>
      </c>
      <c r="N7120">
        <v>7364973</v>
      </c>
      <c r="O7120">
        <v>3166296167</v>
      </c>
      <c r="P7120" t="s">
        <v>32828</v>
      </c>
      <c r="T7120" t="s">
        <v>6029</v>
      </c>
      <c r="U7120">
        <v>20160516</v>
      </c>
      <c r="V7120">
        <v>20220831</v>
      </c>
      <c r="X7120">
        <v>0</v>
      </c>
      <c r="Y7120" t="s">
        <v>6030</v>
      </c>
      <c r="Z7120">
        <v>1</v>
      </c>
      <c r="AA7120" t="s">
        <v>6031</v>
      </c>
    </row>
    <row r="7121" spans="1:27" x14ac:dyDescent="0.3">
      <c r="A7121" s="1">
        <v>891200209</v>
      </c>
      <c r="B7121" t="s">
        <v>48889</v>
      </c>
      <c r="C7121" t="s">
        <v>6133</v>
      </c>
      <c r="D7121" t="s">
        <v>6095</v>
      </c>
      <c r="E7121" t="s">
        <v>32603</v>
      </c>
      <c r="F7121" t="s">
        <v>32829</v>
      </c>
      <c r="G7121" t="s">
        <v>32830</v>
      </c>
      <c r="I7121" t="s">
        <v>32830</v>
      </c>
      <c r="J7121">
        <v>1</v>
      </c>
      <c r="K7121" t="s">
        <v>6026</v>
      </c>
      <c r="L7121" t="s">
        <v>6035</v>
      </c>
      <c r="M7121" t="s">
        <v>32831</v>
      </c>
      <c r="N7121" t="s">
        <v>32832</v>
      </c>
      <c r="P7121" t="s">
        <v>32833</v>
      </c>
      <c r="T7121" t="s">
        <v>6029</v>
      </c>
      <c r="U7121">
        <v>20061111</v>
      </c>
      <c r="V7121">
        <v>20220831</v>
      </c>
      <c r="X7121">
        <v>3</v>
      </c>
      <c r="Y7121" t="s">
        <v>6030</v>
      </c>
      <c r="Z7121">
        <v>1</v>
      </c>
      <c r="AA7121" t="s">
        <v>6031</v>
      </c>
    </row>
    <row r="7122" spans="1:27" x14ac:dyDescent="0.3">
      <c r="A7122" s="1">
        <v>900998866</v>
      </c>
      <c r="B7122" t="s">
        <v>48890</v>
      </c>
      <c r="C7122" t="s">
        <v>6133</v>
      </c>
      <c r="D7122" t="s">
        <v>6095</v>
      </c>
      <c r="E7122" t="s">
        <v>32603</v>
      </c>
      <c r="F7122" t="s">
        <v>32834</v>
      </c>
      <c r="G7122" t="s">
        <v>32835</v>
      </c>
      <c r="I7122" t="s">
        <v>32836</v>
      </c>
      <c r="J7122">
        <v>1</v>
      </c>
      <c r="K7122" t="s">
        <v>6026</v>
      </c>
      <c r="M7122" t="s">
        <v>32837</v>
      </c>
      <c r="N7122">
        <v>3164544098</v>
      </c>
      <c r="P7122" t="s">
        <v>32838</v>
      </c>
      <c r="T7122" t="s">
        <v>6029</v>
      </c>
      <c r="U7122">
        <v>20181227</v>
      </c>
      <c r="V7122">
        <v>20221226</v>
      </c>
      <c r="X7122">
        <v>9</v>
      </c>
      <c r="Y7122" t="s">
        <v>6030</v>
      </c>
      <c r="Z7122">
        <v>1</v>
      </c>
      <c r="AA7122" t="s">
        <v>6031</v>
      </c>
    </row>
    <row r="7123" spans="1:27" x14ac:dyDescent="0.3">
      <c r="A7123" s="1">
        <v>814000463</v>
      </c>
      <c r="B7123" t="s">
        <v>48889</v>
      </c>
      <c r="C7123" t="s">
        <v>6133</v>
      </c>
      <c r="D7123" t="s">
        <v>6095</v>
      </c>
      <c r="E7123" t="s">
        <v>32603</v>
      </c>
      <c r="F7123" t="s">
        <v>32839</v>
      </c>
      <c r="G7123" t="s">
        <v>32840</v>
      </c>
      <c r="I7123" t="s">
        <v>32840</v>
      </c>
      <c r="J7123">
        <v>1</v>
      </c>
      <c r="K7123" t="s">
        <v>6026</v>
      </c>
      <c r="L7123" t="s">
        <v>6035</v>
      </c>
      <c r="M7123" t="s">
        <v>32841</v>
      </c>
      <c r="N7123">
        <v>3155901642</v>
      </c>
      <c r="O7123">
        <v>7213256</v>
      </c>
      <c r="P7123" t="s">
        <v>2559</v>
      </c>
      <c r="T7123" t="s">
        <v>6029</v>
      </c>
      <c r="U7123">
        <v>20061002</v>
      </c>
      <c r="V7123">
        <v>20220831</v>
      </c>
      <c r="X7123">
        <v>1</v>
      </c>
      <c r="Y7123" t="s">
        <v>6030</v>
      </c>
      <c r="Z7123">
        <v>1</v>
      </c>
      <c r="AA7123" t="s">
        <v>6031</v>
      </c>
    </row>
    <row r="7124" spans="1:27" x14ac:dyDescent="0.3">
      <c r="A7124" s="1">
        <v>814002261</v>
      </c>
      <c r="B7124" t="s">
        <v>48889</v>
      </c>
      <c r="C7124" t="s">
        <v>6133</v>
      </c>
      <c r="D7124" t="s">
        <v>6095</v>
      </c>
      <c r="E7124" t="s">
        <v>32603</v>
      </c>
      <c r="F7124" t="s">
        <v>32842</v>
      </c>
      <c r="G7124" t="s">
        <v>2586</v>
      </c>
      <c r="I7124" t="s">
        <v>2586</v>
      </c>
      <c r="J7124">
        <v>1</v>
      </c>
      <c r="K7124" t="s">
        <v>6026</v>
      </c>
      <c r="L7124" t="s">
        <v>6035</v>
      </c>
      <c r="M7124" t="s">
        <v>32843</v>
      </c>
      <c r="N7124">
        <v>7382164</v>
      </c>
      <c r="O7124">
        <v>7382164</v>
      </c>
      <c r="P7124" t="s">
        <v>32844</v>
      </c>
      <c r="T7124" t="s">
        <v>6029</v>
      </c>
      <c r="U7124">
        <v>20061116</v>
      </c>
      <c r="V7124">
        <v>20220831</v>
      </c>
      <c r="X7124">
        <v>8</v>
      </c>
      <c r="Y7124" t="s">
        <v>6030</v>
      </c>
      <c r="Z7124">
        <v>1</v>
      </c>
      <c r="AA7124" t="s">
        <v>6031</v>
      </c>
    </row>
    <row r="7125" spans="1:27" x14ac:dyDescent="0.3">
      <c r="A7125" s="1">
        <v>900034438</v>
      </c>
      <c r="B7125" t="s">
        <v>48889</v>
      </c>
      <c r="C7125" t="s">
        <v>6133</v>
      </c>
      <c r="D7125" t="s">
        <v>6095</v>
      </c>
      <c r="E7125" t="s">
        <v>32603</v>
      </c>
      <c r="F7125" t="s">
        <v>32845</v>
      </c>
      <c r="G7125" t="s">
        <v>7852</v>
      </c>
      <c r="I7125" t="s">
        <v>7852</v>
      </c>
      <c r="J7125">
        <v>1</v>
      </c>
      <c r="K7125" t="s">
        <v>6026</v>
      </c>
      <c r="M7125" t="s">
        <v>32846</v>
      </c>
      <c r="N7125">
        <v>3176426412</v>
      </c>
      <c r="O7125">
        <v>7315915</v>
      </c>
      <c r="P7125" t="s">
        <v>7854</v>
      </c>
      <c r="T7125" t="s">
        <v>6029</v>
      </c>
      <c r="U7125">
        <v>20141211</v>
      </c>
      <c r="V7125">
        <v>20220831</v>
      </c>
      <c r="X7125">
        <v>3</v>
      </c>
      <c r="Y7125" t="s">
        <v>6030</v>
      </c>
      <c r="Z7125">
        <v>1</v>
      </c>
      <c r="AA7125" t="s">
        <v>6031</v>
      </c>
    </row>
    <row r="7126" spans="1:27" x14ac:dyDescent="0.3">
      <c r="A7126" s="1">
        <v>805031507</v>
      </c>
      <c r="B7126" t="s">
        <v>48889</v>
      </c>
      <c r="C7126" t="s">
        <v>6133</v>
      </c>
      <c r="D7126" t="s">
        <v>6095</v>
      </c>
      <c r="E7126" t="s">
        <v>32603</v>
      </c>
      <c r="F7126" t="s">
        <v>32847</v>
      </c>
      <c r="G7126" t="s">
        <v>15500</v>
      </c>
      <c r="I7126" t="s">
        <v>15500</v>
      </c>
      <c r="J7126">
        <v>1</v>
      </c>
      <c r="K7126" t="s">
        <v>6026</v>
      </c>
      <c r="M7126" t="s">
        <v>32848</v>
      </c>
      <c r="N7126">
        <v>3185321460</v>
      </c>
      <c r="P7126" t="s">
        <v>32849</v>
      </c>
      <c r="T7126" t="s">
        <v>6029</v>
      </c>
      <c r="U7126">
        <v>20160603</v>
      </c>
      <c r="V7126">
        <v>20220831</v>
      </c>
      <c r="X7126">
        <v>5</v>
      </c>
      <c r="Y7126" t="s">
        <v>6030</v>
      </c>
      <c r="Z7126">
        <v>1</v>
      </c>
      <c r="AA7126" t="s">
        <v>6182</v>
      </c>
    </row>
    <row r="7127" spans="1:27" x14ac:dyDescent="0.3">
      <c r="A7127" s="1">
        <v>800085459</v>
      </c>
      <c r="B7127" t="s">
        <v>48889</v>
      </c>
      <c r="C7127" t="s">
        <v>6133</v>
      </c>
      <c r="D7127" t="s">
        <v>6095</v>
      </c>
      <c r="E7127" t="s">
        <v>32603</v>
      </c>
      <c r="F7127" t="s">
        <v>32850</v>
      </c>
      <c r="G7127" t="s">
        <v>2655</v>
      </c>
      <c r="I7127" t="s">
        <v>2655</v>
      </c>
      <c r="J7127">
        <v>1</v>
      </c>
      <c r="K7127" t="s">
        <v>6026</v>
      </c>
      <c r="M7127" t="s">
        <v>32851</v>
      </c>
      <c r="N7127">
        <v>7214698</v>
      </c>
      <c r="O7127">
        <v>7211830</v>
      </c>
      <c r="P7127" t="s">
        <v>2656</v>
      </c>
      <c r="T7127" t="s">
        <v>6029</v>
      </c>
      <c r="U7127">
        <v>20071030</v>
      </c>
      <c r="V7127">
        <v>20220831</v>
      </c>
      <c r="X7127">
        <v>3</v>
      </c>
      <c r="Y7127" t="s">
        <v>6030</v>
      </c>
      <c r="Z7127">
        <v>1</v>
      </c>
      <c r="AA7127" t="s">
        <v>6031</v>
      </c>
    </row>
    <row r="7128" spans="1:27" x14ac:dyDescent="0.3">
      <c r="A7128" s="1">
        <v>900692403</v>
      </c>
      <c r="B7128" t="s">
        <v>48890</v>
      </c>
      <c r="C7128" t="s">
        <v>6133</v>
      </c>
      <c r="D7128" t="s">
        <v>6095</v>
      </c>
      <c r="E7128" t="s">
        <v>32603</v>
      </c>
      <c r="F7128" t="s">
        <v>32852</v>
      </c>
      <c r="G7128" t="s">
        <v>32853</v>
      </c>
      <c r="I7128" t="s">
        <v>32854</v>
      </c>
      <c r="J7128">
        <v>1</v>
      </c>
      <c r="K7128" t="s">
        <v>6026</v>
      </c>
      <c r="M7128" t="s">
        <v>32855</v>
      </c>
      <c r="N7128" t="s">
        <v>32856</v>
      </c>
      <c r="P7128" t="s">
        <v>32857</v>
      </c>
      <c r="T7128" t="s">
        <v>6029</v>
      </c>
      <c r="U7128">
        <v>20190221</v>
      </c>
      <c r="V7128">
        <v>20230220</v>
      </c>
      <c r="X7128">
        <v>8</v>
      </c>
      <c r="Y7128" t="s">
        <v>6030</v>
      </c>
      <c r="Z7128">
        <v>1</v>
      </c>
      <c r="AA7128" t="s">
        <v>6031</v>
      </c>
    </row>
    <row r="7129" spans="1:27" x14ac:dyDescent="0.3">
      <c r="A7129" s="1">
        <v>900512814</v>
      </c>
      <c r="B7129" t="s">
        <v>48890</v>
      </c>
      <c r="C7129" t="s">
        <v>6133</v>
      </c>
      <c r="D7129" t="s">
        <v>6095</v>
      </c>
      <c r="E7129" t="s">
        <v>32603</v>
      </c>
      <c r="F7129" t="s">
        <v>32858</v>
      </c>
      <c r="G7129" t="s">
        <v>32859</v>
      </c>
      <c r="I7129" t="s">
        <v>32859</v>
      </c>
      <c r="J7129">
        <v>1</v>
      </c>
      <c r="K7129" t="s">
        <v>6026</v>
      </c>
      <c r="M7129" t="s">
        <v>32860</v>
      </c>
      <c r="N7129">
        <v>3154125400</v>
      </c>
      <c r="P7129" t="s">
        <v>32861</v>
      </c>
      <c r="T7129" t="s">
        <v>6029</v>
      </c>
      <c r="U7129">
        <v>20220308</v>
      </c>
      <c r="V7129">
        <v>20260307</v>
      </c>
      <c r="X7129">
        <v>0</v>
      </c>
      <c r="Y7129" t="s">
        <v>6030</v>
      </c>
      <c r="Z7129">
        <v>1</v>
      </c>
      <c r="AA7129" t="s">
        <v>6031</v>
      </c>
    </row>
    <row r="7130" spans="1:27" x14ac:dyDescent="0.3">
      <c r="A7130" s="1">
        <v>814002169</v>
      </c>
      <c r="B7130" t="s">
        <v>48889</v>
      </c>
      <c r="C7130" t="s">
        <v>6133</v>
      </c>
      <c r="D7130" t="s">
        <v>6095</v>
      </c>
      <c r="E7130" t="s">
        <v>32603</v>
      </c>
      <c r="F7130" t="s">
        <v>32862</v>
      </c>
      <c r="G7130" t="s">
        <v>2772</v>
      </c>
      <c r="I7130" t="s">
        <v>2772</v>
      </c>
      <c r="J7130">
        <v>1</v>
      </c>
      <c r="K7130" t="s">
        <v>6026</v>
      </c>
      <c r="L7130" t="s">
        <v>6035</v>
      </c>
      <c r="M7130" t="s">
        <v>32863</v>
      </c>
      <c r="N7130">
        <v>7313979</v>
      </c>
      <c r="O7130">
        <v>3108498336</v>
      </c>
      <c r="P7130" t="s">
        <v>2773</v>
      </c>
      <c r="T7130" t="s">
        <v>6029</v>
      </c>
      <c r="U7130">
        <v>20061116</v>
      </c>
      <c r="V7130">
        <v>20220831</v>
      </c>
      <c r="X7130">
        <v>8</v>
      </c>
      <c r="Y7130" t="s">
        <v>6030</v>
      </c>
      <c r="Z7130">
        <v>1</v>
      </c>
      <c r="AA7130" t="s">
        <v>6031</v>
      </c>
    </row>
    <row r="7131" spans="1:27" x14ac:dyDescent="0.3">
      <c r="A7131" s="1">
        <v>814005766</v>
      </c>
      <c r="B7131" t="s">
        <v>48890</v>
      </c>
      <c r="C7131" t="s">
        <v>6133</v>
      </c>
      <c r="D7131" t="s">
        <v>6095</v>
      </c>
      <c r="E7131" t="s">
        <v>32603</v>
      </c>
      <c r="F7131" t="s">
        <v>32864</v>
      </c>
      <c r="G7131" t="s">
        <v>2775</v>
      </c>
      <c r="I7131" t="s">
        <v>2775</v>
      </c>
      <c r="J7131">
        <v>1</v>
      </c>
      <c r="K7131" t="s">
        <v>6026</v>
      </c>
      <c r="M7131" t="s">
        <v>32865</v>
      </c>
      <c r="N7131">
        <v>3106416206</v>
      </c>
      <c r="P7131" t="s">
        <v>32866</v>
      </c>
      <c r="T7131" t="s">
        <v>6029</v>
      </c>
      <c r="U7131">
        <v>20210716</v>
      </c>
      <c r="V7131">
        <v>20220831</v>
      </c>
      <c r="X7131">
        <v>9</v>
      </c>
      <c r="Y7131" t="s">
        <v>6030</v>
      </c>
      <c r="Z7131">
        <v>1</v>
      </c>
      <c r="AA7131" t="s">
        <v>6031</v>
      </c>
    </row>
    <row r="7132" spans="1:27" x14ac:dyDescent="0.3">
      <c r="A7132" s="1">
        <v>805017350</v>
      </c>
      <c r="B7132" t="s">
        <v>48889</v>
      </c>
      <c r="C7132" t="s">
        <v>6133</v>
      </c>
      <c r="D7132" t="s">
        <v>6095</v>
      </c>
      <c r="E7132" t="s">
        <v>32603</v>
      </c>
      <c r="F7132" t="s">
        <v>32867</v>
      </c>
      <c r="G7132" t="s">
        <v>24114</v>
      </c>
      <c r="I7132" t="s">
        <v>24115</v>
      </c>
      <c r="J7132">
        <v>1</v>
      </c>
      <c r="K7132" t="s">
        <v>6026</v>
      </c>
      <c r="M7132" t="s">
        <v>32868</v>
      </c>
      <c r="N7132">
        <v>3102988868</v>
      </c>
      <c r="P7132" t="s">
        <v>24117</v>
      </c>
      <c r="T7132" t="s">
        <v>6029</v>
      </c>
      <c r="U7132">
        <v>20190306</v>
      </c>
      <c r="V7132">
        <v>20230305</v>
      </c>
      <c r="X7132">
        <v>8</v>
      </c>
      <c r="Y7132" t="s">
        <v>6030</v>
      </c>
      <c r="Z7132">
        <v>1</v>
      </c>
      <c r="AA7132" t="s">
        <v>6031</v>
      </c>
    </row>
    <row r="7133" spans="1:27" x14ac:dyDescent="0.3">
      <c r="A7133" s="1">
        <v>860007760</v>
      </c>
      <c r="B7133" t="s">
        <v>48889</v>
      </c>
      <c r="C7133" t="s">
        <v>6133</v>
      </c>
      <c r="D7133" t="s">
        <v>6095</v>
      </c>
      <c r="E7133" t="s">
        <v>32603</v>
      </c>
      <c r="F7133" t="s">
        <v>32869</v>
      </c>
      <c r="G7133" t="s">
        <v>32870</v>
      </c>
      <c r="I7133" t="s">
        <v>7948</v>
      </c>
      <c r="J7133">
        <v>1</v>
      </c>
      <c r="K7133" t="s">
        <v>6026</v>
      </c>
      <c r="L7133" t="s">
        <v>6035</v>
      </c>
      <c r="M7133" t="s">
        <v>32871</v>
      </c>
      <c r="N7133">
        <v>7235685</v>
      </c>
      <c r="O7133">
        <v>7238947</v>
      </c>
      <c r="P7133" t="s">
        <v>32872</v>
      </c>
      <c r="T7133" t="s">
        <v>6029</v>
      </c>
      <c r="U7133">
        <v>20061116</v>
      </c>
      <c r="V7133">
        <v>20220831</v>
      </c>
      <c r="X7133">
        <v>1</v>
      </c>
      <c r="Y7133" t="s">
        <v>6030</v>
      </c>
      <c r="Z7133">
        <v>1</v>
      </c>
      <c r="AA7133" t="s">
        <v>6031</v>
      </c>
    </row>
    <row r="7134" spans="1:27" x14ac:dyDescent="0.3">
      <c r="A7134" s="1">
        <v>900355304</v>
      </c>
      <c r="B7134" t="s">
        <v>48889</v>
      </c>
      <c r="C7134" t="s">
        <v>6133</v>
      </c>
      <c r="D7134" t="s">
        <v>6095</v>
      </c>
      <c r="E7134" t="s">
        <v>32603</v>
      </c>
      <c r="F7134" t="s">
        <v>32873</v>
      </c>
      <c r="G7134" t="s">
        <v>24122</v>
      </c>
      <c r="I7134" t="s">
        <v>24122</v>
      </c>
      <c r="J7134">
        <v>1</v>
      </c>
      <c r="K7134" t="s">
        <v>6026</v>
      </c>
      <c r="M7134" t="s">
        <v>32874</v>
      </c>
      <c r="N7134">
        <v>7374793</v>
      </c>
      <c r="O7134">
        <v>7374793</v>
      </c>
      <c r="P7134" t="s">
        <v>32875</v>
      </c>
      <c r="T7134" t="s">
        <v>6029</v>
      </c>
      <c r="U7134">
        <v>20160601</v>
      </c>
      <c r="V7134">
        <v>20220831</v>
      </c>
      <c r="X7134">
        <v>2</v>
      </c>
      <c r="Y7134" t="s">
        <v>6030</v>
      </c>
      <c r="Z7134">
        <v>1</v>
      </c>
      <c r="AA7134" t="s">
        <v>6031</v>
      </c>
    </row>
    <row r="7135" spans="1:27" x14ac:dyDescent="0.3">
      <c r="A7135" s="1">
        <v>891200240</v>
      </c>
      <c r="B7135" t="s">
        <v>48889</v>
      </c>
      <c r="C7135" t="s">
        <v>6133</v>
      </c>
      <c r="D7135" t="s">
        <v>6095</v>
      </c>
      <c r="E7135" t="s">
        <v>32603</v>
      </c>
      <c r="F7135" t="s">
        <v>32876</v>
      </c>
      <c r="G7135" t="s">
        <v>2931</v>
      </c>
      <c r="I7135" t="s">
        <v>2931</v>
      </c>
      <c r="J7135">
        <v>1</v>
      </c>
      <c r="K7135" t="s">
        <v>6026</v>
      </c>
      <c r="L7135" t="s">
        <v>6035</v>
      </c>
      <c r="M7135" t="s">
        <v>32877</v>
      </c>
      <c r="N7135" t="s">
        <v>32878</v>
      </c>
      <c r="O7135">
        <v>7311370</v>
      </c>
      <c r="P7135" t="s">
        <v>32879</v>
      </c>
      <c r="T7135" t="s">
        <v>6029</v>
      </c>
      <c r="U7135">
        <v>20061114</v>
      </c>
      <c r="V7135">
        <v>20220831</v>
      </c>
      <c r="X7135">
        <v>2</v>
      </c>
      <c r="Y7135" t="s">
        <v>6030</v>
      </c>
      <c r="Z7135">
        <v>1</v>
      </c>
      <c r="AA7135" t="s">
        <v>6031</v>
      </c>
    </row>
    <row r="7136" spans="1:27" x14ac:dyDescent="0.3">
      <c r="A7136" s="1">
        <v>891200274</v>
      </c>
      <c r="B7136" t="s">
        <v>48889</v>
      </c>
      <c r="C7136" t="s">
        <v>6133</v>
      </c>
      <c r="D7136" t="s">
        <v>6095</v>
      </c>
      <c r="E7136" t="s">
        <v>32603</v>
      </c>
      <c r="F7136" t="s">
        <v>32880</v>
      </c>
      <c r="G7136" t="s">
        <v>2974</v>
      </c>
      <c r="I7136" t="s">
        <v>2974</v>
      </c>
      <c r="J7136">
        <v>1</v>
      </c>
      <c r="K7136" t="s">
        <v>6026</v>
      </c>
      <c r="L7136" t="s">
        <v>6035</v>
      </c>
      <c r="M7136" t="s">
        <v>32881</v>
      </c>
      <c r="N7136">
        <v>7235144</v>
      </c>
      <c r="O7136">
        <v>7231066</v>
      </c>
      <c r="P7136" t="s">
        <v>2975</v>
      </c>
      <c r="T7136" t="s">
        <v>6029</v>
      </c>
      <c r="U7136">
        <v>20061117</v>
      </c>
      <c r="V7136">
        <v>20220831</v>
      </c>
      <c r="X7136">
        <v>2</v>
      </c>
      <c r="Y7136" t="s">
        <v>6030</v>
      </c>
      <c r="Z7136">
        <v>1</v>
      </c>
      <c r="AA7136" t="s">
        <v>6031</v>
      </c>
    </row>
    <row r="7137" spans="1:27" x14ac:dyDescent="0.3">
      <c r="A7137" s="1">
        <v>900944198</v>
      </c>
      <c r="B7137" t="s">
        <v>48889</v>
      </c>
      <c r="C7137" t="s">
        <v>6133</v>
      </c>
      <c r="D7137" t="s">
        <v>6095</v>
      </c>
      <c r="E7137" t="s">
        <v>32603</v>
      </c>
      <c r="F7137" t="s">
        <v>32882</v>
      </c>
      <c r="G7137" t="s">
        <v>3048</v>
      </c>
      <c r="I7137" t="s">
        <v>3048</v>
      </c>
      <c r="J7137">
        <v>1</v>
      </c>
      <c r="K7137" t="s">
        <v>6026</v>
      </c>
      <c r="M7137" t="s">
        <v>32883</v>
      </c>
      <c r="N7137" t="s">
        <v>32884</v>
      </c>
      <c r="P7137" t="s">
        <v>32885</v>
      </c>
      <c r="T7137" t="s">
        <v>6029</v>
      </c>
      <c r="U7137">
        <v>20160516</v>
      </c>
      <c r="V7137">
        <v>20220831</v>
      </c>
      <c r="X7137">
        <v>5</v>
      </c>
      <c r="Y7137" t="s">
        <v>6030</v>
      </c>
      <c r="Z7137">
        <v>1</v>
      </c>
      <c r="AA7137" t="s">
        <v>6031</v>
      </c>
    </row>
    <row r="7138" spans="1:27" x14ac:dyDescent="0.3">
      <c r="A7138" s="1">
        <v>900096460</v>
      </c>
      <c r="B7138" t="s">
        <v>48890</v>
      </c>
      <c r="C7138" t="s">
        <v>6133</v>
      </c>
      <c r="D7138" t="s">
        <v>6095</v>
      </c>
      <c r="E7138" t="s">
        <v>32603</v>
      </c>
      <c r="F7138" t="s">
        <v>32886</v>
      </c>
      <c r="G7138" t="s">
        <v>32887</v>
      </c>
      <c r="I7138" t="s">
        <v>32888</v>
      </c>
      <c r="J7138">
        <v>1</v>
      </c>
      <c r="K7138" t="s">
        <v>6026</v>
      </c>
      <c r="M7138" t="s">
        <v>32889</v>
      </c>
      <c r="N7138">
        <v>3128670488</v>
      </c>
      <c r="P7138" t="s">
        <v>32890</v>
      </c>
      <c r="T7138" t="s">
        <v>6029</v>
      </c>
      <c r="U7138">
        <v>20180503</v>
      </c>
      <c r="V7138">
        <v>20220831</v>
      </c>
      <c r="X7138">
        <v>1</v>
      </c>
      <c r="Y7138" t="s">
        <v>6030</v>
      </c>
      <c r="Z7138">
        <v>1</v>
      </c>
      <c r="AA7138" t="s">
        <v>6182</v>
      </c>
    </row>
    <row r="7139" spans="1:27" x14ac:dyDescent="0.3">
      <c r="A7139" s="1">
        <v>814006009</v>
      </c>
      <c r="B7139" t="s">
        <v>48889</v>
      </c>
      <c r="C7139" t="s">
        <v>6133</v>
      </c>
      <c r="D7139" t="s">
        <v>6095</v>
      </c>
      <c r="E7139" t="s">
        <v>32603</v>
      </c>
      <c r="F7139" t="s">
        <v>32891</v>
      </c>
      <c r="G7139" t="s">
        <v>32892</v>
      </c>
      <c r="I7139" t="s">
        <v>32892</v>
      </c>
      <c r="J7139">
        <v>1</v>
      </c>
      <c r="K7139" t="s">
        <v>6026</v>
      </c>
      <c r="L7139" t="s">
        <v>6035</v>
      </c>
      <c r="M7139" t="s">
        <v>32893</v>
      </c>
      <c r="N7139">
        <v>7314848</v>
      </c>
      <c r="O7139">
        <v>7316551</v>
      </c>
      <c r="P7139" t="s">
        <v>3104</v>
      </c>
      <c r="T7139" t="s">
        <v>6029</v>
      </c>
      <c r="U7139">
        <v>20061031</v>
      </c>
      <c r="V7139">
        <v>20220831</v>
      </c>
      <c r="X7139">
        <v>6</v>
      </c>
      <c r="Y7139" t="s">
        <v>6030</v>
      </c>
      <c r="Z7139">
        <v>1</v>
      </c>
      <c r="AA7139" t="s">
        <v>6031</v>
      </c>
    </row>
    <row r="7140" spans="1:27" x14ac:dyDescent="0.3">
      <c r="A7140" s="1">
        <v>900694258</v>
      </c>
      <c r="B7140" t="s">
        <v>48890</v>
      </c>
      <c r="C7140" t="s">
        <v>6133</v>
      </c>
      <c r="D7140" t="s">
        <v>6095</v>
      </c>
      <c r="E7140" t="s">
        <v>32603</v>
      </c>
      <c r="F7140" t="s">
        <v>32894</v>
      </c>
      <c r="G7140" t="s">
        <v>32895</v>
      </c>
      <c r="I7140" t="s">
        <v>32895</v>
      </c>
      <c r="J7140">
        <v>1</v>
      </c>
      <c r="K7140" t="s">
        <v>6026</v>
      </c>
      <c r="M7140" t="s">
        <v>32896</v>
      </c>
      <c r="N7140" t="s">
        <v>32897</v>
      </c>
      <c r="O7140">
        <v>7315712</v>
      </c>
      <c r="P7140" t="s">
        <v>32898</v>
      </c>
      <c r="T7140" t="s">
        <v>6029</v>
      </c>
      <c r="U7140">
        <v>20170706</v>
      </c>
      <c r="V7140">
        <v>20220831</v>
      </c>
      <c r="X7140">
        <v>5</v>
      </c>
      <c r="Y7140" t="s">
        <v>6030</v>
      </c>
      <c r="Z7140">
        <v>1</v>
      </c>
      <c r="AA7140" t="s">
        <v>6031</v>
      </c>
    </row>
    <row r="7141" spans="1:27" x14ac:dyDescent="0.3">
      <c r="A7141" s="1">
        <v>800065396</v>
      </c>
      <c r="B7141" t="s">
        <v>48889</v>
      </c>
      <c r="C7141" t="s">
        <v>6133</v>
      </c>
      <c r="D7141" t="s">
        <v>6095</v>
      </c>
      <c r="E7141" t="s">
        <v>32603</v>
      </c>
      <c r="F7141" t="s">
        <v>32899</v>
      </c>
      <c r="G7141" t="s">
        <v>8077</v>
      </c>
      <c r="I7141" t="s">
        <v>8077</v>
      </c>
      <c r="J7141">
        <v>1</v>
      </c>
      <c r="K7141" t="s">
        <v>6026</v>
      </c>
      <c r="M7141" t="s">
        <v>32900</v>
      </c>
      <c r="N7141">
        <v>7225249</v>
      </c>
      <c r="O7141">
        <v>7225249</v>
      </c>
      <c r="P7141" t="s">
        <v>8079</v>
      </c>
      <c r="T7141" t="s">
        <v>6029</v>
      </c>
      <c r="U7141">
        <v>20120731</v>
      </c>
      <c r="V7141">
        <v>20220831</v>
      </c>
      <c r="X7141">
        <v>2</v>
      </c>
      <c r="Y7141" t="s">
        <v>6030</v>
      </c>
      <c r="Z7141">
        <v>1</v>
      </c>
      <c r="AA7141" t="s">
        <v>6031</v>
      </c>
    </row>
    <row r="7142" spans="1:27" x14ac:dyDescent="0.3">
      <c r="A7142" s="1">
        <v>900586221</v>
      </c>
      <c r="B7142" t="s">
        <v>48890</v>
      </c>
      <c r="C7142" t="s">
        <v>6133</v>
      </c>
      <c r="D7142" t="s">
        <v>6095</v>
      </c>
      <c r="E7142" t="s">
        <v>32603</v>
      </c>
      <c r="F7142" t="s">
        <v>32901</v>
      </c>
      <c r="G7142" t="s">
        <v>32902</v>
      </c>
      <c r="I7142" t="s">
        <v>32902</v>
      </c>
      <c r="J7142">
        <v>1</v>
      </c>
      <c r="K7142" t="s">
        <v>6026</v>
      </c>
      <c r="M7142" t="s">
        <v>32903</v>
      </c>
      <c r="N7142">
        <v>3104393105</v>
      </c>
      <c r="P7142" t="s">
        <v>3121</v>
      </c>
      <c r="T7142" t="s">
        <v>6029</v>
      </c>
      <c r="U7142">
        <v>20130212</v>
      </c>
      <c r="V7142">
        <v>20220831</v>
      </c>
      <c r="X7142">
        <v>0</v>
      </c>
      <c r="Y7142" t="s">
        <v>6030</v>
      </c>
      <c r="Z7142">
        <v>1</v>
      </c>
      <c r="AA7142" t="s">
        <v>6031</v>
      </c>
    </row>
    <row r="7143" spans="1:27" x14ac:dyDescent="0.3">
      <c r="A7143" s="1">
        <v>900835278</v>
      </c>
      <c r="B7143" t="s">
        <v>48890</v>
      </c>
      <c r="C7143" t="s">
        <v>6133</v>
      </c>
      <c r="D7143" t="s">
        <v>6095</v>
      </c>
      <c r="E7143" t="s">
        <v>32603</v>
      </c>
      <c r="F7143" t="s">
        <v>32904</v>
      </c>
      <c r="G7143" t="s">
        <v>32905</v>
      </c>
      <c r="I7143" t="s">
        <v>32905</v>
      </c>
      <c r="J7143">
        <v>1</v>
      </c>
      <c r="K7143" t="s">
        <v>6026</v>
      </c>
      <c r="M7143" t="s">
        <v>32906</v>
      </c>
      <c r="N7143" t="s">
        <v>32907</v>
      </c>
      <c r="P7143" t="s">
        <v>3132</v>
      </c>
      <c r="T7143" t="s">
        <v>6029</v>
      </c>
      <c r="U7143">
        <v>20150901</v>
      </c>
      <c r="V7143">
        <v>20220831</v>
      </c>
      <c r="X7143">
        <v>9</v>
      </c>
      <c r="Y7143" t="s">
        <v>6030</v>
      </c>
      <c r="Z7143">
        <v>1</v>
      </c>
      <c r="AA7143" t="s">
        <v>6031</v>
      </c>
    </row>
    <row r="7144" spans="1:27" x14ac:dyDescent="0.3">
      <c r="A7144" s="1">
        <v>900939033</v>
      </c>
      <c r="B7144" t="s">
        <v>48889</v>
      </c>
      <c r="C7144" t="s">
        <v>6133</v>
      </c>
      <c r="D7144" t="s">
        <v>6095</v>
      </c>
      <c r="E7144" t="s">
        <v>32603</v>
      </c>
      <c r="F7144" t="s">
        <v>32908</v>
      </c>
      <c r="G7144" t="s">
        <v>32909</v>
      </c>
      <c r="I7144" t="s">
        <v>32909</v>
      </c>
      <c r="J7144">
        <v>1</v>
      </c>
      <c r="K7144" t="s">
        <v>6026</v>
      </c>
      <c r="M7144" t="s">
        <v>32910</v>
      </c>
      <c r="N7144">
        <v>3122173939</v>
      </c>
      <c r="O7144">
        <v>5800738</v>
      </c>
      <c r="P7144" t="s">
        <v>32911</v>
      </c>
      <c r="T7144" t="s">
        <v>6029</v>
      </c>
      <c r="U7144">
        <v>20161018</v>
      </c>
      <c r="V7144">
        <v>20220831</v>
      </c>
      <c r="X7144">
        <v>9</v>
      </c>
      <c r="Y7144" t="s">
        <v>6030</v>
      </c>
      <c r="Z7144">
        <v>1</v>
      </c>
      <c r="AA7144" t="s">
        <v>6031</v>
      </c>
    </row>
    <row r="7145" spans="1:27" x14ac:dyDescent="0.3">
      <c r="A7145" s="1">
        <v>901164565</v>
      </c>
      <c r="B7145" t="s">
        <v>48889</v>
      </c>
      <c r="C7145" t="s">
        <v>6133</v>
      </c>
      <c r="D7145" t="s">
        <v>6095</v>
      </c>
      <c r="E7145" t="s">
        <v>32603</v>
      </c>
      <c r="F7145" t="s">
        <v>32912</v>
      </c>
      <c r="G7145" t="s">
        <v>3165</v>
      </c>
      <c r="I7145" t="s">
        <v>3165</v>
      </c>
      <c r="J7145">
        <v>1</v>
      </c>
      <c r="K7145" t="s">
        <v>6026</v>
      </c>
      <c r="M7145" t="s">
        <v>32913</v>
      </c>
      <c r="N7145" t="s">
        <v>32914</v>
      </c>
      <c r="P7145" t="s">
        <v>3166</v>
      </c>
      <c r="T7145" t="s">
        <v>6029</v>
      </c>
      <c r="U7145">
        <v>20180417</v>
      </c>
      <c r="V7145">
        <v>20230416</v>
      </c>
      <c r="X7145">
        <v>1</v>
      </c>
      <c r="Y7145" t="s">
        <v>6030</v>
      </c>
      <c r="Z7145">
        <v>1</v>
      </c>
      <c r="AA7145" t="s">
        <v>6031</v>
      </c>
    </row>
    <row r="7146" spans="1:27" x14ac:dyDescent="0.3">
      <c r="A7146" s="1">
        <v>901001711</v>
      </c>
      <c r="B7146" t="s">
        <v>48889</v>
      </c>
      <c r="C7146" t="s">
        <v>6133</v>
      </c>
      <c r="D7146" t="s">
        <v>6095</v>
      </c>
      <c r="E7146" t="s">
        <v>32603</v>
      </c>
      <c r="F7146" t="s">
        <v>32915</v>
      </c>
      <c r="G7146" t="s">
        <v>32916</v>
      </c>
      <c r="I7146" t="s">
        <v>32917</v>
      </c>
      <c r="J7146">
        <v>1</v>
      </c>
      <c r="K7146" t="s">
        <v>6026</v>
      </c>
      <c r="M7146" t="s">
        <v>32918</v>
      </c>
      <c r="N7146" t="s">
        <v>32919</v>
      </c>
      <c r="P7146" t="s">
        <v>3174</v>
      </c>
      <c r="T7146" t="s">
        <v>6029</v>
      </c>
      <c r="U7146">
        <v>20170216</v>
      </c>
      <c r="V7146">
        <v>20220831</v>
      </c>
      <c r="X7146">
        <v>1</v>
      </c>
      <c r="Y7146" t="s">
        <v>6030</v>
      </c>
      <c r="Z7146">
        <v>1</v>
      </c>
      <c r="AA7146" t="s">
        <v>6031</v>
      </c>
    </row>
    <row r="7147" spans="1:27" x14ac:dyDescent="0.3">
      <c r="A7147" s="1">
        <v>814004822</v>
      </c>
      <c r="B7147" t="s">
        <v>48889</v>
      </c>
      <c r="C7147" t="s">
        <v>6133</v>
      </c>
      <c r="D7147" t="s">
        <v>6095</v>
      </c>
      <c r="E7147" t="s">
        <v>32603</v>
      </c>
      <c r="F7147" t="s">
        <v>32920</v>
      </c>
      <c r="G7147" t="s">
        <v>3178</v>
      </c>
      <c r="I7147" t="s">
        <v>3178</v>
      </c>
      <c r="J7147">
        <v>1</v>
      </c>
      <c r="K7147" t="s">
        <v>6026</v>
      </c>
      <c r="L7147" t="s">
        <v>6035</v>
      </c>
      <c r="M7147" t="s">
        <v>32921</v>
      </c>
      <c r="N7147" t="s">
        <v>32922</v>
      </c>
      <c r="O7147">
        <v>7315226</v>
      </c>
      <c r="P7147" t="s">
        <v>32923</v>
      </c>
      <c r="T7147" t="s">
        <v>6029</v>
      </c>
      <c r="U7147">
        <v>20061116</v>
      </c>
      <c r="V7147">
        <v>20220831</v>
      </c>
      <c r="X7147">
        <v>9</v>
      </c>
      <c r="Y7147" t="s">
        <v>6030</v>
      </c>
      <c r="Z7147">
        <v>1</v>
      </c>
      <c r="AA7147" t="s">
        <v>6031</v>
      </c>
    </row>
    <row r="7148" spans="1:27" x14ac:dyDescent="0.3">
      <c r="A7148" s="1">
        <v>900348830</v>
      </c>
      <c r="B7148" t="s">
        <v>48889</v>
      </c>
      <c r="C7148" t="s">
        <v>6133</v>
      </c>
      <c r="D7148" t="s">
        <v>6095</v>
      </c>
      <c r="E7148" t="s">
        <v>32603</v>
      </c>
      <c r="F7148" t="s">
        <v>32924</v>
      </c>
      <c r="G7148" t="s">
        <v>3201</v>
      </c>
      <c r="I7148" t="s">
        <v>3201</v>
      </c>
      <c r="J7148">
        <v>1</v>
      </c>
      <c r="K7148" t="s">
        <v>6026</v>
      </c>
      <c r="M7148" t="s">
        <v>32925</v>
      </c>
      <c r="N7148" t="s">
        <v>30027</v>
      </c>
      <c r="P7148" t="s">
        <v>3202</v>
      </c>
      <c r="T7148" t="s">
        <v>6029</v>
      </c>
      <c r="U7148">
        <v>20150428</v>
      </c>
      <c r="V7148">
        <v>20220831</v>
      </c>
      <c r="X7148">
        <v>6</v>
      </c>
      <c r="Y7148" t="s">
        <v>6030</v>
      </c>
      <c r="Z7148">
        <v>1</v>
      </c>
      <c r="AA7148" t="s">
        <v>6031</v>
      </c>
    </row>
    <row r="7149" spans="1:27" x14ac:dyDescent="0.3">
      <c r="A7149" s="1">
        <v>830033206</v>
      </c>
      <c r="B7149" t="s">
        <v>48889</v>
      </c>
      <c r="C7149" t="s">
        <v>6133</v>
      </c>
      <c r="D7149" t="s">
        <v>6095</v>
      </c>
      <c r="E7149" t="s">
        <v>32603</v>
      </c>
      <c r="F7149" t="s">
        <v>32926</v>
      </c>
      <c r="G7149" t="s">
        <v>8137</v>
      </c>
      <c r="I7149" t="s">
        <v>8137</v>
      </c>
      <c r="J7149">
        <v>1</v>
      </c>
      <c r="K7149" t="s">
        <v>6026</v>
      </c>
      <c r="M7149" t="s">
        <v>32927</v>
      </c>
      <c r="N7149">
        <v>3102496497</v>
      </c>
      <c r="O7149" t="s">
        <v>6787</v>
      </c>
      <c r="P7149" t="s">
        <v>8139</v>
      </c>
      <c r="T7149" t="s">
        <v>6029</v>
      </c>
      <c r="U7149">
        <v>20141217</v>
      </c>
      <c r="V7149">
        <v>20220831</v>
      </c>
      <c r="X7149">
        <v>3</v>
      </c>
      <c r="Y7149" t="s">
        <v>6030</v>
      </c>
      <c r="Z7149">
        <v>1</v>
      </c>
      <c r="AA7149" t="s">
        <v>6031</v>
      </c>
    </row>
    <row r="7150" spans="1:27" x14ac:dyDescent="0.3">
      <c r="A7150" s="1">
        <v>830120285</v>
      </c>
      <c r="B7150" t="s">
        <v>48890</v>
      </c>
      <c r="C7150" t="s">
        <v>6133</v>
      </c>
      <c r="D7150" t="s">
        <v>6095</v>
      </c>
      <c r="E7150" t="s">
        <v>32603</v>
      </c>
      <c r="F7150" t="s">
        <v>32928</v>
      </c>
      <c r="G7150" t="s">
        <v>32929</v>
      </c>
      <c r="I7150" t="s">
        <v>32929</v>
      </c>
      <c r="J7150">
        <v>1</v>
      </c>
      <c r="K7150" t="s">
        <v>6026</v>
      </c>
      <c r="M7150" t="s">
        <v>32930</v>
      </c>
      <c r="N7150">
        <v>7202817</v>
      </c>
      <c r="O7150">
        <v>7205234</v>
      </c>
      <c r="P7150" t="s">
        <v>32931</v>
      </c>
      <c r="T7150" t="s">
        <v>6029</v>
      </c>
      <c r="U7150">
        <v>20100312</v>
      </c>
      <c r="V7150">
        <v>20220831</v>
      </c>
      <c r="X7150">
        <v>8</v>
      </c>
      <c r="Y7150" t="s">
        <v>6030</v>
      </c>
      <c r="Z7150">
        <v>1</v>
      </c>
      <c r="AA7150" t="s">
        <v>6182</v>
      </c>
    </row>
    <row r="7151" spans="1:27" x14ac:dyDescent="0.3">
      <c r="A7151" s="1">
        <v>901131702</v>
      </c>
      <c r="B7151" t="s">
        <v>48890</v>
      </c>
      <c r="C7151" t="s">
        <v>6133</v>
      </c>
      <c r="D7151" t="s">
        <v>6095</v>
      </c>
      <c r="E7151" t="s">
        <v>32603</v>
      </c>
      <c r="F7151" t="s">
        <v>32932</v>
      </c>
      <c r="G7151" t="s">
        <v>32933</v>
      </c>
      <c r="I7151" t="s">
        <v>32933</v>
      </c>
      <c r="J7151">
        <v>1</v>
      </c>
      <c r="K7151" t="s">
        <v>6026</v>
      </c>
      <c r="M7151" t="s">
        <v>32934</v>
      </c>
      <c r="N7151">
        <v>3004910097</v>
      </c>
      <c r="P7151" t="s">
        <v>32935</v>
      </c>
      <c r="T7151" t="s">
        <v>6029</v>
      </c>
      <c r="U7151">
        <v>20180525</v>
      </c>
      <c r="V7151">
        <v>20230524</v>
      </c>
      <c r="X7151">
        <v>2</v>
      </c>
      <c r="Y7151" t="s">
        <v>6030</v>
      </c>
      <c r="Z7151">
        <v>1</v>
      </c>
      <c r="AA7151" t="s">
        <v>6031</v>
      </c>
    </row>
    <row r="7152" spans="1:27" x14ac:dyDescent="0.3">
      <c r="A7152" s="1">
        <v>901481124</v>
      </c>
      <c r="B7152" t="s">
        <v>48890</v>
      </c>
      <c r="C7152" t="s">
        <v>6133</v>
      </c>
      <c r="D7152" t="s">
        <v>6095</v>
      </c>
      <c r="E7152" t="s">
        <v>32603</v>
      </c>
      <c r="F7152" t="s">
        <v>32936</v>
      </c>
      <c r="G7152" t="s">
        <v>32937</v>
      </c>
      <c r="I7152" t="s">
        <v>32937</v>
      </c>
      <c r="J7152">
        <v>1</v>
      </c>
      <c r="K7152" t="s">
        <v>6026</v>
      </c>
      <c r="M7152" t="s">
        <v>32938</v>
      </c>
      <c r="N7152">
        <v>3127772092</v>
      </c>
      <c r="P7152" t="s">
        <v>32939</v>
      </c>
      <c r="T7152" t="s">
        <v>6029</v>
      </c>
      <c r="U7152">
        <v>20210528</v>
      </c>
      <c r="V7152">
        <v>20250527</v>
      </c>
      <c r="X7152">
        <v>6</v>
      </c>
      <c r="Y7152" t="s">
        <v>6030</v>
      </c>
      <c r="Z7152">
        <v>1</v>
      </c>
      <c r="AA7152" t="s">
        <v>6031</v>
      </c>
    </row>
    <row r="7153" spans="1:27" x14ac:dyDescent="0.3">
      <c r="A7153" s="1">
        <v>901206476</v>
      </c>
      <c r="B7153" t="s">
        <v>48890</v>
      </c>
      <c r="C7153" t="s">
        <v>6133</v>
      </c>
      <c r="D7153" t="s">
        <v>6095</v>
      </c>
      <c r="E7153" t="s">
        <v>32603</v>
      </c>
      <c r="F7153" t="s">
        <v>32940</v>
      </c>
      <c r="G7153" t="s">
        <v>32941</v>
      </c>
      <c r="I7153" t="s">
        <v>32942</v>
      </c>
      <c r="J7153">
        <v>1</v>
      </c>
      <c r="K7153" t="s">
        <v>6026</v>
      </c>
      <c r="M7153" t="s">
        <v>32943</v>
      </c>
      <c r="N7153">
        <v>3135450796</v>
      </c>
      <c r="P7153" t="s">
        <v>32944</v>
      </c>
      <c r="T7153" t="s">
        <v>6029</v>
      </c>
      <c r="U7153">
        <v>20190221</v>
      </c>
      <c r="V7153">
        <v>20230220</v>
      </c>
      <c r="X7153">
        <v>6</v>
      </c>
      <c r="Y7153" t="s">
        <v>6030</v>
      </c>
      <c r="Z7153">
        <v>1</v>
      </c>
      <c r="AA7153" t="s">
        <v>6031</v>
      </c>
    </row>
    <row r="7154" spans="1:27" x14ac:dyDescent="0.3">
      <c r="A7154" s="1">
        <v>900278648</v>
      </c>
      <c r="B7154" t="s">
        <v>48889</v>
      </c>
      <c r="C7154" t="s">
        <v>6133</v>
      </c>
      <c r="D7154" t="s">
        <v>6095</v>
      </c>
      <c r="E7154" t="s">
        <v>32603</v>
      </c>
      <c r="F7154" t="s">
        <v>32945</v>
      </c>
      <c r="G7154" t="s">
        <v>3394</v>
      </c>
      <c r="I7154" t="s">
        <v>3394</v>
      </c>
      <c r="J7154">
        <v>1</v>
      </c>
      <c r="K7154" t="s">
        <v>6026</v>
      </c>
      <c r="M7154" t="s">
        <v>32946</v>
      </c>
      <c r="N7154">
        <v>3154516872</v>
      </c>
      <c r="O7154">
        <v>7314029</v>
      </c>
      <c r="P7154" t="s">
        <v>3395</v>
      </c>
      <c r="T7154" t="s">
        <v>6029</v>
      </c>
      <c r="U7154">
        <v>20101110</v>
      </c>
      <c r="V7154">
        <v>20220831</v>
      </c>
      <c r="X7154">
        <v>0</v>
      </c>
      <c r="Y7154" t="s">
        <v>6030</v>
      </c>
      <c r="Z7154">
        <v>1</v>
      </c>
      <c r="AA7154" t="s">
        <v>6031</v>
      </c>
    </row>
    <row r="7155" spans="1:27" x14ac:dyDescent="0.3">
      <c r="A7155" s="1">
        <v>900998315</v>
      </c>
      <c r="B7155" t="s">
        <v>48890</v>
      </c>
      <c r="C7155" t="s">
        <v>6133</v>
      </c>
      <c r="D7155" t="s">
        <v>6095</v>
      </c>
      <c r="E7155" t="s">
        <v>32603</v>
      </c>
      <c r="F7155" t="s">
        <v>32947</v>
      </c>
      <c r="G7155" t="s">
        <v>32948</v>
      </c>
      <c r="I7155" t="s">
        <v>32948</v>
      </c>
      <c r="J7155">
        <v>1</v>
      </c>
      <c r="K7155" t="s">
        <v>6026</v>
      </c>
      <c r="M7155" t="s">
        <v>32949</v>
      </c>
      <c r="N7155">
        <v>3174686860</v>
      </c>
      <c r="P7155" t="s">
        <v>32950</v>
      </c>
      <c r="T7155" t="s">
        <v>6029</v>
      </c>
      <c r="U7155">
        <v>20160916</v>
      </c>
      <c r="V7155">
        <v>20220831</v>
      </c>
      <c r="X7155">
        <v>2</v>
      </c>
      <c r="Y7155" t="s">
        <v>6030</v>
      </c>
      <c r="Z7155">
        <v>1</v>
      </c>
      <c r="AA7155" t="s">
        <v>6182</v>
      </c>
    </row>
    <row r="7156" spans="1:27" x14ac:dyDescent="0.3">
      <c r="A7156" s="1">
        <v>901210289</v>
      </c>
      <c r="B7156" t="s">
        <v>48889</v>
      </c>
      <c r="C7156" t="s">
        <v>6133</v>
      </c>
      <c r="D7156" t="s">
        <v>6095</v>
      </c>
      <c r="E7156" t="s">
        <v>32603</v>
      </c>
      <c r="F7156" t="s">
        <v>32951</v>
      </c>
      <c r="G7156" t="s">
        <v>3405</v>
      </c>
      <c r="I7156" t="s">
        <v>3405</v>
      </c>
      <c r="J7156">
        <v>1</v>
      </c>
      <c r="K7156" t="s">
        <v>6026</v>
      </c>
      <c r="M7156" t="s">
        <v>32952</v>
      </c>
      <c r="N7156" t="s">
        <v>32953</v>
      </c>
      <c r="O7156">
        <v>7357644</v>
      </c>
      <c r="P7156" t="s">
        <v>3406</v>
      </c>
      <c r="T7156" t="s">
        <v>6029</v>
      </c>
      <c r="U7156">
        <v>20181126</v>
      </c>
      <c r="V7156">
        <v>20221125</v>
      </c>
      <c r="X7156">
        <v>0</v>
      </c>
      <c r="Y7156" t="s">
        <v>6030</v>
      </c>
      <c r="Z7156">
        <v>1</v>
      </c>
      <c r="AA7156" t="s">
        <v>6031</v>
      </c>
    </row>
    <row r="7157" spans="1:27" x14ac:dyDescent="0.3">
      <c r="A7157" s="1">
        <v>901181215</v>
      </c>
      <c r="B7157" t="s">
        <v>48889</v>
      </c>
      <c r="C7157" t="s">
        <v>6133</v>
      </c>
      <c r="D7157" t="s">
        <v>6095</v>
      </c>
      <c r="E7157" t="s">
        <v>32603</v>
      </c>
      <c r="F7157" t="s">
        <v>32954</v>
      </c>
      <c r="G7157" t="s">
        <v>3441</v>
      </c>
      <c r="I7157" t="s">
        <v>3441</v>
      </c>
      <c r="J7157">
        <v>1</v>
      </c>
      <c r="K7157" t="s">
        <v>6026</v>
      </c>
      <c r="M7157" t="s">
        <v>32955</v>
      </c>
      <c r="N7157" t="s">
        <v>32956</v>
      </c>
      <c r="O7157">
        <v>7247085</v>
      </c>
      <c r="P7157" t="s">
        <v>3442</v>
      </c>
      <c r="T7157" t="s">
        <v>6029</v>
      </c>
      <c r="U7157">
        <v>20190730</v>
      </c>
      <c r="V7157">
        <v>20230729</v>
      </c>
      <c r="X7157">
        <v>0</v>
      </c>
      <c r="Y7157" t="s">
        <v>6030</v>
      </c>
      <c r="Z7157">
        <v>1</v>
      </c>
      <c r="AA7157" t="s">
        <v>6031</v>
      </c>
    </row>
    <row r="7158" spans="1:27" x14ac:dyDescent="0.3">
      <c r="A7158" s="1">
        <v>900409913</v>
      </c>
      <c r="B7158" t="s">
        <v>48889</v>
      </c>
      <c r="C7158" t="s">
        <v>6133</v>
      </c>
      <c r="D7158" t="s">
        <v>6095</v>
      </c>
      <c r="E7158" t="s">
        <v>32603</v>
      </c>
      <c r="F7158" t="s">
        <v>32957</v>
      </c>
      <c r="G7158" t="s">
        <v>32958</v>
      </c>
      <c r="I7158" t="s">
        <v>32958</v>
      </c>
      <c r="J7158">
        <v>1</v>
      </c>
      <c r="K7158" t="s">
        <v>6026</v>
      </c>
      <c r="M7158" t="s">
        <v>32959</v>
      </c>
      <c r="N7158">
        <v>7294106</v>
      </c>
      <c r="O7158">
        <v>7294106</v>
      </c>
      <c r="P7158" t="s">
        <v>32960</v>
      </c>
      <c r="T7158" t="s">
        <v>6029</v>
      </c>
      <c r="U7158">
        <v>20110128</v>
      </c>
      <c r="V7158">
        <v>20220831</v>
      </c>
      <c r="X7158">
        <v>1</v>
      </c>
      <c r="Y7158" t="s">
        <v>6030</v>
      </c>
      <c r="Z7158">
        <v>1</v>
      </c>
      <c r="AA7158" t="s">
        <v>6031</v>
      </c>
    </row>
    <row r="7159" spans="1:27" x14ac:dyDescent="0.3">
      <c r="A7159" s="1">
        <v>900197094</v>
      </c>
      <c r="B7159" t="s">
        <v>48890</v>
      </c>
      <c r="C7159" t="s">
        <v>6133</v>
      </c>
      <c r="D7159" t="s">
        <v>6095</v>
      </c>
      <c r="E7159" t="s">
        <v>32603</v>
      </c>
      <c r="F7159" t="s">
        <v>32961</v>
      </c>
      <c r="G7159" t="s">
        <v>3472</v>
      </c>
      <c r="I7159" t="s">
        <v>3472</v>
      </c>
      <c r="J7159">
        <v>1</v>
      </c>
      <c r="K7159" t="s">
        <v>6026</v>
      </c>
      <c r="L7159" t="s">
        <v>6035</v>
      </c>
      <c r="M7159" t="s">
        <v>32962</v>
      </c>
      <c r="N7159">
        <v>7218522</v>
      </c>
      <c r="O7159">
        <v>7204282</v>
      </c>
      <c r="P7159" t="s">
        <v>32963</v>
      </c>
      <c r="T7159" t="s">
        <v>6029</v>
      </c>
      <c r="U7159">
        <v>20080208</v>
      </c>
      <c r="V7159">
        <v>20220831</v>
      </c>
      <c r="X7159">
        <v>2</v>
      </c>
      <c r="Y7159" t="s">
        <v>6030</v>
      </c>
      <c r="Z7159">
        <v>1</v>
      </c>
      <c r="AA7159" t="s">
        <v>6031</v>
      </c>
    </row>
    <row r="7160" spans="1:27" x14ac:dyDescent="0.3">
      <c r="A7160" s="1">
        <v>901083150</v>
      </c>
      <c r="B7160" t="s">
        <v>48890</v>
      </c>
      <c r="C7160" t="s">
        <v>6133</v>
      </c>
      <c r="D7160" t="s">
        <v>6095</v>
      </c>
      <c r="E7160" t="s">
        <v>32603</v>
      </c>
      <c r="F7160" t="s">
        <v>32964</v>
      </c>
      <c r="G7160" t="s">
        <v>3494</v>
      </c>
      <c r="I7160" t="s">
        <v>3494</v>
      </c>
      <c r="J7160">
        <v>1</v>
      </c>
      <c r="K7160" t="s">
        <v>6026</v>
      </c>
      <c r="M7160" t="s">
        <v>32965</v>
      </c>
      <c r="N7160">
        <v>3215619837</v>
      </c>
      <c r="O7160">
        <v>3215619837</v>
      </c>
      <c r="P7160" t="s">
        <v>3495</v>
      </c>
      <c r="T7160" t="s">
        <v>6029</v>
      </c>
      <c r="U7160">
        <v>20171009</v>
      </c>
      <c r="V7160">
        <v>20221008</v>
      </c>
      <c r="X7160">
        <v>0</v>
      </c>
      <c r="Y7160" t="s">
        <v>6030</v>
      </c>
      <c r="Z7160">
        <v>1</v>
      </c>
      <c r="AA7160" t="s">
        <v>6031</v>
      </c>
    </row>
    <row r="7161" spans="1:27" x14ac:dyDescent="0.3">
      <c r="A7161" s="1">
        <v>900987119</v>
      </c>
      <c r="B7161" t="s">
        <v>48889</v>
      </c>
      <c r="C7161" t="s">
        <v>6133</v>
      </c>
      <c r="D7161" t="s">
        <v>6095</v>
      </c>
      <c r="E7161" t="s">
        <v>32603</v>
      </c>
      <c r="F7161" t="s">
        <v>32966</v>
      </c>
      <c r="G7161" t="s">
        <v>3498</v>
      </c>
      <c r="I7161" t="s">
        <v>3498</v>
      </c>
      <c r="J7161">
        <v>1</v>
      </c>
      <c r="K7161" t="s">
        <v>6026</v>
      </c>
      <c r="M7161" t="s">
        <v>32967</v>
      </c>
      <c r="N7161">
        <v>3008478436</v>
      </c>
      <c r="P7161" t="s">
        <v>3499</v>
      </c>
      <c r="T7161" t="s">
        <v>6029</v>
      </c>
      <c r="U7161">
        <v>20160727</v>
      </c>
      <c r="V7161">
        <v>20220831</v>
      </c>
      <c r="X7161">
        <v>8</v>
      </c>
      <c r="Y7161" t="s">
        <v>6030</v>
      </c>
      <c r="Z7161">
        <v>1</v>
      </c>
      <c r="AA7161" t="s">
        <v>6031</v>
      </c>
    </row>
    <row r="7162" spans="1:27" x14ac:dyDescent="0.3">
      <c r="A7162" s="1">
        <v>901390540</v>
      </c>
      <c r="B7162" t="s">
        <v>48890</v>
      </c>
      <c r="C7162" t="s">
        <v>6133</v>
      </c>
      <c r="D7162" t="s">
        <v>6095</v>
      </c>
      <c r="E7162" t="s">
        <v>32603</v>
      </c>
      <c r="F7162" t="s">
        <v>32968</v>
      </c>
      <c r="G7162" t="s">
        <v>32969</v>
      </c>
      <c r="I7162" t="s">
        <v>32969</v>
      </c>
      <c r="J7162">
        <v>1</v>
      </c>
      <c r="K7162" t="s">
        <v>6026</v>
      </c>
      <c r="M7162" t="s">
        <v>32970</v>
      </c>
      <c r="N7162">
        <v>3146112620</v>
      </c>
      <c r="O7162">
        <v>7210094</v>
      </c>
      <c r="P7162" t="s">
        <v>32971</v>
      </c>
      <c r="T7162" t="s">
        <v>6029</v>
      </c>
      <c r="U7162">
        <v>20201120</v>
      </c>
      <c r="V7162">
        <v>20241119</v>
      </c>
      <c r="X7162">
        <v>6</v>
      </c>
      <c r="Y7162" t="s">
        <v>6030</v>
      </c>
      <c r="Z7162">
        <v>1</v>
      </c>
      <c r="AA7162" t="s">
        <v>6031</v>
      </c>
    </row>
    <row r="7163" spans="1:27" x14ac:dyDescent="0.3">
      <c r="A7163" s="1">
        <v>901076575</v>
      </c>
      <c r="B7163" t="s">
        <v>48889</v>
      </c>
      <c r="C7163" t="s">
        <v>6133</v>
      </c>
      <c r="D7163" t="s">
        <v>6095</v>
      </c>
      <c r="E7163" t="s">
        <v>32603</v>
      </c>
      <c r="F7163" t="s">
        <v>32972</v>
      </c>
      <c r="G7163" t="s">
        <v>32973</v>
      </c>
      <c r="I7163" t="s">
        <v>3539</v>
      </c>
      <c r="J7163">
        <v>1</v>
      </c>
      <c r="K7163" t="s">
        <v>6026</v>
      </c>
      <c r="M7163" t="s">
        <v>32974</v>
      </c>
      <c r="N7163">
        <v>3003654638</v>
      </c>
      <c r="P7163" t="s">
        <v>32975</v>
      </c>
      <c r="T7163" t="s">
        <v>6029</v>
      </c>
      <c r="U7163">
        <v>20210426</v>
      </c>
      <c r="V7163">
        <v>20250425</v>
      </c>
      <c r="X7163">
        <v>8</v>
      </c>
      <c r="Y7163" t="s">
        <v>6030</v>
      </c>
      <c r="Z7163">
        <v>1</v>
      </c>
      <c r="AA7163" t="s">
        <v>6031</v>
      </c>
    </row>
    <row r="7164" spans="1:27" x14ac:dyDescent="0.3">
      <c r="A7164" s="1">
        <v>900836236</v>
      </c>
      <c r="B7164" t="s">
        <v>48890</v>
      </c>
      <c r="C7164" t="s">
        <v>6133</v>
      </c>
      <c r="D7164" t="s">
        <v>6095</v>
      </c>
      <c r="E7164" t="s">
        <v>32603</v>
      </c>
      <c r="F7164" t="s">
        <v>32976</v>
      </c>
      <c r="G7164" t="s">
        <v>3544</v>
      </c>
      <c r="I7164" t="s">
        <v>3544</v>
      </c>
      <c r="J7164">
        <v>1</v>
      </c>
      <c r="K7164" t="s">
        <v>6026</v>
      </c>
      <c r="M7164" t="s">
        <v>32977</v>
      </c>
      <c r="N7164" t="s">
        <v>32978</v>
      </c>
      <c r="O7164">
        <v>7377049</v>
      </c>
      <c r="P7164" t="s">
        <v>32979</v>
      </c>
      <c r="T7164" t="s">
        <v>6029</v>
      </c>
      <c r="U7164">
        <v>20151217</v>
      </c>
      <c r="V7164">
        <v>20220831</v>
      </c>
      <c r="X7164">
        <v>4</v>
      </c>
      <c r="Y7164" t="s">
        <v>6030</v>
      </c>
      <c r="Z7164">
        <v>1</v>
      </c>
      <c r="AA7164" t="s">
        <v>6031</v>
      </c>
    </row>
    <row r="7165" spans="1:27" x14ac:dyDescent="0.3">
      <c r="A7165" s="1">
        <v>900641178</v>
      </c>
      <c r="B7165" t="s">
        <v>48890</v>
      </c>
      <c r="C7165" t="s">
        <v>6133</v>
      </c>
      <c r="D7165" t="s">
        <v>6095</v>
      </c>
      <c r="E7165" t="s">
        <v>32603</v>
      </c>
      <c r="F7165" t="s">
        <v>32980</v>
      </c>
      <c r="G7165" t="s">
        <v>32981</v>
      </c>
      <c r="I7165" t="s">
        <v>32981</v>
      </c>
      <c r="J7165">
        <v>1</v>
      </c>
      <c r="K7165" t="s">
        <v>6026</v>
      </c>
      <c r="M7165" t="s">
        <v>32982</v>
      </c>
      <c r="N7165">
        <v>7295107</v>
      </c>
      <c r="O7165">
        <v>7295107</v>
      </c>
      <c r="P7165" t="s">
        <v>4731</v>
      </c>
      <c r="T7165" t="s">
        <v>6029</v>
      </c>
      <c r="U7165">
        <v>20141022</v>
      </c>
      <c r="V7165">
        <v>20220831</v>
      </c>
      <c r="X7165">
        <v>7</v>
      </c>
      <c r="Y7165" t="s">
        <v>6030</v>
      </c>
      <c r="Z7165">
        <v>1</v>
      </c>
      <c r="AA7165" t="s">
        <v>6031</v>
      </c>
    </row>
    <row r="7166" spans="1:27" x14ac:dyDescent="0.3">
      <c r="A7166" s="1">
        <v>900589666</v>
      </c>
      <c r="B7166" t="s">
        <v>48889</v>
      </c>
      <c r="C7166" t="s">
        <v>6133</v>
      </c>
      <c r="D7166" t="s">
        <v>6095</v>
      </c>
      <c r="E7166" t="s">
        <v>32603</v>
      </c>
      <c r="F7166" t="s">
        <v>32983</v>
      </c>
      <c r="G7166" t="s">
        <v>32984</v>
      </c>
      <c r="I7166" t="s">
        <v>32984</v>
      </c>
      <c r="J7166">
        <v>1</v>
      </c>
      <c r="K7166" t="s">
        <v>6026</v>
      </c>
      <c r="M7166" t="s">
        <v>32985</v>
      </c>
      <c r="N7166">
        <v>7317085</v>
      </c>
      <c r="P7166" t="s">
        <v>32986</v>
      </c>
      <c r="T7166" t="s">
        <v>6029</v>
      </c>
      <c r="U7166">
        <v>20130311</v>
      </c>
      <c r="V7166">
        <v>20220831</v>
      </c>
      <c r="X7166">
        <v>8</v>
      </c>
      <c r="Y7166" t="s">
        <v>6030</v>
      </c>
      <c r="Z7166">
        <v>1</v>
      </c>
      <c r="AA7166" t="s">
        <v>6031</v>
      </c>
    </row>
    <row r="7167" spans="1:27" x14ac:dyDescent="0.3">
      <c r="A7167" s="1">
        <v>901114556</v>
      </c>
      <c r="B7167" t="s">
        <v>48890</v>
      </c>
      <c r="C7167" t="s">
        <v>6133</v>
      </c>
      <c r="D7167" t="s">
        <v>6095</v>
      </c>
      <c r="E7167" t="s">
        <v>32603</v>
      </c>
      <c r="F7167" t="s">
        <v>32987</v>
      </c>
      <c r="G7167" t="s">
        <v>32988</v>
      </c>
      <c r="I7167" t="s">
        <v>32988</v>
      </c>
      <c r="J7167">
        <v>1</v>
      </c>
      <c r="K7167" t="s">
        <v>6026</v>
      </c>
      <c r="M7167" t="s">
        <v>32989</v>
      </c>
      <c r="N7167">
        <v>3007747324</v>
      </c>
      <c r="P7167" t="s">
        <v>32990</v>
      </c>
      <c r="T7167" t="s">
        <v>6029</v>
      </c>
      <c r="U7167">
        <v>20181120</v>
      </c>
      <c r="V7167">
        <v>20221119</v>
      </c>
      <c r="X7167">
        <v>1</v>
      </c>
      <c r="Y7167" t="s">
        <v>6030</v>
      </c>
      <c r="Z7167">
        <v>1</v>
      </c>
      <c r="AA7167" t="s">
        <v>6031</v>
      </c>
    </row>
    <row r="7168" spans="1:27" x14ac:dyDescent="0.3">
      <c r="A7168" s="1">
        <v>900661857</v>
      </c>
      <c r="B7168" t="s">
        <v>48889</v>
      </c>
      <c r="C7168" t="s">
        <v>6133</v>
      </c>
      <c r="D7168" t="s">
        <v>6095</v>
      </c>
      <c r="E7168" t="s">
        <v>32603</v>
      </c>
      <c r="F7168" t="s">
        <v>32991</v>
      </c>
      <c r="G7168" t="s">
        <v>32992</v>
      </c>
      <c r="I7168" t="s">
        <v>32992</v>
      </c>
      <c r="J7168">
        <v>1</v>
      </c>
      <c r="K7168" t="s">
        <v>6026</v>
      </c>
      <c r="M7168" t="s">
        <v>32993</v>
      </c>
      <c r="N7168">
        <v>3108905638</v>
      </c>
      <c r="O7168">
        <v>0</v>
      </c>
      <c r="P7168" t="s">
        <v>32994</v>
      </c>
      <c r="T7168" t="s">
        <v>6029</v>
      </c>
      <c r="U7168">
        <v>20131217</v>
      </c>
      <c r="V7168">
        <v>20220831</v>
      </c>
      <c r="X7168">
        <v>5</v>
      </c>
      <c r="Y7168" t="s">
        <v>6030</v>
      </c>
      <c r="Z7168">
        <v>1</v>
      </c>
      <c r="AA7168" t="s">
        <v>6182</v>
      </c>
    </row>
    <row r="7169" spans="1:27" x14ac:dyDescent="0.3">
      <c r="A7169" s="1">
        <v>901469788</v>
      </c>
      <c r="B7169" t="s">
        <v>48890</v>
      </c>
      <c r="C7169" t="s">
        <v>6133</v>
      </c>
      <c r="D7169" t="s">
        <v>6095</v>
      </c>
      <c r="E7169" t="s">
        <v>32603</v>
      </c>
      <c r="F7169" t="s">
        <v>32995</v>
      </c>
      <c r="G7169" t="s">
        <v>32996</v>
      </c>
      <c r="I7169" t="s">
        <v>32997</v>
      </c>
      <c r="J7169">
        <v>1</v>
      </c>
      <c r="K7169" t="s">
        <v>6026</v>
      </c>
      <c r="M7169" t="s">
        <v>32998</v>
      </c>
      <c r="N7169">
        <v>3164830843</v>
      </c>
      <c r="P7169" t="s">
        <v>32999</v>
      </c>
      <c r="T7169" t="s">
        <v>6029</v>
      </c>
      <c r="U7169">
        <v>20211216</v>
      </c>
      <c r="V7169">
        <v>20251215</v>
      </c>
      <c r="X7169">
        <v>7</v>
      </c>
      <c r="Y7169" t="s">
        <v>6030</v>
      </c>
      <c r="Z7169">
        <v>1</v>
      </c>
      <c r="AA7169" t="s">
        <v>6031</v>
      </c>
    </row>
    <row r="7170" spans="1:27" x14ac:dyDescent="0.3">
      <c r="A7170" s="1">
        <v>900964080</v>
      </c>
      <c r="B7170" t="s">
        <v>48889</v>
      </c>
      <c r="C7170" t="s">
        <v>6133</v>
      </c>
      <c r="D7170" t="s">
        <v>6095</v>
      </c>
      <c r="E7170" t="s">
        <v>32603</v>
      </c>
      <c r="F7170" t="s">
        <v>33000</v>
      </c>
      <c r="G7170" t="s">
        <v>33001</v>
      </c>
      <c r="I7170" t="s">
        <v>33001</v>
      </c>
      <c r="J7170">
        <v>1</v>
      </c>
      <c r="K7170" t="s">
        <v>6026</v>
      </c>
      <c r="M7170" t="s">
        <v>33002</v>
      </c>
      <c r="N7170">
        <v>3046771280</v>
      </c>
      <c r="P7170" t="s">
        <v>3686</v>
      </c>
      <c r="T7170" t="s">
        <v>6029</v>
      </c>
      <c r="U7170">
        <v>20160517</v>
      </c>
      <c r="V7170">
        <v>20220831</v>
      </c>
      <c r="X7170">
        <v>0</v>
      </c>
      <c r="Y7170" t="s">
        <v>6030</v>
      </c>
      <c r="Z7170">
        <v>1</v>
      </c>
      <c r="AA7170" t="s">
        <v>6031</v>
      </c>
    </row>
    <row r="7171" spans="1:27" x14ac:dyDescent="0.3">
      <c r="A7171" s="1">
        <v>900544001</v>
      </c>
      <c r="B7171" t="s">
        <v>48889</v>
      </c>
      <c r="C7171" t="s">
        <v>6133</v>
      </c>
      <c r="D7171" t="s">
        <v>6095</v>
      </c>
      <c r="E7171" t="s">
        <v>32603</v>
      </c>
      <c r="F7171" t="s">
        <v>33003</v>
      </c>
      <c r="G7171" t="s">
        <v>33004</v>
      </c>
      <c r="I7171" t="s">
        <v>33004</v>
      </c>
      <c r="J7171">
        <v>1</v>
      </c>
      <c r="K7171" t="s">
        <v>6026</v>
      </c>
      <c r="M7171" t="s">
        <v>33005</v>
      </c>
      <c r="N7171">
        <v>7214514</v>
      </c>
      <c r="P7171" t="s">
        <v>33006</v>
      </c>
      <c r="T7171" t="s">
        <v>6029</v>
      </c>
      <c r="U7171">
        <v>20130319</v>
      </c>
      <c r="V7171">
        <v>20220831</v>
      </c>
      <c r="X7171">
        <v>7</v>
      </c>
      <c r="Y7171" t="s">
        <v>6030</v>
      </c>
      <c r="Z7171">
        <v>1</v>
      </c>
      <c r="AA7171" t="s">
        <v>6031</v>
      </c>
    </row>
    <row r="7172" spans="1:27" x14ac:dyDescent="0.3">
      <c r="A7172" s="1">
        <v>900594034</v>
      </c>
      <c r="B7172" t="s">
        <v>48889</v>
      </c>
      <c r="C7172" t="s">
        <v>6133</v>
      </c>
      <c r="D7172" t="s">
        <v>6095</v>
      </c>
      <c r="E7172" t="s">
        <v>32603</v>
      </c>
      <c r="F7172" t="s">
        <v>33007</v>
      </c>
      <c r="G7172" t="s">
        <v>33008</v>
      </c>
      <c r="I7172" t="s">
        <v>33008</v>
      </c>
      <c r="J7172">
        <v>1</v>
      </c>
      <c r="K7172" t="s">
        <v>6026</v>
      </c>
      <c r="M7172" t="s">
        <v>33009</v>
      </c>
      <c r="N7172" t="s">
        <v>33010</v>
      </c>
      <c r="O7172">
        <v>7228867</v>
      </c>
      <c r="P7172" t="s">
        <v>33011</v>
      </c>
      <c r="T7172" t="s">
        <v>6029</v>
      </c>
      <c r="U7172">
        <v>20131107</v>
      </c>
      <c r="V7172">
        <v>20220831</v>
      </c>
      <c r="X7172">
        <v>3</v>
      </c>
      <c r="Y7172" t="s">
        <v>6030</v>
      </c>
      <c r="Z7172">
        <v>1</v>
      </c>
      <c r="AA7172" t="s">
        <v>6031</v>
      </c>
    </row>
    <row r="7173" spans="1:27" x14ac:dyDescent="0.3">
      <c r="A7173" s="1">
        <v>814000412</v>
      </c>
      <c r="B7173" t="s">
        <v>48889</v>
      </c>
      <c r="C7173" t="s">
        <v>6133</v>
      </c>
      <c r="D7173" t="s">
        <v>6095</v>
      </c>
      <c r="E7173" t="s">
        <v>32603</v>
      </c>
      <c r="F7173" t="s">
        <v>33012</v>
      </c>
      <c r="G7173" t="s">
        <v>3821</v>
      </c>
      <c r="I7173" t="s">
        <v>3821</v>
      </c>
      <c r="J7173">
        <v>1</v>
      </c>
      <c r="K7173" t="s">
        <v>6026</v>
      </c>
      <c r="L7173" t="s">
        <v>6035</v>
      </c>
      <c r="M7173" t="s">
        <v>33013</v>
      </c>
      <c r="N7173" t="s">
        <v>33014</v>
      </c>
      <c r="O7173">
        <v>7295651</v>
      </c>
      <c r="P7173" t="s">
        <v>33015</v>
      </c>
      <c r="T7173" t="s">
        <v>6029</v>
      </c>
      <c r="U7173">
        <v>20030411</v>
      </c>
      <c r="V7173">
        <v>20220831</v>
      </c>
      <c r="X7173">
        <v>4</v>
      </c>
      <c r="Y7173" t="s">
        <v>6030</v>
      </c>
      <c r="Z7173">
        <v>1</v>
      </c>
      <c r="AA7173" t="s">
        <v>6031</v>
      </c>
    </row>
    <row r="7174" spans="1:27" x14ac:dyDescent="0.3">
      <c r="A7174" s="1">
        <v>891224312</v>
      </c>
      <c r="B7174" t="s">
        <v>48889</v>
      </c>
      <c r="C7174" t="s">
        <v>6133</v>
      </c>
      <c r="D7174" t="s">
        <v>6095</v>
      </c>
      <c r="E7174" t="s">
        <v>32603</v>
      </c>
      <c r="F7174" t="s">
        <v>33016</v>
      </c>
      <c r="G7174" t="s">
        <v>3840</v>
      </c>
      <c r="I7174" t="s">
        <v>3840</v>
      </c>
      <c r="J7174">
        <v>1</v>
      </c>
      <c r="K7174" t="s">
        <v>6026</v>
      </c>
      <c r="L7174" t="s">
        <v>6035</v>
      </c>
      <c r="M7174" t="s">
        <v>33017</v>
      </c>
      <c r="N7174">
        <v>7290452</v>
      </c>
      <c r="O7174">
        <v>7222487</v>
      </c>
      <c r="P7174" t="s">
        <v>33018</v>
      </c>
      <c r="T7174" t="s">
        <v>6029</v>
      </c>
      <c r="U7174">
        <v>20061116</v>
      </c>
      <c r="V7174">
        <v>20220831</v>
      </c>
      <c r="X7174">
        <v>8</v>
      </c>
      <c r="Y7174" t="s">
        <v>6030</v>
      </c>
      <c r="Z7174">
        <v>1</v>
      </c>
      <c r="AA7174" t="s">
        <v>6031</v>
      </c>
    </row>
    <row r="7175" spans="1:27" x14ac:dyDescent="0.3">
      <c r="A7175" s="1">
        <v>814006887</v>
      </c>
      <c r="B7175" t="s">
        <v>48890</v>
      </c>
      <c r="C7175" t="s">
        <v>6133</v>
      </c>
      <c r="D7175" t="s">
        <v>6095</v>
      </c>
      <c r="E7175" t="s">
        <v>32603</v>
      </c>
      <c r="F7175" t="s">
        <v>33019</v>
      </c>
      <c r="G7175" t="s">
        <v>33020</v>
      </c>
      <c r="I7175" t="s">
        <v>33020</v>
      </c>
      <c r="J7175">
        <v>1</v>
      </c>
      <c r="K7175" t="s">
        <v>6026</v>
      </c>
      <c r="M7175" t="s">
        <v>33021</v>
      </c>
      <c r="N7175" t="s">
        <v>33022</v>
      </c>
      <c r="O7175">
        <v>7315901</v>
      </c>
      <c r="P7175" t="s">
        <v>33023</v>
      </c>
      <c r="T7175" t="s">
        <v>6029</v>
      </c>
      <c r="U7175">
        <v>20080328</v>
      </c>
      <c r="V7175">
        <v>20220831</v>
      </c>
      <c r="X7175">
        <v>6</v>
      </c>
      <c r="Y7175" t="s">
        <v>6030</v>
      </c>
      <c r="Z7175">
        <v>1</v>
      </c>
      <c r="AA7175" t="s">
        <v>6031</v>
      </c>
    </row>
    <row r="7176" spans="1:27" x14ac:dyDescent="0.3">
      <c r="A7176" s="1">
        <v>900481131</v>
      </c>
      <c r="B7176" t="s">
        <v>48889</v>
      </c>
      <c r="C7176" t="s">
        <v>6133</v>
      </c>
      <c r="D7176" t="s">
        <v>6095</v>
      </c>
      <c r="E7176" t="s">
        <v>32603</v>
      </c>
      <c r="F7176" t="s">
        <v>33024</v>
      </c>
      <c r="G7176" t="s">
        <v>3883</v>
      </c>
      <c r="I7176" t="s">
        <v>3883</v>
      </c>
      <c r="J7176">
        <v>1</v>
      </c>
      <c r="K7176" t="s">
        <v>6026</v>
      </c>
      <c r="M7176" t="s">
        <v>33025</v>
      </c>
      <c r="N7176">
        <v>7296042</v>
      </c>
      <c r="P7176" t="s">
        <v>33026</v>
      </c>
      <c r="T7176" t="s">
        <v>6029</v>
      </c>
      <c r="U7176">
        <v>20120223</v>
      </c>
      <c r="V7176">
        <v>20220831</v>
      </c>
      <c r="X7176">
        <v>4</v>
      </c>
      <c r="Y7176" t="s">
        <v>6030</v>
      </c>
      <c r="Z7176">
        <v>1</v>
      </c>
      <c r="AA7176" t="s">
        <v>6031</v>
      </c>
    </row>
    <row r="7177" spans="1:27" x14ac:dyDescent="0.3">
      <c r="A7177" s="1">
        <v>900360269</v>
      </c>
      <c r="B7177" t="s">
        <v>48890</v>
      </c>
      <c r="C7177" t="s">
        <v>6133</v>
      </c>
      <c r="D7177" t="s">
        <v>6095</v>
      </c>
      <c r="E7177" t="s">
        <v>32603</v>
      </c>
      <c r="F7177" t="s">
        <v>33027</v>
      </c>
      <c r="G7177" t="s">
        <v>33028</v>
      </c>
      <c r="I7177" t="s">
        <v>33028</v>
      </c>
      <c r="J7177">
        <v>1</v>
      </c>
      <c r="K7177" t="s">
        <v>6026</v>
      </c>
      <c r="M7177" t="s">
        <v>33029</v>
      </c>
      <c r="N7177" t="s">
        <v>33030</v>
      </c>
      <c r="O7177">
        <v>7311522</v>
      </c>
      <c r="P7177" t="s">
        <v>33031</v>
      </c>
      <c r="T7177" t="s">
        <v>6029</v>
      </c>
      <c r="U7177">
        <v>20101028</v>
      </c>
      <c r="V7177">
        <v>20220831</v>
      </c>
      <c r="X7177">
        <v>2</v>
      </c>
      <c r="Y7177" t="s">
        <v>6030</v>
      </c>
      <c r="Z7177">
        <v>1</v>
      </c>
      <c r="AA7177" t="s">
        <v>6031</v>
      </c>
    </row>
    <row r="7178" spans="1:27" x14ac:dyDescent="0.3">
      <c r="A7178" s="1">
        <v>900334303</v>
      </c>
      <c r="B7178" t="s">
        <v>48889</v>
      </c>
      <c r="C7178" t="s">
        <v>6133</v>
      </c>
      <c r="D7178" t="s">
        <v>6095</v>
      </c>
      <c r="E7178" t="s">
        <v>32603</v>
      </c>
      <c r="F7178" t="s">
        <v>33032</v>
      </c>
      <c r="G7178" t="s">
        <v>33033</v>
      </c>
      <c r="I7178" t="s">
        <v>33033</v>
      </c>
      <c r="J7178">
        <v>1</v>
      </c>
      <c r="K7178" t="s">
        <v>6026</v>
      </c>
      <c r="M7178" t="s">
        <v>33034</v>
      </c>
      <c r="N7178">
        <v>7310204</v>
      </c>
      <c r="O7178">
        <v>7310204</v>
      </c>
      <c r="P7178" t="s">
        <v>33035</v>
      </c>
      <c r="T7178" t="s">
        <v>6029</v>
      </c>
      <c r="U7178">
        <v>20100208</v>
      </c>
      <c r="V7178">
        <v>20220831</v>
      </c>
      <c r="X7178">
        <v>5</v>
      </c>
      <c r="Y7178" t="s">
        <v>6030</v>
      </c>
      <c r="Z7178">
        <v>1</v>
      </c>
      <c r="AA7178" t="s">
        <v>6031</v>
      </c>
    </row>
    <row r="7179" spans="1:27" x14ac:dyDescent="0.3">
      <c r="A7179" s="1">
        <v>900844119</v>
      </c>
      <c r="B7179" t="s">
        <v>48890</v>
      </c>
      <c r="C7179" t="s">
        <v>6133</v>
      </c>
      <c r="D7179" t="s">
        <v>6095</v>
      </c>
      <c r="E7179" t="s">
        <v>32603</v>
      </c>
      <c r="F7179" t="s">
        <v>33036</v>
      </c>
      <c r="G7179" t="s">
        <v>33037</v>
      </c>
      <c r="I7179" t="s">
        <v>33037</v>
      </c>
      <c r="J7179">
        <v>1</v>
      </c>
      <c r="K7179" t="s">
        <v>6026</v>
      </c>
      <c r="M7179" t="s">
        <v>33038</v>
      </c>
      <c r="N7179" t="s">
        <v>33039</v>
      </c>
      <c r="O7179">
        <v>3154057280</v>
      </c>
      <c r="P7179" t="s">
        <v>33040</v>
      </c>
      <c r="T7179" t="s">
        <v>6029</v>
      </c>
      <c r="U7179">
        <v>20150915</v>
      </c>
      <c r="V7179">
        <v>20220831</v>
      </c>
      <c r="X7179">
        <v>4</v>
      </c>
      <c r="Y7179" t="s">
        <v>6030</v>
      </c>
      <c r="Z7179">
        <v>1</v>
      </c>
      <c r="AA7179" t="s">
        <v>6031</v>
      </c>
    </row>
    <row r="7180" spans="1:27" x14ac:dyDescent="0.3">
      <c r="A7180" s="1">
        <v>900407148</v>
      </c>
      <c r="B7180" t="s">
        <v>48889</v>
      </c>
      <c r="C7180" t="s">
        <v>6133</v>
      </c>
      <c r="D7180" t="s">
        <v>6095</v>
      </c>
      <c r="E7180" t="s">
        <v>32603</v>
      </c>
      <c r="F7180" t="s">
        <v>33041</v>
      </c>
      <c r="G7180" t="s">
        <v>25616</v>
      </c>
      <c r="I7180" t="s">
        <v>3933</v>
      </c>
      <c r="J7180">
        <v>1</v>
      </c>
      <c r="K7180" t="s">
        <v>6026</v>
      </c>
      <c r="M7180" t="s">
        <v>33042</v>
      </c>
      <c r="N7180">
        <v>3112104389</v>
      </c>
      <c r="O7180">
        <v>3112104389</v>
      </c>
      <c r="P7180" t="s">
        <v>8362</v>
      </c>
      <c r="T7180" t="s">
        <v>6029</v>
      </c>
      <c r="U7180">
        <v>20180613</v>
      </c>
      <c r="V7180">
        <v>20220831</v>
      </c>
      <c r="X7180">
        <v>4</v>
      </c>
      <c r="Y7180" t="s">
        <v>6030</v>
      </c>
      <c r="Z7180">
        <v>1</v>
      </c>
      <c r="AA7180" t="s">
        <v>6031</v>
      </c>
    </row>
    <row r="7181" spans="1:27" x14ac:dyDescent="0.3">
      <c r="A7181" s="1">
        <v>891201082</v>
      </c>
      <c r="B7181" t="s">
        <v>48890</v>
      </c>
      <c r="C7181" t="s">
        <v>6133</v>
      </c>
      <c r="D7181" t="s">
        <v>6095</v>
      </c>
      <c r="E7181" t="s">
        <v>32603</v>
      </c>
      <c r="F7181" t="s">
        <v>33043</v>
      </c>
      <c r="G7181" t="s">
        <v>33044</v>
      </c>
      <c r="I7181" t="s">
        <v>33044</v>
      </c>
      <c r="J7181">
        <v>1</v>
      </c>
      <c r="K7181" t="s">
        <v>6026</v>
      </c>
      <c r="L7181" t="s">
        <v>6035</v>
      </c>
      <c r="M7181" t="s">
        <v>33045</v>
      </c>
      <c r="N7181">
        <v>7227755</v>
      </c>
      <c r="O7181">
        <v>7234729</v>
      </c>
      <c r="P7181" t="s">
        <v>33046</v>
      </c>
      <c r="T7181" t="s">
        <v>6029</v>
      </c>
      <c r="U7181">
        <v>20061117</v>
      </c>
      <c r="V7181">
        <v>20220831</v>
      </c>
      <c r="X7181">
        <v>1</v>
      </c>
      <c r="Y7181" t="s">
        <v>6030</v>
      </c>
      <c r="Z7181">
        <v>1</v>
      </c>
      <c r="AA7181" t="s">
        <v>6031</v>
      </c>
    </row>
    <row r="7182" spans="1:27" x14ac:dyDescent="0.3">
      <c r="A7182" s="1">
        <v>900108281</v>
      </c>
      <c r="B7182" t="s">
        <v>48889</v>
      </c>
      <c r="C7182" t="s">
        <v>6133</v>
      </c>
      <c r="D7182" t="s">
        <v>6095</v>
      </c>
      <c r="E7182" t="s">
        <v>32603</v>
      </c>
      <c r="F7182" t="s">
        <v>33047</v>
      </c>
      <c r="G7182" t="s">
        <v>9420</v>
      </c>
      <c r="I7182" t="s">
        <v>9420</v>
      </c>
      <c r="J7182">
        <v>1</v>
      </c>
      <c r="K7182" t="s">
        <v>6026</v>
      </c>
      <c r="M7182" t="s">
        <v>33048</v>
      </c>
      <c r="N7182" t="s">
        <v>9422</v>
      </c>
      <c r="P7182" t="s">
        <v>9423</v>
      </c>
      <c r="T7182" t="s">
        <v>6029</v>
      </c>
      <c r="U7182">
        <v>20170131</v>
      </c>
      <c r="V7182">
        <v>20220831</v>
      </c>
      <c r="X7182">
        <v>3</v>
      </c>
      <c r="Y7182" t="s">
        <v>6030</v>
      </c>
      <c r="Z7182">
        <v>1</v>
      </c>
      <c r="AA7182" t="s">
        <v>6031</v>
      </c>
    </row>
    <row r="7183" spans="1:27" x14ac:dyDescent="0.3">
      <c r="A7183" s="1">
        <v>900972966</v>
      </c>
      <c r="B7183" t="s">
        <v>48889</v>
      </c>
      <c r="C7183" t="s">
        <v>6133</v>
      </c>
      <c r="D7183" t="s">
        <v>6095</v>
      </c>
      <c r="E7183" t="s">
        <v>32603</v>
      </c>
      <c r="F7183" t="s">
        <v>33049</v>
      </c>
      <c r="G7183" t="s">
        <v>33050</v>
      </c>
      <c r="I7183" t="s">
        <v>33050</v>
      </c>
      <c r="J7183">
        <v>1</v>
      </c>
      <c r="K7183" t="s">
        <v>6026</v>
      </c>
      <c r="M7183" t="s">
        <v>33051</v>
      </c>
      <c r="N7183">
        <v>7208485</v>
      </c>
      <c r="O7183">
        <v>7208485</v>
      </c>
      <c r="P7183" t="s">
        <v>33052</v>
      </c>
      <c r="T7183" t="s">
        <v>6029</v>
      </c>
      <c r="U7183">
        <v>20161018</v>
      </c>
      <c r="V7183">
        <v>20220831</v>
      </c>
      <c r="X7183">
        <v>4</v>
      </c>
      <c r="Y7183" t="s">
        <v>6030</v>
      </c>
      <c r="Z7183">
        <v>1</v>
      </c>
      <c r="AA7183" t="s">
        <v>6031</v>
      </c>
    </row>
    <row r="7184" spans="1:27" x14ac:dyDescent="0.3">
      <c r="A7184" s="1">
        <v>900243869</v>
      </c>
      <c r="B7184" t="s">
        <v>48889</v>
      </c>
      <c r="C7184" t="s">
        <v>6133</v>
      </c>
      <c r="D7184" t="s">
        <v>6095</v>
      </c>
      <c r="E7184" t="s">
        <v>32603</v>
      </c>
      <c r="F7184" t="s">
        <v>33053</v>
      </c>
      <c r="G7184" t="s">
        <v>33054</v>
      </c>
      <c r="I7184" t="s">
        <v>33054</v>
      </c>
      <c r="J7184">
        <v>1</v>
      </c>
      <c r="K7184" t="s">
        <v>6026</v>
      </c>
      <c r="L7184" t="s">
        <v>6035</v>
      </c>
      <c r="M7184" t="s">
        <v>33055</v>
      </c>
      <c r="N7184">
        <v>7361166</v>
      </c>
      <c r="O7184">
        <v>3136306245</v>
      </c>
      <c r="P7184" t="s">
        <v>33056</v>
      </c>
      <c r="T7184" t="s">
        <v>6029</v>
      </c>
      <c r="U7184">
        <v>20081120</v>
      </c>
      <c r="V7184">
        <v>20220831</v>
      </c>
      <c r="X7184">
        <v>0</v>
      </c>
      <c r="Y7184" t="s">
        <v>6030</v>
      </c>
      <c r="Z7184">
        <v>1</v>
      </c>
      <c r="AA7184" t="s">
        <v>6031</v>
      </c>
    </row>
    <row r="7185" spans="1:27" x14ac:dyDescent="0.3">
      <c r="A7185" s="1">
        <v>900204617</v>
      </c>
      <c r="B7185" t="s">
        <v>48889</v>
      </c>
      <c r="C7185" t="s">
        <v>6133</v>
      </c>
      <c r="D7185" t="s">
        <v>6095</v>
      </c>
      <c r="E7185" t="s">
        <v>32603</v>
      </c>
      <c r="F7185" t="s">
        <v>33057</v>
      </c>
      <c r="G7185" t="s">
        <v>33058</v>
      </c>
      <c r="I7185" t="s">
        <v>33059</v>
      </c>
      <c r="J7185">
        <v>1</v>
      </c>
      <c r="K7185" t="s">
        <v>6026</v>
      </c>
      <c r="M7185" t="s">
        <v>33060</v>
      </c>
      <c r="N7185" t="s">
        <v>13683</v>
      </c>
      <c r="P7185" t="s">
        <v>76</v>
      </c>
      <c r="T7185" t="s">
        <v>6029</v>
      </c>
      <c r="U7185">
        <v>20181115</v>
      </c>
      <c r="V7185">
        <v>20221114</v>
      </c>
      <c r="X7185">
        <v>5</v>
      </c>
      <c r="Y7185" t="s">
        <v>6030</v>
      </c>
      <c r="Z7185">
        <v>1</v>
      </c>
      <c r="AA7185" t="s">
        <v>6031</v>
      </c>
    </row>
    <row r="7186" spans="1:27" x14ac:dyDescent="0.3">
      <c r="A7186" s="1">
        <v>900298822</v>
      </c>
      <c r="B7186" t="s">
        <v>48889</v>
      </c>
      <c r="C7186" t="s">
        <v>6133</v>
      </c>
      <c r="D7186" t="s">
        <v>6095</v>
      </c>
      <c r="E7186" t="s">
        <v>32603</v>
      </c>
      <c r="F7186" t="s">
        <v>33061</v>
      </c>
      <c r="G7186" t="s">
        <v>33062</v>
      </c>
      <c r="I7186" t="s">
        <v>33062</v>
      </c>
      <c r="J7186">
        <v>1</v>
      </c>
      <c r="K7186" t="s">
        <v>6026</v>
      </c>
      <c r="M7186" t="s">
        <v>33063</v>
      </c>
      <c r="N7186">
        <v>7231989</v>
      </c>
      <c r="P7186" t="s">
        <v>33064</v>
      </c>
      <c r="T7186" t="s">
        <v>6029</v>
      </c>
      <c r="U7186">
        <v>20160303</v>
      </c>
      <c r="V7186">
        <v>20220831</v>
      </c>
      <c r="X7186">
        <v>1</v>
      </c>
      <c r="Y7186" t="s">
        <v>6030</v>
      </c>
      <c r="Z7186">
        <v>1</v>
      </c>
      <c r="AA7186" t="s">
        <v>6031</v>
      </c>
    </row>
    <row r="7187" spans="1:27" x14ac:dyDescent="0.3">
      <c r="A7187" s="1">
        <v>800223618</v>
      </c>
      <c r="B7187" t="s">
        <v>48889</v>
      </c>
      <c r="C7187" t="s">
        <v>6133</v>
      </c>
      <c r="D7187" t="s">
        <v>6095</v>
      </c>
      <c r="E7187" t="s">
        <v>32603</v>
      </c>
      <c r="F7187" t="s">
        <v>33065</v>
      </c>
      <c r="G7187" t="s">
        <v>33066</v>
      </c>
      <c r="I7187" t="s">
        <v>33066</v>
      </c>
      <c r="J7187">
        <v>1</v>
      </c>
      <c r="K7187" t="s">
        <v>6026</v>
      </c>
      <c r="L7187" t="s">
        <v>6035</v>
      </c>
      <c r="M7187" t="s">
        <v>33067</v>
      </c>
      <c r="N7187">
        <v>7361256</v>
      </c>
      <c r="O7187">
        <v>7296042</v>
      </c>
      <c r="P7187" t="s">
        <v>33026</v>
      </c>
      <c r="T7187" t="s">
        <v>6029</v>
      </c>
      <c r="U7187">
        <v>20061027</v>
      </c>
      <c r="V7187">
        <v>20220831</v>
      </c>
      <c r="X7187">
        <v>0</v>
      </c>
      <c r="Y7187" t="s">
        <v>6030</v>
      </c>
      <c r="Z7187">
        <v>1</v>
      </c>
      <c r="AA7187" t="s">
        <v>6031</v>
      </c>
    </row>
    <row r="7188" spans="1:27" x14ac:dyDescent="0.3">
      <c r="A7188" s="1">
        <v>901495123</v>
      </c>
      <c r="B7188" t="s">
        <v>48890</v>
      </c>
      <c r="C7188" t="s">
        <v>6133</v>
      </c>
      <c r="D7188" t="s">
        <v>6095</v>
      </c>
      <c r="E7188" t="s">
        <v>32603</v>
      </c>
      <c r="F7188" t="s">
        <v>33068</v>
      </c>
      <c r="G7188" t="s">
        <v>33069</v>
      </c>
      <c r="I7188" t="s">
        <v>33069</v>
      </c>
      <c r="J7188">
        <v>1</v>
      </c>
      <c r="K7188" t="s">
        <v>6026</v>
      </c>
      <c r="M7188" t="s">
        <v>33070</v>
      </c>
      <c r="N7188">
        <v>3152927586</v>
      </c>
      <c r="P7188" t="s">
        <v>33071</v>
      </c>
      <c r="T7188" t="s">
        <v>6029</v>
      </c>
      <c r="U7188">
        <v>20220203</v>
      </c>
      <c r="V7188">
        <v>20260202</v>
      </c>
      <c r="X7188">
        <v>1</v>
      </c>
      <c r="Y7188" t="s">
        <v>6030</v>
      </c>
      <c r="Z7188">
        <v>1</v>
      </c>
      <c r="AA7188" t="s">
        <v>6031</v>
      </c>
    </row>
    <row r="7189" spans="1:27" x14ac:dyDescent="0.3">
      <c r="A7189" s="1">
        <v>901077407</v>
      </c>
      <c r="B7189" t="s">
        <v>48890</v>
      </c>
      <c r="C7189" t="s">
        <v>6133</v>
      </c>
      <c r="D7189" t="s">
        <v>6095</v>
      </c>
      <c r="E7189" t="s">
        <v>32603</v>
      </c>
      <c r="F7189" t="s">
        <v>33072</v>
      </c>
      <c r="G7189" t="s">
        <v>33073</v>
      </c>
      <c r="I7189" t="s">
        <v>33073</v>
      </c>
      <c r="J7189">
        <v>1</v>
      </c>
      <c r="K7189" t="s">
        <v>6026</v>
      </c>
      <c r="M7189" t="s">
        <v>33074</v>
      </c>
      <c r="N7189">
        <v>3102643439</v>
      </c>
      <c r="P7189" t="s">
        <v>33075</v>
      </c>
      <c r="T7189" t="s">
        <v>6029</v>
      </c>
      <c r="U7189">
        <v>20170808</v>
      </c>
      <c r="V7189">
        <v>20220831</v>
      </c>
      <c r="X7189">
        <v>3</v>
      </c>
      <c r="Y7189" t="s">
        <v>6030</v>
      </c>
      <c r="Z7189">
        <v>1</v>
      </c>
      <c r="AA7189" t="s">
        <v>6031</v>
      </c>
    </row>
    <row r="7190" spans="1:27" x14ac:dyDescent="0.3">
      <c r="A7190" s="1">
        <v>900482620</v>
      </c>
      <c r="B7190" t="s">
        <v>48889</v>
      </c>
      <c r="C7190" t="s">
        <v>6133</v>
      </c>
      <c r="D7190" t="s">
        <v>6095</v>
      </c>
      <c r="E7190" t="s">
        <v>32603</v>
      </c>
      <c r="F7190" t="s">
        <v>33076</v>
      </c>
      <c r="G7190" t="s">
        <v>4291</v>
      </c>
      <c r="I7190" t="s">
        <v>4291</v>
      </c>
      <c r="J7190">
        <v>1</v>
      </c>
      <c r="K7190" t="s">
        <v>6026</v>
      </c>
      <c r="M7190" t="s">
        <v>33077</v>
      </c>
      <c r="N7190" t="s">
        <v>12159</v>
      </c>
      <c r="P7190" t="s">
        <v>8493</v>
      </c>
      <c r="T7190" t="s">
        <v>6029</v>
      </c>
      <c r="U7190">
        <v>20190711</v>
      </c>
      <c r="V7190">
        <v>20230710</v>
      </c>
      <c r="X7190">
        <v>9</v>
      </c>
      <c r="Y7190" t="s">
        <v>6030</v>
      </c>
      <c r="Z7190">
        <v>1</v>
      </c>
      <c r="AA7190" t="s">
        <v>6031</v>
      </c>
    </row>
    <row r="7191" spans="1:27" x14ac:dyDescent="0.3">
      <c r="A7191" s="1">
        <v>900914719</v>
      </c>
      <c r="B7191" t="s">
        <v>48890</v>
      </c>
      <c r="C7191" t="s">
        <v>6133</v>
      </c>
      <c r="D7191" t="s">
        <v>6095</v>
      </c>
      <c r="E7191" t="s">
        <v>32603</v>
      </c>
      <c r="F7191" t="s">
        <v>33078</v>
      </c>
      <c r="G7191" t="s">
        <v>4296</v>
      </c>
      <c r="I7191" t="s">
        <v>4296</v>
      </c>
      <c r="J7191">
        <v>1</v>
      </c>
      <c r="K7191" t="s">
        <v>6026</v>
      </c>
      <c r="M7191" t="s">
        <v>33079</v>
      </c>
      <c r="N7191">
        <v>3182998718</v>
      </c>
      <c r="P7191" t="s">
        <v>4297</v>
      </c>
      <c r="T7191" t="s">
        <v>6029</v>
      </c>
      <c r="U7191">
        <v>20160706</v>
      </c>
      <c r="V7191">
        <v>20220831</v>
      </c>
      <c r="X7191">
        <v>4</v>
      </c>
      <c r="Y7191" t="s">
        <v>6030</v>
      </c>
      <c r="Z7191">
        <v>1</v>
      </c>
      <c r="AA7191" t="s">
        <v>6031</v>
      </c>
    </row>
    <row r="7192" spans="1:27" x14ac:dyDescent="0.3">
      <c r="A7192" s="1">
        <v>814007107</v>
      </c>
      <c r="B7192" t="s">
        <v>48889</v>
      </c>
      <c r="C7192" t="s">
        <v>6133</v>
      </c>
      <c r="D7192" t="s">
        <v>6095</v>
      </c>
      <c r="E7192" t="s">
        <v>32603</v>
      </c>
      <c r="F7192" t="s">
        <v>33080</v>
      </c>
      <c r="G7192" t="s">
        <v>4309</v>
      </c>
      <c r="I7192" t="s">
        <v>4309</v>
      </c>
      <c r="J7192">
        <v>1</v>
      </c>
      <c r="K7192" t="s">
        <v>6026</v>
      </c>
      <c r="M7192" t="s">
        <v>33081</v>
      </c>
      <c r="N7192" t="s">
        <v>33082</v>
      </c>
      <c r="P7192" t="s">
        <v>33083</v>
      </c>
      <c r="T7192" t="s">
        <v>6029</v>
      </c>
      <c r="U7192">
        <v>20070517</v>
      </c>
      <c r="V7192">
        <v>20220831</v>
      </c>
      <c r="X7192">
        <v>4</v>
      </c>
      <c r="Y7192" t="s">
        <v>6030</v>
      </c>
      <c r="Z7192">
        <v>1</v>
      </c>
      <c r="AA7192" t="s">
        <v>6031</v>
      </c>
    </row>
    <row r="7193" spans="1:27" x14ac:dyDescent="0.3">
      <c r="A7193" s="1">
        <v>830507291</v>
      </c>
      <c r="B7193" t="s">
        <v>48889</v>
      </c>
      <c r="C7193" t="s">
        <v>6133</v>
      </c>
      <c r="D7193" t="s">
        <v>6095</v>
      </c>
      <c r="E7193" t="s">
        <v>32603</v>
      </c>
      <c r="F7193" t="s">
        <v>33084</v>
      </c>
      <c r="G7193" t="s">
        <v>33085</v>
      </c>
      <c r="I7193" t="s">
        <v>17128</v>
      </c>
      <c r="J7193">
        <v>1</v>
      </c>
      <c r="K7193" t="s">
        <v>6026</v>
      </c>
      <c r="M7193" t="s">
        <v>33086</v>
      </c>
      <c r="N7193">
        <v>7430150</v>
      </c>
      <c r="P7193" t="s">
        <v>33087</v>
      </c>
      <c r="T7193" t="s">
        <v>6029</v>
      </c>
      <c r="U7193">
        <v>20210722</v>
      </c>
      <c r="V7193">
        <v>20250721</v>
      </c>
      <c r="X7193">
        <v>5</v>
      </c>
      <c r="Y7193" t="s">
        <v>6030</v>
      </c>
      <c r="Z7193">
        <v>1</v>
      </c>
      <c r="AA7193" t="s">
        <v>6031</v>
      </c>
    </row>
    <row r="7194" spans="1:27" x14ac:dyDescent="0.3">
      <c r="A7194" s="1">
        <v>860001449</v>
      </c>
      <c r="B7194" t="s">
        <v>48889</v>
      </c>
      <c r="C7194" t="s">
        <v>6133</v>
      </c>
      <c r="D7194" t="s">
        <v>6095</v>
      </c>
      <c r="E7194" t="s">
        <v>32603</v>
      </c>
      <c r="F7194" t="s">
        <v>33088</v>
      </c>
      <c r="G7194" t="s">
        <v>12258</v>
      </c>
      <c r="I7194" t="s">
        <v>12258</v>
      </c>
      <c r="J7194">
        <v>1</v>
      </c>
      <c r="K7194" t="s">
        <v>6026</v>
      </c>
      <c r="M7194" t="s">
        <v>33089</v>
      </c>
      <c r="N7194">
        <v>7294928</v>
      </c>
      <c r="O7194">
        <v>7294905</v>
      </c>
      <c r="P7194" t="s">
        <v>12260</v>
      </c>
      <c r="T7194" t="s">
        <v>6029</v>
      </c>
      <c r="U7194">
        <v>20111020</v>
      </c>
      <c r="V7194">
        <v>20220831</v>
      </c>
      <c r="X7194">
        <v>8</v>
      </c>
      <c r="Y7194" t="s">
        <v>6030</v>
      </c>
      <c r="Z7194">
        <v>1</v>
      </c>
      <c r="AA7194" t="s">
        <v>6037</v>
      </c>
    </row>
    <row r="7195" spans="1:27" x14ac:dyDescent="0.3">
      <c r="A7195" s="1">
        <v>800185773</v>
      </c>
      <c r="B7195" t="s">
        <v>48889</v>
      </c>
      <c r="C7195" t="s">
        <v>6133</v>
      </c>
      <c r="D7195" t="s">
        <v>6095</v>
      </c>
      <c r="E7195" t="s">
        <v>32603</v>
      </c>
      <c r="F7195" t="s">
        <v>33090</v>
      </c>
      <c r="G7195" t="s">
        <v>33091</v>
      </c>
      <c r="I7195" t="s">
        <v>4521</v>
      </c>
      <c r="J7195">
        <v>1</v>
      </c>
      <c r="K7195" t="s">
        <v>6026</v>
      </c>
      <c r="M7195" t="s">
        <v>33092</v>
      </c>
      <c r="N7195">
        <v>7364683</v>
      </c>
      <c r="P7195" t="s">
        <v>8585</v>
      </c>
      <c r="T7195" t="s">
        <v>6029</v>
      </c>
      <c r="U7195">
        <v>20190711</v>
      </c>
      <c r="V7195">
        <v>20230710</v>
      </c>
      <c r="X7195">
        <v>0</v>
      </c>
      <c r="Y7195" t="s">
        <v>6030</v>
      </c>
      <c r="Z7195">
        <v>1</v>
      </c>
      <c r="AA7195" t="s">
        <v>6031</v>
      </c>
    </row>
    <row r="7196" spans="1:27" x14ac:dyDescent="0.3">
      <c r="A7196" s="1">
        <v>901018854</v>
      </c>
      <c r="B7196" t="s">
        <v>48890</v>
      </c>
      <c r="C7196" t="s">
        <v>6133</v>
      </c>
      <c r="D7196" t="s">
        <v>6095</v>
      </c>
      <c r="E7196" t="s">
        <v>32603</v>
      </c>
      <c r="F7196" t="s">
        <v>33093</v>
      </c>
      <c r="G7196" t="s">
        <v>33094</v>
      </c>
      <c r="I7196" t="s">
        <v>33094</v>
      </c>
      <c r="J7196">
        <v>1</v>
      </c>
      <c r="K7196" t="s">
        <v>6026</v>
      </c>
      <c r="M7196" t="s">
        <v>33095</v>
      </c>
      <c r="N7196">
        <v>7298885</v>
      </c>
      <c r="P7196" t="s">
        <v>4552</v>
      </c>
      <c r="T7196" t="s">
        <v>6029</v>
      </c>
      <c r="U7196">
        <v>20180111</v>
      </c>
      <c r="V7196">
        <v>20220831</v>
      </c>
      <c r="X7196">
        <v>0</v>
      </c>
      <c r="Y7196" t="s">
        <v>6030</v>
      </c>
      <c r="Z7196">
        <v>1</v>
      </c>
      <c r="AA7196" t="s">
        <v>6031</v>
      </c>
    </row>
    <row r="7197" spans="1:27" x14ac:dyDescent="0.3">
      <c r="A7197" s="1">
        <v>830090640</v>
      </c>
      <c r="B7197" t="s">
        <v>48890</v>
      </c>
      <c r="C7197" t="s">
        <v>6133</v>
      </c>
      <c r="D7197" t="s">
        <v>6095</v>
      </c>
      <c r="E7197" t="s">
        <v>32603</v>
      </c>
      <c r="F7197" t="s">
        <v>33096</v>
      </c>
      <c r="G7197" t="s">
        <v>8593</v>
      </c>
      <c r="I7197" t="s">
        <v>8593</v>
      </c>
      <c r="J7197">
        <v>1</v>
      </c>
      <c r="K7197" t="s">
        <v>6026</v>
      </c>
      <c r="M7197" t="s">
        <v>33097</v>
      </c>
      <c r="N7197" t="s">
        <v>33098</v>
      </c>
      <c r="O7197" t="s">
        <v>33099</v>
      </c>
      <c r="P7197" t="s">
        <v>8597</v>
      </c>
      <c r="T7197" t="s">
        <v>6029</v>
      </c>
      <c r="U7197">
        <v>20070517</v>
      </c>
      <c r="V7197">
        <v>20220831</v>
      </c>
      <c r="X7197">
        <v>1</v>
      </c>
      <c r="Y7197" t="s">
        <v>6030</v>
      </c>
      <c r="Z7197">
        <v>1</v>
      </c>
      <c r="AA7197" t="s">
        <v>6031</v>
      </c>
    </row>
    <row r="7198" spans="1:27" x14ac:dyDescent="0.3">
      <c r="A7198" s="1">
        <v>900242909</v>
      </c>
      <c r="B7198" t="s">
        <v>48889</v>
      </c>
      <c r="C7198" t="s">
        <v>6133</v>
      </c>
      <c r="D7198" t="s">
        <v>6095</v>
      </c>
      <c r="E7198" t="s">
        <v>32603</v>
      </c>
      <c r="F7198" t="s">
        <v>33100</v>
      </c>
      <c r="G7198" t="s">
        <v>33101</v>
      </c>
      <c r="I7198" t="s">
        <v>8636</v>
      </c>
      <c r="J7198">
        <v>1</v>
      </c>
      <c r="K7198" t="s">
        <v>6026</v>
      </c>
      <c r="M7198" t="s">
        <v>33102</v>
      </c>
      <c r="N7198">
        <v>7364516</v>
      </c>
      <c r="P7198" t="s">
        <v>8638</v>
      </c>
      <c r="T7198" t="s">
        <v>6029</v>
      </c>
      <c r="U7198">
        <v>20130320</v>
      </c>
      <c r="V7198">
        <v>20220831</v>
      </c>
      <c r="X7198">
        <v>2</v>
      </c>
      <c r="Y7198" t="s">
        <v>6030</v>
      </c>
      <c r="Z7198">
        <v>1</v>
      </c>
      <c r="AA7198" t="s">
        <v>6031</v>
      </c>
    </row>
    <row r="7199" spans="1:27" x14ac:dyDescent="0.3">
      <c r="A7199" s="1">
        <v>900011436</v>
      </c>
      <c r="B7199" t="s">
        <v>48889</v>
      </c>
      <c r="C7199" t="s">
        <v>6133</v>
      </c>
      <c r="D7199" t="s">
        <v>6095</v>
      </c>
      <c r="E7199" t="s">
        <v>32603</v>
      </c>
      <c r="F7199" t="s">
        <v>33103</v>
      </c>
      <c r="G7199" t="s">
        <v>4687</v>
      </c>
      <c r="I7199" t="s">
        <v>4687</v>
      </c>
      <c r="J7199">
        <v>1</v>
      </c>
      <c r="K7199" t="s">
        <v>6026</v>
      </c>
      <c r="L7199" t="s">
        <v>6035</v>
      </c>
      <c r="M7199" t="s">
        <v>33104</v>
      </c>
      <c r="N7199" t="s">
        <v>33105</v>
      </c>
      <c r="P7199" t="s">
        <v>33106</v>
      </c>
      <c r="T7199" t="s">
        <v>6029</v>
      </c>
      <c r="U7199">
        <v>20060915</v>
      </c>
      <c r="V7199">
        <v>20220831</v>
      </c>
      <c r="X7199">
        <v>1</v>
      </c>
      <c r="Y7199" t="s">
        <v>6030</v>
      </c>
      <c r="Z7199">
        <v>1</v>
      </c>
      <c r="AA7199" t="s">
        <v>6031</v>
      </c>
    </row>
    <row r="7200" spans="1:27" x14ac:dyDescent="0.3">
      <c r="A7200" s="1">
        <v>901305329</v>
      </c>
      <c r="B7200" t="s">
        <v>48890</v>
      </c>
      <c r="C7200" t="s">
        <v>6133</v>
      </c>
      <c r="D7200" t="s">
        <v>6095</v>
      </c>
      <c r="E7200" t="s">
        <v>32603</v>
      </c>
      <c r="F7200" t="s">
        <v>33107</v>
      </c>
      <c r="G7200" t="s">
        <v>33108</v>
      </c>
      <c r="I7200" t="s">
        <v>33108</v>
      </c>
      <c r="J7200">
        <v>1</v>
      </c>
      <c r="K7200" t="s">
        <v>6026</v>
      </c>
      <c r="M7200" t="s">
        <v>33109</v>
      </c>
      <c r="N7200">
        <v>3105426842</v>
      </c>
      <c r="P7200" t="s">
        <v>33110</v>
      </c>
      <c r="T7200" t="s">
        <v>6029</v>
      </c>
      <c r="U7200">
        <v>20200701</v>
      </c>
      <c r="V7200">
        <v>20240630</v>
      </c>
      <c r="X7200">
        <v>6</v>
      </c>
      <c r="Y7200" t="s">
        <v>6030</v>
      </c>
      <c r="Z7200">
        <v>1</v>
      </c>
      <c r="AA7200" t="s">
        <v>6031</v>
      </c>
    </row>
    <row r="7201" spans="1:27" x14ac:dyDescent="0.3">
      <c r="A7201" s="1">
        <v>814000049</v>
      </c>
      <c r="B7201" t="s">
        <v>48889</v>
      </c>
      <c r="C7201" t="s">
        <v>6133</v>
      </c>
      <c r="D7201" t="s">
        <v>6095</v>
      </c>
      <c r="E7201" t="s">
        <v>32603</v>
      </c>
      <c r="F7201" t="s">
        <v>33111</v>
      </c>
      <c r="G7201" t="s">
        <v>4701</v>
      </c>
      <c r="I7201" t="s">
        <v>4701</v>
      </c>
      <c r="J7201">
        <v>1</v>
      </c>
      <c r="K7201" t="s">
        <v>6026</v>
      </c>
      <c r="L7201" t="s">
        <v>6035</v>
      </c>
      <c r="M7201" t="s">
        <v>33112</v>
      </c>
      <c r="N7201" t="s">
        <v>33113</v>
      </c>
      <c r="O7201">
        <v>7208581</v>
      </c>
      <c r="P7201" t="s">
        <v>4702</v>
      </c>
      <c r="T7201" t="s">
        <v>6029</v>
      </c>
      <c r="U7201">
        <v>20061030</v>
      </c>
      <c r="V7201">
        <v>20220831</v>
      </c>
      <c r="X7201">
        <v>3</v>
      </c>
      <c r="Y7201" t="s">
        <v>6030</v>
      </c>
      <c r="Z7201">
        <v>1</v>
      </c>
      <c r="AA7201" t="s">
        <v>6031</v>
      </c>
    </row>
    <row r="7202" spans="1:27" x14ac:dyDescent="0.3">
      <c r="A7202" s="1">
        <v>901290801</v>
      </c>
      <c r="B7202" t="s">
        <v>48890</v>
      </c>
      <c r="C7202" t="s">
        <v>6133</v>
      </c>
      <c r="D7202" t="s">
        <v>6095</v>
      </c>
      <c r="E7202" t="s">
        <v>32603</v>
      </c>
      <c r="F7202" t="s">
        <v>33114</v>
      </c>
      <c r="G7202" t="s">
        <v>33115</v>
      </c>
      <c r="I7202" t="s">
        <v>33115</v>
      </c>
      <c r="J7202">
        <v>1</v>
      </c>
      <c r="K7202" t="s">
        <v>6026</v>
      </c>
      <c r="M7202" t="s">
        <v>33116</v>
      </c>
      <c r="N7202">
        <v>3218496894</v>
      </c>
      <c r="P7202" t="s">
        <v>33117</v>
      </c>
      <c r="T7202" t="s">
        <v>6029</v>
      </c>
      <c r="U7202">
        <v>20200904</v>
      </c>
      <c r="V7202">
        <v>20240903</v>
      </c>
      <c r="X7202">
        <v>4</v>
      </c>
      <c r="Y7202" t="s">
        <v>6030</v>
      </c>
      <c r="Z7202">
        <v>1</v>
      </c>
      <c r="AA7202" t="s">
        <v>6031</v>
      </c>
    </row>
    <row r="7203" spans="1:27" x14ac:dyDescent="0.3">
      <c r="A7203" s="1">
        <v>901425678</v>
      </c>
      <c r="B7203" t="s">
        <v>48890</v>
      </c>
      <c r="C7203" t="s">
        <v>6133</v>
      </c>
      <c r="D7203" t="s">
        <v>6095</v>
      </c>
      <c r="E7203" t="s">
        <v>32603</v>
      </c>
      <c r="F7203" t="s">
        <v>33118</v>
      </c>
      <c r="G7203" t="s">
        <v>4775</v>
      </c>
      <c r="I7203" t="s">
        <v>4775</v>
      </c>
      <c r="J7203">
        <v>1</v>
      </c>
      <c r="K7203" t="s">
        <v>6026</v>
      </c>
      <c r="M7203" t="s">
        <v>33119</v>
      </c>
      <c r="N7203">
        <v>7412876</v>
      </c>
      <c r="P7203" t="s">
        <v>4776</v>
      </c>
      <c r="T7203" t="s">
        <v>6029</v>
      </c>
      <c r="U7203">
        <v>20210409</v>
      </c>
      <c r="V7203">
        <v>20250408</v>
      </c>
      <c r="X7203">
        <v>6</v>
      </c>
      <c r="Y7203" t="s">
        <v>6030</v>
      </c>
      <c r="Z7203">
        <v>1</v>
      </c>
      <c r="AA7203" t="s">
        <v>6031</v>
      </c>
    </row>
    <row r="7204" spans="1:27" x14ac:dyDescent="0.3">
      <c r="A7204" s="1">
        <v>900795095</v>
      </c>
      <c r="B7204" t="s">
        <v>48890</v>
      </c>
      <c r="C7204" t="s">
        <v>6133</v>
      </c>
      <c r="D7204" t="s">
        <v>6095</v>
      </c>
      <c r="E7204" t="s">
        <v>32603</v>
      </c>
      <c r="F7204" t="s">
        <v>33120</v>
      </c>
      <c r="G7204" t="s">
        <v>33121</v>
      </c>
      <c r="I7204" t="s">
        <v>33122</v>
      </c>
      <c r="J7204">
        <v>1</v>
      </c>
      <c r="K7204" t="s">
        <v>6026</v>
      </c>
      <c r="M7204" t="s">
        <v>33123</v>
      </c>
      <c r="N7204">
        <v>3163621242</v>
      </c>
      <c r="P7204" t="s">
        <v>33124</v>
      </c>
      <c r="T7204" t="s">
        <v>6029</v>
      </c>
      <c r="U7204">
        <v>20210806</v>
      </c>
      <c r="V7204">
        <v>20250805</v>
      </c>
      <c r="X7204">
        <v>5</v>
      </c>
      <c r="Y7204" t="s">
        <v>6030</v>
      </c>
      <c r="Z7204">
        <v>1</v>
      </c>
      <c r="AA7204" t="s">
        <v>6031</v>
      </c>
    </row>
    <row r="7205" spans="1:27" x14ac:dyDescent="0.3">
      <c r="A7205" s="1">
        <v>800176807</v>
      </c>
      <c r="B7205" t="s">
        <v>48889</v>
      </c>
      <c r="C7205" t="s">
        <v>6133</v>
      </c>
      <c r="D7205" t="s">
        <v>6095</v>
      </c>
      <c r="E7205" t="s">
        <v>32603</v>
      </c>
      <c r="F7205" t="s">
        <v>33125</v>
      </c>
      <c r="G7205" t="s">
        <v>33126</v>
      </c>
      <c r="I7205" t="s">
        <v>33126</v>
      </c>
      <c r="J7205">
        <v>1</v>
      </c>
      <c r="K7205" t="s">
        <v>6026</v>
      </c>
      <c r="L7205" t="s">
        <v>6035</v>
      </c>
      <c r="M7205" t="s">
        <v>33127</v>
      </c>
      <c r="N7205">
        <v>7336200</v>
      </c>
      <c r="O7205">
        <v>7336200</v>
      </c>
      <c r="P7205" t="s">
        <v>33128</v>
      </c>
      <c r="T7205" t="s">
        <v>6029</v>
      </c>
      <c r="U7205">
        <v>20061026</v>
      </c>
      <c r="V7205">
        <v>20220831</v>
      </c>
      <c r="X7205">
        <v>4</v>
      </c>
      <c r="Y7205" t="s">
        <v>6030</v>
      </c>
      <c r="Z7205">
        <v>1</v>
      </c>
      <c r="AA7205" t="s">
        <v>6031</v>
      </c>
    </row>
    <row r="7206" spans="1:27" x14ac:dyDescent="0.3">
      <c r="A7206" s="1">
        <v>900720236</v>
      </c>
      <c r="B7206" t="s">
        <v>48890</v>
      </c>
      <c r="C7206" t="s">
        <v>6133</v>
      </c>
      <c r="D7206" t="s">
        <v>6095</v>
      </c>
      <c r="E7206" t="s">
        <v>32603</v>
      </c>
      <c r="F7206" t="s">
        <v>33129</v>
      </c>
      <c r="G7206" t="s">
        <v>33130</v>
      </c>
      <c r="I7206" t="s">
        <v>33130</v>
      </c>
      <c r="J7206">
        <v>1</v>
      </c>
      <c r="K7206" t="s">
        <v>6026</v>
      </c>
      <c r="M7206" t="s">
        <v>33131</v>
      </c>
      <c r="N7206">
        <v>7290055</v>
      </c>
      <c r="O7206">
        <v>7226922</v>
      </c>
      <c r="P7206" t="s">
        <v>33132</v>
      </c>
      <c r="T7206" t="s">
        <v>6029</v>
      </c>
      <c r="U7206">
        <v>20160909</v>
      </c>
      <c r="V7206">
        <v>20220831</v>
      </c>
      <c r="X7206">
        <v>5</v>
      </c>
      <c r="Y7206" t="s">
        <v>6030</v>
      </c>
      <c r="Z7206">
        <v>1</v>
      </c>
      <c r="AA7206" t="s">
        <v>6031</v>
      </c>
    </row>
    <row r="7207" spans="1:27" x14ac:dyDescent="0.3">
      <c r="A7207" s="1">
        <v>814000839</v>
      </c>
      <c r="B7207" t="s">
        <v>48889</v>
      </c>
      <c r="C7207" t="s">
        <v>6133</v>
      </c>
      <c r="D7207" t="s">
        <v>6095</v>
      </c>
      <c r="E7207" t="s">
        <v>32603</v>
      </c>
      <c r="F7207" t="s">
        <v>33133</v>
      </c>
      <c r="G7207" t="s">
        <v>33134</v>
      </c>
      <c r="I7207" t="s">
        <v>33134</v>
      </c>
      <c r="J7207">
        <v>1</v>
      </c>
      <c r="K7207" t="s">
        <v>6026</v>
      </c>
      <c r="L7207" t="s">
        <v>6035</v>
      </c>
      <c r="M7207" t="s">
        <v>33135</v>
      </c>
      <c r="N7207" t="s">
        <v>33136</v>
      </c>
      <c r="P7207" t="s">
        <v>4925</v>
      </c>
      <c r="T7207" t="s">
        <v>6029</v>
      </c>
      <c r="U7207">
        <v>20030404</v>
      </c>
      <c r="V7207">
        <v>20220831</v>
      </c>
      <c r="X7207">
        <v>5</v>
      </c>
      <c r="Y7207" t="s">
        <v>6030</v>
      </c>
      <c r="Z7207">
        <v>1</v>
      </c>
      <c r="AA7207" t="s">
        <v>6031</v>
      </c>
    </row>
    <row r="7208" spans="1:27" x14ac:dyDescent="0.3">
      <c r="A7208" s="1">
        <v>805011262</v>
      </c>
      <c r="B7208" t="s">
        <v>48889</v>
      </c>
      <c r="C7208" t="s">
        <v>6133</v>
      </c>
      <c r="D7208" t="s">
        <v>6095</v>
      </c>
      <c r="E7208" t="s">
        <v>32603</v>
      </c>
      <c r="F7208" t="s">
        <v>33137</v>
      </c>
      <c r="G7208" t="s">
        <v>8812</v>
      </c>
      <c r="I7208" t="s">
        <v>8812</v>
      </c>
      <c r="J7208">
        <v>1</v>
      </c>
      <c r="K7208" t="s">
        <v>6026</v>
      </c>
      <c r="L7208" t="s">
        <v>6035</v>
      </c>
      <c r="M7208" t="s">
        <v>33138</v>
      </c>
      <c r="N7208">
        <v>7380900</v>
      </c>
      <c r="P7208" t="s">
        <v>33139</v>
      </c>
      <c r="T7208" t="s">
        <v>6029</v>
      </c>
      <c r="U7208">
        <v>20061116</v>
      </c>
      <c r="V7208">
        <v>20220831</v>
      </c>
      <c r="X7208">
        <v>0</v>
      </c>
      <c r="Y7208" t="s">
        <v>6030</v>
      </c>
      <c r="Z7208">
        <v>1</v>
      </c>
      <c r="AA7208" t="s">
        <v>6031</v>
      </c>
    </row>
    <row r="7209" spans="1:27" x14ac:dyDescent="0.3">
      <c r="A7209" s="1">
        <v>901090744</v>
      </c>
      <c r="B7209" t="s">
        <v>48890</v>
      </c>
      <c r="C7209" t="s">
        <v>6133</v>
      </c>
      <c r="D7209" t="s">
        <v>6095</v>
      </c>
      <c r="E7209" t="s">
        <v>32603</v>
      </c>
      <c r="F7209" t="s">
        <v>33140</v>
      </c>
      <c r="G7209" t="s">
        <v>5063</v>
      </c>
      <c r="I7209" t="s">
        <v>5063</v>
      </c>
      <c r="J7209">
        <v>1</v>
      </c>
      <c r="K7209" t="s">
        <v>6026</v>
      </c>
      <c r="M7209" t="s">
        <v>33141</v>
      </c>
      <c r="N7209" t="s">
        <v>33142</v>
      </c>
      <c r="P7209" t="s">
        <v>5064</v>
      </c>
      <c r="T7209" t="s">
        <v>6029</v>
      </c>
      <c r="U7209">
        <v>20181114</v>
      </c>
      <c r="V7209">
        <v>20221113</v>
      </c>
      <c r="X7209">
        <v>4</v>
      </c>
      <c r="Y7209" t="s">
        <v>6030</v>
      </c>
      <c r="Z7209">
        <v>1</v>
      </c>
      <c r="AA7209" t="s">
        <v>6031</v>
      </c>
    </row>
    <row r="7210" spans="1:27" x14ac:dyDescent="0.3">
      <c r="A7210" s="1">
        <v>900849614</v>
      </c>
      <c r="B7210" t="s">
        <v>48889</v>
      </c>
      <c r="C7210" t="s">
        <v>6133</v>
      </c>
      <c r="D7210" t="s">
        <v>6095</v>
      </c>
      <c r="E7210" t="s">
        <v>32603</v>
      </c>
      <c r="F7210" t="s">
        <v>33143</v>
      </c>
      <c r="G7210" t="s">
        <v>5074</v>
      </c>
      <c r="I7210" t="s">
        <v>5074</v>
      </c>
      <c r="J7210">
        <v>1</v>
      </c>
      <c r="K7210" t="s">
        <v>6026</v>
      </c>
      <c r="M7210" t="s">
        <v>33144</v>
      </c>
      <c r="N7210">
        <v>3133953678</v>
      </c>
      <c r="O7210">
        <v>7310076</v>
      </c>
      <c r="P7210" t="s">
        <v>5075</v>
      </c>
      <c r="T7210" t="s">
        <v>6029</v>
      </c>
      <c r="U7210">
        <v>20160609</v>
      </c>
      <c r="V7210">
        <v>20220831</v>
      </c>
      <c r="X7210">
        <v>1</v>
      </c>
      <c r="Y7210" t="s">
        <v>6030</v>
      </c>
      <c r="Z7210">
        <v>1</v>
      </c>
      <c r="AA7210" t="s">
        <v>6031</v>
      </c>
    </row>
    <row r="7211" spans="1:27" x14ac:dyDescent="0.3">
      <c r="A7211" s="1">
        <v>900410267</v>
      </c>
      <c r="B7211" t="s">
        <v>48889</v>
      </c>
      <c r="C7211" t="s">
        <v>6133</v>
      </c>
      <c r="D7211" t="s">
        <v>6095</v>
      </c>
      <c r="E7211" t="s">
        <v>32603</v>
      </c>
      <c r="F7211" t="s">
        <v>33145</v>
      </c>
      <c r="G7211" t="s">
        <v>33146</v>
      </c>
      <c r="I7211" t="s">
        <v>33146</v>
      </c>
      <c r="J7211">
        <v>1</v>
      </c>
      <c r="K7211" t="s">
        <v>6026</v>
      </c>
      <c r="M7211" t="s">
        <v>33147</v>
      </c>
      <c r="N7211">
        <v>7362254</v>
      </c>
      <c r="P7211" t="s">
        <v>33148</v>
      </c>
      <c r="T7211" t="s">
        <v>6029</v>
      </c>
      <c r="U7211">
        <v>20110131</v>
      </c>
      <c r="V7211">
        <v>20220831</v>
      </c>
      <c r="X7211">
        <v>3</v>
      </c>
      <c r="Y7211" t="s">
        <v>6030</v>
      </c>
      <c r="Z7211">
        <v>1</v>
      </c>
      <c r="AA7211" t="s">
        <v>6031</v>
      </c>
    </row>
    <row r="7212" spans="1:27" x14ac:dyDescent="0.3">
      <c r="A7212" s="1">
        <v>901351902</v>
      </c>
      <c r="B7212" t="s">
        <v>48890</v>
      </c>
      <c r="C7212" t="s">
        <v>6133</v>
      </c>
      <c r="D7212" t="s">
        <v>6095</v>
      </c>
      <c r="E7212" t="s">
        <v>32603</v>
      </c>
      <c r="F7212" t="s">
        <v>33149</v>
      </c>
      <c r="G7212" t="s">
        <v>5226</v>
      </c>
      <c r="I7212" t="s">
        <v>5226</v>
      </c>
      <c r="J7212">
        <v>1</v>
      </c>
      <c r="K7212" t="s">
        <v>6026</v>
      </c>
      <c r="M7212" t="s">
        <v>33150</v>
      </c>
      <c r="N7212">
        <v>7314921</v>
      </c>
      <c r="P7212" t="s">
        <v>33151</v>
      </c>
      <c r="T7212" t="s">
        <v>6029</v>
      </c>
      <c r="U7212">
        <v>20200903</v>
      </c>
      <c r="V7212">
        <v>20240902</v>
      </c>
      <c r="X7212">
        <v>2</v>
      </c>
      <c r="Y7212" t="s">
        <v>6030</v>
      </c>
      <c r="Z7212">
        <v>1</v>
      </c>
      <c r="AA7212" t="s">
        <v>6031</v>
      </c>
    </row>
    <row r="7213" spans="1:27" x14ac:dyDescent="0.3">
      <c r="A7213" s="1">
        <v>900772053</v>
      </c>
      <c r="B7213" t="s">
        <v>48889</v>
      </c>
      <c r="C7213" t="s">
        <v>6133</v>
      </c>
      <c r="D7213" t="s">
        <v>6095</v>
      </c>
      <c r="E7213" t="s">
        <v>32603</v>
      </c>
      <c r="F7213" t="s">
        <v>33152</v>
      </c>
      <c r="G7213" t="s">
        <v>5234</v>
      </c>
      <c r="I7213" t="s">
        <v>5234</v>
      </c>
      <c r="J7213">
        <v>1</v>
      </c>
      <c r="K7213" t="s">
        <v>6026</v>
      </c>
      <c r="M7213" t="s">
        <v>33153</v>
      </c>
      <c r="N7213" t="s">
        <v>8875</v>
      </c>
      <c r="P7213" t="s">
        <v>5235</v>
      </c>
      <c r="T7213" t="s">
        <v>6029</v>
      </c>
      <c r="U7213">
        <v>20180809</v>
      </c>
      <c r="V7213">
        <v>20230808</v>
      </c>
      <c r="X7213">
        <v>7</v>
      </c>
      <c r="Y7213" t="s">
        <v>6030</v>
      </c>
      <c r="Z7213">
        <v>1</v>
      </c>
      <c r="AA7213" t="s">
        <v>6031</v>
      </c>
    </row>
    <row r="7214" spans="1:27" x14ac:dyDescent="0.3">
      <c r="A7214" s="1">
        <v>900123436</v>
      </c>
      <c r="B7214" t="s">
        <v>48889</v>
      </c>
      <c r="C7214" t="s">
        <v>6133</v>
      </c>
      <c r="D7214" t="s">
        <v>6095</v>
      </c>
      <c r="E7214" t="s">
        <v>32603</v>
      </c>
      <c r="F7214" t="s">
        <v>33154</v>
      </c>
      <c r="G7214" t="s">
        <v>33155</v>
      </c>
      <c r="I7214" t="s">
        <v>8931</v>
      </c>
      <c r="J7214">
        <v>1</v>
      </c>
      <c r="K7214" t="s">
        <v>6026</v>
      </c>
      <c r="M7214" t="s">
        <v>33156</v>
      </c>
      <c r="N7214">
        <v>3228670569</v>
      </c>
      <c r="O7214">
        <v>7382070</v>
      </c>
      <c r="P7214" t="s">
        <v>8934</v>
      </c>
      <c r="T7214" t="s">
        <v>6029</v>
      </c>
      <c r="U7214">
        <v>20100616</v>
      </c>
      <c r="V7214">
        <v>20220831</v>
      </c>
      <c r="X7214">
        <v>0</v>
      </c>
      <c r="Y7214" t="s">
        <v>6030</v>
      </c>
      <c r="Z7214">
        <v>1</v>
      </c>
      <c r="AA7214" t="s">
        <v>6031</v>
      </c>
    </row>
    <row r="7215" spans="1:27" x14ac:dyDescent="0.3">
      <c r="A7215" s="1">
        <v>900668712</v>
      </c>
      <c r="B7215" t="s">
        <v>48890</v>
      </c>
      <c r="C7215" t="s">
        <v>6133</v>
      </c>
      <c r="D7215" t="s">
        <v>6095</v>
      </c>
      <c r="E7215" t="s">
        <v>32603</v>
      </c>
      <c r="F7215" t="s">
        <v>33157</v>
      </c>
      <c r="G7215" t="s">
        <v>5360</v>
      </c>
      <c r="I7215" t="s">
        <v>5360</v>
      </c>
      <c r="J7215">
        <v>1</v>
      </c>
      <c r="K7215" t="s">
        <v>6026</v>
      </c>
      <c r="M7215" t="s">
        <v>33158</v>
      </c>
      <c r="N7215">
        <v>3182873945</v>
      </c>
      <c r="P7215" t="s">
        <v>5361</v>
      </c>
      <c r="T7215" t="s">
        <v>6029</v>
      </c>
      <c r="U7215">
        <v>20211125</v>
      </c>
      <c r="V7215">
        <v>20251124</v>
      </c>
      <c r="X7215">
        <v>8</v>
      </c>
      <c r="Y7215" t="s">
        <v>6030</v>
      </c>
      <c r="Z7215">
        <v>1</v>
      </c>
      <c r="AA7215" t="s">
        <v>6031</v>
      </c>
    </row>
    <row r="7216" spans="1:27" x14ac:dyDescent="0.3">
      <c r="A7216" s="1">
        <v>900609428</v>
      </c>
      <c r="B7216" t="s">
        <v>48890</v>
      </c>
      <c r="C7216" t="s">
        <v>6133</v>
      </c>
      <c r="D7216" t="s">
        <v>6095</v>
      </c>
      <c r="E7216" t="s">
        <v>32603</v>
      </c>
      <c r="F7216" t="s">
        <v>33159</v>
      </c>
      <c r="G7216" t="s">
        <v>33160</v>
      </c>
      <c r="I7216" t="s">
        <v>33160</v>
      </c>
      <c r="J7216">
        <v>1</v>
      </c>
      <c r="K7216" t="s">
        <v>6026</v>
      </c>
      <c r="M7216" t="s">
        <v>33161</v>
      </c>
      <c r="N7216" t="s">
        <v>33162</v>
      </c>
      <c r="P7216" t="s">
        <v>5379</v>
      </c>
      <c r="T7216" t="s">
        <v>6029</v>
      </c>
      <c r="U7216">
        <v>20140414</v>
      </c>
      <c r="V7216">
        <v>20220831</v>
      </c>
      <c r="X7216">
        <v>9</v>
      </c>
      <c r="Y7216" t="s">
        <v>6030</v>
      </c>
      <c r="Z7216">
        <v>1</v>
      </c>
      <c r="AA7216" t="s">
        <v>6031</v>
      </c>
    </row>
    <row r="7217" spans="1:27" x14ac:dyDescent="0.3">
      <c r="A7217" s="1">
        <v>814004008</v>
      </c>
      <c r="B7217" t="s">
        <v>48890</v>
      </c>
      <c r="C7217" t="s">
        <v>6133</v>
      </c>
      <c r="D7217" t="s">
        <v>6095</v>
      </c>
      <c r="E7217" t="s">
        <v>32603</v>
      </c>
      <c r="F7217" t="s">
        <v>33163</v>
      </c>
      <c r="G7217" t="s">
        <v>33164</v>
      </c>
      <c r="I7217" t="s">
        <v>33164</v>
      </c>
      <c r="J7217">
        <v>1</v>
      </c>
      <c r="K7217" t="s">
        <v>6026</v>
      </c>
      <c r="L7217" t="s">
        <v>6035</v>
      </c>
      <c r="M7217" t="s">
        <v>33165</v>
      </c>
      <c r="N7217">
        <v>7311642</v>
      </c>
      <c r="O7217">
        <v>7311642</v>
      </c>
      <c r="P7217" t="s">
        <v>33166</v>
      </c>
      <c r="T7217" t="s">
        <v>6029</v>
      </c>
      <c r="U7217">
        <v>20070906</v>
      </c>
      <c r="V7217">
        <v>20220831</v>
      </c>
      <c r="X7217">
        <v>1</v>
      </c>
      <c r="Y7217" t="s">
        <v>6030</v>
      </c>
      <c r="Z7217">
        <v>1</v>
      </c>
      <c r="AA7217" t="s">
        <v>6031</v>
      </c>
    </row>
    <row r="7218" spans="1:27" x14ac:dyDescent="0.3">
      <c r="A7218" s="1">
        <v>900387876</v>
      </c>
      <c r="B7218" t="s">
        <v>48889</v>
      </c>
      <c r="C7218" t="s">
        <v>6133</v>
      </c>
      <c r="D7218" t="s">
        <v>6095</v>
      </c>
      <c r="E7218" t="s">
        <v>32603</v>
      </c>
      <c r="F7218" t="s">
        <v>33167</v>
      </c>
      <c r="G7218" t="s">
        <v>5441</v>
      </c>
      <c r="I7218" t="s">
        <v>5441</v>
      </c>
      <c r="J7218">
        <v>1</v>
      </c>
      <c r="K7218" t="s">
        <v>6026</v>
      </c>
      <c r="M7218" t="s">
        <v>33168</v>
      </c>
      <c r="N7218" t="s">
        <v>33169</v>
      </c>
      <c r="O7218" t="s">
        <v>33170</v>
      </c>
      <c r="P7218" t="s">
        <v>33171</v>
      </c>
      <c r="T7218" t="s">
        <v>6029</v>
      </c>
      <c r="U7218">
        <v>20101230</v>
      </c>
      <c r="V7218">
        <v>20220831</v>
      </c>
      <c r="X7218">
        <v>0</v>
      </c>
      <c r="Y7218" t="s">
        <v>6030</v>
      </c>
      <c r="Z7218">
        <v>1</v>
      </c>
      <c r="AA7218" t="s">
        <v>6031</v>
      </c>
    </row>
    <row r="7219" spans="1:27" x14ac:dyDescent="0.3">
      <c r="A7219" s="1">
        <v>900893325</v>
      </c>
      <c r="B7219" t="s">
        <v>48889</v>
      </c>
      <c r="C7219" t="s">
        <v>6133</v>
      </c>
      <c r="D7219" t="s">
        <v>6095</v>
      </c>
      <c r="E7219" t="s">
        <v>32603</v>
      </c>
      <c r="F7219" t="s">
        <v>33172</v>
      </c>
      <c r="G7219" t="s">
        <v>33173</v>
      </c>
      <c r="I7219" t="s">
        <v>33173</v>
      </c>
      <c r="J7219">
        <v>1</v>
      </c>
      <c r="K7219" t="s">
        <v>6026</v>
      </c>
      <c r="M7219" t="s">
        <v>33174</v>
      </c>
      <c r="N7219" t="s">
        <v>33175</v>
      </c>
      <c r="P7219" t="s">
        <v>33176</v>
      </c>
      <c r="T7219" t="s">
        <v>6029</v>
      </c>
      <c r="U7219">
        <v>20160505</v>
      </c>
      <c r="V7219">
        <v>20220831</v>
      </c>
      <c r="X7219">
        <v>4</v>
      </c>
      <c r="Y7219" t="s">
        <v>6030</v>
      </c>
      <c r="Z7219">
        <v>1</v>
      </c>
      <c r="AA7219" t="s">
        <v>6031</v>
      </c>
    </row>
    <row r="7220" spans="1:27" x14ac:dyDescent="0.3">
      <c r="A7220" s="1">
        <v>901340340</v>
      </c>
      <c r="B7220" t="s">
        <v>48890</v>
      </c>
      <c r="C7220" t="s">
        <v>6133</v>
      </c>
      <c r="D7220" t="s">
        <v>6095</v>
      </c>
      <c r="E7220" t="s">
        <v>32603</v>
      </c>
      <c r="F7220" t="s">
        <v>33177</v>
      </c>
      <c r="G7220" t="s">
        <v>33178</v>
      </c>
      <c r="I7220" t="s">
        <v>33178</v>
      </c>
      <c r="J7220">
        <v>1</v>
      </c>
      <c r="K7220" t="s">
        <v>6026</v>
      </c>
      <c r="M7220" t="s">
        <v>33179</v>
      </c>
      <c r="N7220">
        <v>3104088197</v>
      </c>
      <c r="P7220" t="s">
        <v>33180</v>
      </c>
      <c r="T7220" t="s">
        <v>6029</v>
      </c>
      <c r="U7220">
        <v>20201029</v>
      </c>
      <c r="V7220">
        <v>20241028</v>
      </c>
      <c r="X7220">
        <v>6</v>
      </c>
      <c r="Y7220" t="s">
        <v>6030</v>
      </c>
      <c r="Z7220">
        <v>1</v>
      </c>
      <c r="AA7220" t="s">
        <v>6031</v>
      </c>
    </row>
    <row r="7221" spans="1:27" x14ac:dyDescent="0.3">
      <c r="A7221" s="1">
        <v>900751760</v>
      </c>
      <c r="B7221" t="s">
        <v>48890</v>
      </c>
      <c r="C7221" t="s">
        <v>6133</v>
      </c>
      <c r="D7221" t="s">
        <v>6095</v>
      </c>
      <c r="E7221" t="s">
        <v>32603</v>
      </c>
      <c r="F7221" t="s">
        <v>33181</v>
      </c>
      <c r="G7221" t="s">
        <v>33182</v>
      </c>
      <c r="I7221" t="s">
        <v>33183</v>
      </c>
      <c r="J7221">
        <v>1</v>
      </c>
      <c r="K7221" t="s">
        <v>6026</v>
      </c>
      <c r="M7221" t="s">
        <v>33184</v>
      </c>
      <c r="N7221" t="s">
        <v>33185</v>
      </c>
      <c r="P7221" t="s">
        <v>5542</v>
      </c>
      <c r="T7221" t="s">
        <v>6029</v>
      </c>
      <c r="U7221">
        <v>20200520</v>
      </c>
      <c r="V7221">
        <v>20220831</v>
      </c>
      <c r="X7221">
        <v>6</v>
      </c>
      <c r="Y7221" t="s">
        <v>6030</v>
      </c>
      <c r="Z7221">
        <v>1</v>
      </c>
      <c r="AA7221" t="s">
        <v>6031</v>
      </c>
    </row>
    <row r="7222" spans="1:27" x14ac:dyDescent="0.3">
      <c r="A7222" s="1">
        <v>800087565</v>
      </c>
      <c r="B7222" t="s">
        <v>48889</v>
      </c>
      <c r="C7222" t="s">
        <v>6133</v>
      </c>
      <c r="D7222" t="s">
        <v>6095</v>
      </c>
      <c r="E7222" t="s">
        <v>32603</v>
      </c>
      <c r="F7222" t="s">
        <v>33186</v>
      </c>
      <c r="G7222" t="s">
        <v>9020</v>
      </c>
      <c r="I7222" t="s">
        <v>9020</v>
      </c>
      <c r="J7222">
        <v>1</v>
      </c>
      <c r="K7222" t="s">
        <v>6026</v>
      </c>
      <c r="M7222" t="s">
        <v>33187</v>
      </c>
      <c r="N7222" t="s">
        <v>20717</v>
      </c>
      <c r="P7222" t="s">
        <v>21389</v>
      </c>
      <c r="T7222" t="s">
        <v>6029</v>
      </c>
      <c r="U7222">
        <v>20210423</v>
      </c>
      <c r="V7222">
        <v>20250422</v>
      </c>
      <c r="X7222">
        <v>5</v>
      </c>
      <c r="Y7222" t="s">
        <v>6030</v>
      </c>
      <c r="Z7222">
        <v>1</v>
      </c>
      <c r="AA7222" t="s">
        <v>6031</v>
      </c>
    </row>
    <row r="7223" spans="1:27" x14ac:dyDescent="0.3">
      <c r="A7223" s="1">
        <v>900694940</v>
      </c>
      <c r="B7223" t="s">
        <v>48889</v>
      </c>
      <c r="C7223" t="s">
        <v>6133</v>
      </c>
      <c r="D7223" t="s">
        <v>6095</v>
      </c>
      <c r="E7223" t="s">
        <v>32603</v>
      </c>
      <c r="F7223" t="s">
        <v>33188</v>
      </c>
      <c r="G7223" t="s">
        <v>5549</v>
      </c>
      <c r="I7223" t="s">
        <v>5549</v>
      </c>
      <c r="J7223">
        <v>1</v>
      </c>
      <c r="K7223" t="s">
        <v>6026</v>
      </c>
      <c r="M7223" t="s">
        <v>33189</v>
      </c>
      <c r="N7223">
        <v>7366846</v>
      </c>
      <c r="O7223">
        <v>3206516244</v>
      </c>
      <c r="P7223" t="s">
        <v>24345</v>
      </c>
      <c r="T7223" t="s">
        <v>6029</v>
      </c>
      <c r="U7223">
        <v>20141202</v>
      </c>
      <c r="V7223">
        <v>20220831</v>
      </c>
      <c r="X7223">
        <v>0</v>
      </c>
      <c r="Y7223" t="s">
        <v>6030</v>
      </c>
      <c r="Z7223">
        <v>1</v>
      </c>
      <c r="AA7223" t="s">
        <v>6031</v>
      </c>
    </row>
    <row r="7224" spans="1:27" x14ac:dyDescent="0.3">
      <c r="A7224" s="1">
        <v>900945891</v>
      </c>
      <c r="B7224" t="s">
        <v>48890</v>
      </c>
      <c r="C7224" t="s">
        <v>6133</v>
      </c>
      <c r="D7224" t="s">
        <v>6095</v>
      </c>
      <c r="E7224" t="s">
        <v>32603</v>
      </c>
      <c r="F7224" t="s">
        <v>33190</v>
      </c>
      <c r="G7224" t="s">
        <v>33191</v>
      </c>
      <c r="I7224" t="s">
        <v>33191</v>
      </c>
      <c r="J7224">
        <v>1</v>
      </c>
      <c r="K7224" t="s">
        <v>6026</v>
      </c>
      <c r="M7224" t="s">
        <v>33192</v>
      </c>
      <c r="N7224">
        <v>7316898</v>
      </c>
      <c r="P7224" t="s">
        <v>5565</v>
      </c>
      <c r="T7224" t="s">
        <v>6029</v>
      </c>
      <c r="U7224">
        <v>20160531</v>
      </c>
      <c r="V7224">
        <v>20220831</v>
      </c>
      <c r="X7224">
        <v>6</v>
      </c>
      <c r="Y7224" t="s">
        <v>6030</v>
      </c>
      <c r="Z7224">
        <v>1</v>
      </c>
      <c r="AA7224" t="s">
        <v>6031</v>
      </c>
    </row>
    <row r="7225" spans="1:27" x14ac:dyDescent="0.3">
      <c r="A7225" s="1">
        <v>901290010</v>
      </c>
      <c r="B7225" t="s">
        <v>48889</v>
      </c>
      <c r="C7225" t="s">
        <v>6133</v>
      </c>
      <c r="D7225" t="s">
        <v>6095</v>
      </c>
      <c r="E7225" t="s">
        <v>32603</v>
      </c>
      <c r="F7225" t="s">
        <v>33193</v>
      </c>
      <c r="G7225" t="s">
        <v>33194</v>
      </c>
      <c r="I7225" t="s">
        <v>33194</v>
      </c>
      <c r="J7225">
        <v>1</v>
      </c>
      <c r="K7225" t="s">
        <v>6026</v>
      </c>
      <c r="M7225" t="s">
        <v>33195</v>
      </c>
      <c r="N7225">
        <v>3188352703</v>
      </c>
      <c r="P7225" t="s">
        <v>5566</v>
      </c>
      <c r="T7225" t="s">
        <v>6029</v>
      </c>
      <c r="U7225">
        <v>20190618</v>
      </c>
      <c r="V7225">
        <v>20230617</v>
      </c>
      <c r="X7225">
        <v>5</v>
      </c>
      <c r="Y7225" t="s">
        <v>6030</v>
      </c>
      <c r="Z7225">
        <v>1</v>
      </c>
      <c r="AA7225" t="s">
        <v>6182</v>
      </c>
    </row>
    <row r="7226" spans="1:27" x14ac:dyDescent="0.3">
      <c r="A7226" s="1">
        <v>815005074</v>
      </c>
      <c r="B7226" t="s">
        <v>48889</v>
      </c>
      <c r="C7226" t="s">
        <v>6133</v>
      </c>
      <c r="D7226" t="s">
        <v>6095</v>
      </c>
      <c r="E7226" t="s">
        <v>32603</v>
      </c>
      <c r="F7226" t="s">
        <v>33196</v>
      </c>
      <c r="G7226" t="s">
        <v>5590</v>
      </c>
      <c r="I7226" t="s">
        <v>5590</v>
      </c>
      <c r="J7226">
        <v>1</v>
      </c>
      <c r="K7226" t="s">
        <v>6026</v>
      </c>
      <c r="M7226" t="s">
        <v>33197</v>
      </c>
      <c r="N7226">
        <v>3105135501</v>
      </c>
      <c r="P7226" t="s">
        <v>33198</v>
      </c>
      <c r="T7226" t="s">
        <v>6029</v>
      </c>
      <c r="U7226">
        <v>20150313</v>
      </c>
      <c r="V7226">
        <v>20220831</v>
      </c>
      <c r="X7226">
        <v>4</v>
      </c>
      <c r="Y7226" t="s">
        <v>6030</v>
      </c>
      <c r="Z7226">
        <v>1</v>
      </c>
      <c r="AA7226" t="s">
        <v>6031</v>
      </c>
    </row>
    <row r="7227" spans="1:27" x14ac:dyDescent="0.3">
      <c r="A7227" s="1">
        <v>814006248</v>
      </c>
      <c r="B7227" t="s">
        <v>48889</v>
      </c>
      <c r="C7227" t="s">
        <v>6133</v>
      </c>
      <c r="D7227" t="s">
        <v>6095</v>
      </c>
      <c r="E7227" t="s">
        <v>32603</v>
      </c>
      <c r="F7227" t="s">
        <v>33199</v>
      </c>
      <c r="G7227" t="s">
        <v>33200</v>
      </c>
      <c r="I7227" t="s">
        <v>33200</v>
      </c>
      <c r="J7227">
        <v>1</v>
      </c>
      <c r="K7227" t="s">
        <v>6026</v>
      </c>
      <c r="L7227" t="s">
        <v>6035</v>
      </c>
      <c r="M7227" t="s">
        <v>33201</v>
      </c>
      <c r="N7227">
        <v>7244303</v>
      </c>
      <c r="O7227">
        <v>7244303</v>
      </c>
      <c r="P7227" t="s">
        <v>33202</v>
      </c>
      <c r="T7227" t="s">
        <v>6029</v>
      </c>
      <c r="U7227">
        <v>20070302</v>
      </c>
      <c r="V7227">
        <v>20220831</v>
      </c>
      <c r="X7227">
        <v>1</v>
      </c>
      <c r="Y7227" t="s">
        <v>6030</v>
      </c>
      <c r="Z7227">
        <v>1</v>
      </c>
      <c r="AA7227" t="s">
        <v>6031</v>
      </c>
    </row>
    <row r="7228" spans="1:27" x14ac:dyDescent="0.3">
      <c r="A7228" s="1">
        <v>900161310</v>
      </c>
      <c r="B7228" t="s">
        <v>48890</v>
      </c>
      <c r="C7228" t="s">
        <v>6133</v>
      </c>
      <c r="D7228" t="s">
        <v>6095</v>
      </c>
      <c r="E7228" t="s">
        <v>32603</v>
      </c>
      <c r="F7228" t="s">
        <v>33203</v>
      </c>
      <c r="G7228" t="s">
        <v>33204</v>
      </c>
      <c r="I7228" t="s">
        <v>33204</v>
      </c>
      <c r="J7228">
        <v>1</v>
      </c>
      <c r="K7228" t="s">
        <v>6026</v>
      </c>
      <c r="M7228" t="s">
        <v>33205</v>
      </c>
      <c r="N7228">
        <v>3136801850</v>
      </c>
      <c r="O7228" t="s">
        <v>8383</v>
      </c>
      <c r="P7228" t="s">
        <v>33206</v>
      </c>
      <c r="T7228" t="s">
        <v>6029</v>
      </c>
      <c r="U7228">
        <v>20111012</v>
      </c>
      <c r="V7228">
        <v>20220831</v>
      </c>
      <c r="X7228">
        <v>3</v>
      </c>
      <c r="Y7228" t="s">
        <v>6030</v>
      </c>
      <c r="Z7228">
        <v>1</v>
      </c>
      <c r="AA7228" t="s">
        <v>6031</v>
      </c>
    </row>
    <row r="7229" spans="1:27" x14ac:dyDescent="0.3">
      <c r="A7229" s="1">
        <v>901243673</v>
      </c>
      <c r="B7229" t="s">
        <v>48889</v>
      </c>
      <c r="C7229" t="s">
        <v>6133</v>
      </c>
      <c r="D7229" t="s">
        <v>6095</v>
      </c>
      <c r="E7229" t="s">
        <v>32603</v>
      </c>
      <c r="F7229" t="s">
        <v>33207</v>
      </c>
      <c r="G7229" t="s">
        <v>33208</v>
      </c>
      <c r="I7229" t="s">
        <v>33208</v>
      </c>
      <c r="J7229">
        <v>1</v>
      </c>
      <c r="K7229" t="s">
        <v>6026</v>
      </c>
      <c r="M7229" t="s">
        <v>33209</v>
      </c>
      <c r="N7229">
        <v>3206942842</v>
      </c>
      <c r="P7229" t="s">
        <v>33210</v>
      </c>
      <c r="T7229" t="s">
        <v>6029</v>
      </c>
      <c r="U7229">
        <v>20190904</v>
      </c>
      <c r="V7229">
        <v>20230903</v>
      </c>
      <c r="X7229">
        <v>8</v>
      </c>
      <c r="Y7229" t="s">
        <v>6030</v>
      </c>
      <c r="Z7229">
        <v>1</v>
      </c>
      <c r="AA7229" t="s">
        <v>6031</v>
      </c>
    </row>
    <row r="7230" spans="1:27" x14ac:dyDescent="0.3">
      <c r="A7230" s="1">
        <v>901241562</v>
      </c>
      <c r="B7230" t="s">
        <v>48890</v>
      </c>
      <c r="C7230" t="s">
        <v>6133</v>
      </c>
      <c r="D7230" t="s">
        <v>6095</v>
      </c>
      <c r="E7230" t="s">
        <v>32603</v>
      </c>
      <c r="F7230" t="s">
        <v>33211</v>
      </c>
      <c r="G7230" t="s">
        <v>33212</v>
      </c>
      <c r="I7230" t="s">
        <v>33212</v>
      </c>
      <c r="J7230">
        <v>1</v>
      </c>
      <c r="K7230" t="s">
        <v>6026</v>
      </c>
      <c r="M7230" t="s">
        <v>33213</v>
      </c>
      <c r="N7230">
        <v>7208520</v>
      </c>
      <c r="P7230" t="s">
        <v>33214</v>
      </c>
      <c r="T7230" t="s">
        <v>6029</v>
      </c>
      <c r="U7230">
        <v>20190430</v>
      </c>
      <c r="V7230">
        <v>20230429</v>
      </c>
      <c r="X7230">
        <v>1</v>
      </c>
      <c r="Y7230" t="s">
        <v>6030</v>
      </c>
      <c r="Z7230">
        <v>1</v>
      </c>
      <c r="AA7230" t="s">
        <v>6031</v>
      </c>
    </row>
    <row r="7231" spans="1:27" x14ac:dyDescent="0.3">
      <c r="A7231" s="1">
        <v>814007064</v>
      </c>
      <c r="B7231" t="s">
        <v>48890</v>
      </c>
      <c r="C7231" t="s">
        <v>6133</v>
      </c>
      <c r="D7231" t="s">
        <v>6095</v>
      </c>
      <c r="E7231" t="s">
        <v>32603</v>
      </c>
      <c r="F7231" t="s">
        <v>33215</v>
      </c>
      <c r="G7231" t="s">
        <v>33216</v>
      </c>
      <c r="I7231" t="s">
        <v>33216</v>
      </c>
      <c r="J7231">
        <v>1</v>
      </c>
      <c r="K7231" t="s">
        <v>6026</v>
      </c>
      <c r="M7231" t="s">
        <v>33217</v>
      </c>
      <c r="N7231">
        <v>7233077</v>
      </c>
      <c r="P7231" t="s">
        <v>33218</v>
      </c>
      <c r="T7231" t="s">
        <v>6029</v>
      </c>
      <c r="U7231">
        <v>20071116</v>
      </c>
      <c r="V7231">
        <v>20220831</v>
      </c>
      <c r="X7231">
        <v>6</v>
      </c>
      <c r="Y7231" t="s">
        <v>6030</v>
      </c>
      <c r="Z7231">
        <v>1</v>
      </c>
      <c r="AA7231" t="s">
        <v>6031</v>
      </c>
    </row>
    <row r="7232" spans="1:27" x14ac:dyDescent="0.3">
      <c r="A7232" s="1">
        <v>901072304</v>
      </c>
      <c r="B7232" t="s">
        <v>48890</v>
      </c>
      <c r="C7232" t="s">
        <v>6133</v>
      </c>
      <c r="D7232" t="s">
        <v>6095</v>
      </c>
      <c r="E7232" t="s">
        <v>32603</v>
      </c>
      <c r="F7232" t="s">
        <v>33219</v>
      </c>
      <c r="G7232" t="s">
        <v>33220</v>
      </c>
      <c r="I7232" t="s">
        <v>33220</v>
      </c>
      <c r="J7232">
        <v>1</v>
      </c>
      <c r="K7232" t="s">
        <v>6026</v>
      </c>
      <c r="M7232" t="s">
        <v>33221</v>
      </c>
      <c r="N7232">
        <v>7314505</v>
      </c>
      <c r="O7232">
        <v>7314505</v>
      </c>
      <c r="P7232" t="s">
        <v>33222</v>
      </c>
      <c r="T7232" t="s">
        <v>6029</v>
      </c>
      <c r="U7232">
        <v>20170817</v>
      </c>
      <c r="V7232">
        <v>20220831</v>
      </c>
      <c r="X7232">
        <v>0</v>
      </c>
      <c r="Y7232" t="s">
        <v>6030</v>
      </c>
      <c r="Z7232">
        <v>1</v>
      </c>
      <c r="AA7232" t="s">
        <v>6031</v>
      </c>
    </row>
    <row r="7233" spans="1:27" x14ac:dyDescent="0.3">
      <c r="A7233" s="1">
        <v>900145238</v>
      </c>
      <c r="B7233" t="s">
        <v>48889</v>
      </c>
      <c r="C7233" t="s">
        <v>6133</v>
      </c>
      <c r="D7233" t="s">
        <v>6095</v>
      </c>
      <c r="E7233" t="s">
        <v>32603</v>
      </c>
      <c r="F7233" t="s">
        <v>33223</v>
      </c>
      <c r="G7233" t="s">
        <v>33224</v>
      </c>
      <c r="I7233" t="s">
        <v>33224</v>
      </c>
      <c r="J7233">
        <v>1</v>
      </c>
      <c r="K7233" t="s">
        <v>6026</v>
      </c>
      <c r="L7233" t="s">
        <v>6035</v>
      </c>
      <c r="M7233" t="s">
        <v>33225</v>
      </c>
      <c r="N7233" t="s">
        <v>33226</v>
      </c>
      <c r="P7233" t="s">
        <v>33227</v>
      </c>
      <c r="T7233" t="s">
        <v>6029</v>
      </c>
      <c r="U7233">
        <v>20080131</v>
      </c>
      <c r="V7233">
        <v>20220831</v>
      </c>
      <c r="X7233">
        <v>3</v>
      </c>
      <c r="Y7233" t="s">
        <v>6030</v>
      </c>
      <c r="Z7233">
        <v>1</v>
      </c>
      <c r="AA7233" t="s">
        <v>6031</v>
      </c>
    </row>
    <row r="7234" spans="1:27" x14ac:dyDescent="0.3">
      <c r="A7234" s="1">
        <v>900501736</v>
      </c>
      <c r="B7234" t="s">
        <v>48889</v>
      </c>
      <c r="C7234" t="s">
        <v>6133</v>
      </c>
      <c r="D7234" t="s">
        <v>6095</v>
      </c>
      <c r="E7234" t="s">
        <v>32603</v>
      </c>
      <c r="F7234" t="s">
        <v>33228</v>
      </c>
      <c r="G7234" t="s">
        <v>33229</v>
      </c>
      <c r="I7234" t="s">
        <v>33229</v>
      </c>
      <c r="J7234">
        <v>1</v>
      </c>
      <c r="K7234" t="s">
        <v>6026</v>
      </c>
      <c r="M7234" t="s">
        <v>33230</v>
      </c>
      <c r="N7234">
        <v>7314400</v>
      </c>
      <c r="O7234">
        <v>7314400</v>
      </c>
      <c r="P7234" t="s">
        <v>33231</v>
      </c>
      <c r="T7234" t="s">
        <v>6029</v>
      </c>
      <c r="U7234">
        <v>20120522</v>
      </c>
      <c r="V7234">
        <v>20220831</v>
      </c>
      <c r="X7234">
        <v>7</v>
      </c>
      <c r="Y7234" t="s">
        <v>6030</v>
      </c>
      <c r="Z7234">
        <v>1</v>
      </c>
      <c r="AA7234" t="s">
        <v>6031</v>
      </c>
    </row>
    <row r="7235" spans="1:27" x14ac:dyDescent="0.3">
      <c r="A7235" s="1">
        <v>900973467</v>
      </c>
      <c r="B7235" t="s">
        <v>48889</v>
      </c>
      <c r="C7235" t="s">
        <v>6133</v>
      </c>
      <c r="D7235" t="s">
        <v>6095</v>
      </c>
      <c r="E7235" t="s">
        <v>32603</v>
      </c>
      <c r="F7235" t="s">
        <v>33232</v>
      </c>
      <c r="G7235" t="s">
        <v>33233</v>
      </c>
      <c r="I7235" t="s">
        <v>33233</v>
      </c>
      <c r="J7235">
        <v>1</v>
      </c>
      <c r="K7235" t="s">
        <v>6026</v>
      </c>
      <c r="M7235" t="s">
        <v>33234</v>
      </c>
      <c r="N7235">
        <v>7364751</v>
      </c>
      <c r="O7235">
        <v>3017752263</v>
      </c>
      <c r="P7235" t="s">
        <v>5831</v>
      </c>
      <c r="T7235" t="s">
        <v>6029</v>
      </c>
      <c r="U7235">
        <v>20160811</v>
      </c>
      <c r="V7235">
        <v>20230831</v>
      </c>
      <c r="X7235">
        <v>5</v>
      </c>
      <c r="Y7235" t="s">
        <v>6030</v>
      </c>
      <c r="Z7235">
        <v>1</v>
      </c>
      <c r="AA7235" t="s">
        <v>6031</v>
      </c>
    </row>
    <row r="7236" spans="1:27" x14ac:dyDescent="0.3">
      <c r="A7236" s="1">
        <v>901047630</v>
      </c>
      <c r="B7236" t="s">
        <v>48889</v>
      </c>
      <c r="C7236" t="s">
        <v>6133</v>
      </c>
      <c r="D7236" t="s">
        <v>6095</v>
      </c>
      <c r="E7236" t="s">
        <v>32603</v>
      </c>
      <c r="F7236" t="s">
        <v>33235</v>
      </c>
      <c r="G7236" t="s">
        <v>33236</v>
      </c>
      <c r="I7236" t="s">
        <v>33236</v>
      </c>
      <c r="J7236">
        <v>1</v>
      </c>
      <c r="K7236" t="s">
        <v>6026</v>
      </c>
      <c r="M7236" t="s">
        <v>33237</v>
      </c>
      <c r="N7236">
        <v>3187126105</v>
      </c>
      <c r="P7236" t="s">
        <v>5840</v>
      </c>
      <c r="T7236" t="s">
        <v>6029</v>
      </c>
      <c r="U7236">
        <v>20170519</v>
      </c>
      <c r="V7236">
        <v>20220831</v>
      </c>
      <c r="X7236">
        <v>1</v>
      </c>
      <c r="Y7236" t="s">
        <v>6030</v>
      </c>
      <c r="Z7236">
        <v>1</v>
      </c>
      <c r="AA7236" t="s">
        <v>6031</v>
      </c>
    </row>
    <row r="7237" spans="1:27" x14ac:dyDescent="0.3">
      <c r="A7237" s="1">
        <v>900174961</v>
      </c>
      <c r="B7237" t="s">
        <v>48890</v>
      </c>
      <c r="C7237" t="s">
        <v>6133</v>
      </c>
      <c r="D7237" t="s">
        <v>6095</v>
      </c>
      <c r="E7237" t="s">
        <v>32603</v>
      </c>
      <c r="F7237" t="s">
        <v>33238</v>
      </c>
      <c r="G7237" t="s">
        <v>33239</v>
      </c>
      <c r="I7237" t="s">
        <v>33239</v>
      </c>
      <c r="J7237">
        <v>1</v>
      </c>
      <c r="K7237" t="s">
        <v>6026</v>
      </c>
      <c r="M7237" t="s">
        <v>33240</v>
      </c>
      <c r="N7237">
        <v>3224963943</v>
      </c>
      <c r="O7237">
        <v>3006761926</v>
      </c>
      <c r="P7237" t="s">
        <v>33241</v>
      </c>
      <c r="T7237" t="s">
        <v>6029</v>
      </c>
      <c r="U7237">
        <v>20190222</v>
      </c>
      <c r="V7237">
        <v>20220831</v>
      </c>
      <c r="X7237">
        <v>4</v>
      </c>
      <c r="Y7237" t="s">
        <v>6030</v>
      </c>
      <c r="Z7237">
        <v>1</v>
      </c>
      <c r="AA7237" t="s">
        <v>6031</v>
      </c>
    </row>
    <row r="7238" spans="1:27" x14ac:dyDescent="0.3">
      <c r="A7238" s="1">
        <v>901163399</v>
      </c>
      <c r="B7238" t="s">
        <v>48889</v>
      </c>
      <c r="C7238" t="s">
        <v>6133</v>
      </c>
      <c r="D7238" t="s">
        <v>6095</v>
      </c>
      <c r="E7238" t="s">
        <v>32603</v>
      </c>
      <c r="F7238" t="s">
        <v>33242</v>
      </c>
      <c r="G7238" t="s">
        <v>5910</v>
      </c>
      <c r="I7238" t="s">
        <v>33243</v>
      </c>
      <c r="J7238">
        <v>1</v>
      </c>
      <c r="K7238" t="s">
        <v>6026</v>
      </c>
      <c r="M7238" t="s">
        <v>33244</v>
      </c>
      <c r="N7238" t="s">
        <v>33245</v>
      </c>
      <c r="P7238" t="s">
        <v>5911</v>
      </c>
      <c r="T7238" t="s">
        <v>6029</v>
      </c>
      <c r="U7238">
        <v>20190426</v>
      </c>
      <c r="V7238">
        <v>20230425</v>
      </c>
      <c r="X7238">
        <v>0</v>
      </c>
      <c r="Y7238" t="s">
        <v>6030</v>
      </c>
      <c r="Z7238">
        <v>1</v>
      </c>
      <c r="AA7238" t="s">
        <v>6031</v>
      </c>
    </row>
    <row r="7239" spans="1:27" x14ac:dyDescent="0.3">
      <c r="A7239" s="1">
        <v>900098985</v>
      </c>
      <c r="B7239" t="s">
        <v>48889</v>
      </c>
      <c r="C7239" t="s">
        <v>6133</v>
      </c>
      <c r="D7239" t="s">
        <v>6095</v>
      </c>
      <c r="E7239" t="s">
        <v>32603</v>
      </c>
      <c r="F7239" t="s">
        <v>33246</v>
      </c>
      <c r="G7239" t="s">
        <v>33247</v>
      </c>
      <c r="I7239" t="s">
        <v>17346</v>
      </c>
      <c r="J7239">
        <v>1</v>
      </c>
      <c r="K7239" t="s">
        <v>6026</v>
      </c>
      <c r="M7239" t="s">
        <v>33248</v>
      </c>
      <c r="N7239">
        <v>5604158</v>
      </c>
      <c r="P7239" t="s">
        <v>8109</v>
      </c>
      <c r="T7239" t="s">
        <v>6029</v>
      </c>
      <c r="U7239">
        <v>20140703</v>
      </c>
      <c r="V7239">
        <v>20220831</v>
      </c>
      <c r="X7239">
        <v>5</v>
      </c>
      <c r="Y7239" t="s">
        <v>6030</v>
      </c>
      <c r="Z7239">
        <v>1</v>
      </c>
      <c r="AA7239" t="s">
        <v>6031</v>
      </c>
    </row>
    <row r="7240" spans="1:27" x14ac:dyDescent="0.3">
      <c r="A7240" s="1">
        <v>814001933</v>
      </c>
      <c r="B7240" t="s">
        <v>48889</v>
      </c>
      <c r="C7240" t="s">
        <v>6133</v>
      </c>
      <c r="D7240" t="s">
        <v>6095</v>
      </c>
      <c r="E7240" t="s">
        <v>32603</v>
      </c>
      <c r="F7240" t="s">
        <v>33249</v>
      </c>
      <c r="G7240" t="s">
        <v>33250</v>
      </c>
      <c r="I7240" t="s">
        <v>33250</v>
      </c>
      <c r="J7240">
        <v>1</v>
      </c>
      <c r="K7240" t="s">
        <v>6026</v>
      </c>
      <c r="L7240" t="s">
        <v>6035</v>
      </c>
      <c r="M7240" t="s">
        <v>33251</v>
      </c>
      <c r="N7240">
        <v>3007825200</v>
      </c>
      <c r="O7240">
        <v>7207128</v>
      </c>
      <c r="P7240" t="s">
        <v>5973</v>
      </c>
      <c r="T7240" t="s">
        <v>6029</v>
      </c>
      <c r="U7240">
        <v>20030408</v>
      </c>
      <c r="V7240">
        <v>20220831</v>
      </c>
      <c r="X7240">
        <v>4</v>
      </c>
      <c r="Y7240" t="s">
        <v>6030</v>
      </c>
      <c r="Z7240">
        <v>1</v>
      </c>
      <c r="AA7240" t="s">
        <v>6031</v>
      </c>
    </row>
    <row r="7241" spans="1:27" x14ac:dyDescent="0.3">
      <c r="A7241" s="1">
        <v>901198827</v>
      </c>
      <c r="B7241" t="s">
        <v>48890</v>
      </c>
      <c r="C7241" t="s">
        <v>6133</v>
      </c>
      <c r="D7241" t="s">
        <v>6095</v>
      </c>
      <c r="E7241" t="s">
        <v>33252</v>
      </c>
      <c r="F7241" t="s">
        <v>33253</v>
      </c>
      <c r="G7241" t="s">
        <v>33254</v>
      </c>
      <c r="I7241" t="s">
        <v>33255</v>
      </c>
      <c r="J7241">
        <v>1</v>
      </c>
      <c r="K7241" t="s">
        <v>6026</v>
      </c>
      <c r="M7241" t="s">
        <v>33256</v>
      </c>
      <c r="N7241">
        <v>3103895912</v>
      </c>
      <c r="P7241" t="s">
        <v>33257</v>
      </c>
      <c r="T7241" t="s">
        <v>6029</v>
      </c>
      <c r="U7241">
        <v>20181122</v>
      </c>
      <c r="V7241">
        <v>20221121</v>
      </c>
      <c r="X7241">
        <v>2</v>
      </c>
      <c r="Y7241" t="s">
        <v>6030</v>
      </c>
      <c r="Z7241">
        <v>1</v>
      </c>
      <c r="AA7241" t="s">
        <v>6031</v>
      </c>
    </row>
    <row r="7242" spans="1:27" x14ac:dyDescent="0.3">
      <c r="A7242" s="1">
        <v>901080194</v>
      </c>
      <c r="B7242" t="s">
        <v>48890</v>
      </c>
      <c r="C7242" t="s">
        <v>6133</v>
      </c>
      <c r="D7242" t="s">
        <v>6095</v>
      </c>
      <c r="E7242" t="s">
        <v>33258</v>
      </c>
      <c r="F7242" t="s">
        <v>33259</v>
      </c>
      <c r="G7242" t="s">
        <v>33260</v>
      </c>
      <c r="I7242" t="s">
        <v>33260</v>
      </c>
      <c r="J7242">
        <v>1</v>
      </c>
      <c r="K7242" t="s">
        <v>6026</v>
      </c>
      <c r="M7242" t="s">
        <v>33261</v>
      </c>
      <c r="N7242">
        <v>3213932339</v>
      </c>
      <c r="O7242">
        <v>3116033724</v>
      </c>
      <c r="P7242" t="s">
        <v>33262</v>
      </c>
      <c r="T7242" t="s">
        <v>6029</v>
      </c>
      <c r="U7242">
        <v>20171103</v>
      </c>
      <c r="V7242">
        <v>20221102</v>
      </c>
      <c r="X7242">
        <v>0</v>
      </c>
      <c r="Y7242" t="s">
        <v>6030</v>
      </c>
      <c r="Z7242">
        <v>1</v>
      </c>
      <c r="AA7242" t="s">
        <v>6031</v>
      </c>
    </row>
    <row r="7243" spans="1:27" x14ac:dyDescent="0.3">
      <c r="A7243" s="1">
        <v>901109751</v>
      </c>
      <c r="B7243" t="s">
        <v>48890</v>
      </c>
      <c r="C7243" t="s">
        <v>6133</v>
      </c>
      <c r="D7243" t="s">
        <v>6095</v>
      </c>
      <c r="E7243" t="s">
        <v>33258</v>
      </c>
      <c r="F7243" t="s">
        <v>33263</v>
      </c>
      <c r="G7243" t="s">
        <v>33264</v>
      </c>
      <c r="I7243" t="s">
        <v>33264</v>
      </c>
      <c r="J7243">
        <v>1</v>
      </c>
      <c r="K7243" t="s">
        <v>6026</v>
      </c>
      <c r="M7243" t="s">
        <v>33265</v>
      </c>
      <c r="N7243">
        <v>3147088990</v>
      </c>
      <c r="P7243" t="s">
        <v>33266</v>
      </c>
      <c r="T7243" t="s">
        <v>6029</v>
      </c>
      <c r="U7243">
        <v>20171103</v>
      </c>
      <c r="V7243">
        <v>20221102</v>
      </c>
      <c r="X7243">
        <v>1</v>
      </c>
      <c r="Y7243" t="s">
        <v>6030</v>
      </c>
      <c r="Z7243">
        <v>1</v>
      </c>
      <c r="AA7243" t="s">
        <v>6031</v>
      </c>
    </row>
    <row r="7244" spans="1:27" x14ac:dyDescent="0.3">
      <c r="A7244" s="1">
        <v>87452925</v>
      </c>
      <c r="B7244" t="s">
        <v>48890</v>
      </c>
      <c r="C7244" t="s">
        <v>6133</v>
      </c>
      <c r="D7244" t="s">
        <v>6095</v>
      </c>
      <c r="E7244" t="s">
        <v>33258</v>
      </c>
      <c r="F7244" t="s">
        <v>33267</v>
      </c>
      <c r="G7244" t="s">
        <v>33268</v>
      </c>
      <c r="I7244" t="s">
        <v>33268</v>
      </c>
      <c r="J7244">
        <v>1</v>
      </c>
      <c r="K7244" t="s">
        <v>6026</v>
      </c>
      <c r="M7244" t="s">
        <v>33269</v>
      </c>
      <c r="N7244">
        <v>3167403583</v>
      </c>
      <c r="P7244" t="s">
        <v>33270</v>
      </c>
      <c r="T7244" t="s">
        <v>6029</v>
      </c>
      <c r="U7244">
        <v>20071121</v>
      </c>
      <c r="V7244">
        <v>20220831</v>
      </c>
      <c r="X7244">
        <v>3</v>
      </c>
      <c r="Y7244" t="s">
        <v>6030</v>
      </c>
      <c r="Z7244">
        <v>1</v>
      </c>
      <c r="AA7244" t="s">
        <v>6031</v>
      </c>
    </row>
    <row r="7245" spans="1:27" x14ac:dyDescent="0.3">
      <c r="A7245" s="1">
        <v>900958773</v>
      </c>
      <c r="B7245" t="s">
        <v>48889</v>
      </c>
      <c r="C7245" t="s">
        <v>6133</v>
      </c>
      <c r="D7245" t="s">
        <v>6095</v>
      </c>
      <c r="E7245" t="s">
        <v>33258</v>
      </c>
      <c r="F7245" t="s">
        <v>33271</v>
      </c>
      <c r="G7245" t="s">
        <v>33272</v>
      </c>
      <c r="I7245" t="s">
        <v>33272</v>
      </c>
      <c r="J7245">
        <v>1</v>
      </c>
      <c r="K7245" t="s">
        <v>6026</v>
      </c>
      <c r="M7245" t="s">
        <v>33273</v>
      </c>
      <c r="N7245">
        <v>3173790236</v>
      </c>
      <c r="P7245" t="s">
        <v>4835</v>
      </c>
      <c r="T7245" t="s">
        <v>6029</v>
      </c>
      <c r="U7245">
        <v>20160527</v>
      </c>
      <c r="V7245">
        <v>20220831</v>
      </c>
      <c r="X7245">
        <v>1</v>
      </c>
      <c r="Y7245" t="s">
        <v>6030</v>
      </c>
      <c r="Z7245">
        <v>1</v>
      </c>
      <c r="AA7245" t="s">
        <v>6031</v>
      </c>
    </row>
    <row r="7246" spans="1:27" x14ac:dyDescent="0.3">
      <c r="A7246" s="1">
        <v>901117147</v>
      </c>
      <c r="B7246" t="s">
        <v>48890</v>
      </c>
      <c r="C7246" t="s">
        <v>6133</v>
      </c>
      <c r="D7246" t="s">
        <v>6095</v>
      </c>
      <c r="E7246" t="s">
        <v>33258</v>
      </c>
      <c r="F7246" t="s">
        <v>33274</v>
      </c>
      <c r="G7246" t="s">
        <v>33275</v>
      </c>
      <c r="I7246" t="s">
        <v>33275</v>
      </c>
      <c r="J7246">
        <v>1</v>
      </c>
      <c r="K7246" t="s">
        <v>6026</v>
      </c>
      <c r="M7246" t="s">
        <v>33276</v>
      </c>
      <c r="N7246" t="s">
        <v>33277</v>
      </c>
      <c r="P7246" t="s">
        <v>33278</v>
      </c>
      <c r="T7246" t="s">
        <v>6029</v>
      </c>
      <c r="U7246">
        <v>20180207</v>
      </c>
      <c r="V7246">
        <v>20230206</v>
      </c>
      <c r="X7246">
        <v>6</v>
      </c>
      <c r="Y7246" t="s">
        <v>6030</v>
      </c>
      <c r="Z7246">
        <v>1</v>
      </c>
      <c r="AA7246" t="s">
        <v>6031</v>
      </c>
    </row>
    <row r="7247" spans="1:27" x14ac:dyDescent="0.3">
      <c r="A7247" s="1">
        <v>901140214</v>
      </c>
      <c r="B7247" t="s">
        <v>48890</v>
      </c>
      <c r="C7247" t="s">
        <v>6133</v>
      </c>
      <c r="D7247" t="s">
        <v>6095</v>
      </c>
      <c r="E7247" t="s">
        <v>33279</v>
      </c>
      <c r="F7247" t="s">
        <v>33280</v>
      </c>
      <c r="G7247" t="s">
        <v>33281</v>
      </c>
      <c r="I7247" t="s">
        <v>33282</v>
      </c>
      <c r="J7247">
        <v>1</v>
      </c>
      <c r="K7247" t="s">
        <v>6026</v>
      </c>
      <c r="M7247" t="s">
        <v>33283</v>
      </c>
      <c r="N7247">
        <v>3225854214</v>
      </c>
      <c r="P7247" t="s">
        <v>33284</v>
      </c>
      <c r="T7247" t="s">
        <v>6029</v>
      </c>
      <c r="U7247">
        <v>20190315</v>
      </c>
      <c r="V7247">
        <v>20230314</v>
      </c>
      <c r="X7247">
        <v>8</v>
      </c>
      <c r="Y7247" t="s">
        <v>6030</v>
      </c>
      <c r="Z7247">
        <v>1</v>
      </c>
      <c r="AA7247" t="s">
        <v>6031</v>
      </c>
    </row>
    <row r="7248" spans="1:27" x14ac:dyDescent="0.3">
      <c r="A7248" s="1">
        <v>901219861</v>
      </c>
      <c r="B7248" t="s">
        <v>48889</v>
      </c>
      <c r="C7248" t="s">
        <v>6133</v>
      </c>
      <c r="D7248" t="s">
        <v>6095</v>
      </c>
      <c r="E7248" t="s">
        <v>33279</v>
      </c>
      <c r="F7248" t="s">
        <v>33285</v>
      </c>
      <c r="G7248" t="s">
        <v>33286</v>
      </c>
      <c r="I7248" t="s">
        <v>33286</v>
      </c>
      <c r="J7248">
        <v>1</v>
      </c>
      <c r="K7248" t="s">
        <v>6026</v>
      </c>
      <c r="M7248" t="s">
        <v>33287</v>
      </c>
      <c r="N7248">
        <v>3117841708</v>
      </c>
      <c r="P7248" t="s">
        <v>3294</v>
      </c>
      <c r="T7248" t="s">
        <v>6029</v>
      </c>
      <c r="U7248">
        <v>20201207</v>
      </c>
      <c r="V7248">
        <v>20241206</v>
      </c>
      <c r="X7248">
        <v>5</v>
      </c>
      <c r="Y7248" t="s">
        <v>6030</v>
      </c>
      <c r="Z7248">
        <v>1</v>
      </c>
      <c r="AA7248" t="s">
        <v>6031</v>
      </c>
    </row>
    <row r="7249" spans="1:27" x14ac:dyDescent="0.3">
      <c r="A7249" s="1">
        <v>814006815</v>
      </c>
      <c r="B7249" t="s">
        <v>48889</v>
      </c>
      <c r="C7249" t="s">
        <v>6133</v>
      </c>
      <c r="D7249" t="s">
        <v>6095</v>
      </c>
      <c r="E7249" t="s">
        <v>33279</v>
      </c>
      <c r="F7249" t="s">
        <v>33288</v>
      </c>
      <c r="G7249" t="s">
        <v>33289</v>
      </c>
      <c r="I7249" t="s">
        <v>33289</v>
      </c>
      <c r="J7249">
        <v>1</v>
      </c>
      <c r="K7249" t="s">
        <v>6026</v>
      </c>
      <c r="M7249" t="s">
        <v>33290</v>
      </c>
      <c r="N7249">
        <v>7287210</v>
      </c>
      <c r="O7249">
        <v>7287210</v>
      </c>
      <c r="P7249" t="s">
        <v>3563</v>
      </c>
      <c r="T7249" t="s">
        <v>6029</v>
      </c>
      <c r="U7249">
        <v>20061117</v>
      </c>
      <c r="V7249">
        <v>20220831</v>
      </c>
      <c r="X7249">
        <v>6</v>
      </c>
      <c r="Y7249" t="s">
        <v>6030</v>
      </c>
      <c r="Z7249">
        <v>1</v>
      </c>
      <c r="AA7249" t="s">
        <v>6031</v>
      </c>
    </row>
    <row r="7250" spans="1:27" x14ac:dyDescent="0.3">
      <c r="A7250" s="1">
        <v>900105595</v>
      </c>
      <c r="B7250" t="s">
        <v>48890</v>
      </c>
      <c r="C7250" t="s">
        <v>6133</v>
      </c>
      <c r="D7250" t="s">
        <v>6095</v>
      </c>
      <c r="E7250" t="s">
        <v>33279</v>
      </c>
      <c r="F7250" t="s">
        <v>33291</v>
      </c>
      <c r="G7250" t="s">
        <v>33292</v>
      </c>
      <c r="I7250" t="s">
        <v>33292</v>
      </c>
      <c r="J7250">
        <v>1</v>
      </c>
      <c r="K7250" t="s">
        <v>6026</v>
      </c>
      <c r="M7250" t="s">
        <v>33293</v>
      </c>
      <c r="N7250">
        <v>3167190559</v>
      </c>
      <c r="P7250" t="s">
        <v>33294</v>
      </c>
      <c r="T7250" t="s">
        <v>6029</v>
      </c>
      <c r="U7250">
        <v>20090410</v>
      </c>
      <c r="V7250">
        <v>20220831</v>
      </c>
      <c r="X7250">
        <v>7</v>
      </c>
      <c r="Y7250" t="s">
        <v>6030</v>
      </c>
      <c r="Z7250">
        <v>1</v>
      </c>
      <c r="AA7250" t="s">
        <v>6031</v>
      </c>
    </row>
    <row r="7251" spans="1:27" x14ac:dyDescent="0.3">
      <c r="A7251" s="1">
        <v>901078112</v>
      </c>
      <c r="B7251" t="s">
        <v>48890</v>
      </c>
      <c r="C7251" t="s">
        <v>6133</v>
      </c>
      <c r="D7251" t="s">
        <v>6095</v>
      </c>
      <c r="E7251" t="s">
        <v>33295</v>
      </c>
      <c r="F7251" t="s">
        <v>33296</v>
      </c>
      <c r="G7251" t="s">
        <v>33297</v>
      </c>
      <c r="I7251" t="s">
        <v>33297</v>
      </c>
      <c r="J7251">
        <v>1</v>
      </c>
      <c r="K7251" t="s">
        <v>6026</v>
      </c>
      <c r="M7251" t="s">
        <v>33298</v>
      </c>
      <c r="N7251">
        <v>3148725269</v>
      </c>
      <c r="P7251" t="s">
        <v>33299</v>
      </c>
      <c r="T7251" t="s">
        <v>6029</v>
      </c>
      <c r="U7251">
        <v>20180219</v>
      </c>
      <c r="V7251">
        <v>20230218</v>
      </c>
      <c r="X7251">
        <v>0</v>
      </c>
      <c r="Y7251" t="s">
        <v>6030</v>
      </c>
      <c r="Z7251">
        <v>1</v>
      </c>
      <c r="AA7251" t="s">
        <v>6031</v>
      </c>
    </row>
    <row r="7252" spans="1:27" x14ac:dyDescent="0.3">
      <c r="A7252" s="1">
        <v>901286361</v>
      </c>
      <c r="B7252" t="s">
        <v>48890</v>
      </c>
      <c r="C7252" t="s">
        <v>6133</v>
      </c>
      <c r="D7252" t="s">
        <v>6095</v>
      </c>
      <c r="E7252" t="s">
        <v>33300</v>
      </c>
      <c r="F7252" t="s">
        <v>33301</v>
      </c>
      <c r="G7252" t="s">
        <v>33302</v>
      </c>
      <c r="I7252" t="s">
        <v>33303</v>
      </c>
      <c r="J7252">
        <v>1</v>
      </c>
      <c r="K7252" t="s">
        <v>6026</v>
      </c>
      <c r="M7252" t="s">
        <v>33304</v>
      </c>
      <c r="N7252">
        <v>3193906365</v>
      </c>
      <c r="P7252" t="s">
        <v>33305</v>
      </c>
      <c r="T7252" t="s">
        <v>6029</v>
      </c>
      <c r="U7252">
        <v>20191216</v>
      </c>
      <c r="V7252">
        <v>20231215</v>
      </c>
      <c r="X7252">
        <v>1</v>
      </c>
      <c r="Y7252" t="s">
        <v>6030</v>
      </c>
      <c r="Z7252">
        <v>1</v>
      </c>
      <c r="AA7252" t="s">
        <v>6031</v>
      </c>
    </row>
    <row r="7253" spans="1:27" x14ac:dyDescent="0.3">
      <c r="A7253" s="1">
        <v>901463312</v>
      </c>
      <c r="B7253" t="s">
        <v>48890</v>
      </c>
      <c r="C7253" t="s">
        <v>6133</v>
      </c>
      <c r="D7253" t="s">
        <v>6095</v>
      </c>
      <c r="E7253" t="s">
        <v>6100</v>
      </c>
      <c r="F7253" t="s">
        <v>33306</v>
      </c>
      <c r="G7253" t="s">
        <v>33307</v>
      </c>
      <c r="I7253" t="s">
        <v>33307</v>
      </c>
      <c r="J7253">
        <v>1</v>
      </c>
      <c r="K7253" t="s">
        <v>6026</v>
      </c>
      <c r="M7253" t="s">
        <v>33308</v>
      </c>
      <c r="N7253">
        <v>3163251056</v>
      </c>
      <c r="P7253" t="s">
        <v>33309</v>
      </c>
      <c r="T7253" t="s">
        <v>6029</v>
      </c>
      <c r="U7253">
        <v>20211116</v>
      </c>
      <c r="V7253">
        <v>20251115</v>
      </c>
      <c r="X7253">
        <v>8</v>
      </c>
      <c r="Y7253" t="s">
        <v>6030</v>
      </c>
      <c r="Z7253">
        <v>1</v>
      </c>
      <c r="AA7253" t="s">
        <v>6031</v>
      </c>
    </row>
    <row r="7254" spans="1:27" x14ac:dyDescent="0.3">
      <c r="A7254" s="1">
        <v>840000260</v>
      </c>
      <c r="B7254" t="s">
        <v>48890</v>
      </c>
      <c r="C7254" t="s">
        <v>6133</v>
      </c>
      <c r="D7254" t="s">
        <v>6095</v>
      </c>
      <c r="E7254" t="s">
        <v>6100</v>
      </c>
      <c r="F7254" t="s">
        <v>33310</v>
      </c>
      <c r="G7254" t="s">
        <v>33311</v>
      </c>
      <c r="I7254" t="s">
        <v>33312</v>
      </c>
      <c r="J7254">
        <v>1</v>
      </c>
      <c r="K7254" t="s">
        <v>6026</v>
      </c>
      <c r="M7254" t="s">
        <v>33313</v>
      </c>
      <c r="N7254">
        <v>7274579</v>
      </c>
      <c r="O7254">
        <v>3126812641</v>
      </c>
      <c r="P7254" t="s">
        <v>33314</v>
      </c>
      <c r="T7254" t="s">
        <v>6029</v>
      </c>
      <c r="U7254">
        <v>20180305</v>
      </c>
      <c r="V7254">
        <v>20220831</v>
      </c>
      <c r="X7254">
        <v>6</v>
      </c>
      <c r="Y7254" t="s">
        <v>6030</v>
      </c>
      <c r="Z7254">
        <v>1</v>
      </c>
      <c r="AA7254" t="s">
        <v>6031</v>
      </c>
    </row>
    <row r="7255" spans="1:27" x14ac:dyDescent="0.3">
      <c r="A7255" s="1">
        <v>830023202</v>
      </c>
      <c r="B7255" t="s">
        <v>48889</v>
      </c>
      <c r="C7255" t="s">
        <v>6133</v>
      </c>
      <c r="D7255" t="s">
        <v>6095</v>
      </c>
      <c r="E7255" t="s">
        <v>6100</v>
      </c>
      <c r="F7255" t="s">
        <v>33315</v>
      </c>
      <c r="G7255" t="s">
        <v>33316</v>
      </c>
      <c r="I7255" t="s">
        <v>20578</v>
      </c>
      <c r="J7255">
        <v>1</v>
      </c>
      <c r="K7255" t="s">
        <v>6026</v>
      </c>
      <c r="M7255" t="s">
        <v>33317</v>
      </c>
      <c r="N7255">
        <v>7271525</v>
      </c>
      <c r="O7255">
        <v>7277631</v>
      </c>
      <c r="P7255" t="s">
        <v>20580</v>
      </c>
      <c r="T7255" t="s">
        <v>6029</v>
      </c>
      <c r="U7255">
        <v>20190422</v>
      </c>
      <c r="V7255">
        <v>20220831</v>
      </c>
      <c r="X7255">
        <v>1</v>
      </c>
      <c r="Y7255" t="s">
        <v>6030</v>
      </c>
      <c r="Z7255">
        <v>1</v>
      </c>
      <c r="AA7255" t="s">
        <v>6031</v>
      </c>
    </row>
    <row r="7256" spans="1:27" x14ac:dyDescent="0.3">
      <c r="A7256" s="1">
        <v>901368239</v>
      </c>
      <c r="B7256" t="s">
        <v>48890</v>
      </c>
      <c r="C7256" t="s">
        <v>6133</v>
      </c>
      <c r="D7256" t="s">
        <v>6095</v>
      </c>
      <c r="E7256" t="s">
        <v>6100</v>
      </c>
      <c r="F7256" t="s">
        <v>33318</v>
      </c>
      <c r="G7256" t="s">
        <v>33319</v>
      </c>
      <c r="I7256" t="s">
        <v>33319</v>
      </c>
      <c r="J7256">
        <v>1</v>
      </c>
      <c r="K7256" t="s">
        <v>6026</v>
      </c>
      <c r="M7256" t="s">
        <v>33320</v>
      </c>
      <c r="N7256" t="s">
        <v>33321</v>
      </c>
      <c r="P7256" t="s">
        <v>33322</v>
      </c>
      <c r="T7256" t="s">
        <v>6029</v>
      </c>
      <c r="U7256">
        <v>20210907</v>
      </c>
      <c r="V7256">
        <v>20250906</v>
      </c>
      <c r="X7256">
        <v>1</v>
      </c>
      <c r="Y7256" t="s">
        <v>6030</v>
      </c>
      <c r="Z7256">
        <v>1</v>
      </c>
      <c r="AA7256" t="s">
        <v>6031</v>
      </c>
    </row>
    <row r="7257" spans="1:27" x14ac:dyDescent="0.3">
      <c r="A7257" s="1">
        <v>837000708</v>
      </c>
      <c r="B7257" t="s">
        <v>48889</v>
      </c>
      <c r="C7257" t="s">
        <v>6133</v>
      </c>
      <c r="D7257" t="s">
        <v>6095</v>
      </c>
      <c r="E7257" t="s">
        <v>6100</v>
      </c>
      <c r="F7257" t="s">
        <v>33323</v>
      </c>
      <c r="G7257" t="s">
        <v>33324</v>
      </c>
      <c r="I7257" t="s">
        <v>33324</v>
      </c>
      <c r="J7257">
        <v>1</v>
      </c>
      <c r="K7257" t="s">
        <v>6026</v>
      </c>
      <c r="M7257" t="s">
        <v>33325</v>
      </c>
      <c r="N7257">
        <v>7276332</v>
      </c>
      <c r="O7257">
        <v>7276332</v>
      </c>
      <c r="P7257" t="s">
        <v>33326</v>
      </c>
      <c r="T7257" t="s">
        <v>6029</v>
      </c>
      <c r="U7257">
        <v>20071020</v>
      </c>
      <c r="V7257">
        <v>20220831</v>
      </c>
      <c r="X7257">
        <v>2</v>
      </c>
      <c r="Y7257" t="s">
        <v>6030</v>
      </c>
      <c r="Z7257">
        <v>1</v>
      </c>
      <c r="AA7257" t="s">
        <v>6031</v>
      </c>
    </row>
    <row r="7258" spans="1:27" x14ac:dyDescent="0.3">
      <c r="A7258" s="1">
        <v>900186318</v>
      </c>
      <c r="B7258" t="s">
        <v>48889</v>
      </c>
      <c r="C7258" t="s">
        <v>6133</v>
      </c>
      <c r="D7258" t="s">
        <v>6095</v>
      </c>
      <c r="E7258" t="s">
        <v>6100</v>
      </c>
      <c r="F7258" t="s">
        <v>33327</v>
      </c>
      <c r="G7258" t="s">
        <v>33328</v>
      </c>
      <c r="I7258" t="s">
        <v>33329</v>
      </c>
      <c r="J7258">
        <v>1</v>
      </c>
      <c r="K7258" t="s">
        <v>6026</v>
      </c>
      <c r="M7258" t="s">
        <v>33330</v>
      </c>
      <c r="N7258">
        <v>7272187</v>
      </c>
      <c r="P7258" t="s">
        <v>33331</v>
      </c>
      <c r="T7258" t="s">
        <v>6029</v>
      </c>
      <c r="U7258">
        <v>20180504</v>
      </c>
      <c r="V7258">
        <v>20220831</v>
      </c>
      <c r="X7258">
        <v>1</v>
      </c>
      <c r="Y7258" t="s">
        <v>6030</v>
      </c>
      <c r="Z7258">
        <v>1</v>
      </c>
      <c r="AA7258" t="s">
        <v>6031</v>
      </c>
    </row>
    <row r="7259" spans="1:27" x14ac:dyDescent="0.3">
      <c r="A7259" s="1">
        <v>901503020</v>
      </c>
      <c r="B7259" t="s">
        <v>48890</v>
      </c>
      <c r="C7259" t="s">
        <v>6133</v>
      </c>
      <c r="D7259" t="s">
        <v>6095</v>
      </c>
      <c r="E7259" t="s">
        <v>6100</v>
      </c>
      <c r="F7259" t="s">
        <v>33332</v>
      </c>
      <c r="G7259" t="s">
        <v>33333</v>
      </c>
      <c r="I7259" t="s">
        <v>33333</v>
      </c>
      <c r="J7259">
        <v>1</v>
      </c>
      <c r="K7259" t="s">
        <v>6026</v>
      </c>
      <c r="M7259" t="s">
        <v>33334</v>
      </c>
      <c r="N7259">
        <v>3148257595</v>
      </c>
      <c r="P7259" t="s">
        <v>33335</v>
      </c>
      <c r="T7259" t="s">
        <v>6029</v>
      </c>
      <c r="U7259">
        <v>20211117</v>
      </c>
      <c r="V7259">
        <v>20251116</v>
      </c>
      <c r="X7259">
        <v>5</v>
      </c>
      <c r="Y7259" t="s">
        <v>6030</v>
      </c>
      <c r="Z7259">
        <v>1</v>
      </c>
      <c r="AA7259" t="s">
        <v>6031</v>
      </c>
    </row>
    <row r="7260" spans="1:27" x14ac:dyDescent="0.3">
      <c r="A7260" s="1">
        <v>900691144</v>
      </c>
      <c r="B7260" t="s">
        <v>48890</v>
      </c>
      <c r="C7260" t="s">
        <v>6133</v>
      </c>
      <c r="D7260" t="s">
        <v>6095</v>
      </c>
      <c r="E7260" t="s">
        <v>6100</v>
      </c>
      <c r="F7260" t="s">
        <v>33336</v>
      </c>
      <c r="G7260" t="s">
        <v>33337</v>
      </c>
      <c r="I7260" t="s">
        <v>33337</v>
      </c>
      <c r="J7260">
        <v>1</v>
      </c>
      <c r="K7260" t="s">
        <v>6026</v>
      </c>
      <c r="M7260" t="s">
        <v>33338</v>
      </c>
      <c r="N7260" t="s">
        <v>33339</v>
      </c>
      <c r="P7260" t="s">
        <v>33340</v>
      </c>
      <c r="T7260" t="s">
        <v>6029</v>
      </c>
      <c r="U7260">
        <v>20140522</v>
      </c>
      <c r="V7260">
        <v>20220831</v>
      </c>
      <c r="X7260">
        <v>0</v>
      </c>
      <c r="Y7260" t="s">
        <v>6030</v>
      </c>
      <c r="Z7260">
        <v>1</v>
      </c>
      <c r="AA7260" t="s">
        <v>6031</v>
      </c>
    </row>
    <row r="7261" spans="1:27" x14ac:dyDescent="0.3">
      <c r="A7261" s="1">
        <v>900513349</v>
      </c>
      <c r="B7261" t="s">
        <v>48890</v>
      </c>
      <c r="C7261" t="s">
        <v>6133</v>
      </c>
      <c r="D7261" t="s">
        <v>6095</v>
      </c>
      <c r="E7261" t="s">
        <v>6100</v>
      </c>
      <c r="F7261" t="s">
        <v>33341</v>
      </c>
      <c r="G7261" t="s">
        <v>33342</v>
      </c>
      <c r="I7261" t="s">
        <v>33342</v>
      </c>
      <c r="J7261">
        <v>1</v>
      </c>
      <c r="K7261" t="s">
        <v>6026</v>
      </c>
      <c r="M7261" t="s">
        <v>33343</v>
      </c>
      <c r="N7261" t="s">
        <v>33344</v>
      </c>
      <c r="O7261">
        <v>7270639</v>
      </c>
      <c r="P7261" t="s">
        <v>3307</v>
      </c>
      <c r="T7261" t="s">
        <v>6029</v>
      </c>
      <c r="U7261">
        <v>20120403</v>
      </c>
      <c r="V7261">
        <v>20220831</v>
      </c>
      <c r="X7261">
        <v>1</v>
      </c>
      <c r="Y7261" t="s">
        <v>6030</v>
      </c>
      <c r="Z7261">
        <v>1</v>
      </c>
      <c r="AA7261" t="s">
        <v>6031</v>
      </c>
    </row>
    <row r="7262" spans="1:27" x14ac:dyDescent="0.3">
      <c r="A7262" s="1">
        <v>901133472</v>
      </c>
      <c r="B7262" t="s">
        <v>48889</v>
      </c>
      <c r="C7262" t="s">
        <v>6133</v>
      </c>
      <c r="D7262" t="s">
        <v>6095</v>
      </c>
      <c r="E7262" t="s">
        <v>6100</v>
      </c>
      <c r="F7262" t="s">
        <v>33345</v>
      </c>
      <c r="G7262" t="s">
        <v>33346</v>
      </c>
      <c r="I7262" t="s">
        <v>33346</v>
      </c>
      <c r="J7262">
        <v>1</v>
      </c>
      <c r="K7262" t="s">
        <v>6026</v>
      </c>
      <c r="M7262" t="s">
        <v>33347</v>
      </c>
      <c r="N7262">
        <v>3168793188</v>
      </c>
      <c r="O7262">
        <v>3146769985</v>
      </c>
      <c r="P7262" t="s">
        <v>33348</v>
      </c>
      <c r="T7262" t="s">
        <v>6029</v>
      </c>
      <c r="U7262">
        <v>20180821</v>
      </c>
      <c r="V7262">
        <v>20230820</v>
      </c>
      <c r="X7262">
        <v>2</v>
      </c>
      <c r="Y7262" t="s">
        <v>6030</v>
      </c>
      <c r="Z7262">
        <v>1</v>
      </c>
      <c r="AA7262" t="s">
        <v>6031</v>
      </c>
    </row>
    <row r="7263" spans="1:27" x14ac:dyDescent="0.3">
      <c r="A7263" s="1">
        <v>900231935</v>
      </c>
      <c r="B7263" t="s">
        <v>48889</v>
      </c>
      <c r="C7263" t="s">
        <v>6133</v>
      </c>
      <c r="D7263" t="s">
        <v>6095</v>
      </c>
      <c r="E7263" t="s">
        <v>6100</v>
      </c>
      <c r="F7263" t="s">
        <v>33349</v>
      </c>
      <c r="G7263" t="s">
        <v>3428</v>
      </c>
      <c r="I7263" t="s">
        <v>3428</v>
      </c>
      <c r="J7263">
        <v>1</v>
      </c>
      <c r="K7263" t="s">
        <v>6026</v>
      </c>
      <c r="L7263" t="s">
        <v>6035</v>
      </c>
      <c r="M7263" t="s">
        <v>33350</v>
      </c>
      <c r="N7263">
        <v>7270865</v>
      </c>
      <c r="O7263">
        <v>7277641</v>
      </c>
      <c r="P7263" t="s">
        <v>3429</v>
      </c>
      <c r="T7263" t="s">
        <v>6029</v>
      </c>
      <c r="U7263">
        <v>20081020</v>
      </c>
      <c r="V7263">
        <v>20220831</v>
      </c>
      <c r="X7263">
        <v>7</v>
      </c>
      <c r="Y7263" t="s">
        <v>6030</v>
      </c>
      <c r="Z7263">
        <v>1</v>
      </c>
      <c r="AA7263" t="s">
        <v>6031</v>
      </c>
    </row>
    <row r="7264" spans="1:27" x14ac:dyDescent="0.3">
      <c r="A7264" s="1">
        <v>900675659</v>
      </c>
      <c r="B7264" t="s">
        <v>48890</v>
      </c>
      <c r="C7264" t="s">
        <v>6133</v>
      </c>
      <c r="D7264" t="s">
        <v>6095</v>
      </c>
      <c r="E7264" t="s">
        <v>6100</v>
      </c>
      <c r="F7264" t="s">
        <v>33351</v>
      </c>
      <c r="G7264" t="s">
        <v>33352</v>
      </c>
      <c r="I7264" t="s">
        <v>33352</v>
      </c>
      <c r="J7264">
        <v>1</v>
      </c>
      <c r="K7264" t="s">
        <v>6026</v>
      </c>
      <c r="M7264" t="s">
        <v>33353</v>
      </c>
      <c r="N7264">
        <v>3274238</v>
      </c>
      <c r="O7264">
        <v>3113815530</v>
      </c>
      <c r="P7264" t="s">
        <v>33354</v>
      </c>
      <c r="T7264" t="s">
        <v>6029</v>
      </c>
      <c r="U7264">
        <v>20141125</v>
      </c>
      <c r="V7264">
        <v>20220831</v>
      </c>
      <c r="X7264">
        <v>4</v>
      </c>
      <c r="Y7264" t="s">
        <v>6030</v>
      </c>
      <c r="Z7264">
        <v>1</v>
      </c>
      <c r="AA7264" t="s">
        <v>6031</v>
      </c>
    </row>
    <row r="7265" spans="1:27" x14ac:dyDescent="0.3">
      <c r="A7265" s="1">
        <v>900511214</v>
      </c>
      <c r="B7265" t="s">
        <v>48889</v>
      </c>
      <c r="C7265" t="s">
        <v>6133</v>
      </c>
      <c r="D7265" t="s">
        <v>6095</v>
      </c>
      <c r="E7265" t="s">
        <v>6100</v>
      </c>
      <c r="F7265" t="s">
        <v>33355</v>
      </c>
      <c r="G7265" t="s">
        <v>33356</v>
      </c>
      <c r="I7265" t="s">
        <v>33356</v>
      </c>
      <c r="J7265">
        <v>1</v>
      </c>
      <c r="K7265" t="s">
        <v>6026</v>
      </c>
      <c r="M7265" t="s">
        <v>33357</v>
      </c>
      <c r="N7265">
        <v>7276001</v>
      </c>
      <c r="O7265">
        <v>7276001</v>
      </c>
      <c r="P7265" t="s">
        <v>33358</v>
      </c>
      <c r="T7265" t="s">
        <v>6029</v>
      </c>
      <c r="U7265">
        <v>20120328</v>
      </c>
      <c r="V7265">
        <v>20220831</v>
      </c>
      <c r="X7265">
        <v>7</v>
      </c>
      <c r="Y7265" t="s">
        <v>6030</v>
      </c>
      <c r="Z7265">
        <v>1</v>
      </c>
      <c r="AA7265" t="s">
        <v>6031</v>
      </c>
    </row>
    <row r="7266" spans="1:27" x14ac:dyDescent="0.3">
      <c r="A7266" s="1">
        <v>900180747</v>
      </c>
      <c r="B7266" t="s">
        <v>48889</v>
      </c>
      <c r="C7266" t="s">
        <v>6133</v>
      </c>
      <c r="D7266" t="s">
        <v>6095</v>
      </c>
      <c r="E7266" t="s">
        <v>6100</v>
      </c>
      <c r="F7266" t="s">
        <v>33359</v>
      </c>
      <c r="G7266" t="s">
        <v>33360</v>
      </c>
      <c r="I7266" t="s">
        <v>33360</v>
      </c>
      <c r="J7266">
        <v>1</v>
      </c>
      <c r="K7266" t="s">
        <v>6026</v>
      </c>
      <c r="L7266" t="s">
        <v>6035</v>
      </c>
      <c r="M7266" t="s">
        <v>33361</v>
      </c>
      <c r="N7266">
        <v>7275940</v>
      </c>
      <c r="O7266">
        <v>7275940</v>
      </c>
      <c r="P7266" t="s">
        <v>33362</v>
      </c>
      <c r="T7266" t="s">
        <v>6029</v>
      </c>
      <c r="U7266">
        <v>20071101</v>
      </c>
      <c r="V7266">
        <v>20220831</v>
      </c>
      <c r="X7266">
        <v>9</v>
      </c>
      <c r="Y7266" t="s">
        <v>6030</v>
      </c>
      <c r="Z7266">
        <v>1</v>
      </c>
      <c r="AA7266" t="s">
        <v>6037</v>
      </c>
    </row>
    <row r="7267" spans="1:27" x14ac:dyDescent="0.3">
      <c r="A7267" s="1">
        <v>900921635</v>
      </c>
      <c r="B7267" t="s">
        <v>48890</v>
      </c>
      <c r="C7267" t="s">
        <v>6133</v>
      </c>
      <c r="D7267" t="s">
        <v>6095</v>
      </c>
      <c r="E7267" t="s">
        <v>6100</v>
      </c>
      <c r="F7267" t="s">
        <v>33363</v>
      </c>
      <c r="G7267" t="s">
        <v>33364</v>
      </c>
      <c r="I7267" t="s">
        <v>33364</v>
      </c>
      <c r="J7267">
        <v>1</v>
      </c>
      <c r="K7267" t="s">
        <v>6026</v>
      </c>
      <c r="M7267" t="s">
        <v>33365</v>
      </c>
      <c r="N7267">
        <v>3173969163</v>
      </c>
      <c r="P7267" t="s">
        <v>33366</v>
      </c>
      <c r="T7267" t="s">
        <v>6029</v>
      </c>
      <c r="U7267">
        <v>20161102</v>
      </c>
      <c r="V7267">
        <v>20220831</v>
      </c>
      <c r="X7267">
        <v>3</v>
      </c>
      <c r="Y7267" t="s">
        <v>6030</v>
      </c>
      <c r="Z7267">
        <v>1</v>
      </c>
      <c r="AA7267" t="s">
        <v>6031</v>
      </c>
    </row>
    <row r="7268" spans="1:27" x14ac:dyDescent="0.3">
      <c r="A7268" s="1">
        <v>900011824</v>
      </c>
      <c r="B7268" t="s">
        <v>48889</v>
      </c>
      <c r="C7268" t="s">
        <v>6133</v>
      </c>
      <c r="D7268" t="s">
        <v>6095</v>
      </c>
      <c r="E7268" t="s">
        <v>6100</v>
      </c>
      <c r="F7268" t="s">
        <v>33367</v>
      </c>
      <c r="G7268" t="s">
        <v>4885</v>
      </c>
      <c r="I7268" t="s">
        <v>4885</v>
      </c>
      <c r="J7268">
        <v>1</v>
      </c>
      <c r="K7268" t="s">
        <v>6026</v>
      </c>
      <c r="L7268" t="s">
        <v>6035</v>
      </c>
      <c r="M7268" t="s">
        <v>33368</v>
      </c>
      <c r="N7268" t="s">
        <v>33369</v>
      </c>
      <c r="O7268" t="s">
        <v>33370</v>
      </c>
      <c r="P7268" t="s">
        <v>4886</v>
      </c>
      <c r="T7268" t="s">
        <v>6029</v>
      </c>
      <c r="U7268">
        <v>20060926</v>
      </c>
      <c r="V7268">
        <v>20220831</v>
      </c>
      <c r="X7268">
        <v>4</v>
      </c>
      <c r="Y7268" t="s">
        <v>6030</v>
      </c>
      <c r="Z7268">
        <v>1</v>
      </c>
      <c r="AA7268" t="s">
        <v>6031</v>
      </c>
    </row>
    <row r="7269" spans="1:27" x14ac:dyDescent="0.3">
      <c r="A7269" s="1">
        <v>900247978</v>
      </c>
      <c r="B7269" t="s">
        <v>48890</v>
      </c>
      <c r="C7269" t="s">
        <v>6133</v>
      </c>
      <c r="D7269" t="s">
        <v>6095</v>
      </c>
      <c r="E7269" t="s">
        <v>6100</v>
      </c>
      <c r="F7269" t="s">
        <v>33371</v>
      </c>
      <c r="G7269" t="s">
        <v>4948</v>
      </c>
      <c r="I7269" t="s">
        <v>4948</v>
      </c>
      <c r="J7269">
        <v>1</v>
      </c>
      <c r="K7269" t="s">
        <v>6026</v>
      </c>
      <c r="L7269" t="s">
        <v>6035</v>
      </c>
      <c r="M7269" t="s">
        <v>33372</v>
      </c>
      <c r="N7269">
        <v>7276618</v>
      </c>
      <c r="O7269">
        <v>7276618</v>
      </c>
      <c r="P7269" t="s">
        <v>33326</v>
      </c>
      <c r="T7269" t="s">
        <v>6029</v>
      </c>
      <c r="U7269">
        <v>20090318</v>
      </c>
      <c r="V7269">
        <v>20220831</v>
      </c>
      <c r="X7269">
        <v>3</v>
      </c>
      <c r="Y7269" t="s">
        <v>6030</v>
      </c>
      <c r="Z7269">
        <v>1</v>
      </c>
      <c r="AA7269" t="s">
        <v>6031</v>
      </c>
    </row>
    <row r="7270" spans="1:27" x14ac:dyDescent="0.3">
      <c r="A7270" s="1">
        <v>900812261</v>
      </c>
      <c r="B7270" t="s">
        <v>48890</v>
      </c>
      <c r="C7270" t="s">
        <v>6133</v>
      </c>
      <c r="D7270" t="s">
        <v>6095</v>
      </c>
      <c r="E7270" t="s">
        <v>6100</v>
      </c>
      <c r="F7270" t="s">
        <v>33373</v>
      </c>
      <c r="G7270" t="s">
        <v>33374</v>
      </c>
      <c r="I7270" t="s">
        <v>33374</v>
      </c>
      <c r="J7270">
        <v>1</v>
      </c>
      <c r="K7270" t="s">
        <v>6026</v>
      </c>
      <c r="M7270" t="s">
        <v>33375</v>
      </c>
      <c r="N7270">
        <v>3173716208</v>
      </c>
      <c r="P7270" t="s">
        <v>33376</v>
      </c>
      <c r="T7270" t="s">
        <v>6029</v>
      </c>
      <c r="U7270">
        <v>20151229</v>
      </c>
      <c r="V7270">
        <v>20230831</v>
      </c>
      <c r="X7270">
        <v>5</v>
      </c>
      <c r="Y7270" t="s">
        <v>6030</v>
      </c>
      <c r="Z7270">
        <v>1</v>
      </c>
      <c r="AA7270" t="s">
        <v>6031</v>
      </c>
    </row>
    <row r="7271" spans="1:27" x14ac:dyDescent="0.3">
      <c r="A7271" s="1">
        <v>900039796</v>
      </c>
      <c r="B7271" t="s">
        <v>48890</v>
      </c>
      <c r="C7271" t="s">
        <v>6133</v>
      </c>
      <c r="D7271" t="s">
        <v>6095</v>
      </c>
      <c r="E7271" t="s">
        <v>6100</v>
      </c>
      <c r="F7271" t="s">
        <v>33377</v>
      </c>
      <c r="G7271" t="s">
        <v>33378</v>
      </c>
      <c r="I7271" t="s">
        <v>33378</v>
      </c>
      <c r="J7271">
        <v>1</v>
      </c>
      <c r="K7271" t="s">
        <v>6026</v>
      </c>
      <c r="L7271" t="s">
        <v>6035</v>
      </c>
      <c r="M7271" t="s">
        <v>33379</v>
      </c>
      <c r="N7271">
        <v>3182141405</v>
      </c>
      <c r="O7271">
        <v>3152348353</v>
      </c>
      <c r="P7271" t="s">
        <v>33380</v>
      </c>
      <c r="T7271" t="s">
        <v>6029</v>
      </c>
      <c r="U7271">
        <v>20061117</v>
      </c>
      <c r="V7271">
        <v>20220831</v>
      </c>
      <c r="X7271">
        <v>8</v>
      </c>
      <c r="Y7271" t="s">
        <v>6030</v>
      </c>
      <c r="Z7271">
        <v>1</v>
      </c>
      <c r="AA7271" t="s">
        <v>6031</v>
      </c>
    </row>
    <row r="7272" spans="1:27" x14ac:dyDescent="0.3">
      <c r="A7272" s="1">
        <v>900924120</v>
      </c>
      <c r="B7272" t="s">
        <v>48890</v>
      </c>
      <c r="C7272" t="s">
        <v>6133</v>
      </c>
      <c r="D7272" t="s">
        <v>6095</v>
      </c>
      <c r="E7272" t="s">
        <v>33381</v>
      </c>
      <c r="F7272" t="s">
        <v>33382</v>
      </c>
      <c r="G7272" t="s">
        <v>33383</v>
      </c>
      <c r="I7272" t="s">
        <v>33383</v>
      </c>
      <c r="J7272">
        <v>1</v>
      </c>
      <c r="K7272" t="s">
        <v>6026</v>
      </c>
      <c r="M7272" t="s">
        <v>33384</v>
      </c>
      <c r="N7272">
        <v>3183111945</v>
      </c>
      <c r="P7272" t="s">
        <v>1533</v>
      </c>
      <c r="T7272" t="s">
        <v>6029</v>
      </c>
      <c r="U7272">
        <v>20160511</v>
      </c>
      <c r="V7272">
        <v>20220831</v>
      </c>
      <c r="X7272">
        <v>6</v>
      </c>
      <c r="Y7272" t="s">
        <v>6030</v>
      </c>
      <c r="Z7272">
        <v>1</v>
      </c>
      <c r="AA7272" t="s">
        <v>6031</v>
      </c>
    </row>
    <row r="7273" spans="1:27" x14ac:dyDescent="0.3">
      <c r="A7273" s="1">
        <v>900434092</v>
      </c>
      <c r="B7273" t="s">
        <v>48890</v>
      </c>
      <c r="C7273" t="s">
        <v>6133</v>
      </c>
      <c r="D7273" t="s">
        <v>6095</v>
      </c>
      <c r="E7273" t="s">
        <v>33381</v>
      </c>
      <c r="F7273" t="s">
        <v>33385</v>
      </c>
      <c r="G7273" t="s">
        <v>33386</v>
      </c>
      <c r="I7273" t="s">
        <v>33387</v>
      </c>
      <c r="J7273">
        <v>1</v>
      </c>
      <c r="K7273" t="s">
        <v>6026</v>
      </c>
      <c r="M7273" t="s">
        <v>33388</v>
      </c>
      <c r="N7273">
        <v>7281971</v>
      </c>
      <c r="O7273">
        <v>3178862079</v>
      </c>
      <c r="P7273" t="s">
        <v>33389</v>
      </c>
      <c r="T7273" t="s">
        <v>6029</v>
      </c>
      <c r="U7273">
        <v>20170815</v>
      </c>
      <c r="V7273">
        <v>20220831</v>
      </c>
      <c r="X7273">
        <v>5</v>
      </c>
      <c r="Y7273" t="s">
        <v>6030</v>
      </c>
      <c r="Z7273">
        <v>1</v>
      </c>
      <c r="AA7273" t="s">
        <v>6031</v>
      </c>
    </row>
    <row r="7274" spans="1:27" x14ac:dyDescent="0.3">
      <c r="A7274" s="1">
        <v>900448248</v>
      </c>
      <c r="B7274" t="s">
        <v>48889</v>
      </c>
      <c r="C7274" t="s">
        <v>6133</v>
      </c>
      <c r="D7274" t="s">
        <v>6095</v>
      </c>
      <c r="E7274" t="s">
        <v>33381</v>
      </c>
      <c r="F7274" t="s">
        <v>33390</v>
      </c>
      <c r="G7274" t="s">
        <v>2386</v>
      </c>
      <c r="I7274" t="s">
        <v>2386</v>
      </c>
      <c r="J7274">
        <v>1</v>
      </c>
      <c r="K7274" t="s">
        <v>6026</v>
      </c>
      <c r="M7274" t="s">
        <v>33391</v>
      </c>
      <c r="N7274" t="s">
        <v>33392</v>
      </c>
      <c r="P7274" t="s">
        <v>2387</v>
      </c>
      <c r="T7274" t="s">
        <v>6029</v>
      </c>
      <c r="U7274">
        <v>20110708</v>
      </c>
      <c r="V7274">
        <v>20230831</v>
      </c>
      <c r="X7274">
        <v>8</v>
      </c>
      <c r="Y7274" t="s">
        <v>6030</v>
      </c>
      <c r="Z7274">
        <v>1</v>
      </c>
      <c r="AA7274" t="s">
        <v>6031</v>
      </c>
    </row>
    <row r="7275" spans="1:27" x14ac:dyDescent="0.3">
      <c r="A7275" s="1">
        <v>901180926</v>
      </c>
      <c r="B7275" t="s">
        <v>48889</v>
      </c>
      <c r="C7275" t="s">
        <v>6133</v>
      </c>
      <c r="D7275" t="s">
        <v>6095</v>
      </c>
      <c r="E7275" t="s">
        <v>33381</v>
      </c>
      <c r="F7275" t="s">
        <v>33393</v>
      </c>
      <c r="G7275" t="s">
        <v>3353</v>
      </c>
      <c r="I7275" t="s">
        <v>3353</v>
      </c>
      <c r="J7275">
        <v>1</v>
      </c>
      <c r="K7275" t="s">
        <v>6026</v>
      </c>
      <c r="M7275" t="s">
        <v>33394</v>
      </c>
      <c r="N7275">
        <v>3002420137</v>
      </c>
      <c r="P7275" t="s">
        <v>3354</v>
      </c>
      <c r="T7275" t="s">
        <v>6029</v>
      </c>
      <c r="U7275">
        <v>20181106</v>
      </c>
      <c r="V7275">
        <v>20221105</v>
      </c>
      <c r="X7275">
        <v>4</v>
      </c>
      <c r="Y7275" t="s">
        <v>6030</v>
      </c>
      <c r="Z7275">
        <v>1</v>
      </c>
      <c r="AA7275" t="s">
        <v>6031</v>
      </c>
    </row>
    <row r="7276" spans="1:27" x14ac:dyDescent="0.3">
      <c r="A7276" s="1">
        <v>900369494</v>
      </c>
      <c r="B7276" t="s">
        <v>48889</v>
      </c>
      <c r="C7276" t="s">
        <v>6133</v>
      </c>
      <c r="D7276" t="s">
        <v>6095</v>
      </c>
      <c r="E7276" t="s">
        <v>33381</v>
      </c>
      <c r="F7276" t="s">
        <v>33395</v>
      </c>
      <c r="G7276" t="s">
        <v>33396</v>
      </c>
      <c r="I7276" t="s">
        <v>33396</v>
      </c>
      <c r="J7276">
        <v>1</v>
      </c>
      <c r="K7276" t="s">
        <v>6026</v>
      </c>
      <c r="M7276" t="s">
        <v>33397</v>
      </c>
      <c r="N7276" t="s">
        <v>33398</v>
      </c>
      <c r="O7276">
        <v>3165331754</v>
      </c>
      <c r="P7276" t="s">
        <v>33399</v>
      </c>
      <c r="T7276" t="s">
        <v>6029</v>
      </c>
      <c r="U7276">
        <v>20100719</v>
      </c>
      <c r="V7276">
        <v>20220831</v>
      </c>
      <c r="X7276">
        <v>4</v>
      </c>
      <c r="Y7276" t="s">
        <v>6030</v>
      </c>
      <c r="Z7276">
        <v>1</v>
      </c>
      <c r="AA7276" t="s">
        <v>6031</v>
      </c>
    </row>
    <row r="7277" spans="1:27" x14ac:dyDescent="0.3">
      <c r="A7277" s="1">
        <v>900498043</v>
      </c>
      <c r="B7277" t="s">
        <v>48890</v>
      </c>
      <c r="C7277" t="s">
        <v>6133</v>
      </c>
      <c r="D7277" t="s">
        <v>6095</v>
      </c>
      <c r="E7277" t="s">
        <v>33381</v>
      </c>
      <c r="F7277" t="s">
        <v>33400</v>
      </c>
      <c r="G7277" t="s">
        <v>3460</v>
      </c>
      <c r="I7277" t="s">
        <v>3460</v>
      </c>
      <c r="J7277">
        <v>1</v>
      </c>
      <c r="K7277" t="s">
        <v>6026</v>
      </c>
      <c r="M7277" t="s">
        <v>33401</v>
      </c>
      <c r="N7277">
        <v>3177505996</v>
      </c>
      <c r="P7277" t="s">
        <v>3461</v>
      </c>
      <c r="T7277" t="s">
        <v>6029</v>
      </c>
      <c r="U7277">
        <v>20120222</v>
      </c>
      <c r="V7277">
        <v>20220831</v>
      </c>
      <c r="X7277">
        <v>9</v>
      </c>
      <c r="Y7277" t="s">
        <v>6030</v>
      </c>
      <c r="Z7277">
        <v>1</v>
      </c>
      <c r="AA7277" t="s">
        <v>6031</v>
      </c>
    </row>
    <row r="7278" spans="1:27" x14ac:dyDescent="0.3">
      <c r="A7278" s="1">
        <v>27396736</v>
      </c>
      <c r="B7278" t="s">
        <v>48889</v>
      </c>
      <c r="C7278" t="s">
        <v>6133</v>
      </c>
      <c r="D7278" t="s">
        <v>6095</v>
      </c>
      <c r="E7278" t="s">
        <v>33381</v>
      </c>
      <c r="F7278" t="s">
        <v>33402</v>
      </c>
      <c r="G7278" t="s">
        <v>3846</v>
      </c>
      <c r="I7278" t="s">
        <v>3846</v>
      </c>
      <c r="J7278">
        <v>1</v>
      </c>
      <c r="K7278" t="s">
        <v>6026</v>
      </c>
      <c r="L7278" t="s">
        <v>6035</v>
      </c>
      <c r="M7278" t="s">
        <v>33403</v>
      </c>
      <c r="N7278">
        <v>7281131</v>
      </c>
      <c r="T7278" t="s">
        <v>6029</v>
      </c>
      <c r="U7278">
        <v>20061031</v>
      </c>
      <c r="V7278">
        <v>20220831</v>
      </c>
      <c r="X7278">
        <v>1</v>
      </c>
      <c r="Y7278" t="s">
        <v>6030</v>
      </c>
      <c r="Z7278">
        <v>1</v>
      </c>
      <c r="AA7278" t="s">
        <v>6031</v>
      </c>
    </row>
    <row r="7279" spans="1:27" x14ac:dyDescent="0.3">
      <c r="A7279" s="1">
        <v>901058247</v>
      </c>
      <c r="B7279" t="s">
        <v>48889</v>
      </c>
      <c r="C7279" t="s">
        <v>6133</v>
      </c>
      <c r="D7279" t="s">
        <v>6095</v>
      </c>
      <c r="E7279" t="s">
        <v>33381</v>
      </c>
      <c r="F7279" t="s">
        <v>33404</v>
      </c>
      <c r="G7279" t="s">
        <v>33405</v>
      </c>
      <c r="I7279" t="s">
        <v>33405</v>
      </c>
      <c r="J7279">
        <v>1</v>
      </c>
      <c r="K7279" t="s">
        <v>6026</v>
      </c>
      <c r="M7279" t="s">
        <v>33406</v>
      </c>
      <c r="N7279">
        <v>7280094</v>
      </c>
      <c r="P7279" t="s">
        <v>3548</v>
      </c>
      <c r="T7279" t="s">
        <v>6029</v>
      </c>
      <c r="U7279">
        <v>20170818</v>
      </c>
      <c r="V7279">
        <v>20220831</v>
      </c>
      <c r="X7279">
        <v>0</v>
      </c>
      <c r="Y7279" t="s">
        <v>6030</v>
      </c>
      <c r="Z7279">
        <v>1</v>
      </c>
      <c r="AA7279" t="s">
        <v>6031</v>
      </c>
    </row>
    <row r="7280" spans="1:27" x14ac:dyDescent="0.3">
      <c r="A7280" s="1">
        <v>900144613</v>
      </c>
      <c r="B7280" t="s">
        <v>48890</v>
      </c>
      <c r="C7280" t="s">
        <v>6133</v>
      </c>
      <c r="D7280" t="s">
        <v>6095</v>
      </c>
      <c r="E7280" t="s">
        <v>33381</v>
      </c>
      <c r="F7280" t="s">
        <v>33407</v>
      </c>
      <c r="G7280" t="s">
        <v>33408</v>
      </c>
      <c r="I7280" t="s">
        <v>33408</v>
      </c>
      <c r="J7280">
        <v>1</v>
      </c>
      <c r="K7280" t="s">
        <v>6026</v>
      </c>
      <c r="M7280" t="s">
        <v>33409</v>
      </c>
      <c r="N7280">
        <v>3175090065</v>
      </c>
      <c r="O7280">
        <v>7281163</v>
      </c>
      <c r="P7280" t="s">
        <v>33410</v>
      </c>
      <c r="T7280" t="s">
        <v>6029</v>
      </c>
      <c r="U7280">
        <v>20120601</v>
      </c>
      <c r="V7280">
        <v>20220831</v>
      </c>
      <c r="X7280">
        <v>8</v>
      </c>
      <c r="Y7280" t="s">
        <v>6030</v>
      </c>
      <c r="Z7280">
        <v>1</v>
      </c>
      <c r="AA7280" t="s">
        <v>6031</v>
      </c>
    </row>
    <row r="7281" spans="1:27" x14ac:dyDescent="0.3">
      <c r="A7281" s="1">
        <v>900340536</v>
      </c>
      <c r="B7281" t="s">
        <v>48889</v>
      </c>
      <c r="C7281" t="s">
        <v>6133</v>
      </c>
      <c r="D7281" t="s">
        <v>6095</v>
      </c>
      <c r="E7281" t="s">
        <v>33411</v>
      </c>
      <c r="F7281" t="s">
        <v>33412</v>
      </c>
      <c r="G7281" t="s">
        <v>2515</v>
      </c>
      <c r="I7281" t="s">
        <v>2515</v>
      </c>
      <c r="J7281">
        <v>1</v>
      </c>
      <c r="K7281" t="s">
        <v>6026</v>
      </c>
      <c r="M7281" t="s">
        <v>33413</v>
      </c>
      <c r="N7281" t="s">
        <v>33414</v>
      </c>
      <c r="P7281" t="s">
        <v>2516</v>
      </c>
      <c r="T7281" t="s">
        <v>6029</v>
      </c>
      <c r="U7281">
        <v>20101011</v>
      </c>
      <c r="V7281">
        <v>20220831</v>
      </c>
      <c r="X7281">
        <v>9</v>
      </c>
      <c r="Y7281" t="s">
        <v>6030</v>
      </c>
      <c r="Z7281">
        <v>1</v>
      </c>
      <c r="AA7281" t="s">
        <v>6031</v>
      </c>
    </row>
    <row r="7282" spans="1:27" x14ac:dyDescent="0.3">
      <c r="A7282" s="1">
        <v>901321085</v>
      </c>
      <c r="B7282" t="s">
        <v>48890</v>
      </c>
      <c r="C7282" t="s">
        <v>6133</v>
      </c>
      <c r="D7282" t="s">
        <v>6095</v>
      </c>
      <c r="E7282" t="s">
        <v>33411</v>
      </c>
      <c r="F7282" t="s">
        <v>33415</v>
      </c>
      <c r="G7282" t="s">
        <v>3579</v>
      </c>
      <c r="I7282" t="s">
        <v>3579</v>
      </c>
      <c r="J7282">
        <v>1</v>
      </c>
      <c r="K7282" t="s">
        <v>6026</v>
      </c>
      <c r="M7282" t="s">
        <v>33416</v>
      </c>
      <c r="N7282">
        <v>3014700807</v>
      </c>
      <c r="P7282" t="s">
        <v>3580</v>
      </c>
      <c r="T7282" t="s">
        <v>6029</v>
      </c>
      <c r="U7282">
        <v>20210714</v>
      </c>
      <c r="V7282">
        <v>20250713</v>
      </c>
      <c r="X7282">
        <v>1</v>
      </c>
      <c r="Y7282" t="s">
        <v>6030</v>
      </c>
      <c r="Z7282">
        <v>1</v>
      </c>
      <c r="AA7282" t="s">
        <v>6031</v>
      </c>
    </row>
    <row r="7283" spans="1:27" x14ac:dyDescent="0.3">
      <c r="A7283" s="1">
        <v>900219833</v>
      </c>
      <c r="B7283" t="s">
        <v>48889</v>
      </c>
      <c r="C7283" t="s">
        <v>6133</v>
      </c>
      <c r="D7283" t="s">
        <v>33417</v>
      </c>
      <c r="E7283" t="s">
        <v>33418</v>
      </c>
      <c r="F7283" t="s">
        <v>33419</v>
      </c>
      <c r="G7283" t="s">
        <v>33420</v>
      </c>
      <c r="I7283" t="s">
        <v>33420</v>
      </c>
      <c r="J7283">
        <v>1</v>
      </c>
      <c r="K7283" t="s">
        <v>6026</v>
      </c>
      <c r="L7283" t="s">
        <v>6035</v>
      </c>
      <c r="M7283" t="s">
        <v>33421</v>
      </c>
      <c r="N7283" t="s">
        <v>33422</v>
      </c>
      <c r="P7283" t="s">
        <v>3759</v>
      </c>
      <c r="T7283" t="s">
        <v>6029</v>
      </c>
      <c r="U7283">
        <v>20080925</v>
      </c>
      <c r="V7283">
        <v>20220831</v>
      </c>
      <c r="X7283">
        <v>5</v>
      </c>
      <c r="Y7283" t="s">
        <v>6030</v>
      </c>
      <c r="Z7283">
        <v>1</v>
      </c>
      <c r="AA7283" t="s">
        <v>6031</v>
      </c>
    </row>
    <row r="7284" spans="1:27" x14ac:dyDescent="0.3">
      <c r="A7284" s="1">
        <v>901326448</v>
      </c>
      <c r="B7284" t="s">
        <v>48889</v>
      </c>
      <c r="C7284" t="s">
        <v>6133</v>
      </c>
      <c r="D7284" t="s">
        <v>33417</v>
      </c>
      <c r="E7284" t="s">
        <v>33418</v>
      </c>
      <c r="F7284" t="s">
        <v>33423</v>
      </c>
      <c r="G7284" t="s">
        <v>33424</v>
      </c>
      <c r="I7284" t="s">
        <v>33424</v>
      </c>
      <c r="J7284">
        <v>1</v>
      </c>
      <c r="K7284" t="s">
        <v>6026</v>
      </c>
      <c r="M7284" t="s">
        <v>33425</v>
      </c>
      <c r="N7284" t="s">
        <v>33426</v>
      </c>
      <c r="O7284" t="s">
        <v>18612</v>
      </c>
      <c r="P7284" t="s">
        <v>33427</v>
      </c>
      <c r="T7284" t="s">
        <v>6029</v>
      </c>
      <c r="U7284">
        <v>20200508</v>
      </c>
      <c r="V7284">
        <v>20240507</v>
      </c>
      <c r="X7284">
        <v>4</v>
      </c>
      <c r="Y7284" t="s">
        <v>6030</v>
      </c>
      <c r="Z7284">
        <v>1</v>
      </c>
      <c r="AA7284" t="s">
        <v>6031</v>
      </c>
    </row>
    <row r="7285" spans="1:27" x14ac:dyDescent="0.3">
      <c r="A7285" s="1">
        <v>900508703</v>
      </c>
      <c r="B7285" t="s">
        <v>48890</v>
      </c>
      <c r="C7285" t="s">
        <v>6133</v>
      </c>
      <c r="D7285" t="s">
        <v>33417</v>
      </c>
      <c r="E7285" t="s">
        <v>33428</v>
      </c>
      <c r="F7285" t="s">
        <v>33429</v>
      </c>
      <c r="G7285" t="s">
        <v>33430</v>
      </c>
      <c r="I7285" t="s">
        <v>23838</v>
      </c>
      <c r="J7285">
        <v>1</v>
      </c>
      <c r="K7285" t="s">
        <v>6026</v>
      </c>
      <c r="M7285" t="s">
        <v>33431</v>
      </c>
      <c r="N7285">
        <v>5777350</v>
      </c>
      <c r="P7285" t="s">
        <v>34</v>
      </c>
      <c r="T7285" t="s">
        <v>6029</v>
      </c>
      <c r="U7285">
        <v>20121101</v>
      </c>
      <c r="V7285">
        <v>20220831</v>
      </c>
      <c r="X7285">
        <v>6</v>
      </c>
      <c r="Y7285" t="s">
        <v>6030</v>
      </c>
      <c r="Z7285">
        <v>1</v>
      </c>
      <c r="AA7285" t="s">
        <v>6031</v>
      </c>
    </row>
    <row r="7286" spans="1:27" x14ac:dyDescent="0.3">
      <c r="A7286" s="1">
        <v>807001777</v>
      </c>
      <c r="B7286" t="s">
        <v>48889</v>
      </c>
      <c r="C7286" t="s">
        <v>6133</v>
      </c>
      <c r="D7286" t="s">
        <v>33417</v>
      </c>
      <c r="E7286" t="s">
        <v>33428</v>
      </c>
      <c r="F7286" t="s">
        <v>33432</v>
      </c>
      <c r="G7286" t="s">
        <v>33433</v>
      </c>
      <c r="I7286" t="s">
        <v>33434</v>
      </c>
      <c r="J7286">
        <v>1</v>
      </c>
      <c r="K7286" t="s">
        <v>6026</v>
      </c>
      <c r="L7286" t="s">
        <v>6035</v>
      </c>
      <c r="M7286" t="s">
        <v>33435</v>
      </c>
      <c r="N7286" t="s">
        <v>33436</v>
      </c>
      <c r="P7286" t="s">
        <v>58</v>
      </c>
      <c r="T7286" t="s">
        <v>6029</v>
      </c>
      <c r="U7286">
        <v>20030904</v>
      </c>
      <c r="V7286">
        <v>20220831</v>
      </c>
      <c r="X7286">
        <v>6</v>
      </c>
      <c r="Y7286" t="s">
        <v>6030</v>
      </c>
      <c r="Z7286">
        <v>1</v>
      </c>
      <c r="AA7286" t="s">
        <v>6031</v>
      </c>
    </row>
    <row r="7287" spans="1:27" x14ac:dyDescent="0.3">
      <c r="A7287" s="1">
        <v>901127885</v>
      </c>
      <c r="B7287" t="s">
        <v>48889</v>
      </c>
      <c r="C7287" t="s">
        <v>6133</v>
      </c>
      <c r="D7287" t="s">
        <v>33417</v>
      </c>
      <c r="E7287" t="s">
        <v>33428</v>
      </c>
      <c r="F7287" t="s">
        <v>33437</v>
      </c>
      <c r="G7287" t="s">
        <v>33438</v>
      </c>
      <c r="I7287" t="s">
        <v>33438</v>
      </c>
      <c r="J7287">
        <v>1</v>
      </c>
      <c r="K7287" t="s">
        <v>6026</v>
      </c>
      <c r="M7287" t="s">
        <v>33439</v>
      </c>
      <c r="N7287">
        <v>3204071635</v>
      </c>
      <c r="P7287" t="s">
        <v>33440</v>
      </c>
      <c r="T7287" t="s">
        <v>6029</v>
      </c>
      <c r="U7287">
        <v>20181116</v>
      </c>
      <c r="V7287">
        <v>20221115</v>
      </c>
      <c r="X7287">
        <v>6</v>
      </c>
      <c r="Y7287" t="s">
        <v>6030</v>
      </c>
      <c r="Z7287">
        <v>1</v>
      </c>
      <c r="AA7287" t="s">
        <v>6031</v>
      </c>
    </row>
    <row r="7288" spans="1:27" x14ac:dyDescent="0.3">
      <c r="A7288" s="1">
        <v>807004056</v>
      </c>
      <c r="B7288" t="s">
        <v>48889</v>
      </c>
      <c r="C7288" t="s">
        <v>6133</v>
      </c>
      <c r="D7288" t="s">
        <v>33417</v>
      </c>
      <c r="E7288" t="s">
        <v>33428</v>
      </c>
      <c r="F7288" t="s">
        <v>33441</v>
      </c>
      <c r="G7288" t="s">
        <v>33442</v>
      </c>
      <c r="I7288" t="s">
        <v>33442</v>
      </c>
      <c r="J7288">
        <v>1</v>
      </c>
      <c r="K7288" t="s">
        <v>6026</v>
      </c>
      <c r="L7288" t="s">
        <v>6035</v>
      </c>
      <c r="M7288" t="s">
        <v>33443</v>
      </c>
      <c r="N7288">
        <v>5716842</v>
      </c>
      <c r="O7288">
        <v>5712179</v>
      </c>
      <c r="P7288" t="s">
        <v>33444</v>
      </c>
      <c r="T7288" t="s">
        <v>6029</v>
      </c>
      <c r="U7288">
        <v>20030414</v>
      </c>
      <c r="V7288">
        <v>20220831</v>
      </c>
      <c r="X7288">
        <v>8</v>
      </c>
      <c r="Y7288" t="s">
        <v>6030</v>
      </c>
      <c r="Z7288">
        <v>1</v>
      </c>
      <c r="AA7288" t="s">
        <v>6031</v>
      </c>
    </row>
    <row r="7289" spans="1:27" x14ac:dyDescent="0.3">
      <c r="A7289" s="1">
        <v>900197743</v>
      </c>
      <c r="B7289" t="s">
        <v>48889</v>
      </c>
      <c r="C7289" t="s">
        <v>6133</v>
      </c>
      <c r="D7289" t="s">
        <v>33417</v>
      </c>
      <c r="E7289" t="s">
        <v>33428</v>
      </c>
      <c r="F7289" t="s">
        <v>33445</v>
      </c>
      <c r="G7289" t="s">
        <v>75</v>
      </c>
      <c r="I7289" t="s">
        <v>75</v>
      </c>
      <c r="J7289">
        <v>1</v>
      </c>
      <c r="K7289" t="s">
        <v>6026</v>
      </c>
      <c r="L7289" t="s">
        <v>6035</v>
      </c>
      <c r="M7289" t="s">
        <v>33446</v>
      </c>
      <c r="N7289">
        <v>5725111</v>
      </c>
      <c r="O7289">
        <v>5725111</v>
      </c>
      <c r="P7289" t="s">
        <v>76</v>
      </c>
      <c r="T7289" t="s">
        <v>6029</v>
      </c>
      <c r="U7289">
        <v>20080313</v>
      </c>
      <c r="V7289">
        <v>20220831</v>
      </c>
      <c r="X7289">
        <v>4</v>
      </c>
      <c r="Y7289" t="s">
        <v>6030</v>
      </c>
      <c r="Z7289">
        <v>1</v>
      </c>
      <c r="AA7289" t="s">
        <v>6031</v>
      </c>
    </row>
    <row r="7290" spans="1:27" x14ac:dyDescent="0.3">
      <c r="A7290" s="1">
        <v>900575153</v>
      </c>
      <c r="B7290" t="s">
        <v>48889</v>
      </c>
      <c r="C7290" t="s">
        <v>6133</v>
      </c>
      <c r="D7290" t="s">
        <v>33417</v>
      </c>
      <c r="E7290" t="s">
        <v>33428</v>
      </c>
      <c r="F7290" t="s">
        <v>33447</v>
      </c>
      <c r="G7290" t="s">
        <v>33448</v>
      </c>
      <c r="I7290" t="s">
        <v>33448</v>
      </c>
      <c r="J7290">
        <v>1</v>
      </c>
      <c r="K7290" t="s">
        <v>6026</v>
      </c>
      <c r="M7290" t="s">
        <v>33449</v>
      </c>
      <c r="N7290">
        <v>3143575669</v>
      </c>
      <c r="O7290">
        <v>5721953</v>
      </c>
      <c r="P7290" t="s">
        <v>33450</v>
      </c>
      <c r="T7290" t="s">
        <v>6029</v>
      </c>
      <c r="U7290">
        <v>20130115</v>
      </c>
      <c r="V7290">
        <v>20220831</v>
      </c>
      <c r="X7290">
        <v>0</v>
      </c>
      <c r="Y7290" t="s">
        <v>6030</v>
      </c>
      <c r="Z7290">
        <v>1</v>
      </c>
      <c r="AA7290" t="s">
        <v>6031</v>
      </c>
    </row>
    <row r="7291" spans="1:27" x14ac:dyDescent="0.3">
      <c r="A7291" s="1">
        <v>900722891</v>
      </c>
      <c r="B7291" t="s">
        <v>48889</v>
      </c>
      <c r="C7291" t="s">
        <v>6133</v>
      </c>
      <c r="D7291" t="s">
        <v>33417</v>
      </c>
      <c r="E7291" t="s">
        <v>33428</v>
      </c>
      <c r="F7291" t="s">
        <v>33451</v>
      </c>
      <c r="G7291" t="s">
        <v>177</v>
      </c>
      <c r="I7291" t="s">
        <v>177</v>
      </c>
      <c r="J7291">
        <v>1</v>
      </c>
      <c r="K7291" t="s">
        <v>6026</v>
      </c>
      <c r="M7291" t="s">
        <v>33452</v>
      </c>
      <c r="N7291">
        <v>3148626542</v>
      </c>
      <c r="P7291" t="s">
        <v>178</v>
      </c>
      <c r="T7291" t="s">
        <v>6029</v>
      </c>
      <c r="U7291">
        <v>20210325</v>
      </c>
      <c r="V7291">
        <v>20250324</v>
      </c>
      <c r="X7291">
        <v>9</v>
      </c>
      <c r="Y7291" t="s">
        <v>6030</v>
      </c>
      <c r="Z7291">
        <v>1</v>
      </c>
      <c r="AA7291" t="s">
        <v>6031</v>
      </c>
    </row>
    <row r="7292" spans="1:27" x14ac:dyDescent="0.3">
      <c r="A7292" s="1">
        <v>807005711</v>
      </c>
      <c r="B7292" t="s">
        <v>48889</v>
      </c>
      <c r="C7292" t="s">
        <v>6133</v>
      </c>
      <c r="D7292" t="s">
        <v>33417</v>
      </c>
      <c r="E7292" t="s">
        <v>33428</v>
      </c>
      <c r="F7292" t="s">
        <v>33453</v>
      </c>
      <c r="G7292" t="s">
        <v>33454</v>
      </c>
      <c r="I7292" t="s">
        <v>33454</v>
      </c>
      <c r="J7292">
        <v>1</v>
      </c>
      <c r="K7292" t="s">
        <v>6026</v>
      </c>
      <c r="L7292" t="s">
        <v>6035</v>
      </c>
      <c r="M7292" t="s">
        <v>33455</v>
      </c>
      <c r="N7292">
        <v>3185482042</v>
      </c>
      <c r="O7292">
        <v>5834037</v>
      </c>
      <c r="P7292" t="s">
        <v>33456</v>
      </c>
      <c r="T7292" t="s">
        <v>6029</v>
      </c>
      <c r="U7292">
        <v>20061116</v>
      </c>
      <c r="V7292">
        <v>20220831</v>
      </c>
      <c r="X7292">
        <v>9</v>
      </c>
      <c r="Y7292" t="s">
        <v>6030</v>
      </c>
      <c r="Z7292">
        <v>1</v>
      </c>
      <c r="AA7292" t="s">
        <v>6031</v>
      </c>
    </row>
    <row r="7293" spans="1:27" x14ac:dyDescent="0.3">
      <c r="A7293" s="1">
        <v>860013779</v>
      </c>
      <c r="B7293" t="s">
        <v>48889</v>
      </c>
      <c r="C7293" t="s">
        <v>6133</v>
      </c>
      <c r="D7293" t="s">
        <v>33417</v>
      </c>
      <c r="E7293" t="s">
        <v>33428</v>
      </c>
      <c r="F7293" t="s">
        <v>33457</v>
      </c>
      <c r="G7293" t="s">
        <v>6927</v>
      </c>
      <c r="I7293" t="s">
        <v>6927</v>
      </c>
      <c r="J7293">
        <v>1</v>
      </c>
      <c r="K7293" t="s">
        <v>6026</v>
      </c>
      <c r="M7293" t="s">
        <v>33458</v>
      </c>
      <c r="N7293" t="s">
        <v>33459</v>
      </c>
      <c r="P7293" t="s">
        <v>6930</v>
      </c>
      <c r="T7293" t="s">
        <v>6029</v>
      </c>
      <c r="U7293">
        <v>20030414</v>
      </c>
      <c r="V7293">
        <v>20220831</v>
      </c>
      <c r="X7293">
        <v>5</v>
      </c>
      <c r="Y7293" t="s">
        <v>6030</v>
      </c>
      <c r="Z7293">
        <v>1</v>
      </c>
      <c r="AA7293" t="s">
        <v>6031</v>
      </c>
    </row>
    <row r="7294" spans="1:27" x14ac:dyDescent="0.3">
      <c r="A7294" s="1">
        <v>800099886</v>
      </c>
      <c r="B7294" t="s">
        <v>48889</v>
      </c>
      <c r="C7294" t="s">
        <v>6133</v>
      </c>
      <c r="D7294" t="s">
        <v>33417</v>
      </c>
      <c r="E7294" t="s">
        <v>33428</v>
      </c>
      <c r="F7294" t="s">
        <v>33460</v>
      </c>
      <c r="G7294" t="s">
        <v>33461</v>
      </c>
      <c r="I7294" t="s">
        <v>33461</v>
      </c>
      <c r="J7294">
        <v>1</v>
      </c>
      <c r="K7294" t="s">
        <v>6026</v>
      </c>
      <c r="L7294" t="s">
        <v>6035</v>
      </c>
      <c r="M7294" t="s">
        <v>33462</v>
      </c>
      <c r="N7294">
        <v>5716395</v>
      </c>
      <c r="O7294">
        <v>5722448</v>
      </c>
      <c r="P7294" t="s">
        <v>33463</v>
      </c>
      <c r="T7294" t="s">
        <v>6029</v>
      </c>
      <c r="U7294">
        <v>20030228</v>
      </c>
      <c r="V7294">
        <v>20220831</v>
      </c>
      <c r="X7294">
        <v>6</v>
      </c>
      <c r="Y7294" t="s">
        <v>6030</v>
      </c>
      <c r="Z7294">
        <v>1</v>
      </c>
      <c r="AA7294" t="s">
        <v>6031</v>
      </c>
    </row>
    <row r="7295" spans="1:27" x14ac:dyDescent="0.3">
      <c r="A7295" s="1">
        <v>900222303</v>
      </c>
      <c r="B7295" t="s">
        <v>48889</v>
      </c>
      <c r="C7295" t="s">
        <v>6133</v>
      </c>
      <c r="D7295" t="s">
        <v>33417</v>
      </c>
      <c r="E7295" t="s">
        <v>33428</v>
      </c>
      <c r="F7295" t="s">
        <v>33464</v>
      </c>
      <c r="G7295" t="s">
        <v>33465</v>
      </c>
      <c r="I7295" t="s">
        <v>33465</v>
      </c>
      <c r="J7295">
        <v>1</v>
      </c>
      <c r="K7295" t="s">
        <v>6026</v>
      </c>
      <c r="L7295" t="s">
        <v>6035</v>
      </c>
      <c r="M7295" t="s">
        <v>33466</v>
      </c>
      <c r="N7295">
        <v>774938</v>
      </c>
      <c r="O7295">
        <v>774938</v>
      </c>
      <c r="P7295" t="s">
        <v>287</v>
      </c>
      <c r="T7295" t="s">
        <v>6029</v>
      </c>
      <c r="U7295">
        <v>20080728</v>
      </c>
      <c r="V7295">
        <v>20220831</v>
      </c>
      <c r="X7295">
        <v>4</v>
      </c>
      <c r="Y7295" t="s">
        <v>6030</v>
      </c>
      <c r="Z7295">
        <v>1</v>
      </c>
      <c r="AA7295" t="s">
        <v>6031</v>
      </c>
    </row>
    <row r="7296" spans="1:27" x14ac:dyDescent="0.3">
      <c r="A7296" s="1">
        <v>814003448</v>
      </c>
      <c r="B7296" t="s">
        <v>48889</v>
      </c>
      <c r="C7296" t="s">
        <v>6133</v>
      </c>
      <c r="D7296" t="s">
        <v>33417</v>
      </c>
      <c r="E7296" t="s">
        <v>33428</v>
      </c>
      <c r="F7296" t="s">
        <v>33467</v>
      </c>
      <c r="G7296" t="s">
        <v>33468</v>
      </c>
      <c r="I7296" t="s">
        <v>6948</v>
      </c>
      <c r="J7296">
        <v>1</v>
      </c>
      <c r="K7296" t="s">
        <v>6026</v>
      </c>
      <c r="M7296" t="s">
        <v>33469</v>
      </c>
      <c r="N7296" t="s">
        <v>33470</v>
      </c>
      <c r="O7296">
        <v>3176363751</v>
      </c>
      <c r="P7296" t="s">
        <v>6951</v>
      </c>
      <c r="T7296" t="s">
        <v>6029</v>
      </c>
      <c r="U7296">
        <v>20101209</v>
      </c>
      <c r="V7296">
        <v>20220831</v>
      </c>
      <c r="X7296">
        <v>2</v>
      </c>
      <c r="Y7296" t="s">
        <v>6030</v>
      </c>
      <c r="Z7296">
        <v>1</v>
      </c>
      <c r="AA7296" t="s">
        <v>6031</v>
      </c>
    </row>
    <row r="7297" spans="1:27" x14ac:dyDescent="0.3">
      <c r="A7297" s="1">
        <v>900379727</v>
      </c>
      <c r="B7297" t="s">
        <v>48889</v>
      </c>
      <c r="C7297" t="s">
        <v>6133</v>
      </c>
      <c r="D7297" t="s">
        <v>33417</v>
      </c>
      <c r="E7297" t="s">
        <v>33428</v>
      </c>
      <c r="F7297" t="s">
        <v>33471</v>
      </c>
      <c r="G7297" t="s">
        <v>24557</v>
      </c>
      <c r="I7297" t="s">
        <v>24557</v>
      </c>
      <c r="J7297">
        <v>1</v>
      </c>
      <c r="K7297" t="s">
        <v>6026</v>
      </c>
      <c r="M7297" t="s">
        <v>33472</v>
      </c>
      <c r="N7297">
        <v>3156235781</v>
      </c>
      <c r="P7297" t="s">
        <v>24560</v>
      </c>
      <c r="T7297" t="s">
        <v>6029</v>
      </c>
      <c r="U7297">
        <v>20150728</v>
      </c>
      <c r="V7297">
        <v>20220831</v>
      </c>
      <c r="X7297">
        <v>8</v>
      </c>
      <c r="Y7297" t="s">
        <v>6030</v>
      </c>
      <c r="Z7297">
        <v>1</v>
      </c>
      <c r="AA7297" t="s">
        <v>6031</v>
      </c>
    </row>
    <row r="7298" spans="1:27" x14ac:dyDescent="0.3">
      <c r="A7298" s="1">
        <v>800225057</v>
      </c>
      <c r="B7298" t="s">
        <v>48889</v>
      </c>
      <c r="C7298" t="s">
        <v>6133</v>
      </c>
      <c r="D7298" t="s">
        <v>33417</v>
      </c>
      <c r="E7298" t="s">
        <v>33428</v>
      </c>
      <c r="F7298" t="s">
        <v>33473</v>
      </c>
      <c r="G7298" t="s">
        <v>6981</v>
      </c>
      <c r="I7298" t="s">
        <v>6981</v>
      </c>
      <c r="J7298">
        <v>1</v>
      </c>
      <c r="K7298" t="s">
        <v>6026</v>
      </c>
      <c r="M7298" t="s">
        <v>33474</v>
      </c>
      <c r="N7298" t="s">
        <v>33475</v>
      </c>
      <c r="P7298" t="s">
        <v>10872</v>
      </c>
      <c r="T7298" t="s">
        <v>6029</v>
      </c>
      <c r="U7298">
        <v>20171005</v>
      </c>
      <c r="V7298">
        <v>20220831</v>
      </c>
      <c r="X7298">
        <v>8</v>
      </c>
      <c r="Y7298" t="s">
        <v>6030</v>
      </c>
      <c r="Z7298">
        <v>1</v>
      </c>
      <c r="AA7298" t="s">
        <v>6031</v>
      </c>
    </row>
    <row r="7299" spans="1:27" x14ac:dyDescent="0.3">
      <c r="A7299" s="1">
        <v>900231793</v>
      </c>
      <c r="B7299" t="s">
        <v>48889</v>
      </c>
      <c r="C7299" t="s">
        <v>6133</v>
      </c>
      <c r="D7299" t="s">
        <v>33417</v>
      </c>
      <c r="E7299" t="s">
        <v>33428</v>
      </c>
      <c r="F7299" t="s">
        <v>33476</v>
      </c>
      <c r="G7299" t="s">
        <v>6334</v>
      </c>
      <c r="I7299" t="s">
        <v>6334</v>
      </c>
      <c r="J7299">
        <v>1</v>
      </c>
      <c r="K7299" t="s">
        <v>6026</v>
      </c>
      <c r="M7299" t="s">
        <v>33477</v>
      </c>
      <c r="N7299">
        <v>5892250</v>
      </c>
      <c r="P7299" t="s">
        <v>33478</v>
      </c>
      <c r="T7299" t="s">
        <v>6029</v>
      </c>
      <c r="U7299">
        <v>20171211</v>
      </c>
      <c r="V7299">
        <v>20221210</v>
      </c>
      <c r="X7299">
        <v>8</v>
      </c>
      <c r="Y7299" t="s">
        <v>6030</v>
      </c>
      <c r="Z7299">
        <v>1</v>
      </c>
      <c r="AA7299" t="s">
        <v>6031</v>
      </c>
    </row>
    <row r="7300" spans="1:27" x14ac:dyDescent="0.3">
      <c r="A7300" s="1">
        <v>900423171</v>
      </c>
      <c r="B7300" t="s">
        <v>48889</v>
      </c>
      <c r="C7300" t="s">
        <v>6133</v>
      </c>
      <c r="D7300" t="s">
        <v>33417</v>
      </c>
      <c r="E7300" t="s">
        <v>33428</v>
      </c>
      <c r="F7300" t="s">
        <v>33479</v>
      </c>
      <c r="G7300" t="s">
        <v>33480</v>
      </c>
      <c r="I7300" t="s">
        <v>33480</v>
      </c>
      <c r="J7300">
        <v>1</v>
      </c>
      <c r="K7300" t="s">
        <v>6026</v>
      </c>
      <c r="M7300" t="s">
        <v>33481</v>
      </c>
      <c r="N7300">
        <v>5830830</v>
      </c>
      <c r="O7300">
        <v>5722266</v>
      </c>
      <c r="P7300" t="s">
        <v>85</v>
      </c>
      <c r="T7300" t="s">
        <v>6029</v>
      </c>
      <c r="U7300">
        <v>20110908</v>
      </c>
      <c r="V7300">
        <v>20220831</v>
      </c>
      <c r="X7300">
        <v>1</v>
      </c>
      <c r="Y7300" t="s">
        <v>6030</v>
      </c>
      <c r="Z7300">
        <v>1</v>
      </c>
      <c r="AA7300" t="s">
        <v>6031</v>
      </c>
    </row>
    <row r="7301" spans="1:27" x14ac:dyDescent="0.3">
      <c r="A7301" s="1">
        <v>900491594</v>
      </c>
      <c r="B7301" t="s">
        <v>48889</v>
      </c>
      <c r="C7301" t="s">
        <v>6133</v>
      </c>
      <c r="D7301" t="s">
        <v>33417</v>
      </c>
      <c r="E7301" t="s">
        <v>33428</v>
      </c>
      <c r="F7301" t="s">
        <v>33482</v>
      </c>
      <c r="G7301" t="s">
        <v>385</v>
      </c>
      <c r="I7301" t="s">
        <v>385</v>
      </c>
      <c r="J7301">
        <v>1</v>
      </c>
      <c r="K7301" t="s">
        <v>6026</v>
      </c>
      <c r="M7301" t="s">
        <v>33483</v>
      </c>
      <c r="N7301" t="s">
        <v>33484</v>
      </c>
      <c r="P7301" t="s">
        <v>33485</v>
      </c>
      <c r="T7301" t="s">
        <v>6029</v>
      </c>
      <c r="U7301">
        <v>20140806</v>
      </c>
      <c r="V7301">
        <v>20220831</v>
      </c>
      <c r="X7301">
        <v>3</v>
      </c>
      <c r="Y7301" t="s">
        <v>6030</v>
      </c>
      <c r="Z7301">
        <v>1</v>
      </c>
      <c r="AA7301" t="s">
        <v>6031</v>
      </c>
    </row>
    <row r="7302" spans="1:27" x14ac:dyDescent="0.3">
      <c r="A7302" s="1">
        <v>900291373</v>
      </c>
      <c r="B7302" t="s">
        <v>48889</v>
      </c>
      <c r="C7302" t="s">
        <v>6133</v>
      </c>
      <c r="D7302" t="s">
        <v>33417</v>
      </c>
      <c r="E7302" t="s">
        <v>33428</v>
      </c>
      <c r="F7302" t="s">
        <v>33486</v>
      </c>
      <c r="G7302" t="s">
        <v>33487</v>
      </c>
      <c r="I7302" t="s">
        <v>7046</v>
      </c>
      <c r="J7302">
        <v>1</v>
      </c>
      <c r="K7302" t="s">
        <v>6026</v>
      </c>
      <c r="M7302" t="s">
        <v>33488</v>
      </c>
      <c r="N7302">
        <v>3503160888</v>
      </c>
      <c r="P7302" t="s">
        <v>401</v>
      </c>
      <c r="T7302" t="s">
        <v>6029</v>
      </c>
      <c r="U7302">
        <v>20130424</v>
      </c>
      <c r="V7302">
        <v>20220831</v>
      </c>
      <c r="X7302">
        <v>4</v>
      </c>
      <c r="Y7302" t="s">
        <v>6030</v>
      </c>
      <c r="Z7302">
        <v>1</v>
      </c>
      <c r="AA7302" t="s">
        <v>6031</v>
      </c>
    </row>
    <row r="7303" spans="1:27" x14ac:dyDescent="0.3">
      <c r="A7303" s="1">
        <v>900241448</v>
      </c>
      <c r="B7303" t="s">
        <v>48889</v>
      </c>
      <c r="C7303" t="s">
        <v>6133</v>
      </c>
      <c r="D7303" t="s">
        <v>33417</v>
      </c>
      <c r="E7303" t="s">
        <v>33428</v>
      </c>
      <c r="F7303" t="s">
        <v>33489</v>
      </c>
      <c r="G7303" t="s">
        <v>33490</v>
      </c>
      <c r="I7303" t="s">
        <v>33490</v>
      </c>
      <c r="J7303">
        <v>1</v>
      </c>
      <c r="K7303" t="s">
        <v>6026</v>
      </c>
      <c r="L7303" t="s">
        <v>6035</v>
      </c>
      <c r="M7303" t="s">
        <v>33491</v>
      </c>
      <c r="N7303">
        <v>3164568716</v>
      </c>
      <c r="P7303" t="s">
        <v>463</v>
      </c>
      <c r="T7303" t="s">
        <v>6029</v>
      </c>
      <c r="U7303">
        <v>20090806</v>
      </c>
      <c r="V7303">
        <v>20220831</v>
      </c>
      <c r="X7303">
        <v>4</v>
      </c>
      <c r="Y7303" t="s">
        <v>6030</v>
      </c>
      <c r="Z7303">
        <v>1</v>
      </c>
      <c r="AA7303" t="s">
        <v>6031</v>
      </c>
    </row>
    <row r="7304" spans="1:27" x14ac:dyDescent="0.3">
      <c r="A7304" s="1">
        <v>901342679</v>
      </c>
      <c r="B7304" t="s">
        <v>48889</v>
      </c>
      <c r="C7304" t="s">
        <v>6133</v>
      </c>
      <c r="D7304" t="s">
        <v>33417</v>
      </c>
      <c r="E7304" t="s">
        <v>33428</v>
      </c>
      <c r="F7304" t="s">
        <v>33492</v>
      </c>
      <c r="G7304" t="s">
        <v>519</v>
      </c>
      <c r="I7304" t="s">
        <v>519</v>
      </c>
      <c r="J7304">
        <v>1</v>
      </c>
      <c r="K7304" t="s">
        <v>6026</v>
      </c>
      <c r="M7304" t="s">
        <v>33493</v>
      </c>
      <c r="N7304" t="s">
        <v>33494</v>
      </c>
      <c r="P7304" t="s">
        <v>520</v>
      </c>
      <c r="T7304" t="s">
        <v>6029</v>
      </c>
      <c r="U7304">
        <v>20200827</v>
      </c>
      <c r="V7304">
        <v>20240826</v>
      </c>
      <c r="X7304">
        <v>6</v>
      </c>
      <c r="Y7304" t="s">
        <v>6030</v>
      </c>
      <c r="Z7304">
        <v>1</v>
      </c>
      <c r="AA7304" t="s">
        <v>6031</v>
      </c>
    </row>
    <row r="7305" spans="1:27" x14ac:dyDescent="0.3">
      <c r="A7305" s="1">
        <v>890503681</v>
      </c>
      <c r="B7305" t="s">
        <v>48890</v>
      </c>
      <c r="C7305" t="s">
        <v>6133</v>
      </c>
      <c r="D7305" t="s">
        <v>33417</v>
      </c>
      <c r="E7305" t="s">
        <v>33428</v>
      </c>
      <c r="F7305" t="s">
        <v>33495</v>
      </c>
      <c r="G7305" t="s">
        <v>539</v>
      </c>
      <c r="I7305" t="s">
        <v>539</v>
      </c>
      <c r="J7305">
        <v>1</v>
      </c>
      <c r="K7305" t="s">
        <v>6026</v>
      </c>
      <c r="L7305" t="s">
        <v>6035</v>
      </c>
      <c r="M7305" t="s">
        <v>33496</v>
      </c>
      <c r="N7305">
        <v>5836974</v>
      </c>
      <c r="O7305">
        <v>5731396</v>
      </c>
      <c r="P7305" t="s">
        <v>540</v>
      </c>
      <c r="T7305" t="s">
        <v>6029</v>
      </c>
      <c r="U7305">
        <v>20030414</v>
      </c>
      <c r="V7305">
        <v>20220831</v>
      </c>
      <c r="X7305">
        <v>4</v>
      </c>
      <c r="Y7305" t="s">
        <v>6030</v>
      </c>
      <c r="Z7305">
        <v>1</v>
      </c>
      <c r="AA7305" t="s">
        <v>6031</v>
      </c>
    </row>
    <row r="7306" spans="1:27" x14ac:dyDescent="0.3">
      <c r="A7306" s="1">
        <v>900066406</v>
      </c>
      <c r="B7306" t="s">
        <v>48889</v>
      </c>
      <c r="C7306" t="s">
        <v>6133</v>
      </c>
      <c r="D7306" t="s">
        <v>33417</v>
      </c>
      <c r="E7306" t="s">
        <v>33428</v>
      </c>
      <c r="F7306" t="s">
        <v>33497</v>
      </c>
      <c r="G7306" t="s">
        <v>33498</v>
      </c>
      <c r="I7306" t="s">
        <v>33498</v>
      </c>
      <c r="J7306">
        <v>1</v>
      </c>
      <c r="K7306" t="s">
        <v>6026</v>
      </c>
      <c r="L7306" t="s">
        <v>6035</v>
      </c>
      <c r="M7306" t="s">
        <v>33499</v>
      </c>
      <c r="N7306" t="s">
        <v>33500</v>
      </c>
      <c r="O7306" t="s">
        <v>18612</v>
      </c>
      <c r="P7306" t="s">
        <v>33501</v>
      </c>
      <c r="T7306" t="s">
        <v>6029</v>
      </c>
      <c r="U7306">
        <v>20061030</v>
      </c>
      <c r="V7306">
        <v>20220831</v>
      </c>
      <c r="X7306">
        <v>5</v>
      </c>
      <c r="Y7306" t="s">
        <v>6030</v>
      </c>
      <c r="Z7306">
        <v>1</v>
      </c>
      <c r="AA7306" t="s">
        <v>6031</v>
      </c>
    </row>
    <row r="7307" spans="1:27" x14ac:dyDescent="0.3">
      <c r="A7307" s="1">
        <v>804002599</v>
      </c>
      <c r="B7307" t="s">
        <v>48889</v>
      </c>
      <c r="C7307" t="s">
        <v>6133</v>
      </c>
      <c r="D7307" t="s">
        <v>33417</v>
      </c>
      <c r="E7307" t="s">
        <v>33428</v>
      </c>
      <c r="F7307" t="s">
        <v>33502</v>
      </c>
      <c r="G7307" t="s">
        <v>33503</v>
      </c>
      <c r="I7307" t="s">
        <v>33504</v>
      </c>
      <c r="J7307">
        <v>1</v>
      </c>
      <c r="K7307" t="s">
        <v>6026</v>
      </c>
      <c r="L7307" t="s">
        <v>6035</v>
      </c>
      <c r="M7307" t="s">
        <v>33505</v>
      </c>
      <c r="N7307" t="s">
        <v>33506</v>
      </c>
      <c r="P7307" t="s">
        <v>573</v>
      </c>
      <c r="T7307" t="s">
        <v>6029</v>
      </c>
      <c r="U7307">
        <v>20061117</v>
      </c>
      <c r="V7307">
        <v>20220831</v>
      </c>
      <c r="X7307">
        <v>5</v>
      </c>
      <c r="Y7307" t="s">
        <v>6030</v>
      </c>
      <c r="Z7307">
        <v>1</v>
      </c>
      <c r="AA7307" t="s">
        <v>6031</v>
      </c>
    </row>
    <row r="7308" spans="1:27" x14ac:dyDescent="0.3">
      <c r="A7308" s="1">
        <v>901241229</v>
      </c>
      <c r="B7308" t="s">
        <v>48889</v>
      </c>
      <c r="C7308" t="s">
        <v>6133</v>
      </c>
      <c r="D7308" t="s">
        <v>33417</v>
      </c>
      <c r="E7308" t="s">
        <v>33428</v>
      </c>
      <c r="F7308" t="s">
        <v>33507</v>
      </c>
      <c r="G7308" t="s">
        <v>33508</v>
      </c>
      <c r="I7308" t="s">
        <v>33508</v>
      </c>
      <c r="J7308">
        <v>1</v>
      </c>
      <c r="K7308" t="s">
        <v>6026</v>
      </c>
      <c r="M7308" t="s">
        <v>33509</v>
      </c>
      <c r="N7308">
        <v>3162981868</v>
      </c>
      <c r="P7308" t="s">
        <v>33510</v>
      </c>
      <c r="T7308" t="s">
        <v>6029</v>
      </c>
      <c r="U7308">
        <v>20190314</v>
      </c>
      <c r="V7308">
        <v>20230313</v>
      </c>
      <c r="X7308">
        <v>1</v>
      </c>
      <c r="Y7308" t="s">
        <v>6030</v>
      </c>
      <c r="Z7308">
        <v>1</v>
      </c>
      <c r="AA7308" t="s">
        <v>6182</v>
      </c>
    </row>
    <row r="7309" spans="1:27" x14ac:dyDescent="0.3">
      <c r="A7309" s="1">
        <v>900478253</v>
      </c>
      <c r="B7309" t="s">
        <v>48889</v>
      </c>
      <c r="C7309" t="s">
        <v>6133</v>
      </c>
      <c r="D7309" t="s">
        <v>33417</v>
      </c>
      <c r="E7309" t="s">
        <v>33428</v>
      </c>
      <c r="F7309" t="s">
        <v>33511</v>
      </c>
      <c r="G7309" t="s">
        <v>33512</v>
      </c>
      <c r="I7309" t="s">
        <v>33513</v>
      </c>
      <c r="J7309">
        <v>1</v>
      </c>
      <c r="K7309" t="s">
        <v>6026</v>
      </c>
      <c r="M7309" t="s">
        <v>33514</v>
      </c>
      <c r="N7309">
        <v>5729146</v>
      </c>
      <c r="O7309">
        <v>5729089</v>
      </c>
      <c r="P7309" t="s">
        <v>33515</v>
      </c>
      <c r="T7309" t="s">
        <v>6029</v>
      </c>
      <c r="U7309">
        <v>20120705</v>
      </c>
      <c r="V7309">
        <v>20220831</v>
      </c>
      <c r="X7309">
        <v>3</v>
      </c>
      <c r="Y7309" t="s">
        <v>6030</v>
      </c>
      <c r="Z7309">
        <v>1</v>
      </c>
      <c r="AA7309" t="s">
        <v>6031</v>
      </c>
    </row>
    <row r="7310" spans="1:27" x14ac:dyDescent="0.3">
      <c r="A7310" s="1">
        <v>900737886</v>
      </c>
      <c r="B7310" t="s">
        <v>48890</v>
      </c>
      <c r="C7310" t="s">
        <v>6133</v>
      </c>
      <c r="D7310" t="s">
        <v>33417</v>
      </c>
      <c r="E7310" t="s">
        <v>33428</v>
      </c>
      <c r="F7310" t="s">
        <v>33516</v>
      </c>
      <c r="G7310" t="s">
        <v>665</v>
      </c>
      <c r="I7310" t="s">
        <v>665</v>
      </c>
      <c r="J7310">
        <v>1</v>
      </c>
      <c r="K7310" t="s">
        <v>6026</v>
      </c>
      <c r="M7310" t="s">
        <v>33517</v>
      </c>
      <c r="N7310">
        <v>3185957777</v>
      </c>
      <c r="O7310">
        <v>5951876</v>
      </c>
      <c r="P7310" t="s">
        <v>33518</v>
      </c>
      <c r="T7310" t="s">
        <v>6029</v>
      </c>
      <c r="U7310">
        <v>20140901</v>
      </c>
      <c r="V7310">
        <v>20220831</v>
      </c>
      <c r="X7310">
        <v>7</v>
      </c>
      <c r="Y7310" t="s">
        <v>6030</v>
      </c>
      <c r="Z7310">
        <v>1</v>
      </c>
      <c r="AA7310" t="s">
        <v>6031</v>
      </c>
    </row>
    <row r="7311" spans="1:27" x14ac:dyDescent="0.3">
      <c r="A7311" s="1">
        <v>807007509</v>
      </c>
      <c r="B7311" t="s">
        <v>48889</v>
      </c>
      <c r="C7311" t="s">
        <v>6133</v>
      </c>
      <c r="D7311" t="s">
        <v>33417</v>
      </c>
      <c r="E7311" t="s">
        <v>33428</v>
      </c>
      <c r="F7311" t="s">
        <v>33519</v>
      </c>
      <c r="G7311" t="s">
        <v>33520</v>
      </c>
      <c r="I7311" t="s">
        <v>33520</v>
      </c>
      <c r="J7311">
        <v>1</v>
      </c>
      <c r="K7311" t="s">
        <v>6026</v>
      </c>
      <c r="L7311" t="s">
        <v>6035</v>
      </c>
      <c r="M7311" t="s">
        <v>33521</v>
      </c>
      <c r="N7311">
        <v>5834029</v>
      </c>
      <c r="O7311">
        <v>5834029</v>
      </c>
      <c r="P7311" t="s">
        <v>33522</v>
      </c>
      <c r="T7311" t="s">
        <v>6029</v>
      </c>
      <c r="U7311">
        <v>20070416</v>
      </c>
      <c r="V7311">
        <v>20220831</v>
      </c>
      <c r="X7311">
        <v>6</v>
      </c>
      <c r="Y7311" t="s">
        <v>6030</v>
      </c>
      <c r="Z7311">
        <v>1</v>
      </c>
      <c r="AA7311" t="s">
        <v>6031</v>
      </c>
    </row>
    <row r="7312" spans="1:27" x14ac:dyDescent="0.3">
      <c r="A7312" s="1">
        <v>900611614</v>
      </c>
      <c r="B7312" t="s">
        <v>48889</v>
      </c>
      <c r="C7312" t="s">
        <v>6133</v>
      </c>
      <c r="D7312" t="s">
        <v>33417</v>
      </c>
      <c r="E7312" t="s">
        <v>33428</v>
      </c>
      <c r="F7312" t="s">
        <v>33523</v>
      </c>
      <c r="G7312" t="s">
        <v>33524</v>
      </c>
      <c r="I7312" t="s">
        <v>33524</v>
      </c>
      <c r="J7312">
        <v>1</v>
      </c>
      <c r="K7312" t="s">
        <v>6026</v>
      </c>
      <c r="M7312" t="s">
        <v>33525</v>
      </c>
      <c r="N7312">
        <v>3043783915</v>
      </c>
      <c r="O7312" t="s">
        <v>18612</v>
      </c>
      <c r="P7312" t="s">
        <v>33526</v>
      </c>
      <c r="T7312" t="s">
        <v>6029</v>
      </c>
      <c r="U7312">
        <v>20131118</v>
      </c>
      <c r="V7312">
        <v>20220831</v>
      </c>
      <c r="X7312">
        <v>9</v>
      </c>
      <c r="Y7312" t="s">
        <v>6030</v>
      </c>
      <c r="Z7312">
        <v>1</v>
      </c>
      <c r="AA7312" t="s">
        <v>6031</v>
      </c>
    </row>
    <row r="7313" spans="1:27" x14ac:dyDescent="0.3">
      <c r="A7313" s="1">
        <v>900679356</v>
      </c>
      <c r="B7313" t="s">
        <v>48890</v>
      </c>
      <c r="C7313" t="s">
        <v>6133</v>
      </c>
      <c r="D7313" t="s">
        <v>33417</v>
      </c>
      <c r="E7313" t="s">
        <v>33428</v>
      </c>
      <c r="F7313" t="s">
        <v>33527</v>
      </c>
      <c r="G7313" t="s">
        <v>33528</v>
      </c>
      <c r="I7313" t="s">
        <v>33528</v>
      </c>
      <c r="J7313">
        <v>1</v>
      </c>
      <c r="K7313" t="s">
        <v>6026</v>
      </c>
      <c r="M7313" t="s">
        <v>33529</v>
      </c>
      <c r="N7313" t="s">
        <v>33530</v>
      </c>
      <c r="O7313" t="s">
        <v>18612</v>
      </c>
      <c r="P7313" t="s">
        <v>33531</v>
      </c>
      <c r="T7313" t="s">
        <v>6029</v>
      </c>
      <c r="U7313">
        <v>20140407</v>
      </c>
      <c r="V7313">
        <v>20220831</v>
      </c>
      <c r="X7313">
        <v>6</v>
      </c>
      <c r="Y7313" t="s">
        <v>6030</v>
      </c>
      <c r="Z7313">
        <v>1</v>
      </c>
      <c r="AA7313" t="s">
        <v>6031</v>
      </c>
    </row>
    <row r="7314" spans="1:27" x14ac:dyDescent="0.3">
      <c r="A7314" s="1">
        <v>900338377</v>
      </c>
      <c r="B7314" t="s">
        <v>48889</v>
      </c>
      <c r="C7314" t="s">
        <v>6133</v>
      </c>
      <c r="D7314" t="s">
        <v>33417</v>
      </c>
      <c r="E7314" t="s">
        <v>33428</v>
      </c>
      <c r="F7314" t="s">
        <v>33532</v>
      </c>
      <c r="G7314" t="s">
        <v>20024</v>
      </c>
      <c r="I7314" t="s">
        <v>20024</v>
      </c>
      <c r="J7314">
        <v>1</v>
      </c>
      <c r="K7314" t="s">
        <v>6026</v>
      </c>
      <c r="M7314" t="s">
        <v>33533</v>
      </c>
      <c r="N7314">
        <v>5943124</v>
      </c>
      <c r="O7314">
        <v>5943244</v>
      </c>
      <c r="P7314" t="s">
        <v>812</v>
      </c>
      <c r="T7314" t="s">
        <v>6029</v>
      </c>
      <c r="U7314">
        <v>20100421</v>
      </c>
      <c r="V7314">
        <v>20220831</v>
      </c>
      <c r="X7314">
        <v>8</v>
      </c>
      <c r="Y7314" t="s">
        <v>6030</v>
      </c>
      <c r="Z7314">
        <v>1</v>
      </c>
      <c r="AA7314" t="s">
        <v>6031</v>
      </c>
    </row>
    <row r="7315" spans="1:27" x14ac:dyDescent="0.3">
      <c r="A7315" s="1">
        <v>901204734</v>
      </c>
      <c r="B7315" t="s">
        <v>48889</v>
      </c>
      <c r="C7315" t="s">
        <v>6133</v>
      </c>
      <c r="D7315" t="s">
        <v>33417</v>
      </c>
      <c r="E7315" t="s">
        <v>33428</v>
      </c>
      <c r="F7315" t="s">
        <v>33534</v>
      </c>
      <c r="G7315" t="s">
        <v>33535</v>
      </c>
      <c r="I7315" t="s">
        <v>33535</v>
      </c>
      <c r="J7315">
        <v>1</v>
      </c>
      <c r="K7315" t="s">
        <v>6026</v>
      </c>
      <c r="M7315" t="s">
        <v>33536</v>
      </c>
      <c r="N7315" t="s">
        <v>33537</v>
      </c>
      <c r="P7315" t="s">
        <v>815</v>
      </c>
      <c r="T7315" t="s">
        <v>6029</v>
      </c>
      <c r="U7315">
        <v>20181127</v>
      </c>
      <c r="V7315">
        <v>20221126</v>
      </c>
      <c r="X7315">
        <v>2</v>
      </c>
      <c r="Y7315" t="s">
        <v>6030</v>
      </c>
      <c r="Z7315">
        <v>1</v>
      </c>
      <c r="AA7315" t="s">
        <v>6031</v>
      </c>
    </row>
    <row r="7316" spans="1:27" x14ac:dyDescent="0.3">
      <c r="A7316" s="1">
        <v>900542979</v>
      </c>
      <c r="B7316" t="s">
        <v>48889</v>
      </c>
      <c r="C7316" t="s">
        <v>6133</v>
      </c>
      <c r="D7316" t="s">
        <v>33417</v>
      </c>
      <c r="E7316" t="s">
        <v>33428</v>
      </c>
      <c r="F7316" t="s">
        <v>33538</v>
      </c>
      <c r="G7316" t="s">
        <v>33539</v>
      </c>
      <c r="I7316" t="s">
        <v>833</v>
      </c>
      <c r="J7316">
        <v>1</v>
      </c>
      <c r="K7316" t="s">
        <v>6026</v>
      </c>
      <c r="M7316" t="s">
        <v>33540</v>
      </c>
      <c r="N7316" t="s">
        <v>33541</v>
      </c>
      <c r="O7316">
        <v>5943311</v>
      </c>
      <c r="P7316" t="s">
        <v>33542</v>
      </c>
      <c r="T7316" t="s">
        <v>6029</v>
      </c>
      <c r="U7316">
        <v>20120816</v>
      </c>
      <c r="V7316">
        <v>20220831</v>
      </c>
      <c r="X7316">
        <v>5</v>
      </c>
      <c r="Y7316" t="s">
        <v>6030</v>
      </c>
      <c r="Z7316">
        <v>1</v>
      </c>
      <c r="AA7316" t="s">
        <v>6031</v>
      </c>
    </row>
    <row r="7317" spans="1:27" x14ac:dyDescent="0.3">
      <c r="A7317" s="1">
        <v>900159626</v>
      </c>
      <c r="B7317" t="s">
        <v>48889</v>
      </c>
      <c r="C7317" t="s">
        <v>6133</v>
      </c>
      <c r="D7317" t="s">
        <v>33417</v>
      </c>
      <c r="E7317" t="s">
        <v>33428</v>
      </c>
      <c r="F7317" t="s">
        <v>33543</v>
      </c>
      <c r="G7317" t="s">
        <v>33544</v>
      </c>
      <c r="I7317" t="s">
        <v>33544</v>
      </c>
      <c r="J7317">
        <v>1</v>
      </c>
      <c r="K7317" t="s">
        <v>6026</v>
      </c>
      <c r="L7317" t="s">
        <v>6035</v>
      </c>
      <c r="M7317" t="s">
        <v>33545</v>
      </c>
      <c r="N7317">
        <v>5723429</v>
      </c>
      <c r="P7317" t="s">
        <v>33546</v>
      </c>
      <c r="T7317" t="s">
        <v>6029</v>
      </c>
      <c r="U7317">
        <v>20071010</v>
      </c>
      <c r="V7317">
        <v>20220831</v>
      </c>
      <c r="X7317">
        <v>9</v>
      </c>
      <c r="Y7317" t="s">
        <v>6030</v>
      </c>
      <c r="Z7317">
        <v>1</v>
      </c>
      <c r="AA7317" t="s">
        <v>6031</v>
      </c>
    </row>
    <row r="7318" spans="1:27" x14ac:dyDescent="0.3">
      <c r="A7318" s="1">
        <v>900682294</v>
      </c>
      <c r="B7318" t="s">
        <v>48889</v>
      </c>
      <c r="C7318" t="s">
        <v>6133</v>
      </c>
      <c r="D7318" t="s">
        <v>33417</v>
      </c>
      <c r="E7318" t="s">
        <v>33428</v>
      </c>
      <c r="F7318" t="s">
        <v>33547</v>
      </c>
      <c r="G7318" t="s">
        <v>33548</v>
      </c>
      <c r="I7318" t="s">
        <v>33548</v>
      </c>
      <c r="J7318">
        <v>1</v>
      </c>
      <c r="K7318" t="s">
        <v>6026</v>
      </c>
      <c r="M7318" t="s">
        <v>33549</v>
      </c>
      <c r="N7318">
        <v>5832221</v>
      </c>
      <c r="P7318" t="s">
        <v>850</v>
      </c>
      <c r="T7318" t="s">
        <v>6029</v>
      </c>
      <c r="U7318">
        <v>20140310</v>
      </c>
      <c r="V7318">
        <v>20220831</v>
      </c>
      <c r="X7318">
        <v>9</v>
      </c>
      <c r="Y7318" t="s">
        <v>6030</v>
      </c>
      <c r="Z7318">
        <v>1</v>
      </c>
      <c r="AA7318" t="s">
        <v>6031</v>
      </c>
    </row>
    <row r="7319" spans="1:27" x14ac:dyDescent="0.3">
      <c r="A7319" s="1">
        <v>890503273</v>
      </c>
      <c r="B7319" t="s">
        <v>48889</v>
      </c>
      <c r="C7319" t="s">
        <v>6133</v>
      </c>
      <c r="D7319" t="s">
        <v>33417</v>
      </c>
      <c r="E7319" t="s">
        <v>33428</v>
      </c>
      <c r="F7319" t="s">
        <v>33550</v>
      </c>
      <c r="G7319" t="s">
        <v>887</v>
      </c>
      <c r="I7319" t="s">
        <v>887</v>
      </c>
      <c r="J7319">
        <v>1</v>
      </c>
      <c r="K7319" t="s">
        <v>6026</v>
      </c>
      <c r="L7319" t="s">
        <v>6035</v>
      </c>
      <c r="M7319" t="s">
        <v>33551</v>
      </c>
      <c r="N7319" t="s">
        <v>33552</v>
      </c>
      <c r="P7319" t="s">
        <v>888</v>
      </c>
      <c r="T7319" t="s">
        <v>6029</v>
      </c>
      <c r="U7319">
        <v>20030414</v>
      </c>
      <c r="V7319">
        <v>20220831</v>
      </c>
      <c r="X7319">
        <v>2</v>
      </c>
      <c r="Y7319" t="s">
        <v>6030</v>
      </c>
      <c r="Z7319">
        <v>1</v>
      </c>
      <c r="AA7319" t="s">
        <v>6031</v>
      </c>
    </row>
    <row r="7320" spans="1:27" x14ac:dyDescent="0.3">
      <c r="A7320" s="1">
        <v>800066001</v>
      </c>
      <c r="B7320" t="s">
        <v>48889</v>
      </c>
      <c r="C7320" t="s">
        <v>6133</v>
      </c>
      <c r="D7320" t="s">
        <v>33417</v>
      </c>
      <c r="E7320" t="s">
        <v>33428</v>
      </c>
      <c r="F7320" t="s">
        <v>33553</v>
      </c>
      <c r="G7320" t="s">
        <v>7235</v>
      </c>
      <c r="I7320" t="s">
        <v>7235</v>
      </c>
      <c r="J7320">
        <v>1</v>
      </c>
      <c r="K7320" t="s">
        <v>6026</v>
      </c>
      <c r="M7320" t="s">
        <v>33554</v>
      </c>
      <c r="N7320">
        <v>3153519082</v>
      </c>
      <c r="O7320" t="s">
        <v>7238</v>
      </c>
      <c r="P7320" t="s">
        <v>11153</v>
      </c>
      <c r="T7320" t="s">
        <v>6029</v>
      </c>
      <c r="U7320">
        <v>20151124</v>
      </c>
      <c r="V7320">
        <v>20220831</v>
      </c>
      <c r="X7320">
        <v>3</v>
      </c>
      <c r="Y7320" t="s">
        <v>6030</v>
      </c>
      <c r="Z7320">
        <v>1</v>
      </c>
      <c r="AA7320" t="s">
        <v>6031</v>
      </c>
    </row>
    <row r="7321" spans="1:27" x14ac:dyDescent="0.3">
      <c r="A7321" s="1">
        <v>901064210</v>
      </c>
      <c r="B7321" t="s">
        <v>48889</v>
      </c>
      <c r="C7321" t="s">
        <v>6133</v>
      </c>
      <c r="D7321" t="s">
        <v>33417</v>
      </c>
      <c r="E7321" t="s">
        <v>33428</v>
      </c>
      <c r="F7321" t="s">
        <v>33555</v>
      </c>
      <c r="G7321" t="s">
        <v>961</v>
      </c>
      <c r="I7321" t="s">
        <v>961</v>
      </c>
      <c r="J7321">
        <v>1</v>
      </c>
      <c r="K7321" t="s">
        <v>6026</v>
      </c>
      <c r="M7321" t="s">
        <v>33556</v>
      </c>
      <c r="N7321">
        <v>5830118</v>
      </c>
      <c r="P7321" t="s">
        <v>33557</v>
      </c>
      <c r="T7321" t="s">
        <v>6029</v>
      </c>
      <c r="U7321">
        <v>20170531</v>
      </c>
      <c r="V7321">
        <v>20220831</v>
      </c>
      <c r="X7321">
        <v>3</v>
      </c>
      <c r="Y7321" t="s">
        <v>6030</v>
      </c>
      <c r="Z7321">
        <v>1</v>
      </c>
      <c r="AA7321" t="s">
        <v>6031</v>
      </c>
    </row>
    <row r="7322" spans="1:27" x14ac:dyDescent="0.3">
      <c r="A7322" s="1">
        <v>800253976</v>
      </c>
      <c r="B7322" t="s">
        <v>48889</v>
      </c>
      <c r="C7322" t="s">
        <v>6133</v>
      </c>
      <c r="D7322" t="s">
        <v>33417</v>
      </c>
      <c r="E7322" t="s">
        <v>33428</v>
      </c>
      <c r="F7322" t="s">
        <v>33558</v>
      </c>
      <c r="G7322" t="s">
        <v>1003</v>
      </c>
      <c r="I7322" t="s">
        <v>1003</v>
      </c>
      <c r="J7322">
        <v>1</v>
      </c>
      <c r="K7322" t="s">
        <v>6026</v>
      </c>
      <c r="L7322" t="s">
        <v>6035</v>
      </c>
      <c r="M7322" t="s">
        <v>33559</v>
      </c>
      <c r="N7322" t="s">
        <v>33560</v>
      </c>
      <c r="O7322" t="s">
        <v>18612</v>
      </c>
      <c r="P7322" t="s">
        <v>33561</v>
      </c>
      <c r="T7322" t="s">
        <v>6029</v>
      </c>
      <c r="U7322">
        <v>20030414</v>
      </c>
      <c r="V7322">
        <v>20220831</v>
      </c>
      <c r="X7322">
        <v>0</v>
      </c>
      <c r="Y7322" t="s">
        <v>6030</v>
      </c>
      <c r="Z7322">
        <v>1</v>
      </c>
      <c r="AA7322" t="s">
        <v>6031</v>
      </c>
    </row>
    <row r="7323" spans="1:27" x14ac:dyDescent="0.3">
      <c r="A7323" s="1">
        <v>901041691</v>
      </c>
      <c r="B7323" t="s">
        <v>48889</v>
      </c>
      <c r="C7323" t="s">
        <v>6133</v>
      </c>
      <c r="D7323" t="s">
        <v>33417</v>
      </c>
      <c r="E7323" t="s">
        <v>33428</v>
      </c>
      <c r="F7323" t="s">
        <v>33562</v>
      </c>
      <c r="G7323" t="s">
        <v>1027</v>
      </c>
      <c r="I7323" t="s">
        <v>1027</v>
      </c>
      <c r="J7323">
        <v>1</v>
      </c>
      <c r="K7323" t="s">
        <v>6026</v>
      </c>
      <c r="M7323" t="s">
        <v>33563</v>
      </c>
      <c r="N7323">
        <v>5770831</v>
      </c>
      <c r="P7323" t="s">
        <v>1028</v>
      </c>
      <c r="T7323" t="s">
        <v>6029</v>
      </c>
      <c r="U7323">
        <v>20211112</v>
      </c>
      <c r="V7323">
        <v>20251111</v>
      </c>
      <c r="X7323">
        <v>3</v>
      </c>
      <c r="Y7323" t="s">
        <v>6030</v>
      </c>
      <c r="Z7323">
        <v>1</v>
      </c>
      <c r="AA7323" t="s">
        <v>6031</v>
      </c>
    </row>
    <row r="7324" spans="1:27" x14ac:dyDescent="0.3">
      <c r="A7324" s="1">
        <v>900272320</v>
      </c>
      <c r="B7324" t="s">
        <v>48889</v>
      </c>
      <c r="C7324" t="s">
        <v>6133</v>
      </c>
      <c r="D7324" t="s">
        <v>33417</v>
      </c>
      <c r="E7324" t="s">
        <v>33428</v>
      </c>
      <c r="F7324" t="s">
        <v>33564</v>
      </c>
      <c r="G7324" t="s">
        <v>33565</v>
      </c>
      <c r="I7324" t="s">
        <v>33565</v>
      </c>
      <c r="J7324">
        <v>1</v>
      </c>
      <c r="K7324" t="s">
        <v>6026</v>
      </c>
      <c r="L7324" t="s">
        <v>6035</v>
      </c>
      <c r="M7324" t="s">
        <v>33566</v>
      </c>
      <c r="N7324">
        <v>5956479</v>
      </c>
      <c r="O7324">
        <v>5956479</v>
      </c>
      <c r="P7324" t="s">
        <v>33567</v>
      </c>
      <c r="T7324" t="s">
        <v>6029</v>
      </c>
      <c r="U7324">
        <v>20090619</v>
      </c>
      <c r="V7324">
        <v>20220831</v>
      </c>
      <c r="X7324">
        <v>3</v>
      </c>
      <c r="Y7324" t="s">
        <v>6030</v>
      </c>
      <c r="Z7324">
        <v>1</v>
      </c>
      <c r="AA7324" t="s">
        <v>6031</v>
      </c>
    </row>
    <row r="7325" spans="1:27" x14ac:dyDescent="0.3">
      <c r="A7325" s="1">
        <v>900969905</v>
      </c>
      <c r="B7325" t="s">
        <v>48890</v>
      </c>
      <c r="C7325" t="s">
        <v>6133</v>
      </c>
      <c r="D7325" t="s">
        <v>33417</v>
      </c>
      <c r="E7325" t="s">
        <v>33428</v>
      </c>
      <c r="F7325" t="s">
        <v>33568</v>
      </c>
      <c r="G7325" t="s">
        <v>33569</v>
      </c>
      <c r="I7325" t="s">
        <v>33569</v>
      </c>
      <c r="J7325">
        <v>1</v>
      </c>
      <c r="K7325" t="s">
        <v>6026</v>
      </c>
      <c r="M7325" t="s">
        <v>33570</v>
      </c>
      <c r="N7325">
        <v>5833353</v>
      </c>
      <c r="P7325" t="s">
        <v>1061</v>
      </c>
      <c r="T7325" t="s">
        <v>6029</v>
      </c>
      <c r="U7325">
        <v>20160803</v>
      </c>
      <c r="V7325">
        <v>20220831</v>
      </c>
      <c r="X7325">
        <v>4</v>
      </c>
      <c r="Y7325" t="s">
        <v>6030</v>
      </c>
      <c r="Z7325">
        <v>1</v>
      </c>
      <c r="AA7325" t="s">
        <v>6031</v>
      </c>
    </row>
    <row r="7326" spans="1:27" x14ac:dyDescent="0.3">
      <c r="A7326" s="1">
        <v>900326563</v>
      </c>
      <c r="B7326" t="s">
        <v>48889</v>
      </c>
      <c r="C7326" t="s">
        <v>6133</v>
      </c>
      <c r="D7326" t="s">
        <v>33417</v>
      </c>
      <c r="E7326" t="s">
        <v>33428</v>
      </c>
      <c r="F7326" t="s">
        <v>33571</v>
      </c>
      <c r="G7326" t="s">
        <v>1082</v>
      </c>
      <c r="I7326" t="s">
        <v>1082</v>
      </c>
      <c r="J7326">
        <v>1</v>
      </c>
      <c r="K7326" t="s">
        <v>6026</v>
      </c>
      <c r="M7326" t="s">
        <v>33572</v>
      </c>
      <c r="N7326">
        <v>5711177</v>
      </c>
      <c r="O7326">
        <v>5720218</v>
      </c>
      <c r="P7326" t="s">
        <v>1083</v>
      </c>
      <c r="T7326" t="s">
        <v>6029</v>
      </c>
      <c r="U7326">
        <v>20100309</v>
      </c>
      <c r="V7326">
        <v>20220831</v>
      </c>
      <c r="X7326">
        <v>1</v>
      </c>
      <c r="Y7326" t="s">
        <v>6030</v>
      </c>
      <c r="Z7326">
        <v>1</v>
      </c>
      <c r="AA7326" t="s">
        <v>6031</v>
      </c>
    </row>
    <row r="7327" spans="1:27" x14ac:dyDescent="0.3">
      <c r="A7327" s="1">
        <v>800024102</v>
      </c>
      <c r="B7327" t="s">
        <v>48890</v>
      </c>
      <c r="C7327" t="s">
        <v>6133</v>
      </c>
      <c r="D7327" t="s">
        <v>33417</v>
      </c>
      <c r="E7327" t="s">
        <v>33428</v>
      </c>
      <c r="F7327" t="s">
        <v>33573</v>
      </c>
      <c r="G7327" t="s">
        <v>33574</v>
      </c>
      <c r="I7327" t="s">
        <v>33574</v>
      </c>
      <c r="J7327">
        <v>1</v>
      </c>
      <c r="K7327" t="s">
        <v>6026</v>
      </c>
      <c r="L7327" t="s">
        <v>6035</v>
      </c>
      <c r="M7327" t="s">
        <v>33575</v>
      </c>
      <c r="N7327" t="s">
        <v>33576</v>
      </c>
      <c r="O7327">
        <v>5717140</v>
      </c>
      <c r="P7327" t="s">
        <v>33577</v>
      </c>
      <c r="T7327" t="s">
        <v>6029</v>
      </c>
      <c r="U7327">
        <v>20030414</v>
      </c>
      <c r="V7327">
        <v>20220831</v>
      </c>
      <c r="X7327">
        <v>9</v>
      </c>
      <c r="Y7327" t="s">
        <v>6030</v>
      </c>
      <c r="Z7327">
        <v>1</v>
      </c>
      <c r="AA7327" t="s">
        <v>6031</v>
      </c>
    </row>
    <row r="7328" spans="1:27" x14ac:dyDescent="0.3">
      <c r="A7328" s="1">
        <v>807002424</v>
      </c>
      <c r="B7328" t="s">
        <v>48889</v>
      </c>
      <c r="C7328" t="s">
        <v>6133</v>
      </c>
      <c r="D7328" t="s">
        <v>33417</v>
      </c>
      <c r="E7328" t="s">
        <v>33428</v>
      </c>
      <c r="F7328" t="s">
        <v>33578</v>
      </c>
      <c r="G7328" t="s">
        <v>33579</v>
      </c>
      <c r="I7328" t="s">
        <v>33579</v>
      </c>
      <c r="J7328">
        <v>1</v>
      </c>
      <c r="K7328" t="s">
        <v>6026</v>
      </c>
      <c r="L7328" t="s">
        <v>6035</v>
      </c>
      <c r="M7328" t="s">
        <v>33580</v>
      </c>
      <c r="N7328" t="s">
        <v>33581</v>
      </c>
      <c r="O7328">
        <v>5835933</v>
      </c>
      <c r="P7328" t="s">
        <v>33582</v>
      </c>
      <c r="T7328" t="s">
        <v>6029</v>
      </c>
      <c r="U7328">
        <v>20030130</v>
      </c>
      <c r="V7328">
        <v>20220831</v>
      </c>
      <c r="X7328">
        <v>6</v>
      </c>
      <c r="Y7328" t="s">
        <v>6030</v>
      </c>
      <c r="Z7328">
        <v>1</v>
      </c>
      <c r="AA7328" t="s">
        <v>6031</v>
      </c>
    </row>
    <row r="7329" spans="1:27" x14ac:dyDescent="0.3">
      <c r="A7329" s="1">
        <v>807009532</v>
      </c>
      <c r="B7329" t="s">
        <v>48889</v>
      </c>
      <c r="C7329" t="s">
        <v>6133</v>
      </c>
      <c r="D7329" t="s">
        <v>33417</v>
      </c>
      <c r="E7329" t="s">
        <v>33428</v>
      </c>
      <c r="F7329" t="s">
        <v>33583</v>
      </c>
      <c r="G7329" t="s">
        <v>33584</v>
      </c>
      <c r="I7329" t="s">
        <v>33584</v>
      </c>
      <c r="J7329">
        <v>1</v>
      </c>
      <c r="K7329" t="s">
        <v>6026</v>
      </c>
      <c r="L7329" t="s">
        <v>6035</v>
      </c>
      <c r="M7329" t="s">
        <v>33585</v>
      </c>
      <c r="N7329" t="s">
        <v>33586</v>
      </c>
      <c r="O7329" t="s">
        <v>18612</v>
      </c>
      <c r="P7329" t="s">
        <v>1449</v>
      </c>
      <c r="T7329" t="s">
        <v>6029</v>
      </c>
      <c r="U7329">
        <v>20040708</v>
      </c>
      <c r="V7329">
        <v>20220831</v>
      </c>
      <c r="X7329">
        <v>5</v>
      </c>
      <c r="Y7329" t="s">
        <v>6030</v>
      </c>
      <c r="Z7329">
        <v>1</v>
      </c>
      <c r="AA7329" t="s">
        <v>6031</v>
      </c>
    </row>
    <row r="7330" spans="1:27" x14ac:dyDescent="0.3">
      <c r="A7330" s="1">
        <v>890503532</v>
      </c>
      <c r="B7330" t="s">
        <v>48889</v>
      </c>
      <c r="C7330" t="s">
        <v>6133</v>
      </c>
      <c r="D7330" t="s">
        <v>33417</v>
      </c>
      <c r="E7330" t="s">
        <v>33428</v>
      </c>
      <c r="F7330" t="s">
        <v>33587</v>
      </c>
      <c r="G7330" t="s">
        <v>33588</v>
      </c>
      <c r="I7330" t="s">
        <v>33588</v>
      </c>
      <c r="J7330">
        <v>1</v>
      </c>
      <c r="K7330" t="s">
        <v>6026</v>
      </c>
      <c r="L7330" t="s">
        <v>6035</v>
      </c>
      <c r="M7330" t="s">
        <v>33589</v>
      </c>
      <c r="N7330">
        <v>5712233</v>
      </c>
      <c r="O7330">
        <v>5730880</v>
      </c>
      <c r="P7330" t="s">
        <v>33590</v>
      </c>
      <c r="T7330" t="s">
        <v>6029</v>
      </c>
      <c r="U7330">
        <v>20061116</v>
      </c>
      <c r="V7330">
        <v>20220831</v>
      </c>
      <c r="X7330">
        <v>5</v>
      </c>
      <c r="Y7330" t="s">
        <v>6030</v>
      </c>
      <c r="Z7330">
        <v>1</v>
      </c>
      <c r="AA7330" t="s">
        <v>6031</v>
      </c>
    </row>
    <row r="7331" spans="1:27" x14ac:dyDescent="0.3">
      <c r="A7331" s="1">
        <v>800176890</v>
      </c>
      <c r="B7331" t="s">
        <v>48889</v>
      </c>
      <c r="C7331" t="s">
        <v>6133</v>
      </c>
      <c r="D7331" t="s">
        <v>33417</v>
      </c>
      <c r="E7331" t="s">
        <v>33428</v>
      </c>
      <c r="F7331" t="s">
        <v>33591</v>
      </c>
      <c r="G7331" t="s">
        <v>33592</v>
      </c>
      <c r="I7331" t="s">
        <v>33592</v>
      </c>
      <c r="J7331">
        <v>1</v>
      </c>
      <c r="K7331" t="s">
        <v>6026</v>
      </c>
      <c r="L7331" t="s">
        <v>6035</v>
      </c>
      <c r="M7331" t="s">
        <v>33593</v>
      </c>
      <c r="N7331">
        <v>5756400</v>
      </c>
      <c r="O7331">
        <v>5756400</v>
      </c>
      <c r="P7331" t="s">
        <v>1225</v>
      </c>
      <c r="T7331" t="s">
        <v>6029</v>
      </c>
      <c r="U7331">
        <v>20030414</v>
      </c>
      <c r="V7331">
        <v>20220831</v>
      </c>
      <c r="X7331">
        <v>6</v>
      </c>
      <c r="Y7331" t="s">
        <v>6030</v>
      </c>
      <c r="Z7331">
        <v>1</v>
      </c>
      <c r="AA7331" t="s">
        <v>6031</v>
      </c>
    </row>
    <row r="7332" spans="1:27" x14ac:dyDescent="0.3">
      <c r="A7332" s="1">
        <v>900439556</v>
      </c>
      <c r="B7332" t="s">
        <v>48889</v>
      </c>
      <c r="C7332" t="s">
        <v>6133</v>
      </c>
      <c r="D7332" t="s">
        <v>33417</v>
      </c>
      <c r="E7332" t="s">
        <v>33428</v>
      </c>
      <c r="F7332" t="s">
        <v>33594</v>
      </c>
      <c r="G7332" t="s">
        <v>33595</v>
      </c>
      <c r="I7332" t="s">
        <v>33595</v>
      </c>
      <c r="J7332">
        <v>1</v>
      </c>
      <c r="K7332" t="s">
        <v>6026</v>
      </c>
      <c r="M7332" t="s">
        <v>33596</v>
      </c>
      <c r="N7332" t="s">
        <v>33597</v>
      </c>
      <c r="O7332">
        <v>5837837</v>
      </c>
      <c r="P7332" t="s">
        <v>33598</v>
      </c>
      <c r="T7332" t="s">
        <v>6029</v>
      </c>
      <c r="U7332">
        <v>20110718</v>
      </c>
      <c r="V7332">
        <v>20220831</v>
      </c>
      <c r="X7332">
        <v>3</v>
      </c>
      <c r="Y7332" t="s">
        <v>6030</v>
      </c>
      <c r="Z7332">
        <v>1</v>
      </c>
      <c r="AA7332" t="s">
        <v>6031</v>
      </c>
    </row>
    <row r="7333" spans="1:27" x14ac:dyDescent="0.3">
      <c r="A7333" s="1">
        <v>890500309</v>
      </c>
      <c r="B7333" t="s">
        <v>48889</v>
      </c>
      <c r="C7333" t="s">
        <v>6133</v>
      </c>
      <c r="D7333" t="s">
        <v>33417</v>
      </c>
      <c r="E7333" t="s">
        <v>33428</v>
      </c>
      <c r="F7333" t="s">
        <v>33599</v>
      </c>
      <c r="G7333" t="s">
        <v>1235</v>
      </c>
      <c r="I7333" t="s">
        <v>1235</v>
      </c>
      <c r="J7333">
        <v>1</v>
      </c>
      <c r="K7333" t="s">
        <v>6026</v>
      </c>
      <c r="L7333" t="s">
        <v>6035</v>
      </c>
      <c r="M7333" t="s">
        <v>33600</v>
      </c>
      <c r="N7333">
        <v>5828222</v>
      </c>
      <c r="O7333">
        <v>5731396</v>
      </c>
      <c r="P7333" t="s">
        <v>1236</v>
      </c>
      <c r="T7333" t="s">
        <v>6029</v>
      </c>
      <c r="U7333">
        <v>20061116</v>
      </c>
      <c r="V7333">
        <v>20220831</v>
      </c>
      <c r="X7333">
        <v>5</v>
      </c>
      <c r="Y7333" t="s">
        <v>6030</v>
      </c>
      <c r="Z7333">
        <v>1</v>
      </c>
      <c r="AA7333" t="s">
        <v>6031</v>
      </c>
    </row>
    <row r="7334" spans="1:27" x14ac:dyDescent="0.3">
      <c r="A7334" s="1">
        <v>900099840</v>
      </c>
      <c r="B7334" t="s">
        <v>48889</v>
      </c>
      <c r="C7334" t="s">
        <v>6133</v>
      </c>
      <c r="D7334" t="s">
        <v>33417</v>
      </c>
      <c r="E7334" t="s">
        <v>33428</v>
      </c>
      <c r="F7334" t="s">
        <v>33601</v>
      </c>
      <c r="G7334" t="s">
        <v>1276</v>
      </c>
      <c r="I7334" t="s">
        <v>1276</v>
      </c>
      <c r="J7334">
        <v>1</v>
      </c>
      <c r="K7334" t="s">
        <v>6026</v>
      </c>
      <c r="L7334" t="s">
        <v>6035</v>
      </c>
      <c r="M7334" t="s">
        <v>33602</v>
      </c>
      <c r="N7334">
        <v>5755085</v>
      </c>
      <c r="O7334">
        <v>5741945</v>
      </c>
      <c r="P7334" t="s">
        <v>33603</v>
      </c>
      <c r="T7334" t="s">
        <v>6029</v>
      </c>
      <c r="U7334">
        <v>20070410</v>
      </c>
      <c r="V7334">
        <v>20220831</v>
      </c>
      <c r="X7334">
        <v>0</v>
      </c>
      <c r="Y7334" t="s">
        <v>6030</v>
      </c>
      <c r="Z7334">
        <v>1</v>
      </c>
      <c r="AA7334" t="s">
        <v>6031</v>
      </c>
    </row>
    <row r="7335" spans="1:27" x14ac:dyDescent="0.3">
      <c r="A7335" s="1">
        <v>807002152</v>
      </c>
      <c r="B7335" t="s">
        <v>48889</v>
      </c>
      <c r="C7335" t="s">
        <v>6133</v>
      </c>
      <c r="D7335" t="s">
        <v>33417</v>
      </c>
      <c r="E7335" t="s">
        <v>33428</v>
      </c>
      <c r="F7335" t="s">
        <v>33604</v>
      </c>
      <c r="G7335" t="s">
        <v>33605</v>
      </c>
      <c r="I7335" t="s">
        <v>33605</v>
      </c>
      <c r="J7335">
        <v>1</v>
      </c>
      <c r="K7335" t="s">
        <v>6026</v>
      </c>
      <c r="L7335" t="s">
        <v>6035</v>
      </c>
      <c r="M7335" t="s">
        <v>33606</v>
      </c>
      <c r="N7335">
        <v>5489329</v>
      </c>
      <c r="P7335" t="s">
        <v>33607</v>
      </c>
      <c r="T7335" t="s">
        <v>6029</v>
      </c>
      <c r="U7335">
        <v>20030414</v>
      </c>
      <c r="V7335">
        <v>20220831</v>
      </c>
      <c r="X7335">
        <v>8</v>
      </c>
      <c r="Y7335" t="s">
        <v>6030</v>
      </c>
      <c r="Z7335">
        <v>1</v>
      </c>
      <c r="AA7335" t="s">
        <v>6037</v>
      </c>
    </row>
    <row r="7336" spans="1:27" x14ac:dyDescent="0.3">
      <c r="A7336" s="1">
        <v>800012189</v>
      </c>
      <c r="B7336" t="s">
        <v>48889</v>
      </c>
      <c r="C7336" t="s">
        <v>6133</v>
      </c>
      <c r="D7336" t="s">
        <v>33417</v>
      </c>
      <c r="E7336" t="s">
        <v>33428</v>
      </c>
      <c r="F7336" t="s">
        <v>33608</v>
      </c>
      <c r="G7336" t="s">
        <v>1315</v>
      </c>
      <c r="I7336" t="s">
        <v>1315</v>
      </c>
      <c r="J7336">
        <v>1</v>
      </c>
      <c r="K7336" t="s">
        <v>6026</v>
      </c>
      <c r="L7336" t="s">
        <v>6035</v>
      </c>
      <c r="M7336" t="s">
        <v>33609</v>
      </c>
      <c r="N7336" t="s">
        <v>33610</v>
      </c>
      <c r="O7336" t="s">
        <v>33611</v>
      </c>
      <c r="P7336" t="s">
        <v>1316</v>
      </c>
      <c r="T7336" t="s">
        <v>6029</v>
      </c>
      <c r="U7336">
        <v>20030414</v>
      </c>
      <c r="V7336">
        <v>20230831</v>
      </c>
      <c r="X7336">
        <v>7</v>
      </c>
      <c r="Y7336" t="s">
        <v>6030</v>
      </c>
      <c r="Z7336">
        <v>1</v>
      </c>
      <c r="AA7336" t="s">
        <v>6031</v>
      </c>
    </row>
    <row r="7337" spans="1:27" x14ac:dyDescent="0.3">
      <c r="A7337" s="1">
        <v>890500060</v>
      </c>
      <c r="B7337" t="s">
        <v>48889</v>
      </c>
      <c r="C7337" t="s">
        <v>6133</v>
      </c>
      <c r="D7337" t="s">
        <v>33417</v>
      </c>
      <c r="E7337" t="s">
        <v>33428</v>
      </c>
      <c r="F7337" t="s">
        <v>33612</v>
      </c>
      <c r="G7337" t="s">
        <v>1328</v>
      </c>
      <c r="I7337" t="s">
        <v>1328</v>
      </c>
      <c r="J7337">
        <v>1</v>
      </c>
      <c r="K7337" t="s">
        <v>6026</v>
      </c>
      <c r="L7337" t="s">
        <v>6035</v>
      </c>
      <c r="M7337" t="s">
        <v>33613</v>
      </c>
      <c r="N7337" t="s">
        <v>33614</v>
      </c>
      <c r="P7337" t="s">
        <v>33615</v>
      </c>
      <c r="T7337" t="s">
        <v>6029</v>
      </c>
      <c r="U7337">
        <v>20061109</v>
      </c>
      <c r="V7337">
        <v>20220831</v>
      </c>
      <c r="X7337">
        <v>7</v>
      </c>
      <c r="Y7337" t="s">
        <v>6030</v>
      </c>
      <c r="Z7337">
        <v>1</v>
      </c>
      <c r="AA7337" t="s">
        <v>6031</v>
      </c>
    </row>
    <row r="7338" spans="1:27" x14ac:dyDescent="0.3">
      <c r="A7338" s="1">
        <v>900508891</v>
      </c>
      <c r="B7338" t="s">
        <v>48889</v>
      </c>
      <c r="C7338" t="s">
        <v>6133</v>
      </c>
      <c r="D7338" t="s">
        <v>33417</v>
      </c>
      <c r="E7338" t="s">
        <v>33428</v>
      </c>
      <c r="F7338" t="s">
        <v>33616</v>
      </c>
      <c r="G7338" t="s">
        <v>1346</v>
      </c>
      <c r="I7338" t="s">
        <v>1346</v>
      </c>
      <c r="J7338">
        <v>1</v>
      </c>
      <c r="K7338" t="s">
        <v>6026</v>
      </c>
      <c r="M7338" t="s">
        <v>33617</v>
      </c>
      <c r="N7338" t="s">
        <v>33618</v>
      </c>
      <c r="O7338">
        <v>5713536</v>
      </c>
      <c r="P7338" t="s">
        <v>33619</v>
      </c>
      <c r="T7338" t="s">
        <v>6029</v>
      </c>
      <c r="U7338">
        <v>20120711</v>
      </c>
      <c r="V7338">
        <v>20220831</v>
      </c>
      <c r="X7338">
        <v>2</v>
      </c>
      <c r="Y7338" t="s">
        <v>6030</v>
      </c>
      <c r="Z7338">
        <v>1</v>
      </c>
      <c r="AA7338" t="s">
        <v>6031</v>
      </c>
    </row>
    <row r="7339" spans="1:27" x14ac:dyDescent="0.3">
      <c r="A7339" s="1">
        <v>901134217</v>
      </c>
      <c r="B7339" t="s">
        <v>48889</v>
      </c>
      <c r="C7339" t="s">
        <v>6133</v>
      </c>
      <c r="D7339" t="s">
        <v>33417</v>
      </c>
      <c r="E7339" t="s">
        <v>33428</v>
      </c>
      <c r="F7339" t="s">
        <v>33620</v>
      </c>
      <c r="G7339" t="s">
        <v>33621</v>
      </c>
      <c r="I7339" t="s">
        <v>33621</v>
      </c>
      <c r="J7339">
        <v>1</v>
      </c>
      <c r="K7339" t="s">
        <v>6026</v>
      </c>
      <c r="M7339" t="s">
        <v>33622</v>
      </c>
      <c r="N7339" t="s">
        <v>33623</v>
      </c>
      <c r="P7339" t="s">
        <v>1361</v>
      </c>
      <c r="T7339" t="s">
        <v>6029</v>
      </c>
      <c r="U7339">
        <v>20171215</v>
      </c>
      <c r="V7339">
        <v>20220831</v>
      </c>
      <c r="X7339">
        <v>5</v>
      </c>
      <c r="Y7339" t="s">
        <v>6030</v>
      </c>
      <c r="Z7339">
        <v>1</v>
      </c>
      <c r="AA7339" t="s">
        <v>6031</v>
      </c>
    </row>
    <row r="7340" spans="1:27" x14ac:dyDescent="0.3">
      <c r="A7340" s="1">
        <v>900658587</v>
      </c>
      <c r="B7340" t="s">
        <v>48889</v>
      </c>
      <c r="C7340" t="s">
        <v>6133</v>
      </c>
      <c r="D7340" t="s">
        <v>33417</v>
      </c>
      <c r="E7340" t="s">
        <v>33428</v>
      </c>
      <c r="F7340" t="s">
        <v>33624</v>
      </c>
      <c r="G7340" t="s">
        <v>33625</v>
      </c>
      <c r="I7340" t="s">
        <v>33625</v>
      </c>
      <c r="J7340">
        <v>1</v>
      </c>
      <c r="K7340" t="s">
        <v>6026</v>
      </c>
      <c r="M7340" t="s">
        <v>33626</v>
      </c>
      <c r="N7340" t="s">
        <v>33627</v>
      </c>
      <c r="O7340">
        <v>5575560</v>
      </c>
      <c r="P7340" t="s">
        <v>1398</v>
      </c>
      <c r="T7340" t="s">
        <v>6029</v>
      </c>
      <c r="U7340">
        <v>20131203</v>
      </c>
      <c r="V7340">
        <v>20230831</v>
      </c>
      <c r="X7340">
        <v>0</v>
      </c>
      <c r="Y7340" t="s">
        <v>6030</v>
      </c>
      <c r="Z7340">
        <v>1</v>
      </c>
      <c r="AA7340" t="s">
        <v>6031</v>
      </c>
    </row>
    <row r="7341" spans="1:27" x14ac:dyDescent="0.3">
      <c r="A7341" s="1">
        <v>900237122</v>
      </c>
      <c r="B7341" t="s">
        <v>48890</v>
      </c>
      <c r="C7341" t="s">
        <v>6133</v>
      </c>
      <c r="D7341" t="s">
        <v>33417</v>
      </c>
      <c r="E7341" t="s">
        <v>33428</v>
      </c>
      <c r="F7341" t="s">
        <v>33628</v>
      </c>
      <c r="G7341" t="s">
        <v>33629</v>
      </c>
      <c r="I7341" t="s">
        <v>33629</v>
      </c>
      <c r="J7341">
        <v>1</v>
      </c>
      <c r="K7341" t="s">
        <v>6026</v>
      </c>
      <c r="M7341" t="s">
        <v>33630</v>
      </c>
      <c r="N7341">
        <v>5713752</v>
      </c>
      <c r="O7341">
        <v>5713752</v>
      </c>
      <c r="P7341" t="s">
        <v>33631</v>
      </c>
      <c r="T7341" t="s">
        <v>6029</v>
      </c>
      <c r="U7341">
        <v>20120627</v>
      </c>
      <c r="V7341">
        <v>20220831</v>
      </c>
      <c r="X7341">
        <v>3</v>
      </c>
      <c r="Y7341" t="s">
        <v>6030</v>
      </c>
      <c r="Z7341">
        <v>1</v>
      </c>
      <c r="AA7341" t="s">
        <v>6031</v>
      </c>
    </row>
    <row r="7342" spans="1:27" x14ac:dyDescent="0.3">
      <c r="A7342" s="1">
        <v>890500675</v>
      </c>
      <c r="B7342" t="s">
        <v>48889</v>
      </c>
      <c r="C7342" t="s">
        <v>6133</v>
      </c>
      <c r="D7342" t="s">
        <v>33417</v>
      </c>
      <c r="E7342" t="s">
        <v>33428</v>
      </c>
      <c r="F7342" t="s">
        <v>33632</v>
      </c>
      <c r="G7342" t="s">
        <v>33633</v>
      </c>
      <c r="I7342" t="s">
        <v>33633</v>
      </c>
      <c r="J7342">
        <v>1</v>
      </c>
      <c r="K7342" t="s">
        <v>6026</v>
      </c>
      <c r="L7342" t="s">
        <v>6035</v>
      </c>
      <c r="M7342" t="s">
        <v>33634</v>
      </c>
      <c r="N7342">
        <v>5713817</v>
      </c>
      <c r="O7342">
        <v>0</v>
      </c>
      <c r="P7342" t="s">
        <v>33635</v>
      </c>
      <c r="T7342" t="s">
        <v>6029</v>
      </c>
      <c r="U7342">
        <v>20060216</v>
      </c>
      <c r="V7342">
        <v>20220831</v>
      </c>
      <c r="X7342">
        <v>6</v>
      </c>
      <c r="Y7342" t="s">
        <v>6030</v>
      </c>
      <c r="Z7342">
        <v>1</v>
      </c>
      <c r="AA7342" t="s">
        <v>6031</v>
      </c>
    </row>
    <row r="7343" spans="1:27" x14ac:dyDescent="0.3">
      <c r="A7343" s="1">
        <v>900557495</v>
      </c>
      <c r="B7343" t="s">
        <v>48890</v>
      </c>
      <c r="C7343" t="s">
        <v>6133</v>
      </c>
      <c r="D7343" t="s">
        <v>33417</v>
      </c>
      <c r="E7343" t="s">
        <v>33428</v>
      </c>
      <c r="F7343" t="s">
        <v>33636</v>
      </c>
      <c r="G7343" t="s">
        <v>33637</v>
      </c>
      <c r="I7343" t="s">
        <v>33637</v>
      </c>
      <c r="J7343">
        <v>1</v>
      </c>
      <c r="K7343" t="s">
        <v>6026</v>
      </c>
      <c r="M7343" t="s">
        <v>33638</v>
      </c>
      <c r="N7343" t="s">
        <v>33639</v>
      </c>
      <c r="P7343" t="s">
        <v>33640</v>
      </c>
      <c r="T7343" t="s">
        <v>6029</v>
      </c>
      <c r="U7343">
        <v>20130219</v>
      </c>
      <c r="V7343">
        <v>20220831</v>
      </c>
      <c r="X7343">
        <v>8</v>
      </c>
      <c r="Y7343" t="s">
        <v>6030</v>
      </c>
      <c r="Z7343">
        <v>1</v>
      </c>
      <c r="AA7343" t="s">
        <v>6031</v>
      </c>
    </row>
    <row r="7344" spans="1:27" x14ac:dyDescent="0.3">
      <c r="A7344" s="1">
        <v>900272094</v>
      </c>
      <c r="B7344" t="s">
        <v>48889</v>
      </c>
      <c r="C7344" t="s">
        <v>6133</v>
      </c>
      <c r="D7344" t="s">
        <v>33417</v>
      </c>
      <c r="E7344" t="s">
        <v>33428</v>
      </c>
      <c r="F7344" t="s">
        <v>33641</v>
      </c>
      <c r="G7344" t="s">
        <v>33642</v>
      </c>
      <c r="I7344" t="s">
        <v>33642</v>
      </c>
      <c r="J7344">
        <v>1</v>
      </c>
      <c r="K7344" t="s">
        <v>6026</v>
      </c>
      <c r="L7344" t="s">
        <v>6035</v>
      </c>
      <c r="M7344" t="s">
        <v>33643</v>
      </c>
      <c r="N7344" t="s">
        <v>33644</v>
      </c>
      <c r="O7344">
        <v>5751163</v>
      </c>
      <c r="P7344" t="s">
        <v>33645</v>
      </c>
      <c r="T7344" t="s">
        <v>6029</v>
      </c>
      <c r="U7344">
        <v>20090330</v>
      </c>
      <c r="V7344">
        <v>20220831</v>
      </c>
      <c r="X7344">
        <v>3</v>
      </c>
      <c r="Y7344" t="s">
        <v>6030</v>
      </c>
      <c r="Z7344">
        <v>1</v>
      </c>
      <c r="AA7344" t="s">
        <v>6031</v>
      </c>
    </row>
    <row r="7345" spans="1:27" x14ac:dyDescent="0.3">
      <c r="A7345" s="1">
        <v>807008301</v>
      </c>
      <c r="B7345" t="s">
        <v>48889</v>
      </c>
      <c r="C7345" t="s">
        <v>6133</v>
      </c>
      <c r="D7345" t="s">
        <v>33417</v>
      </c>
      <c r="E7345" t="s">
        <v>33428</v>
      </c>
      <c r="F7345" t="s">
        <v>33646</v>
      </c>
      <c r="G7345" t="s">
        <v>33647</v>
      </c>
      <c r="I7345" t="s">
        <v>33647</v>
      </c>
      <c r="J7345">
        <v>1</v>
      </c>
      <c r="K7345" t="s">
        <v>6026</v>
      </c>
      <c r="L7345" t="s">
        <v>6035</v>
      </c>
      <c r="M7345" t="s">
        <v>33648</v>
      </c>
      <c r="N7345">
        <v>3008960856</v>
      </c>
      <c r="P7345" t="s">
        <v>33649</v>
      </c>
      <c r="T7345" t="s">
        <v>6029</v>
      </c>
      <c r="U7345">
        <v>20030414</v>
      </c>
      <c r="V7345">
        <v>20220831</v>
      </c>
      <c r="X7345">
        <v>6</v>
      </c>
      <c r="Y7345" t="s">
        <v>6030</v>
      </c>
      <c r="Z7345">
        <v>1</v>
      </c>
      <c r="AA7345" t="s">
        <v>6496</v>
      </c>
    </row>
    <row r="7346" spans="1:27" x14ac:dyDescent="0.3">
      <c r="A7346" s="1">
        <v>900013939</v>
      </c>
      <c r="B7346" t="s">
        <v>48889</v>
      </c>
      <c r="C7346" t="s">
        <v>6133</v>
      </c>
      <c r="D7346" t="s">
        <v>33417</v>
      </c>
      <c r="E7346" t="s">
        <v>33428</v>
      </c>
      <c r="F7346" t="s">
        <v>33650</v>
      </c>
      <c r="G7346" t="s">
        <v>14606</v>
      </c>
      <c r="I7346" t="s">
        <v>14606</v>
      </c>
      <c r="J7346">
        <v>1</v>
      </c>
      <c r="K7346" t="s">
        <v>6026</v>
      </c>
      <c r="M7346" t="s">
        <v>33651</v>
      </c>
      <c r="N7346">
        <v>3125869801</v>
      </c>
      <c r="O7346" t="s">
        <v>18612</v>
      </c>
      <c r="P7346" t="s">
        <v>33652</v>
      </c>
      <c r="T7346" t="s">
        <v>6029</v>
      </c>
      <c r="U7346">
        <v>20180201</v>
      </c>
      <c r="V7346">
        <v>20220831</v>
      </c>
      <c r="X7346">
        <v>1</v>
      </c>
      <c r="Y7346" t="s">
        <v>6030</v>
      </c>
      <c r="Z7346">
        <v>1</v>
      </c>
      <c r="AA7346" t="s">
        <v>6031</v>
      </c>
    </row>
    <row r="7347" spans="1:27" x14ac:dyDescent="0.3">
      <c r="A7347" s="1">
        <v>900707242</v>
      </c>
      <c r="B7347" t="s">
        <v>48889</v>
      </c>
      <c r="C7347" t="s">
        <v>6133</v>
      </c>
      <c r="D7347" t="s">
        <v>33417</v>
      </c>
      <c r="E7347" t="s">
        <v>33428</v>
      </c>
      <c r="F7347" t="s">
        <v>33653</v>
      </c>
      <c r="G7347" t="s">
        <v>1527</v>
      </c>
      <c r="I7347" t="s">
        <v>1527</v>
      </c>
      <c r="J7347">
        <v>1</v>
      </c>
      <c r="K7347" t="s">
        <v>6026</v>
      </c>
      <c r="M7347" t="s">
        <v>33654</v>
      </c>
      <c r="N7347" t="s">
        <v>33655</v>
      </c>
      <c r="P7347" t="s">
        <v>1528</v>
      </c>
      <c r="T7347" t="s">
        <v>6029</v>
      </c>
      <c r="U7347">
        <v>20200221</v>
      </c>
      <c r="V7347">
        <v>20220831</v>
      </c>
      <c r="X7347">
        <v>6</v>
      </c>
      <c r="Y7347" t="s">
        <v>6030</v>
      </c>
      <c r="Z7347">
        <v>1</v>
      </c>
      <c r="AA7347" t="s">
        <v>6031</v>
      </c>
    </row>
    <row r="7348" spans="1:27" x14ac:dyDescent="0.3">
      <c r="A7348" s="1">
        <v>890500646</v>
      </c>
      <c r="B7348" t="s">
        <v>48889</v>
      </c>
      <c r="C7348" t="s">
        <v>6133</v>
      </c>
      <c r="D7348" t="s">
        <v>33417</v>
      </c>
      <c r="E7348" t="s">
        <v>33428</v>
      </c>
      <c r="F7348" t="s">
        <v>33656</v>
      </c>
      <c r="G7348" t="s">
        <v>33657</v>
      </c>
      <c r="I7348" t="s">
        <v>33657</v>
      </c>
      <c r="J7348">
        <v>1</v>
      </c>
      <c r="K7348" t="s">
        <v>6026</v>
      </c>
      <c r="L7348" t="s">
        <v>6035</v>
      </c>
      <c r="M7348" t="s">
        <v>33658</v>
      </c>
      <c r="N7348">
        <v>5725603</v>
      </c>
      <c r="O7348" t="s">
        <v>18612</v>
      </c>
      <c r="P7348" t="s">
        <v>33659</v>
      </c>
      <c r="T7348" t="s">
        <v>6029</v>
      </c>
      <c r="U7348">
        <v>20061117</v>
      </c>
      <c r="V7348">
        <v>20220831</v>
      </c>
      <c r="X7348">
        <v>2</v>
      </c>
      <c r="Y7348" t="s">
        <v>6030</v>
      </c>
      <c r="Z7348">
        <v>1</v>
      </c>
      <c r="AA7348" t="s">
        <v>6031</v>
      </c>
    </row>
    <row r="7349" spans="1:27" x14ac:dyDescent="0.3">
      <c r="A7349" s="1">
        <v>900532504</v>
      </c>
      <c r="B7349" t="s">
        <v>48889</v>
      </c>
      <c r="C7349" t="s">
        <v>6133</v>
      </c>
      <c r="D7349" t="s">
        <v>33417</v>
      </c>
      <c r="E7349" t="s">
        <v>33428</v>
      </c>
      <c r="F7349" t="s">
        <v>33660</v>
      </c>
      <c r="G7349" t="s">
        <v>7568</v>
      </c>
      <c r="I7349" t="s">
        <v>7568</v>
      </c>
      <c r="J7349">
        <v>1</v>
      </c>
      <c r="K7349" t="s">
        <v>6026</v>
      </c>
      <c r="M7349" t="s">
        <v>33661</v>
      </c>
      <c r="N7349">
        <v>3007448962</v>
      </c>
      <c r="P7349" t="s">
        <v>7571</v>
      </c>
      <c r="T7349" t="s">
        <v>6029</v>
      </c>
      <c r="U7349">
        <v>20140421</v>
      </c>
      <c r="V7349">
        <v>20220831</v>
      </c>
      <c r="X7349">
        <v>8</v>
      </c>
      <c r="Y7349" t="s">
        <v>6030</v>
      </c>
      <c r="Z7349">
        <v>1</v>
      </c>
      <c r="AA7349" t="s">
        <v>6031</v>
      </c>
    </row>
    <row r="7350" spans="1:27" x14ac:dyDescent="0.3">
      <c r="A7350" s="1">
        <v>900932678</v>
      </c>
      <c r="B7350" t="s">
        <v>48889</v>
      </c>
      <c r="C7350" t="s">
        <v>6133</v>
      </c>
      <c r="D7350" t="s">
        <v>33417</v>
      </c>
      <c r="E7350" t="s">
        <v>33428</v>
      </c>
      <c r="F7350" t="s">
        <v>33662</v>
      </c>
      <c r="G7350" t="s">
        <v>33663</v>
      </c>
      <c r="I7350" t="s">
        <v>33664</v>
      </c>
      <c r="J7350">
        <v>1</v>
      </c>
      <c r="K7350" t="s">
        <v>6026</v>
      </c>
      <c r="M7350" t="s">
        <v>33665</v>
      </c>
      <c r="N7350">
        <v>5845288</v>
      </c>
      <c r="P7350" t="s">
        <v>33666</v>
      </c>
      <c r="T7350" t="s">
        <v>6029</v>
      </c>
      <c r="U7350">
        <v>20180914</v>
      </c>
      <c r="V7350">
        <v>20220913</v>
      </c>
      <c r="X7350">
        <v>7</v>
      </c>
      <c r="Y7350" t="s">
        <v>6030</v>
      </c>
      <c r="Z7350">
        <v>1</v>
      </c>
      <c r="AA7350" t="s">
        <v>6031</v>
      </c>
    </row>
    <row r="7351" spans="1:27" x14ac:dyDescent="0.3">
      <c r="A7351" s="1">
        <v>900759454</v>
      </c>
      <c r="B7351" t="s">
        <v>48889</v>
      </c>
      <c r="C7351" t="s">
        <v>6133</v>
      </c>
      <c r="D7351" t="s">
        <v>33417</v>
      </c>
      <c r="E7351" t="s">
        <v>33428</v>
      </c>
      <c r="F7351" t="s">
        <v>33667</v>
      </c>
      <c r="G7351" t="s">
        <v>1636</v>
      </c>
      <c r="I7351" t="s">
        <v>1636</v>
      </c>
      <c r="J7351">
        <v>1</v>
      </c>
      <c r="K7351" t="s">
        <v>6026</v>
      </c>
      <c r="M7351" t="s">
        <v>33668</v>
      </c>
      <c r="N7351">
        <v>3219731113</v>
      </c>
      <c r="P7351" t="s">
        <v>7590</v>
      </c>
      <c r="T7351" t="s">
        <v>6029</v>
      </c>
      <c r="U7351">
        <v>20150602</v>
      </c>
      <c r="V7351">
        <v>20220831</v>
      </c>
      <c r="X7351">
        <v>3</v>
      </c>
      <c r="Y7351" t="s">
        <v>6030</v>
      </c>
      <c r="Z7351">
        <v>1</v>
      </c>
      <c r="AA7351" t="s">
        <v>6031</v>
      </c>
    </row>
    <row r="7352" spans="1:27" x14ac:dyDescent="0.3">
      <c r="A7352" s="1">
        <v>900261019</v>
      </c>
      <c r="B7352" t="s">
        <v>48889</v>
      </c>
      <c r="C7352" t="s">
        <v>6133</v>
      </c>
      <c r="D7352" t="s">
        <v>33417</v>
      </c>
      <c r="E7352" t="s">
        <v>33428</v>
      </c>
      <c r="F7352" t="s">
        <v>33669</v>
      </c>
      <c r="G7352" t="s">
        <v>33670</v>
      </c>
      <c r="I7352" t="s">
        <v>33670</v>
      </c>
      <c r="J7352">
        <v>1</v>
      </c>
      <c r="K7352" t="s">
        <v>6026</v>
      </c>
      <c r="M7352" t="s">
        <v>33671</v>
      </c>
      <c r="N7352" t="s">
        <v>33672</v>
      </c>
      <c r="O7352">
        <v>5727694</v>
      </c>
      <c r="P7352" t="s">
        <v>33673</v>
      </c>
      <c r="T7352" t="s">
        <v>6029</v>
      </c>
      <c r="U7352">
        <v>20120725</v>
      </c>
      <c r="V7352">
        <v>20220831</v>
      </c>
      <c r="X7352">
        <v>3</v>
      </c>
      <c r="Y7352" t="s">
        <v>6030</v>
      </c>
      <c r="Z7352">
        <v>1</v>
      </c>
      <c r="AA7352" t="s">
        <v>6031</v>
      </c>
    </row>
    <row r="7353" spans="1:27" x14ac:dyDescent="0.3">
      <c r="A7353" s="1">
        <v>901434705</v>
      </c>
      <c r="B7353" t="s">
        <v>48890</v>
      </c>
      <c r="C7353" t="s">
        <v>6133</v>
      </c>
      <c r="D7353" t="s">
        <v>33417</v>
      </c>
      <c r="E7353" t="s">
        <v>33428</v>
      </c>
      <c r="F7353" t="s">
        <v>33674</v>
      </c>
      <c r="G7353" t="s">
        <v>33675</v>
      </c>
      <c r="I7353" t="s">
        <v>33675</v>
      </c>
      <c r="J7353">
        <v>1</v>
      </c>
      <c r="K7353" t="s">
        <v>6026</v>
      </c>
      <c r="M7353" t="s">
        <v>33676</v>
      </c>
      <c r="N7353">
        <v>3164374827</v>
      </c>
      <c r="P7353" t="s">
        <v>33677</v>
      </c>
      <c r="T7353" t="s">
        <v>6029</v>
      </c>
      <c r="U7353">
        <v>20211021</v>
      </c>
      <c r="V7353">
        <v>20251020</v>
      </c>
      <c r="X7353">
        <v>5</v>
      </c>
      <c r="Y7353" t="s">
        <v>6030</v>
      </c>
      <c r="Z7353">
        <v>1</v>
      </c>
      <c r="AA7353" t="s">
        <v>6031</v>
      </c>
    </row>
    <row r="7354" spans="1:27" x14ac:dyDescent="0.3">
      <c r="A7354" s="1">
        <v>805027743</v>
      </c>
      <c r="B7354" t="s">
        <v>48889</v>
      </c>
      <c r="C7354" t="s">
        <v>6133</v>
      </c>
      <c r="D7354" t="s">
        <v>33417</v>
      </c>
      <c r="E7354" t="s">
        <v>33428</v>
      </c>
      <c r="F7354" t="s">
        <v>33678</v>
      </c>
      <c r="G7354" t="s">
        <v>22206</v>
      </c>
      <c r="I7354" t="s">
        <v>22206</v>
      </c>
      <c r="J7354">
        <v>1</v>
      </c>
      <c r="K7354" t="s">
        <v>6026</v>
      </c>
      <c r="L7354" t="s">
        <v>6035</v>
      </c>
      <c r="M7354" t="s">
        <v>33679</v>
      </c>
      <c r="N7354" t="s">
        <v>33680</v>
      </c>
      <c r="O7354">
        <v>5893682</v>
      </c>
      <c r="P7354" t="s">
        <v>33681</v>
      </c>
      <c r="T7354" t="s">
        <v>6029</v>
      </c>
      <c r="U7354">
        <v>20061116</v>
      </c>
      <c r="V7354">
        <v>20220831</v>
      </c>
      <c r="X7354">
        <v>1</v>
      </c>
      <c r="Y7354" t="s">
        <v>6030</v>
      </c>
      <c r="Z7354">
        <v>1</v>
      </c>
      <c r="AA7354" t="s">
        <v>6182</v>
      </c>
    </row>
    <row r="7355" spans="1:27" x14ac:dyDescent="0.3">
      <c r="A7355" s="1">
        <v>900704446</v>
      </c>
      <c r="B7355" t="s">
        <v>48889</v>
      </c>
      <c r="C7355" t="s">
        <v>6133</v>
      </c>
      <c r="D7355" t="s">
        <v>33417</v>
      </c>
      <c r="E7355" t="s">
        <v>33428</v>
      </c>
      <c r="F7355" t="s">
        <v>33682</v>
      </c>
      <c r="G7355" t="s">
        <v>33683</v>
      </c>
      <c r="I7355" t="s">
        <v>33683</v>
      </c>
      <c r="J7355">
        <v>1</v>
      </c>
      <c r="K7355" t="s">
        <v>6026</v>
      </c>
      <c r="M7355" t="s">
        <v>33684</v>
      </c>
      <c r="N7355" t="s">
        <v>33685</v>
      </c>
      <c r="O7355" t="s">
        <v>18612</v>
      </c>
      <c r="P7355" t="s">
        <v>33686</v>
      </c>
      <c r="T7355" t="s">
        <v>6029</v>
      </c>
      <c r="U7355">
        <v>20161207</v>
      </c>
      <c r="V7355">
        <v>20220831</v>
      </c>
      <c r="X7355">
        <v>8</v>
      </c>
      <c r="Y7355" t="s">
        <v>6030</v>
      </c>
      <c r="Z7355">
        <v>1</v>
      </c>
      <c r="AA7355" t="s">
        <v>6031</v>
      </c>
    </row>
    <row r="7356" spans="1:27" x14ac:dyDescent="0.3">
      <c r="A7356" s="1">
        <v>901145062</v>
      </c>
      <c r="B7356" t="s">
        <v>48889</v>
      </c>
      <c r="C7356" t="s">
        <v>6133</v>
      </c>
      <c r="D7356" t="s">
        <v>33417</v>
      </c>
      <c r="E7356" t="s">
        <v>33428</v>
      </c>
      <c r="F7356" t="s">
        <v>33687</v>
      </c>
      <c r="G7356" t="s">
        <v>1820</v>
      </c>
      <c r="I7356" t="s">
        <v>1820</v>
      </c>
      <c r="J7356">
        <v>1</v>
      </c>
      <c r="K7356" t="s">
        <v>6026</v>
      </c>
      <c r="M7356" t="s">
        <v>33688</v>
      </c>
      <c r="N7356">
        <v>3133336971</v>
      </c>
      <c r="O7356" t="s">
        <v>18612</v>
      </c>
      <c r="P7356" t="s">
        <v>1821</v>
      </c>
      <c r="T7356" t="s">
        <v>6029</v>
      </c>
      <c r="U7356">
        <v>20201118</v>
      </c>
      <c r="V7356">
        <v>20241117</v>
      </c>
      <c r="X7356">
        <v>8</v>
      </c>
      <c r="Y7356" t="s">
        <v>6030</v>
      </c>
      <c r="Z7356">
        <v>1</v>
      </c>
      <c r="AA7356" t="s">
        <v>6031</v>
      </c>
    </row>
    <row r="7357" spans="1:27" x14ac:dyDescent="0.3">
      <c r="A7357" s="1">
        <v>900062635</v>
      </c>
      <c r="B7357" t="s">
        <v>48889</v>
      </c>
      <c r="C7357" t="s">
        <v>6133</v>
      </c>
      <c r="D7357" t="s">
        <v>33417</v>
      </c>
      <c r="E7357" t="s">
        <v>33428</v>
      </c>
      <c r="F7357" t="s">
        <v>33689</v>
      </c>
      <c r="G7357" t="s">
        <v>33690</v>
      </c>
      <c r="I7357" t="s">
        <v>33690</v>
      </c>
      <c r="J7357">
        <v>1</v>
      </c>
      <c r="K7357" t="s">
        <v>6026</v>
      </c>
      <c r="M7357" t="s">
        <v>33691</v>
      </c>
      <c r="N7357">
        <v>5712332</v>
      </c>
      <c r="O7357">
        <v>5712332</v>
      </c>
      <c r="P7357" t="s">
        <v>33692</v>
      </c>
      <c r="T7357" t="s">
        <v>6029</v>
      </c>
      <c r="U7357">
        <v>20070831</v>
      </c>
      <c r="V7357">
        <v>20220831</v>
      </c>
      <c r="X7357">
        <v>7</v>
      </c>
      <c r="Y7357" t="s">
        <v>6030</v>
      </c>
      <c r="Z7357">
        <v>1</v>
      </c>
      <c r="AA7357" t="s">
        <v>6031</v>
      </c>
    </row>
    <row r="7358" spans="1:27" x14ac:dyDescent="0.3">
      <c r="A7358" s="1">
        <v>900988463</v>
      </c>
      <c r="B7358" t="s">
        <v>48889</v>
      </c>
      <c r="C7358" t="s">
        <v>6133</v>
      </c>
      <c r="D7358" t="s">
        <v>33417</v>
      </c>
      <c r="E7358" t="s">
        <v>33428</v>
      </c>
      <c r="F7358" t="s">
        <v>33693</v>
      </c>
      <c r="G7358" t="s">
        <v>33694</v>
      </c>
      <c r="I7358" t="s">
        <v>33694</v>
      </c>
      <c r="J7358">
        <v>1</v>
      </c>
      <c r="K7358" t="s">
        <v>6026</v>
      </c>
      <c r="M7358" t="s">
        <v>33695</v>
      </c>
      <c r="N7358" t="s">
        <v>33696</v>
      </c>
      <c r="O7358" t="s">
        <v>18612</v>
      </c>
      <c r="P7358" t="s">
        <v>33697</v>
      </c>
      <c r="T7358" t="s">
        <v>6029</v>
      </c>
      <c r="U7358">
        <v>20170419</v>
      </c>
      <c r="V7358">
        <v>20220831</v>
      </c>
      <c r="X7358">
        <v>1</v>
      </c>
      <c r="Y7358" t="s">
        <v>6030</v>
      </c>
      <c r="Z7358">
        <v>1</v>
      </c>
      <c r="AA7358" t="s">
        <v>6031</v>
      </c>
    </row>
    <row r="7359" spans="1:27" x14ac:dyDescent="0.3">
      <c r="A7359" s="1">
        <v>900117485</v>
      </c>
      <c r="B7359" t="s">
        <v>48889</v>
      </c>
      <c r="C7359" t="s">
        <v>6133</v>
      </c>
      <c r="D7359" t="s">
        <v>33417</v>
      </c>
      <c r="E7359" t="s">
        <v>33428</v>
      </c>
      <c r="F7359" t="s">
        <v>33698</v>
      </c>
      <c r="G7359" t="s">
        <v>33699</v>
      </c>
      <c r="I7359" t="s">
        <v>33699</v>
      </c>
      <c r="J7359">
        <v>1</v>
      </c>
      <c r="K7359" t="s">
        <v>6026</v>
      </c>
      <c r="M7359" t="s">
        <v>33700</v>
      </c>
      <c r="N7359" t="s">
        <v>33701</v>
      </c>
      <c r="O7359">
        <v>5742929</v>
      </c>
      <c r="P7359" t="s">
        <v>1842</v>
      </c>
      <c r="T7359" t="s">
        <v>6029</v>
      </c>
      <c r="U7359">
        <v>20120427</v>
      </c>
      <c r="V7359">
        <v>20220831</v>
      </c>
      <c r="X7359">
        <v>7</v>
      </c>
      <c r="Y7359" t="s">
        <v>6030</v>
      </c>
      <c r="Z7359">
        <v>1</v>
      </c>
      <c r="AA7359" t="s">
        <v>6031</v>
      </c>
    </row>
    <row r="7360" spans="1:27" x14ac:dyDescent="0.3">
      <c r="A7360" s="1">
        <v>900887865</v>
      </c>
      <c r="B7360" t="s">
        <v>48889</v>
      </c>
      <c r="C7360" t="s">
        <v>6133</v>
      </c>
      <c r="D7360" t="s">
        <v>33417</v>
      </c>
      <c r="E7360" t="s">
        <v>33428</v>
      </c>
      <c r="F7360" t="s">
        <v>33702</v>
      </c>
      <c r="G7360" t="s">
        <v>1960</v>
      </c>
      <c r="I7360" t="s">
        <v>33703</v>
      </c>
      <c r="J7360">
        <v>1</v>
      </c>
      <c r="K7360" t="s">
        <v>6026</v>
      </c>
      <c r="M7360" t="s">
        <v>33704</v>
      </c>
      <c r="N7360" t="s">
        <v>33705</v>
      </c>
      <c r="O7360" t="s">
        <v>18612</v>
      </c>
      <c r="P7360" t="s">
        <v>33706</v>
      </c>
      <c r="T7360" t="s">
        <v>6029</v>
      </c>
      <c r="U7360">
        <v>20170202</v>
      </c>
      <c r="V7360">
        <v>20220831</v>
      </c>
      <c r="X7360">
        <v>5</v>
      </c>
      <c r="Y7360" t="s">
        <v>6030</v>
      </c>
      <c r="Z7360">
        <v>1</v>
      </c>
      <c r="AA7360" t="s">
        <v>6031</v>
      </c>
    </row>
    <row r="7361" spans="1:27" x14ac:dyDescent="0.3">
      <c r="A7361" s="1">
        <v>807002079</v>
      </c>
      <c r="B7361" t="s">
        <v>48889</v>
      </c>
      <c r="C7361" t="s">
        <v>6133</v>
      </c>
      <c r="D7361" t="s">
        <v>33417</v>
      </c>
      <c r="E7361" t="s">
        <v>33428</v>
      </c>
      <c r="F7361" t="s">
        <v>33707</v>
      </c>
      <c r="G7361" t="s">
        <v>33708</v>
      </c>
      <c r="I7361" t="s">
        <v>33708</v>
      </c>
      <c r="J7361">
        <v>1</v>
      </c>
      <c r="K7361" t="s">
        <v>6026</v>
      </c>
      <c r="L7361" t="s">
        <v>6035</v>
      </c>
      <c r="M7361" t="s">
        <v>33709</v>
      </c>
      <c r="N7361" t="s">
        <v>33710</v>
      </c>
      <c r="O7361" t="s">
        <v>18612</v>
      </c>
      <c r="P7361" t="s">
        <v>33711</v>
      </c>
      <c r="T7361" t="s">
        <v>6029</v>
      </c>
      <c r="U7361">
        <v>20061116</v>
      </c>
      <c r="V7361">
        <v>20220831</v>
      </c>
      <c r="X7361">
        <v>8</v>
      </c>
      <c r="Y7361" t="s">
        <v>6030</v>
      </c>
      <c r="Z7361">
        <v>1</v>
      </c>
      <c r="AA7361" t="s">
        <v>6031</v>
      </c>
    </row>
    <row r="7362" spans="1:27" x14ac:dyDescent="0.3">
      <c r="A7362" s="1">
        <v>800215908</v>
      </c>
      <c r="B7362" t="s">
        <v>48890</v>
      </c>
      <c r="C7362" t="s">
        <v>6133</v>
      </c>
      <c r="D7362" t="s">
        <v>33417</v>
      </c>
      <c r="E7362" t="s">
        <v>33428</v>
      </c>
      <c r="F7362" t="s">
        <v>33712</v>
      </c>
      <c r="G7362" t="s">
        <v>7705</v>
      </c>
      <c r="I7362" t="s">
        <v>7705</v>
      </c>
      <c r="J7362">
        <v>1</v>
      </c>
      <c r="K7362" t="s">
        <v>6026</v>
      </c>
      <c r="M7362" t="s">
        <v>33713</v>
      </c>
      <c r="N7362" t="s">
        <v>33714</v>
      </c>
      <c r="O7362" t="s">
        <v>18612</v>
      </c>
      <c r="P7362" t="s">
        <v>33715</v>
      </c>
      <c r="T7362" t="s">
        <v>6029</v>
      </c>
      <c r="U7362">
        <v>20151230</v>
      </c>
      <c r="V7362">
        <v>20220831</v>
      </c>
      <c r="X7362">
        <v>8</v>
      </c>
      <c r="Y7362" t="s">
        <v>6030</v>
      </c>
      <c r="Z7362">
        <v>1</v>
      </c>
      <c r="AA7362" t="s">
        <v>6031</v>
      </c>
    </row>
    <row r="7363" spans="1:27" x14ac:dyDescent="0.3">
      <c r="A7363" s="1">
        <v>900382507</v>
      </c>
      <c r="B7363" t="s">
        <v>48889</v>
      </c>
      <c r="C7363" t="s">
        <v>6133</v>
      </c>
      <c r="D7363" t="s">
        <v>33417</v>
      </c>
      <c r="E7363" t="s">
        <v>33428</v>
      </c>
      <c r="F7363" t="s">
        <v>33716</v>
      </c>
      <c r="G7363" t="s">
        <v>33717</v>
      </c>
      <c r="I7363" t="s">
        <v>33717</v>
      </c>
      <c r="J7363">
        <v>1</v>
      </c>
      <c r="K7363" t="s">
        <v>6026</v>
      </c>
      <c r="M7363" t="s">
        <v>33718</v>
      </c>
      <c r="N7363">
        <v>5731515</v>
      </c>
      <c r="O7363">
        <v>3005588768</v>
      </c>
      <c r="P7363" t="s">
        <v>33719</v>
      </c>
      <c r="T7363" t="s">
        <v>6029</v>
      </c>
      <c r="U7363">
        <v>20120919</v>
      </c>
      <c r="V7363">
        <v>20230831</v>
      </c>
      <c r="X7363">
        <v>5</v>
      </c>
      <c r="Y7363" t="s">
        <v>6030</v>
      </c>
      <c r="Z7363">
        <v>1</v>
      </c>
      <c r="AA7363" t="s">
        <v>6031</v>
      </c>
    </row>
    <row r="7364" spans="1:27" x14ac:dyDescent="0.3">
      <c r="A7364" s="1">
        <v>901057872</v>
      </c>
      <c r="B7364" t="s">
        <v>48889</v>
      </c>
      <c r="C7364" t="s">
        <v>6133</v>
      </c>
      <c r="D7364" t="s">
        <v>33417</v>
      </c>
      <c r="E7364" t="s">
        <v>33428</v>
      </c>
      <c r="F7364" t="s">
        <v>33720</v>
      </c>
      <c r="G7364" t="s">
        <v>33721</v>
      </c>
      <c r="I7364" t="s">
        <v>33722</v>
      </c>
      <c r="J7364">
        <v>1</v>
      </c>
      <c r="K7364" t="s">
        <v>6026</v>
      </c>
      <c r="M7364" t="s">
        <v>33723</v>
      </c>
      <c r="N7364">
        <v>5956139</v>
      </c>
      <c r="P7364" t="s">
        <v>33724</v>
      </c>
      <c r="T7364" t="s">
        <v>6029</v>
      </c>
      <c r="U7364">
        <v>20200703</v>
      </c>
      <c r="V7364">
        <v>20240702</v>
      </c>
      <c r="X7364">
        <v>1</v>
      </c>
      <c r="Y7364" t="s">
        <v>6030</v>
      </c>
      <c r="Z7364">
        <v>1</v>
      </c>
      <c r="AA7364" t="s">
        <v>6031</v>
      </c>
    </row>
    <row r="7365" spans="1:27" x14ac:dyDescent="0.3">
      <c r="A7365" s="1">
        <v>900244942</v>
      </c>
      <c r="B7365" t="s">
        <v>48889</v>
      </c>
      <c r="C7365" t="s">
        <v>6133</v>
      </c>
      <c r="D7365" t="s">
        <v>33417</v>
      </c>
      <c r="E7365" t="s">
        <v>33428</v>
      </c>
      <c r="F7365" t="s">
        <v>33725</v>
      </c>
      <c r="G7365" t="s">
        <v>2295</v>
      </c>
      <c r="I7365" t="s">
        <v>2295</v>
      </c>
      <c r="J7365">
        <v>1</v>
      </c>
      <c r="K7365" t="s">
        <v>6026</v>
      </c>
      <c r="L7365" t="s">
        <v>6035</v>
      </c>
      <c r="M7365" t="s">
        <v>33726</v>
      </c>
      <c r="N7365">
        <v>5711410</v>
      </c>
      <c r="O7365">
        <v>5711410</v>
      </c>
      <c r="P7365" t="s">
        <v>33727</v>
      </c>
      <c r="T7365" t="s">
        <v>6029</v>
      </c>
      <c r="U7365">
        <v>20081014</v>
      </c>
      <c r="V7365">
        <v>20220831</v>
      </c>
      <c r="X7365">
        <v>5</v>
      </c>
      <c r="Y7365" t="s">
        <v>6030</v>
      </c>
      <c r="Z7365">
        <v>1</v>
      </c>
      <c r="AA7365" t="s">
        <v>6031</v>
      </c>
    </row>
    <row r="7366" spans="1:27" x14ac:dyDescent="0.3">
      <c r="A7366" s="1">
        <v>830007355</v>
      </c>
      <c r="B7366" t="s">
        <v>48889</v>
      </c>
      <c r="C7366" t="s">
        <v>6133</v>
      </c>
      <c r="D7366" t="s">
        <v>33417</v>
      </c>
      <c r="E7366" t="s">
        <v>33428</v>
      </c>
      <c r="F7366" t="s">
        <v>33728</v>
      </c>
      <c r="G7366" t="s">
        <v>7742</v>
      </c>
      <c r="I7366" t="s">
        <v>7742</v>
      </c>
      <c r="J7366">
        <v>1</v>
      </c>
      <c r="K7366" t="s">
        <v>6026</v>
      </c>
      <c r="M7366" t="s">
        <v>33729</v>
      </c>
      <c r="N7366" t="s">
        <v>33730</v>
      </c>
      <c r="O7366" t="s">
        <v>18612</v>
      </c>
      <c r="P7366" t="s">
        <v>33731</v>
      </c>
      <c r="T7366" t="s">
        <v>6029</v>
      </c>
      <c r="U7366">
        <v>20181016</v>
      </c>
      <c r="V7366">
        <v>20220831</v>
      </c>
      <c r="X7366">
        <v>2</v>
      </c>
      <c r="Y7366" t="s">
        <v>6030</v>
      </c>
      <c r="Z7366">
        <v>1</v>
      </c>
      <c r="AA7366" t="s">
        <v>6031</v>
      </c>
    </row>
    <row r="7367" spans="1:27" x14ac:dyDescent="0.3">
      <c r="A7367" s="1">
        <v>900191127</v>
      </c>
      <c r="B7367" t="s">
        <v>48889</v>
      </c>
      <c r="C7367" t="s">
        <v>6133</v>
      </c>
      <c r="D7367" t="s">
        <v>33417</v>
      </c>
      <c r="E7367" t="s">
        <v>33428</v>
      </c>
      <c r="F7367" t="s">
        <v>33732</v>
      </c>
      <c r="G7367" t="s">
        <v>33733</v>
      </c>
      <c r="I7367" t="s">
        <v>33733</v>
      </c>
      <c r="J7367">
        <v>1</v>
      </c>
      <c r="K7367" t="s">
        <v>6026</v>
      </c>
      <c r="M7367" t="s">
        <v>33734</v>
      </c>
      <c r="N7367">
        <v>3208567128</v>
      </c>
      <c r="P7367" t="s">
        <v>33735</v>
      </c>
      <c r="T7367" t="s">
        <v>6029</v>
      </c>
      <c r="U7367">
        <v>20150428</v>
      </c>
      <c r="V7367">
        <v>20220831</v>
      </c>
      <c r="X7367">
        <v>1</v>
      </c>
      <c r="Y7367" t="s">
        <v>6030</v>
      </c>
      <c r="Z7367">
        <v>1</v>
      </c>
      <c r="AA7367" t="s">
        <v>6031</v>
      </c>
    </row>
    <row r="7368" spans="1:27" x14ac:dyDescent="0.3">
      <c r="A7368" s="1">
        <v>900459786</v>
      </c>
      <c r="B7368" t="s">
        <v>48890</v>
      </c>
      <c r="C7368" t="s">
        <v>6133</v>
      </c>
      <c r="D7368" t="s">
        <v>33417</v>
      </c>
      <c r="E7368" t="s">
        <v>33428</v>
      </c>
      <c r="F7368" t="s">
        <v>33736</v>
      </c>
      <c r="G7368" t="s">
        <v>33737</v>
      </c>
      <c r="I7368" t="s">
        <v>33737</v>
      </c>
      <c r="J7368">
        <v>1</v>
      </c>
      <c r="K7368" t="s">
        <v>6026</v>
      </c>
      <c r="M7368" t="s">
        <v>33738</v>
      </c>
      <c r="N7368" t="s">
        <v>33739</v>
      </c>
      <c r="O7368">
        <v>5845666</v>
      </c>
      <c r="P7368" t="s">
        <v>2539</v>
      </c>
      <c r="T7368" t="s">
        <v>6029</v>
      </c>
      <c r="U7368">
        <v>20110831</v>
      </c>
      <c r="V7368">
        <v>20220831</v>
      </c>
      <c r="X7368">
        <v>6</v>
      </c>
      <c r="Y7368" t="s">
        <v>6030</v>
      </c>
      <c r="Z7368">
        <v>1</v>
      </c>
      <c r="AA7368" t="s">
        <v>6031</v>
      </c>
    </row>
    <row r="7369" spans="1:27" x14ac:dyDescent="0.3">
      <c r="A7369" s="1">
        <v>860049972</v>
      </c>
      <c r="B7369" t="s">
        <v>48889</v>
      </c>
      <c r="C7369" t="s">
        <v>6133</v>
      </c>
      <c r="D7369" t="s">
        <v>33417</v>
      </c>
      <c r="E7369" t="s">
        <v>33428</v>
      </c>
      <c r="F7369" t="s">
        <v>33740</v>
      </c>
      <c r="G7369" t="s">
        <v>7845</v>
      </c>
      <c r="I7369" t="s">
        <v>7845</v>
      </c>
      <c r="J7369">
        <v>1</v>
      </c>
      <c r="K7369" t="s">
        <v>6026</v>
      </c>
      <c r="M7369" t="s">
        <v>33741</v>
      </c>
      <c r="N7369" t="s">
        <v>11552</v>
      </c>
      <c r="O7369" t="s">
        <v>18612</v>
      </c>
      <c r="P7369" t="s">
        <v>2597</v>
      </c>
      <c r="T7369" t="s">
        <v>6029</v>
      </c>
      <c r="U7369">
        <v>20190215</v>
      </c>
      <c r="V7369">
        <v>20230214</v>
      </c>
      <c r="X7369">
        <v>6</v>
      </c>
      <c r="Y7369" t="s">
        <v>6030</v>
      </c>
      <c r="Z7369">
        <v>1</v>
      </c>
      <c r="AA7369" t="s">
        <v>6031</v>
      </c>
    </row>
    <row r="7370" spans="1:27" x14ac:dyDescent="0.3">
      <c r="A7370" s="1">
        <v>900034438</v>
      </c>
      <c r="B7370" t="s">
        <v>48889</v>
      </c>
      <c r="C7370" t="s">
        <v>6133</v>
      </c>
      <c r="D7370" t="s">
        <v>33417</v>
      </c>
      <c r="E7370" t="s">
        <v>33428</v>
      </c>
      <c r="F7370" t="s">
        <v>33742</v>
      </c>
      <c r="G7370" t="s">
        <v>7852</v>
      </c>
      <c r="I7370" t="s">
        <v>7852</v>
      </c>
      <c r="J7370">
        <v>1</v>
      </c>
      <c r="K7370" t="s">
        <v>6026</v>
      </c>
      <c r="M7370" t="s">
        <v>33743</v>
      </c>
      <c r="N7370">
        <v>3176426412</v>
      </c>
      <c r="P7370" t="s">
        <v>7854</v>
      </c>
      <c r="T7370" t="s">
        <v>6029</v>
      </c>
      <c r="U7370">
        <v>20160914</v>
      </c>
      <c r="V7370">
        <v>20220831</v>
      </c>
      <c r="X7370">
        <v>3</v>
      </c>
      <c r="Y7370" t="s">
        <v>6030</v>
      </c>
      <c r="Z7370">
        <v>1</v>
      </c>
      <c r="AA7370" t="s">
        <v>6031</v>
      </c>
    </row>
    <row r="7371" spans="1:27" x14ac:dyDescent="0.3">
      <c r="A7371" s="1">
        <v>900492836</v>
      </c>
      <c r="B7371" t="s">
        <v>48889</v>
      </c>
      <c r="C7371" t="s">
        <v>6133</v>
      </c>
      <c r="D7371" t="s">
        <v>33417</v>
      </c>
      <c r="E7371" t="s">
        <v>33428</v>
      </c>
      <c r="F7371" t="s">
        <v>33744</v>
      </c>
      <c r="G7371" t="s">
        <v>33745</v>
      </c>
      <c r="I7371" t="s">
        <v>33745</v>
      </c>
      <c r="J7371">
        <v>1</v>
      </c>
      <c r="K7371" t="s">
        <v>6026</v>
      </c>
      <c r="M7371" t="s">
        <v>33746</v>
      </c>
      <c r="N7371">
        <v>5795990</v>
      </c>
      <c r="P7371" t="s">
        <v>2691</v>
      </c>
      <c r="T7371" t="s">
        <v>6029</v>
      </c>
      <c r="U7371">
        <v>20120229</v>
      </c>
      <c r="V7371">
        <v>20220831</v>
      </c>
      <c r="X7371">
        <v>5</v>
      </c>
      <c r="Y7371" t="s">
        <v>6030</v>
      </c>
      <c r="Z7371">
        <v>1</v>
      </c>
      <c r="AA7371" t="s">
        <v>6182</v>
      </c>
    </row>
    <row r="7372" spans="1:27" x14ac:dyDescent="0.3">
      <c r="A7372" s="1">
        <v>900786330</v>
      </c>
      <c r="B7372" t="s">
        <v>48889</v>
      </c>
      <c r="C7372" t="s">
        <v>6133</v>
      </c>
      <c r="D7372" t="s">
        <v>33417</v>
      </c>
      <c r="E7372" t="s">
        <v>33428</v>
      </c>
      <c r="F7372" t="s">
        <v>33747</v>
      </c>
      <c r="G7372" t="s">
        <v>2692</v>
      </c>
      <c r="I7372" t="s">
        <v>22337</v>
      </c>
      <c r="J7372">
        <v>1</v>
      </c>
      <c r="K7372" t="s">
        <v>6026</v>
      </c>
      <c r="M7372" t="s">
        <v>33748</v>
      </c>
      <c r="N7372">
        <v>3165098674</v>
      </c>
      <c r="P7372" t="s">
        <v>33749</v>
      </c>
      <c r="T7372" t="s">
        <v>6029</v>
      </c>
      <c r="U7372">
        <v>20141216</v>
      </c>
      <c r="V7372">
        <v>20220831</v>
      </c>
      <c r="X7372">
        <v>3</v>
      </c>
      <c r="Y7372" t="s">
        <v>6030</v>
      </c>
      <c r="Z7372">
        <v>1</v>
      </c>
      <c r="AA7372" t="s">
        <v>6031</v>
      </c>
    </row>
    <row r="7373" spans="1:27" x14ac:dyDescent="0.3">
      <c r="A7373" s="1">
        <v>900075758</v>
      </c>
      <c r="B7373" t="s">
        <v>48889</v>
      </c>
      <c r="C7373" t="s">
        <v>6133</v>
      </c>
      <c r="D7373" t="s">
        <v>33417</v>
      </c>
      <c r="E7373" t="s">
        <v>33428</v>
      </c>
      <c r="F7373" t="s">
        <v>33750</v>
      </c>
      <c r="G7373" t="s">
        <v>33751</v>
      </c>
      <c r="I7373" t="s">
        <v>33751</v>
      </c>
      <c r="J7373">
        <v>1</v>
      </c>
      <c r="K7373" t="s">
        <v>6026</v>
      </c>
      <c r="L7373" t="s">
        <v>6035</v>
      </c>
      <c r="M7373" t="s">
        <v>33752</v>
      </c>
      <c r="N7373" t="s">
        <v>33753</v>
      </c>
      <c r="P7373" t="s">
        <v>2726</v>
      </c>
      <c r="T7373" t="s">
        <v>6029</v>
      </c>
      <c r="U7373">
        <v>20060925</v>
      </c>
      <c r="V7373">
        <v>20220831</v>
      </c>
      <c r="X7373">
        <v>0</v>
      </c>
      <c r="Y7373" t="s">
        <v>6030</v>
      </c>
      <c r="Z7373">
        <v>1</v>
      </c>
      <c r="AA7373" t="s">
        <v>6031</v>
      </c>
    </row>
    <row r="7374" spans="1:27" x14ac:dyDescent="0.3">
      <c r="A7374" s="1">
        <v>900844482</v>
      </c>
      <c r="B7374" t="s">
        <v>48889</v>
      </c>
      <c r="C7374" t="s">
        <v>6133</v>
      </c>
      <c r="D7374" t="s">
        <v>33417</v>
      </c>
      <c r="E7374" t="s">
        <v>33428</v>
      </c>
      <c r="F7374" t="s">
        <v>33754</v>
      </c>
      <c r="G7374" t="s">
        <v>2748</v>
      </c>
      <c r="I7374" t="s">
        <v>2748</v>
      </c>
      <c r="J7374">
        <v>1</v>
      </c>
      <c r="K7374" t="s">
        <v>6026</v>
      </c>
      <c r="M7374" t="s">
        <v>33755</v>
      </c>
      <c r="N7374" t="s">
        <v>33756</v>
      </c>
      <c r="O7374" t="s">
        <v>18612</v>
      </c>
      <c r="P7374" t="s">
        <v>2749</v>
      </c>
      <c r="T7374" t="s">
        <v>6029</v>
      </c>
      <c r="U7374">
        <v>20151007</v>
      </c>
      <c r="V7374">
        <v>20220831</v>
      </c>
      <c r="X7374">
        <v>3</v>
      </c>
      <c r="Y7374" t="s">
        <v>6030</v>
      </c>
      <c r="Z7374">
        <v>1</v>
      </c>
      <c r="AA7374" t="s">
        <v>6031</v>
      </c>
    </row>
    <row r="7375" spans="1:27" x14ac:dyDescent="0.3">
      <c r="A7375" s="1">
        <v>900493038</v>
      </c>
      <c r="B7375" t="s">
        <v>48889</v>
      </c>
      <c r="C7375" t="s">
        <v>6133</v>
      </c>
      <c r="D7375" t="s">
        <v>33417</v>
      </c>
      <c r="E7375" t="s">
        <v>33428</v>
      </c>
      <c r="F7375" t="s">
        <v>33757</v>
      </c>
      <c r="G7375" t="s">
        <v>33758</v>
      </c>
      <c r="I7375" t="s">
        <v>33758</v>
      </c>
      <c r="J7375">
        <v>1</v>
      </c>
      <c r="K7375" t="s">
        <v>6026</v>
      </c>
      <c r="M7375" t="s">
        <v>33759</v>
      </c>
      <c r="N7375" t="s">
        <v>33760</v>
      </c>
      <c r="O7375" t="s">
        <v>8383</v>
      </c>
      <c r="P7375" t="s">
        <v>33761</v>
      </c>
      <c r="T7375" t="s">
        <v>6029</v>
      </c>
      <c r="U7375">
        <v>20140515</v>
      </c>
      <c r="V7375">
        <v>20220831</v>
      </c>
      <c r="X7375">
        <v>9</v>
      </c>
      <c r="Y7375" t="s">
        <v>6030</v>
      </c>
      <c r="Z7375">
        <v>1</v>
      </c>
      <c r="AA7375" t="s">
        <v>6031</v>
      </c>
    </row>
    <row r="7376" spans="1:27" x14ac:dyDescent="0.3">
      <c r="A7376" s="1">
        <v>901019314</v>
      </c>
      <c r="B7376" t="s">
        <v>48890</v>
      </c>
      <c r="C7376" t="s">
        <v>6133</v>
      </c>
      <c r="D7376" t="s">
        <v>33417</v>
      </c>
      <c r="E7376" t="s">
        <v>33428</v>
      </c>
      <c r="F7376" t="s">
        <v>33762</v>
      </c>
      <c r="G7376" t="s">
        <v>33763</v>
      </c>
      <c r="I7376" t="s">
        <v>33763</v>
      </c>
      <c r="J7376">
        <v>1</v>
      </c>
      <c r="K7376" t="s">
        <v>6026</v>
      </c>
      <c r="M7376" t="s">
        <v>33764</v>
      </c>
      <c r="N7376" t="s">
        <v>33765</v>
      </c>
      <c r="O7376" t="s">
        <v>8383</v>
      </c>
      <c r="P7376" t="s">
        <v>33766</v>
      </c>
      <c r="T7376" t="s">
        <v>6029</v>
      </c>
      <c r="U7376">
        <v>20161104</v>
      </c>
      <c r="V7376">
        <v>20220831</v>
      </c>
      <c r="X7376">
        <v>1</v>
      </c>
      <c r="Y7376" t="s">
        <v>6030</v>
      </c>
      <c r="Z7376">
        <v>1</v>
      </c>
      <c r="AA7376" t="s">
        <v>6031</v>
      </c>
    </row>
    <row r="7377" spans="1:27" x14ac:dyDescent="0.3">
      <c r="A7377" s="1">
        <v>901227547</v>
      </c>
      <c r="B7377" t="s">
        <v>48889</v>
      </c>
      <c r="C7377" t="s">
        <v>6133</v>
      </c>
      <c r="D7377" t="s">
        <v>33417</v>
      </c>
      <c r="E7377" t="s">
        <v>33428</v>
      </c>
      <c r="F7377" t="s">
        <v>33767</v>
      </c>
      <c r="G7377" t="s">
        <v>33768</v>
      </c>
      <c r="I7377" t="s">
        <v>33768</v>
      </c>
      <c r="J7377">
        <v>1</v>
      </c>
      <c r="K7377" t="s">
        <v>6026</v>
      </c>
      <c r="M7377" t="s">
        <v>33769</v>
      </c>
      <c r="N7377" t="s">
        <v>33770</v>
      </c>
      <c r="P7377" t="s">
        <v>3427</v>
      </c>
      <c r="T7377" t="s">
        <v>6029</v>
      </c>
      <c r="U7377">
        <v>20191226</v>
      </c>
      <c r="V7377">
        <v>20231225</v>
      </c>
      <c r="X7377">
        <v>0</v>
      </c>
      <c r="Y7377" t="s">
        <v>6030</v>
      </c>
      <c r="Z7377">
        <v>1</v>
      </c>
      <c r="AA7377" t="s">
        <v>6031</v>
      </c>
    </row>
    <row r="7378" spans="1:27" x14ac:dyDescent="0.3">
      <c r="A7378" s="1">
        <v>900886925</v>
      </c>
      <c r="B7378" t="s">
        <v>48889</v>
      </c>
      <c r="C7378" t="s">
        <v>6133</v>
      </c>
      <c r="D7378" t="s">
        <v>33417</v>
      </c>
      <c r="E7378" t="s">
        <v>33428</v>
      </c>
      <c r="F7378" t="s">
        <v>33771</v>
      </c>
      <c r="G7378" t="s">
        <v>33772</v>
      </c>
      <c r="I7378" t="s">
        <v>3491</v>
      </c>
      <c r="J7378">
        <v>1</v>
      </c>
      <c r="K7378" t="s">
        <v>6026</v>
      </c>
      <c r="M7378" t="s">
        <v>33773</v>
      </c>
      <c r="N7378" t="s">
        <v>33774</v>
      </c>
      <c r="O7378">
        <v>5733294</v>
      </c>
      <c r="P7378" t="s">
        <v>9705</v>
      </c>
      <c r="T7378" t="s">
        <v>6029</v>
      </c>
      <c r="U7378">
        <v>20191002</v>
      </c>
      <c r="V7378">
        <v>20231001</v>
      </c>
      <c r="X7378">
        <v>4</v>
      </c>
      <c r="Y7378" t="s">
        <v>6030</v>
      </c>
      <c r="Z7378">
        <v>1</v>
      </c>
      <c r="AA7378" t="s">
        <v>6031</v>
      </c>
    </row>
    <row r="7379" spans="1:27" x14ac:dyDescent="0.3">
      <c r="A7379" s="1">
        <v>901137125</v>
      </c>
      <c r="B7379" t="s">
        <v>48890</v>
      </c>
      <c r="C7379" t="s">
        <v>6133</v>
      </c>
      <c r="D7379" t="s">
        <v>33417</v>
      </c>
      <c r="E7379" t="s">
        <v>33428</v>
      </c>
      <c r="F7379" t="s">
        <v>33775</v>
      </c>
      <c r="G7379" t="s">
        <v>3018</v>
      </c>
      <c r="I7379" t="s">
        <v>3018</v>
      </c>
      <c r="J7379">
        <v>1</v>
      </c>
      <c r="K7379" t="s">
        <v>6026</v>
      </c>
      <c r="M7379" t="s">
        <v>33776</v>
      </c>
      <c r="N7379">
        <v>3108046884</v>
      </c>
      <c r="P7379" t="s">
        <v>33777</v>
      </c>
      <c r="T7379" t="s">
        <v>6029</v>
      </c>
      <c r="U7379">
        <v>20180307</v>
      </c>
      <c r="V7379">
        <v>20220831</v>
      </c>
      <c r="X7379">
        <v>1</v>
      </c>
      <c r="Y7379" t="s">
        <v>6030</v>
      </c>
      <c r="Z7379">
        <v>1</v>
      </c>
      <c r="AA7379" t="s">
        <v>6031</v>
      </c>
    </row>
    <row r="7380" spans="1:27" x14ac:dyDescent="0.3">
      <c r="A7380" s="1">
        <v>900492546</v>
      </c>
      <c r="B7380" t="s">
        <v>48890</v>
      </c>
      <c r="C7380" t="s">
        <v>6133</v>
      </c>
      <c r="D7380" t="s">
        <v>33417</v>
      </c>
      <c r="E7380" t="s">
        <v>33428</v>
      </c>
      <c r="F7380" t="s">
        <v>33778</v>
      </c>
      <c r="G7380" t="s">
        <v>33779</v>
      </c>
      <c r="I7380" t="s">
        <v>33779</v>
      </c>
      <c r="J7380">
        <v>1</v>
      </c>
      <c r="K7380" t="s">
        <v>6026</v>
      </c>
      <c r="M7380" t="s">
        <v>33780</v>
      </c>
      <c r="N7380" t="s">
        <v>33781</v>
      </c>
      <c r="O7380" t="s">
        <v>18612</v>
      </c>
      <c r="P7380" t="s">
        <v>33782</v>
      </c>
      <c r="T7380" t="s">
        <v>6029</v>
      </c>
      <c r="U7380">
        <v>20120301</v>
      </c>
      <c r="V7380">
        <v>20220831</v>
      </c>
      <c r="X7380">
        <v>4</v>
      </c>
      <c r="Y7380" t="s">
        <v>6030</v>
      </c>
      <c r="Z7380">
        <v>1</v>
      </c>
      <c r="AA7380" t="s">
        <v>6031</v>
      </c>
    </row>
    <row r="7381" spans="1:27" x14ac:dyDescent="0.3">
      <c r="A7381" s="1">
        <v>901315238</v>
      </c>
      <c r="B7381" t="s">
        <v>48889</v>
      </c>
      <c r="C7381" t="s">
        <v>6133</v>
      </c>
      <c r="D7381" t="s">
        <v>33417</v>
      </c>
      <c r="E7381" t="s">
        <v>33428</v>
      </c>
      <c r="F7381" t="s">
        <v>33783</v>
      </c>
      <c r="G7381" t="s">
        <v>33784</v>
      </c>
      <c r="I7381" t="s">
        <v>33784</v>
      </c>
      <c r="J7381">
        <v>1</v>
      </c>
      <c r="K7381" t="s">
        <v>6026</v>
      </c>
      <c r="M7381" t="s">
        <v>33785</v>
      </c>
      <c r="N7381" t="s">
        <v>33786</v>
      </c>
      <c r="O7381">
        <v>5847122</v>
      </c>
      <c r="P7381" t="s">
        <v>33787</v>
      </c>
      <c r="T7381" t="s">
        <v>6029</v>
      </c>
      <c r="U7381">
        <v>20191004</v>
      </c>
      <c r="V7381">
        <v>20231003</v>
      </c>
      <c r="X7381">
        <v>7</v>
      </c>
      <c r="Y7381" t="s">
        <v>6030</v>
      </c>
      <c r="Z7381">
        <v>1</v>
      </c>
      <c r="AA7381" t="s">
        <v>6031</v>
      </c>
    </row>
    <row r="7382" spans="1:27" x14ac:dyDescent="0.3">
      <c r="A7382" s="1">
        <v>900871273</v>
      </c>
      <c r="B7382" t="s">
        <v>48889</v>
      </c>
      <c r="C7382" t="s">
        <v>6133</v>
      </c>
      <c r="D7382" t="s">
        <v>33417</v>
      </c>
      <c r="E7382" t="s">
        <v>33428</v>
      </c>
      <c r="F7382" t="s">
        <v>33788</v>
      </c>
      <c r="G7382" t="s">
        <v>3040</v>
      </c>
      <c r="I7382" t="s">
        <v>3040</v>
      </c>
      <c r="J7382">
        <v>1</v>
      </c>
      <c r="K7382" t="s">
        <v>6026</v>
      </c>
      <c r="M7382" t="s">
        <v>33789</v>
      </c>
      <c r="N7382" t="s">
        <v>33790</v>
      </c>
      <c r="O7382">
        <v>5733294</v>
      </c>
      <c r="P7382" t="s">
        <v>3041</v>
      </c>
      <c r="T7382" t="s">
        <v>6029</v>
      </c>
      <c r="U7382">
        <v>20190530</v>
      </c>
      <c r="V7382">
        <v>20230529</v>
      </c>
      <c r="X7382">
        <v>5</v>
      </c>
      <c r="Y7382" t="s">
        <v>6030</v>
      </c>
      <c r="Z7382">
        <v>1</v>
      </c>
      <c r="AA7382" t="s">
        <v>6031</v>
      </c>
    </row>
    <row r="7383" spans="1:27" x14ac:dyDescent="0.3">
      <c r="A7383" s="1">
        <v>900364101</v>
      </c>
      <c r="B7383" t="s">
        <v>48889</v>
      </c>
      <c r="C7383" t="s">
        <v>6133</v>
      </c>
      <c r="D7383" t="s">
        <v>33417</v>
      </c>
      <c r="E7383" t="s">
        <v>33428</v>
      </c>
      <c r="F7383" t="s">
        <v>33791</v>
      </c>
      <c r="G7383" t="s">
        <v>3066</v>
      </c>
      <c r="I7383" t="s">
        <v>3066</v>
      </c>
      <c r="J7383">
        <v>1</v>
      </c>
      <c r="K7383" t="s">
        <v>6026</v>
      </c>
      <c r="M7383" t="s">
        <v>33792</v>
      </c>
      <c r="N7383">
        <v>5740418</v>
      </c>
      <c r="P7383" t="s">
        <v>33793</v>
      </c>
      <c r="T7383" t="s">
        <v>6029</v>
      </c>
      <c r="U7383">
        <v>20120410</v>
      </c>
      <c r="V7383">
        <v>20220831</v>
      </c>
      <c r="X7383">
        <v>2</v>
      </c>
      <c r="Y7383" t="s">
        <v>6030</v>
      </c>
      <c r="Z7383">
        <v>1</v>
      </c>
      <c r="AA7383" t="s">
        <v>6031</v>
      </c>
    </row>
    <row r="7384" spans="1:27" x14ac:dyDescent="0.3">
      <c r="A7384" s="1">
        <v>900900693</v>
      </c>
      <c r="B7384" t="s">
        <v>48889</v>
      </c>
      <c r="C7384" t="s">
        <v>6133</v>
      </c>
      <c r="D7384" t="s">
        <v>33417</v>
      </c>
      <c r="E7384" t="s">
        <v>33428</v>
      </c>
      <c r="F7384" t="s">
        <v>33794</v>
      </c>
      <c r="G7384" t="s">
        <v>33795</v>
      </c>
      <c r="I7384" t="s">
        <v>33795</v>
      </c>
      <c r="J7384">
        <v>1</v>
      </c>
      <c r="K7384" t="s">
        <v>6026</v>
      </c>
      <c r="M7384" t="s">
        <v>33796</v>
      </c>
      <c r="N7384">
        <v>5893893</v>
      </c>
      <c r="O7384">
        <v>5893893</v>
      </c>
      <c r="P7384" t="s">
        <v>3098</v>
      </c>
      <c r="T7384" t="s">
        <v>6029</v>
      </c>
      <c r="U7384">
        <v>20160411</v>
      </c>
      <c r="V7384">
        <v>20220831</v>
      </c>
      <c r="X7384">
        <v>0</v>
      </c>
      <c r="Y7384" t="s">
        <v>6030</v>
      </c>
      <c r="Z7384">
        <v>1</v>
      </c>
      <c r="AA7384" t="s">
        <v>6031</v>
      </c>
    </row>
    <row r="7385" spans="1:27" x14ac:dyDescent="0.3">
      <c r="A7385" s="1">
        <v>800065396</v>
      </c>
      <c r="B7385" t="s">
        <v>48889</v>
      </c>
      <c r="C7385" t="s">
        <v>6133</v>
      </c>
      <c r="D7385" t="s">
        <v>33417</v>
      </c>
      <c r="E7385" t="s">
        <v>33428</v>
      </c>
      <c r="F7385" t="s">
        <v>33797</v>
      </c>
      <c r="G7385" t="s">
        <v>8077</v>
      </c>
      <c r="I7385" t="s">
        <v>8077</v>
      </c>
      <c r="J7385">
        <v>1</v>
      </c>
      <c r="K7385" t="s">
        <v>6026</v>
      </c>
      <c r="L7385" t="s">
        <v>6035</v>
      </c>
      <c r="M7385" t="s">
        <v>33798</v>
      </c>
      <c r="N7385">
        <v>5721034</v>
      </c>
      <c r="O7385">
        <v>5721013</v>
      </c>
      <c r="P7385" t="s">
        <v>8079</v>
      </c>
      <c r="T7385" t="s">
        <v>6029</v>
      </c>
      <c r="U7385">
        <v>20071018</v>
      </c>
      <c r="V7385">
        <v>20220831</v>
      </c>
      <c r="X7385">
        <v>2</v>
      </c>
      <c r="Y7385" t="s">
        <v>6030</v>
      </c>
      <c r="Z7385">
        <v>1</v>
      </c>
      <c r="AA7385" t="s">
        <v>6031</v>
      </c>
    </row>
    <row r="7386" spans="1:27" x14ac:dyDescent="0.3">
      <c r="A7386" s="1">
        <v>900386919</v>
      </c>
      <c r="B7386" t="s">
        <v>48889</v>
      </c>
      <c r="C7386" t="s">
        <v>6133</v>
      </c>
      <c r="D7386" t="s">
        <v>33417</v>
      </c>
      <c r="E7386" t="s">
        <v>33428</v>
      </c>
      <c r="F7386" t="s">
        <v>33799</v>
      </c>
      <c r="G7386" t="s">
        <v>33800</v>
      </c>
      <c r="I7386" t="s">
        <v>33800</v>
      </c>
      <c r="J7386">
        <v>1</v>
      </c>
      <c r="K7386" t="s">
        <v>6026</v>
      </c>
      <c r="M7386" t="s">
        <v>33801</v>
      </c>
      <c r="N7386">
        <v>5834348</v>
      </c>
      <c r="O7386">
        <v>5834348</v>
      </c>
      <c r="P7386" t="s">
        <v>3067</v>
      </c>
      <c r="T7386" t="s">
        <v>6029</v>
      </c>
      <c r="U7386">
        <v>20101123</v>
      </c>
      <c r="V7386">
        <v>20220831</v>
      </c>
      <c r="X7386">
        <v>4</v>
      </c>
      <c r="Y7386" t="s">
        <v>6030</v>
      </c>
      <c r="Z7386">
        <v>1</v>
      </c>
      <c r="AA7386" t="s">
        <v>6037</v>
      </c>
    </row>
    <row r="7387" spans="1:27" x14ac:dyDescent="0.3">
      <c r="A7387" s="1">
        <v>900880582</v>
      </c>
      <c r="B7387" t="s">
        <v>48889</v>
      </c>
      <c r="C7387" t="s">
        <v>6133</v>
      </c>
      <c r="D7387" t="s">
        <v>33417</v>
      </c>
      <c r="E7387" t="s">
        <v>33428</v>
      </c>
      <c r="F7387" t="s">
        <v>33802</v>
      </c>
      <c r="G7387" t="s">
        <v>33803</v>
      </c>
      <c r="I7387" t="s">
        <v>27472</v>
      </c>
      <c r="J7387">
        <v>1</v>
      </c>
      <c r="K7387" t="s">
        <v>6026</v>
      </c>
      <c r="M7387" t="s">
        <v>33804</v>
      </c>
      <c r="N7387" t="s">
        <v>33805</v>
      </c>
      <c r="P7387" t="s">
        <v>5004</v>
      </c>
      <c r="T7387" t="s">
        <v>6029</v>
      </c>
      <c r="U7387">
        <v>20161223</v>
      </c>
      <c r="V7387">
        <v>20220831</v>
      </c>
      <c r="X7387">
        <v>4</v>
      </c>
      <c r="Y7387" t="s">
        <v>6030</v>
      </c>
      <c r="Z7387">
        <v>1</v>
      </c>
      <c r="AA7387" t="s">
        <v>6031</v>
      </c>
    </row>
    <row r="7388" spans="1:27" x14ac:dyDescent="0.3">
      <c r="A7388" s="1">
        <v>900348830</v>
      </c>
      <c r="B7388" t="s">
        <v>48889</v>
      </c>
      <c r="C7388" t="s">
        <v>6133</v>
      </c>
      <c r="D7388" t="s">
        <v>33417</v>
      </c>
      <c r="E7388" t="s">
        <v>33428</v>
      </c>
      <c r="F7388" t="s">
        <v>33806</v>
      </c>
      <c r="G7388" t="s">
        <v>3201</v>
      </c>
      <c r="I7388" t="s">
        <v>3201</v>
      </c>
      <c r="J7388">
        <v>1</v>
      </c>
      <c r="K7388" t="s">
        <v>6026</v>
      </c>
      <c r="M7388" t="s">
        <v>33807</v>
      </c>
      <c r="N7388" t="s">
        <v>33808</v>
      </c>
      <c r="P7388" t="s">
        <v>3202</v>
      </c>
      <c r="T7388" t="s">
        <v>6029</v>
      </c>
      <c r="U7388">
        <v>20210505</v>
      </c>
      <c r="V7388">
        <v>20250504</v>
      </c>
      <c r="X7388">
        <v>6</v>
      </c>
      <c r="Y7388" t="s">
        <v>6030</v>
      </c>
      <c r="Z7388">
        <v>1</v>
      </c>
      <c r="AA7388" t="s">
        <v>6031</v>
      </c>
    </row>
    <row r="7389" spans="1:27" x14ac:dyDescent="0.3">
      <c r="A7389" s="1">
        <v>901424242</v>
      </c>
      <c r="B7389" t="s">
        <v>48889</v>
      </c>
      <c r="C7389" t="s">
        <v>6133</v>
      </c>
      <c r="D7389" t="s">
        <v>33417</v>
      </c>
      <c r="E7389" t="s">
        <v>33428</v>
      </c>
      <c r="F7389" t="s">
        <v>33809</v>
      </c>
      <c r="G7389" t="s">
        <v>33810</v>
      </c>
      <c r="I7389" t="s">
        <v>33810</v>
      </c>
      <c r="J7389">
        <v>1</v>
      </c>
      <c r="K7389" t="s">
        <v>6026</v>
      </c>
      <c r="M7389" t="s">
        <v>33811</v>
      </c>
      <c r="N7389">
        <v>3105888002</v>
      </c>
      <c r="P7389" t="s">
        <v>3204</v>
      </c>
      <c r="T7389" t="s">
        <v>6029</v>
      </c>
      <c r="U7389">
        <v>20210303</v>
      </c>
      <c r="V7389">
        <v>20250302</v>
      </c>
      <c r="X7389">
        <v>4</v>
      </c>
      <c r="Y7389" t="s">
        <v>6030</v>
      </c>
      <c r="Z7389">
        <v>1</v>
      </c>
      <c r="AA7389" t="s">
        <v>6031</v>
      </c>
    </row>
    <row r="7390" spans="1:27" x14ac:dyDescent="0.3">
      <c r="A7390" s="1">
        <v>830028950</v>
      </c>
      <c r="B7390" t="s">
        <v>48889</v>
      </c>
      <c r="C7390" t="s">
        <v>6133</v>
      </c>
      <c r="D7390" t="s">
        <v>33417</v>
      </c>
      <c r="E7390" t="s">
        <v>33428</v>
      </c>
      <c r="F7390" t="s">
        <v>33812</v>
      </c>
      <c r="G7390" t="s">
        <v>16244</v>
      </c>
      <c r="I7390" t="s">
        <v>16244</v>
      </c>
      <c r="J7390">
        <v>1</v>
      </c>
      <c r="K7390" t="s">
        <v>6026</v>
      </c>
      <c r="L7390" t="s">
        <v>6035</v>
      </c>
      <c r="M7390" t="s">
        <v>33813</v>
      </c>
      <c r="N7390" t="s">
        <v>33814</v>
      </c>
      <c r="O7390">
        <v>5723544</v>
      </c>
      <c r="P7390" t="s">
        <v>33815</v>
      </c>
      <c r="T7390" t="s">
        <v>6029</v>
      </c>
      <c r="U7390">
        <v>20071018</v>
      </c>
      <c r="V7390">
        <v>20220831</v>
      </c>
      <c r="X7390">
        <v>5</v>
      </c>
      <c r="Y7390" t="s">
        <v>6030</v>
      </c>
      <c r="Z7390">
        <v>1</v>
      </c>
      <c r="AA7390" t="s">
        <v>6031</v>
      </c>
    </row>
    <row r="7391" spans="1:27" x14ac:dyDescent="0.3">
      <c r="A7391" s="1">
        <v>830033206</v>
      </c>
      <c r="B7391" t="s">
        <v>48889</v>
      </c>
      <c r="C7391" t="s">
        <v>6133</v>
      </c>
      <c r="D7391" t="s">
        <v>33417</v>
      </c>
      <c r="E7391" t="s">
        <v>33428</v>
      </c>
      <c r="F7391" t="s">
        <v>33816</v>
      </c>
      <c r="G7391" t="s">
        <v>8137</v>
      </c>
      <c r="I7391" t="s">
        <v>8137</v>
      </c>
      <c r="J7391">
        <v>1</v>
      </c>
      <c r="K7391" t="s">
        <v>6026</v>
      </c>
      <c r="L7391" t="s">
        <v>6035</v>
      </c>
      <c r="M7391" t="s">
        <v>33817</v>
      </c>
      <c r="N7391">
        <v>5756333</v>
      </c>
      <c r="P7391" t="s">
        <v>8139</v>
      </c>
      <c r="T7391" t="s">
        <v>6029</v>
      </c>
      <c r="U7391">
        <v>20080304</v>
      </c>
      <c r="V7391">
        <v>20220831</v>
      </c>
      <c r="X7391">
        <v>3</v>
      </c>
      <c r="Y7391" t="s">
        <v>6030</v>
      </c>
      <c r="Z7391">
        <v>1</v>
      </c>
      <c r="AA7391" t="s">
        <v>6031</v>
      </c>
    </row>
    <row r="7392" spans="1:27" x14ac:dyDescent="0.3">
      <c r="A7392" s="1">
        <v>900341806</v>
      </c>
      <c r="B7392" t="s">
        <v>48889</v>
      </c>
      <c r="C7392" t="s">
        <v>6133</v>
      </c>
      <c r="D7392" t="s">
        <v>33417</v>
      </c>
      <c r="E7392" t="s">
        <v>33428</v>
      </c>
      <c r="F7392" t="s">
        <v>33818</v>
      </c>
      <c r="G7392" t="s">
        <v>33819</v>
      </c>
      <c r="I7392" t="s">
        <v>33820</v>
      </c>
      <c r="J7392">
        <v>1</v>
      </c>
      <c r="K7392" t="s">
        <v>6026</v>
      </c>
      <c r="M7392" t="s">
        <v>33821</v>
      </c>
      <c r="N7392" t="s">
        <v>33822</v>
      </c>
      <c r="O7392">
        <v>5727323</v>
      </c>
      <c r="P7392" t="s">
        <v>3304</v>
      </c>
      <c r="T7392" t="s">
        <v>6029</v>
      </c>
      <c r="U7392">
        <v>20100716</v>
      </c>
      <c r="V7392">
        <v>20220831</v>
      </c>
      <c r="X7392">
        <v>7</v>
      </c>
      <c r="Y7392" t="s">
        <v>6030</v>
      </c>
      <c r="Z7392">
        <v>1</v>
      </c>
      <c r="AA7392" t="s">
        <v>6037</v>
      </c>
    </row>
    <row r="7393" spans="1:27" x14ac:dyDescent="0.3">
      <c r="A7393" s="1">
        <v>900657491</v>
      </c>
      <c r="B7393" t="s">
        <v>48889</v>
      </c>
      <c r="C7393" t="s">
        <v>6133</v>
      </c>
      <c r="D7393" t="s">
        <v>33417</v>
      </c>
      <c r="E7393" t="s">
        <v>33428</v>
      </c>
      <c r="F7393" t="s">
        <v>33823</v>
      </c>
      <c r="G7393" t="s">
        <v>16302</v>
      </c>
      <c r="I7393" t="s">
        <v>16302</v>
      </c>
      <c r="J7393">
        <v>1</v>
      </c>
      <c r="K7393" t="s">
        <v>6026</v>
      </c>
      <c r="M7393" t="s">
        <v>33824</v>
      </c>
      <c r="N7393">
        <v>375832362</v>
      </c>
      <c r="P7393" t="s">
        <v>20226</v>
      </c>
      <c r="T7393" t="s">
        <v>6029</v>
      </c>
      <c r="U7393">
        <v>20151030</v>
      </c>
      <c r="V7393">
        <v>20220831</v>
      </c>
      <c r="X7393">
        <v>8</v>
      </c>
      <c r="Y7393" t="s">
        <v>6030</v>
      </c>
      <c r="Z7393">
        <v>1</v>
      </c>
      <c r="AA7393" t="s">
        <v>6031</v>
      </c>
    </row>
    <row r="7394" spans="1:27" x14ac:dyDescent="0.3">
      <c r="A7394" s="1">
        <v>901182483</v>
      </c>
      <c r="B7394" t="s">
        <v>48890</v>
      </c>
      <c r="C7394" t="s">
        <v>6133</v>
      </c>
      <c r="D7394" t="s">
        <v>33417</v>
      </c>
      <c r="E7394" t="s">
        <v>33428</v>
      </c>
      <c r="F7394" t="s">
        <v>33825</v>
      </c>
      <c r="G7394" t="s">
        <v>33826</v>
      </c>
      <c r="I7394" t="s">
        <v>33826</v>
      </c>
      <c r="J7394">
        <v>1</v>
      </c>
      <c r="K7394" t="s">
        <v>6026</v>
      </c>
      <c r="M7394" t="s">
        <v>33827</v>
      </c>
      <c r="N7394" t="s">
        <v>33828</v>
      </c>
      <c r="P7394" t="s">
        <v>33829</v>
      </c>
      <c r="T7394" t="s">
        <v>6029</v>
      </c>
      <c r="U7394">
        <v>20180612</v>
      </c>
      <c r="V7394">
        <v>20220831</v>
      </c>
      <c r="X7394">
        <v>2</v>
      </c>
      <c r="Y7394" t="s">
        <v>6030</v>
      </c>
      <c r="Z7394">
        <v>1</v>
      </c>
      <c r="AA7394" t="s">
        <v>6031</v>
      </c>
    </row>
    <row r="7395" spans="1:27" x14ac:dyDescent="0.3">
      <c r="A7395" s="1">
        <v>900752620</v>
      </c>
      <c r="B7395" t="s">
        <v>48889</v>
      </c>
      <c r="C7395" t="s">
        <v>6133</v>
      </c>
      <c r="D7395" t="s">
        <v>33417</v>
      </c>
      <c r="E7395" t="s">
        <v>33428</v>
      </c>
      <c r="F7395" t="s">
        <v>33830</v>
      </c>
      <c r="G7395" t="s">
        <v>33831</v>
      </c>
      <c r="I7395" t="s">
        <v>33831</v>
      </c>
      <c r="J7395">
        <v>1</v>
      </c>
      <c r="K7395" t="s">
        <v>6026</v>
      </c>
      <c r="M7395" t="s">
        <v>33832</v>
      </c>
      <c r="N7395" t="s">
        <v>33833</v>
      </c>
      <c r="O7395">
        <v>5956633</v>
      </c>
      <c r="P7395" t="s">
        <v>33834</v>
      </c>
      <c r="T7395" t="s">
        <v>6029</v>
      </c>
      <c r="U7395">
        <v>20140819</v>
      </c>
      <c r="V7395">
        <v>20220831</v>
      </c>
      <c r="X7395">
        <v>8</v>
      </c>
      <c r="Y7395" t="s">
        <v>6030</v>
      </c>
      <c r="Z7395">
        <v>1</v>
      </c>
      <c r="AA7395" t="s">
        <v>6031</v>
      </c>
    </row>
    <row r="7396" spans="1:27" x14ac:dyDescent="0.3">
      <c r="A7396" s="1">
        <v>900253624</v>
      </c>
      <c r="B7396" t="s">
        <v>48889</v>
      </c>
      <c r="C7396" t="s">
        <v>6133</v>
      </c>
      <c r="D7396" t="s">
        <v>33417</v>
      </c>
      <c r="E7396" t="s">
        <v>33428</v>
      </c>
      <c r="F7396" t="s">
        <v>33835</v>
      </c>
      <c r="G7396" t="s">
        <v>33836</v>
      </c>
      <c r="I7396" t="s">
        <v>33836</v>
      </c>
      <c r="J7396">
        <v>1</v>
      </c>
      <c r="K7396" t="s">
        <v>6026</v>
      </c>
      <c r="L7396" t="s">
        <v>6035</v>
      </c>
      <c r="M7396" t="s">
        <v>33837</v>
      </c>
      <c r="N7396" t="s">
        <v>33838</v>
      </c>
      <c r="P7396" t="s">
        <v>3415</v>
      </c>
      <c r="T7396" t="s">
        <v>6029</v>
      </c>
      <c r="U7396">
        <v>20090504</v>
      </c>
      <c r="V7396">
        <v>20220831</v>
      </c>
      <c r="X7396">
        <v>6</v>
      </c>
      <c r="Y7396" t="s">
        <v>6030</v>
      </c>
      <c r="Z7396">
        <v>1</v>
      </c>
      <c r="AA7396" t="s">
        <v>6031</v>
      </c>
    </row>
    <row r="7397" spans="1:27" x14ac:dyDescent="0.3">
      <c r="A7397" s="1">
        <v>900821171</v>
      </c>
      <c r="B7397" t="s">
        <v>48890</v>
      </c>
      <c r="C7397" t="s">
        <v>6133</v>
      </c>
      <c r="D7397" t="s">
        <v>33417</v>
      </c>
      <c r="E7397" t="s">
        <v>33428</v>
      </c>
      <c r="F7397" t="s">
        <v>33839</v>
      </c>
      <c r="G7397" t="s">
        <v>33840</v>
      </c>
      <c r="I7397" t="s">
        <v>33840</v>
      </c>
      <c r="J7397">
        <v>1</v>
      </c>
      <c r="K7397" t="s">
        <v>6026</v>
      </c>
      <c r="M7397" t="s">
        <v>33841</v>
      </c>
      <c r="N7397" t="s">
        <v>33842</v>
      </c>
      <c r="O7397" t="s">
        <v>18612</v>
      </c>
      <c r="P7397" t="s">
        <v>33843</v>
      </c>
      <c r="T7397" t="s">
        <v>6029</v>
      </c>
      <c r="U7397">
        <v>20150306</v>
      </c>
      <c r="V7397">
        <v>20220831</v>
      </c>
      <c r="X7397">
        <v>9</v>
      </c>
      <c r="Y7397" t="s">
        <v>6030</v>
      </c>
      <c r="Z7397">
        <v>1</v>
      </c>
      <c r="AA7397" t="s">
        <v>6031</v>
      </c>
    </row>
    <row r="7398" spans="1:27" x14ac:dyDescent="0.3">
      <c r="A7398" s="1">
        <v>900257281</v>
      </c>
      <c r="B7398" t="s">
        <v>48889</v>
      </c>
      <c r="C7398" t="s">
        <v>6133</v>
      </c>
      <c r="D7398" t="s">
        <v>33417</v>
      </c>
      <c r="E7398" t="s">
        <v>33428</v>
      </c>
      <c r="F7398" t="s">
        <v>33844</v>
      </c>
      <c r="G7398" t="s">
        <v>33845</v>
      </c>
      <c r="I7398" t="s">
        <v>33845</v>
      </c>
      <c r="J7398">
        <v>1</v>
      </c>
      <c r="K7398" t="s">
        <v>6026</v>
      </c>
      <c r="M7398" t="s">
        <v>33846</v>
      </c>
      <c r="N7398">
        <v>5777188</v>
      </c>
      <c r="O7398">
        <v>5777188</v>
      </c>
      <c r="P7398" t="s">
        <v>33847</v>
      </c>
      <c r="T7398" t="s">
        <v>6029</v>
      </c>
      <c r="U7398">
        <v>20100324</v>
      </c>
      <c r="V7398">
        <v>20220831</v>
      </c>
      <c r="X7398">
        <v>1</v>
      </c>
      <c r="Y7398" t="s">
        <v>6030</v>
      </c>
      <c r="Z7398">
        <v>1</v>
      </c>
      <c r="AA7398" t="s">
        <v>6031</v>
      </c>
    </row>
    <row r="7399" spans="1:27" x14ac:dyDescent="0.3">
      <c r="A7399" s="1">
        <v>901032674</v>
      </c>
      <c r="B7399" t="s">
        <v>48889</v>
      </c>
      <c r="C7399" t="s">
        <v>6133</v>
      </c>
      <c r="D7399" t="s">
        <v>33417</v>
      </c>
      <c r="E7399" t="s">
        <v>33428</v>
      </c>
      <c r="F7399" t="s">
        <v>33848</v>
      </c>
      <c r="G7399" t="s">
        <v>3503</v>
      </c>
      <c r="I7399" t="s">
        <v>3503</v>
      </c>
      <c r="J7399">
        <v>1</v>
      </c>
      <c r="K7399" t="s">
        <v>6026</v>
      </c>
      <c r="M7399" t="s">
        <v>33849</v>
      </c>
      <c r="N7399" t="s">
        <v>33850</v>
      </c>
      <c r="O7399" t="s">
        <v>18612</v>
      </c>
      <c r="P7399" t="s">
        <v>33851</v>
      </c>
      <c r="T7399" t="s">
        <v>6029</v>
      </c>
      <c r="U7399">
        <v>20181203</v>
      </c>
      <c r="V7399">
        <v>20221202</v>
      </c>
      <c r="X7399">
        <v>1</v>
      </c>
      <c r="Y7399" t="s">
        <v>6030</v>
      </c>
      <c r="Z7399">
        <v>1</v>
      </c>
      <c r="AA7399" t="s">
        <v>6031</v>
      </c>
    </row>
    <row r="7400" spans="1:27" x14ac:dyDescent="0.3">
      <c r="A7400" s="1">
        <v>900244669</v>
      </c>
      <c r="B7400" t="s">
        <v>48889</v>
      </c>
      <c r="C7400" t="s">
        <v>6133</v>
      </c>
      <c r="D7400" t="s">
        <v>33417</v>
      </c>
      <c r="E7400" t="s">
        <v>33428</v>
      </c>
      <c r="F7400" t="s">
        <v>33852</v>
      </c>
      <c r="G7400" t="s">
        <v>33853</v>
      </c>
      <c r="I7400" t="s">
        <v>33853</v>
      </c>
      <c r="J7400">
        <v>1</v>
      </c>
      <c r="K7400" t="s">
        <v>6026</v>
      </c>
      <c r="L7400" t="s">
        <v>6035</v>
      </c>
      <c r="M7400" t="s">
        <v>33854</v>
      </c>
      <c r="N7400" t="s">
        <v>33855</v>
      </c>
      <c r="O7400">
        <v>5773057</v>
      </c>
      <c r="P7400" t="s">
        <v>33856</v>
      </c>
      <c r="T7400" t="s">
        <v>6029</v>
      </c>
      <c r="U7400">
        <v>20081023</v>
      </c>
      <c r="V7400">
        <v>20220831</v>
      </c>
      <c r="X7400">
        <v>9</v>
      </c>
      <c r="Y7400" t="s">
        <v>6030</v>
      </c>
      <c r="Z7400">
        <v>1</v>
      </c>
      <c r="AA7400" t="s">
        <v>6031</v>
      </c>
    </row>
    <row r="7401" spans="1:27" x14ac:dyDescent="0.3">
      <c r="A7401" s="1">
        <v>900876584</v>
      </c>
      <c r="B7401" t="s">
        <v>48889</v>
      </c>
      <c r="C7401" t="s">
        <v>6133</v>
      </c>
      <c r="D7401" t="s">
        <v>33417</v>
      </c>
      <c r="E7401" t="s">
        <v>33428</v>
      </c>
      <c r="F7401" t="s">
        <v>33857</v>
      </c>
      <c r="G7401" t="s">
        <v>33858</v>
      </c>
      <c r="I7401" t="s">
        <v>33858</v>
      </c>
      <c r="J7401">
        <v>1</v>
      </c>
      <c r="K7401" t="s">
        <v>6026</v>
      </c>
      <c r="M7401" t="s">
        <v>33859</v>
      </c>
      <c r="N7401">
        <v>5893021</v>
      </c>
      <c r="O7401" t="s">
        <v>18612</v>
      </c>
      <c r="P7401" t="s">
        <v>3561</v>
      </c>
      <c r="T7401" t="s">
        <v>6029</v>
      </c>
      <c r="U7401">
        <v>20151022</v>
      </c>
      <c r="V7401">
        <v>20220831</v>
      </c>
      <c r="X7401">
        <v>3</v>
      </c>
      <c r="Y7401" t="s">
        <v>6030</v>
      </c>
      <c r="Z7401">
        <v>1</v>
      </c>
      <c r="AA7401" t="s">
        <v>6031</v>
      </c>
    </row>
    <row r="7402" spans="1:27" x14ac:dyDescent="0.3">
      <c r="A7402" s="1">
        <v>900689284</v>
      </c>
      <c r="B7402" t="s">
        <v>48890</v>
      </c>
      <c r="C7402" t="s">
        <v>6133</v>
      </c>
      <c r="D7402" t="s">
        <v>33417</v>
      </c>
      <c r="E7402" t="s">
        <v>33428</v>
      </c>
      <c r="F7402" t="s">
        <v>33860</v>
      </c>
      <c r="G7402" t="s">
        <v>33861</v>
      </c>
      <c r="I7402" t="s">
        <v>33861</v>
      </c>
      <c r="J7402">
        <v>1</v>
      </c>
      <c r="K7402" t="s">
        <v>6026</v>
      </c>
      <c r="M7402" t="s">
        <v>33862</v>
      </c>
      <c r="N7402">
        <v>5719986</v>
      </c>
      <c r="P7402" t="s">
        <v>33863</v>
      </c>
      <c r="T7402" t="s">
        <v>6029</v>
      </c>
      <c r="U7402">
        <v>20161205</v>
      </c>
      <c r="V7402">
        <v>20220831</v>
      </c>
      <c r="X7402">
        <v>7</v>
      </c>
      <c r="Y7402" t="s">
        <v>6030</v>
      </c>
      <c r="Z7402">
        <v>1</v>
      </c>
      <c r="AA7402" t="s">
        <v>6031</v>
      </c>
    </row>
    <row r="7403" spans="1:27" x14ac:dyDescent="0.3">
      <c r="A7403" s="1">
        <v>900338359</v>
      </c>
      <c r="B7403" t="s">
        <v>48889</v>
      </c>
      <c r="C7403" t="s">
        <v>6133</v>
      </c>
      <c r="D7403" t="s">
        <v>33417</v>
      </c>
      <c r="E7403" t="s">
        <v>33428</v>
      </c>
      <c r="F7403" t="s">
        <v>33864</v>
      </c>
      <c r="G7403" t="s">
        <v>33865</v>
      </c>
      <c r="I7403" t="s">
        <v>33865</v>
      </c>
      <c r="J7403">
        <v>1</v>
      </c>
      <c r="K7403" t="s">
        <v>6026</v>
      </c>
      <c r="M7403" t="s">
        <v>33866</v>
      </c>
      <c r="N7403">
        <v>5751284</v>
      </c>
      <c r="P7403" t="s">
        <v>3574</v>
      </c>
      <c r="T7403" t="s">
        <v>6029</v>
      </c>
      <c r="U7403">
        <v>20100413</v>
      </c>
      <c r="V7403">
        <v>20220831</v>
      </c>
      <c r="X7403">
        <v>5</v>
      </c>
      <c r="Y7403" t="s">
        <v>6030</v>
      </c>
      <c r="Z7403">
        <v>1</v>
      </c>
      <c r="AA7403" t="s">
        <v>6031</v>
      </c>
    </row>
    <row r="7404" spans="1:27" x14ac:dyDescent="0.3">
      <c r="A7404" s="1">
        <v>900535451</v>
      </c>
      <c r="B7404" t="s">
        <v>48889</v>
      </c>
      <c r="C7404" t="s">
        <v>6133</v>
      </c>
      <c r="D7404" t="s">
        <v>33417</v>
      </c>
      <c r="E7404" t="s">
        <v>33428</v>
      </c>
      <c r="F7404" t="s">
        <v>33867</v>
      </c>
      <c r="G7404" t="s">
        <v>33868</v>
      </c>
      <c r="I7404" t="s">
        <v>33868</v>
      </c>
      <c r="J7404">
        <v>1</v>
      </c>
      <c r="K7404" t="s">
        <v>6026</v>
      </c>
      <c r="M7404" t="s">
        <v>33869</v>
      </c>
      <c r="N7404">
        <v>3012927390</v>
      </c>
      <c r="P7404" t="s">
        <v>5365</v>
      </c>
      <c r="T7404" t="s">
        <v>6029</v>
      </c>
      <c r="U7404">
        <v>20160713</v>
      </c>
      <c r="V7404">
        <v>20220831</v>
      </c>
      <c r="X7404">
        <v>1</v>
      </c>
      <c r="Y7404" t="s">
        <v>6030</v>
      </c>
      <c r="Z7404">
        <v>1</v>
      </c>
      <c r="AA7404" t="s">
        <v>6031</v>
      </c>
    </row>
    <row r="7405" spans="1:27" x14ac:dyDescent="0.3">
      <c r="A7405" s="1">
        <v>830016595</v>
      </c>
      <c r="B7405" t="s">
        <v>48890</v>
      </c>
      <c r="C7405" t="s">
        <v>6133</v>
      </c>
      <c r="D7405" t="s">
        <v>33417</v>
      </c>
      <c r="E7405" t="s">
        <v>33428</v>
      </c>
      <c r="F7405" t="s">
        <v>33870</v>
      </c>
      <c r="G7405" t="s">
        <v>3794</v>
      </c>
      <c r="I7405" t="s">
        <v>3794</v>
      </c>
      <c r="J7405">
        <v>1</v>
      </c>
      <c r="K7405" t="s">
        <v>6026</v>
      </c>
      <c r="M7405" t="s">
        <v>33871</v>
      </c>
      <c r="N7405" t="s">
        <v>33872</v>
      </c>
      <c r="P7405" t="s">
        <v>27556</v>
      </c>
      <c r="T7405" t="s">
        <v>6029</v>
      </c>
      <c r="U7405">
        <v>20170309</v>
      </c>
      <c r="V7405">
        <v>20220831</v>
      </c>
      <c r="X7405">
        <v>1</v>
      </c>
      <c r="Y7405" t="s">
        <v>6030</v>
      </c>
      <c r="Z7405">
        <v>1</v>
      </c>
      <c r="AA7405" t="s">
        <v>6031</v>
      </c>
    </row>
    <row r="7406" spans="1:27" x14ac:dyDescent="0.3">
      <c r="A7406" s="1">
        <v>900567871</v>
      </c>
      <c r="B7406" t="s">
        <v>48890</v>
      </c>
      <c r="C7406" t="s">
        <v>6133</v>
      </c>
      <c r="D7406" t="s">
        <v>33417</v>
      </c>
      <c r="E7406" t="s">
        <v>33428</v>
      </c>
      <c r="F7406" t="s">
        <v>33873</v>
      </c>
      <c r="G7406" t="s">
        <v>33874</v>
      </c>
      <c r="I7406" t="s">
        <v>33874</v>
      </c>
      <c r="J7406">
        <v>1</v>
      </c>
      <c r="K7406" t="s">
        <v>6026</v>
      </c>
      <c r="M7406" t="s">
        <v>33875</v>
      </c>
      <c r="N7406">
        <v>5716231</v>
      </c>
      <c r="P7406" t="s">
        <v>33876</v>
      </c>
      <c r="T7406" t="s">
        <v>6029</v>
      </c>
      <c r="U7406">
        <v>20130201</v>
      </c>
      <c r="V7406">
        <v>20220831</v>
      </c>
      <c r="X7406">
        <v>7</v>
      </c>
      <c r="Y7406" t="s">
        <v>6030</v>
      </c>
      <c r="Z7406">
        <v>1</v>
      </c>
      <c r="AA7406" t="s">
        <v>6031</v>
      </c>
    </row>
    <row r="7407" spans="1:27" x14ac:dyDescent="0.3">
      <c r="A7407" s="1">
        <v>900726589</v>
      </c>
      <c r="B7407" t="s">
        <v>48889</v>
      </c>
      <c r="C7407" t="s">
        <v>6133</v>
      </c>
      <c r="D7407" t="s">
        <v>33417</v>
      </c>
      <c r="E7407" t="s">
        <v>33428</v>
      </c>
      <c r="F7407" t="s">
        <v>33877</v>
      </c>
      <c r="G7407" t="s">
        <v>33878</v>
      </c>
      <c r="I7407" t="s">
        <v>33878</v>
      </c>
      <c r="J7407">
        <v>1</v>
      </c>
      <c r="K7407" t="s">
        <v>6026</v>
      </c>
      <c r="M7407" t="s">
        <v>33879</v>
      </c>
      <c r="N7407" t="s">
        <v>33880</v>
      </c>
      <c r="O7407" t="s">
        <v>18612</v>
      </c>
      <c r="P7407" t="s">
        <v>3834</v>
      </c>
      <c r="T7407" t="s">
        <v>6029</v>
      </c>
      <c r="U7407">
        <v>20150902</v>
      </c>
      <c r="V7407">
        <v>20220831</v>
      </c>
      <c r="X7407">
        <v>7</v>
      </c>
      <c r="Y7407" t="s">
        <v>6030</v>
      </c>
      <c r="Z7407">
        <v>1</v>
      </c>
      <c r="AA7407" t="s">
        <v>6031</v>
      </c>
    </row>
    <row r="7408" spans="1:27" x14ac:dyDescent="0.3">
      <c r="A7408" s="1">
        <v>901419796</v>
      </c>
      <c r="B7408" t="s">
        <v>48890</v>
      </c>
      <c r="C7408" t="s">
        <v>6133</v>
      </c>
      <c r="D7408" t="s">
        <v>33417</v>
      </c>
      <c r="E7408" t="s">
        <v>33428</v>
      </c>
      <c r="F7408" t="s">
        <v>33881</v>
      </c>
      <c r="G7408" t="s">
        <v>33882</v>
      </c>
      <c r="I7408" t="s">
        <v>33882</v>
      </c>
      <c r="J7408">
        <v>1</v>
      </c>
      <c r="K7408" t="s">
        <v>6026</v>
      </c>
      <c r="M7408" t="s">
        <v>33883</v>
      </c>
      <c r="N7408">
        <v>3223095757</v>
      </c>
      <c r="P7408" t="s">
        <v>3862</v>
      </c>
      <c r="T7408" t="s">
        <v>6029</v>
      </c>
      <c r="U7408">
        <v>20210622</v>
      </c>
      <c r="V7408">
        <v>20250621</v>
      </c>
      <c r="X7408">
        <v>2</v>
      </c>
      <c r="Y7408" t="s">
        <v>6030</v>
      </c>
      <c r="Z7408">
        <v>1</v>
      </c>
      <c r="AA7408" t="s">
        <v>6031</v>
      </c>
    </row>
    <row r="7409" spans="1:27" x14ac:dyDescent="0.3">
      <c r="A7409" s="1">
        <v>890906793</v>
      </c>
      <c r="B7409" t="s">
        <v>48889</v>
      </c>
      <c r="C7409" t="s">
        <v>6133</v>
      </c>
      <c r="D7409" t="s">
        <v>33417</v>
      </c>
      <c r="E7409" t="s">
        <v>33428</v>
      </c>
      <c r="F7409" t="s">
        <v>33884</v>
      </c>
      <c r="G7409" t="s">
        <v>32117</v>
      </c>
      <c r="I7409" t="s">
        <v>3912</v>
      </c>
      <c r="J7409">
        <v>1</v>
      </c>
      <c r="K7409" t="s">
        <v>6026</v>
      </c>
      <c r="M7409" t="s">
        <v>33885</v>
      </c>
      <c r="N7409">
        <v>3122748415</v>
      </c>
      <c r="O7409" t="s">
        <v>18612</v>
      </c>
      <c r="P7409" t="s">
        <v>8350</v>
      </c>
      <c r="T7409" t="s">
        <v>6029</v>
      </c>
      <c r="U7409">
        <v>20150514</v>
      </c>
      <c r="V7409">
        <v>20230831</v>
      </c>
      <c r="X7409">
        <v>0</v>
      </c>
      <c r="Y7409" t="s">
        <v>6030</v>
      </c>
      <c r="Z7409">
        <v>1</v>
      </c>
      <c r="AA7409" t="s">
        <v>6031</v>
      </c>
    </row>
    <row r="7410" spans="1:27" x14ac:dyDescent="0.3">
      <c r="A7410" s="1">
        <v>807000204</v>
      </c>
      <c r="B7410" t="s">
        <v>48889</v>
      </c>
      <c r="C7410" t="s">
        <v>6133</v>
      </c>
      <c r="D7410" t="s">
        <v>33417</v>
      </c>
      <c r="E7410" t="s">
        <v>33428</v>
      </c>
      <c r="F7410" t="s">
        <v>33886</v>
      </c>
      <c r="G7410" t="s">
        <v>33887</v>
      </c>
      <c r="I7410" t="s">
        <v>33887</v>
      </c>
      <c r="J7410">
        <v>1</v>
      </c>
      <c r="K7410" t="s">
        <v>6026</v>
      </c>
      <c r="L7410" t="s">
        <v>6035</v>
      </c>
      <c r="M7410" t="s">
        <v>33888</v>
      </c>
      <c r="N7410">
        <v>5718283</v>
      </c>
      <c r="P7410" t="s">
        <v>33889</v>
      </c>
      <c r="T7410" t="s">
        <v>6029</v>
      </c>
      <c r="U7410">
        <v>20080403</v>
      </c>
      <c r="V7410">
        <v>20220831</v>
      </c>
      <c r="X7410">
        <v>3</v>
      </c>
      <c r="Y7410" t="s">
        <v>6030</v>
      </c>
      <c r="Z7410">
        <v>1</v>
      </c>
      <c r="AA7410" t="s">
        <v>6031</v>
      </c>
    </row>
    <row r="7411" spans="1:27" x14ac:dyDescent="0.3">
      <c r="A7411" s="1">
        <v>890500893</v>
      </c>
      <c r="B7411" t="s">
        <v>48889</v>
      </c>
      <c r="C7411" t="s">
        <v>6133</v>
      </c>
      <c r="D7411" t="s">
        <v>33417</v>
      </c>
      <c r="E7411" t="s">
        <v>33428</v>
      </c>
      <c r="F7411" t="s">
        <v>33890</v>
      </c>
      <c r="G7411" t="s">
        <v>33891</v>
      </c>
      <c r="I7411" t="s">
        <v>33891</v>
      </c>
      <c r="J7411">
        <v>1</v>
      </c>
      <c r="K7411" t="s">
        <v>6026</v>
      </c>
      <c r="L7411" t="s">
        <v>6035</v>
      </c>
      <c r="M7411" t="s">
        <v>33892</v>
      </c>
      <c r="N7411">
        <v>5718424</v>
      </c>
      <c r="O7411">
        <v>5833403</v>
      </c>
      <c r="P7411" t="s">
        <v>33893</v>
      </c>
      <c r="T7411" t="s">
        <v>6029</v>
      </c>
      <c r="U7411">
        <v>20030401</v>
      </c>
      <c r="V7411">
        <v>20220831</v>
      </c>
      <c r="X7411">
        <v>5</v>
      </c>
      <c r="Y7411" t="s">
        <v>6030</v>
      </c>
      <c r="Z7411">
        <v>1</v>
      </c>
      <c r="AA7411" t="s">
        <v>6031</v>
      </c>
    </row>
    <row r="7412" spans="1:27" x14ac:dyDescent="0.3">
      <c r="A7412" s="1">
        <v>900470642</v>
      </c>
      <c r="B7412" t="s">
        <v>48889</v>
      </c>
      <c r="C7412" t="s">
        <v>6133</v>
      </c>
      <c r="D7412" t="s">
        <v>33417</v>
      </c>
      <c r="E7412" t="s">
        <v>33428</v>
      </c>
      <c r="F7412" t="s">
        <v>33894</v>
      </c>
      <c r="G7412" t="s">
        <v>33895</v>
      </c>
      <c r="I7412" t="s">
        <v>33895</v>
      </c>
      <c r="J7412">
        <v>1</v>
      </c>
      <c r="K7412" t="s">
        <v>6026</v>
      </c>
      <c r="M7412" t="s">
        <v>33896</v>
      </c>
      <c r="N7412">
        <v>5752938</v>
      </c>
      <c r="O7412">
        <v>5752938</v>
      </c>
      <c r="P7412" t="s">
        <v>33897</v>
      </c>
      <c r="T7412" t="s">
        <v>6029</v>
      </c>
      <c r="U7412">
        <v>20150414</v>
      </c>
      <c r="V7412">
        <v>20220831</v>
      </c>
      <c r="X7412">
        <v>9</v>
      </c>
      <c r="Y7412" t="s">
        <v>6030</v>
      </c>
      <c r="Z7412">
        <v>1</v>
      </c>
      <c r="AA7412" t="s">
        <v>6031</v>
      </c>
    </row>
    <row r="7413" spans="1:27" x14ac:dyDescent="0.3">
      <c r="A7413" s="1">
        <v>900802571</v>
      </c>
      <c r="B7413" t="s">
        <v>48890</v>
      </c>
      <c r="C7413" t="s">
        <v>6133</v>
      </c>
      <c r="D7413" t="s">
        <v>33417</v>
      </c>
      <c r="E7413" t="s">
        <v>33428</v>
      </c>
      <c r="F7413" t="s">
        <v>33898</v>
      </c>
      <c r="G7413" t="s">
        <v>33899</v>
      </c>
      <c r="I7413" t="s">
        <v>33899</v>
      </c>
      <c r="J7413">
        <v>1</v>
      </c>
      <c r="K7413" t="s">
        <v>6026</v>
      </c>
      <c r="M7413" t="s">
        <v>33900</v>
      </c>
      <c r="N7413" t="s">
        <v>33901</v>
      </c>
      <c r="P7413" t="s">
        <v>33902</v>
      </c>
      <c r="T7413" t="s">
        <v>6029</v>
      </c>
      <c r="U7413">
        <v>20150814</v>
      </c>
      <c r="V7413">
        <v>20220831</v>
      </c>
      <c r="X7413">
        <v>0</v>
      </c>
      <c r="Y7413" t="s">
        <v>6030</v>
      </c>
      <c r="Z7413">
        <v>1</v>
      </c>
      <c r="AA7413" t="s">
        <v>6031</v>
      </c>
    </row>
    <row r="7414" spans="1:27" x14ac:dyDescent="0.3">
      <c r="A7414" s="1">
        <v>901368172</v>
      </c>
      <c r="B7414" t="s">
        <v>48890</v>
      </c>
      <c r="C7414" t="s">
        <v>6133</v>
      </c>
      <c r="D7414" t="s">
        <v>33417</v>
      </c>
      <c r="E7414" t="s">
        <v>33428</v>
      </c>
      <c r="F7414" t="s">
        <v>33903</v>
      </c>
      <c r="G7414" t="s">
        <v>4112</v>
      </c>
      <c r="I7414" t="s">
        <v>4112</v>
      </c>
      <c r="J7414">
        <v>1</v>
      </c>
      <c r="K7414" t="s">
        <v>6026</v>
      </c>
      <c r="M7414" t="s">
        <v>33904</v>
      </c>
      <c r="N7414">
        <v>5928852</v>
      </c>
      <c r="P7414" t="s">
        <v>4113</v>
      </c>
      <c r="T7414" t="s">
        <v>6029</v>
      </c>
      <c r="U7414">
        <v>20210519</v>
      </c>
      <c r="V7414">
        <v>20250518</v>
      </c>
      <c r="X7414">
        <v>7</v>
      </c>
      <c r="Y7414" t="s">
        <v>6030</v>
      </c>
      <c r="Z7414">
        <v>1</v>
      </c>
      <c r="AA7414" t="s">
        <v>6031</v>
      </c>
    </row>
    <row r="7415" spans="1:27" x14ac:dyDescent="0.3">
      <c r="A7415" s="1">
        <v>900770108</v>
      </c>
      <c r="B7415" t="s">
        <v>48889</v>
      </c>
      <c r="C7415" t="s">
        <v>6133</v>
      </c>
      <c r="D7415" t="s">
        <v>33417</v>
      </c>
      <c r="E7415" t="s">
        <v>33428</v>
      </c>
      <c r="F7415" t="s">
        <v>33905</v>
      </c>
      <c r="G7415" t="s">
        <v>4149</v>
      </c>
      <c r="I7415" t="s">
        <v>4149</v>
      </c>
      <c r="J7415">
        <v>1</v>
      </c>
      <c r="K7415" t="s">
        <v>6026</v>
      </c>
      <c r="M7415" t="s">
        <v>33906</v>
      </c>
      <c r="N7415">
        <v>3164458153</v>
      </c>
      <c r="O7415">
        <v>5696421</v>
      </c>
      <c r="P7415" t="s">
        <v>4150</v>
      </c>
      <c r="T7415" t="s">
        <v>6029</v>
      </c>
      <c r="U7415">
        <v>20150304</v>
      </c>
      <c r="V7415">
        <v>20220831</v>
      </c>
      <c r="X7415">
        <v>4</v>
      </c>
      <c r="Y7415" t="s">
        <v>6030</v>
      </c>
      <c r="Z7415">
        <v>1</v>
      </c>
      <c r="AA7415" t="s">
        <v>6031</v>
      </c>
    </row>
    <row r="7416" spans="1:27" x14ac:dyDescent="0.3">
      <c r="A7416" s="1">
        <v>900973776</v>
      </c>
      <c r="B7416" t="s">
        <v>48890</v>
      </c>
      <c r="C7416" t="s">
        <v>6133</v>
      </c>
      <c r="D7416" t="s">
        <v>33417</v>
      </c>
      <c r="E7416" t="s">
        <v>33428</v>
      </c>
      <c r="F7416" t="s">
        <v>33907</v>
      </c>
      <c r="G7416" t="s">
        <v>33908</v>
      </c>
      <c r="I7416" t="s">
        <v>33908</v>
      </c>
      <c r="J7416">
        <v>1</v>
      </c>
      <c r="K7416" t="s">
        <v>6026</v>
      </c>
      <c r="M7416" t="s">
        <v>33909</v>
      </c>
      <c r="N7416" t="s">
        <v>33910</v>
      </c>
      <c r="O7416" t="s">
        <v>18612</v>
      </c>
      <c r="P7416" t="s">
        <v>33911</v>
      </c>
      <c r="T7416" t="s">
        <v>6029</v>
      </c>
      <c r="U7416">
        <v>20160527</v>
      </c>
      <c r="V7416">
        <v>20220831</v>
      </c>
      <c r="X7416">
        <v>6</v>
      </c>
      <c r="Y7416" t="s">
        <v>6030</v>
      </c>
      <c r="Z7416">
        <v>1</v>
      </c>
      <c r="AA7416" t="s">
        <v>6031</v>
      </c>
    </row>
    <row r="7417" spans="1:27" x14ac:dyDescent="0.3">
      <c r="A7417" s="1">
        <v>900204617</v>
      </c>
      <c r="B7417" t="s">
        <v>48889</v>
      </c>
      <c r="C7417" t="s">
        <v>6133</v>
      </c>
      <c r="D7417" t="s">
        <v>33417</v>
      </c>
      <c r="E7417" t="s">
        <v>33428</v>
      </c>
      <c r="F7417" t="s">
        <v>33912</v>
      </c>
      <c r="G7417" t="s">
        <v>33913</v>
      </c>
      <c r="I7417" t="s">
        <v>33059</v>
      </c>
      <c r="J7417">
        <v>1</v>
      </c>
      <c r="K7417" t="s">
        <v>6026</v>
      </c>
      <c r="L7417" t="s">
        <v>6035</v>
      </c>
      <c r="M7417" t="s">
        <v>33914</v>
      </c>
      <c r="N7417" t="s">
        <v>33915</v>
      </c>
      <c r="P7417" t="s">
        <v>76</v>
      </c>
      <c r="T7417" t="s">
        <v>6029</v>
      </c>
      <c r="U7417">
        <v>20080708</v>
      </c>
      <c r="V7417">
        <v>20220831</v>
      </c>
      <c r="X7417">
        <v>5</v>
      </c>
      <c r="Y7417" t="s">
        <v>6030</v>
      </c>
      <c r="Z7417">
        <v>1</v>
      </c>
      <c r="AA7417" t="s">
        <v>6031</v>
      </c>
    </row>
    <row r="7418" spans="1:27" x14ac:dyDescent="0.3">
      <c r="A7418" s="1">
        <v>900462869</v>
      </c>
      <c r="B7418" t="s">
        <v>48889</v>
      </c>
      <c r="C7418" t="s">
        <v>6133</v>
      </c>
      <c r="D7418" t="s">
        <v>33417</v>
      </c>
      <c r="E7418" t="s">
        <v>33428</v>
      </c>
      <c r="F7418" t="s">
        <v>33916</v>
      </c>
      <c r="G7418" t="s">
        <v>33917</v>
      </c>
      <c r="I7418" t="s">
        <v>33917</v>
      </c>
      <c r="J7418">
        <v>1</v>
      </c>
      <c r="K7418" t="s">
        <v>6026</v>
      </c>
      <c r="M7418" t="s">
        <v>33918</v>
      </c>
      <c r="N7418">
        <v>3168256229</v>
      </c>
      <c r="P7418" t="s">
        <v>33919</v>
      </c>
      <c r="T7418" t="s">
        <v>6029</v>
      </c>
      <c r="U7418">
        <v>20190617</v>
      </c>
      <c r="V7418">
        <v>20230616</v>
      </c>
      <c r="X7418">
        <v>1</v>
      </c>
      <c r="Y7418" t="s">
        <v>6030</v>
      </c>
      <c r="Z7418">
        <v>1</v>
      </c>
      <c r="AA7418" t="s">
        <v>6031</v>
      </c>
    </row>
    <row r="7419" spans="1:27" x14ac:dyDescent="0.3">
      <c r="A7419" s="1">
        <v>900526013</v>
      </c>
      <c r="B7419" t="s">
        <v>48890</v>
      </c>
      <c r="C7419" t="s">
        <v>6133</v>
      </c>
      <c r="D7419" t="s">
        <v>33417</v>
      </c>
      <c r="E7419" t="s">
        <v>33428</v>
      </c>
      <c r="F7419" t="s">
        <v>33920</v>
      </c>
      <c r="G7419" t="s">
        <v>33921</v>
      </c>
      <c r="I7419" t="s">
        <v>33921</v>
      </c>
      <c r="J7419">
        <v>1</v>
      </c>
      <c r="K7419" t="s">
        <v>6026</v>
      </c>
      <c r="M7419" t="s">
        <v>33922</v>
      </c>
      <c r="N7419" t="s">
        <v>33923</v>
      </c>
      <c r="O7419" t="s">
        <v>9091</v>
      </c>
      <c r="P7419" t="s">
        <v>33924</v>
      </c>
      <c r="T7419" t="s">
        <v>6029</v>
      </c>
      <c r="U7419">
        <v>20161125</v>
      </c>
      <c r="V7419">
        <v>20220831</v>
      </c>
      <c r="X7419">
        <v>9</v>
      </c>
      <c r="Y7419" t="s">
        <v>6030</v>
      </c>
      <c r="Z7419">
        <v>1</v>
      </c>
      <c r="AA7419" t="s">
        <v>6031</v>
      </c>
    </row>
    <row r="7420" spans="1:27" x14ac:dyDescent="0.3">
      <c r="A7420" s="1">
        <v>900177677</v>
      </c>
      <c r="B7420" t="s">
        <v>48890</v>
      </c>
      <c r="C7420" t="s">
        <v>6133</v>
      </c>
      <c r="D7420" t="s">
        <v>33417</v>
      </c>
      <c r="E7420" t="s">
        <v>33428</v>
      </c>
      <c r="F7420" t="s">
        <v>33925</v>
      </c>
      <c r="G7420" t="s">
        <v>33926</v>
      </c>
      <c r="I7420" t="s">
        <v>19774</v>
      </c>
      <c r="J7420">
        <v>1</v>
      </c>
      <c r="K7420" t="s">
        <v>6026</v>
      </c>
      <c r="M7420" t="s">
        <v>33927</v>
      </c>
      <c r="N7420">
        <v>3005011508</v>
      </c>
      <c r="P7420" t="s">
        <v>4198</v>
      </c>
      <c r="T7420" t="s">
        <v>6029</v>
      </c>
      <c r="U7420">
        <v>20160426</v>
      </c>
      <c r="V7420">
        <v>20220831</v>
      </c>
      <c r="X7420">
        <v>0</v>
      </c>
      <c r="Y7420" t="s">
        <v>6030</v>
      </c>
      <c r="Z7420">
        <v>1</v>
      </c>
      <c r="AA7420" t="s">
        <v>6031</v>
      </c>
    </row>
    <row r="7421" spans="1:27" x14ac:dyDescent="0.3">
      <c r="A7421" s="1">
        <v>900874437</v>
      </c>
      <c r="B7421" t="s">
        <v>48889</v>
      </c>
      <c r="C7421" t="s">
        <v>6133</v>
      </c>
      <c r="D7421" t="s">
        <v>33417</v>
      </c>
      <c r="E7421" t="s">
        <v>33428</v>
      </c>
      <c r="F7421" t="s">
        <v>33928</v>
      </c>
      <c r="G7421" t="s">
        <v>33929</v>
      </c>
      <c r="I7421" t="s">
        <v>33929</v>
      </c>
      <c r="J7421">
        <v>1</v>
      </c>
      <c r="K7421" t="s">
        <v>6026</v>
      </c>
      <c r="M7421" t="s">
        <v>33930</v>
      </c>
      <c r="N7421">
        <v>3503232504</v>
      </c>
      <c r="O7421">
        <v>5831461</v>
      </c>
      <c r="P7421" t="s">
        <v>4217</v>
      </c>
      <c r="T7421" t="s">
        <v>6029</v>
      </c>
      <c r="U7421">
        <v>20151215</v>
      </c>
      <c r="V7421">
        <v>20220831</v>
      </c>
      <c r="X7421">
        <v>1</v>
      </c>
      <c r="Y7421" t="s">
        <v>6030</v>
      </c>
      <c r="Z7421">
        <v>1</v>
      </c>
      <c r="AA7421" t="s">
        <v>6031</v>
      </c>
    </row>
    <row r="7422" spans="1:27" x14ac:dyDescent="0.3">
      <c r="A7422" s="1">
        <v>900335816</v>
      </c>
      <c r="B7422" t="s">
        <v>48889</v>
      </c>
      <c r="C7422" t="s">
        <v>6133</v>
      </c>
      <c r="D7422" t="s">
        <v>33417</v>
      </c>
      <c r="E7422" t="s">
        <v>33428</v>
      </c>
      <c r="F7422" t="s">
        <v>33931</v>
      </c>
      <c r="G7422" t="s">
        <v>33932</v>
      </c>
      <c r="I7422" t="s">
        <v>12148</v>
      </c>
      <c r="J7422">
        <v>1</v>
      </c>
      <c r="K7422" t="s">
        <v>6026</v>
      </c>
      <c r="M7422" t="s">
        <v>33933</v>
      </c>
      <c r="N7422">
        <v>3108219228</v>
      </c>
      <c r="P7422" t="s">
        <v>4271</v>
      </c>
      <c r="T7422" t="s">
        <v>6029</v>
      </c>
      <c r="U7422">
        <v>20171213</v>
      </c>
      <c r="V7422">
        <v>20221212</v>
      </c>
      <c r="X7422">
        <v>6</v>
      </c>
      <c r="Y7422" t="s">
        <v>6030</v>
      </c>
      <c r="Z7422">
        <v>1</v>
      </c>
      <c r="AA7422" t="s">
        <v>6031</v>
      </c>
    </row>
    <row r="7423" spans="1:27" x14ac:dyDescent="0.3">
      <c r="A7423" s="1">
        <v>900482620</v>
      </c>
      <c r="B7423" t="s">
        <v>48889</v>
      </c>
      <c r="C7423" t="s">
        <v>6133</v>
      </c>
      <c r="D7423" t="s">
        <v>33417</v>
      </c>
      <c r="E7423" t="s">
        <v>33428</v>
      </c>
      <c r="F7423" t="s">
        <v>33934</v>
      </c>
      <c r="G7423" t="s">
        <v>4291</v>
      </c>
      <c r="I7423" t="s">
        <v>4291</v>
      </c>
      <c r="J7423">
        <v>1</v>
      </c>
      <c r="K7423" t="s">
        <v>6026</v>
      </c>
      <c r="M7423" t="s">
        <v>33935</v>
      </c>
      <c r="N7423" t="s">
        <v>12159</v>
      </c>
      <c r="P7423" t="s">
        <v>8493</v>
      </c>
      <c r="T7423" t="s">
        <v>6029</v>
      </c>
      <c r="U7423">
        <v>20180913</v>
      </c>
      <c r="V7423">
        <v>20220912</v>
      </c>
      <c r="X7423">
        <v>9</v>
      </c>
      <c r="Y7423" t="s">
        <v>6030</v>
      </c>
      <c r="Z7423">
        <v>1</v>
      </c>
      <c r="AA7423" t="s">
        <v>6031</v>
      </c>
    </row>
    <row r="7424" spans="1:27" x14ac:dyDescent="0.3">
      <c r="A7424" s="1">
        <v>901127399</v>
      </c>
      <c r="B7424" t="s">
        <v>48889</v>
      </c>
      <c r="C7424" t="s">
        <v>6133</v>
      </c>
      <c r="D7424" t="s">
        <v>33417</v>
      </c>
      <c r="E7424" t="s">
        <v>33428</v>
      </c>
      <c r="F7424" t="s">
        <v>33936</v>
      </c>
      <c r="G7424" t="s">
        <v>33937</v>
      </c>
      <c r="I7424" t="s">
        <v>33938</v>
      </c>
      <c r="J7424">
        <v>1</v>
      </c>
      <c r="K7424" t="s">
        <v>6026</v>
      </c>
      <c r="M7424" t="s">
        <v>33939</v>
      </c>
      <c r="N7424" t="s">
        <v>33940</v>
      </c>
      <c r="P7424" t="s">
        <v>33941</v>
      </c>
      <c r="T7424" t="s">
        <v>6029</v>
      </c>
      <c r="U7424">
        <v>20180906</v>
      </c>
      <c r="V7424">
        <v>20230905</v>
      </c>
      <c r="X7424">
        <v>8</v>
      </c>
      <c r="Y7424" t="s">
        <v>6030</v>
      </c>
      <c r="Z7424">
        <v>1</v>
      </c>
      <c r="AA7424" t="s">
        <v>6031</v>
      </c>
    </row>
    <row r="7425" spans="1:27" x14ac:dyDescent="0.3">
      <c r="A7425" s="1">
        <v>900992143</v>
      </c>
      <c r="B7425" t="s">
        <v>48890</v>
      </c>
      <c r="C7425" t="s">
        <v>6133</v>
      </c>
      <c r="D7425" t="s">
        <v>33417</v>
      </c>
      <c r="E7425" t="s">
        <v>33428</v>
      </c>
      <c r="F7425" t="s">
        <v>33942</v>
      </c>
      <c r="G7425" t="s">
        <v>33943</v>
      </c>
      <c r="I7425" t="s">
        <v>33943</v>
      </c>
      <c r="J7425">
        <v>1</v>
      </c>
      <c r="K7425" t="s">
        <v>6026</v>
      </c>
      <c r="M7425" t="s">
        <v>33944</v>
      </c>
      <c r="N7425" t="s">
        <v>33945</v>
      </c>
      <c r="P7425" t="s">
        <v>33946</v>
      </c>
      <c r="T7425" t="s">
        <v>6029</v>
      </c>
      <c r="U7425">
        <v>20161101</v>
      </c>
      <c r="V7425">
        <v>20220831</v>
      </c>
      <c r="X7425">
        <v>5</v>
      </c>
      <c r="Y7425" t="s">
        <v>6030</v>
      </c>
      <c r="Z7425">
        <v>1</v>
      </c>
      <c r="AA7425" t="s">
        <v>6031</v>
      </c>
    </row>
    <row r="7426" spans="1:27" x14ac:dyDescent="0.3">
      <c r="A7426" s="1">
        <v>900471992</v>
      </c>
      <c r="B7426" t="s">
        <v>48889</v>
      </c>
      <c r="C7426" t="s">
        <v>6133</v>
      </c>
      <c r="D7426" t="s">
        <v>33417</v>
      </c>
      <c r="E7426" t="s">
        <v>33428</v>
      </c>
      <c r="F7426" t="s">
        <v>33947</v>
      </c>
      <c r="G7426" t="s">
        <v>33948</v>
      </c>
      <c r="I7426" t="s">
        <v>33948</v>
      </c>
      <c r="J7426">
        <v>1</v>
      </c>
      <c r="K7426" t="s">
        <v>6026</v>
      </c>
      <c r="M7426" t="s">
        <v>33949</v>
      </c>
      <c r="N7426">
        <v>5949807</v>
      </c>
      <c r="O7426">
        <v>5711838</v>
      </c>
      <c r="P7426" t="s">
        <v>4332</v>
      </c>
      <c r="T7426" t="s">
        <v>6029</v>
      </c>
      <c r="U7426">
        <v>20120712</v>
      </c>
      <c r="V7426">
        <v>20220831</v>
      </c>
      <c r="X7426">
        <v>6</v>
      </c>
      <c r="Y7426" t="s">
        <v>6030</v>
      </c>
      <c r="Z7426">
        <v>1</v>
      </c>
      <c r="AA7426" t="s">
        <v>6031</v>
      </c>
    </row>
    <row r="7427" spans="1:27" x14ac:dyDescent="0.3">
      <c r="A7427" s="1">
        <v>900301770</v>
      </c>
      <c r="B7427" t="s">
        <v>48889</v>
      </c>
      <c r="C7427" t="s">
        <v>6133</v>
      </c>
      <c r="D7427" t="s">
        <v>33417</v>
      </c>
      <c r="E7427" t="s">
        <v>33428</v>
      </c>
      <c r="F7427" t="s">
        <v>33950</v>
      </c>
      <c r="G7427" t="s">
        <v>33951</v>
      </c>
      <c r="I7427" t="s">
        <v>33951</v>
      </c>
      <c r="J7427">
        <v>1</v>
      </c>
      <c r="K7427" t="s">
        <v>6026</v>
      </c>
      <c r="L7427" t="s">
        <v>6035</v>
      </c>
      <c r="M7427" t="s">
        <v>33952</v>
      </c>
      <c r="N7427" t="s">
        <v>33953</v>
      </c>
      <c r="O7427" t="s">
        <v>18612</v>
      </c>
      <c r="P7427" t="s">
        <v>33954</v>
      </c>
      <c r="T7427" t="s">
        <v>6029</v>
      </c>
      <c r="U7427">
        <v>20090818</v>
      </c>
      <c r="V7427">
        <v>20220831</v>
      </c>
      <c r="X7427">
        <v>1</v>
      </c>
      <c r="Y7427" t="s">
        <v>6030</v>
      </c>
      <c r="Z7427">
        <v>1</v>
      </c>
      <c r="AA7427" t="s">
        <v>6031</v>
      </c>
    </row>
    <row r="7428" spans="1:27" x14ac:dyDescent="0.3">
      <c r="A7428" s="1">
        <v>901364448</v>
      </c>
      <c r="B7428" t="s">
        <v>48889</v>
      </c>
      <c r="C7428" t="s">
        <v>6133</v>
      </c>
      <c r="D7428" t="s">
        <v>33417</v>
      </c>
      <c r="E7428" t="s">
        <v>33428</v>
      </c>
      <c r="F7428" t="s">
        <v>33955</v>
      </c>
      <c r="G7428" t="s">
        <v>33956</v>
      </c>
      <c r="I7428" t="s">
        <v>33956</v>
      </c>
      <c r="J7428">
        <v>1</v>
      </c>
      <c r="K7428" t="s">
        <v>6026</v>
      </c>
      <c r="M7428" t="s">
        <v>33957</v>
      </c>
      <c r="N7428" t="s">
        <v>33958</v>
      </c>
      <c r="O7428" t="s">
        <v>18612</v>
      </c>
      <c r="P7428" t="s">
        <v>4366</v>
      </c>
      <c r="T7428" t="s">
        <v>6029</v>
      </c>
      <c r="U7428">
        <v>20201016</v>
      </c>
      <c r="V7428">
        <v>20241015</v>
      </c>
      <c r="X7428">
        <v>6</v>
      </c>
      <c r="Y7428" t="s">
        <v>6030</v>
      </c>
      <c r="Z7428">
        <v>1</v>
      </c>
      <c r="AA7428" t="s">
        <v>6031</v>
      </c>
    </row>
    <row r="7429" spans="1:27" x14ac:dyDescent="0.3">
      <c r="A7429" s="1">
        <v>900758573</v>
      </c>
      <c r="B7429" t="s">
        <v>48889</v>
      </c>
      <c r="C7429" t="s">
        <v>6133</v>
      </c>
      <c r="D7429" t="s">
        <v>33417</v>
      </c>
      <c r="E7429" t="s">
        <v>33428</v>
      </c>
      <c r="F7429" t="s">
        <v>33959</v>
      </c>
      <c r="G7429" t="s">
        <v>6168</v>
      </c>
      <c r="I7429" t="s">
        <v>6168</v>
      </c>
      <c r="J7429">
        <v>1</v>
      </c>
      <c r="K7429" t="s">
        <v>6026</v>
      </c>
      <c r="M7429" t="s">
        <v>33960</v>
      </c>
      <c r="N7429">
        <v>3227946006</v>
      </c>
      <c r="P7429" t="s">
        <v>29142</v>
      </c>
      <c r="T7429" t="s">
        <v>6029</v>
      </c>
      <c r="U7429">
        <v>20141106</v>
      </c>
      <c r="V7429">
        <v>20220831</v>
      </c>
      <c r="X7429">
        <v>7</v>
      </c>
      <c r="Y7429" t="s">
        <v>6030</v>
      </c>
      <c r="Z7429">
        <v>1</v>
      </c>
      <c r="AA7429" t="s">
        <v>6031</v>
      </c>
    </row>
    <row r="7430" spans="1:27" x14ac:dyDescent="0.3">
      <c r="A7430" s="1">
        <v>807000041</v>
      </c>
      <c r="B7430" t="s">
        <v>48889</v>
      </c>
      <c r="C7430" t="s">
        <v>6133</v>
      </c>
      <c r="D7430" t="s">
        <v>33417</v>
      </c>
      <c r="E7430" t="s">
        <v>33428</v>
      </c>
      <c r="F7430" t="s">
        <v>33961</v>
      </c>
      <c r="G7430" t="s">
        <v>4367</v>
      </c>
      <c r="I7430" t="s">
        <v>4367</v>
      </c>
      <c r="J7430">
        <v>1</v>
      </c>
      <c r="K7430" t="s">
        <v>6026</v>
      </c>
      <c r="L7430" t="s">
        <v>6035</v>
      </c>
      <c r="M7430" t="s">
        <v>33962</v>
      </c>
      <c r="N7430" t="s">
        <v>33963</v>
      </c>
      <c r="O7430" t="s">
        <v>18612</v>
      </c>
      <c r="P7430" t="s">
        <v>33964</v>
      </c>
      <c r="T7430" t="s">
        <v>6029</v>
      </c>
      <c r="U7430">
        <v>20030414</v>
      </c>
      <c r="V7430">
        <v>20220831</v>
      </c>
      <c r="X7430">
        <v>1</v>
      </c>
      <c r="Y7430" t="s">
        <v>6030</v>
      </c>
      <c r="Z7430">
        <v>1</v>
      </c>
      <c r="AA7430" t="s">
        <v>6031</v>
      </c>
    </row>
    <row r="7431" spans="1:27" x14ac:dyDescent="0.3">
      <c r="A7431" s="1">
        <v>807006999</v>
      </c>
      <c r="B7431" t="s">
        <v>48889</v>
      </c>
      <c r="C7431" t="s">
        <v>6133</v>
      </c>
      <c r="D7431" t="s">
        <v>33417</v>
      </c>
      <c r="E7431" t="s">
        <v>33428</v>
      </c>
      <c r="F7431" t="s">
        <v>33965</v>
      </c>
      <c r="G7431" t="s">
        <v>4368</v>
      </c>
      <c r="I7431" t="s">
        <v>4368</v>
      </c>
      <c r="J7431">
        <v>1</v>
      </c>
      <c r="K7431" t="s">
        <v>6026</v>
      </c>
      <c r="L7431" t="s">
        <v>6035</v>
      </c>
      <c r="M7431" t="s">
        <v>33966</v>
      </c>
      <c r="N7431">
        <v>5834422</v>
      </c>
      <c r="P7431" t="s">
        <v>4369</v>
      </c>
      <c r="T7431" t="s">
        <v>6029</v>
      </c>
      <c r="U7431">
        <v>20030401</v>
      </c>
      <c r="V7431">
        <v>20220831</v>
      </c>
      <c r="X7431">
        <v>7</v>
      </c>
      <c r="Y7431" t="s">
        <v>6030</v>
      </c>
      <c r="Z7431">
        <v>1</v>
      </c>
      <c r="AA7431" t="s">
        <v>6031</v>
      </c>
    </row>
    <row r="7432" spans="1:27" x14ac:dyDescent="0.3">
      <c r="A7432" s="1">
        <v>800106375</v>
      </c>
      <c r="B7432" t="s">
        <v>48889</v>
      </c>
      <c r="C7432" t="s">
        <v>6133</v>
      </c>
      <c r="D7432" t="s">
        <v>33417</v>
      </c>
      <c r="E7432" t="s">
        <v>33428</v>
      </c>
      <c r="F7432" t="s">
        <v>33967</v>
      </c>
      <c r="G7432" t="s">
        <v>33968</v>
      </c>
      <c r="I7432" t="s">
        <v>33968</v>
      </c>
      <c r="J7432">
        <v>1</v>
      </c>
      <c r="K7432" t="s">
        <v>6026</v>
      </c>
      <c r="L7432" t="s">
        <v>6035</v>
      </c>
      <c r="M7432" t="s">
        <v>33969</v>
      </c>
      <c r="N7432">
        <v>5723264</v>
      </c>
      <c r="O7432">
        <v>5722448</v>
      </c>
      <c r="P7432" t="s">
        <v>33970</v>
      </c>
      <c r="T7432" t="s">
        <v>6029</v>
      </c>
      <c r="U7432">
        <v>20030228</v>
      </c>
      <c r="V7432">
        <v>20220831</v>
      </c>
      <c r="X7432">
        <v>5</v>
      </c>
      <c r="Y7432" t="s">
        <v>6030</v>
      </c>
      <c r="Z7432">
        <v>1</v>
      </c>
      <c r="AA7432" t="s">
        <v>6031</v>
      </c>
    </row>
    <row r="7433" spans="1:27" x14ac:dyDescent="0.3">
      <c r="A7433" s="1">
        <v>800165163</v>
      </c>
      <c r="B7433" t="s">
        <v>48889</v>
      </c>
      <c r="C7433" t="s">
        <v>6133</v>
      </c>
      <c r="D7433" t="s">
        <v>33417</v>
      </c>
      <c r="E7433" t="s">
        <v>33428</v>
      </c>
      <c r="F7433" t="s">
        <v>33971</v>
      </c>
      <c r="G7433" t="s">
        <v>33972</v>
      </c>
      <c r="I7433" t="s">
        <v>33972</v>
      </c>
      <c r="J7433">
        <v>1</v>
      </c>
      <c r="K7433" t="s">
        <v>6026</v>
      </c>
      <c r="L7433" t="s">
        <v>6035</v>
      </c>
      <c r="M7433" t="s">
        <v>33973</v>
      </c>
      <c r="N7433">
        <v>5713966</v>
      </c>
      <c r="O7433">
        <v>5713966</v>
      </c>
      <c r="P7433" t="s">
        <v>1004</v>
      </c>
      <c r="T7433" t="s">
        <v>6029</v>
      </c>
      <c r="U7433">
        <v>20030414</v>
      </c>
      <c r="V7433">
        <v>20220831</v>
      </c>
      <c r="X7433">
        <v>2</v>
      </c>
      <c r="Y7433" t="s">
        <v>6030</v>
      </c>
      <c r="Z7433">
        <v>1</v>
      </c>
      <c r="AA7433" t="s">
        <v>6031</v>
      </c>
    </row>
    <row r="7434" spans="1:27" x14ac:dyDescent="0.3">
      <c r="A7434" s="1">
        <v>811034488</v>
      </c>
      <c r="B7434" t="s">
        <v>48889</v>
      </c>
      <c r="C7434" t="s">
        <v>6133</v>
      </c>
      <c r="D7434" t="s">
        <v>33417</v>
      </c>
      <c r="E7434" t="s">
        <v>33428</v>
      </c>
      <c r="F7434" t="s">
        <v>33974</v>
      </c>
      <c r="G7434" t="s">
        <v>8572</v>
      </c>
      <c r="I7434" t="s">
        <v>8572</v>
      </c>
      <c r="J7434">
        <v>1</v>
      </c>
      <c r="K7434" t="s">
        <v>6026</v>
      </c>
      <c r="L7434" t="s">
        <v>6035</v>
      </c>
      <c r="M7434" t="s">
        <v>33975</v>
      </c>
      <c r="N7434" t="s">
        <v>33976</v>
      </c>
      <c r="O7434" t="s">
        <v>33977</v>
      </c>
      <c r="P7434" t="s">
        <v>33978</v>
      </c>
      <c r="T7434" t="s">
        <v>6029</v>
      </c>
      <c r="U7434">
        <v>20061116</v>
      </c>
      <c r="V7434">
        <v>20220831</v>
      </c>
      <c r="X7434">
        <v>9</v>
      </c>
      <c r="Y7434" t="s">
        <v>6030</v>
      </c>
      <c r="Z7434">
        <v>1</v>
      </c>
      <c r="AA7434" t="s">
        <v>6031</v>
      </c>
    </row>
    <row r="7435" spans="1:27" x14ac:dyDescent="0.3">
      <c r="A7435" s="1">
        <v>900037353</v>
      </c>
      <c r="B7435" t="s">
        <v>48889</v>
      </c>
      <c r="C7435" t="s">
        <v>6133</v>
      </c>
      <c r="D7435" t="s">
        <v>33417</v>
      </c>
      <c r="E7435" t="s">
        <v>33428</v>
      </c>
      <c r="F7435" t="s">
        <v>33979</v>
      </c>
      <c r="G7435" t="s">
        <v>33980</v>
      </c>
      <c r="I7435" t="s">
        <v>33980</v>
      </c>
      <c r="J7435">
        <v>1</v>
      </c>
      <c r="K7435" t="s">
        <v>6026</v>
      </c>
      <c r="L7435" t="s">
        <v>6035</v>
      </c>
      <c r="M7435" t="s">
        <v>33981</v>
      </c>
      <c r="N7435">
        <v>5725256</v>
      </c>
      <c r="O7435">
        <v>5712641</v>
      </c>
      <c r="P7435" t="s">
        <v>4496</v>
      </c>
      <c r="T7435" t="s">
        <v>6029</v>
      </c>
      <c r="U7435">
        <v>20050831</v>
      </c>
      <c r="V7435">
        <v>20220831</v>
      </c>
      <c r="X7435">
        <v>1</v>
      </c>
      <c r="Y7435" t="s">
        <v>6030</v>
      </c>
      <c r="Z7435">
        <v>1</v>
      </c>
      <c r="AA7435" t="s">
        <v>6031</v>
      </c>
    </row>
    <row r="7436" spans="1:27" x14ac:dyDescent="0.3">
      <c r="A7436" s="1">
        <v>890505755</v>
      </c>
      <c r="B7436" t="s">
        <v>48889</v>
      </c>
      <c r="C7436" t="s">
        <v>6133</v>
      </c>
      <c r="D7436" t="s">
        <v>33417</v>
      </c>
      <c r="E7436" t="s">
        <v>33428</v>
      </c>
      <c r="F7436" t="s">
        <v>33982</v>
      </c>
      <c r="G7436" t="s">
        <v>33983</v>
      </c>
      <c r="I7436" t="s">
        <v>4518</v>
      </c>
      <c r="J7436">
        <v>1</v>
      </c>
      <c r="K7436" t="s">
        <v>6026</v>
      </c>
      <c r="M7436" t="s">
        <v>33984</v>
      </c>
      <c r="N7436" t="s">
        <v>33985</v>
      </c>
      <c r="O7436" t="s">
        <v>33986</v>
      </c>
      <c r="P7436" t="s">
        <v>33987</v>
      </c>
      <c r="T7436" t="s">
        <v>6029</v>
      </c>
      <c r="U7436">
        <v>20100629</v>
      </c>
      <c r="V7436">
        <v>20220831</v>
      </c>
      <c r="X7436">
        <v>1</v>
      </c>
      <c r="Y7436" t="s">
        <v>6030</v>
      </c>
      <c r="Z7436">
        <v>1</v>
      </c>
      <c r="AA7436" t="s">
        <v>6031</v>
      </c>
    </row>
    <row r="7437" spans="1:27" x14ac:dyDescent="0.3">
      <c r="A7437" s="1">
        <v>800185773</v>
      </c>
      <c r="B7437" t="s">
        <v>48889</v>
      </c>
      <c r="C7437" t="s">
        <v>6133</v>
      </c>
      <c r="D7437" t="s">
        <v>33417</v>
      </c>
      <c r="E7437" t="s">
        <v>33428</v>
      </c>
      <c r="F7437" t="s">
        <v>33988</v>
      </c>
      <c r="G7437" t="s">
        <v>4521</v>
      </c>
      <c r="I7437" t="s">
        <v>4521</v>
      </c>
      <c r="J7437">
        <v>1</v>
      </c>
      <c r="K7437" t="s">
        <v>6026</v>
      </c>
      <c r="L7437" t="s">
        <v>6035</v>
      </c>
      <c r="M7437" t="s">
        <v>33989</v>
      </c>
      <c r="N7437">
        <v>5716563</v>
      </c>
      <c r="P7437" t="s">
        <v>8585</v>
      </c>
      <c r="T7437" t="s">
        <v>6029</v>
      </c>
      <c r="U7437">
        <v>20070924</v>
      </c>
      <c r="V7437">
        <v>20220831</v>
      </c>
      <c r="X7437">
        <v>0</v>
      </c>
      <c r="Y7437" t="s">
        <v>6030</v>
      </c>
      <c r="Z7437">
        <v>1</v>
      </c>
      <c r="AA7437" t="s">
        <v>6031</v>
      </c>
    </row>
    <row r="7438" spans="1:27" x14ac:dyDescent="0.3">
      <c r="A7438" s="1">
        <v>900520618</v>
      </c>
      <c r="B7438" t="s">
        <v>48889</v>
      </c>
      <c r="C7438" t="s">
        <v>6133</v>
      </c>
      <c r="D7438" t="s">
        <v>33417</v>
      </c>
      <c r="E7438" t="s">
        <v>33428</v>
      </c>
      <c r="F7438" t="s">
        <v>33990</v>
      </c>
      <c r="G7438" t="s">
        <v>33991</v>
      </c>
      <c r="I7438" t="s">
        <v>33991</v>
      </c>
      <c r="J7438">
        <v>1</v>
      </c>
      <c r="K7438" t="s">
        <v>6026</v>
      </c>
      <c r="M7438" t="s">
        <v>33992</v>
      </c>
      <c r="N7438" t="s">
        <v>33993</v>
      </c>
      <c r="O7438">
        <v>5710550</v>
      </c>
      <c r="P7438" t="s">
        <v>4542</v>
      </c>
      <c r="T7438" t="s">
        <v>6029</v>
      </c>
      <c r="U7438">
        <v>20130208</v>
      </c>
      <c r="V7438">
        <v>20220831</v>
      </c>
      <c r="X7438">
        <v>7</v>
      </c>
      <c r="Y7438" t="s">
        <v>6030</v>
      </c>
      <c r="Z7438">
        <v>1</v>
      </c>
      <c r="AA7438" t="s">
        <v>6031</v>
      </c>
    </row>
    <row r="7439" spans="1:27" x14ac:dyDescent="0.3">
      <c r="A7439" s="1">
        <v>901195934</v>
      </c>
      <c r="B7439" t="s">
        <v>48890</v>
      </c>
      <c r="C7439" t="s">
        <v>6133</v>
      </c>
      <c r="D7439" t="s">
        <v>33417</v>
      </c>
      <c r="E7439" t="s">
        <v>33428</v>
      </c>
      <c r="F7439" t="s">
        <v>33994</v>
      </c>
      <c r="G7439" t="s">
        <v>33995</v>
      </c>
      <c r="I7439" t="s">
        <v>33995</v>
      </c>
      <c r="J7439">
        <v>1</v>
      </c>
      <c r="K7439" t="s">
        <v>6026</v>
      </c>
      <c r="M7439" t="s">
        <v>33996</v>
      </c>
      <c r="N7439">
        <v>3112325948</v>
      </c>
      <c r="P7439" t="s">
        <v>27396</v>
      </c>
      <c r="T7439" t="s">
        <v>6029</v>
      </c>
      <c r="U7439">
        <v>20210922</v>
      </c>
      <c r="V7439">
        <v>20250921</v>
      </c>
      <c r="X7439">
        <v>9</v>
      </c>
      <c r="Y7439" t="s">
        <v>6030</v>
      </c>
      <c r="Z7439">
        <v>1</v>
      </c>
      <c r="AA7439" t="s">
        <v>6031</v>
      </c>
    </row>
    <row r="7440" spans="1:27" x14ac:dyDescent="0.3">
      <c r="A7440" s="1">
        <v>900235866</v>
      </c>
      <c r="B7440" t="s">
        <v>48890</v>
      </c>
      <c r="C7440" t="s">
        <v>6133</v>
      </c>
      <c r="D7440" t="s">
        <v>33417</v>
      </c>
      <c r="E7440" t="s">
        <v>33428</v>
      </c>
      <c r="F7440" t="s">
        <v>33997</v>
      </c>
      <c r="G7440" t="s">
        <v>33998</v>
      </c>
      <c r="I7440" t="s">
        <v>33998</v>
      </c>
      <c r="J7440">
        <v>1</v>
      </c>
      <c r="K7440" t="s">
        <v>6026</v>
      </c>
      <c r="M7440" t="s">
        <v>33999</v>
      </c>
      <c r="N7440">
        <v>5720473</v>
      </c>
      <c r="P7440" t="s">
        <v>4566</v>
      </c>
      <c r="T7440" t="s">
        <v>6029</v>
      </c>
      <c r="U7440">
        <v>20210514</v>
      </c>
      <c r="V7440">
        <v>20250513</v>
      </c>
      <c r="X7440">
        <v>5</v>
      </c>
      <c r="Y7440" t="s">
        <v>6030</v>
      </c>
      <c r="Z7440">
        <v>1</v>
      </c>
      <c r="AA7440" t="s">
        <v>6031</v>
      </c>
    </row>
    <row r="7441" spans="1:27" x14ac:dyDescent="0.3">
      <c r="A7441" s="1">
        <v>830090640</v>
      </c>
      <c r="B7441" t="s">
        <v>48890</v>
      </c>
      <c r="C7441" t="s">
        <v>6133</v>
      </c>
      <c r="D7441" t="s">
        <v>33417</v>
      </c>
      <c r="E7441" t="s">
        <v>33428</v>
      </c>
      <c r="F7441" t="s">
        <v>34000</v>
      </c>
      <c r="G7441" t="s">
        <v>8593</v>
      </c>
      <c r="I7441" t="s">
        <v>8593</v>
      </c>
      <c r="J7441">
        <v>1</v>
      </c>
      <c r="K7441" t="s">
        <v>6026</v>
      </c>
      <c r="L7441" t="s">
        <v>6035</v>
      </c>
      <c r="M7441" t="s">
        <v>34001</v>
      </c>
      <c r="N7441" t="s">
        <v>34002</v>
      </c>
      <c r="O7441" t="s">
        <v>34003</v>
      </c>
      <c r="P7441" t="s">
        <v>8597</v>
      </c>
      <c r="T7441" t="s">
        <v>6029</v>
      </c>
      <c r="U7441">
        <v>20030416</v>
      </c>
      <c r="V7441">
        <v>20220831</v>
      </c>
      <c r="X7441">
        <v>1</v>
      </c>
      <c r="Y7441" t="s">
        <v>6030</v>
      </c>
      <c r="Z7441">
        <v>1</v>
      </c>
      <c r="AA7441" t="s">
        <v>6031</v>
      </c>
    </row>
    <row r="7442" spans="1:27" x14ac:dyDescent="0.3">
      <c r="A7442" s="1">
        <v>900275128</v>
      </c>
      <c r="B7442" t="s">
        <v>48889</v>
      </c>
      <c r="C7442" t="s">
        <v>6133</v>
      </c>
      <c r="D7442" t="s">
        <v>33417</v>
      </c>
      <c r="E7442" t="s">
        <v>33428</v>
      </c>
      <c r="F7442" t="s">
        <v>34004</v>
      </c>
      <c r="G7442" t="s">
        <v>4589</v>
      </c>
      <c r="I7442" t="s">
        <v>4589</v>
      </c>
      <c r="J7442">
        <v>1</v>
      </c>
      <c r="K7442" t="s">
        <v>6026</v>
      </c>
      <c r="M7442" t="s">
        <v>34005</v>
      </c>
      <c r="N7442">
        <v>3102738210</v>
      </c>
      <c r="P7442" t="s">
        <v>4590</v>
      </c>
      <c r="T7442" t="s">
        <v>6029</v>
      </c>
      <c r="U7442">
        <v>20091027</v>
      </c>
      <c r="V7442">
        <v>20220831</v>
      </c>
      <c r="X7442">
        <v>9</v>
      </c>
      <c r="Y7442" t="s">
        <v>6030</v>
      </c>
      <c r="Z7442">
        <v>1</v>
      </c>
      <c r="AA7442" t="s">
        <v>6031</v>
      </c>
    </row>
    <row r="7443" spans="1:27" x14ac:dyDescent="0.3">
      <c r="A7443" s="1">
        <v>900512251</v>
      </c>
      <c r="B7443" t="s">
        <v>48889</v>
      </c>
      <c r="C7443" t="s">
        <v>6133</v>
      </c>
      <c r="D7443" t="s">
        <v>33417</v>
      </c>
      <c r="E7443" t="s">
        <v>33428</v>
      </c>
      <c r="F7443" t="s">
        <v>34006</v>
      </c>
      <c r="G7443" t="s">
        <v>34007</v>
      </c>
      <c r="I7443" t="s">
        <v>34007</v>
      </c>
      <c r="J7443">
        <v>1</v>
      </c>
      <c r="K7443" t="s">
        <v>6026</v>
      </c>
      <c r="M7443" t="s">
        <v>34008</v>
      </c>
      <c r="N7443" t="s">
        <v>34009</v>
      </c>
      <c r="O7443" t="s">
        <v>18612</v>
      </c>
      <c r="P7443" t="s">
        <v>34010</v>
      </c>
      <c r="T7443" t="s">
        <v>6029</v>
      </c>
      <c r="U7443">
        <v>20120423</v>
      </c>
      <c r="V7443">
        <v>20220831</v>
      </c>
      <c r="X7443">
        <v>4</v>
      </c>
      <c r="Y7443" t="s">
        <v>6030</v>
      </c>
      <c r="Z7443">
        <v>1</v>
      </c>
      <c r="AA7443" t="s">
        <v>6837</v>
      </c>
    </row>
    <row r="7444" spans="1:27" x14ac:dyDescent="0.3">
      <c r="A7444" s="1">
        <v>900098985</v>
      </c>
      <c r="B7444" t="s">
        <v>48889</v>
      </c>
      <c r="C7444" t="s">
        <v>6133</v>
      </c>
      <c r="D7444" t="s">
        <v>33417</v>
      </c>
      <c r="E7444" t="s">
        <v>33428</v>
      </c>
      <c r="F7444" t="s">
        <v>34011</v>
      </c>
      <c r="G7444" t="s">
        <v>34012</v>
      </c>
      <c r="I7444" t="s">
        <v>17346</v>
      </c>
      <c r="J7444">
        <v>1</v>
      </c>
      <c r="K7444" t="s">
        <v>6026</v>
      </c>
      <c r="M7444" t="s">
        <v>34013</v>
      </c>
      <c r="N7444">
        <v>5955867</v>
      </c>
      <c r="O7444">
        <v>5955867</v>
      </c>
      <c r="P7444" t="s">
        <v>34014</v>
      </c>
      <c r="T7444" t="s">
        <v>6029</v>
      </c>
      <c r="U7444">
        <v>20101206</v>
      </c>
      <c r="V7444">
        <v>20220831</v>
      </c>
      <c r="X7444">
        <v>5</v>
      </c>
      <c r="Y7444" t="s">
        <v>6030</v>
      </c>
      <c r="Z7444">
        <v>1</v>
      </c>
      <c r="AA7444" t="s">
        <v>6031</v>
      </c>
    </row>
    <row r="7445" spans="1:27" x14ac:dyDescent="0.3">
      <c r="A7445" s="1">
        <v>901326028</v>
      </c>
      <c r="B7445" t="s">
        <v>48889</v>
      </c>
      <c r="C7445" t="s">
        <v>6133</v>
      </c>
      <c r="D7445" t="s">
        <v>33417</v>
      </c>
      <c r="E7445" t="s">
        <v>33428</v>
      </c>
      <c r="F7445" t="s">
        <v>34015</v>
      </c>
      <c r="G7445" t="s">
        <v>34016</v>
      </c>
      <c r="I7445" t="s">
        <v>34016</v>
      </c>
      <c r="J7445">
        <v>1</v>
      </c>
      <c r="K7445" t="s">
        <v>6026</v>
      </c>
      <c r="M7445" t="s">
        <v>34017</v>
      </c>
      <c r="N7445" t="s">
        <v>34018</v>
      </c>
      <c r="O7445" t="s">
        <v>18612</v>
      </c>
      <c r="P7445" t="s">
        <v>34019</v>
      </c>
      <c r="T7445" t="s">
        <v>6029</v>
      </c>
      <c r="U7445">
        <v>20191220</v>
      </c>
      <c r="V7445">
        <v>20231219</v>
      </c>
      <c r="X7445">
        <v>4</v>
      </c>
      <c r="Y7445" t="s">
        <v>6030</v>
      </c>
      <c r="Z7445">
        <v>1</v>
      </c>
      <c r="AA7445" t="s">
        <v>6031</v>
      </c>
    </row>
    <row r="7446" spans="1:27" x14ac:dyDescent="0.3">
      <c r="A7446" s="1">
        <v>900315341</v>
      </c>
      <c r="B7446" t="s">
        <v>48889</v>
      </c>
      <c r="C7446" t="s">
        <v>6133</v>
      </c>
      <c r="D7446" t="s">
        <v>33417</v>
      </c>
      <c r="E7446" t="s">
        <v>33428</v>
      </c>
      <c r="F7446" t="s">
        <v>34020</v>
      </c>
      <c r="G7446" t="s">
        <v>4729</v>
      </c>
      <c r="I7446" t="s">
        <v>4729</v>
      </c>
      <c r="J7446">
        <v>1</v>
      </c>
      <c r="K7446" t="s">
        <v>6026</v>
      </c>
      <c r="M7446" t="s">
        <v>34021</v>
      </c>
      <c r="N7446">
        <v>5722889</v>
      </c>
      <c r="O7446">
        <v>5722889</v>
      </c>
      <c r="P7446" t="s">
        <v>4730</v>
      </c>
      <c r="T7446" t="s">
        <v>6029</v>
      </c>
      <c r="U7446">
        <v>20091214</v>
      </c>
      <c r="V7446">
        <v>20220831</v>
      </c>
      <c r="X7446">
        <v>4</v>
      </c>
      <c r="Y7446" t="s">
        <v>6030</v>
      </c>
      <c r="Z7446">
        <v>1</v>
      </c>
      <c r="AA7446" t="s">
        <v>6031</v>
      </c>
    </row>
    <row r="7447" spans="1:27" x14ac:dyDescent="0.3">
      <c r="A7447" s="1">
        <v>807005334</v>
      </c>
      <c r="B7447" t="s">
        <v>48889</v>
      </c>
      <c r="C7447" t="s">
        <v>6133</v>
      </c>
      <c r="D7447" t="s">
        <v>33417</v>
      </c>
      <c r="E7447" t="s">
        <v>33428</v>
      </c>
      <c r="F7447" t="s">
        <v>34022</v>
      </c>
      <c r="G7447" t="s">
        <v>34023</v>
      </c>
      <c r="I7447" t="s">
        <v>34023</v>
      </c>
      <c r="J7447">
        <v>1</v>
      </c>
      <c r="K7447" t="s">
        <v>6026</v>
      </c>
      <c r="M7447" t="s">
        <v>34024</v>
      </c>
      <c r="N7447">
        <v>5775856</v>
      </c>
      <c r="O7447">
        <v>5775856</v>
      </c>
      <c r="P7447" t="s">
        <v>4790</v>
      </c>
      <c r="T7447" t="s">
        <v>6029</v>
      </c>
      <c r="U7447">
        <v>20130508</v>
      </c>
      <c r="V7447">
        <v>20220831</v>
      </c>
      <c r="X7447">
        <v>5</v>
      </c>
      <c r="Y7447" t="s">
        <v>6030</v>
      </c>
      <c r="Z7447">
        <v>1</v>
      </c>
      <c r="AA7447" t="s">
        <v>6031</v>
      </c>
    </row>
    <row r="7448" spans="1:27" x14ac:dyDescent="0.3">
      <c r="A7448" s="1">
        <v>901002336</v>
      </c>
      <c r="B7448" t="s">
        <v>48889</v>
      </c>
      <c r="C7448" t="s">
        <v>6133</v>
      </c>
      <c r="D7448" t="s">
        <v>33417</v>
      </c>
      <c r="E7448" t="s">
        <v>33428</v>
      </c>
      <c r="F7448" t="s">
        <v>34025</v>
      </c>
      <c r="G7448" t="s">
        <v>34026</v>
      </c>
      <c r="I7448" t="s">
        <v>34026</v>
      </c>
      <c r="J7448">
        <v>1</v>
      </c>
      <c r="K7448" t="s">
        <v>6026</v>
      </c>
      <c r="M7448" t="s">
        <v>34027</v>
      </c>
      <c r="N7448">
        <v>3164916798</v>
      </c>
      <c r="O7448" t="s">
        <v>18612</v>
      </c>
      <c r="P7448" t="s">
        <v>4805</v>
      </c>
      <c r="T7448" t="s">
        <v>6029</v>
      </c>
      <c r="U7448">
        <v>20161031</v>
      </c>
      <c r="V7448">
        <v>20220831</v>
      </c>
      <c r="X7448">
        <v>7</v>
      </c>
      <c r="Y7448" t="s">
        <v>6030</v>
      </c>
      <c r="Z7448">
        <v>1</v>
      </c>
      <c r="AA7448" t="s">
        <v>6031</v>
      </c>
    </row>
    <row r="7449" spans="1:27" x14ac:dyDescent="0.3">
      <c r="A7449" s="1">
        <v>900971602</v>
      </c>
      <c r="B7449" t="s">
        <v>48890</v>
      </c>
      <c r="C7449" t="s">
        <v>6133</v>
      </c>
      <c r="D7449" t="s">
        <v>33417</v>
      </c>
      <c r="E7449" t="s">
        <v>33428</v>
      </c>
      <c r="F7449" t="s">
        <v>34028</v>
      </c>
      <c r="G7449" t="s">
        <v>34029</v>
      </c>
      <c r="I7449" t="s">
        <v>34029</v>
      </c>
      <c r="J7449">
        <v>1</v>
      </c>
      <c r="K7449" t="s">
        <v>6026</v>
      </c>
      <c r="M7449" t="s">
        <v>34030</v>
      </c>
      <c r="N7449">
        <v>5922906</v>
      </c>
      <c r="O7449" t="s">
        <v>18612</v>
      </c>
      <c r="P7449" t="s">
        <v>4838</v>
      </c>
      <c r="T7449" t="s">
        <v>6029</v>
      </c>
      <c r="U7449">
        <v>20160916</v>
      </c>
      <c r="V7449">
        <v>20220831</v>
      </c>
      <c r="X7449">
        <v>4</v>
      </c>
      <c r="Y7449" t="s">
        <v>6030</v>
      </c>
      <c r="Z7449">
        <v>1</v>
      </c>
      <c r="AA7449" t="s">
        <v>6031</v>
      </c>
    </row>
    <row r="7450" spans="1:27" x14ac:dyDescent="0.3">
      <c r="A7450" s="1">
        <v>900550254</v>
      </c>
      <c r="B7450" t="s">
        <v>48889</v>
      </c>
      <c r="C7450" t="s">
        <v>6133</v>
      </c>
      <c r="D7450" t="s">
        <v>33417</v>
      </c>
      <c r="E7450" t="s">
        <v>33428</v>
      </c>
      <c r="F7450" t="s">
        <v>34031</v>
      </c>
      <c r="G7450" t="s">
        <v>4847</v>
      </c>
      <c r="I7450" t="s">
        <v>4847</v>
      </c>
      <c r="J7450">
        <v>1</v>
      </c>
      <c r="K7450" t="s">
        <v>6026</v>
      </c>
      <c r="M7450" t="s">
        <v>34032</v>
      </c>
      <c r="N7450">
        <v>3145882969</v>
      </c>
      <c r="O7450" t="s">
        <v>34033</v>
      </c>
      <c r="P7450" t="s">
        <v>34034</v>
      </c>
      <c r="T7450" t="s">
        <v>6029</v>
      </c>
      <c r="U7450">
        <v>20161205</v>
      </c>
      <c r="V7450">
        <v>20220831</v>
      </c>
      <c r="X7450">
        <v>8</v>
      </c>
      <c r="Y7450" t="s">
        <v>6030</v>
      </c>
      <c r="Z7450">
        <v>1</v>
      </c>
      <c r="AA7450" t="s">
        <v>6031</v>
      </c>
    </row>
    <row r="7451" spans="1:27" x14ac:dyDescent="0.3">
      <c r="A7451" s="1">
        <v>807003768</v>
      </c>
      <c r="B7451" t="s">
        <v>48889</v>
      </c>
      <c r="C7451" t="s">
        <v>6133</v>
      </c>
      <c r="D7451" t="s">
        <v>33417</v>
      </c>
      <c r="E7451" t="s">
        <v>33428</v>
      </c>
      <c r="F7451" t="s">
        <v>34035</v>
      </c>
      <c r="G7451" t="s">
        <v>34036</v>
      </c>
      <c r="I7451" t="s">
        <v>34036</v>
      </c>
      <c r="J7451">
        <v>1</v>
      </c>
      <c r="K7451" t="s">
        <v>6026</v>
      </c>
      <c r="L7451" t="s">
        <v>6035</v>
      </c>
      <c r="M7451" t="s">
        <v>33580</v>
      </c>
      <c r="N7451">
        <v>5835932</v>
      </c>
      <c r="O7451">
        <v>5835933</v>
      </c>
      <c r="P7451" t="s">
        <v>34037</v>
      </c>
      <c r="T7451" t="s">
        <v>6029</v>
      </c>
      <c r="U7451">
        <v>20030130</v>
      </c>
      <c r="V7451">
        <v>20220831</v>
      </c>
      <c r="X7451">
        <v>9</v>
      </c>
      <c r="Y7451" t="s">
        <v>6030</v>
      </c>
      <c r="Z7451">
        <v>1</v>
      </c>
      <c r="AA7451" t="s">
        <v>6031</v>
      </c>
    </row>
    <row r="7452" spans="1:27" x14ac:dyDescent="0.3">
      <c r="A7452" s="1">
        <v>900841824</v>
      </c>
      <c r="B7452" t="s">
        <v>48890</v>
      </c>
      <c r="C7452" t="s">
        <v>6133</v>
      </c>
      <c r="D7452" t="s">
        <v>33417</v>
      </c>
      <c r="E7452" t="s">
        <v>33428</v>
      </c>
      <c r="F7452" t="s">
        <v>34038</v>
      </c>
      <c r="G7452" t="s">
        <v>34039</v>
      </c>
      <c r="I7452" t="s">
        <v>34039</v>
      </c>
      <c r="J7452">
        <v>1</v>
      </c>
      <c r="K7452" t="s">
        <v>6026</v>
      </c>
      <c r="M7452" t="s">
        <v>33922</v>
      </c>
      <c r="N7452">
        <v>5891418</v>
      </c>
      <c r="O7452">
        <v>5891418</v>
      </c>
      <c r="P7452" t="s">
        <v>34040</v>
      </c>
      <c r="T7452" t="s">
        <v>6029</v>
      </c>
      <c r="U7452">
        <v>20160916</v>
      </c>
      <c r="V7452">
        <v>20220831</v>
      </c>
      <c r="X7452">
        <v>5</v>
      </c>
      <c r="Y7452" t="s">
        <v>6030</v>
      </c>
      <c r="Z7452">
        <v>1</v>
      </c>
      <c r="AA7452" t="s">
        <v>6031</v>
      </c>
    </row>
    <row r="7453" spans="1:27" x14ac:dyDescent="0.3">
      <c r="A7453" s="1">
        <v>901313049</v>
      </c>
      <c r="B7453" t="s">
        <v>48889</v>
      </c>
      <c r="C7453" t="s">
        <v>6133</v>
      </c>
      <c r="D7453" t="s">
        <v>33417</v>
      </c>
      <c r="E7453" t="s">
        <v>33428</v>
      </c>
      <c r="F7453" t="s">
        <v>34041</v>
      </c>
      <c r="G7453" t="s">
        <v>34042</v>
      </c>
      <c r="I7453" t="s">
        <v>34042</v>
      </c>
      <c r="J7453">
        <v>1</v>
      </c>
      <c r="K7453" t="s">
        <v>6026</v>
      </c>
      <c r="M7453" t="s">
        <v>34043</v>
      </c>
      <c r="N7453">
        <v>5970160</v>
      </c>
      <c r="P7453" t="s">
        <v>4915</v>
      </c>
      <c r="T7453" t="s">
        <v>6029</v>
      </c>
      <c r="U7453">
        <v>20191003</v>
      </c>
      <c r="V7453">
        <v>20231002</v>
      </c>
      <c r="X7453">
        <v>2</v>
      </c>
      <c r="Y7453" t="s">
        <v>6030</v>
      </c>
      <c r="Z7453">
        <v>1</v>
      </c>
      <c r="AA7453" t="s">
        <v>6031</v>
      </c>
    </row>
    <row r="7454" spans="1:27" x14ac:dyDescent="0.3">
      <c r="A7454" s="1">
        <v>900132876</v>
      </c>
      <c r="B7454" t="s">
        <v>48890</v>
      </c>
      <c r="C7454" t="s">
        <v>6133</v>
      </c>
      <c r="D7454" t="s">
        <v>33417</v>
      </c>
      <c r="E7454" t="s">
        <v>33428</v>
      </c>
      <c r="F7454" t="s">
        <v>34044</v>
      </c>
      <c r="G7454" t="s">
        <v>4943</v>
      </c>
      <c r="I7454" t="s">
        <v>4943</v>
      </c>
      <c r="J7454">
        <v>1</v>
      </c>
      <c r="K7454" t="s">
        <v>6026</v>
      </c>
      <c r="L7454" t="s">
        <v>6035</v>
      </c>
      <c r="M7454" t="s">
        <v>34045</v>
      </c>
      <c r="N7454" t="s">
        <v>34046</v>
      </c>
      <c r="O7454" t="s">
        <v>18612</v>
      </c>
      <c r="P7454" t="s">
        <v>34047</v>
      </c>
      <c r="T7454" t="s">
        <v>6029</v>
      </c>
      <c r="U7454">
        <v>20070226</v>
      </c>
      <c r="V7454">
        <v>20220831</v>
      </c>
      <c r="X7454">
        <v>6</v>
      </c>
      <c r="Y7454" t="s">
        <v>6030</v>
      </c>
      <c r="Z7454">
        <v>1</v>
      </c>
      <c r="AA7454" t="s">
        <v>6031</v>
      </c>
    </row>
    <row r="7455" spans="1:27" x14ac:dyDescent="0.3">
      <c r="A7455" s="1">
        <v>900799782</v>
      </c>
      <c r="B7455" t="s">
        <v>48889</v>
      </c>
      <c r="C7455" t="s">
        <v>6133</v>
      </c>
      <c r="D7455" t="s">
        <v>33417</v>
      </c>
      <c r="E7455" t="s">
        <v>33428</v>
      </c>
      <c r="F7455" t="s">
        <v>34048</v>
      </c>
      <c r="G7455" t="s">
        <v>5013</v>
      </c>
      <c r="I7455" t="s">
        <v>5013</v>
      </c>
      <c r="J7455">
        <v>1</v>
      </c>
      <c r="K7455" t="s">
        <v>6026</v>
      </c>
      <c r="M7455" t="s">
        <v>34049</v>
      </c>
      <c r="N7455" t="s">
        <v>34050</v>
      </c>
      <c r="P7455" t="s">
        <v>5014</v>
      </c>
      <c r="T7455" t="s">
        <v>6029</v>
      </c>
      <c r="U7455">
        <v>20190809</v>
      </c>
      <c r="V7455">
        <v>20230808</v>
      </c>
      <c r="X7455">
        <v>5</v>
      </c>
      <c r="Y7455" t="s">
        <v>6030</v>
      </c>
      <c r="Z7455">
        <v>1</v>
      </c>
      <c r="AA7455" t="s">
        <v>6031</v>
      </c>
    </row>
    <row r="7456" spans="1:27" x14ac:dyDescent="0.3">
      <c r="A7456" s="1">
        <v>805011262</v>
      </c>
      <c r="B7456" t="s">
        <v>48889</v>
      </c>
      <c r="C7456" t="s">
        <v>6133</v>
      </c>
      <c r="D7456" t="s">
        <v>33417</v>
      </c>
      <c r="E7456" t="s">
        <v>33428</v>
      </c>
      <c r="F7456" t="s">
        <v>34051</v>
      </c>
      <c r="G7456" t="s">
        <v>8812</v>
      </c>
      <c r="I7456" t="s">
        <v>8812</v>
      </c>
      <c r="J7456">
        <v>1</v>
      </c>
      <c r="K7456" t="s">
        <v>6026</v>
      </c>
      <c r="L7456" t="s">
        <v>6035</v>
      </c>
      <c r="M7456" t="s">
        <v>34052</v>
      </c>
      <c r="N7456">
        <v>5880701</v>
      </c>
      <c r="P7456" t="s">
        <v>34053</v>
      </c>
      <c r="T7456" t="s">
        <v>6029</v>
      </c>
      <c r="U7456">
        <v>20061122</v>
      </c>
      <c r="V7456">
        <v>20220831</v>
      </c>
      <c r="X7456">
        <v>0</v>
      </c>
      <c r="Y7456" t="s">
        <v>6030</v>
      </c>
      <c r="Z7456">
        <v>1</v>
      </c>
      <c r="AA7456" t="s">
        <v>6031</v>
      </c>
    </row>
    <row r="7457" spans="1:27" x14ac:dyDescent="0.3">
      <c r="A7457" s="1">
        <v>830094305</v>
      </c>
      <c r="B7457" t="s">
        <v>48890</v>
      </c>
      <c r="C7457" t="s">
        <v>6133</v>
      </c>
      <c r="D7457" t="s">
        <v>33417</v>
      </c>
      <c r="E7457" t="s">
        <v>33428</v>
      </c>
      <c r="F7457" t="s">
        <v>34054</v>
      </c>
      <c r="G7457" t="s">
        <v>34055</v>
      </c>
      <c r="I7457" t="s">
        <v>5022</v>
      </c>
      <c r="J7457">
        <v>1</v>
      </c>
      <c r="K7457" t="s">
        <v>6026</v>
      </c>
      <c r="M7457" t="s">
        <v>34056</v>
      </c>
      <c r="N7457">
        <v>3125262598</v>
      </c>
      <c r="P7457" t="s">
        <v>34057</v>
      </c>
      <c r="T7457" t="s">
        <v>6029</v>
      </c>
      <c r="U7457">
        <v>20151221</v>
      </c>
      <c r="V7457">
        <v>20220831</v>
      </c>
      <c r="X7457">
        <v>5</v>
      </c>
      <c r="Y7457" t="s">
        <v>6030</v>
      </c>
      <c r="Z7457">
        <v>1</v>
      </c>
      <c r="AA7457" t="s">
        <v>6031</v>
      </c>
    </row>
    <row r="7458" spans="1:27" x14ac:dyDescent="0.3">
      <c r="A7458" s="1">
        <v>901552314</v>
      </c>
      <c r="B7458" t="s">
        <v>48890</v>
      </c>
      <c r="C7458" t="s">
        <v>6133</v>
      </c>
      <c r="D7458" t="s">
        <v>33417</v>
      </c>
      <c r="E7458" t="s">
        <v>33428</v>
      </c>
      <c r="F7458" t="s">
        <v>34058</v>
      </c>
      <c r="G7458" t="s">
        <v>34059</v>
      </c>
      <c r="I7458" t="s">
        <v>34059</v>
      </c>
      <c r="J7458">
        <v>1</v>
      </c>
      <c r="K7458" t="s">
        <v>6026</v>
      </c>
      <c r="M7458" t="s">
        <v>34060</v>
      </c>
      <c r="N7458">
        <v>3007085031</v>
      </c>
      <c r="P7458" t="s">
        <v>5512</v>
      </c>
      <c r="T7458" t="s">
        <v>6029</v>
      </c>
      <c r="U7458">
        <v>20220207</v>
      </c>
      <c r="V7458">
        <v>20260206</v>
      </c>
      <c r="X7458">
        <v>4</v>
      </c>
      <c r="Y7458" t="s">
        <v>6030</v>
      </c>
      <c r="Z7458">
        <v>1</v>
      </c>
      <c r="AA7458" t="s">
        <v>6031</v>
      </c>
    </row>
    <row r="7459" spans="1:27" x14ac:dyDescent="0.3">
      <c r="A7459" s="1">
        <v>900443363</v>
      </c>
      <c r="B7459" t="s">
        <v>48889</v>
      </c>
      <c r="C7459" t="s">
        <v>6133</v>
      </c>
      <c r="D7459" t="s">
        <v>33417</v>
      </c>
      <c r="E7459" t="s">
        <v>33428</v>
      </c>
      <c r="F7459" t="s">
        <v>34061</v>
      </c>
      <c r="G7459" t="s">
        <v>34062</v>
      </c>
      <c r="I7459" t="s">
        <v>34062</v>
      </c>
      <c r="J7459">
        <v>1</v>
      </c>
      <c r="K7459" t="s">
        <v>6026</v>
      </c>
      <c r="M7459" t="s">
        <v>34063</v>
      </c>
      <c r="N7459" t="s">
        <v>34064</v>
      </c>
      <c r="O7459">
        <v>5893154</v>
      </c>
      <c r="P7459" t="s">
        <v>34065</v>
      </c>
      <c r="T7459" t="s">
        <v>6029</v>
      </c>
      <c r="U7459">
        <v>20110718</v>
      </c>
      <c r="V7459">
        <v>20220831</v>
      </c>
      <c r="X7459">
        <v>4</v>
      </c>
      <c r="Y7459" t="s">
        <v>6030</v>
      </c>
      <c r="Z7459">
        <v>1</v>
      </c>
      <c r="AA7459" t="s">
        <v>6031</v>
      </c>
    </row>
    <row r="7460" spans="1:27" x14ac:dyDescent="0.3">
      <c r="A7460" s="1">
        <v>802021430</v>
      </c>
      <c r="B7460" t="s">
        <v>48889</v>
      </c>
      <c r="C7460" t="s">
        <v>6133</v>
      </c>
      <c r="D7460" t="s">
        <v>33417</v>
      </c>
      <c r="E7460" t="s">
        <v>33428</v>
      </c>
      <c r="F7460" t="s">
        <v>34066</v>
      </c>
      <c r="G7460" t="s">
        <v>10306</v>
      </c>
      <c r="I7460" t="s">
        <v>6460</v>
      </c>
      <c r="J7460">
        <v>1</v>
      </c>
      <c r="K7460" t="s">
        <v>6026</v>
      </c>
      <c r="M7460" t="s">
        <v>34067</v>
      </c>
      <c r="N7460">
        <v>5893438</v>
      </c>
      <c r="P7460" t="s">
        <v>34068</v>
      </c>
      <c r="T7460" t="s">
        <v>6029</v>
      </c>
      <c r="U7460">
        <v>20200825</v>
      </c>
      <c r="V7460">
        <v>20220831</v>
      </c>
      <c r="X7460">
        <v>3</v>
      </c>
      <c r="Y7460" t="s">
        <v>6030</v>
      </c>
      <c r="Z7460">
        <v>1</v>
      </c>
      <c r="AA7460" t="s">
        <v>6031</v>
      </c>
    </row>
    <row r="7461" spans="1:27" x14ac:dyDescent="0.3">
      <c r="A7461" s="1">
        <v>802023344</v>
      </c>
      <c r="B7461" t="s">
        <v>48889</v>
      </c>
      <c r="C7461" t="s">
        <v>6133</v>
      </c>
      <c r="D7461" t="s">
        <v>33417</v>
      </c>
      <c r="E7461" t="s">
        <v>33428</v>
      </c>
      <c r="F7461" t="s">
        <v>34069</v>
      </c>
      <c r="G7461" t="s">
        <v>34070</v>
      </c>
      <c r="I7461" t="s">
        <v>5102</v>
      </c>
      <c r="J7461">
        <v>1</v>
      </c>
      <c r="K7461" t="s">
        <v>6026</v>
      </c>
      <c r="M7461" t="s">
        <v>34071</v>
      </c>
      <c r="N7461" t="s">
        <v>34072</v>
      </c>
      <c r="P7461" t="s">
        <v>34073</v>
      </c>
      <c r="T7461" t="s">
        <v>6029</v>
      </c>
      <c r="U7461">
        <v>20160405</v>
      </c>
      <c r="V7461">
        <v>20220831</v>
      </c>
      <c r="X7461">
        <v>7</v>
      </c>
      <c r="Y7461" t="s">
        <v>6030</v>
      </c>
      <c r="Z7461">
        <v>1</v>
      </c>
      <c r="AA7461" t="s">
        <v>6031</v>
      </c>
    </row>
    <row r="7462" spans="1:27" x14ac:dyDescent="0.3">
      <c r="A7462" s="1">
        <v>901074915</v>
      </c>
      <c r="B7462" t="s">
        <v>48890</v>
      </c>
      <c r="C7462" t="s">
        <v>6133</v>
      </c>
      <c r="D7462" t="s">
        <v>33417</v>
      </c>
      <c r="E7462" t="s">
        <v>33428</v>
      </c>
      <c r="F7462" t="s">
        <v>34074</v>
      </c>
      <c r="G7462" t="s">
        <v>34075</v>
      </c>
      <c r="I7462" t="s">
        <v>34076</v>
      </c>
      <c r="J7462">
        <v>1</v>
      </c>
      <c r="K7462" t="s">
        <v>6026</v>
      </c>
      <c r="M7462" t="s">
        <v>34077</v>
      </c>
      <c r="N7462">
        <v>3108618063</v>
      </c>
      <c r="P7462" t="s">
        <v>3631</v>
      </c>
      <c r="T7462" t="s">
        <v>6029</v>
      </c>
      <c r="U7462">
        <v>20170912</v>
      </c>
      <c r="V7462">
        <v>20220831</v>
      </c>
      <c r="X7462">
        <v>1</v>
      </c>
      <c r="Y7462" t="s">
        <v>6030</v>
      </c>
      <c r="Z7462">
        <v>1</v>
      </c>
      <c r="AA7462" t="s">
        <v>6031</v>
      </c>
    </row>
    <row r="7463" spans="1:27" x14ac:dyDescent="0.3">
      <c r="A7463" s="1">
        <v>900748002</v>
      </c>
      <c r="B7463" t="s">
        <v>48889</v>
      </c>
      <c r="C7463" t="s">
        <v>6133</v>
      </c>
      <c r="D7463" t="s">
        <v>33417</v>
      </c>
      <c r="E7463" t="s">
        <v>33428</v>
      </c>
      <c r="F7463" t="s">
        <v>34078</v>
      </c>
      <c r="G7463" t="s">
        <v>5158</v>
      </c>
      <c r="I7463" t="s">
        <v>5158</v>
      </c>
      <c r="J7463">
        <v>1</v>
      </c>
      <c r="K7463" t="s">
        <v>6026</v>
      </c>
      <c r="M7463" t="s">
        <v>34079</v>
      </c>
      <c r="N7463">
        <v>5955421</v>
      </c>
      <c r="O7463" t="s">
        <v>18612</v>
      </c>
      <c r="P7463" t="s">
        <v>34080</v>
      </c>
      <c r="T7463" t="s">
        <v>6029</v>
      </c>
      <c r="U7463">
        <v>20150813</v>
      </c>
      <c r="V7463">
        <v>20220831</v>
      </c>
      <c r="X7463">
        <v>0</v>
      </c>
      <c r="Y7463" t="s">
        <v>6030</v>
      </c>
      <c r="Z7463">
        <v>1</v>
      </c>
      <c r="AA7463" t="s">
        <v>6031</v>
      </c>
    </row>
    <row r="7464" spans="1:27" x14ac:dyDescent="0.3">
      <c r="A7464" s="1">
        <v>900528936</v>
      </c>
      <c r="B7464" t="s">
        <v>48889</v>
      </c>
      <c r="C7464" t="s">
        <v>6133</v>
      </c>
      <c r="D7464" t="s">
        <v>33417</v>
      </c>
      <c r="E7464" t="s">
        <v>33428</v>
      </c>
      <c r="F7464" t="s">
        <v>34081</v>
      </c>
      <c r="G7464" t="s">
        <v>34082</v>
      </c>
      <c r="I7464" t="s">
        <v>34082</v>
      </c>
      <c r="J7464">
        <v>1</v>
      </c>
      <c r="K7464" t="s">
        <v>6026</v>
      </c>
      <c r="M7464" t="s">
        <v>34083</v>
      </c>
      <c r="N7464" t="s">
        <v>34084</v>
      </c>
      <c r="P7464" t="s">
        <v>34085</v>
      </c>
      <c r="T7464" t="s">
        <v>6029</v>
      </c>
      <c r="U7464">
        <v>20120724</v>
      </c>
      <c r="V7464">
        <v>20220831</v>
      </c>
      <c r="X7464">
        <v>0</v>
      </c>
      <c r="Y7464" t="s">
        <v>6030</v>
      </c>
      <c r="Z7464">
        <v>1</v>
      </c>
      <c r="AA7464" t="s">
        <v>6031</v>
      </c>
    </row>
    <row r="7465" spans="1:27" x14ac:dyDescent="0.3">
      <c r="A7465" s="1">
        <v>900577926</v>
      </c>
      <c r="B7465" t="s">
        <v>48889</v>
      </c>
      <c r="C7465" t="s">
        <v>6133</v>
      </c>
      <c r="D7465" t="s">
        <v>33417</v>
      </c>
      <c r="E7465" t="s">
        <v>33428</v>
      </c>
      <c r="F7465" t="s">
        <v>34086</v>
      </c>
      <c r="G7465" t="s">
        <v>5185</v>
      </c>
      <c r="I7465" t="s">
        <v>5185</v>
      </c>
      <c r="J7465">
        <v>1</v>
      </c>
      <c r="K7465" t="s">
        <v>6026</v>
      </c>
      <c r="M7465" t="s">
        <v>34087</v>
      </c>
      <c r="N7465" t="s">
        <v>34088</v>
      </c>
      <c r="O7465">
        <v>5740172</v>
      </c>
      <c r="P7465" t="s">
        <v>34089</v>
      </c>
      <c r="T7465" t="s">
        <v>6029</v>
      </c>
      <c r="U7465">
        <v>20130207</v>
      </c>
      <c r="V7465">
        <v>20220831</v>
      </c>
      <c r="X7465">
        <v>6</v>
      </c>
      <c r="Y7465" t="s">
        <v>6030</v>
      </c>
      <c r="Z7465">
        <v>1</v>
      </c>
      <c r="AA7465" t="s">
        <v>6031</v>
      </c>
    </row>
    <row r="7466" spans="1:27" x14ac:dyDescent="0.3">
      <c r="A7466" s="1">
        <v>900801457</v>
      </c>
      <c r="B7466" t="s">
        <v>48889</v>
      </c>
      <c r="C7466" t="s">
        <v>6133</v>
      </c>
      <c r="D7466" t="s">
        <v>33417</v>
      </c>
      <c r="E7466" t="s">
        <v>33428</v>
      </c>
      <c r="F7466" t="s">
        <v>34090</v>
      </c>
      <c r="G7466" t="s">
        <v>34091</v>
      </c>
      <c r="I7466" t="s">
        <v>34092</v>
      </c>
      <c r="J7466">
        <v>1</v>
      </c>
      <c r="K7466" t="s">
        <v>6026</v>
      </c>
      <c r="M7466" t="s">
        <v>34093</v>
      </c>
      <c r="N7466">
        <v>3193034292</v>
      </c>
      <c r="O7466" t="s">
        <v>18612</v>
      </c>
      <c r="P7466" t="s">
        <v>34094</v>
      </c>
      <c r="T7466" t="s">
        <v>6029</v>
      </c>
      <c r="U7466">
        <v>20170915</v>
      </c>
      <c r="V7466">
        <v>20220831</v>
      </c>
      <c r="X7466">
        <v>4</v>
      </c>
      <c r="Y7466" t="s">
        <v>6030</v>
      </c>
      <c r="Z7466">
        <v>1</v>
      </c>
      <c r="AA7466" t="s">
        <v>6031</v>
      </c>
    </row>
    <row r="7467" spans="1:27" x14ac:dyDescent="0.3">
      <c r="A7467" s="1">
        <v>807002007</v>
      </c>
      <c r="B7467" t="s">
        <v>48889</v>
      </c>
      <c r="C7467" t="s">
        <v>6133</v>
      </c>
      <c r="D7467" t="s">
        <v>33417</v>
      </c>
      <c r="E7467" t="s">
        <v>33428</v>
      </c>
      <c r="F7467" t="s">
        <v>34095</v>
      </c>
      <c r="G7467" t="s">
        <v>34096</v>
      </c>
      <c r="I7467" t="s">
        <v>34096</v>
      </c>
      <c r="J7467">
        <v>1</v>
      </c>
      <c r="K7467" t="s">
        <v>6026</v>
      </c>
      <c r="L7467" t="s">
        <v>6035</v>
      </c>
      <c r="M7467" t="s">
        <v>34097</v>
      </c>
      <c r="N7467">
        <v>5772323</v>
      </c>
      <c r="O7467">
        <v>5772136</v>
      </c>
      <c r="P7467" t="s">
        <v>34098</v>
      </c>
      <c r="T7467" t="s">
        <v>6029</v>
      </c>
      <c r="U7467">
        <v>20030225</v>
      </c>
      <c r="V7467">
        <v>20220831</v>
      </c>
      <c r="X7467">
        <v>8</v>
      </c>
      <c r="Y7467" t="s">
        <v>6030</v>
      </c>
      <c r="Z7467">
        <v>1</v>
      </c>
      <c r="AA7467" t="s">
        <v>6031</v>
      </c>
    </row>
    <row r="7468" spans="1:27" x14ac:dyDescent="0.3">
      <c r="A7468" s="1">
        <v>807000991</v>
      </c>
      <c r="B7468" t="s">
        <v>48890</v>
      </c>
      <c r="C7468" t="s">
        <v>6133</v>
      </c>
      <c r="D7468" t="s">
        <v>33417</v>
      </c>
      <c r="E7468" t="s">
        <v>33428</v>
      </c>
      <c r="F7468" t="s">
        <v>34099</v>
      </c>
      <c r="G7468" t="s">
        <v>34100</v>
      </c>
      <c r="I7468" t="s">
        <v>34101</v>
      </c>
      <c r="J7468">
        <v>1</v>
      </c>
      <c r="K7468" t="s">
        <v>6026</v>
      </c>
      <c r="L7468" t="s">
        <v>6035</v>
      </c>
      <c r="M7468" t="s">
        <v>34102</v>
      </c>
      <c r="N7468">
        <v>5838341</v>
      </c>
      <c r="O7468">
        <v>5838341</v>
      </c>
      <c r="P7468" t="s">
        <v>5227</v>
      </c>
      <c r="T7468" t="s">
        <v>6029</v>
      </c>
      <c r="U7468">
        <v>20030414</v>
      </c>
      <c r="V7468">
        <v>20230831</v>
      </c>
      <c r="X7468">
        <v>1</v>
      </c>
      <c r="Y7468" t="s">
        <v>6030</v>
      </c>
      <c r="Z7468">
        <v>1</v>
      </c>
      <c r="AA7468" t="s">
        <v>6031</v>
      </c>
    </row>
    <row r="7469" spans="1:27" x14ac:dyDescent="0.3">
      <c r="A7469" s="1">
        <v>900772053</v>
      </c>
      <c r="B7469" t="s">
        <v>48889</v>
      </c>
      <c r="C7469" t="s">
        <v>6133</v>
      </c>
      <c r="D7469" t="s">
        <v>33417</v>
      </c>
      <c r="E7469" t="s">
        <v>33428</v>
      </c>
      <c r="F7469" t="s">
        <v>34103</v>
      </c>
      <c r="G7469" t="s">
        <v>5234</v>
      </c>
      <c r="I7469" t="s">
        <v>5234</v>
      </c>
      <c r="J7469">
        <v>1</v>
      </c>
      <c r="K7469" t="s">
        <v>6026</v>
      </c>
      <c r="M7469" t="s">
        <v>34104</v>
      </c>
      <c r="N7469" t="s">
        <v>8875</v>
      </c>
      <c r="P7469" t="s">
        <v>5235</v>
      </c>
      <c r="T7469" t="s">
        <v>6029</v>
      </c>
      <c r="U7469">
        <v>20151127</v>
      </c>
      <c r="V7469">
        <v>20220831</v>
      </c>
      <c r="X7469">
        <v>7</v>
      </c>
      <c r="Y7469" t="s">
        <v>6030</v>
      </c>
      <c r="Z7469">
        <v>1</v>
      </c>
      <c r="AA7469" t="s">
        <v>6031</v>
      </c>
    </row>
    <row r="7470" spans="1:27" x14ac:dyDescent="0.3">
      <c r="A7470" s="1">
        <v>811007832</v>
      </c>
      <c r="B7470" t="s">
        <v>48889</v>
      </c>
      <c r="C7470" t="s">
        <v>6133</v>
      </c>
      <c r="D7470" t="s">
        <v>33417</v>
      </c>
      <c r="E7470" t="s">
        <v>33428</v>
      </c>
      <c r="F7470" t="s">
        <v>34105</v>
      </c>
      <c r="G7470" t="s">
        <v>8901</v>
      </c>
      <c r="I7470" t="s">
        <v>8901</v>
      </c>
      <c r="J7470">
        <v>1</v>
      </c>
      <c r="K7470" t="s">
        <v>6026</v>
      </c>
      <c r="M7470" t="s">
        <v>34106</v>
      </c>
      <c r="N7470" t="s">
        <v>34107</v>
      </c>
      <c r="O7470" t="s">
        <v>18612</v>
      </c>
      <c r="P7470" t="s">
        <v>8903</v>
      </c>
      <c r="T7470" t="s">
        <v>6029</v>
      </c>
      <c r="U7470">
        <v>20160503</v>
      </c>
      <c r="V7470">
        <v>20220831</v>
      </c>
      <c r="X7470">
        <v>5</v>
      </c>
      <c r="Y7470" t="s">
        <v>6030</v>
      </c>
      <c r="Z7470">
        <v>1</v>
      </c>
      <c r="AA7470" t="s">
        <v>6031</v>
      </c>
    </row>
    <row r="7471" spans="1:27" x14ac:dyDescent="0.3">
      <c r="A7471" s="1">
        <v>900017916</v>
      </c>
      <c r="B7471" t="s">
        <v>48889</v>
      </c>
      <c r="C7471" t="s">
        <v>6133</v>
      </c>
      <c r="D7471" t="s">
        <v>33417</v>
      </c>
      <c r="E7471" t="s">
        <v>33428</v>
      </c>
      <c r="F7471" t="s">
        <v>34108</v>
      </c>
      <c r="G7471" t="s">
        <v>34109</v>
      </c>
      <c r="I7471" t="s">
        <v>34109</v>
      </c>
      <c r="J7471">
        <v>1</v>
      </c>
      <c r="K7471" t="s">
        <v>6026</v>
      </c>
      <c r="L7471" t="s">
        <v>6035</v>
      </c>
      <c r="M7471" t="s">
        <v>34110</v>
      </c>
      <c r="N7471" t="s">
        <v>34111</v>
      </c>
      <c r="O7471">
        <v>5830000</v>
      </c>
      <c r="P7471" t="s">
        <v>34112</v>
      </c>
      <c r="T7471" t="s">
        <v>6029</v>
      </c>
      <c r="U7471">
        <v>20081216</v>
      </c>
      <c r="V7471">
        <v>20220831</v>
      </c>
      <c r="X7471">
        <v>0</v>
      </c>
      <c r="Y7471" t="s">
        <v>6030</v>
      </c>
      <c r="Z7471">
        <v>1</v>
      </c>
      <c r="AA7471" t="s">
        <v>6031</v>
      </c>
    </row>
    <row r="7472" spans="1:27" x14ac:dyDescent="0.3">
      <c r="A7472" s="1">
        <v>900094112</v>
      </c>
      <c r="B7472" t="s">
        <v>48889</v>
      </c>
      <c r="C7472" t="s">
        <v>6133</v>
      </c>
      <c r="D7472" t="s">
        <v>33417</v>
      </c>
      <c r="E7472" t="s">
        <v>33428</v>
      </c>
      <c r="F7472" t="s">
        <v>34113</v>
      </c>
      <c r="G7472" t="s">
        <v>5274</v>
      </c>
      <c r="I7472" t="s">
        <v>5274</v>
      </c>
      <c r="J7472">
        <v>1</v>
      </c>
      <c r="K7472" t="s">
        <v>6026</v>
      </c>
      <c r="L7472" t="s">
        <v>6035</v>
      </c>
      <c r="M7472" t="s">
        <v>34114</v>
      </c>
      <c r="N7472" t="s">
        <v>34115</v>
      </c>
      <c r="P7472" t="s">
        <v>5275</v>
      </c>
      <c r="T7472" t="s">
        <v>6029</v>
      </c>
      <c r="U7472">
        <v>20081216</v>
      </c>
      <c r="V7472">
        <v>20220831</v>
      </c>
      <c r="X7472">
        <v>4</v>
      </c>
      <c r="Y7472" t="s">
        <v>6030</v>
      </c>
      <c r="Z7472">
        <v>1</v>
      </c>
      <c r="AA7472" t="s">
        <v>6031</v>
      </c>
    </row>
    <row r="7473" spans="1:27" x14ac:dyDescent="0.3">
      <c r="A7473" s="1">
        <v>900395846</v>
      </c>
      <c r="B7473" t="s">
        <v>48889</v>
      </c>
      <c r="C7473" t="s">
        <v>6133</v>
      </c>
      <c r="D7473" t="s">
        <v>33417</v>
      </c>
      <c r="E7473" t="s">
        <v>33428</v>
      </c>
      <c r="F7473" t="s">
        <v>34116</v>
      </c>
      <c r="G7473" t="s">
        <v>34117</v>
      </c>
      <c r="I7473" t="s">
        <v>34117</v>
      </c>
      <c r="J7473">
        <v>1</v>
      </c>
      <c r="K7473" t="s">
        <v>6026</v>
      </c>
      <c r="M7473" t="s">
        <v>34118</v>
      </c>
      <c r="N7473">
        <v>5777024</v>
      </c>
      <c r="O7473">
        <v>5743981</v>
      </c>
      <c r="P7473" t="s">
        <v>34119</v>
      </c>
      <c r="T7473" t="s">
        <v>6029</v>
      </c>
      <c r="U7473">
        <v>20110711</v>
      </c>
      <c r="V7473">
        <v>20220831</v>
      </c>
      <c r="X7473">
        <v>3</v>
      </c>
      <c r="Y7473" t="s">
        <v>6030</v>
      </c>
      <c r="Z7473">
        <v>1</v>
      </c>
      <c r="AA7473" t="s">
        <v>6031</v>
      </c>
    </row>
    <row r="7474" spans="1:27" x14ac:dyDescent="0.3">
      <c r="A7474" s="1">
        <v>901084332</v>
      </c>
      <c r="B7474" t="s">
        <v>48890</v>
      </c>
      <c r="C7474" t="s">
        <v>6133</v>
      </c>
      <c r="D7474" t="s">
        <v>33417</v>
      </c>
      <c r="E7474" t="s">
        <v>33428</v>
      </c>
      <c r="F7474" t="s">
        <v>34120</v>
      </c>
      <c r="G7474" t="s">
        <v>34121</v>
      </c>
      <c r="I7474" t="s">
        <v>34121</v>
      </c>
      <c r="J7474">
        <v>1</v>
      </c>
      <c r="K7474" t="s">
        <v>6026</v>
      </c>
      <c r="M7474" t="s">
        <v>34122</v>
      </c>
      <c r="N7474">
        <v>5896702</v>
      </c>
      <c r="P7474" t="s">
        <v>5327</v>
      </c>
      <c r="T7474" t="s">
        <v>6029</v>
      </c>
      <c r="U7474">
        <v>20171030</v>
      </c>
      <c r="V7474">
        <v>20221029</v>
      </c>
      <c r="X7474">
        <v>9</v>
      </c>
      <c r="Y7474" t="s">
        <v>6030</v>
      </c>
      <c r="Z7474">
        <v>1</v>
      </c>
      <c r="AA7474" t="s">
        <v>6031</v>
      </c>
    </row>
    <row r="7475" spans="1:27" x14ac:dyDescent="0.3">
      <c r="A7475" s="1">
        <v>900595259</v>
      </c>
      <c r="B7475" t="s">
        <v>48889</v>
      </c>
      <c r="C7475" t="s">
        <v>6133</v>
      </c>
      <c r="D7475" t="s">
        <v>33417</v>
      </c>
      <c r="E7475" t="s">
        <v>33428</v>
      </c>
      <c r="F7475" t="s">
        <v>34123</v>
      </c>
      <c r="G7475" t="s">
        <v>34124</v>
      </c>
      <c r="I7475" t="s">
        <v>34124</v>
      </c>
      <c r="J7475">
        <v>1</v>
      </c>
      <c r="K7475" t="s">
        <v>6026</v>
      </c>
      <c r="M7475" t="s">
        <v>34125</v>
      </c>
      <c r="N7475" t="s">
        <v>34126</v>
      </c>
      <c r="O7475" t="s">
        <v>18612</v>
      </c>
      <c r="P7475" t="s">
        <v>34127</v>
      </c>
      <c r="T7475" t="s">
        <v>6029</v>
      </c>
      <c r="U7475">
        <v>20141219</v>
      </c>
      <c r="V7475">
        <v>20220831</v>
      </c>
      <c r="X7475">
        <v>8</v>
      </c>
      <c r="Y7475" t="s">
        <v>6030</v>
      </c>
      <c r="Z7475">
        <v>1</v>
      </c>
      <c r="AA7475" t="s">
        <v>6031</v>
      </c>
    </row>
    <row r="7476" spans="1:27" x14ac:dyDescent="0.3">
      <c r="A7476" s="1">
        <v>900363673</v>
      </c>
      <c r="B7476" t="s">
        <v>48889</v>
      </c>
      <c r="C7476" t="s">
        <v>6133</v>
      </c>
      <c r="D7476" t="s">
        <v>33417</v>
      </c>
      <c r="E7476" t="s">
        <v>33428</v>
      </c>
      <c r="F7476" t="s">
        <v>34128</v>
      </c>
      <c r="G7476" t="s">
        <v>5363</v>
      </c>
      <c r="I7476" t="s">
        <v>5363</v>
      </c>
      <c r="J7476">
        <v>1</v>
      </c>
      <c r="K7476" t="s">
        <v>6026</v>
      </c>
      <c r="M7476" t="s">
        <v>34129</v>
      </c>
      <c r="N7476">
        <v>5955899</v>
      </c>
      <c r="O7476">
        <v>5955899</v>
      </c>
      <c r="P7476" t="s">
        <v>7973</v>
      </c>
      <c r="T7476" t="s">
        <v>6029</v>
      </c>
      <c r="U7476">
        <v>20120516</v>
      </c>
      <c r="V7476">
        <v>20220831</v>
      </c>
      <c r="X7476">
        <v>9</v>
      </c>
      <c r="Y7476" t="s">
        <v>6030</v>
      </c>
      <c r="Z7476">
        <v>1</v>
      </c>
      <c r="AA7476" t="s">
        <v>6182</v>
      </c>
    </row>
    <row r="7477" spans="1:27" x14ac:dyDescent="0.3">
      <c r="A7477" s="1">
        <v>900262968</v>
      </c>
      <c r="B7477" t="s">
        <v>48889</v>
      </c>
      <c r="C7477" t="s">
        <v>6133</v>
      </c>
      <c r="D7477" t="s">
        <v>33417</v>
      </c>
      <c r="E7477" t="s">
        <v>33428</v>
      </c>
      <c r="F7477" t="s">
        <v>34130</v>
      </c>
      <c r="G7477" t="s">
        <v>34131</v>
      </c>
      <c r="I7477" t="s">
        <v>34131</v>
      </c>
      <c r="J7477">
        <v>1</v>
      </c>
      <c r="K7477" t="s">
        <v>6026</v>
      </c>
      <c r="M7477" t="s">
        <v>34132</v>
      </c>
      <c r="N7477">
        <v>5712622</v>
      </c>
      <c r="O7477">
        <v>5712084</v>
      </c>
      <c r="P7477" t="s">
        <v>5403</v>
      </c>
      <c r="T7477" t="s">
        <v>6029</v>
      </c>
      <c r="U7477">
        <v>20091023</v>
      </c>
      <c r="V7477">
        <v>20220831</v>
      </c>
      <c r="X7477">
        <v>2</v>
      </c>
      <c r="Y7477" t="s">
        <v>6030</v>
      </c>
      <c r="Z7477">
        <v>1</v>
      </c>
      <c r="AA7477" t="s">
        <v>6031</v>
      </c>
    </row>
    <row r="7478" spans="1:27" x14ac:dyDescent="0.3">
      <c r="A7478" s="1">
        <v>807005059</v>
      </c>
      <c r="B7478" t="s">
        <v>48889</v>
      </c>
      <c r="C7478" t="s">
        <v>6133</v>
      </c>
      <c r="D7478" t="s">
        <v>33417</v>
      </c>
      <c r="E7478" t="s">
        <v>33428</v>
      </c>
      <c r="F7478" t="s">
        <v>34133</v>
      </c>
      <c r="G7478" t="s">
        <v>34134</v>
      </c>
      <c r="I7478" t="s">
        <v>34134</v>
      </c>
      <c r="J7478">
        <v>1</v>
      </c>
      <c r="K7478" t="s">
        <v>6026</v>
      </c>
      <c r="L7478" t="s">
        <v>6035</v>
      </c>
      <c r="M7478" t="s">
        <v>34135</v>
      </c>
      <c r="N7478">
        <v>5730125</v>
      </c>
      <c r="P7478" t="s">
        <v>34136</v>
      </c>
      <c r="T7478" t="s">
        <v>6029</v>
      </c>
      <c r="U7478">
        <v>20061117</v>
      </c>
      <c r="V7478">
        <v>20220831</v>
      </c>
      <c r="X7478">
        <v>4</v>
      </c>
      <c r="Y7478" t="s">
        <v>6030</v>
      </c>
      <c r="Z7478">
        <v>1</v>
      </c>
      <c r="AA7478" t="s">
        <v>6031</v>
      </c>
    </row>
    <row r="7479" spans="1:27" x14ac:dyDescent="0.3">
      <c r="A7479" s="1">
        <v>900191362</v>
      </c>
      <c r="B7479" t="s">
        <v>48889</v>
      </c>
      <c r="C7479" t="s">
        <v>6133</v>
      </c>
      <c r="D7479" t="s">
        <v>33417</v>
      </c>
      <c r="E7479" t="s">
        <v>33428</v>
      </c>
      <c r="F7479" t="s">
        <v>34137</v>
      </c>
      <c r="G7479" t="s">
        <v>34138</v>
      </c>
      <c r="I7479" t="s">
        <v>34138</v>
      </c>
      <c r="J7479">
        <v>1</v>
      </c>
      <c r="K7479" t="s">
        <v>6026</v>
      </c>
      <c r="M7479" t="s">
        <v>34139</v>
      </c>
      <c r="N7479">
        <v>5960150</v>
      </c>
      <c r="O7479">
        <v>5960150</v>
      </c>
      <c r="P7479" t="s">
        <v>34140</v>
      </c>
      <c r="T7479" t="s">
        <v>6029</v>
      </c>
      <c r="U7479">
        <v>20100312</v>
      </c>
      <c r="V7479">
        <v>20220831</v>
      </c>
      <c r="X7479">
        <v>4</v>
      </c>
      <c r="Y7479" t="s">
        <v>6030</v>
      </c>
      <c r="Z7479">
        <v>1</v>
      </c>
      <c r="AA7479" t="s">
        <v>6031</v>
      </c>
    </row>
    <row r="7480" spans="1:27" x14ac:dyDescent="0.3">
      <c r="A7480" s="1">
        <v>900123436</v>
      </c>
      <c r="B7480" t="s">
        <v>48889</v>
      </c>
      <c r="C7480" t="s">
        <v>6133</v>
      </c>
      <c r="D7480" t="s">
        <v>33417</v>
      </c>
      <c r="E7480" t="s">
        <v>33428</v>
      </c>
      <c r="F7480" t="s">
        <v>34141</v>
      </c>
      <c r="G7480" t="s">
        <v>34142</v>
      </c>
      <c r="I7480" t="s">
        <v>8931</v>
      </c>
      <c r="J7480">
        <v>1</v>
      </c>
      <c r="K7480" t="s">
        <v>6026</v>
      </c>
      <c r="M7480" t="s">
        <v>34143</v>
      </c>
      <c r="N7480">
        <v>3102076676</v>
      </c>
      <c r="P7480" t="s">
        <v>8934</v>
      </c>
      <c r="T7480" t="s">
        <v>6029</v>
      </c>
      <c r="U7480">
        <v>20211001</v>
      </c>
      <c r="V7480">
        <v>20250930</v>
      </c>
      <c r="X7480">
        <v>0</v>
      </c>
      <c r="Y7480" t="s">
        <v>6030</v>
      </c>
      <c r="Z7480">
        <v>1</v>
      </c>
      <c r="AA7480" t="s">
        <v>6031</v>
      </c>
    </row>
    <row r="7481" spans="1:27" x14ac:dyDescent="0.3">
      <c r="A7481" s="1">
        <v>900176496</v>
      </c>
      <c r="B7481" t="s">
        <v>48889</v>
      </c>
      <c r="C7481" t="s">
        <v>6133</v>
      </c>
      <c r="D7481" t="s">
        <v>33417</v>
      </c>
      <c r="E7481" t="s">
        <v>33428</v>
      </c>
      <c r="F7481" t="s">
        <v>34144</v>
      </c>
      <c r="G7481" t="s">
        <v>5439</v>
      </c>
      <c r="I7481" t="s">
        <v>5439</v>
      </c>
      <c r="J7481">
        <v>1</v>
      </c>
      <c r="K7481" t="s">
        <v>6026</v>
      </c>
      <c r="L7481" t="s">
        <v>6035</v>
      </c>
      <c r="M7481" t="s">
        <v>34145</v>
      </c>
      <c r="N7481" t="s">
        <v>34146</v>
      </c>
      <c r="O7481">
        <v>5744499</v>
      </c>
      <c r="P7481" t="s">
        <v>34147</v>
      </c>
      <c r="T7481" t="s">
        <v>6029</v>
      </c>
      <c r="U7481">
        <v>20080314</v>
      </c>
      <c r="V7481">
        <v>20220831</v>
      </c>
      <c r="X7481">
        <v>1</v>
      </c>
      <c r="Y7481" t="s">
        <v>6030</v>
      </c>
      <c r="Z7481">
        <v>1</v>
      </c>
      <c r="AA7481" t="s">
        <v>6031</v>
      </c>
    </row>
    <row r="7482" spans="1:27" x14ac:dyDescent="0.3">
      <c r="A7482" s="1">
        <v>900941819</v>
      </c>
      <c r="B7482" t="s">
        <v>48889</v>
      </c>
      <c r="C7482" t="s">
        <v>6133</v>
      </c>
      <c r="D7482" t="s">
        <v>33417</v>
      </c>
      <c r="E7482" t="s">
        <v>33428</v>
      </c>
      <c r="F7482" t="s">
        <v>34148</v>
      </c>
      <c r="G7482" t="s">
        <v>5448</v>
      </c>
      <c r="I7482" t="s">
        <v>5448</v>
      </c>
      <c r="J7482">
        <v>1</v>
      </c>
      <c r="K7482" t="s">
        <v>6026</v>
      </c>
      <c r="M7482" t="s">
        <v>34149</v>
      </c>
      <c r="N7482">
        <v>5729953</v>
      </c>
      <c r="O7482" t="s">
        <v>18612</v>
      </c>
      <c r="P7482" t="s">
        <v>5449</v>
      </c>
      <c r="T7482" t="s">
        <v>6029</v>
      </c>
      <c r="U7482">
        <v>20171107</v>
      </c>
      <c r="V7482">
        <v>20221106</v>
      </c>
      <c r="X7482">
        <v>7</v>
      </c>
      <c r="Y7482" t="s">
        <v>6030</v>
      </c>
      <c r="Z7482">
        <v>1</v>
      </c>
      <c r="AA7482" t="s">
        <v>6031</v>
      </c>
    </row>
    <row r="7483" spans="1:27" x14ac:dyDescent="0.3">
      <c r="A7483" s="1">
        <v>901417815</v>
      </c>
      <c r="B7483" t="s">
        <v>48889</v>
      </c>
      <c r="C7483" t="s">
        <v>6133</v>
      </c>
      <c r="D7483" t="s">
        <v>33417</v>
      </c>
      <c r="E7483" t="s">
        <v>33428</v>
      </c>
      <c r="F7483" t="s">
        <v>34150</v>
      </c>
      <c r="G7483" t="s">
        <v>5486</v>
      </c>
      <c r="I7483" t="s">
        <v>5486</v>
      </c>
      <c r="J7483">
        <v>1</v>
      </c>
      <c r="K7483" t="s">
        <v>6026</v>
      </c>
      <c r="M7483" t="s">
        <v>34151</v>
      </c>
      <c r="N7483" t="s">
        <v>34152</v>
      </c>
      <c r="O7483" t="s">
        <v>18612</v>
      </c>
      <c r="P7483" t="s">
        <v>34153</v>
      </c>
      <c r="T7483" t="s">
        <v>6029</v>
      </c>
      <c r="U7483">
        <v>20201126</v>
      </c>
      <c r="V7483">
        <v>20241125</v>
      </c>
      <c r="X7483">
        <v>5</v>
      </c>
      <c r="Y7483" t="s">
        <v>6030</v>
      </c>
      <c r="Z7483">
        <v>1</v>
      </c>
      <c r="AA7483" t="s">
        <v>6031</v>
      </c>
    </row>
    <row r="7484" spans="1:27" x14ac:dyDescent="0.3">
      <c r="A7484" s="1">
        <v>800201392</v>
      </c>
      <c r="B7484" t="s">
        <v>48889</v>
      </c>
      <c r="C7484" t="s">
        <v>6133</v>
      </c>
      <c r="D7484" t="s">
        <v>33417</v>
      </c>
      <c r="E7484" t="s">
        <v>33428</v>
      </c>
      <c r="F7484" t="s">
        <v>34154</v>
      </c>
      <c r="G7484" t="s">
        <v>34155</v>
      </c>
      <c r="I7484" t="s">
        <v>34155</v>
      </c>
      <c r="J7484">
        <v>1</v>
      </c>
      <c r="K7484" t="s">
        <v>6026</v>
      </c>
      <c r="M7484" t="s">
        <v>34156</v>
      </c>
      <c r="N7484" t="s">
        <v>34157</v>
      </c>
      <c r="O7484">
        <v>5772339</v>
      </c>
      <c r="P7484" t="s">
        <v>5493</v>
      </c>
      <c r="T7484" t="s">
        <v>6029</v>
      </c>
      <c r="U7484">
        <v>20100208</v>
      </c>
      <c r="V7484">
        <v>20220831</v>
      </c>
      <c r="X7484">
        <v>7</v>
      </c>
      <c r="Y7484" t="s">
        <v>6030</v>
      </c>
      <c r="Z7484">
        <v>1</v>
      </c>
      <c r="AA7484" t="s">
        <v>6031</v>
      </c>
    </row>
    <row r="7485" spans="1:27" x14ac:dyDescent="0.3">
      <c r="A7485" s="1">
        <v>900229038</v>
      </c>
      <c r="B7485" t="s">
        <v>48889</v>
      </c>
      <c r="C7485" t="s">
        <v>6133</v>
      </c>
      <c r="D7485" t="s">
        <v>33417</v>
      </c>
      <c r="E7485" t="s">
        <v>33428</v>
      </c>
      <c r="F7485" t="s">
        <v>34158</v>
      </c>
      <c r="G7485" t="s">
        <v>34159</v>
      </c>
      <c r="I7485" t="s">
        <v>34159</v>
      </c>
      <c r="J7485">
        <v>1</v>
      </c>
      <c r="K7485" t="s">
        <v>6026</v>
      </c>
      <c r="L7485" t="s">
        <v>6035</v>
      </c>
      <c r="M7485" t="s">
        <v>34160</v>
      </c>
      <c r="N7485">
        <v>5891720</v>
      </c>
      <c r="O7485">
        <v>5891968</v>
      </c>
      <c r="P7485" t="s">
        <v>5495</v>
      </c>
      <c r="T7485" t="s">
        <v>6029</v>
      </c>
      <c r="U7485">
        <v>20080917</v>
      </c>
      <c r="V7485">
        <v>20220831</v>
      </c>
      <c r="X7485">
        <v>9</v>
      </c>
      <c r="Y7485" t="s">
        <v>6030</v>
      </c>
      <c r="Z7485">
        <v>1</v>
      </c>
      <c r="AA7485" t="s">
        <v>6031</v>
      </c>
    </row>
    <row r="7486" spans="1:27" x14ac:dyDescent="0.3">
      <c r="A7486" s="1">
        <v>807005758</v>
      </c>
      <c r="B7486" t="s">
        <v>48889</v>
      </c>
      <c r="C7486" t="s">
        <v>6133</v>
      </c>
      <c r="D7486" t="s">
        <v>33417</v>
      </c>
      <c r="E7486" t="s">
        <v>33428</v>
      </c>
      <c r="F7486" t="s">
        <v>34161</v>
      </c>
      <c r="G7486" t="s">
        <v>34162</v>
      </c>
      <c r="I7486" t="s">
        <v>34162</v>
      </c>
      <c r="J7486">
        <v>1</v>
      </c>
      <c r="K7486" t="s">
        <v>6026</v>
      </c>
      <c r="L7486" t="s">
        <v>6035</v>
      </c>
      <c r="M7486" t="s">
        <v>34163</v>
      </c>
      <c r="N7486">
        <v>5716823</v>
      </c>
      <c r="P7486" t="s">
        <v>34164</v>
      </c>
      <c r="T7486" t="s">
        <v>6029</v>
      </c>
      <c r="U7486">
        <v>20050701</v>
      </c>
      <c r="V7486">
        <v>20220831</v>
      </c>
      <c r="X7486">
        <v>4</v>
      </c>
      <c r="Y7486" t="s">
        <v>6030</v>
      </c>
      <c r="Z7486">
        <v>1</v>
      </c>
      <c r="AA7486" t="s">
        <v>6031</v>
      </c>
    </row>
    <row r="7487" spans="1:27" x14ac:dyDescent="0.3">
      <c r="A7487" s="1">
        <v>901130829</v>
      </c>
      <c r="B7487" t="s">
        <v>48890</v>
      </c>
      <c r="C7487" t="s">
        <v>6133</v>
      </c>
      <c r="D7487" t="s">
        <v>33417</v>
      </c>
      <c r="E7487" t="s">
        <v>33428</v>
      </c>
      <c r="F7487" t="s">
        <v>34165</v>
      </c>
      <c r="G7487" t="s">
        <v>34166</v>
      </c>
      <c r="I7487" t="s">
        <v>34166</v>
      </c>
      <c r="J7487">
        <v>1</v>
      </c>
      <c r="K7487" t="s">
        <v>6026</v>
      </c>
      <c r="M7487" t="s">
        <v>34167</v>
      </c>
      <c r="N7487">
        <v>3228552112</v>
      </c>
      <c r="O7487" t="s">
        <v>18612</v>
      </c>
      <c r="P7487" t="s">
        <v>34168</v>
      </c>
      <c r="T7487" t="s">
        <v>6029</v>
      </c>
      <c r="U7487">
        <v>20180530</v>
      </c>
      <c r="V7487">
        <v>20220831</v>
      </c>
      <c r="X7487">
        <v>4</v>
      </c>
      <c r="Y7487" t="s">
        <v>6030</v>
      </c>
      <c r="Z7487">
        <v>1</v>
      </c>
      <c r="AA7487" t="s">
        <v>6031</v>
      </c>
    </row>
    <row r="7488" spans="1:27" x14ac:dyDescent="0.3">
      <c r="A7488" s="1">
        <v>901397089</v>
      </c>
      <c r="B7488" t="s">
        <v>48889</v>
      </c>
      <c r="C7488" t="s">
        <v>6133</v>
      </c>
      <c r="D7488" t="s">
        <v>33417</v>
      </c>
      <c r="E7488" t="s">
        <v>33428</v>
      </c>
      <c r="F7488" t="s">
        <v>34169</v>
      </c>
      <c r="G7488" t="s">
        <v>34170</v>
      </c>
      <c r="I7488" t="s">
        <v>34170</v>
      </c>
      <c r="J7488">
        <v>1</v>
      </c>
      <c r="K7488" t="s">
        <v>6026</v>
      </c>
      <c r="M7488" t="s">
        <v>34171</v>
      </c>
      <c r="N7488" t="s">
        <v>34172</v>
      </c>
      <c r="P7488" t="s">
        <v>34173</v>
      </c>
      <c r="T7488" t="s">
        <v>6029</v>
      </c>
      <c r="U7488">
        <v>20201211</v>
      </c>
      <c r="V7488">
        <v>20241210</v>
      </c>
      <c r="X7488">
        <v>7</v>
      </c>
      <c r="Y7488" t="s">
        <v>6030</v>
      </c>
      <c r="Z7488">
        <v>1</v>
      </c>
      <c r="AA7488" t="s">
        <v>6031</v>
      </c>
    </row>
    <row r="7489" spans="1:27" x14ac:dyDescent="0.3">
      <c r="A7489" s="1">
        <v>900041610</v>
      </c>
      <c r="B7489" t="s">
        <v>48889</v>
      </c>
      <c r="C7489" t="s">
        <v>6133</v>
      </c>
      <c r="D7489" t="s">
        <v>33417</v>
      </c>
      <c r="E7489" t="s">
        <v>33428</v>
      </c>
      <c r="F7489" t="s">
        <v>34174</v>
      </c>
      <c r="G7489" t="s">
        <v>34175</v>
      </c>
      <c r="I7489" t="s">
        <v>34175</v>
      </c>
      <c r="J7489">
        <v>1</v>
      </c>
      <c r="K7489" t="s">
        <v>6026</v>
      </c>
      <c r="L7489" t="s">
        <v>6035</v>
      </c>
      <c r="M7489" t="s">
        <v>34176</v>
      </c>
      <c r="N7489" t="s">
        <v>34177</v>
      </c>
      <c r="O7489" t="s">
        <v>18612</v>
      </c>
      <c r="P7489" t="s">
        <v>34178</v>
      </c>
      <c r="T7489" t="s">
        <v>6029</v>
      </c>
      <c r="U7489">
        <v>20071212</v>
      </c>
      <c r="V7489">
        <v>20220831</v>
      </c>
      <c r="X7489">
        <v>3</v>
      </c>
      <c r="Y7489" t="s">
        <v>6030</v>
      </c>
      <c r="Z7489">
        <v>1</v>
      </c>
      <c r="AA7489" t="s">
        <v>6031</v>
      </c>
    </row>
    <row r="7490" spans="1:27" x14ac:dyDescent="0.3">
      <c r="A7490" s="1">
        <v>900367824</v>
      </c>
      <c r="B7490" t="s">
        <v>48889</v>
      </c>
      <c r="C7490" t="s">
        <v>6133</v>
      </c>
      <c r="D7490" t="s">
        <v>33417</v>
      </c>
      <c r="E7490" t="s">
        <v>33428</v>
      </c>
      <c r="F7490" t="s">
        <v>34179</v>
      </c>
      <c r="G7490" t="s">
        <v>34180</v>
      </c>
      <c r="I7490" t="s">
        <v>34180</v>
      </c>
      <c r="J7490">
        <v>1</v>
      </c>
      <c r="K7490" t="s">
        <v>6026</v>
      </c>
      <c r="M7490" t="s">
        <v>34181</v>
      </c>
      <c r="N7490">
        <v>5773200</v>
      </c>
      <c r="O7490">
        <v>5773200</v>
      </c>
      <c r="P7490" t="s">
        <v>5609</v>
      </c>
      <c r="T7490" t="s">
        <v>6029</v>
      </c>
      <c r="U7490">
        <v>20100723</v>
      </c>
      <c r="V7490">
        <v>20220831</v>
      </c>
      <c r="X7490">
        <v>2</v>
      </c>
      <c r="Y7490" t="s">
        <v>6030</v>
      </c>
      <c r="Z7490">
        <v>1</v>
      </c>
      <c r="AA7490" t="s">
        <v>6031</v>
      </c>
    </row>
    <row r="7491" spans="1:27" x14ac:dyDescent="0.3">
      <c r="A7491" s="1">
        <v>900394575</v>
      </c>
      <c r="B7491" t="s">
        <v>48889</v>
      </c>
      <c r="C7491" t="s">
        <v>6133</v>
      </c>
      <c r="D7491" t="s">
        <v>33417</v>
      </c>
      <c r="E7491" t="s">
        <v>33428</v>
      </c>
      <c r="F7491" t="s">
        <v>34182</v>
      </c>
      <c r="G7491" t="s">
        <v>34183</v>
      </c>
      <c r="I7491" t="s">
        <v>34183</v>
      </c>
      <c r="J7491">
        <v>1</v>
      </c>
      <c r="K7491" t="s">
        <v>6026</v>
      </c>
      <c r="M7491" t="s">
        <v>34184</v>
      </c>
      <c r="N7491" t="s">
        <v>34185</v>
      </c>
      <c r="O7491">
        <v>5955846</v>
      </c>
      <c r="P7491" t="s">
        <v>34186</v>
      </c>
      <c r="T7491" t="s">
        <v>6029</v>
      </c>
      <c r="U7491">
        <v>20101210</v>
      </c>
      <c r="V7491">
        <v>20220831</v>
      </c>
      <c r="X7491">
        <v>8</v>
      </c>
      <c r="Y7491" t="s">
        <v>6030</v>
      </c>
      <c r="Z7491">
        <v>1</v>
      </c>
      <c r="AA7491" t="s">
        <v>6031</v>
      </c>
    </row>
    <row r="7492" spans="1:27" x14ac:dyDescent="0.3">
      <c r="A7492" s="1">
        <v>901383010</v>
      </c>
      <c r="B7492" t="s">
        <v>48889</v>
      </c>
      <c r="C7492" t="s">
        <v>6133</v>
      </c>
      <c r="D7492" t="s">
        <v>33417</v>
      </c>
      <c r="E7492" t="s">
        <v>33428</v>
      </c>
      <c r="F7492" t="s">
        <v>34187</v>
      </c>
      <c r="G7492" t="s">
        <v>34188</v>
      </c>
      <c r="I7492" t="s">
        <v>34188</v>
      </c>
      <c r="J7492">
        <v>1</v>
      </c>
      <c r="K7492" t="s">
        <v>6026</v>
      </c>
      <c r="M7492" t="s">
        <v>34189</v>
      </c>
      <c r="N7492">
        <v>3204915795</v>
      </c>
      <c r="O7492" t="s">
        <v>18612</v>
      </c>
      <c r="P7492" t="s">
        <v>34190</v>
      </c>
      <c r="T7492" t="s">
        <v>6029</v>
      </c>
      <c r="U7492">
        <v>20200827</v>
      </c>
      <c r="V7492">
        <v>20240826</v>
      </c>
      <c r="X7492">
        <v>5</v>
      </c>
      <c r="Y7492" t="s">
        <v>6030</v>
      </c>
      <c r="Z7492">
        <v>1</v>
      </c>
      <c r="AA7492" t="s">
        <v>6031</v>
      </c>
    </row>
    <row r="7493" spans="1:27" x14ac:dyDescent="0.3">
      <c r="A7493" s="1">
        <v>892002811</v>
      </c>
      <c r="B7493" t="s">
        <v>48889</v>
      </c>
      <c r="C7493" t="s">
        <v>6133</v>
      </c>
      <c r="D7493" t="s">
        <v>33417</v>
      </c>
      <c r="E7493" t="s">
        <v>33428</v>
      </c>
      <c r="F7493" t="s">
        <v>34191</v>
      </c>
      <c r="G7493" t="s">
        <v>18566</v>
      </c>
      <c r="I7493" t="s">
        <v>18566</v>
      </c>
      <c r="J7493">
        <v>1</v>
      </c>
      <c r="K7493" t="s">
        <v>6026</v>
      </c>
      <c r="M7493" t="s">
        <v>34192</v>
      </c>
      <c r="N7493">
        <v>5728877</v>
      </c>
      <c r="O7493">
        <v>5728877</v>
      </c>
      <c r="P7493" t="s">
        <v>18569</v>
      </c>
      <c r="T7493" t="s">
        <v>6029</v>
      </c>
      <c r="U7493">
        <v>20161205</v>
      </c>
      <c r="V7493">
        <v>20220831</v>
      </c>
      <c r="X7493">
        <v>2</v>
      </c>
      <c r="Y7493" t="s">
        <v>6030</v>
      </c>
      <c r="Z7493">
        <v>1</v>
      </c>
      <c r="AA7493" t="s">
        <v>6031</v>
      </c>
    </row>
    <row r="7494" spans="1:27" x14ac:dyDescent="0.3">
      <c r="A7494" s="1">
        <v>901257594</v>
      </c>
      <c r="B7494" t="s">
        <v>48889</v>
      </c>
      <c r="C7494" t="s">
        <v>6133</v>
      </c>
      <c r="D7494" t="s">
        <v>33417</v>
      </c>
      <c r="E7494" t="s">
        <v>33428</v>
      </c>
      <c r="F7494" t="s">
        <v>34193</v>
      </c>
      <c r="G7494" t="s">
        <v>34194</v>
      </c>
      <c r="I7494" t="s">
        <v>34194</v>
      </c>
      <c r="J7494">
        <v>1</v>
      </c>
      <c r="K7494" t="s">
        <v>6026</v>
      </c>
      <c r="M7494" t="s">
        <v>34195</v>
      </c>
      <c r="N7494">
        <v>3507282887</v>
      </c>
      <c r="P7494" t="s">
        <v>5678</v>
      </c>
      <c r="T7494" t="s">
        <v>6029</v>
      </c>
      <c r="U7494">
        <v>20190611</v>
      </c>
      <c r="V7494">
        <v>20230610</v>
      </c>
      <c r="X7494">
        <v>5</v>
      </c>
      <c r="Y7494" t="s">
        <v>6030</v>
      </c>
      <c r="Z7494">
        <v>1</v>
      </c>
      <c r="AA7494" t="s">
        <v>6031</v>
      </c>
    </row>
    <row r="7495" spans="1:27" x14ac:dyDescent="0.3">
      <c r="A7495" s="1">
        <v>901222235</v>
      </c>
      <c r="B7495" t="s">
        <v>48889</v>
      </c>
      <c r="C7495" t="s">
        <v>6133</v>
      </c>
      <c r="D7495" t="s">
        <v>33417</v>
      </c>
      <c r="E7495" t="s">
        <v>33428</v>
      </c>
      <c r="F7495" t="s">
        <v>34196</v>
      </c>
      <c r="G7495" t="s">
        <v>5684</v>
      </c>
      <c r="I7495" t="s">
        <v>5684</v>
      </c>
      <c r="J7495">
        <v>1</v>
      </c>
      <c r="K7495" t="s">
        <v>6026</v>
      </c>
      <c r="M7495" t="s">
        <v>34197</v>
      </c>
      <c r="N7495">
        <v>3103200452</v>
      </c>
      <c r="O7495" t="s">
        <v>18612</v>
      </c>
      <c r="P7495" t="s">
        <v>5685</v>
      </c>
      <c r="T7495" t="s">
        <v>6029</v>
      </c>
      <c r="U7495">
        <v>20210208</v>
      </c>
      <c r="V7495">
        <v>20250207</v>
      </c>
      <c r="X7495">
        <v>5</v>
      </c>
      <c r="Y7495" t="s">
        <v>6030</v>
      </c>
      <c r="Z7495">
        <v>1</v>
      </c>
      <c r="AA7495" t="s">
        <v>6031</v>
      </c>
    </row>
    <row r="7496" spans="1:27" x14ac:dyDescent="0.3">
      <c r="A7496" s="1">
        <v>900635297</v>
      </c>
      <c r="B7496" t="s">
        <v>48889</v>
      </c>
      <c r="C7496" t="s">
        <v>6133</v>
      </c>
      <c r="D7496" t="s">
        <v>33417</v>
      </c>
      <c r="E7496" t="s">
        <v>33428</v>
      </c>
      <c r="F7496" t="s">
        <v>34198</v>
      </c>
      <c r="G7496" t="s">
        <v>34199</v>
      </c>
      <c r="I7496" t="s">
        <v>34199</v>
      </c>
      <c r="J7496">
        <v>1</v>
      </c>
      <c r="K7496" t="s">
        <v>6026</v>
      </c>
      <c r="M7496" t="s">
        <v>34200</v>
      </c>
      <c r="N7496">
        <v>5725487</v>
      </c>
      <c r="O7496">
        <v>5725487</v>
      </c>
      <c r="P7496" t="s">
        <v>5691</v>
      </c>
      <c r="T7496" t="s">
        <v>6029</v>
      </c>
      <c r="U7496">
        <v>20140901</v>
      </c>
      <c r="V7496">
        <v>20220831</v>
      </c>
      <c r="X7496">
        <v>0</v>
      </c>
      <c r="Y7496" t="s">
        <v>6030</v>
      </c>
      <c r="Z7496">
        <v>1</v>
      </c>
      <c r="AA7496" t="s">
        <v>6031</v>
      </c>
    </row>
    <row r="7497" spans="1:27" x14ac:dyDescent="0.3">
      <c r="A7497" s="1">
        <v>900259485</v>
      </c>
      <c r="B7497" t="s">
        <v>48889</v>
      </c>
      <c r="C7497" t="s">
        <v>6133</v>
      </c>
      <c r="D7497" t="s">
        <v>33417</v>
      </c>
      <c r="E7497" t="s">
        <v>33428</v>
      </c>
      <c r="F7497" t="s">
        <v>34201</v>
      </c>
      <c r="G7497" t="s">
        <v>34202</v>
      </c>
      <c r="I7497" t="s">
        <v>34202</v>
      </c>
      <c r="J7497">
        <v>1</v>
      </c>
      <c r="K7497" t="s">
        <v>6026</v>
      </c>
      <c r="L7497" t="s">
        <v>6035</v>
      </c>
      <c r="M7497" t="s">
        <v>34203</v>
      </c>
      <c r="N7497">
        <v>5922082</v>
      </c>
      <c r="P7497" t="s">
        <v>34204</v>
      </c>
      <c r="T7497" t="s">
        <v>6029</v>
      </c>
      <c r="U7497">
        <v>20090320</v>
      </c>
      <c r="V7497">
        <v>20220831</v>
      </c>
      <c r="X7497">
        <v>6</v>
      </c>
      <c r="Y7497" t="s">
        <v>6030</v>
      </c>
      <c r="Z7497">
        <v>1</v>
      </c>
      <c r="AA7497" t="s">
        <v>6031</v>
      </c>
    </row>
    <row r="7498" spans="1:27" x14ac:dyDescent="0.3">
      <c r="A7498" s="1">
        <v>900112351</v>
      </c>
      <c r="B7498" t="s">
        <v>48889</v>
      </c>
      <c r="C7498" t="s">
        <v>6133</v>
      </c>
      <c r="D7498" t="s">
        <v>33417</v>
      </c>
      <c r="E7498" t="s">
        <v>33428</v>
      </c>
      <c r="F7498" t="s">
        <v>34205</v>
      </c>
      <c r="G7498" t="s">
        <v>5736</v>
      </c>
      <c r="I7498" t="s">
        <v>5736</v>
      </c>
      <c r="J7498">
        <v>1</v>
      </c>
      <c r="K7498" t="s">
        <v>6026</v>
      </c>
      <c r="L7498" t="s">
        <v>6035</v>
      </c>
      <c r="M7498" t="s">
        <v>34206</v>
      </c>
      <c r="N7498" t="s">
        <v>34207</v>
      </c>
      <c r="P7498" t="s">
        <v>34208</v>
      </c>
      <c r="T7498" t="s">
        <v>6029</v>
      </c>
      <c r="U7498">
        <v>20061116</v>
      </c>
      <c r="V7498">
        <v>20220831</v>
      </c>
      <c r="X7498">
        <v>6</v>
      </c>
      <c r="Y7498" t="s">
        <v>6030</v>
      </c>
      <c r="Z7498">
        <v>1</v>
      </c>
      <c r="AA7498" t="s">
        <v>6031</v>
      </c>
    </row>
    <row r="7499" spans="1:27" x14ac:dyDescent="0.3">
      <c r="A7499" s="1">
        <v>900051911</v>
      </c>
      <c r="B7499" t="s">
        <v>48889</v>
      </c>
      <c r="C7499" t="s">
        <v>6133</v>
      </c>
      <c r="D7499" t="s">
        <v>33417</v>
      </c>
      <c r="E7499" t="s">
        <v>33428</v>
      </c>
      <c r="F7499" t="s">
        <v>34209</v>
      </c>
      <c r="G7499" t="s">
        <v>34210</v>
      </c>
      <c r="I7499" t="s">
        <v>34210</v>
      </c>
      <c r="J7499">
        <v>1</v>
      </c>
      <c r="K7499" t="s">
        <v>6026</v>
      </c>
      <c r="L7499" t="s">
        <v>6035</v>
      </c>
      <c r="M7499" t="s">
        <v>34211</v>
      </c>
      <c r="N7499">
        <v>5716735</v>
      </c>
      <c r="P7499" t="s">
        <v>5778</v>
      </c>
      <c r="T7499" t="s">
        <v>6029</v>
      </c>
      <c r="U7499">
        <v>20061117</v>
      </c>
      <c r="V7499">
        <v>20220831</v>
      </c>
      <c r="X7499">
        <v>8</v>
      </c>
      <c r="Y7499" t="s">
        <v>6030</v>
      </c>
      <c r="Z7499">
        <v>1</v>
      </c>
      <c r="AA7499" t="s">
        <v>6031</v>
      </c>
    </row>
    <row r="7500" spans="1:27" x14ac:dyDescent="0.3">
      <c r="A7500" s="1">
        <v>890503772</v>
      </c>
      <c r="B7500" t="s">
        <v>48889</v>
      </c>
      <c r="C7500" t="s">
        <v>6133</v>
      </c>
      <c r="D7500" t="s">
        <v>33417</v>
      </c>
      <c r="E7500" t="s">
        <v>33428</v>
      </c>
      <c r="F7500" t="s">
        <v>34212</v>
      </c>
      <c r="G7500" t="s">
        <v>5848</v>
      </c>
      <c r="I7500" t="s">
        <v>5848</v>
      </c>
      <c r="J7500">
        <v>1</v>
      </c>
      <c r="K7500" t="s">
        <v>6026</v>
      </c>
      <c r="L7500" t="s">
        <v>6035</v>
      </c>
      <c r="M7500" t="s">
        <v>34213</v>
      </c>
      <c r="N7500">
        <v>5730385</v>
      </c>
      <c r="O7500">
        <v>5730364</v>
      </c>
      <c r="P7500" t="s">
        <v>34214</v>
      </c>
      <c r="T7500" t="s">
        <v>6029</v>
      </c>
      <c r="U7500">
        <v>20030402</v>
      </c>
      <c r="V7500">
        <v>20220831</v>
      </c>
      <c r="X7500">
        <v>6</v>
      </c>
      <c r="Y7500" t="s">
        <v>6030</v>
      </c>
      <c r="Z7500">
        <v>1</v>
      </c>
      <c r="AA7500" t="s">
        <v>6031</v>
      </c>
    </row>
    <row r="7501" spans="1:27" x14ac:dyDescent="0.3">
      <c r="A7501" s="1">
        <v>807000799</v>
      </c>
      <c r="B7501" t="s">
        <v>48889</v>
      </c>
      <c r="C7501" t="s">
        <v>6133</v>
      </c>
      <c r="D7501" t="s">
        <v>33417</v>
      </c>
      <c r="E7501" t="s">
        <v>33428</v>
      </c>
      <c r="F7501" t="s">
        <v>34215</v>
      </c>
      <c r="G7501" t="s">
        <v>34216</v>
      </c>
      <c r="I7501" t="s">
        <v>34216</v>
      </c>
      <c r="J7501">
        <v>1</v>
      </c>
      <c r="K7501" t="s">
        <v>6026</v>
      </c>
      <c r="L7501" t="s">
        <v>6035</v>
      </c>
      <c r="M7501" t="s">
        <v>34217</v>
      </c>
      <c r="N7501">
        <v>5722722</v>
      </c>
      <c r="O7501" t="s">
        <v>34218</v>
      </c>
      <c r="P7501" t="s">
        <v>5883</v>
      </c>
      <c r="T7501" t="s">
        <v>6029</v>
      </c>
      <c r="U7501">
        <v>20030305</v>
      </c>
      <c r="V7501">
        <v>20220831</v>
      </c>
      <c r="X7501">
        <v>3</v>
      </c>
      <c r="Y7501" t="s">
        <v>6030</v>
      </c>
      <c r="Z7501">
        <v>1</v>
      </c>
      <c r="AA7501" t="s">
        <v>6031</v>
      </c>
    </row>
    <row r="7502" spans="1:27" x14ac:dyDescent="0.3">
      <c r="A7502" s="1">
        <v>900544580</v>
      </c>
      <c r="B7502" t="s">
        <v>48889</v>
      </c>
      <c r="C7502" t="s">
        <v>6133</v>
      </c>
      <c r="D7502" t="s">
        <v>33417</v>
      </c>
      <c r="E7502" t="s">
        <v>33428</v>
      </c>
      <c r="F7502" t="s">
        <v>34219</v>
      </c>
      <c r="G7502" t="s">
        <v>34220</v>
      </c>
      <c r="I7502" t="s">
        <v>34220</v>
      </c>
      <c r="J7502">
        <v>1</v>
      </c>
      <c r="K7502" t="s">
        <v>6026</v>
      </c>
      <c r="M7502" t="s">
        <v>34221</v>
      </c>
      <c r="N7502" t="s">
        <v>34222</v>
      </c>
      <c r="P7502" t="s">
        <v>5892</v>
      </c>
      <c r="T7502" t="s">
        <v>6029</v>
      </c>
      <c r="U7502">
        <v>20121024</v>
      </c>
      <c r="V7502">
        <v>20220831</v>
      </c>
      <c r="X7502">
        <v>1</v>
      </c>
      <c r="Y7502" t="s">
        <v>6030</v>
      </c>
      <c r="Z7502">
        <v>1</v>
      </c>
      <c r="AA7502" t="s">
        <v>6031</v>
      </c>
    </row>
    <row r="7503" spans="1:27" x14ac:dyDescent="0.3">
      <c r="A7503" s="1">
        <v>807003571</v>
      </c>
      <c r="B7503" t="s">
        <v>48890</v>
      </c>
      <c r="C7503" t="s">
        <v>6133</v>
      </c>
      <c r="D7503" t="s">
        <v>33417</v>
      </c>
      <c r="E7503" t="s">
        <v>33428</v>
      </c>
      <c r="F7503" t="s">
        <v>34223</v>
      </c>
      <c r="G7503" t="s">
        <v>34224</v>
      </c>
      <c r="I7503" t="s">
        <v>34224</v>
      </c>
      <c r="J7503">
        <v>1</v>
      </c>
      <c r="K7503" t="s">
        <v>6026</v>
      </c>
      <c r="L7503" t="s">
        <v>6035</v>
      </c>
      <c r="M7503" t="s">
        <v>34225</v>
      </c>
      <c r="N7503">
        <v>5741281</v>
      </c>
      <c r="O7503">
        <v>5741281</v>
      </c>
      <c r="P7503" t="s">
        <v>1018</v>
      </c>
      <c r="T7503" t="s">
        <v>6029</v>
      </c>
      <c r="U7503">
        <v>20060912</v>
      </c>
      <c r="V7503">
        <v>20220831</v>
      </c>
      <c r="X7503">
        <v>5</v>
      </c>
      <c r="Y7503" t="s">
        <v>6030</v>
      </c>
      <c r="Z7503">
        <v>1</v>
      </c>
      <c r="AA7503" t="s">
        <v>6031</v>
      </c>
    </row>
    <row r="7504" spans="1:27" x14ac:dyDescent="0.3">
      <c r="A7504" s="1">
        <v>900225631</v>
      </c>
      <c r="B7504" t="s">
        <v>48889</v>
      </c>
      <c r="C7504" t="s">
        <v>6133</v>
      </c>
      <c r="D7504" t="s">
        <v>33417</v>
      </c>
      <c r="E7504" t="s">
        <v>33428</v>
      </c>
      <c r="F7504" t="s">
        <v>34226</v>
      </c>
      <c r="G7504" t="s">
        <v>34227</v>
      </c>
      <c r="I7504" t="s">
        <v>34227</v>
      </c>
      <c r="J7504">
        <v>1</v>
      </c>
      <c r="K7504" t="s">
        <v>6026</v>
      </c>
      <c r="L7504" t="s">
        <v>6035</v>
      </c>
      <c r="M7504" t="s">
        <v>34228</v>
      </c>
      <c r="N7504" t="s">
        <v>34229</v>
      </c>
      <c r="P7504" t="s">
        <v>34230</v>
      </c>
      <c r="T7504" t="s">
        <v>6029</v>
      </c>
      <c r="U7504">
        <v>20080715</v>
      </c>
      <c r="V7504">
        <v>20220831</v>
      </c>
      <c r="X7504">
        <v>9</v>
      </c>
      <c r="Y7504" t="s">
        <v>6030</v>
      </c>
      <c r="Z7504">
        <v>1</v>
      </c>
      <c r="AA7504" t="s">
        <v>6031</v>
      </c>
    </row>
    <row r="7505" spans="1:27" x14ac:dyDescent="0.3">
      <c r="A7505" s="1">
        <v>901292074</v>
      </c>
      <c r="B7505" t="s">
        <v>48889</v>
      </c>
      <c r="C7505" t="s">
        <v>6133</v>
      </c>
      <c r="D7505" t="s">
        <v>33417</v>
      </c>
      <c r="E7505" t="s">
        <v>33428</v>
      </c>
      <c r="F7505" t="s">
        <v>34231</v>
      </c>
      <c r="G7505" t="s">
        <v>5932</v>
      </c>
      <c r="I7505" t="s">
        <v>5932</v>
      </c>
      <c r="J7505">
        <v>1</v>
      </c>
      <c r="K7505" t="s">
        <v>6026</v>
      </c>
      <c r="M7505" t="s">
        <v>34232</v>
      </c>
      <c r="N7505">
        <v>3046281793</v>
      </c>
      <c r="P7505" t="s">
        <v>5933</v>
      </c>
      <c r="T7505" t="s">
        <v>6029</v>
      </c>
      <c r="U7505">
        <v>20190820</v>
      </c>
      <c r="V7505">
        <v>20230819</v>
      </c>
      <c r="X7505">
        <v>5</v>
      </c>
      <c r="Y7505" t="s">
        <v>6030</v>
      </c>
      <c r="Z7505">
        <v>1</v>
      </c>
      <c r="AA7505" t="s">
        <v>6031</v>
      </c>
    </row>
    <row r="7506" spans="1:27" x14ac:dyDescent="0.3">
      <c r="A7506" s="1">
        <v>900278729</v>
      </c>
      <c r="B7506" t="s">
        <v>48889</v>
      </c>
      <c r="C7506" t="s">
        <v>6133</v>
      </c>
      <c r="D7506" t="s">
        <v>33417</v>
      </c>
      <c r="E7506" t="s">
        <v>33428</v>
      </c>
      <c r="F7506" t="s">
        <v>34233</v>
      </c>
      <c r="G7506" t="s">
        <v>34234</v>
      </c>
      <c r="I7506" t="s">
        <v>34234</v>
      </c>
      <c r="J7506">
        <v>1</v>
      </c>
      <c r="K7506" t="s">
        <v>6026</v>
      </c>
      <c r="L7506" t="s">
        <v>6035</v>
      </c>
      <c r="M7506" t="s">
        <v>34235</v>
      </c>
      <c r="N7506" t="s">
        <v>34236</v>
      </c>
      <c r="O7506" t="s">
        <v>18612</v>
      </c>
      <c r="P7506" t="s">
        <v>5979</v>
      </c>
      <c r="T7506" t="s">
        <v>6029</v>
      </c>
      <c r="U7506">
        <v>20061115</v>
      </c>
      <c r="V7506">
        <v>20220831</v>
      </c>
      <c r="X7506">
        <v>9</v>
      </c>
      <c r="Y7506" t="s">
        <v>6030</v>
      </c>
      <c r="Z7506">
        <v>1</v>
      </c>
      <c r="AA7506" t="s">
        <v>6031</v>
      </c>
    </row>
    <row r="7507" spans="1:27" x14ac:dyDescent="0.3">
      <c r="A7507" s="1">
        <v>900312883</v>
      </c>
      <c r="B7507" t="s">
        <v>48889</v>
      </c>
      <c r="C7507" t="s">
        <v>6133</v>
      </c>
      <c r="D7507" t="s">
        <v>33417</v>
      </c>
      <c r="E7507" t="s">
        <v>34237</v>
      </c>
      <c r="F7507" t="s">
        <v>34238</v>
      </c>
      <c r="G7507" t="s">
        <v>34239</v>
      </c>
      <c r="I7507" t="s">
        <v>34239</v>
      </c>
      <c r="J7507">
        <v>1</v>
      </c>
      <c r="K7507" t="s">
        <v>6026</v>
      </c>
      <c r="M7507" t="s">
        <v>34240</v>
      </c>
      <c r="N7507">
        <v>5789507</v>
      </c>
      <c r="O7507">
        <v>5742471</v>
      </c>
      <c r="P7507" t="s">
        <v>954</v>
      </c>
      <c r="T7507" t="s">
        <v>6029</v>
      </c>
      <c r="U7507">
        <v>20100312</v>
      </c>
      <c r="V7507">
        <v>20220831</v>
      </c>
      <c r="X7507">
        <v>0</v>
      </c>
      <c r="Y7507" t="s">
        <v>6030</v>
      </c>
      <c r="Z7507">
        <v>1</v>
      </c>
      <c r="AA7507" t="s">
        <v>6031</v>
      </c>
    </row>
    <row r="7508" spans="1:27" x14ac:dyDescent="0.3">
      <c r="A7508" s="1">
        <v>807001041</v>
      </c>
      <c r="B7508" t="s">
        <v>48889</v>
      </c>
      <c r="C7508" t="s">
        <v>6133</v>
      </c>
      <c r="D7508" t="s">
        <v>33417</v>
      </c>
      <c r="E7508" t="s">
        <v>34241</v>
      </c>
      <c r="F7508" t="s">
        <v>34242</v>
      </c>
      <c r="G7508" t="s">
        <v>914</v>
      </c>
      <c r="I7508" t="s">
        <v>914</v>
      </c>
      <c r="J7508">
        <v>1</v>
      </c>
      <c r="K7508" t="s">
        <v>6026</v>
      </c>
      <c r="M7508" t="s">
        <v>34243</v>
      </c>
      <c r="N7508" t="s">
        <v>34244</v>
      </c>
      <c r="O7508">
        <v>5807036</v>
      </c>
      <c r="P7508" t="s">
        <v>34245</v>
      </c>
      <c r="T7508" t="s">
        <v>6029</v>
      </c>
      <c r="U7508">
        <v>20100426</v>
      </c>
      <c r="V7508">
        <v>20220831</v>
      </c>
      <c r="X7508">
        <v>4</v>
      </c>
      <c r="Y7508" t="s">
        <v>6030</v>
      </c>
      <c r="Z7508">
        <v>1</v>
      </c>
      <c r="AA7508" t="s">
        <v>6031</v>
      </c>
    </row>
    <row r="7509" spans="1:27" x14ac:dyDescent="0.3">
      <c r="A7509" s="1">
        <v>900304743</v>
      </c>
      <c r="B7509" t="s">
        <v>48889</v>
      </c>
      <c r="C7509" t="s">
        <v>6133</v>
      </c>
      <c r="D7509" t="s">
        <v>33417</v>
      </c>
      <c r="E7509" t="s">
        <v>34241</v>
      </c>
      <c r="F7509" t="s">
        <v>34246</v>
      </c>
      <c r="G7509" t="s">
        <v>34247</v>
      </c>
      <c r="I7509" t="s">
        <v>19311</v>
      </c>
      <c r="J7509">
        <v>1</v>
      </c>
      <c r="K7509" t="s">
        <v>6026</v>
      </c>
      <c r="M7509" t="s">
        <v>34248</v>
      </c>
      <c r="N7509">
        <v>3162523650</v>
      </c>
      <c r="P7509" t="s">
        <v>34249</v>
      </c>
      <c r="T7509" t="s">
        <v>6029</v>
      </c>
      <c r="U7509">
        <v>20200805</v>
      </c>
      <c r="V7509">
        <v>20240804</v>
      </c>
      <c r="X7509">
        <v>4</v>
      </c>
      <c r="Y7509" t="s">
        <v>6030</v>
      </c>
      <c r="Z7509">
        <v>1</v>
      </c>
      <c r="AA7509" t="s">
        <v>6031</v>
      </c>
    </row>
    <row r="7510" spans="1:27" x14ac:dyDescent="0.3">
      <c r="A7510" s="1">
        <v>900485296</v>
      </c>
      <c r="B7510" t="s">
        <v>48889</v>
      </c>
      <c r="C7510" t="s">
        <v>6133</v>
      </c>
      <c r="D7510" t="s">
        <v>33417</v>
      </c>
      <c r="E7510" t="s">
        <v>34241</v>
      </c>
      <c r="F7510" t="s">
        <v>34250</v>
      </c>
      <c r="G7510" t="s">
        <v>34251</v>
      </c>
      <c r="I7510" t="s">
        <v>34251</v>
      </c>
      <c r="J7510">
        <v>1</v>
      </c>
      <c r="K7510" t="s">
        <v>6026</v>
      </c>
      <c r="M7510" t="s">
        <v>34252</v>
      </c>
      <c r="N7510">
        <v>5556165</v>
      </c>
      <c r="O7510" t="s">
        <v>18612</v>
      </c>
      <c r="P7510" t="s">
        <v>4131</v>
      </c>
      <c r="T7510" t="s">
        <v>6029</v>
      </c>
      <c r="U7510">
        <v>20111226</v>
      </c>
      <c r="V7510">
        <v>20220831</v>
      </c>
      <c r="X7510">
        <v>9</v>
      </c>
      <c r="Y7510" t="s">
        <v>6030</v>
      </c>
      <c r="Z7510">
        <v>1</v>
      </c>
      <c r="AA7510" t="s">
        <v>6182</v>
      </c>
    </row>
    <row r="7511" spans="1:27" x14ac:dyDescent="0.3">
      <c r="A7511" s="1">
        <v>900643096</v>
      </c>
      <c r="B7511" t="s">
        <v>48889</v>
      </c>
      <c r="C7511" t="s">
        <v>6133</v>
      </c>
      <c r="D7511" t="s">
        <v>33417</v>
      </c>
      <c r="E7511" t="s">
        <v>34241</v>
      </c>
      <c r="F7511" t="s">
        <v>34253</v>
      </c>
      <c r="G7511" t="s">
        <v>34254</v>
      </c>
      <c r="I7511" t="s">
        <v>34254</v>
      </c>
      <c r="J7511">
        <v>1</v>
      </c>
      <c r="K7511" t="s">
        <v>6026</v>
      </c>
      <c r="M7511" t="s">
        <v>34255</v>
      </c>
      <c r="N7511">
        <v>3155783154</v>
      </c>
      <c r="O7511" t="s">
        <v>18612</v>
      </c>
      <c r="P7511" t="s">
        <v>34256</v>
      </c>
      <c r="T7511" t="s">
        <v>6029</v>
      </c>
      <c r="U7511">
        <v>20140819</v>
      </c>
      <c r="V7511">
        <v>20220831</v>
      </c>
      <c r="X7511">
        <v>0</v>
      </c>
      <c r="Y7511" t="s">
        <v>6030</v>
      </c>
      <c r="Z7511">
        <v>1</v>
      </c>
      <c r="AA7511" t="s">
        <v>6496</v>
      </c>
    </row>
    <row r="7512" spans="1:27" x14ac:dyDescent="0.3">
      <c r="A7512" s="1">
        <v>900421210</v>
      </c>
      <c r="B7512" t="s">
        <v>48890</v>
      </c>
      <c r="C7512" t="s">
        <v>6133</v>
      </c>
      <c r="D7512" t="s">
        <v>33417</v>
      </c>
      <c r="E7512" t="s">
        <v>34241</v>
      </c>
      <c r="F7512" t="s">
        <v>34257</v>
      </c>
      <c r="G7512" t="s">
        <v>34258</v>
      </c>
      <c r="I7512" t="s">
        <v>34258</v>
      </c>
      <c r="J7512">
        <v>1</v>
      </c>
      <c r="K7512" t="s">
        <v>6026</v>
      </c>
      <c r="M7512" t="s">
        <v>34259</v>
      </c>
      <c r="N7512">
        <v>3157330294</v>
      </c>
      <c r="O7512" t="s">
        <v>18612</v>
      </c>
      <c r="P7512" t="s">
        <v>34260</v>
      </c>
      <c r="T7512" t="s">
        <v>6029</v>
      </c>
      <c r="U7512">
        <v>20110601</v>
      </c>
      <c r="V7512">
        <v>20230831</v>
      </c>
      <c r="X7512">
        <v>1</v>
      </c>
      <c r="Y7512" t="s">
        <v>6030</v>
      </c>
      <c r="Z7512">
        <v>1</v>
      </c>
      <c r="AA7512" t="s">
        <v>6182</v>
      </c>
    </row>
    <row r="7513" spans="1:27" x14ac:dyDescent="0.3">
      <c r="A7513" s="1">
        <v>900847790</v>
      </c>
      <c r="B7513" t="s">
        <v>48890</v>
      </c>
      <c r="C7513" t="s">
        <v>6133</v>
      </c>
      <c r="D7513" t="s">
        <v>33417</v>
      </c>
      <c r="E7513" t="s">
        <v>34261</v>
      </c>
      <c r="F7513" t="s">
        <v>34262</v>
      </c>
      <c r="G7513" t="s">
        <v>193</v>
      </c>
      <c r="I7513" t="s">
        <v>193</v>
      </c>
      <c r="J7513">
        <v>1</v>
      </c>
      <c r="K7513" t="s">
        <v>6026</v>
      </c>
      <c r="M7513" t="s">
        <v>34263</v>
      </c>
      <c r="N7513" t="s">
        <v>34264</v>
      </c>
      <c r="O7513" t="s">
        <v>18612</v>
      </c>
      <c r="P7513" t="s">
        <v>34265</v>
      </c>
      <c r="T7513" t="s">
        <v>6029</v>
      </c>
      <c r="U7513">
        <v>20151203</v>
      </c>
      <c r="V7513">
        <v>20220831</v>
      </c>
      <c r="X7513">
        <v>0</v>
      </c>
      <c r="Y7513" t="s">
        <v>6030</v>
      </c>
      <c r="Z7513">
        <v>1</v>
      </c>
      <c r="AA7513" t="s">
        <v>6031</v>
      </c>
    </row>
    <row r="7514" spans="1:27" x14ac:dyDescent="0.3">
      <c r="A7514" s="1">
        <v>901254971</v>
      </c>
      <c r="B7514" t="s">
        <v>48889</v>
      </c>
      <c r="C7514" t="s">
        <v>6133</v>
      </c>
      <c r="D7514" t="s">
        <v>33417</v>
      </c>
      <c r="E7514" t="s">
        <v>34261</v>
      </c>
      <c r="F7514" t="s">
        <v>34266</v>
      </c>
      <c r="G7514" t="s">
        <v>34267</v>
      </c>
      <c r="I7514" t="s">
        <v>34267</v>
      </c>
      <c r="J7514">
        <v>1</v>
      </c>
      <c r="K7514" t="s">
        <v>6026</v>
      </c>
      <c r="M7514" t="s">
        <v>34268</v>
      </c>
      <c r="N7514" t="s">
        <v>34269</v>
      </c>
      <c r="O7514" t="s">
        <v>18612</v>
      </c>
      <c r="P7514" t="s">
        <v>569</v>
      </c>
      <c r="T7514" t="s">
        <v>6029</v>
      </c>
      <c r="U7514">
        <v>20190531</v>
      </c>
      <c r="V7514">
        <v>20230530</v>
      </c>
      <c r="X7514">
        <v>5</v>
      </c>
      <c r="Y7514" t="s">
        <v>6030</v>
      </c>
      <c r="Z7514">
        <v>1</v>
      </c>
      <c r="AA7514" t="s">
        <v>6031</v>
      </c>
    </row>
    <row r="7515" spans="1:27" x14ac:dyDescent="0.3">
      <c r="A7515" s="1">
        <v>900684660</v>
      </c>
      <c r="B7515" t="s">
        <v>48889</v>
      </c>
      <c r="C7515" t="s">
        <v>6133</v>
      </c>
      <c r="D7515" t="s">
        <v>33417</v>
      </c>
      <c r="E7515" t="s">
        <v>34261</v>
      </c>
      <c r="F7515" t="s">
        <v>34270</v>
      </c>
      <c r="G7515" t="s">
        <v>34271</v>
      </c>
      <c r="I7515" t="s">
        <v>34271</v>
      </c>
      <c r="J7515">
        <v>1</v>
      </c>
      <c r="K7515" t="s">
        <v>6026</v>
      </c>
      <c r="M7515" t="s">
        <v>34272</v>
      </c>
      <c r="N7515">
        <v>3187315362</v>
      </c>
      <c r="P7515" t="s">
        <v>34273</v>
      </c>
      <c r="T7515" t="s">
        <v>6029</v>
      </c>
      <c r="U7515">
        <v>20140122</v>
      </c>
      <c r="V7515">
        <v>20220831</v>
      </c>
      <c r="X7515">
        <v>0</v>
      </c>
      <c r="Y7515" t="s">
        <v>6030</v>
      </c>
      <c r="Z7515">
        <v>1</v>
      </c>
      <c r="AA7515" t="s">
        <v>6031</v>
      </c>
    </row>
    <row r="7516" spans="1:27" x14ac:dyDescent="0.3">
      <c r="A7516" s="1">
        <v>900332743</v>
      </c>
      <c r="B7516" t="s">
        <v>48889</v>
      </c>
      <c r="C7516" t="s">
        <v>6133</v>
      </c>
      <c r="D7516" t="s">
        <v>33417</v>
      </c>
      <c r="E7516" t="s">
        <v>34261</v>
      </c>
      <c r="F7516" t="s">
        <v>34274</v>
      </c>
      <c r="G7516" t="s">
        <v>34275</v>
      </c>
      <c r="I7516" t="s">
        <v>34275</v>
      </c>
      <c r="J7516">
        <v>1</v>
      </c>
      <c r="K7516" t="s">
        <v>6026</v>
      </c>
      <c r="M7516" t="s">
        <v>34276</v>
      </c>
      <c r="N7516">
        <v>5694746</v>
      </c>
      <c r="O7516">
        <v>5694746</v>
      </c>
      <c r="P7516" t="s">
        <v>597</v>
      </c>
      <c r="T7516" t="s">
        <v>6029</v>
      </c>
      <c r="U7516">
        <v>20100114</v>
      </c>
      <c r="V7516">
        <v>20220831</v>
      </c>
      <c r="X7516">
        <v>3</v>
      </c>
      <c r="Y7516" t="s">
        <v>6030</v>
      </c>
      <c r="Z7516">
        <v>1</v>
      </c>
      <c r="AA7516" t="s">
        <v>6031</v>
      </c>
    </row>
    <row r="7517" spans="1:27" x14ac:dyDescent="0.3">
      <c r="A7517" s="1">
        <v>900357465</v>
      </c>
      <c r="B7517" t="s">
        <v>48889</v>
      </c>
      <c r="C7517" t="s">
        <v>6133</v>
      </c>
      <c r="D7517" t="s">
        <v>33417</v>
      </c>
      <c r="E7517" t="s">
        <v>34261</v>
      </c>
      <c r="F7517" t="s">
        <v>34277</v>
      </c>
      <c r="G7517" t="s">
        <v>34278</v>
      </c>
      <c r="I7517" t="s">
        <v>34279</v>
      </c>
      <c r="J7517">
        <v>1</v>
      </c>
      <c r="K7517" t="s">
        <v>6026</v>
      </c>
      <c r="M7517" t="s">
        <v>34280</v>
      </c>
      <c r="N7517">
        <v>5623990</v>
      </c>
      <c r="O7517" t="s">
        <v>18612</v>
      </c>
      <c r="P7517" t="s">
        <v>34281</v>
      </c>
      <c r="T7517" t="s">
        <v>6029</v>
      </c>
      <c r="U7517">
        <v>20100518</v>
      </c>
      <c r="V7517">
        <v>20220831</v>
      </c>
      <c r="X7517">
        <v>9</v>
      </c>
      <c r="Y7517" t="s">
        <v>6030</v>
      </c>
      <c r="Z7517">
        <v>1</v>
      </c>
      <c r="AA7517" t="s">
        <v>6031</v>
      </c>
    </row>
    <row r="7518" spans="1:27" x14ac:dyDescent="0.3">
      <c r="A7518" s="1">
        <v>900344407</v>
      </c>
      <c r="B7518" t="s">
        <v>48890</v>
      </c>
      <c r="C7518" t="s">
        <v>6133</v>
      </c>
      <c r="D7518" t="s">
        <v>33417</v>
      </c>
      <c r="E7518" t="s">
        <v>34261</v>
      </c>
      <c r="F7518" t="s">
        <v>34282</v>
      </c>
      <c r="G7518" t="s">
        <v>1013</v>
      </c>
      <c r="I7518" t="s">
        <v>1013</v>
      </c>
      <c r="J7518">
        <v>1</v>
      </c>
      <c r="K7518" t="s">
        <v>6026</v>
      </c>
      <c r="M7518" t="s">
        <v>34283</v>
      </c>
      <c r="N7518" t="s">
        <v>34284</v>
      </c>
      <c r="O7518">
        <v>5625152</v>
      </c>
      <c r="P7518" t="s">
        <v>34285</v>
      </c>
      <c r="T7518" t="s">
        <v>6029</v>
      </c>
      <c r="U7518">
        <v>20100427</v>
      </c>
      <c r="V7518">
        <v>20220831</v>
      </c>
      <c r="X7518">
        <v>5</v>
      </c>
      <c r="Y7518" t="s">
        <v>6030</v>
      </c>
      <c r="Z7518">
        <v>1</v>
      </c>
      <c r="AA7518" t="s">
        <v>6031</v>
      </c>
    </row>
    <row r="7519" spans="1:27" x14ac:dyDescent="0.3">
      <c r="A7519" s="1">
        <v>900039781</v>
      </c>
      <c r="B7519" t="s">
        <v>48889</v>
      </c>
      <c r="C7519" t="s">
        <v>6133</v>
      </c>
      <c r="D7519" t="s">
        <v>33417</v>
      </c>
      <c r="E7519" t="s">
        <v>34261</v>
      </c>
      <c r="F7519" t="s">
        <v>34286</v>
      </c>
      <c r="G7519" t="s">
        <v>34287</v>
      </c>
      <c r="I7519" t="s">
        <v>24586</v>
      </c>
      <c r="J7519">
        <v>1</v>
      </c>
      <c r="K7519" t="s">
        <v>6026</v>
      </c>
      <c r="M7519" t="s">
        <v>34288</v>
      </c>
      <c r="N7519">
        <v>5697131</v>
      </c>
      <c r="O7519" t="s">
        <v>18612</v>
      </c>
      <c r="P7519" t="s">
        <v>34289</v>
      </c>
      <c r="T7519" t="s">
        <v>6029</v>
      </c>
      <c r="U7519">
        <v>20090514</v>
      </c>
      <c r="V7519">
        <v>20220831</v>
      </c>
      <c r="X7519">
        <v>8</v>
      </c>
      <c r="Y7519" t="s">
        <v>6030</v>
      </c>
      <c r="Z7519">
        <v>1</v>
      </c>
      <c r="AA7519" t="s">
        <v>6031</v>
      </c>
    </row>
    <row r="7520" spans="1:27" x14ac:dyDescent="0.3">
      <c r="A7520" s="1">
        <v>901000931</v>
      </c>
      <c r="B7520" t="s">
        <v>48890</v>
      </c>
      <c r="C7520" t="s">
        <v>6133</v>
      </c>
      <c r="D7520" t="s">
        <v>33417</v>
      </c>
      <c r="E7520" t="s">
        <v>34261</v>
      </c>
      <c r="F7520" t="s">
        <v>34290</v>
      </c>
      <c r="G7520" t="s">
        <v>34291</v>
      </c>
      <c r="I7520" t="s">
        <v>34291</v>
      </c>
      <c r="J7520">
        <v>1</v>
      </c>
      <c r="K7520" t="s">
        <v>6026</v>
      </c>
      <c r="M7520" t="s">
        <v>34292</v>
      </c>
      <c r="N7520">
        <v>5636849</v>
      </c>
      <c r="P7520" t="s">
        <v>34293</v>
      </c>
      <c r="T7520" t="s">
        <v>6029</v>
      </c>
      <c r="U7520">
        <v>20170612</v>
      </c>
      <c r="V7520">
        <v>20220831</v>
      </c>
      <c r="X7520">
        <v>0</v>
      </c>
      <c r="Y7520" t="s">
        <v>6030</v>
      </c>
      <c r="Z7520">
        <v>1</v>
      </c>
      <c r="AA7520" t="s">
        <v>6031</v>
      </c>
    </row>
    <row r="7521" spans="1:27" x14ac:dyDescent="0.3">
      <c r="A7521" s="1">
        <v>890506459</v>
      </c>
      <c r="B7521" t="s">
        <v>48889</v>
      </c>
      <c r="C7521" t="s">
        <v>6133</v>
      </c>
      <c r="D7521" t="s">
        <v>33417</v>
      </c>
      <c r="E7521" t="s">
        <v>34261</v>
      </c>
      <c r="F7521" t="s">
        <v>34294</v>
      </c>
      <c r="G7521" t="s">
        <v>34295</v>
      </c>
      <c r="I7521" t="s">
        <v>34295</v>
      </c>
      <c r="J7521">
        <v>1</v>
      </c>
      <c r="K7521" t="s">
        <v>6026</v>
      </c>
      <c r="L7521" t="s">
        <v>6035</v>
      </c>
      <c r="M7521" t="s">
        <v>34296</v>
      </c>
      <c r="N7521">
        <v>5636333</v>
      </c>
      <c r="O7521" t="s">
        <v>34297</v>
      </c>
      <c r="P7521" t="s">
        <v>34298</v>
      </c>
      <c r="T7521" t="s">
        <v>6029</v>
      </c>
      <c r="U7521">
        <v>20030414</v>
      </c>
      <c r="V7521">
        <v>20220831</v>
      </c>
      <c r="X7521">
        <v>9</v>
      </c>
      <c r="Y7521" t="s">
        <v>6030</v>
      </c>
      <c r="Z7521">
        <v>1</v>
      </c>
      <c r="AA7521" t="s">
        <v>6031</v>
      </c>
    </row>
    <row r="7522" spans="1:27" x14ac:dyDescent="0.3">
      <c r="A7522" s="1">
        <v>901244713</v>
      </c>
      <c r="B7522" t="s">
        <v>48889</v>
      </c>
      <c r="C7522" t="s">
        <v>6133</v>
      </c>
      <c r="D7522" t="s">
        <v>33417</v>
      </c>
      <c r="E7522" t="s">
        <v>34261</v>
      </c>
      <c r="F7522" t="s">
        <v>34299</v>
      </c>
      <c r="G7522" t="s">
        <v>1391</v>
      </c>
      <c r="I7522" t="s">
        <v>1391</v>
      </c>
      <c r="J7522">
        <v>1</v>
      </c>
      <c r="K7522" t="s">
        <v>6026</v>
      </c>
      <c r="M7522" t="s">
        <v>34300</v>
      </c>
      <c r="N7522" t="s">
        <v>34301</v>
      </c>
      <c r="O7522" t="s">
        <v>18612</v>
      </c>
      <c r="P7522" t="s">
        <v>1392</v>
      </c>
      <c r="T7522" t="s">
        <v>6029</v>
      </c>
      <c r="U7522">
        <v>20190625</v>
      </c>
      <c r="V7522">
        <v>20230624</v>
      </c>
      <c r="X7522">
        <v>9</v>
      </c>
      <c r="Y7522" t="s">
        <v>6030</v>
      </c>
      <c r="Z7522">
        <v>1</v>
      </c>
      <c r="AA7522" t="s">
        <v>6031</v>
      </c>
    </row>
    <row r="7523" spans="1:27" x14ac:dyDescent="0.3">
      <c r="A7523" s="1">
        <v>900241734</v>
      </c>
      <c r="B7523" t="s">
        <v>48889</v>
      </c>
      <c r="C7523" t="s">
        <v>6133</v>
      </c>
      <c r="D7523" t="s">
        <v>33417</v>
      </c>
      <c r="E7523" t="s">
        <v>34261</v>
      </c>
      <c r="F7523" t="s">
        <v>34302</v>
      </c>
      <c r="G7523" t="s">
        <v>34303</v>
      </c>
      <c r="I7523" t="s">
        <v>34303</v>
      </c>
      <c r="J7523">
        <v>1</v>
      </c>
      <c r="K7523" t="s">
        <v>6026</v>
      </c>
      <c r="M7523" t="s">
        <v>34304</v>
      </c>
      <c r="N7523" t="s">
        <v>34305</v>
      </c>
      <c r="O7523">
        <v>5624520</v>
      </c>
      <c r="P7523" t="s">
        <v>34306</v>
      </c>
      <c r="T7523" t="s">
        <v>6029</v>
      </c>
      <c r="U7523">
        <v>20151111</v>
      </c>
      <c r="V7523">
        <v>20220831</v>
      </c>
      <c r="X7523">
        <v>6</v>
      </c>
      <c r="Y7523" t="s">
        <v>6030</v>
      </c>
      <c r="Z7523">
        <v>1</v>
      </c>
      <c r="AA7523" t="s">
        <v>6031</v>
      </c>
    </row>
    <row r="7524" spans="1:27" x14ac:dyDescent="0.3">
      <c r="A7524" s="1">
        <v>804016036</v>
      </c>
      <c r="B7524" t="s">
        <v>48889</v>
      </c>
      <c r="C7524" t="s">
        <v>6133</v>
      </c>
      <c r="D7524" t="s">
        <v>33417</v>
      </c>
      <c r="E7524" t="s">
        <v>34261</v>
      </c>
      <c r="F7524" t="s">
        <v>34307</v>
      </c>
      <c r="G7524" t="s">
        <v>34308</v>
      </c>
      <c r="I7524" t="s">
        <v>34308</v>
      </c>
      <c r="J7524">
        <v>1</v>
      </c>
      <c r="K7524" t="s">
        <v>6026</v>
      </c>
      <c r="L7524" t="s">
        <v>6035</v>
      </c>
      <c r="M7524" t="s">
        <v>34309</v>
      </c>
      <c r="N7524">
        <v>3014571179</v>
      </c>
      <c r="O7524">
        <v>5622999</v>
      </c>
      <c r="P7524" t="s">
        <v>33649</v>
      </c>
      <c r="T7524" t="s">
        <v>6029</v>
      </c>
      <c r="U7524">
        <v>20070116</v>
      </c>
      <c r="V7524">
        <v>20220831</v>
      </c>
      <c r="X7524">
        <v>1</v>
      </c>
      <c r="Y7524" t="s">
        <v>6030</v>
      </c>
      <c r="Z7524">
        <v>1</v>
      </c>
      <c r="AA7524" t="s">
        <v>6031</v>
      </c>
    </row>
    <row r="7525" spans="1:27" x14ac:dyDescent="0.3">
      <c r="A7525" s="1">
        <v>900527210</v>
      </c>
      <c r="B7525" t="s">
        <v>48889</v>
      </c>
      <c r="C7525" t="s">
        <v>6133</v>
      </c>
      <c r="D7525" t="s">
        <v>33417</v>
      </c>
      <c r="E7525" t="s">
        <v>34261</v>
      </c>
      <c r="F7525" t="s">
        <v>34310</v>
      </c>
      <c r="G7525" t="s">
        <v>34311</v>
      </c>
      <c r="I7525" t="s">
        <v>34311</v>
      </c>
      <c r="J7525">
        <v>1</v>
      </c>
      <c r="K7525" t="s">
        <v>6026</v>
      </c>
      <c r="M7525" t="s">
        <v>34312</v>
      </c>
      <c r="N7525">
        <v>3174155228</v>
      </c>
      <c r="P7525" t="s">
        <v>34313</v>
      </c>
      <c r="T7525" t="s">
        <v>6029</v>
      </c>
      <c r="U7525">
        <v>20120621</v>
      </c>
      <c r="V7525">
        <v>20220831</v>
      </c>
      <c r="X7525">
        <v>8</v>
      </c>
      <c r="Y7525" t="s">
        <v>6030</v>
      </c>
      <c r="Z7525">
        <v>1</v>
      </c>
      <c r="AA7525" t="s">
        <v>6031</v>
      </c>
    </row>
    <row r="7526" spans="1:27" x14ac:dyDescent="0.3">
      <c r="A7526" s="1">
        <v>900535099</v>
      </c>
      <c r="B7526" t="s">
        <v>48889</v>
      </c>
      <c r="C7526" t="s">
        <v>6133</v>
      </c>
      <c r="D7526" t="s">
        <v>33417</v>
      </c>
      <c r="E7526" t="s">
        <v>34261</v>
      </c>
      <c r="F7526" t="s">
        <v>34314</v>
      </c>
      <c r="G7526" t="s">
        <v>1727</v>
      </c>
      <c r="I7526" t="s">
        <v>1727</v>
      </c>
      <c r="J7526">
        <v>1</v>
      </c>
      <c r="K7526" t="s">
        <v>6026</v>
      </c>
      <c r="M7526" t="s">
        <v>34315</v>
      </c>
      <c r="N7526" t="s">
        <v>34316</v>
      </c>
      <c r="O7526" t="s">
        <v>18612</v>
      </c>
      <c r="P7526" t="s">
        <v>34317</v>
      </c>
      <c r="T7526" t="s">
        <v>6029</v>
      </c>
      <c r="U7526">
        <v>20160505</v>
      </c>
      <c r="V7526">
        <v>20220831</v>
      </c>
      <c r="X7526">
        <v>1</v>
      </c>
      <c r="Y7526" t="s">
        <v>6030</v>
      </c>
      <c r="Z7526">
        <v>1</v>
      </c>
      <c r="AA7526" t="s">
        <v>6037</v>
      </c>
    </row>
    <row r="7527" spans="1:27" x14ac:dyDescent="0.3">
      <c r="A7527" s="1">
        <v>900403592</v>
      </c>
      <c r="B7527" t="s">
        <v>48889</v>
      </c>
      <c r="C7527" t="s">
        <v>6133</v>
      </c>
      <c r="D7527" t="s">
        <v>33417</v>
      </c>
      <c r="E7527" t="s">
        <v>34261</v>
      </c>
      <c r="F7527" t="s">
        <v>34318</v>
      </c>
      <c r="G7527" t="s">
        <v>34319</v>
      </c>
      <c r="I7527" t="s">
        <v>34320</v>
      </c>
      <c r="J7527">
        <v>1</v>
      </c>
      <c r="K7527" t="s">
        <v>6026</v>
      </c>
      <c r="M7527" t="s">
        <v>34321</v>
      </c>
      <c r="N7527">
        <v>5624923</v>
      </c>
      <c r="O7527">
        <v>5624923</v>
      </c>
      <c r="P7527" t="s">
        <v>2453</v>
      </c>
      <c r="T7527" t="s">
        <v>6029</v>
      </c>
      <c r="U7527">
        <v>20110630</v>
      </c>
      <c r="V7527">
        <v>20220831</v>
      </c>
      <c r="X7527">
        <v>3</v>
      </c>
      <c r="Y7527" t="s">
        <v>6030</v>
      </c>
      <c r="Z7527">
        <v>1</v>
      </c>
      <c r="AA7527" t="s">
        <v>6031</v>
      </c>
    </row>
    <row r="7528" spans="1:27" x14ac:dyDescent="0.3">
      <c r="A7528" s="1">
        <v>900080116</v>
      </c>
      <c r="B7528" t="s">
        <v>48890</v>
      </c>
      <c r="C7528" t="s">
        <v>6133</v>
      </c>
      <c r="D7528" t="s">
        <v>33417</v>
      </c>
      <c r="E7528" t="s">
        <v>34261</v>
      </c>
      <c r="F7528" t="s">
        <v>34322</v>
      </c>
      <c r="G7528" t="s">
        <v>34323</v>
      </c>
      <c r="I7528" t="s">
        <v>34323</v>
      </c>
      <c r="J7528">
        <v>1</v>
      </c>
      <c r="K7528" t="s">
        <v>6026</v>
      </c>
      <c r="M7528" t="s">
        <v>34324</v>
      </c>
      <c r="N7528" t="s">
        <v>34325</v>
      </c>
      <c r="O7528" t="s">
        <v>18612</v>
      </c>
      <c r="P7528" t="s">
        <v>34326</v>
      </c>
      <c r="T7528" t="s">
        <v>6029</v>
      </c>
      <c r="U7528">
        <v>20150529</v>
      </c>
      <c r="V7528">
        <v>20220831</v>
      </c>
      <c r="X7528">
        <v>2</v>
      </c>
      <c r="Y7528" t="s">
        <v>6030</v>
      </c>
      <c r="Z7528">
        <v>1</v>
      </c>
      <c r="AA7528" t="s">
        <v>6031</v>
      </c>
    </row>
    <row r="7529" spans="1:27" x14ac:dyDescent="0.3">
      <c r="A7529" s="1">
        <v>901389106</v>
      </c>
      <c r="B7529" t="s">
        <v>48890</v>
      </c>
      <c r="C7529" t="s">
        <v>6133</v>
      </c>
      <c r="D7529" t="s">
        <v>33417</v>
      </c>
      <c r="E7529" t="s">
        <v>34261</v>
      </c>
      <c r="F7529" t="s">
        <v>34327</v>
      </c>
      <c r="G7529" t="s">
        <v>34328</v>
      </c>
      <c r="I7529" t="s">
        <v>34328</v>
      </c>
      <c r="J7529">
        <v>1</v>
      </c>
      <c r="K7529" t="s">
        <v>6026</v>
      </c>
      <c r="M7529" t="s">
        <v>34329</v>
      </c>
      <c r="N7529">
        <v>5625546</v>
      </c>
      <c r="P7529" t="s">
        <v>34330</v>
      </c>
      <c r="T7529" t="s">
        <v>6029</v>
      </c>
      <c r="U7529">
        <v>20211019</v>
      </c>
      <c r="V7529">
        <v>20251018</v>
      </c>
      <c r="X7529">
        <v>0</v>
      </c>
      <c r="Y7529" t="s">
        <v>6030</v>
      </c>
      <c r="Z7529">
        <v>1</v>
      </c>
      <c r="AA7529" t="s">
        <v>6031</v>
      </c>
    </row>
    <row r="7530" spans="1:27" x14ac:dyDescent="0.3">
      <c r="A7530" s="1">
        <v>900309444</v>
      </c>
      <c r="B7530" t="s">
        <v>48889</v>
      </c>
      <c r="C7530" t="s">
        <v>6133</v>
      </c>
      <c r="D7530" t="s">
        <v>33417</v>
      </c>
      <c r="E7530" t="s">
        <v>34261</v>
      </c>
      <c r="F7530" t="s">
        <v>34331</v>
      </c>
      <c r="G7530" t="s">
        <v>34332</v>
      </c>
      <c r="I7530" t="s">
        <v>34332</v>
      </c>
      <c r="J7530">
        <v>1</v>
      </c>
      <c r="K7530" t="s">
        <v>6026</v>
      </c>
      <c r="M7530" t="s">
        <v>34333</v>
      </c>
      <c r="N7530">
        <v>3167406063</v>
      </c>
      <c r="O7530">
        <v>5752196</v>
      </c>
      <c r="P7530" t="s">
        <v>34334</v>
      </c>
      <c r="T7530" t="s">
        <v>6029</v>
      </c>
      <c r="U7530">
        <v>20170405</v>
      </c>
      <c r="V7530">
        <v>20220831</v>
      </c>
      <c r="X7530">
        <v>1</v>
      </c>
      <c r="Y7530" t="s">
        <v>6030</v>
      </c>
      <c r="Z7530">
        <v>1</v>
      </c>
      <c r="AA7530" t="s">
        <v>6031</v>
      </c>
    </row>
    <row r="7531" spans="1:27" x14ac:dyDescent="0.3">
      <c r="A7531" s="1">
        <v>890506316</v>
      </c>
      <c r="B7531" t="s">
        <v>48889</v>
      </c>
      <c r="C7531" t="s">
        <v>6133</v>
      </c>
      <c r="D7531" t="s">
        <v>33417</v>
      </c>
      <c r="E7531" t="s">
        <v>34261</v>
      </c>
      <c r="F7531" t="s">
        <v>34335</v>
      </c>
      <c r="G7531" t="s">
        <v>34336</v>
      </c>
      <c r="I7531" t="s">
        <v>34336</v>
      </c>
      <c r="J7531">
        <v>1</v>
      </c>
      <c r="K7531" t="s">
        <v>6026</v>
      </c>
      <c r="L7531" t="s">
        <v>6035</v>
      </c>
      <c r="M7531" t="s">
        <v>34337</v>
      </c>
      <c r="N7531">
        <v>5626566</v>
      </c>
      <c r="O7531">
        <v>5611601</v>
      </c>
      <c r="P7531" t="s">
        <v>3483</v>
      </c>
      <c r="T7531" t="s">
        <v>6029</v>
      </c>
      <c r="U7531">
        <v>20061117</v>
      </c>
      <c r="V7531">
        <v>20220831</v>
      </c>
      <c r="X7531">
        <v>4</v>
      </c>
      <c r="Y7531" t="s">
        <v>6030</v>
      </c>
      <c r="Z7531">
        <v>1</v>
      </c>
      <c r="AA7531" t="s">
        <v>6031</v>
      </c>
    </row>
    <row r="7532" spans="1:27" x14ac:dyDescent="0.3">
      <c r="A7532" s="1">
        <v>800170662</v>
      </c>
      <c r="B7532" t="s">
        <v>48890</v>
      </c>
      <c r="C7532" t="s">
        <v>6133</v>
      </c>
      <c r="D7532" t="s">
        <v>33417</v>
      </c>
      <c r="E7532" t="s">
        <v>34261</v>
      </c>
      <c r="F7532" t="s">
        <v>34338</v>
      </c>
      <c r="G7532" t="s">
        <v>34339</v>
      </c>
      <c r="I7532" t="s">
        <v>34340</v>
      </c>
      <c r="J7532">
        <v>1</v>
      </c>
      <c r="K7532" t="s">
        <v>6026</v>
      </c>
      <c r="M7532" t="s">
        <v>34341</v>
      </c>
      <c r="N7532">
        <v>5625546</v>
      </c>
      <c r="O7532">
        <v>5625546</v>
      </c>
      <c r="P7532" t="s">
        <v>34342</v>
      </c>
      <c r="T7532" t="s">
        <v>6029</v>
      </c>
      <c r="U7532">
        <v>20051101</v>
      </c>
      <c r="V7532">
        <v>20230831</v>
      </c>
      <c r="X7532">
        <v>6</v>
      </c>
      <c r="Y7532" t="s">
        <v>6030</v>
      </c>
      <c r="Z7532">
        <v>1</v>
      </c>
      <c r="AA7532" t="s">
        <v>6031</v>
      </c>
    </row>
    <row r="7533" spans="1:27" x14ac:dyDescent="0.3">
      <c r="A7533" s="1">
        <v>900279493</v>
      </c>
      <c r="B7533" t="s">
        <v>48890</v>
      </c>
      <c r="C7533" t="s">
        <v>6133</v>
      </c>
      <c r="D7533" t="s">
        <v>33417</v>
      </c>
      <c r="E7533" t="s">
        <v>34261</v>
      </c>
      <c r="F7533" t="s">
        <v>34343</v>
      </c>
      <c r="G7533" t="s">
        <v>34344</v>
      </c>
      <c r="I7533" t="s">
        <v>34344</v>
      </c>
      <c r="J7533">
        <v>1</v>
      </c>
      <c r="K7533" t="s">
        <v>6026</v>
      </c>
      <c r="M7533" t="s">
        <v>34345</v>
      </c>
      <c r="N7533">
        <v>5610475</v>
      </c>
      <c r="P7533" t="s">
        <v>34346</v>
      </c>
      <c r="T7533" t="s">
        <v>6029</v>
      </c>
      <c r="U7533">
        <v>20100121</v>
      </c>
      <c r="V7533">
        <v>20220831</v>
      </c>
      <c r="X7533">
        <v>0</v>
      </c>
      <c r="Y7533" t="s">
        <v>6030</v>
      </c>
      <c r="Z7533">
        <v>1</v>
      </c>
      <c r="AA7533" t="s">
        <v>6031</v>
      </c>
    </row>
    <row r="7534" spans="1:27" x14ac:dyDescent="0.3">
      <c r="A7534" s="1">
        <v>900500786</v>
      </c>
      <c r="B7534" t="s">
        <v>48890</v>
      </c>
      <c r="C7534" t="s">
        <v>6133</v>
      </c>
      <c r="D7534" t="s">
        <v>33417</v>
      </c>
      <c r="E7534" t="s">
        <v>34261</v>
      </c>
      <c r="F7534" t="s">
        <v>34347</v>
      </c>
      <c r="G7534" t="s">
        <v>34348</v>
      </c>
      <c r="I7534" t="s">
        <v>34349</v>
      </c>
      <c r="J7534">
        <v>1</v>
      </c>
      <c r="K7534" t="s">
        <v>6026</v>
      </c>
      <c r="M7534" t="s">
        <v>34350</v>
      </c>
      <c r="N7534">
        <v>3164230941</v>
      </c>
      <c r="P7534" t="s">
        <v>3112</v>
      </c>
      <c r="T7534" t="s">
        <v>6029</v>
      </c>
      <c r="U7534">
        <v>20171123</v>
      </c>
      <c r="V7534">
        <v>20220831</v>
      </c>
      <c r="X7534">
        <v>0</v>
      </c>
      <c r="Y7534" t="s">
        <v>6030</v>
      </c>
      <c r="Z7534">
        <v>1</v>
      </c>
      <c r="AA7534" t="s">
        <v>6031</v>
      </c>
    </row>
    <row r="7535" spans="1:27" x14ac:dyDescent="0.3">
      <c r="A7535" s="1">
        <v>901171110</v>
      </c>
      <c r="B7535" t="s">
        <v>48890</v>
      </c>
      <c r="C7535" t="s">
        <v>6133</v>
      </c>
      <c r="D7535" t="s">
        <v>33417</v>
      </c>
      <c r="E7535" t="s">
        <v>34261</v>
      </c>
      <c r="F7535" t="s">
        <v>34351</v>
      </c>
      <c r="G7535" t="s">
        <v>34352</v>
      </c>
      <c r="I7535" t="s">
        <v>34352</v>
      </c>
      <c r="J7535">
        <v>1</v>
      </c>
      <c r="K7535" t="s">
        <v>6026</v>
      </c>
      <c r="M7535" t="s">
        <v>34353</v>
      </c>
      <c r="N7535">
        <v>5695425</v>
      </c>
      <c r="P7535" t="s">
        <v>1351</v>
      </c>
      <c r="T7535" t="s">
        <v>6029</v>
      </c>
      <c r="U7535">
        <v>20211215</v>
      </c>
      <c r="V7535">
        <v>20251214</v>
      </c>
      <c r="X7535">
        <v>3</v>
      </c>
      <c r="Y7535" t="s">
        <v>6030</v>
      </c>
      <c r="Z7535">
        <v>1</v>
      </c>
      <c r="AA7535" t="s">
        <v>6031</v>
      </c>
    </row>
    <row r="7536" spans="1:27" x14ac:dyDescent="0.3">
      <c r="A7536" s="1">
        <v>807000832</v>
      </c>
      <c r="B7536" t="s">
        <v>48889</v>
      </c>
      <c r="C7536" t="s">
        <v>6133</v>
      </c>
      <c r="D7536" t="s">
        <v>33417</v>
      </c>
      <c r="E7536" t="s">
        <v>34261</v>
      </c>
      <c r="F7536" t="s">
        <v>34354</v>
      </c>
      <c r="G7536" t="s">
        <v>34355</v>
      </c>
      <c r="I7536" t="s">
        <v>34355</v>
      </c>
      <c r="J7536">
        <v>1</v>
      </c>
      <c r="K7536" t="s">
        <v>6026</v>
      </c>
      <c r="L7536" t="s">
        <v>6035</v>
      </c>
      <c r="M7536" t="s">
        <v>34356</v>
      </c>
      <c r="N7536">
        <v>5695388</v>
      </c>
      <c r="O7536">
        <v>5624064</v>
      </c>
      <c r="P7536" t="s">
        <v>3842</v>
      </c>
      <c r="T7536" t="s">
        <v>6029</v>
      </c>
      <c r="U7536">
        <v>20030414</v>
      </c>
      <c r="V7536">
        <v>20220831</v>
      </c>
      <c r="X7536">
        <v>9</v>
      </c>
      <c r="Y7536" t="s">
        <v>6030</v>
      </c>
      <c r="Z7536">
        <v>1</v>
      </c>
      <c r="AA7536" t="s">
        <v>6031</v>
      </c>
    </row>
    <row r="7537" spans="1:27" x14ac:dyDescent="0.3">
      <c r="A7537" s="1">
        <v>900798032</v>
      </c>
      <c r="B7537" t="s">
        <v>48889</v>
      </c>
      <c r="C7537" t="s">
        <v>6133</v>
      </c>
      <c r="D7537" t="s">
        <v>33417</v>
      </c>
      <c r="E7537" t="s">
        <v>34261</v>
      </c>
      <c r="F7537" t="s">
        <v>34357</v>
      </c>
      <c r="G7537" t="s">
        <v>3990</v>
      </c>
      <c r="I7537" t="s">
        <v>3990</v>
      </c>
      <c r="J7537">
        <v>1</v>
      </c>
      <c r="K7537" t="s">
        <v>6026</v>
      </c>
      <c r="M7537" t="s">
        <v>34358</v>
      </c>
      <c r="N7537">
        <v>3013530027</v>
      </c>
      <c r="P7537" t="s">
        <v>3991</v>
      </c>
      <c r="T7537" t="s">
        <v>6029</v>
      </c>
      <c r="U7537">
        <v>20190626</v>
      </c>
      <c r="V7537">
        <v>20230625</v>
      </c>
      <c r="X7537">
        <v>5</v>
      </c>
      <c r="Y7537" t="s">
        <v>6030</v>
      </c>
      <c r="Z7537">
        <v>1</v>
      </c>
      <c r="AA7537" t="s">
        <v>6031</v>
      </c>
    </row>
    <row r="7538" spans="1:27" x14ac:dyDescent="0.3">
      <c r="A7538" s="1">
        <v>900051052</v>
      </c>
      <c r="B7538" t="s">
        <v>48889</v>
      </c>
      <c r="C7538" t="s">
        <v>6133</v>
      </c>
      <c r="D7538" t="s">
        <v>33417</v>
      </c>
      <c r="E7538" t="s">
        <v>34261</v>
      </c>
      <c r="F7538" t="s">
        <v>34359</v>
      </c>
      <c r="G7538" t="s">
        <v>34360</v>
      </c>
      <c r="I7538" t="s">
        <v>34360</v>
      </c>
      <c r="J7538">
        <v>1</v>
      </c>
      <c r="K7538" t="s">
        <v>6026</v>
      </c>
      <c r="L7538" t="s">
        <v>6035</v>
      </c>
      <c r="M7538" t="s">
        <v>34361</v>
      </c>
      <c r="N7538" t="s">
        <v>34362</v>
      </c>
      <c r="O7538">
        <v>5622488</v>
      </c>
      <c r="P7538" t="s">
        <v>34363</v>
      </c>
      <c r="T7538" t="s">
        <v>6029</v>
      </c>
      <c r="U7538">
        <v>20081028</v>
      </c>
      <c r="V7538">
        <v>20220831</v>
      </c>
      <c r="X7538">
        <v>6</v>
      </c>
      <c r="Y7538" t="s">
        <v>6030</v>
      </c>
      <c r="Z7538">
        <v>1</v>
      </c>
      <c r="AA7538" t="s">
        <v>6031</v>
      </c>
    </row>
    <row r="7539" spans="1:27" x14ac:dyDescent="0.3">
      <c r="A7539" s="1">
        <v>901069028</v>
      </c>
      <c r="B7539" t="s">
        <v>48889</v>
      </c>
      <c r="C7539" t="s">
        <v>6133</v>
      </c>
      <c r="D7539" t="s">
        <v>33417</v>
      </c>
      <c r="E7539" t="s">
        <v>34261</v>
      </c>
      <c r="F7539" t="s">
        <v>34364</v>
      </c>
      <c r="G7539" t="s">
        <v>4182</v>
      </c>
      <c r="I7539" t="s">
        <v>4182</v>
      </c>
      <c r="J7539">
        <v>1</v>
      </c>
      <c r="K7539" t="s">
        <v>6026</v>
      </c>
      <c r="M7539" t="s">
        <v>34365</v>
      </c>
      <c r="N7539">
        <v>3187251135</v>
      </c>
      <c r="P7539" t="s">
        <v>4183</v>
      </c>
      <c r="T7539" t="s">
        <v>6029</v>
      </c>
      <c r="U7539">
        <v>20170915</v>
      </c>
      <c r="V7539">
        <v>20220914</v>
      </c>
      <c r="X7539">
        <v>1</v>
      </c>
      <c r="Y7539" t="s">
        <v>6030</v>
      </c>
      <c r="Z7539">
        <v>1</v>
      </c>
      <c r="AA7539" t="s">
        <v>6031</v>
      </c>
    </row>
    <row r="7540" spans="1:27" x14ac:dyDescent="0.3">
      <c r="A7540" s="1">
        <v>900709216</v>
      </c>
      <c r="B7540" t="s">
        <v>48889</v>
      </c>
      <c r="C7540" t="s">
        <v>6133</v>
      </c>
      <c r="D7540" t="s">
        <v>33417</v>
      </c>
      <c r="E7540" t="s">
        <v>34261</v>
      </c>
      <c r="F7540" t="s">
        <v>34366</v>
      </c>
      <c r="G7540" t="s">
        <v>12199</v>
      </c>
      <c r="I7540" t="s">
        <v>12199</v>
      </c>
      <c r="J7540">
        <v>1</v>
      </c>
      <c r="K7540" t="s">
        <v>6026</v>
      </c>
      <c r="M7540" t="s">
        <v>34367</v>
      </c>
      <c r="N7540">
        <v>3015105040</v>
      </c>
      <c r="P7540" t="s">
        <v>34368</v>
      </c>
      <c r="T7540" t="s">
        <v>6029</v>
      </c>
      <c r="U7540">
        <v>20160411</v>
      </c>
      <c r="V7540">
        <v>20220831</v>
      </c>
      <c r="X7540">
        <v>3</v>
      </c>
      <c r="Y7540" t="s">
        <v>6030</v>
      </c>
      <c r="Z7540">
        <v>1</v>
      </c>
      <c r="AA7540" t="s">
        <v>6031</v>
      </c>
    </row>
    <row r="7541" spans="1:27" x14ac:dyDescent="0.3">
      <c r="A7541" s="1">
        <v>900097490</v>
      </c>
      <c r="B7541" t="s">
        <v>48889</v>
      </c>
      <c r="C7541" t="s">
        <v>6133</v>
      </c>
      <c r="D7541" t="s">
        <v>33417</v>
      </c>
      <c r="E7541" t="s">
        <v>34261</v>
      </c>
      <c r="F7541" t="s">
        <v>34369</v>
      </c>
      <c r="G7541" t="s">
        <v>34370</v>
      </c>
      <c r="I7541" t="s">
        <v>34370</v>
      </c>
      <c r="J7541">
        <v>1</v>
      </c>
      <c r="K7541" t="s">
        <v>6026</v>
      </c>
      <c r="M7541" t="s">
        <v>34371</v>
      </c>
      <c r="N7541">
        <v>5624847</v>
      </c>
      <c r="P7541" t="s">
        <v>34372</v>
      </c>
      <c r="T7541" t="s">
        <v>6029</v>
      </c>
      <c r="U7541">
        <v>20100121</v>
      </c>
      <c r="V7541">
        <v>20220831</v>
      </c>
      <c r="X7541">
        <v>7</v>
      </c>
      <c r="Y7541" t="s">
        <v>6030</v>
      </c>
      <c r="Z7541">
        <v>1</v>
      </c>
      <c r="AA7541" t="s">
        <v>6031</v>
      </c>
    </row>
    <row r="7542" spans="1:27" x14ac:dyDescent="0.3">
      <c r="A7542" s="1">
        <v>900441935</v>
      </c>
      <c r="B7542" t="s">
        <v>48890</v>
      </c>
      <c r="C7542" t="s">
        <v>6133</v>
      </c>
      <c r="D7542" t="s">
        <v>33417</v>
      </c>
      <c r="E7542" t="s">
        <v>34261</v>
      </c>
      <c r="F7542" t="s">
        <v>34373</v>
      </c>
      <c r="G7542" t="s">
        <v>34374</v>
      </c>
      <c r="I7542" t="s">
        <v>34375</v>
      </c>
      <c r="J7542">
        <v>1</v>
      </c>
      <c r="K7542" t="s">
        <v>6026</v>
      </c>
      <c r="M7542" t="s">
        <v>34376</v>
      </c>
      <c r="N7542">
        <v>3158194128</v>
      </c>
      <c r="O7542" t="s">
        <v>18612</v>
      </c>
      <c r="P7542" t="s">
        <v>34377</v>
      </c>
      <c r="T7542" t="s">
        <v>6029</v>
      </c>
      <c r="U7542">
        <v>20170307</v>
      </c>
      <c r="V7542">
        <v>20220831</v>
      </c>
      <c r="X7542">
        <v>8</v>
      </c>
      <c r="Y7542" t="s">
        <v>6030</v>
      </c>
      <c r="Z7542">
        <v>1</v>
      </c>
      <c r="AA7542" t="s">
        <v>6031</v>
      </c>
    </row>
    <row r="7543" spans="1:27" x14ac:dyDescent="0.3">
      <c r="A7543" s="1">
        <v>900261059</v>
      </c>
      <c r="B7543" t="s">
        <v>48889</v>
      </c>
      <c r="C7543" t="s">
        <v>6133</v>
      </c>
      <c r="D7543" t="s">
        <v>33417</v>
      </c>
      <c r="E7543" t="s">
        <v>34261</v>
      </c>
      <c r="F7543" t="s">
        <v>34378</v>
      </c>
      <c r="G7543" t="s">
        <v>34379</v>
      </c>
      <c r="I7543" t="s">
        <v>34379</v>
      </c>
      <c r="J7543">
        <v>1</v>
      </c>
      <c r="K7543" t="s">
        <v>6026</v>
      </c>
      <c r="L7543" t="s">
        <v>6035</v>
      </c>
      <c r="M7543" t="s">
        <v>34380</v>
      </c>
      <c r="N7543" t="s">
        <v>34381</v>
      </c>
      <c r="O7543">
        <v>5694177</v>
      </c>
      <c r="P7543" t="s">
        <v>5117</v>
      </c>
      <c r="T7543" t="s">
        <v>6029</v>
      </c>
      <c r="U7543">
        <v>20090204</v>
      </c>
      <c r="V7543">
        <v>20220831</v>
      </c>
      <c r="X7543">
        <v>8</v>
      </c>
      <c r="Y7543" t="s">
        <v>6030</v>
      </c>
      <c r="Z7543">
        <v>1</v>
      </c>
      <c r="AA7543" t="s">
        <v>6031</v>
      </c>
    </row>
    <row r="7544" spans="1:27" x14ac:dyDescent="0.3">
      <c r="A7544" s="1">
        <v>900155231</v>
      </c>
      <c r="B7544" t="s">
        <v>48889</v>
      </c>
      <c r="C7544" t="s">
        <v>6133</v>
      </c>
      <c r="D7544" t="s">
        <v>33417</v>
      </c>
      <c r="E7544" t="s">
        <v>34261</v>
      </c>
      <c r="F7544" t="s">
        <v>34382</v>
      </c>
      <c r="G7544" t="s">
        <v>34383</v>
      </c>
      <c r="I7544" t="s">
        <v>34383</v>
      </c>
      <c r="J7544">
        <v>1</v>
      </c>
      <c r="K7544" t="s">
        <v>6026</v>
      </c>
      <c r="L7544" t="s">
        <v>6035</v>
      </c>
      <c r="M7544" t="s">
        <v>34384</v>
      </c>
      <c r="N7544" t="s">
        <v>34385</v>
      </c>
      <c r="O7544" t="s">
        <v>18612</v>
      </c>
      <c r="P7544" t="s">
        <v>5144</v>
      </c>
      <c r="T7544" t="s">
        <v>6029</v>
      </c>
      <c r="U7544">
        <v>20070724</v>
      </c>
      <c r="V7544">
        <v>20220831</v>
      </c>
      <c r="X7544">
        <v>5</v>
      </c>
      <c r="Y7544" t="s">
        <v>6030</v>
      </c>
      <c r="Z7544">
        <v>1</v>
      </c>
      <c r="AA7544" t="s">
        <v>6182</v>
      </c>
    </row>
    <row r="7545" spans="1:27" x14ac:dyDescent="0.3">
      <c r="A7545" s="1">
        <v>900459701</v>
      </c>
      <c r="B7545" t="s">
        <v>48889</v>
      </c>
      <c r="C7545" t="s">
        <v>6133</v>
      </c>
      <c r="D7545" t="s">
        <v>33417</v>
      </c>
      <c r="E7545" t="s">
        <v>34261</v>
      </c>
      <c r="F7545" t="s">
        <v>34386</v>
      </c>
      <c r="G7545" t="s">
        <v>5294</v>
      </c>
      <c r="I7545" t="s">
        <v>5294</v>
      </c>
      <c r="J7545">
        <v>1</v>
      </c>
      <c r="K7545" t="s">
        <v>6026</v>
      </c>
      <c r="M7545" t="s">
        <v>34387</v>
      </c>
      <c r="N7545">
        <v>5697239</v>
      </c>
      <c r="O7545">
        <v>5698013</v>
      </c>
      <c r="P7545" t="s">
        <v>34388</v>
      </c>
      <c r="T7545" t="s">
        <v>6029</v>
      </c>
      <c r="U7545">
        <v>20120801</v>
      </c>
      <c r="V7545">
        <v>20220831</v>
      </c>
      <c r="X7545">
        <v>0</v>
      </c>
      <c r="Y7545" t="s">
        <v>6030</v>
      </c>
      <c r="Z7545">
        <v>1</v>
      </c>
      <c r="AA7545" t="s">
        <v>6031</v>
      </c>
    </row>
    <row r="7546" spans="1:27" x14ac:dyDescent="0.3">
      <c r="A7546" s="1">
        <v>900404554</v>
      </c>
      <c r="B7546" t="s">
        <v>48889</v>
      </c>
      <c r="C7546" t="s">
        <v>6133</v>
      </c>
      <c r="D7546" t="s">
        <v>33417</v>
      </c>
      <c r="E7546" t="s">
        <v>34261</v>
      </c>
      <c r="F7546" t="s">
        <v>34389</v>
      </c>
      <c r="G7546" t="s">
        <v>34390</v>
      </c>
      <c r="I7546" t="s">
        <v>24667</v>
      </c>
      <c r="J7546">
        <v>1</v>
      </c>
      <c r="K7546" t="s">
        <v>6026</v>
      </c>
      <c r="M7546" t="s">
        <v>34391</v>
      </c>
      <c r="N7546">
        <v>3102460681</v>
      </c>
      <c r="P7546" t="s">
        <v>5447</v>
      </c>
      <c r="T7546" t="s">
        <v>6029</v>
      </c>
      <c r="U7546">
        <v>20201126</v>
      </c>
      <c r="V7546">
        <v>20241125</v>
      </c>
      <c r="X7546">
        <v>8</v>
      </c>
      <c r="Y7546" t="s">
        <v>6030</v>
      </c>
      <c r="Z7546">
        <v>1</v>
      </c>
      <c r="AA7546" t="s">
        <v>6031</v>
      </c>
    </row>
    <row r="7547" spans="1:27" x14ac:dyDescent="0.3">
      <c r="A7547" s="1">
        <v>901411329</v>
      </c>
      <c r="B7547" t="s">
        <v>48890</v>
      </c>
      <c r="C7547" t="s">
        <v>6133</v>
      </c>
      <c r="D7547" t="s">
        <v>33417</v>
      </c>
      <c r="E7547" t="s">
        <v>34261</v>
      </c>
      <c r="F7547" t="s">
        <v>34392</v>
      </c>
      <c r="G7547" t="s">
        <v>34393</v>
      </c>
      <c r="I7547" t="s">
        <v>34393</v>
      </c>
      <c r="J7547">
        <v>1</v>
      </c>
      <c r="K7547" t="s">
        <v>6026</v>
      </c>
      <c r="M7547" t="s">
        <v>34394</v>
      </c>
      <c r="N7547">
        <v>3175025443</v>
      </c>
      <c r="P7547" t="s">
        <v>34395</v>
      </c>
      <c r="T7547" t="s">
        <v>6029</v>
      </c>
      <c r="U7547">
        <v>20201118</v>
      </c>
      <c r="V7547">
        <v>20241117</v>
      </c>
      <c r="X7547">
        <v>1</v>
      </c>
      <c r="Y7547" t="s">
        <v>6030</v>
      </c>
      <c r="Z7547">
        <v>1</v>
      </c>
      <c r="AA7547" t="s">
        <v>6031</v>
      </c>
    </row>
    <row r="7548" spans="1:27" x14ac:dyDescent="0.3">
      <c r="A7548" s="1">
        <v>804015473</v>
      </c>
      <c r="B7548" t="s">
        <v>48889</v>
      </c>
      <c r="C7548" t="s">
        <v>6133</v>
      </c>
      <c r="D7548" t="s">
        <v>33417</v>
      </c>
      <c r="E7548" t="s">
        <v>34261</v>
      </c>
      <c r="F7548" t="s">
        <v>34396</v>
      </c>
      <c r="G7548" t="s">
        <v>24678</v>
      </c>
      <c r="I7548" t="s">
        <v>24678</v>
      </c>
      <c r="J7548">
        <v>1</v>
      </c>
      <c r="K7548" t="s">
        <v>6026</v>
      </c>
      <c r="M7548" t="s">
        <v>34397</v>
      </c>
      <c r="N7548">
        <v>3108079743</v>
      </c>
      <c r="P7548" t="s">
        <v>34398</v>
      </c>
      <c r="T7548" t="s">
        <v>6029</v>
      </c>
      <c r="U7548">
        <v>20120711</v>
      </c>
      <c r="V7548">
        <v>20220831</v>
      </c>
      <c r="X7548">
        <v>2</v>
      </c>
      <c r="Y7548" t="s">
        <v>6030</v>
      </c>
      <c r="Z7548">
        <v>1</v>
      </c>
      <c r="AA7548" t="s">
        <v>6031</v>
      </c>
    </row>
    <row r="7549" spans="1:27" x14ac:dyDescent="0.3">
      <c r="A7549" s="1">
        <v>900307987</v>
      </c>
      <c r="B7549" t="s">
        <v>48889</v>
      </c>
      <c r="C7549" t="s">
        <v>6133</v>
      </c>
      <c r="D7549" t="s">
        <v>33417</v>
      </c>
      <c r="E7549" t="s">
        <v>34261</v>
      </c>
      <c r="F7549" t="s">
        <v>34399</v>
      </c>
      <c r="G7549" t="s">
        <v>34400</v>
      </c>
      <c r="I7549" t="s">
        <v>34400</v>
      </c>
      <c r="J7549">
        <v>1</v>
      </c>
      <c r="K7549" t="s">
        <v>6026</v>
      </c>
      <c r="M7549" t="s">
        <v>34401</v>
      </c>
      <c r="N7549">
        <v>5611721</v>
      </c>
      <c r="O7549">
        <v>5611721</v>
      </c>
      <c r="P7549" t="s">
        <v>34402</v>
      </c>
      <c r="T7549" t="s">
        <v>6029</v>
      </c>
      <c r="U7549">
        <v>20101109</v>
      </c>
      <c r="V7549">
        <v>20220831</v>
      </c>
      <c r="X7549">
        <v>8</v>
      </c>
      <c r="Y7549" t="s">
        <v>6030</v>
      </c>
      <c r="Z7549">
        <v>1</v>
      </c>
      <c r="AA7549" t="s">
        <v>6031</v>
      </c>
    </row>
    <row r="7550" spans="1:27" x14ac:dyDescent="0.3">
      <c r="A7550" s="1">
        <v>804011481</v>
      </c>
      <c r="B7550" t="s">
        <v>48889</v>
      </c>
      <c r="C7550" t="s">
        <v>6133</v>
      </c>
      <c r="D7550" t="s">
        <v>33417</v>
      </c>
      <c r="E7550" t="s">
        <v>34261</v>
      </c>
      <c r="F7550" t="s">
        <v>34403</v>
      </c>
      <c r="G7550" t="s">
        <v>34404</v>
      </c>
      <c r="I7550" t="s">
        <v>34404</v>
      </c>
      <c r="J7550">
        <v>1</v>
      </c>
      <c r="K7550" t="s">
        <v>6026</v>
      </c>
      <c r="L7550" t="s">
        <v>6035</v>
      </c>
      <c r="M7550" t="s">
        <v>34405</v>
      </c>
      <c r="N7550">
        <v>5610834</v>
      </c>
      <c r="O7550">
        <v>5610834</v>
      </c>
      <c r="P7550" t="s">
        <v>34406</v>
      </c>
      <c r="T7550" t="s">
        <v>6029</v>
      </c>
      <c r="U7550">
        <v>20040331</v>
      </c>
      <c r="V7550">
        <v>20220831</v>
      </c>
      <c r="X7550">
        <v>3</v>
      </c>
      <c r="Y7550" t="s">
        <v>6030</v>
      </c>
      <c r="Z7550">
        <v>1</v>
      </c>
      <c r="AA7550" t="s">
        <v>6031</v>
      </c>
    </row>
    <row r="7551" spans="1:27" x14ac:dyDescent="0.3">
      <c r="A7551" s="1">
        <v>804011768</v>
      </c>
      <c r="B7551" t="s">
        <v>48889</v>
      </c>
      <c r="C7551" t="s">
        <v>6133</v>
      </c>
      <c r="D7551" t="s">
        <v>33417</v>
      </c>
      <c r="E7551" t="s">
        <v>34407</v>
      </c>
      <c r="F7551" t="s">
        <v>34408</v>
      </c>
      <c r="G7551" t="s">
        <v>34409</v>
      </c>
      <c r="I7551" t="s">
        <v>9553</v>
      </c>
      <c r="J7551">
        <v>1</v>
      </c>
      <c r="K7551" t="s">
        <v>6026</v>
      </c>
      <c r="M7551" t="s">
        <v>34410</v>
      </c>
      <c r="N7551">
        <v>5683403</v>
      </c>
      <c r="O7551" t="s">
        <v>18612</v>
      </c>
      <c r="P7551" t="s">
        <v>9555</v>
      </c>
      <c r="T7551" t="s">
        <v>6029</v>
      </c>
      <c r="U7551">
        <v>20030916</v>
      </c>
      <c r="V7551">
        <v>20220831</v>
      </c>
      <c r="X7551">
        <v>1</v>
      </c>
      <c r="Y7551" t="s">
        <v>6030</v>
      </c>
      <c r="Z7551">
        <v>1</v>
      </c>
      <c r="AA7551" t="s">
        <v>6182</v>
      </c>
    </row>
    <row r="7552" spans="1:27" x14ac:dyDescent="0.3">
      <c r="A7552" s="1">
        <v>901369975</v>
      </c>
      <c r="B7552" t="s">
        <v>48889</v>
      </c>
      <c r="C7552" t="s">
        <v>6133</v>
      </c>
      <c r="D7552" t="s">
        <v>33417</v>
      </c>
      <c r="E7552" t="s">
        <v>34407</v>
      </c>
      <c r="F7552" t="s">
        <v>34411</v>
      </c>
      <c r="G7552" t="s">
        <v>602</v>
      </c>
      <c r="I7552" t="s">
        <v>602</v>
      </c>
      <c r="J7552">
        <v>1</v>
      </c>
      <c r="K7552" t="s">
        <v>6026</v>
      </c>
      <c r="M7552" t="s">
        <v>34412</v>
      </c>
      <c r="N7552">
        <v>3173892148</v>
      </c>
      <c r="O7552">
        <v>3173892148</v>
      </c>
      <c r="P7552" t="s">
        <v>603</v>
      </c>
      <c r="T7552" t="s">
        <v>6029</v>
      </c>
      <c r="U7552">
        <v>20201228</v>
      </c>
      <c r="V7552">
        <v>20241227</v>
      </c>
      <c r="X7552">
        <v>9</v>
      </c>
      <c r="Y7552" t="s">
        <v>6030</v>
      </c>
      <c r="Z7552">
        <v>1</v>
      </c>
      <c r="AA7552" t="s">
        <v>6031</v>
      </c>
    </row>
    <row r="7553" spans="1:27" x14ac:dyDescent="0.3">
      <c r="A7553" s="1">
        <v>900717202</v>
      </c>
      <c r="B7553" t="s">
        <v>48889</v>
      </c>
      <c r="C7553" t="s">
        <v>6133</v>
      </c>
      <c r="D7553" t="s">
        <v>33417</v>
      </c>
      <c r="E7553" t="s">
        <v>34407</v>
      </c>
      <c r="F7553" t="s">
        <v>34413</v>
      </c>
      <c r="G7553" t="s">
        <v>34414</v>
      </c>
      <c r="I7553" t="s">
        <v>34414</v>
      </c>
      <c r="J7553">
        <v>1</v>
      </c>
      <c r="K7553" t="s">
        <v>6026</v>
      </c>
      <c r="M7553" t="s">
        <v>34415</v>
      </c>
      <c r="N7553">
        <v>3174390332</v>
      </c>
      <c r="O7553" t="s">
        <v>18612</v>
      </c>
      <c r="P7553" t="s">
        <v>34416</v>
      </c>
      <c r="T7553" t="s">
        <v>6029</v>
      </c>
      <c r="U7553">
        <v>20151120</v>
      </c>
      <c r="V7553">
        <v>20220831</v>
      </c>
      <c r="X7553">
        <v>4</v>
      </c>
      <c r="Y7553" t="s">
        <v>6030</v>
      </c>
      <c r="Z7553">
        <v>1</v>
      </c>
      <c r="AA7553" t="s">
        <v>6031</v>
      </c>
    </row>
    <row r="7554" spans="1:27" x14ac:dyDescent="0.3">
      <c r="A7554" s="1">
        <v>807004699</v>
      </c>
      <c r="B7554" t="s">
        <v>48889</v>
      </c>
      <c r="C7554" t="s">
        <v>6133</v>
      </c>
      <c r="D7554" t="s">
        <v>33417</v>
      </c>
      <c r="E7554" t="s">
        <v>34407</v>
      </c>
      <c r="F7554" t="s">
        <v>34417</v>
      </c>
      <c r="G7554" t="s">
        <v>34418</v>
      </c>
      <c r="I7554" t="s">
        <v>34418</v>
      </c>
      <c r="J7554">
        <v>1</v>
      </c>
      <c r="K7554" t="s">
        <v>6026</v>
      </c>
      <c r="L7554" t="s">
        <v>6035</v>
      </c>
      <c r="M7554" t="s">
        <v>34419</v>
      </c>
      <c r="N7554">
        <v>975682490</v>
      </c>
      <c r="O7554">
        <v>975681210</v>
      </c>
      <c r="P7554" t="s">
        <v>76</v>
      </c>
      <c r="T7554" t="s">
        <v>6029</v>
      </c>
      <c r="U7554">
        <v>20060927</v>
      </c>
      <c r="V7554">
        <v>20220831</v>
      </c>
      <c r="X7554">
        <v>3</v>
      </c>
      <c r="Y7554" t="s">
        <v>6030</v>
      </c>
      <c r="Z7554">
        <v>1</v>
      </c>
      <c r="AA7554" t="s">
        <v>6031</v>
      </c>
    </row>
    <row r="7555" spans="1:27" x14ac:dyDescent="0.3">
      <c r="A7555" s="1">
        <v>900282439</v>
      </c>
      <c r="B7555" t="s">
        <v>48889</v>
      </c>
      <c r="C7555" t="s">
        <v>6133</v>
      </c>
      <c r="D7555" t="s">
        <v>33417</v>
      </c>
      <c r="E7555" t="s">
        <v>34407</v>
      </c>
      <c r="F7555" t="s">
        <v>34420</v>
      </c>
      <c r="G7555" t="s">
        <v>34421</v>
      </c>
      <c r="I7555" t="s">
        <v>34421</v>
      </c>
      <c r="J7555">
        <v>1</v>
      </c>
      <c r="K7555" t="s">
        <v>6026</v>
      </c>
      <c r="M7555" t="s">
        <v>34422</v>
      </c>
      <c r="N7555">
        <v>5688877</v>
      </c>
      <c r="O7555">
        <v>5688877</v>
      </c>
      <c r="P7555" t="s">
        <v>34423</v>
      </c>
      <c r="T7555" t="s">
        <v>6029</v>
      </c>
      <c r="U7555">
        <v>20100210</v>
      </c>
      <c r="V7555">
        <v>20220831</v>
      </c>
      <c r="X7555">
        <v>3</v>
      </c>
      <c r="Y7555" t="s">
        <v>6030</v>
      </c>
      <c r="Z7555">
        <v>1</v>
      </c>
      <c r="AA7555" t="s">
        <v>6031</v>
      </c>
    </row>
    <row r="7556" spans="1:27" x14ac:dyDescent="0.3">
      <c r="A7556" s="1">
        <v>901220248</v>
      </c>
      <c r="B7556" t="s">
        <v>48889</v>
      </c>
      <c r="C7556" t="s">
        <v>6133</v>
      </c>
      <c r="D7556" t="s">
        <v>33417</v>
      </c>
      <c r="E7556" t="s">
        <v>34407</v>
      </c>
      <c r="F7556" t="s">
        <v>34424</v>
      </c>
      <c r="G7556" t="s">
        <v>2884</v>
      </c>
      <c r="I7556" t="s">
        <v>2884</v>
      </c>
      <c r="J7556">
        <v>1</v>
      </c>
      <c r="K7556" t="s">
        <v>6026</v>
      </c>
      <c r="M7556" t="s">
        <v>34425</v>
      </c>
      <c r="N7556">
        <v>3118330792</v>
      </c>
      <c r="P7556" t="s">
        <v>34426</v>
      </c>
      <c r="T7556" t="s">
        <v>6029</v>
      </c>
      <c r="U7556">
        <v>20190220</v>
      </c>
      <c r="V7556">
        <v>20230219</v>
      </c>
      <c r="X7556">
        <v>1</v>
      </c>
      <c r="Y7556" t="s">
        <v>6030</v>
      </c>
      <c r="Z7556">
        <v>1</v>
      </c>
      <c r="AA7556" t="s">
        <v>6031</v>
      </c>
    </row>
    <row r="7557" spans="1:27" x14ac:dyDescent="0.3">
      <c r="A7557" s="1">
        <v>807000280</v>
      </c>
      <c r="B7557" t="s">
        <v>48890</v>
      </c>
      <c r="C7557" t="s">
        <v>6133</v>
      </c>
      <c r="D7557" t="s">
        <v>33417</v>
      </c>
      <c r="E7557" t="s">
        <v>34407</v>
      </c>
      <c r="F7557" t="s">
        <v>34427</v>
      </c>
      <c r="G7557" t="s">
        <v>5404</v>
      </c>
      <c r="I7557" t="s">
        <v>5404</v>
      </c>
      <c r="J7557">
        <v>1</v>
      </c>
      <c r="K7557" t="s">
        <v>6026</v>
      </c>
      <c r="L7557" t="s">
        <v>6035</v>
      </c>
      <c r="M7557" t="s">
        <v>34428</v>
      </c>
      <c r="N7557">
        <v>5681070</v>
      </c>
      <c r="O7557">
        <v>5683717</v>
      </c>
      <c r="P7557" t="s">
        <v>5405</v>
      </c>
      <c r="T7557" t="s">
        <v>6029</v>
      </c>
      <c r="U7557">
        <v>20061117</v>
      </c>
      <c r="V7557">
        <v>20220831</v>
      </c>
      <c r="X7557">
        <v>3</v>
      </c>
      <c r="Y7557" t="s">
        <v>6030</v>
      </c>
      <c r="Z7557">
        <v>1</v>
      </c>
      <c r="AA7557" t="s">
        <v>6031</v>
      </c>
    </row>
    <row r="7558" spans="1:27" x14ac:dyDescent="0.3">
      <c r="A7558" s="1">
        <v>900320435</v>
      </c>
      <c r="B7558" t="s">
        <v>48889</v>
      </c>
      <c r="C7558" t="s">
        <v>6133</v>
      </c>
      <c r="D7558" t="s">
        <v>33417</v>
      </c>
      <c r="E7558" t="s">
        <v>34429</v>
      </c>
      <c r="F7558" t="s">
        <v>34430</v>
      </c>
      <c r="G7558" t="s">
        <v>34431</v>
      </c>
      <c r="I7558" t="s">
        <v>34431</v>
      </c>
      <c r="J7558">
        <v>1</v>
      </c>
      <c r="K7558" t="s">
        <v>6026</v>
      </c>
      <c r="M7558" t="s">
        <v>34432</v>
      </c>
      <c r="N7558">
        <v>3208276750</v>
      </c>
      <c r="O7558">
        <v>5665763</v>
      </c>
      <c r="P7558" t="s">
        <v>34433</v>
      </c>
      <c r="T7558" t="s">
        <v>6029</v>
      </c>
      <c r="U7558">
        <v>20091103</v>
      </c>
      <c r="V7558">
        <v>20220831</v>
      </c>
      <c r="X7558">
        <v>8</v>
      </c>
      <c r="Y7558" t="s">
        <v>6030</v>
      </c>
      <c r="Z7558">
        <v>1</v>
      </c>
      <c r="AA7558" t="s">
        <v>6031</v>
      </c>
    </row>
    <row r="7559" spans="1:27" x14ac:dyDescent="0.3">
      <c r="A7559" s="1">
        <v>900970328</v>
      </c>
      <c r="B7559" t="s">
        <v>48890</v>
      </c>
      <c r="C7559" t="s">
        <v>6133</v>
      </c>
      <c r="D7559" t="s">
        <v>33417</v>
      </c>
      <c r="E7559" t="s">
        <v>34434</v>
      </c>
      <c r="F7559" t="s">
        <v>34435</v>
      </c>
      <c r="G7559" t="s">
        <v>34436</v>
      </c>
      <c r="I7559" t="s">
        <v>34436</v>
      </c>
      <c r="J7559">
        <v>1</v>
      </c>
      <c r="K7559" t="s">
        <v>6026</v>
      </c>
      <c r="M7559" t="s">
        <v>34437</v>
      </c>
      <c r="N7559">
        <v>3185148066</v>
      </c>
      <c r="P7559" t="s">
        <v>730</v>
      </c>
      <c r="T7559" t="s">
        <v>6029</v>
      </c>
      <c r="U7559">
        <v>20160921</v>
      </c>
      <c r="V7559">
        <v>20220831</v>
      </c>
      <c r="X7559">
        <v>6</v>
      </c>
      <c r="Y7559" t="s">
        <v>6030</v>
      </c>
      <c r="Z7559">
        <v>1</v>
      </c>
      <c r="AA7559" t="s">
        <v>6031</v>
      </c>
    </row>
    <row r="7560" spans="1:27" x14ac:dyDescent="0.3">
      <c r="A7560" s="1">
        <v>900077411</v>
      </c>
      <c r="B7560" t="s">
        <v>48890</v>
      </c>
      <c r="C7560" t="s">
        <v>6133</v>
      </c>
      <c r="D7560" t="s">
        <v>33417</v>
      </c>
      <c r="E7560" t="s">
        <v>34434</v>
      </c>
      <c r="F7560" t="s">
        <v>34438</v>
      </c>
      <c r="G7560" t="s">
        <v>34439</v>
      </c>
      <c r="I7560" t="s">
        <v>34440</v>
      </c>
      <c r="J7560">
        <v>1</v>
      </c>
      <c r="K7560" t="s">
        <v>6026</v>
      </c>
      <c r="L7560" t="s">
        <v>6035</v>
      </c>
      <c r="M7560" t="s">
        <v>34441</v>
      </c>
      <c r="N7560" t="s">
        <v>34442</v>
      </c>
      <c r="O7560">
        <v>5662687</v>
      </c>
      <c r="P7560" t="s">
        <v>3324</v>
      </c>
      <c r="T7560" t="s">
        <v>6029</v>
      </c>
      <c r="U7560">
        <v>20061117</v>
      </c>
      <c r="V7560">
        <v>20220831</v>
      </c>
      <c r="X7560">
        <v>1</v>
      </c>
      <c r="Y7560" t="s">
        <v>6030</v>
      </c>
      <c r="Z7560">
        <v>1</v>
      </c>
      <c r="AA7560" t="s">
        <v>6031</v>
      </c>
    </row>
    <row r="7561" spans="1:27" x14ac:dyDescent="0.3">
      <c r="A7561" s="1">
        <v>807001311</v>
      </c>
      <c r="B7561" t="s">
        <v>48889</v>
      </c>
      <c r="C7561" t="s">
        <v>6133</v>
      </c>
      <c r="D7561" t="s">
        <v>33417</v>
      </c>
      <c r="E7561" t="s">
        <v>34434</v>
      </c>
      <c r="F7561" t="s">
        <v>34443</v>
      </c>
      <c r="G7561" t="s">
        <v>34444</v>
      </c>
      <c r="I7561" t="s">
        <v>34445</v>
      </c>
      <c r="J7561">
        <v>1</v>
      </c>
      <c r="K7561" t="s">
        <v>6026</v>
      </c>
      <c r="L7561" t="s">
        <v>6035</v>
      </c>
      <c r="M7561" t="s">
        <v>34446</v>
      </c>
      <c r="N7561" t="s">
        <v>34447</v>
      </c>
      <c r="O7561" t="s">
        <v>18612</v>
      </c>
      <c r="P7561" t="s">
        <v>5271</v>
      </c>
      <c r="T7561" t="s">
        <v>6029</v>
      </c>
      <c r="U7561">
        <v>20030808</v>
      </c>
      <c r="V7561">
        <v>20220831</v>
      </c>
      <c r="X7561">
        <v>8</v>
      </c>
      <c r="Y7561" t="s">
        <v>6030</v>
      </c>
      <c r="Z7561">
        <v>1</v>
      </c>
      <c r="AA7561" t="s">
        <v>6031</v>
      </c>
    </row>
    <row r="7562" spans="1:27" x14ac:dyDescent="0.3">
      <c r="A7562" s="1">
        <v>900703181</v>
      </c>
      <c r="B7562" t="s">
        <v>48889</v>
      </c>
      <c r="C7562" t="s">
        <v>6133</v>
      </c>
      <c r="D7562" t="s">
        <v>33417</v>
      </c>
      <c r="E7562" t="s">
        <v>34448</v>
      </c>
      <c r="F7562" t="s">
        <v>34449</v>
      </c>
      <c r="G7562" t="s">
        <v>34450</v>
      </c>
      <c r="I7562" t="s">
        <v>34450</v>
      </c>
      <c r="J7562">
        <v>1</v>
      </c>
      <c r="K7562" t="s">
        <v>6026</v>
      </c>
      <c r="M7562" t="s">
        <v>34451</v>
      </c>
      <c r="N7562">
        <v>3133927735</v>
      </c>
      <c r="P7562" t="s">
        <v>34452</v>
      </c>
      <c r="T7562" t="s">
        <v>6029</v>
      </c>
      <c r="U7562">
        <v>20140706</v>
      </c>
      <c r="V7562">
        <v>20220831</v>
      </c>
      <c r="X7562">
        <v>7</v>
      </c>
      <c r="Y7562" t="s">
        <v>6030</v>
      </c>
      <c r="Z7562">
        <v>1</v>
      </c>
      <c r="AA7562" t="s">
        <v>6031</v>
      </c>
    </row>
    <row r="7563" spans="1:27" x14ac:dyDescent="0.3">
      <c r="A7563" s="1">
        <v>900220497</v>
      </c>
      <c r="B7563" t="s">
        <v>48889</v>
      </c>
      <c r="C7563" t="s">
        <v>6133</v>
      </c>
      <c r="D7563" t="s">
        <v>33417</v>
      </c>
      <c r="E7563" t="s">
        <v>34453</v>
      </c>
      <c r="F7563" t="s">
        <v>34454</v>
      </c>
      <c r="G7563" t="s">
        <v>3189</v>
      </c>
      <c r="I7563" t="s">
        <v>3189</v>
      </c>
      <c r="J7563">
        <v>1</v>
      </c>
      <c r="K7563" t="s">
        <v>6026</v>
      </c>
      <c r="L7563" t="s">
        <v>6035</v>
      </c>
      <c r="M7563" t="s">
        <v>34455</v>
      </c>
      <c r="N7563">
        <v>5704908</v>
      </c>
      <c r="O7563">
        <v>5704908</v>
      </c>
      <c r="P7563" t="s">
        <v>3190</v>
      </c>
      <c r="T7563" t="s">
        <v>6029</v>
      </c>
      <c r="U7563">
        <v>20081203</v>
      </c>
      <c r="V7563">
        <v>20220831</v>
      </c>
      <c r="X7563">
        <v>5</v>
      </c>
      <c r="Y7563" t="s">
        <v>6030</v>
      </c>
      <c r="Z7563">
        <v>1</v>
      </c>
      <c r="AA7563" t="s">
        <v>6031</v>
      </c>
    </row>
    <row r="7564" spans="1:27" x14ac:dyDescent="0.3">
      <c r="A7564" s="1">
        <v>901400386</v>
      </c>
      <c r="B7564" t="s">
        <v>48890</v>
      </c>
      <c r="C7564" t="s">
        <v>6133</v>
      </c>
      <c r="D7564" t="s">
        <v>33417</v>
      </c>
      <c r="E7564" t="s">
        <v>34453</v>
      </c>
      <c r="F7564" t="s">
        <v>34456</v>
      </c>
      <c r="G7564" t="s">
        <v>34457</v>
      </c>
      <c r="I7564" t="s">
        <v>34457</v>
      </c>
      <c r="J7564">
        <v>1</v>
      </c>
      <c r="K7564" t="s">
        <v>6026</v>
      </c>
      <c r="M7564" t="s">
        <v>34458</v>
      </c>
      <c r="N7564">
        <v>3008848140</v>
      </c>
      <c r="P7564" t="s">
        <v>34459</v>
      </c>
      <c r="T7564" t="s">
        <v>6029</v>
      </c>
      <c r="U7564">
        <v>20211217</v>
      </c>
      <c r="V7564">
        <v>20251216</v>
      </c>
      <c r="X7564">
        <v>2</v>
      </c>
      <c r="Y7564" t="s">
        <v>6030</v>
      </c>
      <c r="Z7564">
        <v>1</v>
      </c>
      <c r="AA7564" t="s">
        <v>6031</v>
      </c>
    </row>
    <row r="7565" spans="1:27" x14ac:dyDescent="0.3">
      <c r="A7565" s="1">
        <v>800216664</v>
      </c>
      <c r="B7565" t="s">
        <v>48890</v>
      </c>
      <c r="C7565" t="s">
        <v>6133</v>
      </c>
      <c r="D7565" t="s">
        <v>33417</v>
      </c>
      <c r="E7565" t="s">
        <v>34453</v>
      </c>
      <c r="F7565" t="s">
        <v>34460</v>
      </c>
      <c r="G7565" t="s">
        <v>34461</v>
      </c>
      <c r="I7565" t="s">
        <v>34461</v>
      </c>
      <c r="J7565">
        <v>1</v>
      </c>
      <c r="K7565" t="s">
        <v>6026</v>
      </c>
      <c r="L7565" t="s">
        <v>6035</v>
      </c>
      <c r="M7565" t="s">
        <v>34462</v>
      </c>
      <c r="N7565" t="s">
        <v>34463</v>
      </c>
      <c r="P7565" t="s">
        <v>34464</v>
      </c>
      <c r="T7565" t="s">
        <v>6029</v>
      </c>
      <c r="U7565">
        <v>20030414</v>
      </c>
      <c r="V7565">
        <v>20220831</v>
      </c>
      <c r="X7565">
        <v>0</v>
      </c>
      <c r="Y7565" t="s">
        <v>6030</v>
      </c>
      <c r="Z7565">
        <v>1</v>
      </c>
      <c r="AA7565" t="s">
        <v>6031</v>
      </c>
    </row>
    <row r="7566" spans="1:27" x14ac:dyDescent="0.3">
      <c r="A7566" s="1">
        <v>900337015</v>
      </c>
      <c r="B7566" t="s">
        <v>48889</v>
      </c>
      <c r="C7566" t="s">
        <v>6133</v>
      </c>
      <c r="D7566" t="s">
        <v>34465</v>
      </c>
      <c r="E7566" t="s">
        <v>34466</v>
      </c>
      <c r="F7566" t="s">
        <v>34467</v>
      </c>
      <c r="G7566" t="s">
        <v>201</v>
      </c>
      <c r="I7566" t="s">
        <v>201</v>
      </c>
      <c r="J7566">
        <v>1</v>
      </c>
      <c r="K7566" t="s">
        <v>6026</v>
      </c>
      <c r="M7566" t="s">
        <v>34468</v>
      </c>
      <c r="N7566">
        <v>4204543</v>
      </c>
      <c r="O7566">
        <v>4204543</v>
      </c>
      <c r="P7566" t="s">
        <v>34469</v>
      </c>
      <c r="T7566" t="s">
        <v>6029</v>
      </c>
      <c r="U7566">
        <v>20151224</v>
      </c>
      <c r="V7566">
        <v>20220831</v>
      </c>
      <c r="X7566">
        <v>2</v>
      </c>
      <c r="Y7566" t="s">
        <v>6030</v>
      </c>
      <c r="Z7566">
        <v>1</v>
      </c>
      <c r="AA7566" t="s">
        <v>6031</v>
      </c>
    </row>
    <row r="7567" spans="1:27" x14ac:dyDescent="0.3">
      <c r="A7567" s="1">
        <v>860013779</v>
      </c>
      <c r="B7567" t="s">
        <v>48889</v>
      </c>
      <c r="C7567" t="s">
        <v>6133</v>
      </c>
      <c r="D7567" t="s">
        <v>34465</v>
      </c>
      <c r="E7567" t="s">
        <v>34466</v>
      </c>
      <c r="F7567" t="s">
        <v>34470</v>
      </c>
      <c r="G7567" t="s">
        <v>6927</v>
      </c>
      <c r="I7567" t="s">
        <v>6927</v>
      </c>
      <c r="J7567">
        <v>1</v>
      </c>
      <c r="K7567" t="s">
        <v>6026</v>
      </c>
      <c r="M7567" t="s">
        <v>34471</v>
      </c>
      <c r="N7567">
        <v>3218157751</v>
      </c>
      <c r="P7567" t="s">
        <v>6930</v>
      </c>
      <c r="T7567" t="s">
        <v>6029</v>
      </c>
      <c r="U7567">
        <v>20210226</v>
      </c>
      <c r="V7567">
        <v>20250225</v>
      </c>
      <c r="X7567">
        <v>5</v>
      </c>
      <c r="Y7567" t="s">
        <v>6030</v>
      </c>
      <c r="Z7567">
        <v>1</v>
      </c>
      <c r="AA7567" t="s">
        <v>6031</v>
      </c>
    </row>
    <row r="7568" spans="1:27" x14ac:dyDescent="0.3">
      <c r="A7568" s="1">
        <v>900978986</v>
      </c>
      <c r="B7568" t="s">
        <v>48889</v>
      </c>
      <c r="C7568" t="s">
        <v>6133</v>
      </c>
      <c r="D7568" t="s">
        <v>34465</v>
      </c>
      <c r="E7568" t="s">
        <v>34466</v>
      </c>
      <c r="F7568" t="s">
        <v>34472</v>
      </c>
      <c r="G7568" t="s">
        <v>275</v>
      </c>
      <c r="I7568" t="s">
        <v>275</v>
      </c>
      <c r="J7568">
        <v>1</v>
      </c>
      <c r="K7568" t="s">
        <v>6026</v>
      </c>
      <c r="M7568" t="s">
        <v>34473</v>
      </c>
      <c r="N7568">
        <v>3132219870</v>
      </c>
      <c r="P7568" t="s">
        <v>276</v>
      </c>
      <c r="T7568" t="s">
        <v>6029</v>
      </c>
      <c r="U7568">
        <v>20160907</v>
      </c>
      <c r="V7568">
        <v>20220831</v>
      </c>
      <c r="X7568">
        <v>9</v>
      </c>
      <c r="Y7568" t="s">
        <v>6030</v>
      </c>
      <c r="Z7568">
        <v>1</v>
      </c>
      <c r="AA7568" t="s">
        <v>6031</v>
      </c>
    </row>
    <row r="7569" spans="1:27" x14ac:dyDescent="0.3">
      <c r="A7569" s="1">
        <v>901101616</v>
      </c>
      <c r="B7569" t="s">
        <v>48889</v>
      </c>
      <c r="C7569" t="s">
        <v>6133</v>
      </c>
      <c r="D7569" t="s">
        <v>34465</v>
      </c>
      <c r="E7569" t="s">
        <v>34466</v>
      </c>
      <c r="F7569" t="s">
        <v>34474</v>
      </c>
      <c r="G7569" t="s">
        <v>34475</v>
      </c>
      <c r="I7569" t="s">
        <v>34475</v>
      </c>
      <c r="J7569">
        <v>1</v>
      </c>
      <c r="K7569" t="s">
        <v>6026</v>
      </c>
      <c r="M7569" t="s">
        <v>34476</v>
      </c>
      <c r="N7569">
        <v>3006915097</v>
      </c>
      <c r="P7569" t="s">
        <v>34477</v>
      </c>
      <c r="T7569" t="s">
        <v>6029</v>
      </c>
      <c r="U7569">
        <v>20210218</v>
      </c>
      <c r="V7569">
        <v>20250217</v>
      </c>
      <c r="X7569">
        <v>9</v>
      </c>
      <c r="Y7569" t="s">
        <v>6030</v>
      </c>
      <c r="Z7569">
        <v>1</v>
      </c>
      <c r="AA7569" t="s">
        <v>6031</v>
      </c>
    </row>
    <row r="7570" spans="1:27" x14ac:dyDescent="0.3">
      <c r="A7570" s="1">
        <v>900055393</v>
      </c>
      <c r="B7570" t="s">
        <v>48889</v>
      </c>
      <c r="C7570" t="s">
        <v>6133</v>
      </c>
      <c r="D7570" t="s">
        <v>34465</v>
      </c>
      <c r="E7570" t="s">
        <v>34466</v>
      </c>
      <c r="F7570" t="s">
        <v>34478</v>
      </c>
      <c r="G7570" t="s">
        <v>34479</v>
      </c>
      <c r="I7570" t="s">
        <v>34479</v>
      </c>
      <c r="J7570">
        <v>1</v>
      </c>
      <c r="K7570" t="s">
        <v>6026</v>
      </c>
      <c r="L7570" t="s">
        <v>6035</v>
      </c>
      <c r="M7570" t="s">
        <v>34480</v>
      </c>
      <c r="N7570" t="s">
        <v>34481</v>
      </c>
      <c r="O7570" t="s">
        <v>34481</v>
      </c>
      <c r="P7570" t="s">
        <v>34482</v>
      </c>
      <c r="T7570" t="s">
        <v>6029</v>
      </c>
      <c r="U7570">
        <v>20060609</v>
      </c>
      <c r="V7570">
        <v>20220831</v>
      </c>
      <c r="X7570">
        <v>0</v>
      </c>
      <c r="Y7570" t="s">
        <v>6030</v>
      </c>
      <c r="Z7570">
        <v>1</v>
      </c>
      <c r="AA7570" t="s">
        <v>6031</v>
      </c>
    </row>
    <row r="7571" spans="1:27" x14ac:dyDescent="0.3">
      <c r="A7571" s="1">
        <v>900012404</v>
      </c>
      <c r="B7571" t="s">
        <v>48889</v>
      </c>
      <c r="C7571" t="s">
        <v>6133</v>
      </c>
      <c r="D7571" t="s">
        <v>34465</v>
      </c>
      <c r="E7571" t="s">
        <v>34466</v>
      </c>
      <c r="F7571" t="s">
        <v>34483</v>
      </c>
      <c r="G7571" t="s">
        <v>1091</v>
      </c>
      <c r="I7571" t="s">
        <v>1091</v>
      </c>
      <c r="J7571">
        <v>1</v>
      </c>
      <c r="K7571" t="s">
        <v>6026</v>
      </c>
      <c r="L7571" t="s">
        <v>6035</v>
      </c>
      <c r="M7571" t="s">
        <v>34484</v>
      </c>
      <c r="N7571" t="s">
        <v>34485</v>
      </c>
      <c r="O7571" t="s">
        <v>34486</v>
      </c>
      <c r="P7571" t="s">
        <v>1092</v>
      </c>
      <c r="T7571" t="s">
        <v>6029</v>
      </c>
      <c r="U7571">
        <v>20061117</v>
      </c>
      <c r="V7571">
        <v>20220831</v>
      </c>
      <c r="X7571">
        <v>9</v>
      </c>
      <c r="Y7571" t="s">
        <v>6030</v>
      </c>
      <c r="Z7571">
        <v>1</v>
      </c>
      <c r="AA7571" t="s">
        <v>6031</v>
      </c>
    </row>
    <row r="7572" spans="1:27" x14ac:dyDescent="0.3">
      <c r="A7572" s="1">
        <v>846003067</v>
      </c>
      <c r="B7572" t="s">
        <v>48889</v>
      </c>
      <c r="C7572" t="s">
        <v>6133</v>
      </c>
      <c r="D7572" t="s">
        <v>34465</v>
      </c>
      <c r="E7572" t="s">
        <v>34466</v>
      </c>
      <c r="F7572" t="s">
        <v>34487</v>
      </c>
      <c r="G7572" t="s">
        <v>34488</v>
      </c>
      <c r="I7572" t="s">
        <v>34488</v>
      </c>
      <c r="J7572">
        <v>1</v>
      </c>
      <c r="K7572" t="s">
        <v>6026</v>
      </c>
      <c r="L7572" t="s">
        <v>6035</v>
      </c>
      <c r="M7572" t="s">
        <v>34489</v>
      </c>
      <c r="N7572">
        <v>4205336</v>
      </c>
      <c r="P7572" t="s">
        <v>34490</v>
      </c>
      <c r="T7572" t="s">
        <v>6029</v>
      </c>
      <c r="U7572">
        <v>20061120</v>
      </c>
      <c r="V7572">
        <v>20220831</v>
      </c>
      <c r="X7572">
        <v>6</v>
      </c>
      <c r="Y7572" t="s">
        <v>6030</v>
      </c>
      <c r="Z7572">
        <v>1</v>
      </c>
      <c r="AA7572" t="s">
        <v>6031</v>
      </c>
    </row>
    <row r="7573" spans="1:27" x14ac:dyDescent="0.3">
      <c r="A7573" s="1">
        <v>846003374</v>
      </c>
      <c r="B7573" t="s">
        <v>48889</v>
      </c>
      <c r="C7573" t="s">
        <v>6133</v>
      </c>
      <c r="D7573" t="s">
        <v>34465</v>
      </c>
      <c r="E7573" t="s">
        <v>34466</v>
      </c>
      <c r="F7573" t="s">
        <v>34491</v>
      </c>
      <c r="G7573" t="s">
        <v>34492</v>
      </c>
      <c r="I7573" t="s">
        <v>34492</v>
      </c>
      <c r="J7573">
        <v>1</v>
      </c>
      <c r="K7573" t="s">
        <v>6026</v>
      </c>
      <c r="L7573" t="s">
        <v>6035</v>
      </c>
      <c r="M7573" t="s">
        <v>34493</v>
      </c>
      <c r="N7573" t="s">
        <v>34494</v>
      </c>
      <c r="O7573" t="s">
        <v>34494</v>
      </c>
      <c r="P7573" t="s">
        <v>4569</v>
      </c>
      <c r="T7573" t="s">
        <v>6029</v>
      </c>
      <c r="U7573">
        <v>20061123</v>
      </c>
      <c r="V7573">
        <v>20220831</v>
      </c>
      <c r="X7573">
        <v>2</v>
      </c>
      <c r="Y7573" t="s">
        <v>6030</v>
      </c>
      <c r="Z7573">
        <v>1</v>
      </c>
      <c r="AA7573" t="s">
        <v>6031</v>
      </c>
    </row>
    <row r="7574" spans="1:27" x14ac:dyDescent="0.3">
      <c r="A7574" s="1">
        <v>901374880</v>
      </c>
      <c r="B7574" t="s">
        <v>48889</v>
      </c>
      <c r="C7574" t="s">
        <v>6133</v>
      </c>
      <c r="D7574" t="s">
        <v>34465</v>
      </c>
      <c r="E7574" t="s">
        <v>34466</v>
      </c>
      <c r="F7574" t="s">
        <v>34495</v>
      </c>
      <c r="G7574" t="s">
        <v>1340</v>
      </c>
      <c r="I7574" t="s">
        <v>1340</v>
      </c>
      <c r="J7574">
        <v>1</v>
      </c>
      <c r="K7574" t="s">
        <v>6026</v>
      </c>
      <c r="M7574" t="s">
        <v>34496</v>
      </c>
      <c r="N7574" t="s">
        <v>34497</v>
      </c>
      <c r="P7574" t="s">
        <v>1341</v>
      </c>
      <c r="T7574" t="s">
        <v>6029</v>
      </c>
      <c r="U7574">
        <v>20210303</v>
      </c>
      <c r="V7574">
        <v>20250302</v>
      </c>
      <c r="X7574">
        <v>8</v>
      </c>
      <c r="Y7574" t="s">
        <v>6030</v>
      </c>
      <c r="Z7574">
        <v>1</v>
      </c>
      <c r="AA7574" t="s">
        <v>6031</v>
      </c>
    </row>
    <row r="7575" spans="1:27" x14ac:dyDescent="0.3">
      <c r="A7575" s="1">
        <v>900045440</v>
      </c>
      <c r="B7575" t="s">
        <v>48889</v>
      </c>
      <c r="C7575" t="s">
        <v>6133</v>
      </c>
      <c r="D7575" t="s">
        <v>34465</v>
      </c>
      <c r="E7575" t="s">
        <v>34466</v>
      </c>
      <c r="F7575" t="s">
        <v>34498</v>
      </c>
      <c r="G7575" t="s">
        <v>1396</v>
      </c>
      <c r="I7575" t="s">
        <v>1396</v>
      </c>
      <c r="J7575">
        <v>1</v>
      </c>
      <c r="K7575" t="s">
        <v>6026</v>
      </c>
      <c r="L7575" t="s">
        <v>6035</v>
      </c>
      <c r="M7575" t="s">
        <v>34499</v>
      </c>
      <c r="N7575">
        <v>3103381168</v>
      </c>
      <c r="O7575">
        <v>4200906</v>
      </c>
      <c r="P7575" t="s">
        <v>1397</v>
      </c>
      <c r="T7575" t="s">
        <v>6029</v>
      </c>
      <c r="U7575">
        <v>20061222</v>
      </c>
      <c r="V7575">
        <v>20220831</v>
      </c>
      <c r="X7575">
        <v>6</v>
      </c>
      <c r="Y7575" t="s">
        <v>6030</v>
      </c>
      <c r="Z7575">
        <v>1</v>
      </c>
      <c r="AA7575" t="s">
        <v>6031</v>
      </c>
    </row>
    <row r="7576" spans="1:27" x14ac:dyDescent="0.3">
      <c r="A7576" s="1">
        <v>814006380</v>
      </c>
      <c r="B7576" t="s">
        <v>48889</v>
      </c>
      <c r="C7576" t="s">
        <v>6133</v>
      </c>
      <c r="D7576" t="s">
        <v>34465</v>
      </c>
      <c r="E7576" t="s">
        <v>34466</v>
      </c>
      <c r="F7576" t="s">
        <v>34500</v>
      </c>
      <c r="G7576" t="s">
        <v>32784</v>
      </c>
      <c r="I7576" t="s">
        <v>32784</v>
      </c>
      <c r="J7576">
        <v>1</v>
      </c>
      <c r="K7576" t="s">
        <v>6026</v>
      </c>
      <c r="L7576" t="s">
        <v>6035</v>
      </c>
      <c r="M7576" t="s">
        <v>34501</v>
      </c>
      <c r="N7576" t="s">
        <v>34502</v>
      </c>
      <c r="P7576" t="s">
        <v>34503</v>
      </c>
      <c r="T7576" t="s">
        <v>6029</v>
      </c>
      <c r="U7576">
        <v>20061130</v>
      </c>
      <c r="V7576">
        <v>20220831</v>
      </c>
      <c r="X7576">
        <v>4</v>
      </c>
      <c r="Y7576" t="s">
        <v>6030</v>
      </c>
      <c r="Z7576">
        <v>1</v>
      </c>
      <c r="AA7576" t="s">
        <v>6031</v>
      </c>
    </row>
    <row r="7577" spans="1:27" x14ac:dyDescent="0.3">
      <c r="A7577" s="1">
        <v>846001425</v>
      </c>
      <c r="B7577" t="s">
        <v>48889</v>
      </c>
      <c r="C7577" t="s">
        <v>6133</v>
      </c>
      <c r="D7577" t="s">
        <v>34465</v>
      </c>
      <c r="E7577" t="s">
        <v>34466</v>
      </c>
      <c r="F7577" t="s">
        <v>34504</v>
      </c>
      <c r="G7577" t="s">
        <v>34505</v>
      </c>
      <c r="I7577" t="s">
        <v>34505</v>
      </c>
      <c r="J7577">
        <v>1</v>
      </c>
      <c r="K7577" t="s">
        <v>6026</v>
      </c>
      <c r="L7577" t="s">
        <v>6035</v>
      </c>
      <c r="M7577" t="s">
        <v>34506</v>
      </c>
      <c r="N7577" t="s">
        <v>34507</v>
      </c>
      <c r="O7577" t="s">
        <v>34508</v>
      </c>
      <c r="P7577" t="s">
        <v>1679</v>
      </c>
      <c r="T7577" t="s">
        <v>6029</v>
      </c>
      <c r="U7577">
        <v>20061117</v>
      </c>
      <c r="V7577">
        <v>20220831</v>
      </c>
      <c r="X7577">
        <v>0</v>
      </c>
      <c r="Y7577" t="s">
        <v>6030</v>
      </c>
      <c r="Z7577">
        <v>1</v>
      </c>
      <c r="AA7577" t="s">
        <v>6031</v>
      </c>
    </row>
    <row r="7578" spans="1:27" x14ac:dyDescent="0.3">
      <c r="A7578" s="1">
        <v>900354693</v>
      </c>
      <c r="B7578" t="s">
        <v>48889</v>
      </c>
      <c r="C7578" t="s">
        <v>6133</v>
      </c>
      <c r="D7578" t="s">
        <v>34465</v>
      </c>
      <c r="E7578" t="s">
        <v>34466</v>
      </c>
      <c r="F7578" t="s">
        <v>34509</v>
      </c>
      <c r="G7578" t="s">
        <v>34510</v>
      </c>
      <c r="I7578" t="s">
        <v>34510</v>
      </c>
      <c r="J7578">
        <v>1</v>
      </c>
      <c r="K7578" t="s">
        <v>6026</v>
      </c>
      <c r="M7578" t="s">
        <v>34511</v>
      </c>
      <c r="N7578">
        <v>984205255</v>
      </c>
      <c r="O7578">
        <v>984205255</v>
      </c>
      <c r="P7578" t="s">
        <v>2757</v>
      </c>
      <c r="T7578" t="s">
        <v>6029</v>
      </c>
      <c r="U7578">
        <v>20100430</v>
      </c>
      <c r="V7578">
        <v>20220831</v>
      </c>
      <c r="X7578">
        <v>8</v>
      </c>
      <c r="Y7578" t="s">
        <v>6030</v>
      </c>
      <c r="Z7578">
        <v>1</v>
      </c>
      <c r="AA7578" t="s">
        <v>6031</v>
      </c>
    </row>
    <row r="7579" spans="1:27" x14ac:dyDescent="0.3">
      <c r="A7579" s="1">
        <v>901510889</v>
      </c>
      <c r="B7579" t="s">
        <v>48890</v>
      </c>
      <c r="C7579" t="s">
        <v>6133</v>
      </c>
      <c r="D7579" t="s">
        <v>34465</v>
      </c>
      <c r="E7579" t="s">
        <v>34466</v>
      </c>
      <c r="F7579" t="s">
        <v>34512</v>
      </c>
      <c r="G7579" t="s">
        <v>34513</v>
      </c>
      <c r="I7579" t="s">
        <v>34513</v>
      </c>
      <c r="J7579">
        <v>1</v>
      </c>
      <c r="K7579" t="s">
        <v>6026</v>
      </c>
      <c r="M7579" t="s">
        <v>34514</v>
      </c>
      <c r="N7579">
        <v>3125734365</v>
      </c>
      <c r="P7579" t="s">
        <v>2907</v>
      </c>
      <c r="T7579" t="s">
        <v>6029</v>
      </c>
      <c r="U7579">
        <v>20211227</v>
      </c>
      <c r="V7579">
        <v>20251226</v>
      </c>
      <c r="X7579">
        <v>7</v>
      </c>
      <c r="Y7579" t="s">
        <v>6030</v>
      </c>
      <c r="Z7579">
        <v>1</v>
      </c>
      <c r="AA7579" t="s">
        <v>6031</v>
      </c>
    </row>
    <row r="7580" spans="1:27" x14ac:dyDescent="0.3">
      <c r="A7580" s="1">
        <v>900657044</v>
      </c>
      <c r="B7580" t="s">
        <v>48889</v>
      </c>
      <c r="C7580" t="s">
        <v>6133</v>
      </c>
      <c r="D7580" t="s">
        <v>34465</v>
      </c>
      <c r="E7580" t="s">
        <v>34466</v>
      </c>
      <c r="F7580" t="s">
        <v>34515</v>
      </c>
      <c r="G7580" t="s">
        <v>34516</v>
      </c>
      <c r="I7580" t="s">
        <v>34516</v>
      </c>
      <c r="J7580">
        <v>1</v>
      </c>
      <c r="K7580" t="s">
        <v>6026</v>
      </c>
      <c r="M7580" t="s">
        <v>34517</v>
      </c>
      <c r="N7580">
        <v>3218005735</v>
      </c>
      <c r="O7580">
        <v>4295608</v>
      </c>
      <c r="P7580" t="s">
        <v>3369</v>
      </c>
      <c r="T7580" t="s">
        <v>6029</v>
      </c>
      <c r="U7580">
        <v>20140815</v>
      </c>
      <c r="V7580">
        <v>20220831</v>
      </c>
      <c r="X7580">
        <v>9</v>
      </c>
      <c r="Y7580" t="s">
        <v>6030</v>
      </c>
      <c r="Z7580">
        <v>1</v>
      </c>
      <c r="AA7580" t="s">
        <v>6031</v>
      </c>
    </row>
    <row r="7581" spans="1:27" x14ac:dyDescent="0.3">
      <c r="A7581" s="1">
        <v>900395844</v>
      </c>
      <c r="B7581" t="s">
        <v>48889</v>
      </c>
      <c r="C7581" t="s">
        <v>6133</v>
      </c>
      <c r="D7581" t="s">
        <v>34465</v>
      </c>
      <c r="E7581" t="s">
        <v>34466</v>
      </c>
      <c r="F7581" t="s">
        <v>34518</v>
      </c>
      <c r="G7581" t="s">
        <v>3390</v>
      </c>
      <c r="I7581" t="s">
        <v>3390</v>
      </c>
      <c r="J7581">
        <v>1</v>
      </c>
      <c r="K7581" t="s">
        <v>6026</v>
      </c>
      <c r="M7581" t="s">
        <v>34519</v>
      </c>
      <c r="N7581">
        <v>4206381</v>
      </c>
      <c r="O7581">
        <v>4206381</v>
      </c>
      <c r="P7581" t="s">
        <v>3391</v>
      </c>
      <c r="T7581" t="s">
        <v>6029</v>
      </c>
      <c r="U7581">
        <v>20101122</v>
      </c>
      <c r="V7581">
        <v>20220831</v>
      </c>
      <c r="X7581">
        <v>9</v>
      </c>
      <c r="Y7581" t="s">
        <v>6030</v>
      </c>
      <c r="Z7581">
        <v>1</v>
      </c>
      <c r="AA7581" t="s">
        <v>6031</v>
      </c>
    </row>
    <row r="7582" spans="1:27" x14ac:dyDescent="0.3">
      <c r="A7582" s="1">
        <v>900840632</v>
      </c>
      <c r="B7582" t="s">
        <v>48889</v>
      </c>
      <c r="C7582" t="s">
        <v>6133</v>
      </c>
      <c r="D7582" t="s">
        <v>34465</v>
      </c>
      <c r="E7582" t="s">
        <v>34466</v>
      </c>
      <c r="F7582" t="s">
        <v>34520</v>
      </c>
      <c r="G7582" t="s">
        <v>3575</v>
      </c>
      <c r="I7582" t="s">
        <v>3575</v>
      </c>
      <c r="J7582">
        <v>1</v>
      </c>
      <c r="K7582" t="s">
        <v>6026</v>
      </c>
      <c r="M7582" t="s">
        <v>34521</v>
      </c>
      <c r="N7582">
        <v>3136819882</v>
      </c>
      <c r="P7582" t="s">
        <v>34522</v>
      </c>
      <c r="T7582" t="s">
        <v>6029</v>
      </c>
      <c r="U7582">
        <v>20150717</v>
      </c>
      <c r="V7582">
        <v>20220831</v>
      </c>
      <c r="X7582">
        <v>3</v>
      </c>
      <c r="Y7582" t="s">
        <v>6030</v>
      </c>
      <c r="Z7582">
        <v>1</v>
      </c>
      <c r="AA7582" t="s">
        <v>6031</v>
      </c>
    </row>
    <row r="7583" spans="1:27" x14ac:dyDescent="0.3">
      <c r="A7583" s="1">
        <v>900506634</v>
      </c>
      <c r="B7583" t="s">
        <v>48889</v>
      </c>
      <c r="C7583" t="s">
        <v>6133</v>
      </c>
      <c r="D7583" t="s">
        <v>34465</v>
      </c>
      <c r="E7583" t="s">
        <v>34466</v>
      </c>
      <c r="F7583" t="s">
        <v>34523</v>
      </c>
      <c r="G7583" t="s">
        <v>3624</v>
      </c>
      <c r="I7583" t="s">
        <v>3624</v>
      </c>
      <c r="J7583">
        <v>1</v>
      </c>
      <c r="K7583" t="s">
        <v>6026</v>
      </c>
      <c r="M7583" t="s">
        <v>34524</v>
      </c>
      <c r="N7583" t="s">
        <v>34525</v>
      </c>
      <c r="O7583">
        <v>4204779</v>
      </c>
      <c r="P7583" t="s">
        <v>3625</v>
      </c>
      <c r="T7583" t="s">
        <v>6029</v>
      </c>
      <c r="U7583">
        <v>20120713</v>
      </c>
      <c r="V7583">
        <v>20220831</v>
      </c>
      <c r="X7583">
        <v>7</v>
      </c>
      <c r="Y7583" t="s">
        <v>6030</v>
      </c>
      <c r="Z7583">
        <v>1</v>
      </c>
      <c r="AA7583" t="s">
        <v>6031</v>
      </c>
    </row>
    <row r="7584" spans="1:27" x14ac:dyDescent="0.3">
      <c r="A7584" s="1">
        <v>900591581</v>
      </c>
      <c r="B7584" t="s">
        <v>48889</v>
      </c>
      <c r="C7584" t="s">
        <v>6133</v>
      </c>
      <c r="D7584" t="s">
        <v>34465</v>
      </c>
      <c r="E7584" t="s">
        <v>34466</v>
      </c>
      <c r="F7584" t="s">
        <v>34526</v>
      </c>
      <c r="G7584" t="s">
        <v>3795</v>
      </c>
      <c r="I7584" t="s">
        <v>3795</v>
      </c>
      <c r="J7584">
        <v>1</v>
      </c>
      <c r="K7584" t="s">
        <v>6026</v>
      </c>
      <c r="M7584" t="s">
        <v>34527</v>
      </c>
      <c r="N7584">
        <v>4206350</v>
      </c>
      <c r="O7584">
        <v>4206350</v>
      </c>
      <c r="P7584" t="s">
        <v>3796</v>
      </c>
      <c r="T7584" t="s">
        <v>6029</v>
      </c>
      <c r="U7584">
        <v>20130226</v>
      </c>
      <c r="V7584">
        <v>20220831</v>
      </c>
      <c r="X7584">
        <v>7</v>
      </c>
      <c r="Y7584" t="s">
        <v>6030</v>
      </c>
      <c r="Z7584">
        <v>1</v>
      </c>
      <c r="AA7584" t="s">
        <v>6031</v>
      </c>
    </row>
    <row r="7585" spans="1:27" x14ac:dyDescent="0.3">
      <c r="A7585" s="1">
        <v>813008574</v>
      </c>
      <c r="B7585" t="s">
        <v>48889</v>
      </c>
      <c r="C7585" t="s">
        <v>6133</v>
      </c>
      <c r="D7585" t="s">
        <v>34465</v>
      </c>
      <c r="E7585" t="s">
        <v>34466</v>
      </c>
      <c r="F7585" t="s">
        <v>34528</v>
      </c>
      <c r="G7585" t="s">
        <v>34529</v>
      </c>
      <c r="I7585" t="s">
        <v>34529</v>
      </c>
      <c r="J7585">
        <v>1</v>
      </c>
      <c r="K7585" t="s">
        <v>6026</v>
      </c>
      <c r="M7585" t="s">
        <v>34530</v>
      </c>
      <c r="N7585">
        <v>4200573</v>
      </c>
      <c r="O7585">
        <v>4200573</v>
      </c>
      <c r="P7585" t="s">
        <v>34531</v>
      </c>
      <c r="T7585" t="s">
        <v>6029</v>
      </c>
      <c r="U7585">
        <v>20111221</v>
      </c>
      <c r="V7585">
        <v>20220831</v>
      </c>
      <c r="X7585">
        <v>1</v>
      </c>
      <c r="Y7585" t="s">
        <v>6030</v>
      </c>
      <c r="Z7585">
        <v>1</v>
      </c>
      <c r="AA7585" t="s">
        <v>6031</v>
      </c>
    </row>
    <row r="7586" spans="1:27" x14ac:dyDescent="0.3">
      <c r="A7586" s="1">
        <v>900500281</v>
      </c>
      <c r="B7586" t="s">
        <v>48889</v>
      </c>
      <c r="C7586" t="s">
        <v>6133</v>
      </c>
      <c r="D7586" t="s">
        <v>34465</v>
      </c>
      <c r="E7586" t="s">
        <v>34466</v>
      </c>
      <c r="F7586" t="s">
        <v>34532</v>
      </c>
      <c r="G7586" t="s">
        <v>34533</v>
      </c>
      <c r="I7586" t="s">
        <v>34533</v>
      </c>
      <c r="J7586">
        <v>1</v>
      </c>
      <c r="K7586" t="s">
        <v>6026</v>
      </c>
      <c r="M7586" t="s">
        <v>34534</v>
      </c>
      <c r="N7586">
        <v>4295351</v>
      </c>
      <c r="O7586">
        <v>4295351</v>
      </c>
      <c r="P7586" t="s">
        <v>34535</v>
      </c>
      <c r="T7586" t="s">
        <v>6029</v>
      </c>
      <c r="U7586">
        <v>20120510</v>
      </c>
      <c r="V7586">
        <v>20220831</v>
      </c>
      <c r="X7586">
        <v>3</v>
      </c>
      <c r="Y7586" t="s">
        <v>6030</v>
      </c>
      <c r="Z7586">
        <v>1</v>
      </c>
      <c r="AA7586" t="s">
        <v>6031</v>
      </c>
    </row>
    <row r="7587" spans="1:27" x14ac:dyDescent="0.3">
      <c r="A7587" s="1">
        <v>846004074</v>
      </c>
      <c r="B7587" t="s">
        <v>48889</v>
      </c>
      <c r="C7587" t="s">
        <v>6133</v>
      </c>
      <c r="D7587" t="s">
        <v>34465</v>
      </c>
      <c r="E7587" t="s">
        <v>34466</v>
      </c>
      <c r="F7587" t="s">
        <v>34536</v>
      </c>
      <c r="G7587" t="s">
        <v>34537</v>
      </c>
      <c r="I7587" t="s">
        <v>34537</v>
      </c>
      <c r="J7587">
        <v>1</v>
      </c>
      <c r="K7587" t="s">
        <v>6026</v>
      </c>
      <c r="L7587" t="s">
        <v>6035</v>
      </c>
      <c r="M7587" t="s">
        <v>34538</v>
      </c>
      <c r="N7587">
        <v>4205260</v>
      </c>
      <c r="O7587">
        <v>4205712</v>
      </c>
      <c r="P7587" t="s">
        <v>34539</v>
      </c>
      <c r="T7587" t="s">
        <v>6029</v>
      </c>
      <c r="U7587">
        <v>20060925</v>
      </c>
      <c r="V7587">
        <v>20220831</v>
      </c>
      <c r="X7587">
        <v>2</v>
      </c>
      <c r="Y7587" t="s">
        <v>6030</v>
      </c>
      <c r="Z7587">
        <v>1</v>
      </c>
      <c r="AA7587" t="s">
        <v>6031</v>
      </c>
    </row>
    <row r="7588" spans="1:27" x14ac:dyDescent="0.3">
      <c r="A7588" s="1">
        <v>901050652</v>
      </c>
      <c r="B7588" t="s">
        <v>48889</v>
      </c>
      <c r="C7588" t="s">
        <v>6133</v>
      </c>
      <c r="D7588" t="s">
        <v>34465</v>
      </c>
      <c r="E7588" t="s">
        <v>34466</v>
      </c>
      <c r="F7588" t="s">
        <v>34540</v>
      </c>
      <c r="G7588" t="s">
        <v>34541</v>
      </c>
      <c r="I7588" t="s">
        <v>34541</v>
      </c>
      <c r="J7588">
        <v>1</v>
      </c>
      <c r="K7588" t="s">
        <v>6026</v>
      </c>
      <c r="M7588" t="s">
        <v>34542</v>
      </c>
      <c r="N7588">
        <v>3134338046</v>
      </c>
      <c r="P7588" t="s">
        <v>4807</v>
      </c>
      <c r="T7588" t="s">
        <v>6029</v>
      </c>
      <c r="U7588">
        <v>20180124</v>
      </c>
      <c r="V7588">
        <v>20230123</v>
      </c>
      <c r="X7588">
        <v>4</v>
      </c>
      <c r="Y7588" t="s">
        <v>6030</v>
      </c>
      <c r="Z7588">
        <v>1</v>
      </c>
      <c r="AA7588" t="s">
        <v>6031</v>
      </c>
    </row>
    <row r="7589" spans="1:27" x14ac:dyDescent="0.3">
      <c r="A7589" s="1">
        <v>846003158</v>
      </c>
      <c r="B7589" t="s">
        <v>48889</v>
      </c>
      <c r="C7589" t="s">
        <v>6133</v>
      </c>
      <c r="D7589" t="s">
        <v>34465</v>
      </c>
      <c r="E7589" t="s">
        <v>34466</v>
      </c>
      <c r="F7589" t="s">
        <v>34543</v>
      </c>
      <c r="G7589" t="s">
        <v>34544</v>
      </c>
      <c r="I7589" t="s">
        <v>34544</v>
      </c>
      <c r="J7589">
        <v>1</v>
      </c>
      <c r="K7589" t="s">
        <v>6026</v>
      </c>
      <c r="L7589" t="s">
        <v>6035</v>
      </c>
      <c r="M7589" t="s">
        <v>34545</v>
      </c>
      <c r="N7589">
        <v>4206217</v>
      </c>
      <c r="O7589">
        <v>4206217</v>
      </c>
      <c r="P7589" t="s">
        <v>34546</v>
      </c>
      <c r="T7589" t="s">
        <v>6029</v>
      </c>
      <c r="U7589">
        <v>20061117</v>
      </c>
      <c r="V7589">
        <v>20220831</v>
      </c>
      <c r="X7589">
        <v>8</v>
      </c>
      <c r="Y7589" t="s">
        <v>6030</v>
      </c>
      <c r="Z7589">
        <v>1</v>
      </c>
      <c r="AA7589" t="s">
        <v>6031</v>
      </c>
    </row>
    <row r="7590" spans="1:27" x14ac:dyDescent="0.3">
      <c r="A7590" s="1">
        <v>900130936</v>
      </c>
      <c r="B7590" t="s">
        <v>48889</v>
      </c>
      <c r="C7590" t="s">
        <v>6133</v>
      </c>
      <c r="D7590" t="s">
        <v>34465</v>
      </c>
      <c r="E7590" t="s">
        <v>34466</v>
      </c>
      <c r="F7590" t="s">
        <v>34547</v>
      </c>
      <c r="G7590" t="s">
        <v>34548</v>
      </c>
      <c r="I7590" t="s">
        <v>34548</v>
      </c>
      <c r="J7590">
        <v>1</v>
      </c>
      <c r="K7590" t="s">
        <v>6026</v>
      </c>
      <c r="L7590" t="s">
        <v>6035</v>
      </c>
      <c r="M7590" t="s">
        <v>34549</v>
      </c>
      <c r="N7590">
        <v>3106953025</v>
      </c>
      <c r="P7590" t="s">
        <v>34550</v>
      </c>
      <c r="T7590" t="s">
        <v>6029</v>
      </c>
      <c r="U7590">
        <v>20070205</v>
      </c>
      <c r="V7590">
        <v>20220831</v>
      </c>
      <c r="X7590">
        <v>0</v>
      </c>
      <c r="Y7590" t="s">
        <v>6030</v>
      </c>
      <c r="Z7590">
        <v>1</v>
      </c>
      <c r="AA7590" t="s">
        <v>6031</v>
      </c>
    </row>
    <row r="7591" spans="1:27" x14ac:dyDescent="0.3">
      <c r="A7591" s="1">
        <v>900774181</v>
      </c>
      <c r="B7591" t="s">
        <v>48889</v>
      </c>
      <c r="C7591" t="s">
        <v>6133</v>
      </c>
      <c r="D7591" t="s">
        <v>34465</v>
      </c>
      <c r="E7591" t="s">
        <v>34466</v>
      </c>
      <c r="F7591" t="s">
        <v>34551</v>
      </c>
      <c r="G7591" t="s">
        <v>34552</v>
      </c>
      <c r="I7591" t="s">
        <v>34552</v>
      </c>
      <c r="J7591">
        <v>1</v>
      </c>
      <c r="K7591" t="s">
        <v>6026</v>
      </c>
      <c r="M7591" t="s">
        <v>34553</v>
      </c>
      <c r="N7591" t="s">
        <v>34554</v>
      </c>
      <c r="P7591" t="s">
        <v>5479</v>
      </c>
      <c r="T7591" t="s">
        <v>6029</v>
      </c>
      <c r="U7591">
        <v>20161219</v>
      </c>
      <c r="V7591">
        <v>20220831</v>
      </c>
      <c r="X7591">
        <v>0</v>
      </c>
      <c r="Y7591" t="s">
        <v>6030</v>
      </c>
      <c r="Z7591">
        <v>1</v>
      </c>
      <c r="AA7591" t="s">
        <v>6031</v>
      </c>
    </row>
    <row r="7592" spans="1:27" x14ac:dyDescent="0.3">
      <c r="A7592" s="1">
        <v>800188271</v>
      </c>
      <c r="B7592" t="s">
        <v>48889</v>
      </c>
      <c r="C7592" t="s">
        <v>6133</v>
      </c>
      <c r="D7592" t="s">
        <v>34465</v>
      </c>
      <c r="E7592" t="s">
        <v>34466</v>
      </c>
      <c r="F7592" t="s">
        <v>34555</v>
      </c>
      <c r="G7592" t="s">
        <v>34556</v>
      </c>
      <c r="I7592" t="s">
        <v>34556</v>
      </c>
      <c r="J7592">
        <v>1</v>
      </c>
      <c r="K7592" t="s">
        <v>6026</v>
      </c>
      <c r="L7592" t="s">
        <v>6035</v>
      </c>
      <c r="M7592" t="s">
        <v>34557</v>
      </c>
      <c r="N7592" t="s">
        <v>34558</v>
      </c>
      <c r="P7592" t="s">
        <v>34559</v>
      </c>
      <c r="T7592" t="s">
        <v>6029</v>
      </c>
      <c r="U7592">
        <v>20061115</v>
      </c>
      <c r="V7592">
        <v>20220831</v>
      </c>
      <c r="X7592">
        <v>9</v>
      </c>
      <c r="Y7592" t="s">
        <v>6030</v>
      </c>
      <c r="Z7592">
        <v>1</v>
      </c>
      <c r="AA7592" t="s">
        <v>6031</v>
      </c>
    </row>
    <row r="7593" spans="1:27" x14ac:dyDescent="0.3">
      <c r="A7593" s="1">
        <v>900422854</v>
      </c>
      <c r="B7593" t="s">
        <v>48889</v>
      </c>
      <c r="C7593" t="s">
        <v>6133</v>
      </c>
      <c r="D7593" t="s">
        <v>34465</v>
      </c>
      <c r="E7593" t="s">
        <v>34560</v>
      </c>
      <c r="F7593" t="s">
        <v>34561</v>
      </c>
      <c r="G7593" t="s">
        <v>34562</v>
      </c>
      <c r="I7593" t="s">
        <v>34562</v>
      </c>
      <c r="J7593">
        <v>1</v>
      </c>
      <c r="K7593" t="s">
        <v>6026</v>
      </c>
      <c r="M7593" t="s">
        <v>34563</v>
      </c>
      <c r="N7593" t="s">
        <v>34564</v>
      </c>
      <c r="O7593" t="s">
        <v>34565</v>
      </c>
      <c r="P7593" t="s">
        <v>28</v>
      </c>
      <c r="T7593" t="s">
        <v>6029</v>
      </c>
      <c r="U7593">
        <v>20110330</v>
      </c>
      <c r="V7593">
        <v>20220831</v>
      </c>
      <c r="X7593">
        <v>9</v>
      </c>
      <c r="Y7593" t="s">
        <v>6030</v>
      </c>
      <c r="Z7593">
        <v>1</v>
      </c>
      <c r="AA7593" t="s">
        <v>6031</v>
      </c>
    </row>
    <row r="7594" spans="1:27" x14ac:dyDescent="0.3">
      <c r="A7594" s="1">
        <v>901090561</v>
      </c>
      <c r="B7594" t="s">
        <v>48889</v>
      </c>
      <c r="C7594" t="s">
        <v>6133</v>
      </c>
      <c r="D7594" t="s">
        <v>34465</v>
      </c>
      <c r="E7594" t="s">
        <v>34560</v>
      </c>
      <c r="F7594" t="s">
        <v>34566</v>
      </c>
      <c r="G7594" t="s">
        <v>34567</v>
      </c>
      <c r="I7594" t="s">
        <v>34568</v>
      </c>
      <c r="J7594">
        <v>1</v>
      </c>
      <c r="K7594" t="s">
        <v>6026</v>
      </c>
      <c r="M7594" t="s">
        <v>34569</v>
      </c>
      <c r="N7594">
        <v>3214929844</v>
      </c>
      <c r="P7594" t="s">
        <v>136</v>
      </c>
      <c r="T7594" t="s">
        <v>6029</v>
      </c>
      <c r="U7594">
        <v>20180910</v>
      </c>
      <c r="V7594">
        <v>20220909</v>
      </c>
      <c r="X7594">
        <v>3</v>
      </c>
      <c r="Y7594" t="s">
        <v>6030</v>
      </c>
      <c r="Z7594">
        <v>1</v>
      </c>
      <c r="AA7594" t="s">
        <v>6031</v>
      </c>
    </row>
    <row r="7595" spans="1:27" x14ac:dyDescent="0.3">
      <c r="A7595" s="1">
        <v>900220590</v>
      </c>
      <c r="B7595" t="s">
        <v>48889</v>
      </c>
      <c r="C7595" t="s">
        <v>6133</v>
      </c>
      <c r="D7595" t="s">
        <v>34465</v>
      </c>
      <c r="E7595" t="s">
        <v>34560</v>
      </c>
      <c r="F7595" t="s">
        <v>34570</v>
      </c>
      <c r="G7595" t="s">
        <v>34571</v>
      </c>
      <c r="I7595" t="s">
        <v>34571</v>
      </c>
      <c r="J7595">
        <v>1</v>
      </c>
      <c r="K7595" t="s">
        <v>6026</v>
      </c>
      <c r="M7595" t="s">
        <v>34572</v>
      </c>
      <c r="N7595">
        <v>42992269</v>
      </c>
      <c r="P7595" t="s">
        <v>34573</v>
      </c>
      <c r="T7595" t="s">
        <v>6029</v>
      </c>
      <c r="U7595">
        <v>20160614</v>
      </c>
      <c r="V7595">
        <v>20220831</v>
      </c>
      <c r="X7595">
        <v>2</v>
      </c>
      <c r="Y7595" t="s">
        <v>6030</v>
      </c>
      <c r="Z7595">
        <v>1</v>
      </c>
      <c r="AA7595" t="s">
        <v>6031</v>
      </c>
    </row>
    <row r="7596" spans="1:27" x14ac:dyDescent="0.3">
      <c r="A7596" s="1">
        <v>900410062</v>
      </c>
      <c r="B7596" t="s">
        <v>48889</v>
      </c>
      <c r="C7596" t="s">
        <v>6133</v>
      </c>
      <c r="D7596" t="s">
        <v>34465</v>
      </c>
      <c r="E7596" t="s">
        <v>34560</v>
      </c>
      <c r="F7596" t="s">
        <v>34574</v>
      </c>
      <c r="G7596" t="s">
        <v>3646</v>
      </c>
      <c r="I7596" t="s">
        <v>3646</v>
      </c>
      <c r="J7596">
        <v>1</v>
      </c>
      <c r="K7596" t="s">
        <v>6026</v>
      </c>
      <c r="M7596" t="s">
        <v>34575</v>
      </c>
      <c r="N7596" t="s">
        <v>34576</v>
      </c>
      <c r="O7596" t="s">
        <v>34577</v>
      </c>
      <c r="P7596" t="s">
        <v>34578</v>
      </c>
      <c r="T7596" t="s">
        <v>6029</v>
      </c>
      <c r="U7596">
        <v>20110311</v>
      </c>
      <c r="V7596">
        <v>20220831</v>
      </c>
      <c r="X7596">
        <v>0</v>
      </c>
      <c r="Y7596" t="s">
        <v>6030</v>
      </c>
      <c r="Z7596">
        <v>1</v>
      </c>
      <c r="AA7596" t="s">
        <v>6031</v>
      </c>
    </row>
    <row r="7597" spans="1:27" x14ac:dyDescent="0.3">
      <c r="A7597" s="1">
        <v>900523355</v>
      </c>
      <c r="B7597" t="s">
        <v>48889</v>
      </c>
      <c r="C7597" t="s">
        <v>6133</v>
      </c>
      <c r="D7597" t="s">
        <v>34465</v>
      </c>
      <c r="E7597" t="s">
        <v>34560</v>
      </c>
      <c r="F7597" t="s">
        <v>34579</v>
      </c>
      <c r="G7597" t="s">
        <v>4057</v>
      </c>
      <c r="I7597" t="s">
        <v>4057</v>
      </c>
      <c r="J7597">
        <v>1</v>
      </c>
      <c r="K7597" t="s">
        <v>6026</v>
      </c>
      <c r="M7597" t="s">
        <v>34580</v>
      </c>
      <c r="N7597" t="s">
        <v>34581</v>
      </c>
      <c r="O7597">
        <v>4290188</v>
      </c>
      <c r="P7597" t="s">
        <v>34582</v>
      </c>
      <c r="T7597" t="s">
        <v>6029</v>
      </c>
      <c r="U7597">
        <v>20120524</v>
      </c>
      <c r="V7597">
        <v>20220831</v>
      </c>
      <c r="X7597">
        <v>9</v>
      </c>
      <c r="Y7597" t="s">
        <v>6030</v>
      </c>
      <c r="Z7597">
        <v>1</v>
      </c>
      <c r="AA7597" t="s">
        <v>6031</v>
      </c>
    </row>
    <row r="7598" spans="1:27" x14ac:dyDescent="0.3">
      <c r="A7598" s="1">
        <v>900454848</v>
      </c>
      <c r="B7598" t="s">
        <v>48889</v>
      </c>
      <c r="C7598" t="s">
        <v>6133</v>
      </c>
      <c r="D7598" t="s">
        <v>34465</v>
      </c>
      <c r="E7598" t="s">
        <v>34560</v>
      </c>
      <c r="F7598" t="s">
        <v>34583</v>
      </c>
      <c r="G7598" t="s">
        <v>34584</v>
      </c>
      <c r="I7598" t="s">
        <v>34585</v>
      </c>
      <c r="J7598">
        <v>1</v>
      </c>
      <c r="K7598" t="s">
        <v>6026</v>
      </c>
      <c r="M7598" t="s">
        <v>34586</v>
      </c>
      <c r="N7598">
        <v>3212115767</v>
      </c>
      <c r="P7598" t="s">
        <v>34587</v>
      </c>
      <c r="T7598" t="s">
        <v>6029</v>
      </c>
      <c r="U7598">
        <v>20161206</v>
      </c>
      <c r="V7598">
        <v>20220831</v>
      </c>
      <c r="X7598">
        <v>1</v>
      </c>
      <c r="Y7598" t="s">
        <v>6030</v>
      </c>
      <c r="Z7598">
        <v>1</v>
      </c>
      <c r="AA7598" t="s">
        <v>6031</v>
      </c>
    </row>
    <row r="7599" spans="1:27" x14ac:dyDescent="0.3">
      <c r="A7599" s="1">
        <v>900343172</v>
      </c>
      <c r="B7599" t="s">
        <v>48889</v>
      </c>
      <c r="C7599" t="s">
        <v>6133</v>
      </c>
      <c r="D7599" t="s">
        <v>34465</v>
      </c>
      <c r="E7599" t="s">
        <v>34560</v>
      </c>
      <c r="F7599" t="s">
        <v>34588</v>
      </c>
      <c r="G7599" t="s">
        <v>34589</v>
      </c>
      <c r="I7599" t="s">
        <v>34589</v>
      </c>
      <c r="J7599">
        <v>1</v>
      </c>
      <c r="K7599" t="s">
        <v>6026</v>
      </c>
      <c r="M7599" t="s">
        <v>34590</v>
      </c>
      <c r="N7599" t="s">
        <v>34591</v>
      </c>
      <c r="P7599" t="s">
        <v>34592</v>
      </c>
      <c r="T7599" t="s">
        <v>6029</v>
      </c>
      <c r="U7599">
        <v>20100407</v>
      </c>
      <c r="V7599">
        <v>20220831</v>
      </c>
      <c r="X7599">
        <v>5</v>
      </c>
      <c r="Y7599" t="s">
        <v>6030</v>
      </c>
      <c r="Z7599">
        <v>1</v>
      </c>
      <c r="AA7599" t="s">
        <v>6031</v>
      </c>
    </row>
    <row r="7600" spans="1:27" x14ac:dyDescent="0.3">
      <c r="A7600" s="1">
        <v>900263426</v>
      </c>
      <c r="B7600" t="s">
        <v>48889</v>
      </c>
      <c r="C7600" t="s">
        <v>6133</v>
      </c>
      <c r="D7600" t="s">
        <v>34465</v>
      </c>
      <c r="E7600" t="s">
        <v>34593</v>
      </c>
      <c r="F7600" t="s">
        <v>34594</v>
      </c>
      <c r="G7600" t="s">
        <v>34595</v>
      </c>
      <c r="I7600" t="s">
        <v>34595</v>
      </c>
      <c r="J7600">
        <v>1</v>
      </c>
      <c r="K7600" t="s">
        <v>6026</v>
      </c>
      <c r="L7600" t="s">
        <v>6035</v>
      </c>
      <c r="M7600" t="s">
        <v>34596</v>
      </c>
      <c r="N7600" t="s">
        <v>34597</v>
      </c>
      <c r="O7600">
        <v>4229814</v>
      </c>
      <c r="P7600" t="s">
        <v>34598</v>
      </c>
      <c r="T7600" t="s">
        <v>6029</v>
      </c>
      <c r="U7600">
        <v>20090318</v>
      </c>
      <c r="V7600">
        <v>20220831</v>
      </c>
      <c r="X7600">
        <v>7</v>
      </c>
      <c r="Y7600" t="s">
        <v>6030</v>
      </c>
      <c r="Z7600">
        <v>1</v>
      </c>
      <c r="AA7600" t="s">
        <v>6031</v>
      </c>
    </row>
    <row r="7601" spans="1:27" x14ac:dyDescent="0.3">
      <c r="A7601" s="1">
        <v>900422064</v>
      </c>
      <c r="B7601" t="s">
        <v>48889</v>
      </c>
      <c r="C7601" t="s">
        <v>6133</v>
      </c>
      <c r="D7601" t="s">
        <v>34465</v>
      </c>
      <c r="E7601" t="s">
        <v>34593</v>
      </c>
      <c r="F7601" t="s">
        <v>34599</v>
      </c>
      <c r="G7601" t="s">
        <v>34600</v>
      </c>
      <c r="I7601" t="s">
        <v>11109</v>
      </c>
      <c r="J7601">
        <v>1</v>
      </c>
      <c r="K7601" t="s">
        <v>6026</v>
      </c>
      <c r="M7601" t="s">
        <v>34601</v>
      </c>
      <c r="N7601">
        <v>3143560396</v>
      </c>
      <c r="P7601" t="s">
        <v>11112</v>
      </c>
      <c r="T7601" t="s">
        <v>6029</v>
      </c>
      <c r="U7601">
        <v>20180227</v>
      </c>
      <c r="V7601">
        <v>20230226</v>
      </c>
      <c r="X7601">
        <v>7</v>
      </c>
      <c r="Y7601" t="s">
        <v>6030</v>
      </c>
      <c r="Z7601">
        <v>1</v>
      </c>
      <c r="AA7601" t="s">
        <v>6031</v>
      </c>
    </row>
    <row r="7602" spans="1:27" x14ac:dyDescent="0.3">
      <c r="A7602" s="1">
        <v>900021788</v>
      </c>
      <c r="B7602" t="s">
        <v>48889</v>
      </c>
      <c r="C7602" t="s">
        <v>6133</v>
      </c>
      <c r="D7602" t="s">
        <v>34465</v>
      </c>
      <c r="E7602" t="s">
        <v>34593</v>
      </c>
      <c r="F7602" t="s">
        <v>34602</v>
      </c>
      <c r="G7602" t="s">
        <v>1127</v>
      </c>
      <c r="I7602" t="s">
        <v>1127</v>
      </c>
      <c r="J7602">
        <v>1</v>
      </c>
      <c r="K7602" t="s">
        <v>6026</v>
      </c>
      <c r="L7602" t="s">
        <v>6035</v>
      </c>
      <c r="M7602" t="s">
        <v>34603</v>
      </c>
      <c r="N7602">
        <v>4227906</v>
      </c>
      <c r="O7602">
        <v>4228686</v>
      </c>
      <c r="P7602" t="s">
        <v>1128</v>
      </c>
      <c r="T7602" t="s">
        <v>6029</v>
      </c>
      <c r="U7602">
        <v>20061115</v>
      </c>
      <c r="V7602">
        <v>20220831</v>
      </c>
      <c r="X7602">
        <v>1</v>
      </c>
      <c r="Y7602" t="s">
        <v>6030</v>
      </c>
      <c r="Z7602">
        <v>1</v>
      </c>
      <c r="AA7602" t="s">
        <v>6031</v>
      </c>
    </row>
    <row r="7603" spans="1:27" x14ac:dyDescent="0.3">
      <c r="A7603" s="1">
        <v>900719292</v>
      </c>
      <c r="B7603" t="s">
        <v>48890</v>
      </c>
      <c r="C7603" t="s">
        <v>6133</v>
      </c>
      <c r="D7603" t="s">
        <v>34465</v>
      </c>
      <c r="E7603" t="s">
        <v>34593</v>
      </c>
      <c r="F7603" t="s">
        <v>34604</v>
      </c>
      <c r="G7603" t="s">
        <v>34605</v>
      </c>
      <c r="I7603" t="s">
        <v>34605</v>
      </c>
      <c r="J7603">
        <v>1</v>
      </c>
      <c r="K7603" t="s">
        <v>6026</v>
      </c>
      <c r="M7603" t="s">
        <v>34606</v>
      </c>
      <c r="N7603">
        <v>3166976942</v>
      </c>
      <c r="P7603" t="s">
        <v>34607</v>
      </c>
      <c r="T7603" t="s">
        <v>6029</v>
      </c>
      <c r="U7603">
        <v>20140929</v>
      </c>
      <c r="V7603">
        <v>20220831</v>
      </c>
      <c r="X7603">
        <v>6</v>
      </c>
      <c r="Y7603" t="s">
        <v>6030</v>
      </c>
      <c r="Z7603">
        <v>1</v>
      </c>
      <c r="AA7603" t="s">
        <v>6031</v>
      </c>
    </row>
    <row r="7604" spans="1:27" x14ac:dyDescent="0.3">
      <c r="A7604" s="1">
        <v>901109588</v>
      </c>
      <c r="B7604" t="s">
        <v>48889</v>
      </c>
      <c r="C7604" t="s">
        <v>6133</v>
      </c>
      <c r="D7604" t="s">
        <v>34465</v>
      </c>
      <c r="E7604" t="s">
        <v>34593</v>
      </c>
      <c r="F7604" t="s">
        <v>34608</v>
      </c>
      <c r="G7604" t="s">
        <v>1295</v>
      </c>
      <c r="I7604" t="s">
        <v>34609</v>
      </c>
      <c r="J7604">
        <v>1</v>
      </c>
      <c r="K7604" t="s">
        <v>6026</v>
      </c>
      <c r="M7604" t="s">
        <v>34610</v>
      </c>
      <c r="N7604">
        <v>3214016961</v>
      </c>
      <c r="P7604" t="s">
        <v>1296</v>
      </c>
      <c r="T7604" t="s">
        <v>6029</v>
      </c>
      <c r="U7604">
        <v>20181203</v>
      </c>
      <c r="V7604">
        <v>20221202</v>
      </c>
      <c r="X7604">
        <v>7</v>
      </c>
      <c r="Y7604" t="s">
        <v>6030</v>
      </c>
      <c r="Z7604">
        <v>1</v>
      </c>
      <c r="AA7604" t="s">
        <v>6031</v>
      </c>
    </row>
    <row r="7605" spans="1:27" x14ac:dyDescent="0.3">
      <c r="A7605" s="1">
        <v>901201887</v>
      </c>
      <c r="B7605" t="s">
        <v>48889</v>
      </c>
      <c r="C7605" t="s">
        <v>6133</v>
      </c>
      <c r="D7605" t="s">
        <v>34465</v>
      </c>
      <c r="E7605" t="s">
        <v>34593</v>
      </c>
      <c r="F7605" t="s">
        <v>34611</v>
      </c>
      <c r="G7605" t="s">
        <v>34612</v>
      </c>
      <c r="I7605" t="s">
        <v>34612</v>
      </c>
      <c r="J7605">
        <v>1</v>
      </c>
      <c r="K7605" t="s">
        <v>6026</v>
      </c>
      <c r="M7605" t="s">
        <v>34613</v>
      </c>
      <c r="N7605">
        <v>3158868640</v>
      </c>
      <c r="P7605" t="s">
        <v>34614</v>
      </c>
      <c r="T7605" t="s">
        <v>6029</v>
      </c>
      <c r="U7605">
        <v>20190619</v>
      </c>
      <c r="V7605">
        <v>20230618</v>
      </c>
      <c r="X7605">
        <v>7</v>
      </c>
      <c r="Y7605" t="s">
        <v>6030</v>
      </c>
      <c r="Z7605">
        <v>1</v>
      </c>
      <c r="AA7605" t="s">
        <v>6031</v>
      </c>
    </row>
    <row r="7606" spans="1:27" x14ac:dyDescent="0.3">
      <c r="A7606" s="1">
        <v>900310876</v>
      </c>
      <c r="B7606" t="s">
        <v>48889</v>
      </c>
      <c r="C7606" t="s">
        <v>6133</v>
      </c>
      <c r="D7606" t="s">
        <v>34465</v>
      </c>
      <c r="E7606" t="s">
        <v>34593</v>
      </c>
      <c r="F7606" t="s">
        <v>34615</v>
      </c>
      <c r="G7606" t="s">
        <v>34616</v>
      </c>
      <c r="I7606" t="s">
        <v>34616</v>
      </c>
      <c r="J7606">
        <v>1</v>
      </c>
      <c r="K7606" t="s">
        <v>6026</v>
      </c>
      <c r="L7606" t="s">
        <v>6035</v>
      </c>
      <c r="M7606" t="s">
        <v>34617</v>
      </c>
      <c r="N7606">
        <v>4227185</v>
      </c>
      <c r="O7606">
        <v>4227185</v>
      </c>
      <c r="P7606" t="s">
        <v>1309</v>
      </c>
      <c r="T7606" t="s">
        <v>6029</v>
      </c>
      <c r="U7606">
        <v>20090929</v>
      </c>
      <c r="V7606">
        <v>20220831</v>
      </c>
      <c r="X7606">
        <v>1</v>
      </c>
      <c r="Y7606" t="s">
        <v>6030</v>
      </c>
      <c r="Z7606">
        <v>1</v>
      </c>
      <c r="AA7606" t="s">
        <v>6031</v>
      </c>
    </row>
    <row r="7607" spans="1:27" x14ac:dyDescent="0.3">
      <c r="A7607" s="1">
        <v>901048394</v>
      </c>
      <c r="B7607" t="s">
        <v>48889</v>
      </c>
      <c r="C7607" t="s">
        <v>6133</v>
      </c>
      <c r="D7607" t="s">
        <v>34465</v>
      </c>
      <c r="E7607" t="s">
        <v>34593</v>
      </c>
      <c r="F7607" t="s">
        <v>34618</v>
      </c>
      <c r="G7607" t="s">
        <v>2915</v>
      </c>
      <c r="I7607" t="s">
        <v>2915</v>
      </c>
      <c r="J7607">
        <v>1</v>
      </c>
      <c r="K7607" t="s">
        <v>6026</v>
      </c>
      <c r="M7607" t="s">
        <v>34619</v>
      </c>
      <c r="N7607" t="s">
        <v>34620</v>
      </c>
      <c r="P7607" t="s">
        <v>2916</v>
      </c>
      <c r="T7607" t="s">
        <v>6029</v>
      </c>
      <c r="U7607">
        <v>20210225</v>
      </c>
      <c r="V7607">
        <v>20250224</v>
      </c>
      <c r="X7607">
        <v>2</v>
      </c>
      <c r="Y7607" t="s">
        <v>6030</v>
      </c>
      <c r="Z7607">
        <v>1</v>
      </c>
      <c r="AA7607" t="s">
        <v>6031</v>
      </c>
    </row>
    <row r="7608" spans="1:27" x14ac:dyDescent="0.3">
      <c r="A7608" s="1">
        <v>901251736</v>
      </c>
      <c r="B7608" t="s">
        <v>48889</v>
      </c>
      <c r="C7608" t="s">
        <v>6133</v>
      </c>
      <c r="D7608" t="s">
        <v>34465</v>
      </c>
      <c r="E7608" t="s">
        <v>34593</v>
      </c>
      <c r="F7608" t="s">
        <v>34621</v>
      </c>
      <c r="G7608" t="s">
        <v>34622</v>
      </c>
      <c r="I7608" t="s">
        <v>34623</v>
      </c>
      <c r="J7608">
        <v>1</v>
      </c>
      <c r="K7608" t="s">
        <v>6026</v>
      </c>
      <c r="M7608" t="s">
        <v>34624</v>
      </c>
      <c r="N7608">
        <v>3007370822</v>
      </c>
      <c r="P7608" t="s">
        <v>34625</v>
      </c>
      <c r="T7608" t="s">
        <v>6029</v>
      </c>
      <c r="U7608">
        <v>20201221</v>
      </c>
      <c r="V7608">
        <v>20241220</v>
      </c>
      <c r="X7608">
        <v>7</v>
      </c>
      <c r="Y7608" t="s">
        <v>6030</v>
      </c>
      <c r="Z7608">
        <v>1</v>
      </c>
      <c r="AA7608" t="s">
        <v>6031</v>
      </c>
    </row>
    <row r="7609" spans="1:27" x14ac:dyDescent="0.3">
      <c r="A7609" s="1">
        <v>901378491</v>
      </c>
      <c r="B7609" t="s">
        <v>48889</v>
      </c>
      <c r="C7609" t="s">
        <v>6133</v>
      </c>
      <c r="D7609" t="s">
        <v>34465</v>
      </c>
      <c r="E7609" t="s">
        <v>34593</v>
      </c>
      <c r="F7609" t="s">
        <v>34626</v>
      </c>
      <c r="G7609" t="s">
        <v>34627</v>
      </c>
      <c r="I7609" t="s">
        <v>34627</v>
      </c>
      <c r="J7609">
        <v>1</v>
      </c>
      <c r="K7609" t="s">
        <v>6026</v>
      </c>
      <c r="M7609" t="s">
        <v>34628</v>
      </c>
      <c r="N7609">
        <v>3144358909</v>
      </c>
      <c r="P7609" t="s">
        <v>34629</v>
      </c>
      <c r="T7609" t="s">
        <v>6029</v>
      </c>
      <c r="U7609">
        <v>20200821</v>
      </c>
      <c r="V7609">
        <v>20240820</v>
      </c>
      <c r="X7609">
        <v>4</v>
      </c>
      <c r="Y7609" t="s">
        <v>6030</v>
      </c>
      <c r="Z7609">
        <v>1</v>
      </c>
      <c r="AA7609" t="s">
        <v>6031</v>
      </c>
    </row>
    <row r="7610" spans="1:27" x14ac:dyDescent="0.3">
      <c r="A7610" s="1">
        <v>900123612</v>
      </c>
      <c r="B7610" t="s">
        <v>48889</v>
      </c>
      <c r="C7610" t="s">
        <v>6133</v>
      </c>
      <c r="D7610" t="s">
        <v>34465</v>
      </c>
      <c r="E7610" t="s">
        <v>34593</v>
      </c>
      <c r="F7610" t="s">
        <v>34630</v>
      </c>
      <c r="G7610" t="s">
        <v>4316</v>
      </c>
      <c r="I7610" t="s">
        <v>6632</v>
      </c>
      <c r="J7610">
        <v>1</v>
      </c>
      <c r="K7610" t="s">
        <v>6026</v>
      </c>
      <c r="M7610" t="s">
        <v>34631</v>
      </c>
      <c r="N7610">
        <v>3163186726</v>
      </c>
      <c r="P7610" t="s">
        <v>34632</v>
      </c>
      <c r="T7610" t="s">
        <v>6029</v>
      </c>
      <c r="U7610">
        <v>20210707</v>
      </c>
      <c r="V7610">
        <v>20250706</v>
      </c>
      <c r="X7610">
        <v>0</v>
      </c>
      <c r="Y7610" t="s">
        <v>6030</v>
      </c>
      <c r="Z7610">
        <v>1</v>
      </c>
      <c r="AA7610" t="s">
        <v>6031</v>
      </c>
    </row>
    <row r="7611" spans="1:27" x14ac:dyDescent="0.3">
      <c r="A7611" s="1">
        <v>901348862</v>
      </c>
      <c r="B7611" t="s">
        <v>48889</v>
      </c>
      <c r="C7611" t="s">
        <v>6133</v>
      </c>
      <c r="D7611" t="s">
        <v>34465</v>
      </c>
      <c r="E7611" t="s">
        <v>34593</v>
      </c>
      <c r="F7611" t="s">
        <v>34633</v>
      </c>
      <c r="G7611" t="s">
        <v>4760</v>
      </c>
      <c r="I7611" t="s">
        <v>4760</v>
      </c>
      <c r="J7611">
        <v>1</v>
      </c>
      <c r="K7611" t="s">
        <v>6026</v>
      </c>
      <c r="M7611" t="s">
        <v>34634</v>
      </c>
      <c r="N7611">
        <v>3223914918</v>
      </c>
      <c r="P7611" t="s">
        <v>4761</v>
      </c>
      <c r="T7611" t="s">
        <v>6029</v>
      </c>
      <c r="U7611">
        <v>20201221</v>
      </c>
      <c r="V7611">
        <v>20241220</v>
      </c>
      <c r="X7611">
        <v>5</v>
      </c>
      <c r="Y7611" t="s">
        <v>6030</v>
      </c>
      <c r="Z7611">
        <v>1</v>
      </c>
      <c r="AA7611" t="s">
        <v>6031</v>
      </c>
    </row>
    <row r="7612" spans="1:27" x14ac:dyDescent="0.3">
      <c r="A7612" s="1">
        <v>901101268</v>
      </c>
      <c r="B7612" t="s">
        <v>48890</v>
      </c>
      <c r="C7612" t="s">
        <v>6133</v>
      </c>
      <c r="D7612" t="s">
        <v>34465</v>
      </c>
      <c r="E7612" t="s">
        <v>34593</v>
      </c>
      <c r="F7612" t="s">
        <v>34635</v>
      </c>
      <c r="G7612" t="s">
        <v>5212</v>
      </c>
      <c r="I7612" t="s">
        <v>5212</v>
      </c>
      <c r="J7612">
        <v>1</v>
      </c>
      <c r="K7612" t="s">
        <v>6026</v>
      </c>
      <c r="M7612" t="s">
        <v>34636</v>
      </c>
      <c r="N7612">
        <v>3174366977</v>
      </c>
      <c r="P7612" t="s">
        <v>5213</v>
      </c>
      <c r="T7612" t="s">
        <v>6029</v>
      </c>
      <c r="U7612">
        <v>20180605</v>
      </c>
      <c r="V7612">
        <v>20220831</v>
      </c>
      <c r="X7612">
        <v>9</v>
      </c>
      <c r="Y7612" t="s">
        <v>6030</v>
      </c>
      <c r="Z7612">
        <v>1</v>
      </c>
      <c r="AA7612" t="s">
        <v>6031</v>
      </c>
    </row>
    <row r="7613" spans="1:27" x14ac:dyDescent="0.3">
      <c r="A7613" s="1">
        <v>900556205</v>
      </c>
      <c r="B7613" t="s">
        <v>48889</v>
      </c>
      <c r="C7613" t="s">
        <v>6133</v>
      </c>
      <c r="D7613" t="s">
        <v>34465</v>
      </c>
      <c r="E7613" t="s">
        <v>34593</v>
      </c>
      <c r="F7613" t="s">
        <v>34637</v>
      </c>
      <c r="G7613" t="s">
        <v>34638</v>
      </c>
      <c r="I7613" t="s">
        <v>34638</v>
      </c>
      <c r="J7613">
        <v>1</v>
      </c>
      <c r="K7613" t="s">
        <v>6026</v>
      </c>
      <c r="M7613" t="s">
        <v>34639</v>
      </c>
      <c r="N7613">
        <v>4220642</v>
      </c>
      <c r="O7613">
        <v>4220642</v>
      </c>
      <c r="P7613" t="s">
        <v>5841</v>
      </c>
      <c r="T7613" t="s">
        <v>6029</v>
      </c>
      <c r="U7613">
        <v>20121126</v>
      </c>
      <c r="V7613">
        <v>20220831</v>
      </c>
      <c r="X7613">
        <v>4</v>
      </c>
      <c r="Y7613" t="s">
        <v>6030</v>
      </c>
      <c r="Z7613">
        <v>1</v>
      </c>
      <c r="AA7613" t="s">
        <v>6031</v>
      </c>
    </row>
    <row r="7614" spans="1:27" x14ac:dyDescent="0.3">
      <c r="A7614" s="1">
        <v>846001582</v>
      </c>
      <c r="B7614" t="s">
        <v>48889</v>
      </c>
      <c r="C7614" t="s">
        <v>6133</v>
      </c>
      <c r="D7614" t="s">
        <v>34465</v>
      </c>
      <c r="E7614" t="s">
        <v>34640</v>
      </c>
      <c r="F7614" t="s">
        <v>34641</v>
      </c>
      <c r="G7614" t="s">
        <v>34642</v>
      </c>
      <c r="I7614" t="s">
        <v>34642</v>
      </c>
      <c r="J7614">
        <v>1</v>
      </c>
      <c r="K7614" t="s">
        <v>6026</v>
      </c>
      <c r="L7614" t="s">
        <v>6035</v>
      </c>
      <c r="M7614" t="s">
        <v>34643</v>
      </c>
      <c r="N7614" t="s">
        <v>34644</v>
      </c>
      <c r="P7614" t="s">
        <v>34645</v>
      </c>
      <c r="T7614" t="s">
        <v>6029</v>
      </c>
      <c r="U7614">
        <v>20060623</v>
      </c>
      <c r="V7614">
        <v>20220831</v>
      </c>
      <c r="X7614">
        <v>9</v>
      </c>
      <c r="Y7614" t="s">
        <v>6030</v>
      </c>
      <c r="Z7614">
        <v>1</v>
      </c>
      <c r="AA7614" t="s">
        <v>6031</v>
      </c>
    </row>
    <row r="7615" spans="1:27" x14ac:dyDescent="0.3">
      <c r="A7615" s="1">
        <v>901372032</v>
      </c>
      <c r="B7615" t="s">
        <v>48889</v>
      </c>
      <c r="C7615" t="s">
        <v>6133</v>
      </c>
      <c r="D7615" t="s">
        <v>34465</v>
      </c>
      <c r="E7615" t="s">
        <v>34646</v>
      </c>
      <c r="F7615" t="s">
        <v>34647</v>
      </c>
      <c r="G7615" t="s">
        <v>3475</v>
      </c>
      <c r="I7615" t="s">
        <v>3475</v>
      </c>
      <c r="J7615">
        <v>1</v>
      </c>
      <c r="K7615" t="s">
        <v>6026</v>
      </c>
      <c r="M7615" t="s">
        <v>34648</v>
      </c>
      <c r="N7615">
        <v>3102714354</v>
      </c>
      <c r="P7615" t="s">
        <v>3476</v>
      </c>
      <c r="T7615" t="s">
        <v>6029</v>
      </c>
      <c r="U7615">
        <v>20210226</v>
      </c>
      <c r="V7615">
        <v>20250225</v>
      </c>
      <c r="X7615">
        <v>1</v>
      </c>
      <c r="Y7615" t="s">
        <v>6030</v>
      </c>
      <c r="Z7615">
        <v>1</v>
      </c>
      <c r="AA7615" t="s">
        <v>6031</v>
      </c>
    </row>
    <row r="7616" spans="1:27" x14ac:dyDescent="0.3">
      <c r="A7616" s="1">
        <v>901204210</v>
      </c>
      <c r="B7616" t="s">
        <v>48889</v>
      </c>
      <c r="C7616" t="s">
        <v>6133</v>
      </c>
      <c r="D7616" t="s">
        <v>34465</v>
      </c>
      <c r="E7616" t="s">
        <v>34649</v>
      </c>
      <c r="F7616" t="s">
        <v>34650</v>
      </c>
      <c r="G7616" t="s">
        <v>34651</v>
      </c>
      <c r="I7616" t="s">
        <v>34652</v>
      </c>
      <c r="J7616">
        <v>1</v>
      </c>
      <c r="K7616" t="s">
        <v>6026</v>
      </c>
      <c r="M7616" t="s">
        <v>34653</v>
      </c>
      <c r="N7616" t="s">
        <v>34654</v>
      </c>
      <c r="P7616" t="s">
        <v>4054</v>
      </c>
      <c r="T7616" t="s">
        <v>6029</v>
      </c>
      <c r="U7616">
        <v>20190827</v>
      </c>
      <c r="V7616">
        <v>20230826</v>
      </c>
      <c r="X7616">
        <v>5</v>
      </c>
      <c r="Y7616" t="s">
        <v>6030</v>
      </c>
      <c r="Z7616">
        <v>1</v>
      </c>
      <c r="AA7616" t="s">
        <v>6031</v>
      </c>
    </row>
    <row r="7617" spans="1:27" x14ac:dyDescent="0.3">
      <c r="A7617" s="1">
        <v>846001214</v>
      </c>
      <c r="B7617" t="s">
        <v>48889</v>
      </c>
      <c r="C7617" t="s">
        <v>6133</v>
      </c>
      <c r="D7617" t="s">
        <v>34465</v>
      </c>
      <c r="E7617" t="s">
        <v>34649</v>
      </c>
      <c r="F7617" t="s">
        <v>34655</v>
      </c>
      <c r="G7617" t="s">
        <v>34656</v>
      </c>
      <c r="I7617" t="s">
        <v>34656</v>
      </c>
      <c r="J7617">
        <v>1</v>
      </c>
      <c r="K7617" t="s">
        <v>6026</v>
      </c>
      <c r="L7617" t="s">
        <v>6035</v>
      </c>
      <c r="M7617" t="s">
        <v>34657</v>
      </c>
      <c r="N7617">
        <v>4260460</v>
      </c>
      <c r="O7617" t="s">
        <v>34658</v>
      </c>
      <c r="P7617" t="s">
        <v>247</v>
      </c>
      <c r="T7617" t="s">
        <v>6029</v>
      </c>
      <c r="U7617">
        <v>20061130</v>
      </c>
      <c r="V7617">
        <v>20220831</v>
      </c>
      <c r="X7617">
        <v>3</v>
      </c>
      <c r="Y7617" t="s">
        <v>6030</v>
      </c>
      <c r="Z7617">
        <v>1</v>
      </c>
      <c r="AA7617" t="s">
        <v>6031</v>
      </c>
    </row>
    <row r="7618" spans="1:27" x14ac:dyDescent="0.3">
      <c r="A7618" s="1">
        <v>846004133</v>
      </c>
      <c r="B7618" t="s">
        <v>48890</v>
      </c>
      <c r="C7618" t="s">
        <v>6133</v>
      </c>
      <c r="D7618" t="s">
        <v>34465</v>
      </c>
      <c r="E7618" t="s">
        <v>34649</v>
      </c>
      <c r="F7618" t="s">
        <v>34659</v>
      </c>
      <c r="G7618" t="s">
        <v>34660</v>
      </c>
      <c r="I7618" t="s">
        <v>34660</v>
      </c>
      <c r="J7618">
        <v>1</v>
      </c>
      <c r="K7618" t="s">
        <v>6026</v>
      </c>
      <c r="L7618" t="s">
        <v>6035</v>
      </c>
      <c r="M7618" t="s">
        <v>34661</v>
      </c>
      <c r="N7618">
        <v>984260116</v>
      </c>
      <c r="O7618">
        <v>984260116</v>
      </c>
      <c r="P7618" t="s">
        <v>34662</v>
      </c>
      <c r="T7618" t="s">
        <v>6029</v>
      </c>
      <c r="U7618">
        <v>20061116</v>
      </c>
      <c r="V7618">
        <v>20220831</v>
      </c>
      <c r="X7618">
        <v>9</v>
      </c>
      <c r="Y7618" t="s">
        <v>6030</v>
      </c>
      <c r="Z7618">
        <v>1</v>
      </c>
      <c r="AA7618" t="s">
        <v>6031</v>
      </c>
    </row>
    <row r="7619" spans="1:27" x14ac:dyDescent="0.3">
      <c r="A7619" s="1">
        <v>900814635</v>
      </c>
      <c r="B7619" t="s">
        <v>48889</v>
      </c>
      <c r="C7619" t="s">
        <v>6133</v>
      </c>
      <c r="D7619" t="s">
        <v>34465</v>
      </c>
      <c r="E7619" t="s">
        <v>34649</v>
      </c>
      <c r="F7619" t="s">
        <v>34663</v>
      </c>
      <c r="G7619" t="s">
        <v>34664</v>
      </c>
      <c r="I7619" t="s">
        <v>34664</v>
      </c>
      <c r="J7619">
        <v>1</v>
      </c>
      <c r="K7619" t="s">
        <v>6026</v>
      </c>
      <c r="M7619" t="s">
        <v>34665</v>
      </c>
      <c r="N7619">
        <v>3113158103</v>
      </c>
      <c r="P7619" t="s">
        <v>3330</v>
      </c>
      <c r="T7619" t="s">
        <v>6029</v>
      </c>
      <c r="U7619">
        <v>20150406</v>
      </c>
      <c r="V7619">
        <v>20220831</v>
      </c>
      <c r="X7619">
        <v>5</v>
      </c>
      <c r="Y7619" t="s">
        <v>6030</v>
      </c>
      <c r="Z7619">
        <v>1</v>
      </c>
      <c r="AA7619" t="s">
        <v>6031</v>
      </c>
    </row>
    <row r="7620" spans="1:27" x14ac:dyDescent="0.3">
      <c r="A7620" s="1">
        <v>900360970</v>
      </c>
      <c r="B7620" t="s">
        <v>48889</v>
      </c>
      <c r="C7620" t="s">
        <v>6133</v>
      </c>
      <c r="D7620" t="s">
        <v>34465</v>
      </c>
      <c r="E7620" t="s">
        <v>34649</v>
      </c>
      <c r="F7620" t="s">
        <v>34666</v>
      </c>
      <c r="G7620" t="s">
        <v>3403</v>
      </c>
      <c r="I7620" t="s">
        <v>3403</v>
      </c>
      <c r="J7620">
        <v>1</v>
      </c>
      <c r="K7620" t="s">
        <v>6026</v>
      </c>
      <c r="M7620" t="s">
        <v>34667</v>
      </c>
      <c r="N7620">
        <v>3113036231</v>
      </c>
      <c r="O7620">
        <v>3147492266</v>
      </c>
      <c r="P7620" t="s">
        <v>3404</v>
      </c>
      <c r="T7620" t="s">
        <v>6029</v>
      </c>
      <c r="U7620">
        <v>20141201</v>
      </c>
      <c r="V7620">
        <v>20220831</v>
      </c>
      <c r="X7620">
        <v>8</v>
      </c>
      <c r="Y7620" t="s">
        <v>6030</v>
      </c>
      <c r="Z7620">
        <v>1</v>
      </c>
      <c r="AA7620" t="s">
        <v>6031</v>
      </c>
    </row>
    <row r="7621" spans="1:27" x14ac:dyDescent="0.3">
      <c r="A7621" s="1">
        <v>901104262</v>
      </c>
      <c r="B7621" t="s">
        <v>48889</v>
      </c>
      <c r="C7621" t="s">
        <v>6133</v>
      </c>
      <c r="D7621" t="s">
        <v>34465</v>
      </c>
      <c r="E7621" t="s">
        <v>34649</v>
      </c>
      <c r="F7621" t="s">
        <v>34668</v>
      </c>
      <c r="G7621" t="s">
        <v>34669</v>
      </c>
      <c r="I7621" t="s">
        <v>34669</v>
      </c>
      <c r="J7621">
        <v>1</v>
      </c>
      <c r="K7621" t="s">
        <v>6026</v>
      </c>
      <c r="M7621" t="s">
        <v>34670</v>
      </c>
      <c r="N7621">
        <v>3235856039</v>
      </c>
      <c r="O7621">
        <v>0</v>
      </c>
      <c r="P7621" t="s">
        <v>3407</v>
      </c>
      <c r="T7621" t="s">
        <v>6029</v>
      </c>
      <c r="U7621">
        <v>20181120</v>
      </c>
      <c r="V7621">
        <v>20221119</v>
      </c>
      <c r="X7621">
        <v>9</v>
      </c>
      <c r="Y7621" t="s">
        <v>6030</v>
      </c>
      <c r="Z7621">
        <v>1</v>
      </c>
      <c r="AA7621" t="s">
        <v>6031</v>
      </c>
    </row>
    <row r="7622" spans="1:27" x14ac:dyDescent="0.3">
      <c r="A7622" s="1">
        <v>900219717</v>
      </c>
      <c r="B7622" t="s">
        <v>48889</v>
      </c>
      <c r="C7622" t="s">
        <v>6133</v>
      </c>
      <c r="D7622" t="s">
        <v>34465</v>
      </c>
      <c r="E7622" t="s">
        <v>34649</v>
      </c>
      <c r="F7622" t="s">
        <v>34671</v>
      </c>
      <c r="G7622" t="s">
        <v>34672</v>
      </c>
      <c r="I7622" t="s">
        <v>34672</v>
      </c>
      <c r="J7622">
        <v>1</v>
      </c>
      <c r="K7622" t="s">
        <v>6026</v>
      </c>
      <c r="M7622" t="s">
        <v>34673</v>
      </c>
      <c r="N7622">
        <v>4260301</v>
      </c>
      <c r="O7622">
        <v>4260301</v>
      </c>
      <c r="P7622" t="s">
        <v>3551</v>
      </c>
      <c r="T7622" t="s">
        <v>6029</v>
      </c>
      <c r="U7622">
        <v>20160816</v>
      </c>
      <c r="V7622">
        <v>20220831</v>
      </c>
      <c r="X7622">
        <v>9</v>
      </c>
      <c r="Y7622" t="s">
        <v>6030</v>
      </c>
      <c r="Z7622">
        <v>1</v>
      </c>
      <c r="AA7622" t="s">
        <v>6031</v>
      </c>
    </row>
    <row r="7623" spans="1:27" x14ac:dyDescent="0.3">
      <c r="A7623" s="1">
        <v>900597873</v>
      </c>
      <c r="B7623" t="s">
        <v>48889</v>
      </c>
      <c r="C7623" t="s">
        <v>6133</v>
      </c>
      <c r="D7623" t="s">
        <v>34465</v>
      </c>
      <c r="E7623" t="s">
        <v>34649</v>
      </c>
      <c r="F7623" t="s">
        <v>34674</v>
      </c>
      <c r="G7623" t="s">
        <v>34675</v>
      </c>
      <c r="I7623" t="s">
        <v>34675</v>
      </c>
      <c r="J7623">
        <v>1</v>
      </c>
      <c r="K7623" t="s">
        <v>6026</v>
      </c>
      <c r="M7623" t="s">
        <v>34676</v>
      </c>
      <c r="N7623">
        <v>4260540</v>
      </c>
      <c r="O7623">
        <v>3173821009</v>
      </c>
      <c r="P7623" t="s">
        <v>4941</v>
      </c>
      <c r="T7623" t="s">
        <v>6029</v>
      </c>
      <c r="U7623">
        <v>20130322</v>
      </c>
      <c r="V7623">
        <v>20220831</v>
      </c>
      <c r="X7623">
        <v>1</v>
      </c>
      <c r="Y7623" t="s">
        <v>6030</v>
      </c>
      <c r="Z7623">
        <v>1</v>
      </c>
      <c r="AA7623" t="s">
        <v>6031</v>
      </c>
    </row>
    <row r="7624" spans="1:27" x14ac:dyDescent="0.3">
      <c r="A7624" s="1">
        <v>900951548</v>
      </c>
      <c r="B7624" t="s">
        <v>48889</v>
      </c>
      <c r="C7624" t="s">
        <v>6133</v>
      </c>
      <c r="D7624" t="s">
        <v>34465</v>
      </c>
      <c r="E7624" t="s">
        <v>34649</v>
      </c>
      <c r="F7624" t="s">
        <v>34677</v>
      </c>
      <c r="G7624" t="s">
        <v>34678</v>
      </c>
      <c r="I7624" t="s">
        <v>34678</v>
      </c>
      <c r="J7624">
        <v>1</v>
      </c>
      <c r="K7624" t="s">
        <v>6026</v>
      </c>
      <c r="M7624" t="s">
        <v>34679</v>
      </c>
      <c r="N7624">
        <v>3142987199</v>
      </c>
      <c r="P7624" t="s">
        <v>3680</v>
      </c>
      <c r="T7624" t="s">
        <v>6029</v>
      </c>
      <c r="U7624">
        <v>20170329</v>
      </c>
      <c r="V7624">
        <v>20220831</v>
      </c>
      <c r="X7624">
        <v>9</v>
      </c>
      <c r="Y7624" t="s">
        <v>6030</v>
      </c>
      <c r="Z7624">
        <v>1</v>
      </c>
      <c r="AA7624" t="s">
        <v>6031</v>
      </c>
    </row>
    <row r="7625" spans="1:27" x14ac:dyDescent="0.3">
      <c r="A7625" s="1">
        <v>900460676</v>
      </c>
      <c r="B7625" t="s">
        <v>48889</v>
      </c>
      <c r="C7625" t="s">
        <v>6133</v>
      </c>
      <c r="D7625" t="s">
        <v>34465</v>
      </c>
      <c r="E7625" t="s">
        <v>34680</v>
      </c>
      <c r="F7625" t="s">
        <v>34681</v>
      </c>
      <c r="G7625" t="s">
        <v>879</v>
      </c>
      <c r="I7625" t="s">
        <v>879</v>
      </c>
      <c r="J7625">
        <v>1</v>
      </c>
      <c r="K7625" t="s">
        <v>6026</v>
      </c>
      <c r="M7625" t="s">
        <v>34682</v>
      </c>
      <c r="N7625">
        <v>4287067</v>
      </c>
      <c r="O7625">
        <v>4282075</v>
      </c>
      <c r="P7625" t="s">
        <v>34683</v>
      </c>
      <c r="T7625" t="s">
        <v>6029</v>
      </c>
      <c r="U7625">
        <v>20110909</v>
      </c>
      <c r="V7625">
        <v>20220831</v>
      </c>
      <c r="X7625">
        <v>6</v>
      </c>
      <c r="Y7625" t="s">
        <v>6030</v>
      </c>
      <c r="Z7625">
        <v>1</v>
      </c>
      <c r="AA7625" t="s">
        <v>6031</v>
      </c>
    </row>
    <row r="7626" spans="1:27" x14ac:dyDescent="0.3">
      <c r="A7626" s="1">
        <v>900115211</v>
      </c>
      <c r="B7626" t="s">
        <v>48889</v>
      </c>
      <c r="C7626" t="s">
        <v>6133</v>
      </c>
      <c r="D7626" t="s">
        <v>34465</v>
      </c>
      <c r="E7626" t="s">
        <v>34680</v>
      </c>
      <c r="F7626" t="s">
        <v>34684</v>
      </c>
      <c r="G7626" t="s">
        <v>34685</v>
      </c>
      <c r="I7626" t="s">
        <v>34685</v>
      </c>
      <c r="J7626">
        <v>1</v>
      </c>
      <c r="K7626" t="s">
        <v>6026</v>
      </c>
      <c r="L7626" t="s">
        <v>6035</v>
      </c>
      <c r="M7626" t="s">
        <v>34686</v>
      </c>
      <c r="N7626">
        <v>984287127</v>
      </c>
      <c r="O7626">
        <v>984287127</v>
      </c>
      <c r="P7626" t="s">
        <v>1314</v>
      </c>
      <c r="T7626" t="s">
        <v>6029</v>
      </c>
      <c r="U7626">
        <v>20070828</v>
      </c>
      <c r="V7626">
        <v>20220831</v>
      </c>
      <c r="X7626">
        <v>7</v>
      </c>
      <c r="Y7626" t="s">
        <v>6030</v>
      </c>
      <c r="Z7626">
        <v>1</v>
      </c>
      <c r="AA7626" t="s">
        <v>6031</v>
      </c>
    </row>
    <row r="7627" spans="1:27" x14ac:dyDescent="0.3">
      <c r="A7627" s="1">
        <v>900501715</v>
      </c>
      <c r="B7627" t="s">
        <v>48889</v>
      </c>
      <c r="C7627" t="s">
        <v>6133</v>
      </c>
      <c r="D7627" t="s">
        <v>34465</v>
      </c>
      <c r="E7627" t="s">
        <v>34680</v>
      </c>
      <c r="F7627" t="s">
        <v>34687</v>
      </c>
      <c r="G7627" t="s">
        <v>34688</v>
      </c>
      <c r="I7627" t="s">
        <v>34688</v>
      </c>
      <c r="J7627">
        <v>1</v>
      </c>
      <c r="K7627" t="s">
        <v>6026</v>
      </c>
      <c r="M7627" t="s">
        <v>34689</v>
      </c>
      <c r="N7627" t="s">
        <v>34690</v>
      </c>
      <c r="P7627" t="s">
        <v>1063</v>
      </c>
      <c r="T7627" t="s">
        <v>6029</v>
      </c>
      <c r="U7627">
        <v>20161205</v>
      </c>
      <c r="V7627">
        <v>20220831</v>
      </c>
      <c r="X7627">
        <v>2</v>
      </c>
      <c r="Y7627" t="s">
        <v>6030</v>
      </c>
      <c r="Z7627">
        <v>1</v>
      </c>
      <c r="AA7627" t="s">
        <v>6031</v>
      </c>
    </row>
    <row r="7628" spans="1:27" x14ac:dyDescent="0.3">
      <c r="A7628" s="1">
        <v>900071373</v>
      </c>
      <c r="B7628" t="s">
        <v>48889</v>
      </c>
      <c r="C7628" t="s">
        <v>6133</v>
      </c>
      <c r="D7628" t="s">
        <v>34465</v>
      </c>
      <c r="E7628" t="s">
        <v>34691</v>
      </c>
      <c r="F7628" t="s">
        <v>34692</v>
      </c>
      <c r="G7628" t="s">
        <v>34693</v>
      </c>
      <c r="I7628" t="s">
        <v>34693</v>
      </c>
      <c r="J7628">
        <v>1</v>
      </c>
      <c r="K7628" t="s">
        <v>6026</v>
      </c>
      <c r="L7628" t="s">
        <v>6035</v>
      </c>
      <c r="M7628" t="s">
        <v>34694</v>
      </c>
      <c r="N7628" t="s">
        <v>34695</v>
      </c>
      <c r="P7628" t="s">
        <v>3566</v>
      </c>
      <c r="T7628" t="s">
        <v>6029</v>
      </c>
      <c r="U7628">
        <v>20061117</v>
      </c>
      <c r="V7628">
        <v>20220831</v>
      </c>
      <c r="X7628">
        <v>0</v>
      </c>
      <c r="Y7628" t="s">
        <v>6030</v>
      </c>
      <c r="Z7628">
        <v>1</v>
      </c>
      <c r="AA7628" t="s">
        <v>6031</v>
      </c>
    </row>
    <row r="7629" spans="1:27" x14ac:dyDescent="0.3">
      <c r="A7629" s="1">
        <v>900423816</v>
      </c>
      <c r="B7629" t="s">
        <v>48889</v>
      </c>
      <c r="C7629" t="s">
        <v>6133</v>
      </c>
      <c r="D7629" t="s">
        <v>34465</v>
      </c>
      <c r="E7629" t="s">
        <v>34691</v>
      </c>
      <c r="F7629" t="s">
        <v>34696</v>
      </c>
      <c r="G7629" t="s">
        <v>34697</v>
      </c>
      <c r="I7629" t="s">
        <v>5134</v>
      </c>
      <c r="J7629">
        <v>1</v>
      </c>
      <c r="K7629" t="s">
        <v>6026</v>
      </c>
      <c r="M7629" t="s">
        <v>34698</v>
      </c>
      <c r="N7629">
        <v>3229469787</v>
      </c>
      <c r="P7629" t="s">
        <v>34699</v>
      </c>
      <c r="T7629" t="s">
        <v>6029</v>
      </c>
      <c r="U7629">
        <v>20110328</v>
      </c>
      <c r="V7629">
        <v>20220831</v>
      </c>
      <c r="X7629">
        <v>3</v>
      </c>
      <c r="Y7629" t="s">
        <v>6030</v>
      </c>
      <c r="Z7629">
        <v>1</v>
      </c>
      <c r="AA7629" t="s">
        <v>6031</v>
      </c>
    </row>
    <row r="7630" spans="1:27" x14ac:dyDescent="0.3">
      <c r="A7630" s="1">
        <v>900137358</v>
      </c>
      <c r="B7630" t="s">
        <v>48889</v>
      </c>
      <c r="C7630" t="s">
        <v>6133</v>
      </c>
      <c r="D7630" t="s">
        <v>34700</v>
      </c>
      <c r="E7630" t="s">
        <v>34701</v>
      </c>
      <c r="F7630" t="s">
        <v>34702</v>
      </c>
      <c r="G7630" t="s">
        <v>34703</v>
      </c>
      <c r="I7630" t="s">
        <v>34703</v>
      </c>
      <c r="J7630">
        <v>1</v>
      </c>
      <c r="K7630" t="s">
        <v>6026</v>
      </c>
      <c r="M7630" t="s">
        <v>34704</v>
      </c>
      <c r="N7630">
        <v>3206692389</v>
      </c>
      <c r="P7630" t="s">
        <v>1246</v>
      </c>
      <c r="T7630" t="s">
        <v>6029</v>
      </c>
      <c r="U7630">
        <v>20161027</v>
      </c>
      <c r="V7630">
        <v>20220831</v>
      </c>
      <c r="X7630">
        <v>5</v>
      </c>
      <c r="Y7630" t="s">
        <v>6030</v>
      </c>
      <c r="Z7630">
        <v>1</v>
      </c>
      <c r="AA7630" t="s">
        <v>6031</v>
      </c>
    </row>
    <row r="7631" spans="1:27" x14ac:dyDescent="0.3">
      <c r="A7631" s="1">
        <v>900765175</v>
      </c>
      <c r="B7631" t="s">
        <v>48889</v>
      </c>
      <c r="C7631" t="s">
        <v>6133</v>
      </c>
      <c r="D7631" t="s">
        <v>34700</v>
      </c>
      <c r="E7631" t="s">
        <v>34701</v>
      </c>
      <c r="F7631" t="s">
        <v>34705</v>
      </c>
      <c r="G7631" t="s">
        <v>69</v>
      </c>
      <c r="I7631" t="s">
        <v>69</v>
      </c>
      <c r="J7631">
        <v>1</v>
      </c>
      <c r="K7631" t="s">
        <v>6026</v>
      </c>
      <c r="M7631" t="s">
        <v>34706</v>
      </c>
      <c r="N7631">
        <v>3188311034</v>
      </c>
      <c r="P7631" t="s">
        <v>34707</v>
      </c>
      <c r="T7631" t="s">
        <v>6029</v>
      </c>
      <c r="U7631">
        <v>20190522</v>
      </c>
      <c r="V7631">
        <v>20230521</v>
      </c>
      <c r="X7631">
        <v>8</v>
      </c>
      <c r="Y7631" t="s">
        <v>6030</v>
      </c>
      <c r="Z7631">
        <v>1</v>
      </c>
      <c r="AA7631" t="s">
        <v>6031</v>
      </c>
    </row>
    <row r="7632" spans="1:27" x14ac:dyDescent="0.3">
      <c r="A7632" s="1">
        <v>901446695</v>
      </c>
      <c r="B7632" t="s">
        <v>48890</v>
      </c>
      <c r="C7632" t="s">
        <v>6133</v>
      </c>
      <c r="D7632" t="s">
        <v>34700</v>
      </c>
      <c r="E7632" t="s">
        <v>34701</v>
      </c>
      <c r="F7632" t="s">
        <v>34708</v>
      </c>
      <c r="G7632" t="s">
        <v>34709</v>
      </c>
      <c r="I7632" t="s">
        <v>34709</v>
      </c>
      <c r="J7632">
        <v>1</v>
      </c>
      <c r="K7632" t="s">
        <v>6026</v>
      </c>
      <c r="M7632" t="s">
        <v>34710</v>
      </c>
      <c r="N7632">
        <v>3175115888</v>
      </c>
      <c r="P7632" t="s">
        <v>34711</v>
      </c>
      <c r="T7632" t="s">
        <v>6029</v>
      </c>
      <c r="U7632">
        <v>20210503</v>
      </c>
      <c r="V7632">
        <v>20250502</v>
      </c>
      <c r="X7632">
        <v>1</v>
      </c>
      <c r="Y7632" t="s">
        <v>6030</v>
      </c>
      <c r="Z7632">
        <v>1</v>
      </c>
      <c r="AA7632" t="s">
        <v>6031</v>
      </c>
    </row>
    <row r="7633" spans="1:27" x14ac:dyDescent="0.3">
      <c r="A7633" s="1">
        <v>900118059</v>
      </c>
      <c r="B7633" t="s">
        <v>48889</v>
      </c>
      <c r="C7633" t="s">
        <v>6133</v>
      </c>
      <c r="D7633" t="s">
        <v>34700</v>
      </c>
      <c r="E7633" t="s">
        <v>34701</v>
      </c>
      <c r="F7633" t="s">
        <v>34712</v>
      </c>
      <c r="G7633" t="s">
        <v>34713</v>
      </c>
      <c r="I7633" t="s">
        <v>34713</v>
      </c>
      <c r="J7633">
        <v>1</v>
      </c>
      <c r="K7633" t="s">
        <v>6026</v>
      </c>
      <c r="L7633" t="s">
        <v>6035</v>
      </c>
      <c r="M7633" t="s">
        <v>34714</v>
      </c>
      <c r="N7633" t="s">
        <v>34715</v>
      </c>
      <c r="O7633" t="s">
        <v>34716</v>
      </c>
      <c r="P7633" t="s">
        <v>103</v>
      </c>
      <c r="T7633" t="s">
        <v>6029</v>
      </c>
      <c r="U7633">
        <v>20061120</v>
      </c>
      <c r="V7633">
        <v>20220831</v>
      </c>
      <c r="X7633">
        <v>7</v>
      </c>
      <c r="Y7633" t="s">
        <v>6030</v>
      </c>
      <c r="Z7633">
        <v>1</v>
      </c>
      <c r="AA7633" t="s">
        <v>6031</v>
      </c>
    </row>
    <row r="7634" spans="1:27" x14ac:dyDescent="0.3">
      <c r="A7634" s="1">
        <v>900298928</v>
      </c>
      <c r="B7634" t="s">
        <v>48889</v>
      </c>
      <c r="C7634" t="s">
        <v>6133</v>
      </c>
      <c r="D7634" t="s">
        <v>34700</v>
      </c>
      <c r="E7634" t="s">
        <v>34701</v>
      </c>
      <c r="F7634" t="s">
        <v>34717</v>
      </c>
      <c r="G7634" t="s">
        <v>34718</v>
      </c>
      <c r="I7634" t="s">
        <v>6884</v>
      </c>
      <c r="J7634">
        <v>1</v>
      </c>
      <c r="K7634" t="s">
        <v>6026</v>
      </c>
      <c r="M7634" t="s">
        <v>34719</v>
      </c>
      <c r="N7634" t="s">
        <v>34720</v>
      </c>
      <c r="P7634" t="s">
        <v>13060</v>
      </c>
      <c r="T7634" t="s">
        <v>6029</v>
      </c>
      <c r="U7634">
        <v>20111011</v>
      </c>
      <c r="V7634">
        <v>20220831</v>
      </c>
      <c r="X7634">
        <v>3</v>
      </c>
      <c r="Y7634" t="s">
        <v>6030</v>
      </c>
      <c r="Z7634">
        <v>1</v>
      </c>
      <c r="AA7634" t="s">
        <v>6031</v>
      </c>
    </row>
    <row r="7635" spans="1:27" x14ac:dyDescent="0.3">
      <c r="A7635" s="1">
        <v>900603116</v>
      </c>
      <c r="B7635" t="s">
        <v>48889</v>
      </c>
      <c r="C7635" t="s">
        <v>6133</v>
      </c>
      <c r="D7635" t="s">
        <v>34700</v>
      </c>
      <c r="E7635" t="s">
        <v>34701</v>
      </c>
      <c r="F7635" t="s">
        <v>34721</v>
      </c>
      <c r="G7635" t="s">
        <v>34722</v>
      </c>
      <c r="I7635" t="s">
        <v>34722</v>
      </c>
      <c r="J7635">
        <v>1</v>
      </c>
      <c r="K7635" t="s">
        <v>6026</v>
      </c>
      <c r="M7635" t="s">
        <v>34723</v>
      </c>
      <c r="N7635">
        <v>7414652</v>
      </c>
      <c r="P7635" t="s">
        <v>34724</v>
      </c>
      <c r="T7635" t="s">
        <v>6029</v>
      </c>
      <c r="U7635">
        <v>20161004</v>
      </c>
      <c r="V7635">
        <v>20220831</v>
      </c>
      <c r="X7635">
        <v>9</v>
      </c>
      <c r="Y7635" t="s">
        <v>6030</v>
      </c>
      <c r="Z7635">
        <v>1</v>
      </c>
      <c r="AA7635" t="s">
        <v>6031</v>
      </c>
    </row>
    <row r="7636" spans="1:27" x14ac:dyDescent="0.3">
      <c r="A7636" s="1">
        <v>860013779</v>
      </c>
      <c r="B7636" t="s">
        <v>48889</v>
      </c>
      <c r="C7636" t="s">
        <v>6133</v>
      </c>
      <c r="D7636" t="s">
        <v>34700</v>
      </c>
      <c r="E7636" t="s">
        <v>34701</v>
      </c>
      <c r="F7636" t="s">
        <v>34725</v>
      </c>
      <c r="G7636" t="s">
        <v>6927</v>
      </c>
      <c r="I7636" t="s">
        <v>6927</v>
      </c>
      <c r="J7636">
        <v>1</v>
      </c>
      <c r="K7636" t="s">
        <v>6026</v>
      </c>
      <c r="M7636" t="s">
        <v>34726</v>
      </c>
      <c r="N7636" t="s">
        <v>34727</v>
      </c>
      <c r="P7636" t="s">
        <v>6930</v>
      </c>
      <c r="T7636" t="s">
        <v>6029</v>
      </c>
      <c r="U7636">
        <v>20210525</v>
      </c>
      <c r="V7636">
        <v>20230524</v>
      </c>
      <c r="X7636">
        <v>5</v>
      </c>
      <c r="Y7636" t="s">
        <v>6030</v>
      </c>
      <c r="Z7636">
        <v>1</v>
      </c>
      <c r="AA7636" t="s">
        <v>6031</v>
      </c>
    </row>
    <row r="7637" spans="1:27" x14ac:dyDescent="0.3">
      <c r="A7637" s="1">
        <v>801001969</v>
      </c>
      <c r="B7637" t="s">
        <v>48889</v>
      </c>
      <c r="C7637" t="s">
        <v>6133</v>
      </c>
      <c r="D7637" t="s">
        <v>34700</v>
      </c>
      <c r="E7637" t="s">
        <v>34701</v>
      </c>
      <c r="F7637" t="s">
        <v>34728</v>
      </c>
      <c r="G7637" t="s">
        <v>265</v>
      </c>
      <c r="I7637" t="s">
        <v>265</v>
      </c>
      <c r="J7637">
        <v>1</v>
      </c>
      <c r="K7637" t="s">
        <v>6026</v>
      </c>
      <c r="L7637" t="s">
        <v>6035</v>
      </c>
      <c r="M7637" t="s">
        <v>34729</v>
      </c>
      <c r="N7637" t="s">
        <v>34730</v>
      </c>
      <c r="O7637">
        <v>7459538</v>
      </c>
      <c r="P7637" t="s">
        <v>34731</v>
      </c>
      <c r="T7637" t="s">
        <v>6029</v>
      </c>
      <c r="U7637">
        <v>20030130</v>
      </c>
      <c r="V7637">
        <v>20220831</v>
      </c>
      <c r="X7637">
        <v>1</v>
      </c>
      <c r="Y7637" t="s">
        <v>6030</v>
      </c>
      <c r="Z7637">
        <v>1</v>
      </c>
      <c r="AA7637" t="s">
        <v>6031</v>
      </c>
    </row>
    <row r="7638" spans="1:27" x14ac:dyDescent="0.3">
      <c r="A7638" s="1">
        <v>814003448</v>
      </c>
      <c r="B7638" t="s">
        <v>48889</v>
      </c>
      <c r="C7638" t="s">
        <v>6133</v>
      </c>
      <c r="D7638" t="s">
        <v>34700</v>
      </c>
      <c r="E7638" t="s">
        <v>34701</v>
      </c>
      <c r="F7638" t="s">
        <v>34732</v>
      </c>
      <c r="G7638" t="s">
        <v>23854</v>
      </c>
      <c r="I7638" t="s">
        <v>6948</v>
      </c>
      <c r="J7638">
        <v>1</v>
      </c>
      <c r="K7638" t="s">
        <v>6026</v>
      </c>
      <c r="L7638" t="s">
        <v>6035</v>
      </c>
      <c r="M7638" t="s">
        <v>34733</v>
      </c>
      <c r="N7638" t="s">
        <v>34734</v>
      </c>
      <c r="O7638">
        <v>3176363751</v>
      </c>
      <c r="P7638" t="s">
        <v>6951</v>
      </c>
      <c r="T7638" t="s">
        <v>6029</v>
      </c>
      <c r="U7638">
        <v>20090429</v>
      </c>
      <c r="V7638">
        <v>20220831</v>
      </c>
      <c r="X7638">
        <v>2</v>
      </c>
      <c r="Y7638" t="s">
        <v>6030</v>
      </c>
      <c r="Z7638">
        <v>1</v>
      </c>
      <c r="AA7638" t="s">
        <v>6031</v>
      </c>
    </row>
    <row r="7639" spans="1:27" x14ac:dyDescent="0.3">
      <c r="A7639" s="1">
        <v>800225057</v>
      </c>
      <c r="B7639" t="s">
        <v>48889</v>
      </c>
      <c r="C7639" t="s">
        <v>6133</v>
      </c>
      <c r="D7639" t="s">
        <v>34700</v>
      </c>
      <c r="E7639" t="s">
        <v>34701</v>
      </c>
      <c r="F7639" t="s">
        <v>34735</v>
      </c>
      <c r="G7639" t="s">
        <v>6981</v>
      </c>
      <c r="I7639" t="s">
        <v>6981</v>
      </c>
      <c r="J7639">
        <v>1</v>
      </c>
      <c r="K7639" t="s">
        <v>6026</v>
      </c>
      <c r="M7639" t="s">
        <v>34736</v>
      </c>
      <c r="N7639">
        <v>3024341430</v>
      </c>
      <c r="P7639" t="s">
        <v>20918</v>
      </c>
      <c r="T7639" t="s">
        <v>6029</v>
      </c>
      <c r="U7639">
        <v>20171103</v>
      </c>
      <c r="V7639">
        <v>20221102</v>
      </c>
      <c r="X7639">
        <v>8</v>
      </c>
      <c r="Y7639" t="s">
        <v>6030</v>
      </c>
      <c r="Z7639">
        <v>1</v>
      </c>
      <c r="AA7639" t="s">
        <v>6031</v>
      </c>
    </row>
    <row r="7640" spans="1:27" x14ac:dyDescent="0.3">
      <c r="A7640" s="1">
        <v>900231793</v>
      </c>
      <c r="B7640" t="s">
        <v>48889</v>
      </c>
      <c r="C7640" t="s">
        <v>6133</v>
      </c>
      <c r="D7640" t="s">
        <v>34700</v>
      </c>
      <c r="E7640" t="s">
        <v>34701</v>
      </c>
      <c r="F7640" t="s">
        <v>34737</v>
      </c>
      <c r="G7640" t="s">
        <v>6334</v>
      </c>
      <c r="I7640" t="s">
        <v>6334</v>
      </c>
      <c r="J7640">
        <v>1</v>
      </c>
      <c r="K7640" t="s">
        <v>6026</v>
      </c>
      <c r="M7640" t="s">
        <v>34738</v>
      </c>
      <c r="N7640">
        <v>7358537</v>
      </c>
      <c r="P7640" t="s">
        <v>34739</v>
      </c>
      <c r="T7640" t="s">
        <v>6029</v>
      </c>
      <c r="U7640">
        <v>20160519</v>
      </c>
      <c r="V7640">
        <v>20220831</v>
      </c>
      <c r="X7640">
        <v>8</v>
      </c>
      <c r="Y7640" t="s">
        <v>6030</v>
      </c>
      <c r="Z7640">
        <v>1</v>
      </c>
      <c r="AA7640" t="s">
        <v>6031</v>
      </c>
    </row>
    <row r="7641" spans="1:27" x14ac:dyDescent="0.3">
      <c r="A7641" s="1">
        <v>900714297</v>
      </c>
      <c r="B7641" t="s">
        <v>48889</v>
      </c>
      <c r="C7641" t="s">
        <v>6133</v>
      </c>
      <c r="D7641" t="s">
        <v>34700</v>
      </c>
      <c r="E7641" t="s">
        <v>34701</v>
      </c>
      <c r="F7641" t="s">
        <v>34740</v>
      </c>
      <c r="G7641" t="s">
        <v>319</v>
      </c>
      <c r="I7641" t="s">
        <v>319</v>
      </c>
      <c r="J7641">
        <v>1</v>
      </c>
      <c r="K7641" t="s">
        <v>6026</v>
      </c>
      <c r="M7641" t="s">
        <v>34741</v>
      </c>
      <c r="N7641">
        <v>7344225</v>
      </c>
      <c r="P7641" t="s">
        <v>34742</v>
      </c>
      <c r="T7641" t="s">
        <v>6029</v>
      </c>
      <c r="U7641">
        <v>20160601</v>
      </c>
      <c r="V7641">
        <v>20220831</v>
      </c>
      <c r="X7641">
        <v>1</v>
      </c>
      <c r="Y7641" t="s">
        <v>6030</v>
      </c>
      <c r="Z7641">
        <v>1</v>
      </c>
      <c r="AA7641" t="s">
        <v>6031</v>
      </c>
    </row>
    <row r="7642" spans="1:27" x14ac:dyDescent="0.3">
      <c r="A7642" s="1">
        <v>900618730</v>
      </c>
      <c r="B7642" t="s">
        <v>48890</v>
      </c>
      <c r="C7642" t="s">
        <v>6133</v>
      </c>
      <c r="D7642" t="s">
        <v>34700</v>
      </c>
      <c r="E7642" t="s">
        <v>34701</v>
      </c>
      <c r="F7642" t="s">
        <v>34743</v>
      </c>
      <c r="G7642" t="s">
        <v>34744</v>
      </c>
      <c r="I7642" t="s">
        <v>20920</v>
      </c>
      <c r="J7642">
        <v>1</v>
      </c>
      <c r="K7642" t="s">
        <v>6026</v>
      </c>
      <c r="M7642" t="s">
        <v>34745</v>
      </c>
      <c r="N7642">
        <v>7332348</v>
      </c>
      <c r="O7642">
        <v>7332348</v>
      </c>
      <c r="P7642" t="s">
        <v>34746</v>
      </c>
      <c r="T7642" t="s">
        <v>6029</v>
      </c>
      <c r="U7642">
        <v>20160603</v>
      </c>
      <c r="V7642">
        <v>20220831</v>
      </c>
      <c r="X7642">
        <v>7</v>
      </c>
      <c r="Y7642" t="s">
        <v>6030</v>
      </c>
      <c r="Z7642">
        <v>1</v>
      </c>
      <c r="AA7642" t="s">
        <v>6031</v>
      </c>
    </row>
    <row r="7643" spans="1:27" x14ac:dyDescent="0.3">
      <c r="A7643" s="1">
        <v>801003591</v>
      </c>
      <c r="B7643" t="s">
        <v>48889</v>
      </c>
      <c r="C7643" t="s">
        <v>6133</v>
      </c>
      <c r="D7643" t="s">
        <v>34700</v>
      </c>
      <c r="E7643" t="s">
        <v>34701</v>
      </c>
      <c r="F7643" t="s">
        <v>34747</v>
      </c>
      <c r="G7643" t="s">
        <v>34748</v>
      </c>
      <c r="I7643" t="s">
        <v>34748</v>
      </c>
      <c r="J7643">
        <v>1</v>
      </c>
      <c r="K7643" t="s">
        <v>6026</v>
      </c>
      <c r="L7643" t="s">
        <v>6035</v>
      </c>
      <c r="M7643" t="s">
        <v>34749</v>
      </c>
      <c r="N7643" t="s">
        <v>34750</v>
      </c>
      <c r="O7643" t="s">
        <v>34751</v>
      </c>
      <c r="P7643" t="s">
        <v>52</v>
      </c>
      <c r="T7643" t="s">
        <v>6029</v>
      </c>
      <c r="U7643">
        <v>20030327</v>
      </c>
      <c r="V7643">
        <v>20220831</v>
      </c>
      <c r="X7643">
        <v>0</v>
      </c>
      <c r="Y7643" t="s">
        <v>6030</v>
      </c>
      <c r="Z7643">
        <v>1</v>
      </c>
      <c r="AA7643" t="s">
        <v>6031</v>
      </c>
    </row>
    <row r="7644" spans="1:27" x14ac:dyDescent="0.3">
      <c r="A7644" s="1">
        <v>900291373</v>
      </c>
      <c r="B7644" t="s">
        <v>48889</v>
      </c>
      <c r="C7644" t="s">
        <v>6133</v>
      </c>
      <c r="D7644" t="s">
        <v>34700</v>
      </c>
      <c r="E7644" t="s">
        <v>34701</v>
      </c>
      <c r="F7644" t="s">
        <v>34752</v>
      </c>
      <c r="G7644" t="s">
        <v>7046</v>
      </c>
      <c r="I7644" t="s">
        <v>7046</v>
      </c>
      <c r="J7644">
        <v>1</v>
      </c>
      <c r="K7644" t="s">
        <v>6026</v>
      </c>
      <c r="M7644" t="s">
        <v>34753</v>
      </c>
      <c r="N7644">
        <v>3208899777</v>
      </c>
      <c r="O7644">
        <v>0</v>
      </c>
      <c r="P7644" t="s">
        <v>34754</v>
      </c>
      <c r="T7644" t="s">
        <v>6029</v>
      </c>
      <c r="U7644">
        <v>20170901</v>
      </c>
      <c r="V7644">
        <v>20220831</v>
      </c>
      <c r="X7644">
        <v>4</v>
      </c>
      <c r="Y7644" t="s">
        <v>6030</v>
      </c>
      <c r="Z7644">
        <v>1</v>
      </c>
      <c r="AA7644" t="s">
        <v>6031</v>
      </c>
    </row>
    <row r="7645" spans="1:27" x14ac:dyDescent="0.3">
      <c r="A7645" s="1">
        <v>901486696</v>
      </c>
      <c r="B7645" t="s">
        <v>48890</v>
      </c>
      <c r="C7645" t="s">
        <v>6133</v>
      </c>
      <c r="D7645" t="s">
        <v>34700</v>
      </c>
      <c r="E7645" t="s">
        <v>34701</v>
      </c>
      <c r="F7645" t="s">
        <v>34755</v>
      </c>
      <c r="G7645" t="s">
        <v>423</v>
      </c>
      <c r="I7645" t="s">
        <v>423</v>
      </c>
      <c r="J7645">
        <v>1</v>
      </c>
      <c r="K7645" t="s">
        <v>6026</v>
      </c>
      <c r="M7645" t="s">
        <v>34756</v>
      </c>
      <c r="N7645">
        <v>3006108114</v>
      </c>
      <c r="P7645" t="s">
        <v>34757</v>
      </c>
      <c r="T7645" t="s">
        <v>6029</v>
      </c>
      <c r="U7645">
        <v>20210928</v>
      </c>
      <c r="V7645">
        <v>20250927</v>
      </c>
      <c r="X7645">
        <v>1</v>
      </c>
      <c r="Y7645" t="s">
        <v>6030</v>
      </c>
      <c r="Z7645">
        <v>1</v>
      </c>
      <c r="AA7645" t="s">
        <v>6031</v>
      </c>
    </row>
    <row r="7646" spans="1:27" x14ac:dyDescent="0.3">
      <c r="A7646" s="1">
        <v>816002451</v>
      </c>
      <c r="B7646" t="s">
        <v>48889</v>
      </c>
      <c r="C7646" t="s">
        <v>6133</v>
      </c>
      <c r="D7646" t="s">
        <v>34700</v>
      </c>
      <c r="E7646" t="s">
        <v>34701</v>
      </c>
      <c r="F7646" t="s">
        <v>34758</v>
      </c>
      <c r="G7646" t="s">
        <v>34759</v>
      </c>
      <c r="I7646" t="s">
        <v>34759</v>
      </c>
      <c r="J7646">
        <v>1</v>
      </c>
      <c r="K7646" t="s">
        <v>6026</v>
      </c>
      <c r="M7646" t="s">
        <v>34760</v>
      </c>
      <c r="N7646">
        <v>7450388</v>
      </c>
      <c r="O7646">
        <v>7450388</v>
      </c>
      <c r="P7646" t="s">
        <v>34761</v>
      </c>
      <c r="T7646" t="s">
        <v>6029</v>
      </c>
      <c r="U7646">
        <v>20110214</v>
      </c>
      <c r="V7646">
        <v>20220831</v>
      </c>
      <c r="X7646">
        <v>8</v>
      </c>
      <c r="Y7646" t="s">
        <v>6030</v>
      </c>
      <c r="Z7646">
        <v>1</v>
      </c>
      <c r="AA7646" t="s">
        <v>6031</v>
      </c>
    </row>
    <row r="7647" spans="1:27" x14ac:dyDescent="0.3">
      <c r="A7647" s="1">
        <v>900930253</v>
      </c>
      <c r="B7647" t="s">
        <v>48889</v>
      </c>
      <c r="C7647" t="s">
        <v>6133</v>
      </c>
      <c r="D7647" t="s">
        <v>34700</v>
      </c>
      <c r="E7647" t="s">
        <v>34701</v>
      </c>
      <c r="F7647" t="s">
        <v>34762</v>
      </c>
      <c r="G7647" t="s">
        <v>34763</v>
      </c>
      <c r="I7647" t="s">
        <v>34763</v>
      </c>
      <c r="J7647">
        <v>1</v>
      </c>
      <c r="K7647" t="s">
        <v>6026</v>
      </c>
      <c r="M7647" t="s">
        <v>34764</v>
      </c>
      <c r="N7647">
        <v>3330380</v>
      </c>
      <c r="P7647" t="s">
        <v>34765</v>
      </c>
      <c r="T7647" t="s">
        <v>6029</v>
      </c>
      <c r="U7647">
        <v>20161214</v>
      </c>
      <c r="V7647">
        <v>20220831</v>
      </c>
      <c r="X7647">
        <v>1</v>
      </c>
      <c r="Y7647" t="s">
        <v>6030</v>
      </c>
      <c r="Z7647">
        <v>1</v>
      </c>
      <c r="AA7647" t="s">
        <v>6031</v>
      </c>
    </row>
    <row r="7648" spans="1:27" x14ac:dyDescent="0.3">
      <c r="A7648" s="1">
        <v>900306291</v>
      </c>
      <c r="B7648" t="s">
        <v>48889</v>
      </c>
      <c r="C7648" t="s">
        <v>6133</v>
      </c>
      <c r="D7648" t="s">
        <v>34700</v>
      </c>
      <c r="E7648" t="s">
        <v>34701</v>
      </c>
      <c r="F7648" t="s">
        <v>34766</v>
      </c>
      <c r="G7648" t="s">
        <v>34767</v>
      </c>
      <c r="I7648" t="s">
        <v>34767</v>
      </c>
      <c r="J7648">
        <v>1</v>
      </c>
      <c r="K7648" t="s">
        <v>6026</v>
      </c>
      <c r="M7648" t="s">
        <v>34768</v>
      </c>
      <c r="N7648" t="s">
        <v>34769</v>
      </c>
      <c r="O7648" t="s">
        <v>34770</v>
      </c>
      <c r="P7648" t="s">
        <v>469</v>
      </c>
      <c r="T7648" t="s">
        <v>6029</v>
      </c>
      <c r="U7648">
        <v>20110907</v>
      </c>
      <c r="V7648">
        <v>20230831</v>
      </c>
      <c r="X7648">
        <v>6</v>
      </c>
      <c r="Y7648" t="s">
        <v>6030</v>
      </c>
      <c r="Z7648">
        <v>1</v>
      </c>
      <c r="AA7648" t="s">
        <v>6031</v>
      </c>
    </row>
    <row r="7649" spans="1:27" x14ac:dyDescent="0.3">
      <c r="A7649" s="1">
        <v>900220827</v>
      </c>
      <c r="B7649" t="s">
        <v>48889</v>
      </c>
      <c r="C7649" t="s">
        <v>6133</v>
      </c>
      <c r="D7649" t="s">
        <v>34700</v>
      </c>
      <c r="E7649" t="s">
        <v>34701</v>
      </c>
      <c r="F7649" t="s">
        <v>34771</v>
      </c>
      <c r="G7649" t="s">
        <v>34772</v>
      </c>
      <c r="I7649" t="s">
        <v>34772</v>
      </c>
      <c r="J7649">
        <v>1</v>
      </c>
      <c r="K7649" t="s">
        <v>6026</v>
      </c>
      <c r="L7649" t="s">
        <v>6035</v>
      </c>
      <c r="M7649" t="s">
        <v>34773</v>
      </c>
      <c r="N7649">
        <v>7485515</v>
      </c>
      <c r="P7649" t="s">
        <v>34774</v>
      </c>
      <c r="T7649" t="s">
        <v>6029</v>
      </c>
      <c r="U7649">
        <v>20080730</v>
      </c>
      <c r="V7649">
        <v>20220831</v>
      </c>
      <c r="X7649">
        <v>2</v>
      </c>
      <c r="Y7649" t="s">
        <v>6030</v>
      </c>
      <c r="Z7649">
        <v>1</v>
      </c>
      <c r="AA7649" t="s">
        <v>6031</v>
      </c>
    </row>
    <row r="7650" spans="1:27" x14ac:dyDescent="0.3">
      <c r="A7650" s="1">
        <v>800228215</v>
      </c>
      <c r="B7650" t="s">
        <v>48889</v>
      </c>
      <c r="C7650" t="s">
        <v>6133</v>
      </c>
      <c r="D7650" t="s">
        <v>34700</v>
      </c>
      <c r="E7650" t="s">
        <v>34701</v>
      </c>
      <c r="F7650" t="s">
        <v>34775</v>
      </c>
      <c r="G7650" t="s">
        <v>34776</v>
      </c>
      <c r="I7650" t="s">
        <v>34777</v>
      </c>
      <c r="J7650">
        <v>1</v>
      </c>
      <c r="K7650" t="s">
        <v>6026</v>
      </c>
      <c r="M7650" t="s">
        <v>34778</v>
      </c>
      <c r="N7650">
        <v>7453478</v>
      </c>
      <c r="O7650">
        <v>7453478</v>
      </c>
      <c r="P7650" t="s">
        <v>34779</v>
      </c>
      <c r="T7650" t="s">
        <v>6029</v>
      </c>
      <c r="U7650">
        <v>20091222</v>
      </c>
      <c r="V7650">
        <v>20220831</v>
      </c>
      <c r="X7650">
        <v>9</v>
      </c>
      <c r="Y7650" t="s">
        <v>6030</v>
      </c>
      <c r="Z7650">
        <v>1</v>
      </c>
      <c r="AA7650" t="s">
        <v>6031</v>
      </c>
    </row>
    <row r="7651" spans="1:27" x14ac:dyDescent="0.3">
      <c r="A7651" s="1">
        <v>900612037</v>
      </c>
      <c r="B7651" t="s">
        <v>48889</v>
      </c>
      <c r="C7651" t="s">
        <v>6133</v>
      </c>
      <c r="D7651" t="s">
        <v>34700</v>
      </c>
      <c r="E7651" t="s">
        <v>34701</v>
      </c>
      <c r="F7651" t="s">
        <v>34780</v>
      </c>
      <c r="G7651" t="s">
        <v>34781</v>
      </c>
      <c r="I7651" t="s">
        <v>34781</v>
      </c>
      <c r="J7651">
        <v>1</v>
      </c>
      <c r="K7651" t="s">
        <v>6026</v>
      </c>
      <c r="M7651" t="s">
        <v>34782</v>
      </c>
      <c r="N7651" t="s">
        <v>34783</v>
      </c>
      <c r="O7651">
        <v>7469364</v>
      </c>
      <c r="P7651" t="s">
        <v>598</v>
      </c>
      <c r="T7651" t="s">
        <v>6029</v>
      </c>
      <c r="U7651">
        <v>20140407</v>
      </c>
      <c r="V7651">
        <v>20220831</v>
      </c>
      <c r="X7651">
        <v>3</v>
      </c>
      <c r="Y7651" t="s">
        <v>6030</v>
      </c>
      <c r="Z7651">
        <v>1</v>
      </c>
      <c r="AA7651" t="s">
        <v>6031</v>
      </c>
    </row>
    <row r="7652" spans="1:27" x14ac:dyDescent="0.3">
      <c r="A7652" s="1">
        <v>900576185</v>
      </c>
      <c r="B7652" t="s">
        <v>48890</v>
      </c>
      <c r="C7652" t="s">
        <v>6133</v>
      </c>
      <c r="D7652" t="s">
        <v>34700</v>
      </c>
      <c r="E7652" t="s">
        <v>34701</v>
      </c>
      <c r="F7652" t="s">
        <v>34784</v>
      </c>
      <c r="G7652" t="s">
        <v>34785</v>
      </c>
      <c r="I7652" t="s">
        <v>34785</v>
      </c>
      <c r="J7652">
        <v>1</v>
      </c>
      <c r="K7652" t="s">
        <v>6026</v>
      </c>
      <c r="M7652" t="s">
        <v>34786</v>
      </c>
      <c r="N7652" t="s">
        <v>34787</v>
      </c>
      <c r="P7652" t="s">
        <v>34788</v>
      </c>
      <c r="T7652" t="s">
        <v>6029</v>
      </c>
      <c r="U7652">
        <v>20121213</v>
      </c>
      <c r="V7652">
        <v>20220831</v>
      </c>
      <c r="X7652">
        <v>0</v>
      </c>
      <c r="Y7652" t="s">
        <v>6030</v>
      </c>
      <c r="Z7652">
        <v>1</v>
      </c>
      <c r="AA7652" t="s">
        <v>6031</v>
      </c>
    </row>
    <row r="7653" spans="1:27" x14ac:dyDescent="0.3">
      <c r="A7653" s="1">
        <v>901243457</v>
      </c>
      <c r="B7653" t="s">
        <v>48889</v>
      </c>
      <c r="C7653" t="s">
        <v>6133</v>
      </c>
      <c r="D7653" t="s">
        <v>34700</v>
      </c>
      <c r="E7653" t="s">
        <v>34701</v>
      </c>
      <c r="F7653" t="s">
        <v>34789</v>
      </c>
      <c r="G7653" t="s">
        <v>34790</v>
      </c>
      <c r="I7653" t="s">
        <v>34790</v>
      </c>
      <c r="J7653">
        <v>1</v>
      </c>
      <c r="K7653" t="s">
        <v>6026</v>
      </c>
      <c r="M7653" t="s">
        <v>34791</v>
      </c>
      <c r="N7653">
        <v>3163743319</v>
      </c>
      <c r="O7653">
        <v>7369894</v>
      </c>
      <c r="P7653" t="s">
        <v>34792</v>
      </c>
      <c r="T7653" t="s">
        <v>6029</v>
      </c>
      <c r="U7653">
        <v>20190426</v>
      </c>
      <c r="V7653">
        <v>20230425</v>
      </c>
      <c r="X7653">
        <v>3</v>
      </c>
      <c r="Y7653" t="s">
        <v>6030</v>
      </c>
      <c r="Z7653">
        <v>1</v>
      </c>
      <c r="AA7653" t="s">
        <v>6031</v>
      </c>
    </row>
    <row r="7654" spans="1:27" x14ac:dyDescent="0.3">
      <c r="A7654" s="1">
        <v>860078828</v>
      </c>
      <c r="B7654" t="s">
        <v>48889</v>
      </c>
      <c r="C7654" t="s">
        <v>6133</v>
      </c>
      <c r="D7654" t="s">
        <v>34700</v>
      </c>
      <c r="E7654" t="s">
        <v>34701</v>
      </c>
      <c r="F7654" t="s">
        <v>34793</v>
      </c>
      <c r="G7654" t="s">
        <v>34794</v>
      </c>
      <c r="I7654" t="s">
        <v>14457</v>
      </c>
      <c r="J7654">
        <v>1</v>
      </c>
      <c r="K7654" t="s">
        <v>6026</v>
      </c>
      <c r="M7654" t="s">
        <v>34795</v>
      </c>
      <c r="N7654">
        <v>6466060</v>
      </c>
      <c r="P7654" t="s">
        <v>1028</v>
      </c>
      <c r="T7654" t="s">
        <v>6029</v>
      </c>
      <c r="U7654">
        <v>20200710</v>
      </c>
      <c r="V7654">
        <v>20240709</v>
      </c>
      <c r="X7654">
        <v>7</v>
      </c>
      <c r="Y7654" t="s">
        <v>6030</v>
      </c>
      <c r="Z7654">
        <v>1</v>
      </c>
      <c r="AA7654" t="s">
        <v>6031</v>
      </c>
    </row>
    <row r="7655" spans="1:27" x14ac:dyDescent="0.3">
      <c r="A7655" s="1">
        <v>900294283</v>
      </c>
      <c r="B7655" t="s">
        <v>48889</v>
      </c>
      <c r="C7655" t="s">
        <v>6133</v>
      </c>
      <c r="D7655" t="s">
        <v>34700</v>
      </c>
      <c r="E7655" t="s">
        <v>34701</v>
      </c>
      <c r="F7655" t="s">
        <v>34796</v>
      </c>
      <c r="G7655" t="s">
        <v>34797</v>
      </c>
      <c r="I7655" t="s">
        <v>34797</v>
      </c>
      <c r="J7655">
        <v>1</v>
      </c>
      <c r="K7655" t="s">
        <v>6026</v>
      </c>
      <c r="L7655" t="s">
        <v>6035</v>
      </c>
      <c r="M7655" t="s">
        <v>34798</v>
      </c>
      <c r="N7655" t="s">
        <v>34799</v>
      </c>
      <c r="O7655" t="s">
        <v>34800</v>
      </c>
      <c r="P7655" t="s">
        <v>34801</v>
      </c>
      <c r="T7655" t="s">
        <v>6029</v>
      </c>
      <c r="U7655">
        <v>20090623</v>
      </c>
      <c r="V7655">
        <v>20220831</v>
      </c>
      <c r="X7655">
        <v>3</v>
      </c>
      <c r="Y7655" t="s">
        <v>6030</v>
      </c>
      <c r="Z7655">
        <v>1</v>
      </c>
      <c r="AA7655" t="s">
        <v>6031</v>
      </c>
    </row>
    <row r="7656" spans="1:27" x14ac:dyDescent="0.3">
      <c r="A7656" s="1">
        <v>900772067</v>
      </c>
      <c r="B7656" t="s">
        <v>48889</v>
      </c>
      <c r="C7656" t="s">
        <v>6133</v>
      </c>
      <c r="D7656" t="s">
        <v>34700</v>
      </c>
      <c r="E7656" t="s">
        <v>34701</v>
      </c>
      <c r="F7656" t="s">
        <v>34802</v>
      </c>
      <c r="G7656" t="s">
        <v>1038</v>
      </c>
      <c r="I7656" t="s">
        <v>1038</v>
      </c>
      <c r="J7656">
        <v>1</v>
      </c>
      <c r="K7656" t="s">
        <v>6026</v>
      </c>
      <c r="M7656" t="s">
        <v>34803</v>
      </c>
      <c r="N7656">
        <v>3112009817</v>
      </c>
      <c r="P7656" t="s">
        <v>34804</v>
      </c>
      <c r="T7656" t="s">
        <v>6029</v>
      </c>
      <c r="U7656">
        <v>20210422</v>
      </c>
      <c r="V7656">
        <v>20250421</v>
      </c>
      <c r="X7656">
        <v>1</v>
      </c>
      <c r="Y7656" t="s">
        <v>6030</v>
      </c>
      <c r="Z7656">
        <v>1</v>
      </c>
      <c r="AA7656" t="s">
        <v>6031</v>
      </c>
    </row>
    <row r="7657" spans="1:27" x14ac:dyDescent="0.3">
      <c r="A7657" s="1">
        <v>900129308</v>
      </c>
      <c r="B7657" t="s">
        <v>48889</v>
      </c>
      <c r="C7657" t="s">
        <v>6133</v>
      </c>
      <c r="D7657" t="s">
        <v>34700</v>
      </c>
      <c r="E7657" t="s">
        <v>34701</v>
      </c>
      <c r="F7657" t="s">
        <v>34805</v>
      </c>
      <c r="G7657" t="s">
        <v>34806</v>
      </c>
      <c r="I7657" t="s">
        <v>13990</v>
      </c>
      <c r="J7657">
        <v>1</v>
      </c>
      <c r="K7657" t="s">
        <v>6026</v>
      </c>
      <c r="M7657" t="s">
        <v>34807</v>
      </c>
      <c r="N7657">
        <v>3005627130</v>
      </c>
      <c r="P7657" t="s">
        <v>13993</v>
      </c>
      <c r="T7657" t="s">
        <v>6029</v>
      </c>
      <c r="U7657">
        <v>20220325</v>
      </c>
      <c r="V7657">
        <v>20260324</v>
      </c>
      <c r="X7657">
        <v>3</v>
      </c>
      <c r="Y7657" t="s">
        <v>6030</v>
      </c>
      <c r="Z7657">
        <v>1</v>
      </c>
      <c r="AA7657" t="s">
        <v>6031</v>
      </c>
    </row>
    <row r="7658" spans="1:27" x14ac:dyDescent="0.3">
      <c r="A7658" s="1">
        <v>900848340</v>
      </c>
      <c r="B7658" t="s">
        <v>48889</v>
      </c>
      <c r="C7658" t="s">
        <v>6133</v>
      </c>
      <c r="D7658" t="s">
        <v>34700</v>
      </c>
      <c r="E7658" t="s">
        <v>34701</v>
      </c>
      <c r="F7658" t="s">
        <v>34808</v>
      </c>
      <c r="G7658" t="s">
        <v>34809</v>
      </c>
      <c r="I7658" t="s">
        <v>34809</v>
      </c>
      <c r="J7658">
        <v>1</v>
      </c>
      <c r="K7658" t="s">
        <v>6026</v>
      </c>
      <c r="M7658" t="s">
        <v>34810</v>
      </c>
      <c r="N7658" t="s">
        <v>34811</v>
      </c>
      <c r="O7658">
        <v>3163418193</v>
      </c>
      <c r="P7658" t="s">
        <v>34812</v>
      </c>
      <c r="T7658" t="s">
        <v>6029</v>
      </c>
      <c r="U7658">
        <v>20150706</v>
      </c>
      <c r="V7658">
        <v>20220831</v>
      </c>
      <c r="X7658">
        <v>4</v>
      </c>
      <c r="Y7658" t="s">
        <v>6030</v>
      </c>
      <c r="Z7658">
        <v>1</v>
      </c>
      <c r="AA7658" t="s">
        <v>6031</v>
      </c>
    </row>
    <row r="7659" spans="1:27" x14ac:dyDescent="0.3">
      <c r="A7659" s="1">
        <v>900066955</v>
      </c>
      <c r="B7659" t="s">
        <v>48889</v>
      </c>
      <c r="C7659" t="s">
        <v>6133</v>
      </c>
      <c r="D7659" t="s">
        <v>34700</v>
      </c>
      <c r="E7659" t="s">
        <v>34701</v>
      </c>
      <c r="F7659" t="s">
        <v>34813</v>
      </c>
      <c r="G7659" t="s">
        <v>34814</v>
      </c>
      <c r="I7659" t="s">
        <v>34814</v>
      </c>
      <c r="J7659">
        <v>1</v>
      </c>
      <c r="K7659" t="s">
        <v>6026</v>
      </c>
      <c r="L7659" t="s">
        <v>6035</v>
      </c>
      <c r="M7659" t="s">
        <v>34815</v>
      </c>
      <c r="N7659">
        <v>7468130</v>
      </c>
      <c r="O7659">
        <v>7468118</v>
      </c>
      <c r="P7659" t="s">
        <v>1193</v>
      </c>
      <c r="T7659" t="s">
        <v>6029</v>
      </c>
      <c r="U7659">
        <v>20060517</v>
      </c>
      <c r="V7659">
        <v>20220831</v>
      </c>
      <c r="X7659">
        <v>7</v>
      </c>
      <c r="Y7659" t="s">
        <v>6030</v>
      </c>
      <c r="Z7659">
        <v>1</v>
      </c>
      <c r="AA7659" t="s">
        <v>6031</v>
      </c>
    </row>
    <row r="7660" spans="1:27" x14ac:dyDescent="0.3">
      <c r="A7660" s="1">
        <v>801001525</v>
      </c>
      <c r="B7660" t="s">
        <v>48889</v>
      </c>
      <c r="C7660" t="s">
        <v>6133</v>
      </c>
      <c r="D7660" t="s">
        <v>34700</v>
      </c>
      <c r="E7660" t="s">
        <v>34701</v>
      </c>
      <c r="F7660" t="s">
        <v>34816</v>
      </c>
      <c r="G7660" t="s">
        <v>34817</v>
      </c>
      <c r="I7660" t="s">
        <v>34817</v>
      </c>
      <c r="J7660">
        <v>1</v>
      </c>
      <c r="K7660" t="s">
        <v>6026</v>
      </c>
      <c r="L7660" t="s">
        <v>6035</v>
      </c>
      <c r="M7660" t="s">
        <v>34818</v>
      </c>
      <c r="N7660">
        <v>7466303</v>
      </c>
      <c r="O7660">
        <v>7467627</v>
      </c>
      <c r="P7660" t="s">
        <v>2781</v>
      </c>
      <c r="T7660" t="s">
        <v>6029</v>
      </c>
      <c r="U7660">
        <v>20030317</v>
      </c>
      <c r="V7660">
        <v>20220831</v>
      </c>
      <c r="X7660">
        <v>5</v>
      </c>
      <c r="Y7660" t="s">
        <v>6030</v>
      </c>
      <c r="Z7660">
        <v>1</v>
      </c>
      <c r="AA7660" t="s">
        <v>6031</v>
      </c>
    </row>
    <row r="7661" spans="1:27" x14ac:dyDescent="0.3">
      <c r="A7661" s="1">
        <v>901352353</v>
      </c>
      <c r="B7661" t="s">
        <v>48889</v>
      </c>
      <c r="C7661" t="s">
        <v>6133</v>
      </c>
      <c r="D7661" t="s">
        <v>34700</v>
      </c>
      <c r="E7661" t="s">
        <v>34701</v>
      </c>
      <c r="F7661" t="s">
        <v>34819</v>
      </c>
      <c r="G7661" t="s">
        <v>34820</v>
      </c>
      <c r="I7661" t="s">
        <v>34821</v>
      </c>
      <c r="J7661">
        <v>1</v>
      </c>
      <c r="K7661" t="s">
        <v>6026</v>
      </c>
      <c r="M7661" t="s">
        <v>34822</v>
      </c>
      <c r="N7661">
        <v>8718690</v>
      </c>
      <c r="P7661" t="s">
        <v>34823</v>
      </c>
      <c r="T7661" t="s">
        <v>6029</v>
      </c>
      <c r="U7661">
        <v>20200214</v>
      </c>
      <c r="V7661">
        <v>20240213</v>
      </c>
      <c r="X7661">
        <v>3</v>
      </c>
      <c r="Y7661" t="s">
        <v>6030</v>
      </c>
      <c r="Z7661">
        <v>1</v>
      </c>
      <c r="AA7661" t="s">
        <v>6031</v>
      </c>
    </row>
    <row r="7662" spans="1:27" x14ac:dyDescent="0.3">
      <c r="A7662" s="1">
        <v>808000252</v>
      </c>
      <c r="B7662" t="s">
        <v>48889</v>
      </c>
      <c r="C7662" t="s">
        <v>6133</v>
      </c>
      <c r="D7662" t="s">
        <v>34700</v>
      </c>
      <c r="E7662" t="s">
        <v>34701</v>
      </c>
      <c r="F7662" t="s">
        <v>34824</v>
      </c>
      <c r="G7662" t="s">
        <v>28944</v>
      </c>
      <c r="I7662" t="s">
        <v>28944</v>
      </c>
      <c r="J7662">
        <v>1</v>
      </c>
      <c r="K7662" t="s">
        <v>6026</v>
      </c>
      <c r="M7662" t="s">
        <v>34825</v>
      </c>
      <c r="N7662" t="s">
        <v>34826</v>
      </c>
      <c r="P7662" t="s">
        <v>34827</v>
      </c>
      <c r="T7662" t="s">
        <v>6029</v>
      </c>
      <c r="U7662">
        <v>20160926</v>
      </c>
      <c r="V7662">
        <v>20220831</v>
      </c>
      <c r="X7662">
        <v>0</v>
      </c>
      <c r="Y7662" t="s">
        <v>6030</v>
      </c>
      <c r="Z7662">
        <v>1</v>
      </c>
      <c r="AA7662" t="s">
        <v>6031</v>
      </c>
    </row>
    <row r="7663" spans="1:27" x14ac:dyDescent="0.3">
      <c r="A7663" s="1">
        <v>900019871</v>
      </c>
      <c r="B7663" t="s">
        <v>48889</v>
      </c>
      <c r="C7663" t="s">
        <v>6133</v>
      </c>
      <c r="D7663" t="s">
        <v>34700</v>
      </c>
      <c r="E7663" t="s">
        <v>34701</v>
      </c>
      <c r="F7663" t="s">
        <v>34828</v>
      </c>
      <c r="G7663" t="s">
        <v>34829</v>
      </c>
      <c r="I7663" t="s">
        <v>34829</v>
      </c>
      <c r="J7663">
        <v>1</v>
      </c>
      <c r="K7663" t="s">
        <v>6026</v>
      </c>
      <c r="L7663" t="s">
        <v>6035</v>
      </c>
      <c r="M7663" t="s">
        <v>34830</v>
      </c>
      <c r="N7663" t="s">
        <v>34831</v>
      </c>
      <c r="O7663" t="s">
        <v>34832</v>
      </c>
      <c r="P7663" t="s">
        <v>34833</v>
      </c>
      <c r="T7663" t="s">
        <v>6029</v>
      </c>
      <c r="U7663">
        <v>20070914</v>
      </c>
      <c r="V7663">
        <v>20220831</v>
      </c>
      <c r="X7663">
        <v>7</v>
      </c>
      <c r="Y7663" t="s">
        <v>6030</v>
      </c>
      <c r="Z7663">
        <v>1</v>
      </c>
      <c r="AA7663" t="s">
        <v>6031</v>
      </c>
    </row>
    <row r="7664" spans="1:27" x14ac:dyDescent="0.3">
      <c r="A7664" s="1">
        <v>900502987</v>
      </c>
      <c r="B7664" t="s">
        <v>48889</v>
      </c>
      <c r="C7664" t="s">
        <v>6133</v>
      </c>
      <c r="D7664" t="s">
        <v>34700</v>
      </c>
      <c r="E7664" t="s">
        <v>34701</v>
      </c>
      <c r="F7664" t="s">
        <v>34834</v>
      </c>
      <c r="G7664" t="s">
        <v>34835</v>
      </c>
      <c r="I7664" t="s">
        <v>1270</v>
      </c>
      <c r="J7664">
        <v>1</v>
      </c>
      <c r="K7664" t="s">
        <v>6026</v>
      </c>
      <c r="M7664" t="s">
        <v>34836</v>
      </c>
      <c r="N7664">
        <v>7452303</v>
      </c>
      <c r="O7664">
        <v>7452303</v>
      </c>
      <c r="P7664" t="s">
        <v>9275</v>
      </c>
      <c r="T7664" t="s">
        <v>6029</v>
      </c>
      <c r="U7664">
        <v>20120417</v>
      </c>
      <c r="V7664">
        <v>20220831</v>
      </c>
      <c r="X7664">
        <v>3</v>
      </c>
      <c r="Y7664" t="s">
        <v>6030</v>
      </c>
      <c r="Z7664">
        <v>1</v>
      </c>
      <c r="AA7664" t="s">
        <v>6031</v>
      </c>
    </row>
    <row r="7665" spans="1:27" x14ac:dyDescent="0.3">
      <c r="A7665" s="1">
        <v>800230028</v>
      </c>
      <c r="B7665" t="s">
        <v>48889</v>
      </c>
      <c r="C7665" t="s">
        <v>6133</v>
      </c>
      <c r="D7665" t="s">
        <v>34700</v>
      </c>
      <c r="E7665" t="s">
        <v>34701</v>
      </c>
      <c r="F7665" t="s">
        <v>34837</v>
      </c>
      <c r="G7665" t="s">
        <v>1286</v>
      </c>
      <c r="I7665" t="s">
        <v>1286</v>
      </c>
      <c r="J7665">
        <v>1</v>
      </c>
      <c r="K7665" t="s">
        <v>6026</v>
      </c>
      <c r="L7665" t="s">
        <v>6035</v>
      </c>
      <c r="M7665" t="s">
        <v>34838</v>
      </c>
      <c r="N7665">
        <v>3155479259</v>
      </c>
      <c r="O7665">
        <v>7344010</v>
      </c>
      <c r="P7665" t="s">
        <v>1287</v>
      </c>
      <c r="T7665" t="s">
        <v>6029</v>
      </c>
      <c r="U7665">
        <v>20030408</v>
      </c>
      <c r="V7665">
        <v>20220831</v>
      </c>
      <c r="X7665">
        <v>4</v>
      </c>
      <c r="Y7665" t="s">
        <v>6030</v>
      </c>
      <c r="Z7665">
        <v>1</v>
      </c>
      <c r="AA7665" t="s">
        <v>6031</v>
      </c>
    </row>
    <row r="7666" spans="1:27" x14ac:dyDescent="0.3">
      <c r="A7666" s="1">
        <v>900701342</v>
      </c>
      <c r="B7666" t="s">
        <v>48889</v>
      </c>
      <c r="C7666" t="s">
        <v>6133</v>
      </c>
      <c r="D7666" t="s">
        <v>34700</v>
      </c>
      <c r="E7666" t="s">
        <v>34701</v>
      </c>
      <c r="F7666" t="s">
        <v>34839</v>
      </c>
      <c r="G7666" t="s">
        <v>34840</v>
      </c>
      <c r="I7666" t="s">
        <v>34841</v>
      </c>
      <c r="J7666">
        <v>1</v>
      </c>
      <c r="K7666" t="s">
        <v>6026</v>
      </c>
      <c r="M7666" t="s">
        <v>34842</v>
      </c>
      <c r="N7666" t="s">
        <v>34843</v>
      </c>
      <c r="P7666" t="s">
        <v>1375</v>
      </c>
      <c r="T7666" t="s">
        <v>6029</v>
      </c>
      <c r="U7666">
        <v>20211012</v>
      </c>
      <c r="V7666">
        <v>20251011</v>
      </c>
      <c r="X7666">
        <v>7</v>
      </c>
      <c r="Y7666" t="s">
        <v>6030</v>
      </c>
      <c r="Z7666">
        <v>1</v>
      </c>
      <c r="AA7666" t="s">
        <v>6031</v>
      </c>
    </row>
    <row r="7667" spans="1:27" x14ac:dyDescent="0.3">
      <c r="A7667" s="1">
        <v>800149384</v>
      </c>
      <c r="B7667" t="s">
        <v>48889</v>
      </c>
      <c r="C7667" t="s">
        <v>6133</v>
      </c>
      <c r="D7667" t="s">
        <v>34700</v>
      </c>
      <c r="E7667" t="s">
        <v>34701</v>
      </c>
      <c r="F7667" t="s">
        <v>34844</v>
      </c>
      <c r="G7667" t="s">
        <v>34845</v>
      </c>
      <c r="I7667" t="s">
        <v>7317</v>
      </c>
      <c r="J7667">
        <v>1</v>
      </c>
      <c r="K7667" t="s">
        <v>6026</v>
      </c>
      <c r="M7667" t="s">
        <v>34846</v>
      </c>
      <c r="N7667" t="s">
        <v>34847</v>
      </c>
      <c r="O7667">
        <v>7450599</v>
      </c>
      <c r="P7667" t="s">
        <v>7319</v>
      </c>
      <c r="T7667" t="s">
        <v>6029</v>
      </c>
      <c r="U7667">
        <v>20151111</v>
      </c>
      <c r="V7667">
        <v>20220831</v>
      </c>
      <c r="X7667">
        <v>6</v>
      </c>
      <c r="Y7667" t="s">
        <v>6030</v>
      </c>
      <c r="Z7667">
        <v>1</v>
      </c>
      <c r="AA7667" t="s">
        <v>6182</v>
      </c>
    </row>
    <row r="7668" spans="1:27" x14ac:dyDescent="0.3">
      <c r="A7668" s="1">
        <v>811037901</v>
      </c>
      <c r="B7668" t="s">
        <v>48889</v>
      </c>
      <c r="C7668" t="s">
        <v>6133</v>
      </c>
      <c r="D7668" t="s">
        <v>34700</v>
      </c>
      <c r="E7668" t="s">
        <v>34701</v>
      </c>
      <c r="F7668" t="s">
        <v>34848</v>
      </c>
      <c r="G7668" t="s">
        <v>1409</v>
      </c>
      <c r="I7668" t="s">
        <v>7519</v>
      </c>
      <c r="J7668">
        <v>1</v>
      </c>
      <c r="K7668" t="s">
        <v>6026</v>
      </c>
      <c r="M7668" t="s">
        <v>34849</v>
      </c>
      <c r="N7668">
        <v>3017147433</v>
      </c>
      <c r="P7668" t="s">
        <v>7521</v>
      </c>
      <c r="T7668" t="s">
        <v>6029</v>
      </c>
      <c r="U7668">
        <v>20220307</v>
      </c>
      <c r="V7668">
        <v>20260306</v>
      </c>
      <c r="X7668">
        <v>3</v>
      </c>
      <c r="Y7668" t="s">
        <v>6030</v>
      </c>
      <c r="Z7668">
        <v>1</v>
      </c>
      <c r="AA7668" t="s">
        <v>6031</v>
      </c>
    </row>
    <row r="7669" spans="1:27" x14ac:dyDescent="0.3">
      <c r="A7669" s="1">
        <v>830120157</v>
      </c>
      <c r="B7669" t="s">
        <v>48889</v>
      </c>
      <c r="C7669" t="s">
        <v>6133</v>
      </c>
      <c r="D7669" t="s">
        <v>34700</v>
      </c>
      <c r="E7669" t="s">
        <v>34701</v>
      </c>
      <c r="F7669" t="s">
        <v>34850</v>
      </c>
      <c r="G7669" t="s">
        <v>9281</v>
      </c>
      <c r="I7669" t="s">
        <v>9281</v>
      </c>
      <c r="J7669">
        <v>1</v>
      </c>
      <c r="K7669" t="s">
        <v>6026</v>
      </c>
      <c r="M7669" t="s">
        <v>34851</v>
      </c>
      <c r="N7669" t="s">
        <v>34852</v>
      </c>
      <c r="O7669" t="s">
        <v>34852</v>
      </c>
      <c r="P7669" t="s">
        <v>9283</v>
      </c>
      <c r="T7669" t="s">
        <v>6029</v>
      </c>
      <c r="U7669">
        <v>20101019</v>
      </c>
      <c r="V7669">
        <v>20220831</v>
      </c>
      <c r="X7669">
        <v>3</v>
      </c>
      <c r="Y7669" t="s">
        <v>6030</v>
      </c>
      <c r="Z7669">
        <v>1</v>
      </c>
      <c r="AA7669" t="s">
        <v>6031</v>
      </c>
    </row>
    <row r="7670" spans="1:27" x14ac:dyDescent="0.3">
      <c r="A7670" s="1">
        <v>900825125</v>
      </c>
      <c r="B7670" t="s">
        <v>48889</v>
      </c>
      <c r="C7670" t="s">
        <v>6133</v>
      </c>
      <c r="D7670" t="s">
        <v>34700</v>
      </c>
      <c r="E7670" t="s">
        <v>34701</v>
      </c>
      <c r="F7670" t="s">
        <v>34853</v>
      </c>
      <c r="G7670" t="s">
        <v>34854</v>
      </c>
      <c r="I7670" t="s">
        <v>34854</v>
      </c>
      <c r="J7670">
        <v>1</v>
      </c>
      <c r="K7670" t="s">
        <v>6026</v>
      </c>
      <c r="M7670" t="s">
        <v>34855</v>
      </c>
      <c r="N7670">
        <v>7454030</v>
      </c>
      <c r="O7670">
        <v>7454030</v>
      </c>
      <c r="P7670" t="s">
        <v>34856</v>
      </c>
      <c r="T7670" t="s">
        <v>6029</v>
      </c>
      <c r="U7670">
        <v>20190620</v>
      </c>
      <c r="V7670">
        <v>20230619</v>
      </c>
      <c r="X7670">
        <v>8</v>
      </c>
      <c r="Y7670" t="s">
        <v>6030</v>
      </c>
      <c r="Z7670">
        <v>1</v>
      </c>
      <c r="AA7670" t="s">
        <v>6031</v>
      </c>
    </row>
    <row r="7671" spans="1:27" x14ac:dyDescent="0.3">
      <c r="A7671" s="1">
        <v>816007943</v>
      </c>
      <c r="B7671" t="s">
        <v>48889</v>
      </c>
      <c r="C7671" t="s">
        <v>6133</v>
      </c>
      <c r="D7671" t="s">
        <v>34700</v>
      </c>
      <c r="E7671" t="s">
        <v>34701</v>
      </c>
      <c r="F7671" t="s">
        <v>34857</v>
      </c>
      <c r="G7671" t="s">
        <v>21027</v>
      </c>
      <c r="I7671" t="s">
        <v>21027</v>
      </c>
      <c r="J7671">
        <v>1</v>
      </c>
      <c r="K7671" t="s">
        <v>6026</v>
      </c>
      <c r="L7671" t="s">
        <v>6035</v>
      </c>
      <c r="M7671" t="s">
        <v>34858</v>
      </c>
      <c r="N7671" t="s">
        <v>34859</v>
      </c>
      <c r="O7671">
        <v>967483986</v>
      </c>
      <c r="P7671" t="s">
        <v>21031</v>
      </c>
      <c r="T7671" t="s">
        <v>6029</v>
      </c>
      <c r="U7671">
        <v>20070212</v>
      </c>
      <c r="V7671">
        <v>20220831</v>
      </c>
      <c r="X7671">
        <v>2</v>
      </c>
      <c r="Y7671" t="s">
        <v>6030</v>
      </c>
      <c r="Z7671">
        <v>1</v>
      </c>
      <c r="AA7671" t="s">
        <v>6031</v>
      </c>
    </row>
    <row r="7672" spans="1:27" x14ac:dyDescent="0.3">
      <c r="A7672" s="1">
        <v>830023202</v>
      </c>
      <c r="B7672" t="s">
        <v>48889</v>
      </c>
      <c r="C7672" t="s">
        <v>6133</v>
      </c>
      <c r="D7672" t="s">
        <v>34700</v>
      </c>
      <c r="E7672" t="s">
        <v>34701</v>
      </c>
      <c r="F7672" t="s">
        <v>34860</v>
      </c>
      <c r="G7672" t="s">
        <v>34861</v>
      </c>
      <c r="I7672" t="s">
        <v>20578</v>
      </c>
      <c r="J7672">
        <v>1</v>
      </c>
      <c r="K7672" t="s">
        <v>6026</v>
      </c>
      <c r="L7672" t="s">
        <v>6035</v>
      </c>
      <c r="M7672" t="s">
        <v>34862</v>
      </c>
      <c r="N7672">
        <v>7359448</v>
      </c>
      <c r="P7672" t="s">
        <v>34863</v>
      </c>
      <c r="T7672" t="s">
        <v>6029</v>
      </c>
      <c r="U7672">
        <v>20061117</v>
      </c>
      <c r="V7672">
        <v>20220831</v>
      </c>
      <c r="X7672">
        <v>1</v>
      </c>
      <c r="Y7672" t="s">
        <v>6030</v>
      </c>
      <c r="Z7672">
        <v>1</v>
      </c>
      <c r="AA7672" t="s">
        <v>6031</v>
      </c>
    </row>
    <row r="7673" spans="1:27" x14ac:dyDescent="0.3">
      <c r="A7673" s="1">
        <v>890000547</v>
      </c>
      <c r="B7673" t="s">
        <v>48889</v>
      </c>
      <c r="C7673" t="s">
        <v>6133</v>
      </c>
      <c r="D7673" t="s">
        <v>34700</v>
      </c>
      <c r="E7673" t="s">
        <v>34701</v>
      </c>
      <c r="F7673" t="s">
        <v>34864</v>
      </c>
      <c r="G7673" t="s">
        <v>1558</v>
      </c>
      <c r="I7673" t="s">
        <v>1558</v>
      </c>
      <c r="J7673">
        <v>1</v>
      </c>
      <c r="K7673" t="s">
        <v>6026</v>
      </c>
      <c r="M7673" t="s">
        <v>34865</v>
      </c>
      <c r="N7673">
        <v>7494010</v>
      </c>
      <c r="O7673">
        <v>7495871</v>
      </c>
      <c r="P7673" t="s">
        <v>34866</v>
      </c>
      <c r="T7673" t="s">
        <v>6029</v>
      </c>
      <c r="U7673">
        <v>20170131</v>
      </c>
      <c r="V7673">
        <v>20220831</v>
      </c>
      <c r="X7673">
        <v>6</v>
      </c>
      <c r="Y7673" t="s">
        <v>6030</v>
      </c>
      <c r="Z7673">
        <v>1</v>
      </c>
      <c r="AA7673" t="s">
        <v>6031</v>
      </c>
    </row>
    <row r="7674" spans="1:27" x14ac:dyDescent="0.3">
      <c r="A7674" s="1">
        <v>900241765</v>
      </c>
      <c r="B7674" t="s">
        <v>48889</v>
      </c>
      <c r="C7674" t="s">
        <v>6133</v>
      </c>
      <c r="D7674" t="s">
        <v>34700</v>
      </c>
      <c r="E7674" t="s">
        <v>34701</v>
      </c>
      <c r="F7674" t="s">
        <v>34867</v>
      </c>
      <c r="G7674" t="s">
        <v>14686</v>
      </c>
      <c r="I7674" t="s">
        <v>1575</v>
      </c>
      <c r="J7674">
        <v>1</v>
      </c>
      <c r="K7674" t="s">
        <v>6026</v>
      </c>
      <c r="M7674" t="s">
        <v>34868</v>
      </c>
      <c r="N7674">
        <v>3112647616</v>
      </c>
      <c r="P7674" t="s">
        <v>34869</v>
      </c>
      <c r="T7674" t="s">
        <v>6029</v>
      </c>
      <c r="U7674">
        <v>20091209</v>
      </c>
      <c r="V7674">
        <v>20220831</v>
      </c>
      <c r="X7674">
        <v>4</v>
      </c>
      <c r="Y7674" t="s">
        <v>6030</v>
      </c>
      <c r="Z7674">
        <v>1</v>
      </c>
      <c r="AA7674" t="s">
        <v>6031</v>
      </c>
    </row>
    <row r="7675" spans="1:27" x14ac:dyDescent="0.3">
      <c r="A7675" s="1">
        <v>900759454</v>
      </c>
      <c r="B7675" t="s">
        <v>48889</v>
      </c>
      <c r="C7675" t="s">
        <v>6133</v>
      </c>
      <c r="D7675" t="s">
        <v>34700</v>
      </c>
      <c r="E7675" t="s">
        <v>34701</v>
      </c>
      <c r="F7675" t="s">
        <v>34870</v>
      </c>
      <c r="G7675" t="s">
        <v>1636</v>
      </c>
      <c r="I7675" t="s">
        <v>1636</v>
      </c>
      <c r="J7675">
        <v>1</v>
      </c>
      <c r="K7675" t="s">
        <v>6026</v>
      </c>
      <c r="M7675" t="s">
        <v>34871</v>
      </c>
      <c r="N7675">
        <v>7357309</v>
      </c>
      <c r="P7675" t="s">
        <v>7590</v>
      </c>
      <c r="T7675" t="s">
        <v>6029</v>
      </c>
      <c r="U7675">
        <v>20150916</v>
      </c>
      <c r="V7675">
        <v>20220831</v>
      </c>
      <c r="X7675">
        <v>3</v>
      </c>
      <c r="Y7675" t="s">
        <v>6030</v>
      </c>
      <c r="Z7675">
        <v>1</v>
      </c>
      <c r="AA7675" t="s">
        <v>6031</v>
      </c>
    </row>
    <row r="7676" spans="1:27" x14ac:dyDescent="0.3">
      <c r="A7676" s="1">
        <v>805027743</v>
      </c>
      <c r="B7676" t="s">
        <v>48889</v>
      </c>
      <c r="C7676" t="s">
        <v>6133</v>
      </c>
      <c r="D7676" t="s">
        <v>34700</v>
      </c>
      <c r="E7676" t="s">
        <v>34701</v>
      </c>
      <c r="F7676" t="s">
        <v>34872</v>
      </c>
      <c r="G7676" t="s">
        <v>22206</v>
      </c>
      <c r="I7676" t="s">
        <v>22206</v>
      </c>
      <c r="J7676">
        <v>1</v>
      </c>
      <c r="K7676" t="s">
        <v>6026</v>
      </c>
      <c r="M7676" t="s">
        <v>34873</v>
      </c>
      <c r="N7676" t="s">
        <v>34874</v>
      </c>
      <c r="P7676" t="s">
        <v>34875</v>
      </c>
      <c r="T7676" t="s">
        <v>6029</v>
      </c>
      <c r="U7676">
        <v>20100913</v>
      </c>
      <c r="V7676">
        <v>20220831</v>
      </c>
      <c r="X7676">
        <v>1</v>
      </c>
      <c r="Y7676" t="s">
        <v>6030</v>
      </c>
      <c r="Z7676">
        <v>1</v>
      </c>
      <c r="AA7676" t="s">
        <v>6031</v>
      </c>
    </row>
    <row r="7677" spans="1:27" x14ac:dyDescent="0.3">
      <c r="A7677" s="1">
        <v>901051551</v>
      </c>
      <c r="B7677" t="s">
        <v>48889</v>
      </c>
      <c r="C7677" t="s">
        <v>6133</v>
      </c>
      <c r="D7677" t="s">
        <v>34700</v>
      </c>
      <c r="E7677" t="s">
        <v>34701</v>
      </c>
      <c r="F7677" t="s">
        <v>34876</v>
      </c>
      <c r="G7677" t="s">
        <v>34877</v>
      </c>
      <c r="I7677" t="s">
        <v>34877</v>
      </c>
      <c r="J7677">
        <v>1</v>
      </c>
      <c r="K7677" t="s">
        <v>6026</v>
      </c>
      <c r="M7677" t="s">
        <v>34878</v>
      </c>
      <c r="N7677">
        <v>3148112789</v>
      </c>
      <c r="P7677" t="s">
        <v>34879</v>
      </c>
      <c r="T7677" t="s">
        <v>6029</v>
      </c>
      <c r="U7677">
        <v>20201028</v>
      </c>
      <c r="V7677">
        <v>20241027</v>
      </c>
      <c r="X7677">
        <v>3</v>
      </c>
      <c r="Y7677" t="s">
        <v>6030</v>
      </c>
      <c r="Z7677">
        <v>1</v>
      </c>
      <c r="AA7677" t="s">
        <v>6031</v>
      </c>
    </row>
    <row r="7678" spans="1:27" x14ac:dyDescent="0.3">
      <c r="A7678" s="1">
        <v>900901676</v>
      </c>
      <c r="B7678" t="s">
        <v>48890</v>
      </c>
      <c r="C7678" t="s">
        <v>6133</v>
      </c>
      <c r="D7678" t="s">
        <v>34700</v>
      </c>
      <c r="E7678" t="s">
        <v>34701</v>
      </c>
      <c r="F7678" t="s">
        <v>34880</v>
      </c>
      <c r="G7678" t="s">
        <v>34881</v>
      </c>
      <c r="I7678" t="s">
        <v>34881</v>
      </c>
      <c r="J7678">
        <v>1</v>
      </c>
      <c r="K7678" t="s">
        <v>6026</v>
      </c>
      <c r="M7678" t="s">
        <v>34882</v>
      </c>
      <c r="N7678">
        <v>3148473537</v>
      </c>
      <c r="O7678">
        <v>3197904027</v>
      </c>
      <c r="P7678" t="s">
        <v>34883</v>
      </c>
      <c r="T7678" t="s">
        <v>6029</v>
      </c>
      <c r="U7678">
        <v>20161102</v>
      </c>
      <c r="V7678">
        <v>20220831</v>
      </c>
      <c r="X7678">
        <v>1</v>
      </c>
      <c r="Y7678" t="s">
        <v>6030</v>
      </c>
      <c r="Z7678">
        <v>1</v>
      </c>
      <c r="AA7678" t="s">
        <v>6031</v>
      </c>
    </row>
    <row r="7679" spans="1:27" x14ac:dyDescent="0.3">
      <c r="A7679" s="1">
        <v>811007601</v>
      </c>
      <c r="B7679" t="s">
        <v>48889</v>
      </c>
      <c r="C7679" t="s">
        <v>6133</v>
      </c>
      <c r="D7679" t="s">
        <v>34700</v>
      </c>
      <c r="E7679" t="s">
        <v>34701</v>
      </c>
      <c r="F7679" t="s">
        <v>34884</v>
      </c>
      <c r="G7679" t="s">
        <v>7648</v>
      </c>
      <c r="I7679" t="s">
        <v>7648</v>
      </c>
      <c r="J7679">
        <v>1</v>
      </c>
      <c r="K7679" t="s">
        <v>6026</v>
      </c>
      <c r="M7679" t="s">
        <v>34885</v>
      </c>
      <c r="N7679" t="s">
        <v>34886</v>
      </c>
      <c r="P7679" t="s">
        <v>5222</v>
      </c>
      <c r="T7679" t="s">
        <v>6029</v>
      </c>
      <c r="U7679">
        <v>20180301</v>
      </c>
      <c r="V7679">
        <v>20230228</v>
      </c>
      <c r="X7679">
        <v>0</v>
      </c>
      <c r="Y7679" t="s">
        <v>6030</v>
      </c>
      <c r="Z7679">
        <v>1</v>
      </c>
      <c r="AA7679" t="s">
        <v>6031</v>
      </c>
    </row>
    <row r="7680" spans="1:27" x14ac:dyDescent="0.3">
      <c r="A7680" s="1">
        <v>900244257</v>
      </c>
      <c r="B7680" t="s">
        <v>48889</v>
      </c>
      <c r="C7680" t="s">
        <v>6133</v>
      </c>
      <c r="D7680" t="s">
        <v>34700</v>
      </c>
      <c r="E7680" t="s">
        <v>34701</v>
      </c>
      <c r="F7680" t="s">
        <v>34887</v>
      </c>
      <c r="G7680" t="s">
        <v>34888</v>
      </c>
      <c r="I7680" t="s">
        <v>34889</v>
      </c>
      <c r="J7680">
        <v>1</v>
      </c>
      <c r="K7680" t="s">
        <v>6026</v>
      </c>
      <c r="L7680" t="s">
        <v>6035</v>
      </c>
      <c r="M7680" t="s">
        <v>34890</v>
      </c>
      <c r="N7680" t="s">
        <v>34891</v>
      </c>
      <c r="P7680" t="s">
        <v>1961</v>
      </c>
      <c r="T7680" t="s">
        <v>6029</v>
      </c>
      <c r="U7680">
        <v>20090722</v>
      </c>
      <c r="V7680">
        <v>20220831</v>
      </c>
      <c r="X7680">
        <v>8</v>
      </c>
      <c r="Y7680" t="s">
        <v>6030</v>
      </c>
      <c r="Z7680">
        <v>1</v>
      </c>
      <c r="AA7680" t="s">
        <v>6182</v>
      </c>
    </row>
    <row r="7681" spans="1:27" x14ac:dyDescent="0.3">
      <c r="A7681" s="1">
        <v>800251440</v>
      </c>
      <c r="B7681" t="s">
        <v>48889</v>
      </c>
      <c r="C7681" t="s">
        <v>6133</v>
      </c>
      <c r="D7681" t="s">
        <v>34700</v>
      </c>
      <c r="E7681" t="s">
        <v>34701</v>
      </c>
      <c r="F7681" t="s">
        <v>34892</v>
      </c>
      <c r="G7681" t="s">
        <v>7670</v>
      </c>
      <c r="I7681" t="s">
        <v>7670</v>
      </c>
      <c r="J7681">
        <v>1</v>
      </c>
      <c r="K7681" t="s">
        <v>6026</v>
      </c>
      <c r="M7681" t="s">
        <v>34893</v>
      </c>
      <c r="N7681">
        <v>7466310</v>
      </c>
      <c r="P7681" t="s">
        <v>7672</v>
      </c>
      <c r="T7681" t="s">
        <v>6029</v>
      </c>
      <c r="U7681">
        <v>20151111</v>
      </c>
      <c r="V7681">
        <v>20220831</v>
      </c>
      <c r="X7681">
        <v>6</v>
      </c>
      <c r="Y7681" t="s">
        <v>6030</v>
      </c>
      <c r="Z7681">
        <v>1</v>
      </c>
      <c r="AA7681" t="s">
        <v>6031</v>
      </c>
    </row>
    <row r="7682" spans="1:27" x14ac:dyDescent="0.3">
      <c r="A7682" s="1">
        <v>900341409</v>
      </c>
      <c r="B7682" t="s">
        <v>48889</v>
      </c>
      <c r="C7682" t="s">
        <v>6133</v>
      </c>
      <c r="D7682" t="s">
        <v>34700</v>
      </c>
      <c r="E7682" t="s">
        <v>34701</v>
      </c>
      <c r="F7682" t="s">
        <v>34894</v>
      </c>
      <c r="G7682" t="s">
        <v>34895</v>
      </c>
      <c r="I7682" t="s">
        <v>21071</v>
      </c>
      <c r="J7682">
        <v>1</v>
      </c>
      <c r="K7682" t="s">
        <v>6026</v>
      </c>
      <c r="M7682" t="s">
        <v>34896</v>
      </c>
      <c r="N7682">
        <v>7314646</v>
      </c>
      <c r="O7682">
        <v>7314646</v>
      </c>
      <c r="P7682" t="s">
        <v>21073</v>
      </c>
      <c r="T7682" t="s">
        <v>6029</v>
      </c>
      <c r="U7682">
        <v>20100223</v>
      </c>
      <c r="V7682">
        <v>20220831</v>
      </c>
      <c r="X7682">
        <v>6</v>
      </c>
      <c r="Y7682" t="s">
        <v>6030</v>
      </c>
      <c r="Z7682">
        <v>1</v>
      </c>
      <c r="AA7682" t="s">
        <v>6182</v>
      </c>
    </row>
    <row r="7683" spans="1:27" x14ac:dyDescent="0.3">
      <c r="A7683" s="1">
        <v>900347399</v>
      </c>
      <c r="B7683" t="s">
        <v>48889</v>
      </c>
      <c r="C7683" t="s">
        <v>6133</v>
      </c>
      <c r="D7683" t="s">
        <v>34700</v>
      </c>
      <c r="E7683" t="s">
        <v>34701</v>
      </c>
      <c r="F7683" t="s">
        <v>34897</v>
      </c>
      <c r="G7683" t="s">
        <v>34898</v>
      </c>
      <c r="I7683" t="s">
        <v>34898</v>
      </c>
      <c r="J7683">
        <v>1</v>
      </c>
      <c r="K7683" t="s">
        <v>6026</v>
      </c>
      <c r="M7683" t="s">
        <v>34899</v>
      </c>
      <c r="N7683" t="s">
        <v>34900</v>
      </c>
      <c r="O7683" t="s">
        <v>9091</v>
      </c>
      <c r="P7683" t="s">
        <v>34901</v>
      </c>
      <c r="T7683" t="s">
        <v>6029</v>
      </c>
      <c r="U7683">
        <v>20160503</v>
      </c>
      <c r="V7683">
        <v>20230831</v>
      </c>
      <c r="X7683">
        <v>8</v>
      </c>
      <c r="Y7683" t="s">
        <v>6030</v>
      </c>
      <c r="Z7683">
        <v>1</v>
      </c>
      <c r="AA7683" t="s">
        <v>6031</v>
      </c>
    </row>
    <row r="7684" spans="1:27" x14ac:dyDescent="0.3">
      <c r="A7684" s="1">
        <v>900372785</v>
      </c>
      <c r="B7684" t="s">
        <v>48890</v>
      </c>
      <c r="C7684" t="s">
        <v>6133</v>
      </c>
      <c r="D7684" t="s">
        <v>34700</v>
      </c>
      <c r="E7684" t="s">
        <v>34701</v>
      </c>
      <c r="F7684" t="s">
        <v>34902</v>
      </c>
      <c r="G7684" t="s">
        <v>2311</v>
      </c>
      <c r="I7684" t="s">
        <v>2311</v>
      </c>
      <c r="J7684">
        <v>1</v>
      </c>
      <c r="K7684" t="s">
        <v>6026</v>
      </c>
      <c r="M7684" t="s">
        <v>34903</v>
      </c>
      <c r="N7684" t="s">
        <v>34904</v>
      </c>
      <c r="P7684" t="s">
        <v>34905</v>
      </c>
      <c r="T7684" t="s">
        <v>6029</v>
      </c>
      <c r="U7684">
        <v>20141222</v>
      </c>
      <c r="V7684">
        <v>20220831</v>
      </c>
      <c r="X7684">
        <v>3</v>
      </c>
      <c r="Y7684" t="s">
        <v>6030</v>
      </c>
      <c r="Z7684">
        <v>1</v>
      </c>
      <c r="AA7684" t="s">
        <v>6031</v>
      </c>
    </row>
    <row r="7685" spans="1:27" x14ac:dyDescent="0.3">
      <c r="A7685" s="1">
        <v>801003362</v>
      </c>
      <c r="B7685" t="s">
        <v>48890</v>
      </c>
      <c r="C7685" t="s">
        <v>6133</v>
      </c>
      <c r="D7685" t="s">
        <v>34700</v>
      </c>
      <c r="E7685" t="s">
        <v>34701</v>
      </c>
      <c r="F7685" t="s">
        <v>34906</v>
      </c>
      <c r="G7685" t="s">
        <v>34907</v>
      </c>
      <c r="I7685" t="s">
        <v>34907</v>
      </c>
      <c r="J7685">
        <v>1</v>
      </c>
      <c r="K7685" t="s">
        <v>6026</v>
      </c>
      <c r="L7685" t="s">
        <v>6035</v>
      </c>
      <c r="M7685" t="s">
        <v>34908</v>
      </c>
      <c r="N7685" t="s">
        <v>34909</v>
      </c>
      <c r="P7685" t="s">
        <v>2325</v>
      </c>
      <c r="T7685" t="s">
        <v>6029</v>
      </c>
      <c r="U7685">
        <v>20060825</v>
      </c>
      <c r="V7685">
        <v>20220831</v>
      </c>
      <c r="X7685">
        <v>0</v>
      </c>
      <c r="Y7685" t="s">
        <v>6030</v>
      </c>
      <c r="Z7685">
        <v>1</v>
      </c>
      <c r="AA7685" t="s">
        <v>6031</v>
      </c>
    </row>
    <row r="7686" spans="1:27" x14ac:dyDescent="0.3">
      <c r="A7686" s="1">
        <v>901448279</v>
      </c>
      <c r="B7686" t="s">
        <v>48889</v>
      </c>
      <c r="C7686" t="s">
        <v>6133</v>
      </c>
      <c r="D7686" t="s">
        <v>34700</v>
      </c>
      <c r="E7686" t="s">
        <v>34701</v>
      </c>
      <c r="F7686" t="s">
        <v>34910</v>
      </c>
      <c r="G7686" t="s">
        <v>2377</v>
      </c>
      <c r="I7686" t="s">
        <v>2377</v>
      </c>
      <c r="J7686">
        <v>1</v>
      </c>
      <c r="K7686" t="s">
        <v>6026</v>
      </c>
      <c r="M7686" t="s">
        <v>34911</v>
      </c>
      <c r="N7686">
        <v>3132658640</v>
      </c>
      <c r="P7686" t="s">
        <v>2378</v>
      </c>
      <c r="T7686" t="s">
        <v>6029</v>
      </c>
      <c r="U7686">
        <v>20210430</v>
      </c>
      <c r="V7686">
        <v>20250429</v>
      </c>
      <c r="X7686">
        <v>1</v>
      </c>
      <c r="Y7686" t="s">
        <v>6030</v>
      </c>
      <c r="Z7686">
        <v>1</v>
      </c>
      <c r="AA7686" t="s">
        <v>6031</v>
      </c>
    </row>
    <row r="7687" spans="1:27" x14ac:dyDescent="0.3">
      <c r="A7687" s="1">
        <v>830007355</v>
      </c>
      <c r="B7687" t="s">
        <v>48889</v>
      </c>
      <c r="C7687" t="s">
        <v>6133</v>
      </c>
      <c r="D7687" t="s">
        <v>34700</v>
      </c>
      <c r="E7687" t="s">
        <v>34701</v>
      </c>
      <c r="F7687" t="s">
        <v>34912</v>
      </c>
      <c r="G7687" t="s">
        <v>34913</v>
      </c>
      <c r="I7687" t="s">
        <v>7742</v>
      </c>
      <c r="J7687">
        <v>1</v>
      </c>
      <c r="K7687" t="s">
        <v>6026</v>
      </c>
      <c r="L7687" t="s">
        <v>6035</v>
      </c>
      <c r="M7687" t="s">
        <v>34914</v>
      </c>
      <c r="N7687">
        <v>967496676</v>
      </c>
      <c r="O7687">
        <v>967496676</v>
      </c>
      <c r="P7687" t="s">
        <v>34915</v>
      </c>
      <c r="T7687" t="s">
        <v>6029</v>
      </c>
      <c r="U7687">
        <v>20030414</v>
      </c>
      <c r="V7687">
        <v>20220831</v>
      </c>
      <c r="X7687">
        <v>2</v>
      </c>
      <c r="Y7687" t="s">
        <v>6030</v>
      </c>
      <c r="Z7687">
        <v>1</v>
      </c>
      <c r="AA7687" t="s">
        <v>6031</v>
      </c>
    </row>
    <row r="7688" spans="1:27" x14ac:dyDescent="0.3">
      <c r="A7688" s="1">
        <v>800135582</v>
      </c>
      <c r="B7688" t="s">
        <v>48889</v>
      </c>
      <c r="C7688" t="s">
        <v>6133</v>
      </c>
      <c r="D7688" t="s">
        <v>34700</v>
      </c>
      <c r="E7688" t="s">
        <v>34701</v>
      </c>
      <c r="F7688" t="s">
        <v>34916</v>
      </c>
      <c r="G7688" t="s">
        <v>2407</v>
      </c>
      <c r="I7688" t="s">
        <v>2407</v>
      </c>
      <c r="J7688">
        <v>1</v>
      </c>
      <c r="K7688" t="s">
        <v>6026</v>
      </c>
      <c r="L7688" t="s">
        <v>6035</v>
      </c>
      <c r="M7688" t="s">
        <v>34917</v>
      </c>
      <c r="N7688" t="s">
        <v>34918</v>
      </c>
      <c r="O7688" t="s">
        <v>34918</v>
      </c>
      <c r="P7688" t="s">
        <v>2408</v>
      </c>
      <c r="T7688" t="s">
        <v>6029</v>
      </c>
      <c r="U7688">
        <v>20030128</v>
      </c>
      <c r="V7688">
        <v>20220831</v>
      </c>
      <c r="X7688">
        <v>7</v>
      </c>
      <c r="Y7688" t="s">
        <v>6030</v>
      </c>
      <c r="Z7688">
        <v>1</v>
      </c>
      <c r="AA7688" t="s">
        <v>6031</v>
      </c>
    </row>
    <row r="7689" spans="1:27" x14ac:dyDescent="0.3">
      <c r="A7689" s="1">
        <v>800182625</v>
      </c>
      <c r="B7689" t="s">
        <v>48889</v>
      </c>
      <c r="C7689" t="s">
        <v>6133</v>
      </c>
      <c r="D7689" t="s">
        <v>34700</v>
      </c>
      <c r="E7689" t="s">
        <v>34701</v>
      </c>
      <c r="F7689" t="s">
        <v>34919</v>
      </c>
      <c r="G7689" t="s">
        <v>2439</v>
      </c>
      <c r="I7689" t="s">
        <v>2439</v>
      </c>
      <c r="J7689">
        <v>1</v>
      </c>
      <c r="K7689" t="s">
        <v>6026</v>
      </c>
      <c r="M7689" t="s">
        <v>34920</v>
      </c>
      <c r="N7689" t="s">
        <v>34921</v>
      </c>
      <c r="O7689">
        <v>7475191</v>
      </c>
      <c r="P7689" t="s">
        <v>34922</v>
      </c>
      <c r="T7689" t="s">
        <v>6029</v>
      </c>
      <c r="U7689">
        <v>20111216</v>
      </c>
      <c r="V7689">
        <v>20220831</v>
      </c>
      <c r="X7689">
        <v>5</v>
      </c>
      <c r="Y7689" t="s">
        <v>6030</v>
      </c>
      <c r="Z7689">
        <v>1</v>
      </c>
      <c r="AA7689" t="s">
        <v>6031</v>
      </c>
    </row>
    <row r="7690" spans="1:27" x14ac:dyDescent="0.3">
      <c r="A7690" s="1">
        <v>900226585</v>
      </c>
      <c r="B7690" t="s">
        <v>48889</v>
      </c>
      <c r="C7690" t="s">
        <v>6133</v>
      </c>
      <c r="D7690" t="s">
        <v>34700</v>
      </c>
      <c r="E7690" t="s">
        <v>34701</v>
      </c>
      <c r="F7690" t="s">
        <v>34923</v>
      </c>
      <c r="G7690" t="s">
        <v>2440</v>
      </c>
      <c r="I7690" t="s">
        <v>2440</v>
      </c>
      <c r="J7690">
        <v>1</v>
      </c>
      <c r="K7690" t="s">
        <v>6026</v>
      </c>
      <c r="M7690" t="s">
        <v>34924</v>
      </c>
      <c r="N7690">
        <v>7495959</v>
      </c>
      <c r="O7690">
        <v>7495959</v>
      </c>
      <c r="P7690" t="s">
        <v>34925</v>
      </c>
      <c r="T7690" t="s">
        <v>6029</v>
      </c>
      <c r="U7690">
        <v>20091222</v>
      </c>
      <c r="V7690">
        <v>20220831</v>
      </c>
      <c r="X7690">
        <v>2</v>
      </c>
      <c r="Y7690" t="s">
        <v>6030</v>
      </c>
      <c r="Z7690">
        <v>1</v>
      </c>
      <c r="AA7690" t="s">
        <v>6031</v>
      </c>
    </row>
    <row r="7691" spans="1:27" x14ac:dyDescent="0.3">
      <c r="A7691" s="1">
        <v>900436223</v>
      </c>
      <c r="B7691" t="s">
        <v>48889</v>
      </c>
      <c r="C7691" t="s">
        <v>6133</v>
      </c>
      <c r="D7691" t="s">
        <v>34700</v>
      </c>
      <c r="E7691" t="s">
        <v>34701</v>
      </c>
      <c r="F7691" t="s">
        <v>34926</v>
      </c>
      <c r="G7691" t="s">
        <v>34927</v>
      </c>
      <c r="I7691" t="s">
        <v>34927</v>
      </c>
      <c r="J7691">
        <v>1</v>
      </c>
      <c r="K7691" t="s">
        <v>6026</v>
      </c>
      <c r="M7691" t="s">
        <v>34928</v>
      </c>
      <c r="N7691">
        <v>7454030</v>
      </c>
      <c r="O7691">
        <v>7454030</v>
      </c>
      <c r="P7691" t="s">
        <v>34929</v>
      </c>
      <c r="T7691" t="s">
        <v>6029</v>
      </c>
      <c r="U7691">
        <v>20110613</v>
      </c>
      <c r="V7691">
        <v>20220831</v>
      </c>
      <c r="X7691">
        <v>2</v>
      </c>
      <c r="Y7691" t="s">
        <v>6030</v>
      </c>
      <c r="Z7691">
        <v>1</v>
      </c>
      <c r="AA7691" t="s">
        <v>6031</v>
      </c>
    </row>
    <row r="7692" spans="1:27" x14ac:dyDescent="0.3">
      <c r="A7692" s="1">
        <v>900173794</v>
      </c>
      <c r="B7692" t="s">
        <v>48889</v>
      </c>
      <c r="C7692" t="s">
        <v>6133</v>
      </c>
      <c r="D7692" t="s">
        <v>34700</v>
      </c>
      <c r="E7692" t="s">
        <v>34701</v>
      </c>
      <c r="F7692" t="s">
        <v>34930</v>
      </c>
      <c r="G7692" t="s">
        <v>34931</v>
      </c>
      <c r="I7692" t="s">
        <v>34931</v>
      </c>
      <c r="J7692">
        <v>1</v>
      </c>
      <c r="K7692" t="s">
        <v>6026</v>
      </c>
      <c r="L7692" t="s">
        <v>6035</v>
      </c>
      <c r="M7692" t="s">
        <v>34932</v>
      </c>
      <c r="N7692" t="s">
        <v>34933</v>
      </c>
      <c r="O7692" t="s">
        <v>34934</v>
      </c>
      <c r="P7692" t="s">
        <v>34935</v>
      </c>
      <c r="T7692" t="s">
        <v>6029</v>
      </c>
      <c r="U7692">
        <v>20071030</v>
      </c>
      <c r="V7692">
        <v>20220831</v>
      </c>
      <c r="X7692">
        <v>6</v>
      </c>
      <c r="Y7692" t="s">
        <v>6030</v>
      </c>
      <c r="Z7692">
        <v>1</v>
      </c>
      <c r="AA7692" t="s">
        <v>6031</v>
      </c>
    </row>
    <row r="7693" spans="1:27" x14ac:dyDescent="0.3">
      <c r="A7693" s="1">
        <v>800034694</v>
      </c>
      <c r="B7693" t="s">
        <v>48889</v>
      </c>
      <c r="C7693" t="s">
        <v>6133</v>
      </c>
      <c r="D7693" t="s">
        <v>34700</v>
      </c>
      <c r="E7693" t="s">
        <v>34701</v>
      </c>
      <c r="F7693" t="s">
        <v>34936</v>
      </c>
      <c r="G7693" t="s">
        <v>34937</v>
      </c>
      <c r="I7693" t="s">
        <v>2498</v>
      </c>
      <c r="J7693">
        <v>1</v>
      </c>
      <c r="K7693" t="s">
        <v>6026</v>
      </c>
      <c r="L7693" t="s">
        <v>6035</v>
      </c>
      <c r="M7693" t="s">
        <v>34938</v>
      </c>
      <c r="N7693">
        <v>967431069</v>
      </c>
      <c r="O7693">
        <v>967431394</v>
      </c>
      <c r="P7693" t="s">
        <v>34939</v>
      </c>
      <c r="T7693" t="s">
        <v>6029</v>
      </c>
      <c r="U7693">
        <v>20060522</v>
      </c>
      <c r="V7693">
        <v>20220831</v>
      </c>
      <c r="X7693">
        <v>1</v>
      </c>
      <c r="Y7693" t="s">
        <v>6030</v>
      </c>
      <c r="Z7693">
        <v>1</v>
      </c>
      <c r="AA7693" t="s">
        <v>6031</v>
      </c>
    </row>
    <row r="7694" spans="1:27" x14ac:dyDescent="0.3">
      <c r="A7694" s="1">
        <v>901518812</v>
      </c>
      <c r="B7694" t="s">
        <v>48890</v>
      </c>
      <c r="C7694" t="s">
        <v>6133</v>
      </c>
      <c r="D7694" t="s">
        <v>34700</v>
      </c>
      <c r="E7694" t="s">
        <v>34701</v>
      </c>
      <c r="F7694" t="s">
        <v>34940</v>
      </c>
      <c r="G7694" t="s">
        <v>34941</v>
      </c>
      <c r="I7694" t="s">
        <v>34942</v>
      </c>
      <c r="J7694">
        <v>1</v>
      </c>
      <c r="K7694" t="s">
        <v>6026</v>
      </c>
      <c r="M7694" t="s">
        <v>34943</v>
      </c>
      <c r="N7694">
        <v>3022917837</v>
      </c>
      <c r="P7694" t="s">
        <v>34944</v>
      </c>
      <c r="T7694" t="s">
        <v>6029</v>
      </c>
      <c r="U7694">
        <v>20220208</v>
      </c>
      <c r="V7694">
        <v>20260207</v>
      </c>
      <c r="X7694">
        <v>7</v>
      </c>
      <c r="Y7694" t="s">
        <v>6030</v>
      </c>
      <c r="Z7694">
        <v>1</v>
      </c>
      <c r="AA7694" t="s">
        <v>6031</v>
      </c>
    </row>
    <row r="7695" spans="1:27" x14ac:dyDescent="0.3">
      <c r="A7695" s="1">
        <v>900034438</v>
      </c>
      <c r="B7695" t="s">
        <v>48889</v>
      </c>
      <c r="C7695" t="s">
        <v>6133</v>
      </c>
      <c r="D7695" t="s">
        <v>34700</v>
      </c>
      <c r="E7695" t="s">
        <v>34701</v>
      </c>
      <c r="F7695" t="s">
        <v>34945</v>
      </c>
      <c r="G7695" t="s">
        <v>7852</v>
      </c>
      <c r="I7695" t="s">
        <v>7852</v>
      </c>
      <c r="J7695">
        <v>1</v>
      </c>
      <c r="K7695" t="s">
        <v>6026</v>
      </c>
      <c r="M7695" t="s">
        <v>34946</v>
      </c>
      <c r="N7695">
        <v>7457021</v>
      </c>
      <c r="O7695">
        <v>7457021</v>
      </c>
      <c r="P7695" t="s">
        <v>7854</v>
      </c>
      <c r="T7695" t="s">
        <v>6029</v>
      </c>
      <c r="U7695">
        <v>20100305</v>
      </c>
      <c r="V7695">
        <v>20220831</v>
      </c>
      <c r="X7695">
        <v>3</v>
      </c>
      <c r="Y7695" t="s">
        <v>6030</v>
      </c>
      <c r="Z7695">
        <v>1</v>
      </c>
      <c r="AA7695" t="s">
        <v>6182</v>
      </c>
    </row>
    <row r="7696" spans="1:27" x14ac:dyDescent="0.3">
      <c r="A7696" s="1">
        <v>900153009</v>
      </c>
      <c r="B7696" t="s">
        <v>48889</v>
      </c>
      <c r="C7696" t="s">
        <v>6133</v>
      </c>
      <c r="D7696" t="s">
        <v>34700</v>
      </c>
      <c r="E7696" t="s">
        <v>34701</v>
      </c>
      <c r="F7696" t="s">
        <v>34947</v>
      </c>
      <c r="G7696" t="s">
        <v>34948</v>
      </c>
      <c r="I7696" t="s">
        <v>34949</v>
      </c>
      <c r="J7696">
        <v>1</v>
      </c>
      <c r="K7696" t="s">
        <v>6026</v>
      </c>
      <c r="M7696" t="s">
        <v>34950</v>
      </c>
      <c r="N7696" t="s">
        <v>34951</v>
      </c>
      <c r="P7696" t="s">
        <v>34952</v>
      </c>
      <c r="T7696" t="s">
        <v>6029</v>
      </c>
      <c r="U7696">
        <v>20170425</v>
      </c>
      <c r="V7696">
        <v>20220831</v>
      </c>
      <c r="X7696">
        <v>7</v>
      </c>
      <c r="Y7696" t="s">
        <v>6030</v>
      </c>
      <c r="Z7696">
        <v>1</v>
      </c>
      <c r="AA7696" t="s">
        <v>6031</v>
      </c>
    </row>
    <row r="7697" spans="1:27" x14ac:dyDescent="0.3">
      <c r="A7697" s="1">
        <v>801001406</v>
      </c>
      <c r="B7697" t="s">
        <v>48889</v>
      </c>
      <c r="C7697" t="s">
        <v>6133</v>
      </c>
      <c r="D7697" t="s">
        <v>34700</v>
      </c>
      <c r="E7697" t="s">
        <v>34701</v>
      </c>
      <c r="F7697" t="s">
        <v>34953</v>
      </c>
      <c r="G7697" t="s">
        <v>34954</v>
      </c>
      <c r="I7697" t="s">
        <v>34954</v>
      </c>
      <c r="J7697">
        <v>1</v>
      </c>
      <c r="K7697" t="s">
        <v>6026</v>
      </c>
      <c r="M7697" t="s">
        <v>34955</v>
      </c>
      <c r="N7697" t="s">
        <v>34956</v>
      </c>
      <c r="O7697">
        <v>3113133987</v>
      </c>
      <c r="P7697" t="s">
        <v>34957</v>
      </c>
      <c r="T7697" t="s">
        <v>6029</v>
      </c>
      <c r="U7697">
        <v>20110428</v>
      </c>
      <c r="V7697">
        <v>20220831</v>
      </c>
      <c r="X7697">
        <v>7</v>
      </c>
      <c r="Y7697" t="s">
        <v>6030</v>
      </c>
      <c r="Z7697">
        <v>1</v>
      </c>
      <c r="AA7697" t="s">
        <v>6031</v>
      </c>
    </row>
    <row r="7698" spans="1:27" x14ac:dyDescent="0.3">
      <c r="A7698" s="1">
        <v>900799344</v>
      </c>
      <c r="B7698" t="s">
        <v>48889</v>
      </c>
      <c r="C7698" t="s">
        <v>6133</v>
      </c>
      <c r="D7698" t="s">
        <v>34700</v>
      </c>
      <c r="E7698" t="s">
        <v>34701</v>
      </c>
      <c r="F7698" t="s">
        <v>34958</v>
      </c>
      <c r="G7698" t="s">
        <v>34959</v>
      </c>
      <c r="I7698" t="s">
        <v>34959</v>
      </c>
      <c r="J7698">
        <v>1</v>
      </c>
      <c r="K7698" t="s">
        <v>6026</v>
      </c>
      <c r="M7698" t="s">
        <v>34960</v>
      </c>
      <c r="N7698">
        <v>3165263645</v>
      </c>
      <c r="P7698" t="s">
        <v>2663</v>
      </c>
      <c r="T7698" t="s">
        <v>6029</v>
      </c>
      <c r="U7698">
        <v>20181206</v>
      </c>
      <c r="V7698">
        <v>20221205</v>
      </c>
      <c r="X7698">
        <v>2</v>
      </c>
      <c r="Y7698" t="s">
        <v>6030</v>
      </c>
      <c r="Z7698">
        <v>1</v>
      </c>
      <c r="AA7698" t="s">
        <v>6031</v>
      </c>
    </row>
    <row r="7699" spans="1:27" x14ac:dyDescent="0.3">
      <c r="A7699" s="1">
        <v>801001220</v>
      </c>
      <c r="B7699" t="s">
        <v>48889</v>
      </c>
      <c r="C7699" t="s">
        <v>6133</v>
      </c>
      <c r="D7699" t="s">
        <v>34700</v>
      </c>
      <c r="E7699" t="s">
        <v>34701</v>
      </c>
      <c r="F7699" t="s">
        <v>34961</v>
      </c>
      <c r="G7699" t="s">
        <v>34962</v>
      </c>
      <c r="I7699" t="s">
        <v>34962</v>
      </c>
      <c r="J7699">
        <v>1</v>
      </c>
      <c r="K7699" t="s">
        <v>6026</v>
      </c>
      <c r="L7699" t="s">
        <v>6035</v>
      </c>
      <c r="M7699" t="s">
        <v>34963</v>
      </c>
      <c r="N7699">
        <v>7461686</v>
      </c>
      <c r="O7699">
        <v>7450102</v>
      </c>
      <c r="P7699" t="s">
        <v>34964</v>
      </c>
      <c r="T7699" t="s">
        <v>6029</v>
      </c>
      <c r="U7699">
        <v>20061030</v>
      </c>
      <c r="V7699">
        <v>20220831</v>
      </c>
      <c r="X7699">
        <v>4</v>
      </c>
      <c r="Y7699" t="s">
        <v>6030</v>
      </c>
      <c r="Z7699">
        <v>1</v>
      </c>
      <c r="AA7699" t="s">
        <v>6031</v>
      </c>
    </row>
    <row r="7700" spans="1:27" x14ac:dyDescent="0.3">
      <c r="A7700" s="1">
        <v>901003563</v>
      </c>
      <c r="B7700" t="s">
        <v>48890</v>
      </c>
      <c r="C7700" t="s">
        <v>6133</v>
      </c>
      <c r="D7700" t="s">
        <v>34700</v>
      </c>
      <c r="E7700" t="s">
        <v>34701</v>
      </c>
      <c r="F7700" t="s">
        <v>34965</v>
      </c>
      <c r="G7700" t="s">
        <v>2765</v>
      </c>
      <c r="I7700" t="s">
        <v>2765</v>
      </c>
      <c r="J7700">
        <v>1</v>
      </c>
      <c r="K7700" t="s">
        <v>6026</v>
      </c>
      <c r="M7700" t="s">
        <v>34966</v>
      </c>
      <c r="N7700">
        <v>3116803353</v>
      </c>
      <c r="P7700" t="s">
        <v>34967</v>
      </c>
      <c r="T7700" t="s">
        <v>6029</v>
      </c>
      <c r="U7700">
        <v>20210827</v>
      </c>
      <c r="V7700">
        <v>20250826</v>
      </c>
      <c r="X7700">
        <v>7</v>
      </c>
      <c r="Y7700" t="s">
        <v>6030</v>
      </c>
      <c r="Z7700">
        <v>1</v>
      </c>
      <c r="AA7700" t="s">
        <v>6031</v>
      </c>
    </row>
    <row r="7701" spans="1:27" x14ac:dyDescent="0.3">
      <c r="A7701" s="1">
        <v>901000393</v>
      </c>
      <c r="B7701" t="s">
        <v>48889</v>
      </c>
      <c r="C7701" t="s">
        <v>6133</v>
      </c>
      <c r="D7701" t="s">
        <v>34700</v>
      </c>
      <c r="E7701" t="s">
        <v>34701</v>
      </c>
      <c r="F7701" t="s">
        <v>34968</v>
      </c>
      <c r="G7701" t="s">
        <v>34969</v>
      </c>
      <c r="I7701" t="s">
        <v>34969</v>
      </c>
      <c r="J7701">
        <v>1</v>
      </c>
      <c r="K7701" t="s">
        <v>6026</v>
      </c>
      <c r="M7701" t="s">
        <v>34970</v>
      </c>
      <c r="N7701">
        <v>3218391569</v>
      </c>
      <c r="O7701">
        <v>3104223653</v>
      </c>
      <c r="P7701" t="s">
        <v>34971</v>
      </c>
      <c r="T7701" t="s">
        <v>6029</v>
      </c>
      <c r="U7701">
        <v>20170802</v>
      </c>
      <c r="V7701">
        <v>20220831</v>
      </c>
      <c r="X7701">
        <v>8</v>
      </c>
      <c r="Y7701" t="s">
        <v>6030</v>
      </c>
      <c r="Z7701">
        <v>1</v>
      </c>
      <c r="AA7701" t="s">
        <v>6031</v>
      </c>
    </row>
    <row r="7702" spans="1:27" x14ac:dyDescent="0.3">
      <c r="A7702" s="1">
        <v>900219487</v>
      </c>
      <c r="B7702" t="s">
        <v>48889</v>
      </c>
      <c r="C7702" t="s">
        <v>6133</v>
      </c>
      <c r="D7702" t="s">
        <v>34700</v>
      </c>
      <c r="E7702" t="s">
        <v>34701</v>
      </c>
      <c r="F7702" t="s">
        <v>34972</v>
      </c>
      <c r="G7702" t="s">
        <v>11639</v>
      </c>
      <c r="I7702" t="s">
        <v>7933</v>
      </c>
      <c r="J7702">
        <v>1</v>
      </c>
      <c r="K7702" t="s">
        <v>6026</v>
      </c>
      <c r="M7702" t="s">
        <v>34973</v>
      </c>
      <c r="N7702" t="s">
        <v>22374</v>
      </c>
      <c r="O7702" t="s">
        <v>22374</v>
      </c>
      <c r="P7702" t="s">
        <v>7935</v>
      </c>
      <c r="T7702" t="s">
        <v>6029</v>
      </c>
      <c r="U7702">
        <v>20190208</v>
      </c>
      <c r="V7702">
        <v>20230207</v>
      </c>
      <c r="X7702">
        <v>1</v>
      </c>
      <c r="Y7702" t="s">
        <v>6030</v>
      </c>
      <c r="Z7702">
        <v>1</v>
      </c>
      <c r="AA7702" t="s">
        <v>6031</v>
      </c>
    </row>
    <row r="7703" spans="1:27" x14ac:dyDescent="0.3">
      <c r="A7703" s="1">
        <v>900276020</v>
      </c>
      <c r="B7703" t="s">
        <v>48889</v>
      </c>
      <c r="C7703" t="s">
        <v>6133</v>
      </c>
      <c r="D7703" t="s">
        <v>34700</v>
      </c>
      <c r="E7703" t="s">
        <v>34701</v>
      </c>
      <c r="F7703" t="s">
        <v>34974</v>
      </c>
      <c r="G7703" t="s">
        <v>2851</v>
      </c>
      <c r="I7703" t="s">
        <v>2851</v>
      </c>
      <c r="J7703">
        <v>1</v>
      </c>
      <c r="K7703" t="s">
        <v>6026</v>
      </c>
      <c r="M7703" t="s">
        <v>34975</v>
      </c>
      <c r="N7703">
        <v>3185712368</v>
      </c>
      <c r="O7703">
        <v>7344338</v>
      </c>
      <c r="P7703" t="s">
        <v>34976</v>
      </c>
      <c r="T7703" t="s">
        <v>6029</v>
      </c>
      <c r="U7703">
        <v>20100503</v>
      </c>
      <c r="V7703">
        <v>20220831</v>
      </c>
      <c r="X7703">
        <v>7</v>
      </c>
      <c r="Y7703" t="s">
        <v>6030</v>
      </c>
      <c r="Z7703">
        <v>1</v>
      </c>
      <c r="AA7703" t="s">
        <v>6031</v>
      </c>
    </row>
    <row r="7704" spans="1:27" x14ac:dyDescent="0.3">
      <c r="A7704" s="1">
        <v>900872890</v>
      </c>
      <c r="B7704" t="s">
        <v>48889</v>
      </c>
      <c r="C7704" t="s">
        <v>6133</v>
      </c>
      <c r="D7704" t="s">
        <v>34700</v>
      </c>
      <c r="E7704" t="s">
        <v>34701</v>
      </c>
      <c r="F7704" t="s">
        <v>34977</v>
      </c>
      <c r="G7704" t="s">
        <v>2862</v>
      </c>
      <c r="I7704" t="s">
        <v>34978</v>
      </c>
      <c r="J7704">
        <v>1</v>
      </c>
      <c r="K7704" t="s">
        <v>6026</v>
      </c>
      <c r="M7704" t="s">
        <v>34979</v>
      </c>
      <c r="N7704" t="s">
        <v>34980</v>
      </c>
      <c r="O7704">
        <v>0</v>
      </c>
      <c r="P7704" t="s">
        <v>34981</v>
      </c>
      <c r="T7704" t="s">
        <v>6029</v>
      </c>
      <c r="U7704">
        <v>20190523</v>
      </c>
      <c r="V7704">
        <v>20230522</v>
      </c>
      <c r="X7704">
        <v>4</v>
      </c>
      <c r="Y7704" t="s">
        <v>6030</v>
      </c>
      <c r="Z7704">
        <v>1</v>
      </c>
      <c r="AA7704" t="s">
        <v>6031</v>
      </c>
    </row>
    <row r="7705" spans="1:27" x14ac:dyDescent="0.3">
      <c r="A7705" s="1">
        <v>901206393</v>
      </c>
      <c r="B7705" t="s">
        <v>48889</v>
      </c>
      <c r="C7705" t="s">
        <v>6133</v>
      </c>
      <c r="D7705" t="s">
        <v>34700</v>
      </c>
      <c r="E7705" t="s">
        <v>34701</v>
      </c>
      <c r="F7705" t="s">
        <v>34982</v>
      </c>
      <c r="G7705" t="s">
        <v>34983</v>
      </c>
      <c r="I7705" t="s">
        <v>34984</v>
      </c>
      <c r="J7705">
        <v>1</v>
      </c>
      <c r="K7705" t="s">
        <v>6026</v>
      </c>
      <c r="M7705" t="s">
        <v>34985</v>
      </c>
      <c r="N7705" t="s">
        <v>34986</v>
      </c>
      <c r="P7705" t="s">
        <v>2874</v>
      </c>
      <c r="T7705" t="s">
        <v>6029</v>
      </c>
      <c r="U7705">
        <v>20190503</v>
      </c>
      <c r="V7705">
        <v>20230502</v>
      </c>
      <c r="X7705">
        <v>3</v>
      </c>
      <c r="Y7705" t="s">
        <v>6030</v>
      </c>
      <c r="Z7705">
        <v>1</v>
      </c>
      <c r="AA7705" t="s">
        <v>6031</v>
      </c>
    </row>
    <row r="7706" spans="1:27" x14ac:dyDescent="0.3">
      <c r="A7706" s="1">
        <v>900483518</v>
      </c>
      <c r="B7706" t="s">
        <v>48889</v>
      </c>
      <c r="C7706" t="s">
        <v>6133</v>
      </c>
      <c r="D7706" t="s">
        <v>34700</v>
      </c>
      <c r="E7706" t="s">
        <v>34701</v>
      </c>
      <c r="F7706" t="s">
        <v>34987</v>
      </c>
      <c r="G7706" t="s">
        <v>3008</v>
      </c>
      <c r="I7706" t="s">
        <v>3008</v>
      </c>
      <c r="J7706">
        <v>1</v>
      </c>
      <c r="K7706" t="s">
        <v>6026</v>
      </c>
      <c r="M7706" t="s">
        <v>34988</v>
      </c>
      <c r="N7706" t="s">
        <v>34989</v>
      </c>
      <c r="P7706" t="s">
        <v>34990</v>
      </c>
      <c r="T7706" t="s">
        <v>6029</v>
      </c>
      <c r="U7706">
        <v>20120116</v>
      </c>
      <c r="V7706">
        <v>20220831</v>
      </c>
      <c r="X7706">
        <v>1</v>
      </c>
      <c r="Y7706" t="s">
        <v>6030</v>
      </c>
      <c r="Z7706">
        <v>1</v>
      </c>
      <c r="AA7706" t="s">
        <v>6031</v>
      </c>
    </row>
    <row r="7707" spans="1:27" x14ac:dyDescent="0.3">
      <c r="A7707" s="1">
        <v>816005450</v>
      </c>
      <c r="B7707" t="s">
        <v>48889</v>
      </c>
      <c r="C7707" t="s">
        <v>6133</v>
      </c>
      <c r="D7707" t="s">
        <v>34700</v>
      </c>
      <c r="E7707" t="s">
        <v>34701</v>
      </c>
      <c r="F7707" t="s">
        <v>34991</v>
      </c>
      <c r="G7707" t="s">
        <v>34992</v>
      </c>
      <c r="I7707" t="s">
        <v>34993</v>
      </c>
      <c r="J7707">
        <v>1</v>
      </c>
      <c r="K7707" t="s">
        <v>6026</v>
      </c>
      <c r="M7707" t="s">
        <v>34994</v>
      </c>
      <c r="N7707">
        <v>3165259016</v>
      </c>
      <c r="P7707" t="s">
        <v>34995</v>
      </c>
      <c r="T7707" t="s">
        <v>6029</v>
      </c>
      <c r="U7707">
        <v>20170925</v>
      </c>
      <c r="V7707">
        <v>20220924</v>
      </c>
      <c r="X7707">
        <v>4</v>
      </c>
      <c r="Y7707" t="s">
        <v>6030</v>
      </c>
      <c r="Z7707">
        <v>1</v>
      </c>
      <c r="AA7707" t="s">
        <v>6031</v>
      </c>
    </row>
    <row r="7708" spans="1:27" x14ac:dyDescent="0.3">
      <c r="A7708" s="1">
        <v>800065396</v>
      </c>
      <c r="B7708" t="s">
        <v>48889</v>
      </c>
      <c r="C7708" t="s">
        <v>6133</v>
      </c>
      <c r="D7708" t="s">
        <v>34700</v>
      </c>
      <c r="E7708" t="s">
        <v>34701</v>
      </c>
      <c r="F7708" t="s">
        <v>34996</v>
      </c>
      <c r="G7708" t="s">
        <v>8077</v>
      </c>
      <c r="I7708" t="s">
        <v>8077</v>
      </c>
      <c r="J7708">
        <v>1</v>
      </c>
      <c r="K7708" t="s">
        <v>6026</v>
      </c>
      <c r="M7708" t="s">
        <v>34997</v>
      </c>
      <c r="N7708" t="s">
        <v>34998</v>
      </c>
      <c r="P7708" t="s">
        <v>8079</v>
      </c>
      <c r="T7708" t="s">
        <v>6029</v>
      </c>
      <c r="U7708">
        <v>20150611</v>
      </c>
      <c r="V7708">
        <v>20220831</v>
      </c>
      <c r="X7708">
        <v>2</v>
      </c>
      <c r="Y7708" t="s">
        <v>6030</v>
      </c>
      <c r="Z7708">
        <v>1</v>
      </c>
      <c r="AA7708" t="s">
        <v>6031</v>
      </c>
    </row>
    <row r="7709" spans="1:27" x14ac:dyDescent="0.3">
      <c r="A7709" s="1">
        <v>801001323</v>
      </c>
      <c r="B7709" t="s">
        <v>48889</v>
      </c>
      <c r="C7709" t="s">
        <v>6133</v>
      </c>
      <c r="D7709" t="s">
        <v>34700</v>
      </c>
      <c r="E7709" t="s">
        <v>34701</v>
      </c>
      <c r="F7709" t="s">
        <v>34999</v>
      </c>
      <c r="G7709" t="s">
        <v>35000</v>
      </c>
      <c r="I7709" t="s">
        <v>35000</v>
      </c>
      <c r="J7709">
        <v>1</v>
      </c>
      <c r="K7709" t="s">
        <v>6026</v>
      </c>
      <c r="L7709" t="s">
        <v>6035</v>
      </c>
      <c r="M7709" t="s">
        <v>35001</v>
      </c>
      <c r="N7709">
        <v>7452709</v>
      </c>
      <c r="O7709">
        <v>7459973</v>
      </c>
      <c r="P7709" t="s">
        <v>3151</v>
      </c>
      <c r="T7709" t="s">
        <v>6029</v>
      </c>
      <c r="U7709">
        <v>20030411</v>
      </c>
      <c r="V7709">
        <v>20220831</v>
      </c>
      <c r="X7709">
        <v>4</v>
      </c>
      <c r="Y7709" t="s">
        <v>6030</v>
      </c>
      <c r="Z7709">
        <v>1</v>
      </c>
      <c r="AA7709" t="s">
        <v>6031</v>
      </c>
    </row>
    <row r="7710" spans="1:27" x14ac:dyDescent="0.3">
      <c r="A7710" s="1">
        <v>900348830</v>
      </c>
      <c r="B7710" t="s">
        <v>48889</v>
      </c>
      <c r="C7710" t="s">
        <v>6133</v>
      </c>
      <c r="D7710" t="s">
        <v>34700</v>
      </c>
      <c r="E7710" t="s">
        <v>34701</v>
      </c>
      <c r="F7710" t="s">
        <v>35002</v>
      </c>
      <c r="G7710" t="s">
        <v>3201</v>
      </c>
      <c r="I7710" t="s">
        <v>3201</v>
      </c>
      <c r="J7710">
        <v>1</v>
      </c>
      <c r="K7710" t="s">
        <v>6026</v>
      </c>
      <c r="M7710" t="s">
        <v>35003</v>
      </c>
      <c r="N7710" t="s">
        <v>35004</v>
      </c>
      <c r="P7710" t="s">
        <v>3202</v>
      </c>
      <c r="T7710" t="s">
        <v>6029</v>
      </c>
      <c r="U7710">
        <v>20160224</v>
      </c>
      <c r="V7710">
        <v>20220831</v>
      </c>
      <c r="X7710">
        <v>6</v>
      </c>
      <c r="Y7710" t="s">
        <v>6030</v>
      </c>
      <c r="Z7710">
        <v>1</v>
      </c>
      <c r="AA7710" t="s">
        <v>6031</v>
      </c>
    </row>
    <row r="7711" spans="1:27" x14ac:dyDescent="0.3">
      <c r="A7711" s="1">
        <v>830033206</v>
      </c>
      <c r="B7711" t="s">
        <v>48889</v>
      </c>
      <c r="C7711" t="s">
        <v>6133</v>
      </c>
      <c r="D7711" t="s">
        <v>34700</v>
      </c>
      <c r="E7711" t="s">
        <v>34701</v>
      </c>
      <c r="F7711" t="s">
        <v>35005</v>
      </c>
      <c r="G7711" t="s">
        <v>8137</v>
      </c>
      <c r="I7711" t="s">
        <v>8137</v>
      </c>
      <c r="J7711">
        <v>1</v>
      </c>
      <c r="K7711" t="s">
        <v>6026</v>
      </c>
      <c r="M7711" t="s">
        <v>35006</v>
      </c>
      <c r="N7711">
        <v>3204885617</v>
      </c>
      <c r="P7711" t="s">
        <v>8139</v>
      </c>
      <c r="T7711" t="s">
        <v>6029</v>
      </c>
      <c r="U7711">
        <v>20140317</v>
      </c>
      <c r="V7711">
        <v>20220831</v>
      </c>
      <c r="X7711">
        <v>3</v>
      </c>
      <c r="Y7711" t="s">
        <v>6030</v>
      </c>
      <c r="Z7711">
        <v>1</v>
      </c>
      <c r="AA7711" t="s">
        <v>6031</v>
      </c>
    </row>
    <row r="7712" spans="1:27" x14ac:dyDescent="0.3">
      <c r="A7712" s="1">
        <v>900295792</v>
      </c>
      <c r="B7712" t="s">
        <v>48889</v>
      </c>
      <c r="C7712" t="s">
        <v>6133</v>
      </c>
      <c r="D7712" t="s">
        <v>34700</v>
      </c>
      <c r="E7712" t="s">
        <v>34701</v>
      </c>
      <c r="F7712" t="s">
        <v>35007</v>
      </c>
      <c r="G7712" t="s">
        <v>35008</v>
      </c>
      <c r="I7712" t="s">
        <v>35008</v>
      </c>
      <c r="J7712">
        <v>1</v>
      </c>
      <c r="K7712" t="s">
        <v>6026</v>
      </c>
      <c r="M7712" t="s">
        <v>35009</v>
      </c>
      <c r="N7712" t="s">
        <v>35010</v>
      </c>
      <c r="P7712" t="s">
        <v>35011</v>
      </c>
      <c r="T7712" t="s">
        <v>6029</v>
      </c>
      <c r="U7712">
        <v>20160216</v>
      </c>
      <c r="V7712">
        <v>20220831</v>
      </c>
      <c r="X7712">
        <v>5</v>
      </c>
      <c r="Y7712" t="s">
        <v>6030</v>
      </c>
      <c r="Z7712">
        <v>1</v>
      </c>
      <c r="AA7712" t="s">
        <v>6182</v>
      </c>
    </row>
    <row r="7713" spans="1:27" x14ac:dyDescent="0.3">
      <c r="A7713" s="1">
        <v>900293923</v>
      </c>
      <c r="B7713" t="s">
        <v>48889</v>
      </c>
      <c r="C7713" t="s">
        <v>6133</v>
      </c>
      <c r="D7713" t="s">
        <v>34700</v>
      </c>
      <c r="E7713" t="s">
        <v>34701</v>
      </c>
      <c r="F7713" t="s">
        <v>35012</v>
      </c>
      <c r="G7713" t="s">
        <v>3408</v>
      </c>
      <c r="I7713" t="s">
        <v>3408</v>
      </c>
      <c r="J7713">
        <v>1</v>
      </c>
      <c r="K7713" t="s">
        <v>6026</v>
      </c>
      <c r="M7713" t="s">
        <v>35013</v>
      </c>
      <c r="N7713" t="s">
        <v>35014</v>
      </c>
      <c r="P7713" t="s">
        <v>3409</v>
      </c>
      <c r="T7713" t="s">
        <v>6029</v>
      </c>
      <c r="U7713">
        <v>20120829</v>
      </c>
      <c r="V7713">
        <v>20220831</v>
      </c>
      <c r="X7713">
        <v>4</v>
      </c>
      <c r="Y7713" t="s">
        <v>6030</v>
      </c>
      <c r="Z7713">
        <v>1</v>
      </c>
      <c r="AA7713" t="s">
        <v>6031</v>
      </c>
    </row>
    <row r="7714" spans="1:27" x14ac:dyDescent="0.3">
      <c r="A7714" s="1">
        <v>901174496</v>
      </c>
      <c r="B7714" t="s">
        <v>48889</v>
      </c>
      <c r="C7714" t="s">
        <v>6133</v>
      </c>
      <c r="D7714" t="s">
        <v>34700</v>
      </c>
      <c r="E7714" t="s">
        <v>34701</v>
      </c>
      <c r="F7714" t="s">
        <v>35015</v>
      </c>
      <c r="G7714" t="s">
        <v>30071</v>
      </c>
      <c r="I7714" t="s">
        <v>8208</v>
      </c>
      <c r="J7714">
        <v>1</v>
      </c>
      <c r="K7714" t="s">
        <v>6026</v>
      </c>
      <c r="M7714" t="s">
        <v>35016</v>
      </c>
      <c r="N7714">
        <v>3108862207</v>
      </c>
      <c r="P7714" t="s">
        <v>35017</v>
      </c>
      <c r="T7714" t="s">
        <v>6029</v>
      </c>
      <c r="U7714">
        <v>20201021</v>
      </c>
      <c r="V7714">
        <v>20241020</v>
      </c>
      <c r="X7714">
        <v>4</v>
      </c>
      <c r="Y7714" t="s">
        <v>6030</v>
      </c>
      <c r="Z7714">
        <v>1</v>
      </c>
      <c r="AA7714" t="s">
        <v>6031</v>
      </c>
    </row>
    <row r="7715" spans="1:27" x14ac:dyDescent="0.3">
      <c r="A7715" s="1">
        <v>901011395</v>
      </c>
      <c r="B7715" t="s">
        <v>48889</v>
      </c>
      <c r="C7715" t="s">
        <v>6133</v>
      </c>
      <c r="D7715" t="s">
        <v>34700</v>
      </c>
      <c r="E7715" t="s">
        <v>34701</v>
      </c>
      <c r="F7715" t="s">
        <v>35018</v>
      </c>
      <c r="G7715" t="s">
        <v>35019</v>
      </c>
      <c r="I7715" t="s">
        <v>3434</v>
      </c>
      <c r="J7715">
        <v>1</v>
      </c>
      <c r="K7715" t="s">
        <v>6026</v>
      </c>
      <c r="M7715" t="s">
        <v>35020</v>
      </c>
      <c r="N7715">
        <v>3203856001</v>
      </c>
      <c r="P7715" t="s">
        <v>21195</v>
      </c>
      <c r="T7715" t="s">
        <v>6029</v>
      </c>
      <c r="U7715">
        <v>20210324</v>
      </c>
      <c r="V7715">
        <v>20250323</v>
      </c>
      <c r="X7715">
        <v>1</v>
      </c>
      <c r="Y7715" t="s">
        <v>6030</v>
      </c>
      <c r="Z7715">
        <v>1</v>
      </c>
      <c r="AA7715" t="s">
        <v>6031</v>
      </c>
    </row>
    <row r="7716" spans="1:27" x14ac:dyDescent="0.3">
      <c r="A7716" s="1">
        <v>806012958</v>
      </c>
      <c r="B7716" t="s">
        <v>48889</v>
      </c>
      <c r="C7716" t="s">
        <v>6133</v>
      </c>
      <c r="D7716" t="s">
        <v>34700</v>
      </c>
      <c r="E7716" t="s">
        <v>34701</v>
      </c>
      <c r="F7716" t="s">
        <v>35021</v>
      </c>
      <c r="G7716" t="s">
        <v>22527</v>
      </c>
      <c r="I7716" t="s">
        <v>22527</v>
      </c>
      <c r="J7716">
        <v>1</v>
      </c>
      <c r="K7716" t="s">
        <v>6026</v>
      </c>
      <c r="M7716" t="s">
        <v>35022</v>
      </c>
      <c r="N7716">
        <v>7469600</v>
      </c>
      <c r="O7716">
        <v>7469600</v>
      </c>
      <c r="P7716" t="s">
        <v>22529</v>
      </c>
      <c r="T7716" t="s">
        <v>6029</v>
      </c>
      <c r="U7716">
        <v>20110630</v>
      </c>
      <c r="V7716">
        <v>20220831</v>
      </c>
      <c r="X7716">
        <v>6</v>
      </c>
      <c r="Y7716" t="s">
        <v>6030</v>
      </c>
      <c r="Z7716">
        <v>1</v>
      </c>
      <c r="AA7716" t="s">
        <v>6031</v>
      </c>
    </row>
    <row r="7717" spans="1:27" x14ac:dyDescent="0.3">
      <c r="A7717" s="1">
        <v>900319795</v>
      </c>
      <c r="B7717" t="s">
        <v>48889</v>
      </c>
      <c r="C7717" t="s">
        <v>6133</v>
      </c>
      <c r="D7717" t="s">
        <v>34700</v>
      </c>
      <c r="E7717" t="s">
        <v>34701</v>
      </c>
      <c r="F7717" t="s">
        <v>35023</v>
      </c>
      <c r="G7717" t="s">
        <v>35024</v>
      </c>
      <c r="I7717" t="s">
        <v>21225</v>
      </c>
      <c r="J7717">
        <v>1</v>
      </c>
      <c r="K7717" t="s">
        <v>6026</v>
      </c>
      <c r="M7717" t="s">
        <v>35025</v>
      </c>
      <c r="N7717">
        <v>967498080</v>
      </c>
      <c r="O7717">
        <v>967493274</v>
      </c>
      <c r="P7717" t="s">
        <v>21227</v>
      </c>
      <c r="T7717" t="s">
        <v>6029</v>
      </c>
      <c r="U7717">
        <v>20091230</v>
      </c>
      <c r="V7717">
        <v>20220831</v>
      </c>
      <c r="X7717">
        <v>2</v>
      </c>
      <c r="Y7717" t="s">
        <v>6030</v>
      </c>
      <c r="Z7717">
        <v>1</v>
      </c>
      <c r="AA7717" t="s">
        <v>6031</v>
      </c>
    </row>
    <row r="7718" spans="1:27" x14ac:dyDescent="0.3">
      <c r="A7718" s="1">
        <v>801001203</v>
      </c>
      <c r="B7718" t="s">
        <v>48889</v>
      </c>
      <c r="C7718" t="s">
        <v>6133</v>
      </c>
      <c r="D7718" t="s">
        <v>34700</v>
      </c>
      <c r="E7718" t="s">
        <v>34701</v>
      </c>
      <c r="F7718" t="s">
        <v>35026</v>
      </c>
      <c r="G7718" t="s">
        <v>35027</v>
      </c>
      <c r="I7718" t="s">
        <v>35028</v>
      </c>
      <c r="J7718">
        <v>1</v>
      </c>
      <c r="K7718" t="s">
        <v>6026</v>
      </c>
      <c r="L7718" t="s">
        <v>6035</v>
      </c>
      <c r="M7718" t="s">
        <v>35029</v>
      </c>
      <c r="N7718">
        <v>7462504</v>
      </c>
      <c r="O7718">
        <v>7458730</v>
      </c>
      <c r="P7718" t="s">
        <v>35030</v>
      </c>
      <c r="T7718" t="s">
        <v>6029</v>
      </c>
      <c r="U7718">
        <v>20030305</v>
      </c>
      <c r="V7718">
        <v>20220831</v>
      </c>
      <c r="X7718">
        <v>9</v>
      </c>
      <c r="Y7718" t="s">
        <v>6030</v>
      </c>
      <c r="Z7718">
        <v>1</v>
      </c>
      <c r="AA7718" t="s">
        <v>6031</v>
      </c>
    </row>
    <row r="7719" spans="1:27" x14ac:dyDescent="0.3">
      <c r="A7719" s="1">
        <v>901312233</v>
      </c>
      <c r="B7719" t="s">
        <v>48889</v>
      </c>
      <c r="C7719" t="s">
        <v>6133</v>
      </c>
      <c r="D7719" t="s">
        <v>34700</v>
      </c>
      <c r="E7719" t="s">
        <v>34701</v>
      </c>
      <c r="F7719" t="s">
        <v>35031</v>
      </c>
      <c r="G7719" t="s">
        <v>3894</v>
      </c>
      <c r="I7719" t="s">
        <v>3894</v>
      </c>
      <c r="J7719">
        <v>1</v>
      </c>
      <c r="K7719" t="s">
        <v>6026</v>
      </c>
      <c r="M7719" t="s">
        <v>35032</v>
      </c>
      <c r="N7719">
        <v>7318911</v>
      </c>
      <c r="P7719" t="s">
        <v>35033</v>
      </c>
      <c r="T7719" t="s">
        <v>6029</v>
      </c>
      <c r="U7719">
        <v>20191205</v>
      </c>
      <c r="V7719">
        <v>20231204</v>
      </c>
      <c r="X7719">
        <v>7</v>
      </c>
      <c r="Y7719" t="s">
        <v>6030</v>
      </c>
      <c r="Z7719">
        <v>1</v>
      </c>
      <c r="AA7719" t="s">
        <v>6031</v>
      </c>
    </row>
    <row r="7720" spans="1:27" x14ac:dyDescent="0.3">
      <c r="A7720" s="1">
        <v>901431832</v>
      </c>
      <c r="B7720" t="s">
        <v>48890</v>
      </c>
      <c r="C7720" t="s">
        <v>6133</v>
      </c>
      <c r="D7720" t="s">
        <v>34700</v>
      </c>
      <c r="E7720" t="s">
        <v>34701</v>
      </c>
      <c r="F7720" t="s">
        <v>35034</v>
      </c>
      <c r="G7720" t="s">
        <v>3903</v>
      </c>
      <c r="I7720" t="s">
        <v>3903</v>
      </c>
      <c r="J7720">
        <v>1</v>
      </c>
      <c r="K7720" t="s">
        <v>6026</v>
      </c>
      <c r="M7720" t="s">
        <v>35035</v>
      </c>
      <c r="N7720">
        <v>3043306024</v>
      </c>
      <c r="P7720" t="s">
        <v>3904</v>
      </c>
      <c r="T7720" t="s">
        <v>6029</v>
      </c>
      <c r="U7720">
        <v>20211014</v>
      </c>
      <c r="V7720">
        <v>20251013</v>
      </c>
      <c r="X7720">
        <v>9</v>
      </c>
      <c r="Y7720" t="s">
        <v>6030</v>
      </c>
      <c r="Z7720">
        <v>1</v>
      </c>
      <c r="AA7720" t="s">
        <v>6031</v>
      </c>
    </row>
    <row r="7721" spans="1:27" x14ac:dyDescent="0.3">
      <c r="A7721" s="1">
        <v>900407148</v>
      </c>
      <c r="B7721" t="s">
        <v>48889</v>
      </c>
      <c r="C7721" t="s">
        <v>6133</v>
      </c>
      <c r="D7721" t="s">
        <v>34700</v>
      </c>
      <c r="E7721" t="s">
        <v>34701</v>
      </c>
      <c r="F7721" t="s">
        <v>35036</v>
      </c>
      <c r="G7721" t="s">
        <v>8360</v>
      </c>
      <c r="I7721" t="s">
        <v>3933</v>
      </c>
      <c r="J7721">
        <v>1</v>
      </c>
      <c r="K7721" t="s">
        <v>6026</v>
      </c>
      <c r="M7721" t="s">
        <v>35037</v>
      </c>
      <c r="N7721">
        <v>7496368</v>
      </c>
      <c r="P7721" t="s">
        <v>8362</v>
      </c>
      <c r="T7721" t="s">
        <v>6029</v>
      </c>
      <c r="U7721">
        <v>20140923</v>
      </c>
      <c r="V7721">
        <v>20220831</v>
      </c>
      <c r="X7721">
        <v>4</v>
      </c>
      <c r="Y7721" t="s">
        <v>6030</v>
      </c>
      <c r="Z7721">
        <v>1</v>
      </c>
      <c r="AA7721" t="s">
        <v>6031</v>
      </c>
    </row>
    <row r="7722" spans="1:27" x14ac:dyDescent="0.3">
      <c r="A7722" s="1">
        <v>900565233</v>
      </c>
      <c r="B7722" t="s">
        <v>48889</v>
      </c>
      <c r="C7722" t="s">
        <v>6133</v>
      </c>
      <c r="D7722" t="s">
        <v>34700</v>
      </c>
      <c r="E7722" t="s">
        <v>34701</v>
      </c>
      <c r="F7722" t="s">
        <v>35038</v>
      </c>
      <c r="G7722" t="s">
        <v>35039</v>
      </c>
      <c r="I7722" t="s">
        <v>35040</v>
      </c>
      <c r="J7722">
        <v>1</v>
      </c>
      <c r="K7722" t="s">
        <v>6026</v>
      </c>
      <c r="M7722" t="s">
        <v>35041</v>
      </c>
      <c r="N7722">
        <v>7336441</v>
      </c>
      <c r="O7722">
        <v>3113821347</v>
      </c>
      <c r="P7722" t="s">
        <v>35042</v>
      </c>
      <c r="T7722" t="s">
        <v>6029</v>
      </c>
      <c r="U7722">
        <v>20161215</v>
      </c>
      <c r="V7722">
        <v>20220831</v>
      </c>
      <c r="X7722">
        <v>9</v>
      </c>
      <c r="Y7722" t="s">
        <v>6030</v>
      </c>
      <c r="Z7722">
        <v>1</v>
      </c>
      <c r="AA7722" t="s">
        <v>6031</v>
      </c>
    </row>
    <row r="7723" spans="1:27" x14ac:dyDescent="0.3">
      <c r="A7723" s="1">
        <v>890001266</v>
      </c>
      <c r="B7723" t="s">
        <v>48889</v>
      </c>
      <c r="C7723" t="s">
        <v>6133</v>
      </c>
      <c r="D7723" t="s">
        <v>34700</v>
      </c>
      <c r="E7723" t="s">
        <v>34701</v>
      </c>
      <c r="F7723" t="s">
        <v>35043</v>
      </c>
      <c r="G7723" t="s">
        <v>3949</v>
      </c>
      <c r="I7723" t="s">
        <v>3949</v>
      </c>
      <c r="J7723">
        <v>1</v>
      </c>
      <c r="K7723" t="s">
        <v>6026</v>
      </c>
      <c r="L7723" t="s">
        <v>6035</v>
      </c>
      <c r="M7723" t="s">
        <v>35044</v>
      </c>
      <c r="N7723" t="s">
        <v>35045</v>
      </c>
      <c r="P7723" t="s">
        <v>3950</v>
      </c>
      <c r="T7723" t="s">
        <v>6029</v>
      </c>
      <c r="U7723">
        <v>20030414</v>
      </c>
      <c r="V7723">
        <v>20220831</v>
      </c>
      <c r="X7723">
        <v>6</v>
      </c>
      <c r="Y7723" t="s">
        <v>6030</v>
      </c>
      <c r="Z7723">
        <v>1</v>
      </c>
      <c r="AA7723" t="s">
        <v>6031</v>
      </c>
    </row>
    <row r="7724" spans="1:27" x14ac:dyDescent="0.3">
      <c r="A7724" s="1">
        <v>900108281</v>
      </c>
      <c r="B7724" t="s">
        <v>48889</v>
      </c>
      <c r="C7724" t="s">
        <v>6133</v>
      </c>
      <c r="D7724" t="s">
        <v>34700</v>
      </c>
      <c r="E7724" t="s">
        <v>34701</v>
      </c>
      <c r="F7724" t="s">
        <v>35046</v>
      </c>
      <c r="G7724" t="s">
        <v>9420</v>
      </c>
      <c r="I7724" t="s">
        <v>9420</v>
      </c>
      <c r="J7724">
        <v>1</v>
      </c>
      <c r="K7724" t="s">
        <v>6026</v>
      </c>
      <c r="L7724" t="s">
        <v>6035</v>
      </c>
      <c r="M7724" t="s">
        <v>35047</v>
      </c>
      <c r="N7724" t="s">
        <v>9422</v>
      </c>
      <c r="P7724" t="s">
        <v>9423</v>
      </c>
      <c r="T7724" t="s">
        <v>6029</v>
      </c>
      <c r="U7724">
        <v>20081016</v>
      </c>
      <c r="V7724">
        <v>20220831</v>
      </c>
      <c r="X7724">
        <v>3</v>
      </c>
      <c r="Y7724" t="s">
        <v>6030</v>
      </c>
      <c r="Z7724">
        <v>1</v>
      </c>
      <c r="AA7724" t="s">
        <v>6182</v>
      </c>
    </row>
    <row r="7725" spans="1:27" x14ac:dyDescent="0.3">
      <c r="A7725" s="1">
        <v>901229604</v>
      </c>
      <c r="B7725" t="s">
        <v>48889</v>
      </c>
      <c r="C7725" t="s">
        <v>6133</v>
      </c>
      <c r="D7725" t="s">
        <v>34700</v>
      </c>
      <c r="E7725" t="s">
        <v>34701</v>
      </c>
      <c r="F7725" t="s">
        <v>35048</v>
      </c>
      <c r="G7725" t="s">
        <v>35049</v>
      </c>
      <c r="I7725" t="s">
        <v>21266</v>
      </c>
      <c r="J7725">
        <v>1</v>
      </c>
      <c r="K7725" t="s">
        <v>6026</v>
      </c>
      <c r="M7725" t="s">
        <v>35050</v>
      </c>
      <c r="N7725">
        <v>3214411673</v>
      </c>
      <c r="P7725" t="s">
        <v>35051</v>
      </c>
      <c r="T7725" t="s">
        <v>6029</v>
      </c>
      <c r="U7725">
        <v>20210927</v>
      </c>
      <c r="V7725">
        <v>20250926</v>
      </c>
      <c r="X7725">
        <v>1</v>
      </c>
      <c r="Y7725" t="s">
        <v>6030</v>
      </c>
      <c r="Z7725">
        <v>1</v>
      </c>
      <c r="AA7725" t="s">
        <v>6031</v>
      </c>
    </row>
    <row r="7726" spans="1:27" x14ac:dyDescent="0.3">
      <c r="A7726" s="1">
        <v>830114725</v>
      </c>
      <c r="B7726" t="s">
        <v>48890</v>
      </c>
      <c r="C7726" t="s">
        <v>6133</v>
      </c>
      <c r="D7726" t="s">
        <v>34700</v>
      </c>
      <c r="E7726" t="s">
        <v>34701</v>
      </c>
      <c r="F7726" t="s">
        <v>35052</v>
      </c>
      <c r="G7726" t="s">
        <v>4095</v>
      </c>
      <c r="I7726" t="s">
        <v>27619</v>
      </c>
      <c r="J7726">
        <v>1</v>
      </c>
      <c r="K7726" t="s">
        <v>6026</v>
      </c>
      <c r="M7726" t="s">
        <v>35053</v>
      </c>
      <c r="N7726" t="s">
        <v>35054</v>
      </c>
      <c r="P7726" t="s">
        <v>35055</v>
      </c>
      <c r="T7726" t="s">
        <v>6029</v>
      </c>
      <c r="U7726">
        <v>20140225</v>
      </c>
      <c r="V7726">
        <v>20220831</v>
      </c>
      <c r="X7726">
        <v>2</v>
      </c>
      <c r="Y7726" t="s">
        <v>6030</v>
      </c>
      <c r="Z7726">
        <v>1</v>
      </c>
      <c r="AA7726" t="s">
        <v>6031</v>
      </c>
    </row>
    <row r="7727" spans="1:27" x14ac:dyDescent="0.3">
      <c r="A7727" s="1">
        <v>900219866</v>
      </c>
      <c r="B7727" t="s">
        <v>48889</v>
      </c>
      <c r="C7727" t="s">
        <v>6133</v>
      </c>
      <c r="D7727" t="s">
        <v>34700</v>
      </c>
      <c r="E7727" t="s">
        <v>34701</v>
      </c>
      <c r="F7727" t="s">
        <v>35056</v>
      </c>
      <c r="G7727" t="s">
        <v>8439</v>
      </c>
      <c r="I7727" t="s">
        <v>8439</v>
      </c>
      <c r="J7727">
        <v>1</v>
      </c>
      <c r="K7727" t="s">
        <v>6026</v>
      </c>
      <c r="M7727" t="s">
        <v>35057</v>
      </c>
      <c r="N7727" t="s">
        <v>35058</v>
      </c>
      <c r="P7727" t="s">
        <v>8441</v>
      </c>
      <c r="T7727" t="s">
        <v>6029</v>
      </c>
      <c r="U7727">
        <v>20131025</v>
      </c>
      <c r="V7727">
        <v>20220831</v>
      </c>
      <c r="X7727">
        <v>8</v>
      </c>
      <c r="Y7727" t="s">
        <v>6030</v>
      </c>
      <c r="Z7727">
        <v>1</v>
      </c>
      <c r="AA7727" t="s">
        <v>6031</v>
      </c>
    </row>
    <row r="7728" spans="1:27" x14ac:dyDescent="0.3">
      <c r="A7728" s="1">
        <v>900876302</v>
      </c>
      <c r="B7728" t="s">
        <v>48889</v>
      </c>
      <c r="C7728" t="s">
        <v>6133</v>
      </c>
      <c r="D7728" t="s">
        <v>34700</v>
      </c>
      <c r="E7728" t="s">
        <v>34701</v>
      </c>
      <c r="F7728" t="s">
        <v>35059</v>
      </c>
      <c r="G7728" t="s">
        <v>35060</v>
      </c>
      <c r="I7728" t="s">
        <v>35060</v>
      </c>
      <c r="J7728">
        <v>1</v>
      </c>
      <c r="K7728" t="s">
        <v>6026</v>
      </c>
      <c r="M7728" t="s">
        <v>35061</v>
      </c>
      <c r="N7728">
        <v>7359179</v>
      </c>
      <c r="O7728">
        <v>31225902226</v>
      </c>
      <c r="P7728" t="s">
        <v>4076</v>
      </c>
      <c r="T7728" t="s">
        <v>6029</v>
      </c>
      <c r="U7728">
        <v>20160519</v>
      </c>
      <c r="V7728">
        <v>20220831</v>
      </c>
      <c r="X7728">
        <v>3</v>
      </c>
      <c r="Y7728" t="s">
        <v>6030</v>
      </c>
      <c r="Z7728">
        <v>1</v>
      </c>
      <c r="AA7728" t="s">
        <v>6031</v>
      </c>
    </row>
    <row r="7729" spans="1:27" x14ac:dyDescent="0.3">
      <c r="A7729" s="1">
        <v>801004385</v>
      </c>
      <c r="B7729" t="s">
        <v>48889</v>
      </c>
      <c r="C7729" t="s">
        <v>6133</v>
      </c>
      <c r="D7729" t="s">
        <v>34700</v>
      </c>
      <c r="E7729" t="s">
        <v>34701</v>
      </c>
      <c r="F7729" t="s">
        <v>35062</v>
      </c>
      <c r="G7729" t="s">
        <v>4165</v>
      </c>
      <c r="I7729" t="s">
        <v>4165</v>
      </c>
      <c r="J7729">
        <v>1</v>
      </c>
      <c r="K7729" t="s">
        <v>6026</v>
      </c>
      <c r="L7729" t="s">
        <v>6035</v>
      </c>
      <c r="M7729" t="s">
        <v>35063</v>
      </c>
      <c r="N7729">
        <v>7475426</v>
      </c>
      <c r="O7729">
        <v>7475426</v>
      </c>
      <c r="P7729" t="s">
        <v>35064</v>
      </c>
      <c r="T7729" t="s">
        <v>6029</v>
      </c>
      <c r="U7729">
        <v>20071107</v>
      </c>
      <c r="V7729">
        <v>20220831</v>
      </c>
      <c r="X7729">
        <v>4</v>
      </c>
      <c r="Y7729" t="s">
        <v>6030</v>
      </c>
      <c r="Z7729">
        <v>1</v>
      </c>
      <c r="AA7729" t="s">
        <v>6031</v>
      </c>
    </row>
    <row r="7730" spans="1:27" x14ac:dyDescent="0.3">
      <c r="A7730" s="1">
        <v>800198174</v>
      </c>
      <c r="B7730" t="s">
        <v>48889</v>
      </c>
      <c r="C7730" t="s">
        <v>6133</v>
      </c>
      <c r="D7730" t="s">
        <v>34700</v>
      </c>
      <c r="E7730" t="s">
        <v>34701</v>
      </c>
      <c r="F7730" t="s">
        <v>35065</v>
      </c>
      <c r="G7730" t="s">
        <v>35066</v>
      </c>
      <c r="I7730" t="s">
        <v>35066</v>
      </c>
      <c r="J7730">
        <v>1</v>
      </c>
      <c r="K7730" t="s">
        <v>6026</v>
      </c>
      <c r="L7730" t="s">
        <v>6035</v>
      </c>
      <c r="M7730" t="s">
        <v>35067</v>
      </c>
      <c r="N7730">
        <v>7455030</v>
      </c>
      <c r="O7730">
        <v>7464901</v>
      </c>
      <c r="P7730" t="s">
        <v>35068</v>
      </c>
      <c r="T7730" t="s">
        <v>6029</v>
      </c>
      <c r="U7730">
        <v>20030218</v>
      </c>
      <c r="V7730">
        <v>20220831</v>
      </c>
      <c r="X7730">
        <v>5</v>
      </c>
      <c r="Y7730" t="s">
        <v>6030</v>
      </c>
      <c r="Z7730">
        <v>1</v>
      </c>
      <c r="AA7730" t="s">
        <v>6031</v>
      </c>
    </row>
    <row r="7731" spans="1:27" x14ac:dyDescent="0.3">
      <c r="A7731" s="1">
        <v>900181419</v>
      </c>
      <c r="B7731" t="s">
        <v>48889</v>
      </c>
      <c r="C7731" t="s">
        <v>6133</v>
      </c>
      <c r="D7731" t="s">
        <v>34700</v>
      </c>
      <c r="E7731" t="s">
        <v>34701</v>
      </c>
      <c r="F7731" t="s">
        <v>35069</v>
      </c>
      <c r="G7731" t="s">
        <v>4220</v>
      </c>
      <c r="I7731" t="s">
        <v>4220</v>
      </c>
      <c r="J7731">
        <v>1</v>
      </c>
      <c r="K7731" t="s">
        <v>6026</v>
      </c>
      <c r="M7731" t="s">
        <v>35070</v>
      </c>
      <c r="N7731">
        <v>3105017358</v>
      </c>
      <c r="O7731">
        <v>7353174</v>
      </c>
      <c r="P7731" t="s">
        <v>35071</v>
      </c>
      <c r="T7731" t="s">
        <v>6029</v>
      </c>
      <c r="U7731">
        <v>20140911</v>
      </c>
      <c r="V7731">
        <v>20220831</v>
      </c>
      <c r="X7731">
        <v>2</v>
      </c>
      <c r="Y7731" t="s">
        <v>6030</v>
      </c>
      <c r="Z7731">
        <v>1</v>
      </c>
      <c r="AA7731" t="s">
        <v>6031</v>
      </c>
    </row>
    <row r="7732" spans="1:27" x14ac:dyDescent="0.3">
      <c r="A7732" s="1">
        <v>900335816</v>
      </c>
      <c r="B7732" t="s">
        <v>48889</v>
      </c>
      <c r="C7732" t="s">
        <v>6133</v>
      </c>
      <c r="D7732" t="s">
        <v>34700</v>
      </c>
      <c r="E7732" t="s">
        <v>34701</v>
      </c>
      <c r="F7732" t="s">
        <v>35072</v>
      </c>
      <c r="G7732" t="s">
        <v>24229</v>
      </c>
      <c r="I7732" t="s">
        <v>12148</v>
      </c>
      <c r="J7732">
        <v>1</v>
      </c>
      <c r="K7732" t="s">
        <v>6026</v>
      </c>
      <c r="M7732" t="s">
        <v>35073</v>
      </c>
      <c r="N7732">
        <v>3108219228</v>
      </c>
      <c r="P7732" t="s">
        <v>4271</v>
      </c>
      <c r="T7732" t="s">
        <v>6029</v>
      </c>
      <c r="U7732">
        <v>20170104</v>
      </c>
      <c r="V7732">
        <v>20220831</v>
      </c>
      <c r="X7732">
        <v>6</v>
      </c>
      <c r="Y7732" t="s">
        <v>6030</v>
      </c>
      <c r="Z7732">
        <v>1</v>
      </c>
      <c r="AA7732" t="s">
        <v>6031</v>
      </c>
    </row>
    <row r="7733" spans="1:27" x14ac:dyDescent="0.3">
      <c r="A7733" s="1">
        <v>900945387</v>
      </c>
      <c r="B7733" t="s">
        <v>48890</v>
      </c>
      <c r="C7733" t="s">
        <v>6133</v>
      </c>
      <c r="D7733" t="s">
        <v>34700</v>
      </c>
      <c r="E7733" t="s">
        <v>34701</v>
      </c>
      <c r="F7733" t="s">
        <v>35074</v>
      </c>
      <c r="G7733" t="s">
        <v>35075</v>
      </c>
      <c r="I7733" t="s">
        <v>35075</v>
      </c>
      <c r="J7733">
        <v>1</v>
      </c>
      <c r="K7733" t="s">
        <v>6026</v>
      </c>
      <c r="M7733" t="s">
        <v>35076</v>
      </c>
      <c r="N7733">
        <v>3164495221</v>
      </c>
      <c r="P7733" t="s">
        <v>35077</v>
      </c>
      <c r="T7733" t="s">
        <v>6029</v>
      </c>
      <c r="U7733">
        <v>20160629</v>
      </c>
      <c r="V7733">
        <v>20220831</v>
      </c>
      <c r="X7733">
        <v>5</v>
      </c>
      <c r="Y7733" t="s">
        <v>6030</v>
      </c>
      <c r="Z7733">
        <v>1</v>
      </c>
      <c r="AA7733" t="s">
        <v>6031</v>
      </c>
    </row>
    <row r="7734" spans="1:27" x14ac:dyDescent="0.3">
      <c r="A7734" s="1">
        <v>900482620</v>
      </c>
      <c r="B7734" t="s">
        <v>48889</v>
      </c>
      <c r="C7734" t="s">
        <v>6133</v>
      </c>
      <c r="D7734" t="s">
        <v>34700</v>
      </c>
      <c r="E7734" t="s">
        <v>34701</v>
      </c>
      <c r="F7734" t="s">
        <v>35078</v>
      </c>
      <c r="G7734" t="s">
        <v>4291</v>
      </c>
      <c r="I7734" t="s">
        <v>4291</v>
      </c>
      <c r="J7734">
        <v>1</v>
      </c>
      <c r="K7734" t="s">
        <v>6026</v>
      </c>
      <c r="M7734" t="s">
        <v>35079</v>
      </c>
      <c r="N7734" t="s">
        <v>12159</v>
      </c>
      <c r="P7734" t="s">
        <v>8493</v>
      </c>
      <c r="T7734" t="s">
        <v>6029</v>
      </c>
      <c r="U7734">
        <v>20190709</v>
      </c>
      <c r="V7734">
        <v>20230708</v>
      </c>
      <c r="X7734">
        <v>9</v>
      </c>
      <c r="Y7734" t="s">
        <v>6030</v>
      </c>
      <c r="Z7734">
        <v>1</v>
      </c>
      <c r="AA7734" t="s">
        <v>6031</v>
      </c>
    </row>
    <row r="7735" spans="1:27" x14ac:dyDescent="0.3">
      <c r="A7735" s="1">
        <v>900680974</v>
      </c>
      <c r="B7735" t="s">
        <v>48889</v>
      </c>
      <c r="C7735" t="s">
        <v>6133</v>
      </c>
      <c r="D7735" t="s">
        <v>34700</v>
      </c>
      <c r="E7735" t="s">
        <v>34701</v>
      </c>
      <c r="F7735" t="s">
        <v>35080</v>
      </c>
      <c r="G7735" t="s">
        <v>35081</v>
      </c>
      <c r="I7735" t="s">
        <v>35081</v>
      </c>
      <c r="J7735">
        <v>1</v>
      </c>
      <c r="K7735" t="s">
        <v>6026</v>
      </c>
      <c r="M7735" t="s">
        <v>35082</v>
      </c>
      <c r="N7735" t="s">
        <v>35083</v>
      </c>
      <c r="O7735">
        <v>7466629</v>
      </c>
      <c r="P7735" t="s">
        <v>35084</v>
      </c>
      <c r="T7735" t="s">
        <v>6029</v>
      </c>
      <c r="U7735">
        <v>20140226</v>
      </c>
      <c r="V7735">
        <v>20220831</v>
      </c>
      <c r="X7735">
        <v>1</v>
      </c>
      <c r="Y7735" t="s">
        <v>6030</v>
      </c>
      <c r="Z7735">
        <v>1</v>
      </c>
      <c r="AA7735" t="s">
        <v>6031</v>
      </c>
    </row>
    <row r="7736" spans="1:27" x14ac:dyDescent="0.3">
      <c r="A7736" s="1">
        <v>900699359</v>
      </c>
      <c r="B7736" t="s">
        <v>48889</v>
      </c>
      <c r="C7736" t="s">
        <v>6133</v>
      </c>
      <c r="D7736" t="s">
        <v>34700</v>
      </c>
      <c r="E7736" t="s">
        <v>34701</v>
      </c>
      <c r="F7736" t="s">
        <v>35085</v>
      </c>
      <c r="G7736" t="s">
        <v>35086</v>
      </c>
      <c r="I7736" t="s">
        <v>8515</v>
      </c>
      <c r="J7736">
        <v>1</v>
      </c>
      <c r="K7736" t="s">
        <v>6026</v>
      </c>
      <c r="M7736" t="s">
        <v>35087</v>
      </c>
      <c r="N7736">
        <v>3005209708</v>
      </c>
      <c r="P7736" t="s">
        <v>4353</v>
      </c>
      <c r="T7736" t="s">
        <v>6029</v>
      </c>
      <c r="U7736">
        <v>20200724</v>
      </c>
      <c r="V7736">
        <v>20240723</v>
      </c>
      <c r="X7736">
        <v>3</v>
      </c>
      <c r="Y7736" t="s">
        <v>6030</v>
      </c>
      <c r="Z7736">
        <v>1</v>
      </c>
      <c r="AA7736" t="s">
        <v>6031</v>
      </c>
    </row>
    <row r="7737" spans="1:27" x14ac:dyDescent="0.3">
      <c r="A7737" s="1">
        <v>901011588</v>
      </c>
      <c r="B7737" t="s">
        <v>48889</v>
      </c>
      <c r="C7737" t="s">
        <v>6133</v>
      </c>
      <c r="D7737" t="s">
        <v>34700</v>
      </c>
      <c r="E7737" t="s">
        <v>34701</v>
      </c>
      <c r="F7737" t="s">
        <v>35088</v>
      </c>
      <c r="G7737" t="s">
        <v>35089</v>
      </c>
      <c r="I7737" t="s">
        <v>35089</v>
      </c>
      <c r="J7737">
        <v>1</v>
      </c>
      <c r="K7737" t="s">
        <v>6026</v>
      </c>
      <c r="M7737" t="s">
        <v>35090</v>
      </c>
      <c r="N7737" t="s">
        <v>35091</v>
      </c>
      <c r="P7737" t="s">
        <v>35092</v>
      </c>
      <c r="T7737" t="s">
        <v>6029</v>
      </c>
      <c r="U7737">
        <v>20161108</v>
      </c>
      <c r="V7737">
        <v>20220831</v>
      </c>
      <c r="X7737">
        <v>4</v>
      </c>
      <c r="Y7737" t="s">
        <v>6030</v>
      </c>
      <c r="Z7737">
        <v>1</v>
      </c>
      <c r="AA7737" t="s">
        <v>6031</v>
      </c>
    </row>
    <row r="7738" spans="1:27" x14ac:dyDescent="0.3">
      <c r="A7738" s="1">
        <v>900489556</v>
      </c>
      <c r="B7738" t="s">
        <v>48889</v>
      </c>
      <c r="C7738" t="s">
        <v>6133</v>
      </c>
      <c r="D7738" t="s">
        <v>34700</v>
      </c>
      <c r="E7738" t="s">
        <v>34701</v>
      </c>
      <c r="F7738" t="s">
        <v>35093</v>
      </c>
      <c r="G7738" t="s">
        <v>35094</v>
      </c>
      <c r="I7738" t="s">
        <v>35094</v>
      </c>
      <c r="J7738">
        <v>1</v>
      </c>
      <c r="K7738" t="s">
        <v>6026</v>
      </c>
      <c r="M7738" t="s">
        <v>35095</v>
      </c>
      <c r="N7738" t="s">
        <v>35096</v>
      </c>
      <c r="P7738" t="s">
        <v>35097</v>
      </c>
      <c r="T7738" t="s">
        <v>6029</v>
      </c>
      <c r="U7738">
        <v>20120229</v>
      </c>
      <c r="V7738">
        <v>20220831</v>
      </c>
      <c r="X7738">
        <v>7</v>
      </c>
      <c r="Y7738" t="s">
        <v>6030</v>
      </c>
      <c r="Z7738">
        <v>1</v>
      </c>
      <c r="AA7738" t="s">
        <v>6031</v>
      </c>
    </row>
    <row r="7739" spans="1:27" x14ac:dyDescent="0.3">
      <c r="A7739" s="1">
        <v>900743259</v>
      </c>
      <c r="B7739" t="s">
        <v>48889</v>
      </c>
      <c r="C7739" t="s">
        <v>6133</v>
      </c>
      <c r="D7739" t="s">
        <v>34700</v>
      </c>
      <c r="E7739" t="s">
        <v>34701</v>
      </c>
      <c r="F7739" t="s">
        <v>35098</v>
      </c>
      <c r="G7739" t="s">
        <v>35099</v>
      </c>
      <c r="I7739" t="s">
        <v>35099</v>
      </c>
      <c r="J7739">
        <v>1</v>
      </c>
      <c r="K7739" t="s">
        <v>6026</v>
      </c>
      <c r="M7739" t="s">
        <v>35100</v>
      </c>
      <c r="N7739" t="s">
        <v>35101</v>
      </c>
      <c r="P7739" t="s">
        <v>35102</v>
      </c>
      <c r="T7739" t="s">
        <v>6029</v>
      </c>
      <c r="U7739">
        <v>20160722</v>
      </c>
      <c r="V7739">
        <v>20220831</v>
      </c>
      <c r="X7739">
        <v>3</v>
      </c>
      <c r="Y7739" t="s">
        <v>6030</v>
      </c>
      <c r="Z7739">
        <v>1</v>
      </c>
      <c r="AA7739" t="s">
        <v>6031</v>
      </c>
    </row>
    <row r="7740" spans="1:27" x14ac:dyDescent="0.3">
      <c r="A7740" s="1">
        <v>801000713</v>
      </c>
      <c r="B7740" t="s">
        <v>48889</v>
      </c>
      <c r="C7740" t="s">
        <v>6133</v>
      </c>
      <c r="D7740" t="s">
        <v>34700</v>
      </c>
      <c r="E7740" t="s">
        <v>34701</v>
      </c>
      <c r="F7740" t="s">
        <v>35103</v>
      </c>
      <c r="G7740" t="s">
        <v>21302</v>
      </c>
      <c r="I7740" t="s">
        <v>21302</v>
      </c>
      <c r="J7740">
        <v>1</v>
      </c>
      <c r="K7740" t="s">
        <v>6026</v>
      </c>
      <c r="L7740" t="s">
        <v>6035</v>
      </c>
      <c r="M7740" t="s">
        <v>35104</v>
      </c>
      <c r="N7740">
        <v>3005153079</v>
      </c>
      <c r="P7740" t="s">
        <v>20009</v>
      </c>
      <c r="T7740" t="s">
        <v>6029</v>
      </c>
      <c r="U7740">
        <v>20061115</v>
      </c>
      <c r="V7740">
        <v>20220831</v>
      </c>
      <c r="X7740">
        <v>9</v>
      </c>
      <c r="Y7740" t="s">
        <v>6030</v>
      </c>
      <c r="Z7740">
        <v>1</v>
      </c>
      <c r="AA7740" t="s">
        <v>6182</v>
      </c>
    </row>
    <row r="7741" spans="1:27" x14ac:dyDescent="0.3">
      <c r="A7741" s="1">
        <v>800185773</v>
      </c>
      <c r="B7741" t="s">
        <v>48889</v>
      </c>
      <c r="C7741" t="s">
        <v>6133</v>
      </c>
      <c r="D7741" t="s">
        <v>34700</v>
      </c>
      <c r="E7741" t="s">
        <v>34701</v>
      </c>
      <c r="F7741" t="s">
        <v>35105</v>
      </c>
      <c r="G7741" t="s">
        <v>4521</v>
      </c>
      <c r="I7741" t="s">
        <v>4521</v>
      </c>
      <c r="J7741">
        <v>1</v>
      </c>
      <c r="K7741" t="s">
        <v>6026</v>
      </c>
      <c r="M7741" t="s">
        <v>35106</v>
      </c>
      <c r="N7741">
        <v>7342228</v>
      </c>
      <c r="P7741" t="s">
        <v>8585</v>
      </c>
      <c r="T7741" t="s">
        <v>6029</v>
      </c>
      <c r="U7741">
        <v>20140305</v>
      </c>
      <c r="V7741">
        <v>20220831</v>
      </c>
      <c r="X7741">
        <v>0</v>
      </c>
      <c r="Y7741" t="s">
        <v>6030</v>
      </c>
      <c r="Z7741">
        <v>1</v>
      </c>
      <c r="AA7741" t="s">
        <v>6031</v>
      </c>
    </row>
    <row r="7742" spans="1:27" x14ac:dyDescent="0.3">
      <c r="A7742" s="1">
        <v>830090640</v>
      </c>
      <c r="B7742" t="s">
        <v>48890</v>
      </c>
      <c r="C7742" t="s">
        <v>6133</v>
      </c>
      <c r="D7742" t="s">
        <v>34700</v>
      </c>
      <c r="E7742" t="s">
        <v>34701</v>
      </c>
      <c r="F7742" t="s">
        <v>35107</v>
      </c>
      <c r="G7742" t="s">
        <v>8593</v>
      </c>
      <c r="I7742" t="s">
        <v>8593</v>
      </c>
      <c r="J7742">
        <v>1</v>
      </c>
      <c r="K7742" t="s">
        <v>6026</v>
      </c>
      <c r="M7742" t="s">
        <v>35108</v>
      </c>
      <c r="N7742" t="s">
        <v>35109</v>
      </c>
      <c r="O7742" t="s">
        <v>35110</v>
      </c>
      <c r="P7742" t="s">
        <v>8597</v>
      </c>
      <c r="T7742" t="s">
        <v>6029</v>
      </c>
      <c r="U7742">
        <v>20100417</v>
      </c>
      <c r="V7742">
        <v>20220831</v>
      </c>
      <c r="X7742">
        <v>1</v>
      </c>
      <c r="Y7742" t="s">
        <v>6030</v>
      </c>
      <c r="Z7742">
        <v>1</v>
      </c>
      <c r="AA7742" t="s">
        <v>6031</v>
      </c>
    </row>
    <row r="7743" spans="1:27" x14ac:dyDescent="0.3">
      <c r="A7743" s="1">
        <v>900524085</v>
      </c>
      <c r="B7743" t="s">
        <v>48889</v>
      </c>
      <c r="C7743" t="s">
        <v>6133</v>
      </c>
      <c r="D7743" t="s">
        <v>34700</v>
      </c>
      <c r="E7743" t="s">
        <v>34701</v>
      </c>
      <c r="F7743" t="s">
        <v>35111</v>
      </c>
      <c r="G7743" t="s">
        <v>35112</v>
      </c>
      <c r="I7743" t="s">
        <v>35112</v>
      </c>
      <c r="J7743">
        <v>1</v>
      </c>
      <c r="K7743" t="s">
        <v>6026</v>
      </c>
      <c r="M7743" t="s">
        <v>35113</v>
      </c>
      <c r="N7743" t="s">
        <v>35114</v>
      </c>
      <c r="P7743" t="s">
        <v>4578</v>
      </c>
      <c r="T7743" t="s">
        <v>6029</v>
      </c>
      <c r="U7743">
        <v>20120731</v>
      </c>
      <c r="V7743">
        <v>20220831</v>
      </c>
      <c r="X7743">
        <v>1</v>
      </c>
      <c r="Y7743" t="s">
        <v>6030</v>
      </c>
      <c r="Z7743">
        <v>1</v>
      </c>
      <c r="AA7743" t="s">
        <v>6031</v>
      </c>
    </row>
    <row r="7744" spans="1:27" x14ac:dyDescent="0.3">
      <c r="A7744" s="1">
        <v>900917034</v>
      </c>
      <c r="B7744" t="s">
        <v>48889</v>
      </c>
      <c r="C7744" t="s">
        <v>6133</v>
      </c>
      <c r="D7744" t="s">
        <v>34700</v>
      </c>
      <c r="E7744" t="s">
        <v>34701</v>
      </c>
      <c r="F7744" t="s">
        <v>35115</v>
      </c>
      <c r="G7744" t="s">
        <v>35116</v>
      </c>
      <c r="I7744" t="s">
        <v>35116</v>
      </c>
      <c r="J7744">
        <v>1</v>
      </c>
      <c r="K7744" t="s">
        <v>6026</v>
      </c>
      <c r="M7744" t="s">
        <v>35117</v>
      </c>
      <c r="N7744">
        <v>3138979472</v>
      </c>
      <c r="P7744" t="s">
        <v>4593</v>
      </c>
      <c r="T7744" t="s">
        <v>6029</v>
      </c>
      <c r="U7744">
        <v>20190613</v>
      </c>
      <c r="V7744">
        <v>20230612</v>
      </c>
      <c r="X7744">
        <v>1</v>
      </c>
      <c r="Y7744" t="s">
        <v>6030</v>
      </c>
      <c r="Z7744">
        <v>1</v>
      </c>
      <c r="AA7744" t="s">
        <v>6031</v>
      </c>
    </row>
    <row r="7745" spans="1:27" x14ac:dyDescent="0.3">
      <c r="A7745" s="1">
        <v>900242909</v>
      </c>
      <c r="B7745" t="s">
        <v>48889</v>
      </c>
      <c r="C7745" t="s">
        <v>6133</v>
      </c>
      <c r="D7745" t="s">
        <v>34700</v>
      </c>
      <c r="E7745" t="s">
        <v>34701</v>
      </c>
      <c r="F7745" t="s">
        <v>35118</v>
      </c>
      <c r="G7745" t="s">
        <v>35119</v>
      </c>
      <c r="I7745" t="s">
        <v>8636</v>
      </c>
      <c r="J7745">
        <v>1</v>
      </c>
      <c r="K7745" t="s">
        <v>6026</v>
      </c>
      <c r="M7745" t="s">
        <v>35120</v>
      </c>
      <c r="N7745">
        <v>7358732</v>
      </c>
      <c r="O7745">
        <v>7468215</v>
      </c>
      <c r="P7745" t="s">
        <v>8638</v>
      </c>
      <c r="T7745" t="s">
        <v>6029</v>
      </c>
      <c r="U7745">
        <v>20100204</v>
      </c>
      <c r="V7745">
        <v>20220831</v>
      </c>
      <c r="X7745">
        <v>2</v>
      </c>
      <c r="Y7745" t="s">
        <v>6030</v>
      </c>
      <c r="Z7745">
        <v>1</v>
      </c>
      <c r="AA7745" t="s">
        <v>6031</v>
      </c>
    </row>
    <row r="7746" spans="1:27" x14ac:dyDescent="0.3">
      <c r="A7746" s="1">
        <v>860039726</v>
      </c>
      <c r="B7746" t="s">
        <v>48889</v>
      </c>
      <c r="C7746" t="s">
        <v>6133</v>
      </c>
      <c r="D7746" t="s">
        <v>34700</v>
      </c>
      <c r="E7746" t="s">
        <v>34701</v>
      </c>
      <c r="F7746" t="s">
        <v>35121</v>
      </c>
      <c r="G7746" t="s">
        <v>22825</v>
      </c>
      <c r="I7746" t="s">
        <v>22825</v>
      </c>
      <c r="J7746">
        <v>1</v>
      </c>
      <c r="K7746" t="s">
        <v>6026</v>
      </c>
      <c r="L7746" t="s">
        <v>6035</v>
      </c>
      <c r="M7746" t="s">
        <v>35122</v>
      </c>
      <c r="N7746">
        <v>7362539</v>
      </c>
      <c r="P7746" t="s">
        <v>35123</v>
      </c>
      <c r="T7746" t="s">
        <v>6029</v>
      </c>
      <c r="U7746">
        <v>20030320</v>
      </c>
      <c r="V7746">
        <v>20220831</v>
      </c>
      <c r="X7746">
        <v>8</v>
      </c>
      <c r="Y7746" t="s">
        <v>6030</v>
      </c>
      <c r="Z7746">
        <v>1</v>
      </c>
      <c r="AA7746" t="s">
        <v>6031</v>
      </c>
    </row>
    <row r="7747" spans="1:27" x14ac:dyDescent="0.3">
      <c r="A7747" s="1">
        <v>900594645</v>
      </c>
      <c r="B7747" t="s">
        <v>48890</v>
      </c>
      <c r="C7747" t="s">
        <v>6133</v>
      </c>
      <c r="D7747" t="s">
        <v>34700</v>
      </c>
      <c r="E7747" t="s">
        <v>34701</v>
      </c>
      <c r="F7747" t="s">
        <v>35124</v>
      </c>
      <c r="G7747" t="s">
        <v>4803</v>
      </c>
      <c r="I7747" t="s">
        <v>4803</v>
      </c>
      <c r="J7747">
        <v>1</v>
      </c>
      <c r="K7747" t="s">
        <v>6026</v>
      </c>
      <c r="M7747" t="s">
        <v>35125</v>
      </c>
      <c r="N7747">
        <v>7468466</v>
      </c>
      <c r="O7747">
        <v>7458913</v>
      </c>
      <c r="P7747" t="s">
        <v>35126</v>
      </c>
      <c r="T7747" t="s">
        <v>6029</v>
      </c>
      <c r="U7747">
        <v>20140120</v>
      </c>
      <c r="V7747">
        <v>20220831</v>
      </c>
      <c r="X7747">
        <v>3</v>
      </c>
      <c r="Y7747" t="s">
        <v>6030</v>
      </c>
      <c r="Z7747">
        <v>1</v>
      </c>
      <c r="AA7747" t="s">
        <v>6031</v>
      </c>
    </row>
    <row r="7748" spans="1:27" x14ac:dyDescent="0.3">
      <c r="A7748" s="1">
        <v>900626858</v>
      </c>
      <c r="B7748" t="s">
        <v>48890</v>
      </c>
      <c r="C7748" t="s">
        <v>6133</v>
      </c>
      <c r="D7748" t="s">
        <v>34700</v>
      </c>
      <c r="E7748" t="s">
        <v>34701</v>
      </c>
      <c r="F7748" t="s">
        <v>35127</v>
      </c>
      <c r="G7748" t="s">
        <v>35128</v>
      </c>
      <c r="I7748" t="s">
        <v>35128</v>
      </c>
      <c r="J7748">
        <v>1</v>
      </c>
      <c r="K7748" t="s">
        <v>6026</v>
      </c>
      <c r="M7748" t="s">
        <v>35129</v>
      </c>
      <c r="N7748">
        <v>3183588927</v>
      </c>
      <c r="P7748" t="s">
        <v>35130</v>
      </c>
      <c r="T7748" t="s">
        <v>6029</v>
      </c>
      <c r="U7748">
        <v>20130726</v>
      </c>
      <c r="V7748">
        <v>20220831</v>
      </c>
      <c r="X7748">
        <v>4</v>
      </c>
      <c r="Y7748" t="s">
        <v>6030</v>
      </c>
      <c r="Z7748">
        <v>1</v>
      </c>
      <c r="AA7748" t="s">
        <v>6031</v>
      </c>
    </row>
    <row r="7749" spans="1:27" x14ac:dyDescent="0.3">
      <c r="A7749" s="1">
        <v>891409390</v>
      </c>
      <c r="B7749" t="s">
        <v>48889</v>
      </c>
      <c r="C7749" t="s">
        <v>6133</v>
      </c>
      <c r="D7749" t="s">
        <v>34700</v>
      </c>
      <c r="E7749" t="s">
        <v>34701</v>
      </c>
      <c r="F7749" t="s">
        <v>35131</v>
      </c>
      <c r="G7749" t="s">
        <v>35132</v>
      </c>
      <c r="I7749" t="s">
        <v>35132</v>
      </c>
      <c r="J7749">
        <v>1</v>
      </c>
      <c r="K7749" t="s">
        <v>6026</v>
      </c>
      <c r="M7749" t="s">
        <v>35133</v>
      </c>
      <c r="N7749">
        <v>7357357</v>
      </c>
      <c r="P7749" t="s">
        <v>35134</v>
      </c>
      <c r="T7749" t="s">
        <v>6029</v>
      </c>
      <c r="U7749">
        <v>20201014</v>
      </c>
      <c r="V7749">
        <v>20241013</v>
      </c>
      <c r="X7749">
        <v>8</v>
      </c>
      <c r="Y7749" t="s">
        <v>6030</v>
      </c>
      <c r="Z7749">
        <v>1</v>
      </c>
      <c r="AA7749" t="s">
        <v>6031</v>
      </c>
    </row>
    <row r="7750" spans="1:27" x14ac:dyDescent="0.3">
      <c r="A7750" s="1">
        <v>901147390</v>
      </c>
      <c r="B7750" t="s">
        <v>48889</v>
      </c>
      <c r="C7750" t="s">
        <v>6133</v>
      </c>
      <c r="D7750" t="s">
        <v>34700</v>
      </c>
      <c r="E7750" t="s">
        <v>34701</v>
      </c>
      <c r="F7750" t="s">
        <v>35135</v>
      </c>
      <c r="G7750" t="s">
        <v>30188</v>
      </c>
      <c r="I7750" t="s">
        <v>21333</v>
      </c>
      <c r="J7750">
        <v>1</v>
      </c>
      <c r="K7750" t="s">
        <v>6026</v>
      </c>
      <c r="M7750" t="s">
        <v>35136</v>
      </c>
      <c r="N7750" t="s">
        <v>21335</v>
      </c>
      <c r="P7750" t="s">
        <v>4998</v>
      </c>
      <c r="T7750" t="s">
        <v>6029</v>
      </c>
      <c r="U7750">
        <v>20190826</v>
      </c>
      <c r="V7750">
        <v>20230825</v>
      </c>
      <c r="X7750">
        <v>8</v>
      </c>
      <c r="Y7750" t="s">
        <v>6030</v>
      </c>
      <c r="Z7750">
        <v>1</v>
      </c>
      <c r="AA7750" t="s">
        <v>6031</v>
      </c>
    </row>
    <row r="7751" spans="1:27" x14ac:dyDescent="0.3">
      <c r="A7751" s="1">
        <v>830027158</v>
      </c>
      <c r="B7751" t="s">
        <v>48889</v>
      </c>
      <c r="C7751" t="s">
        <v>6133</v>
      </c>
      <c r="D7751" t="s">
        <v>34700</v>
      </c>
      <c r="E7751" t="s">
        <v>34701</v>
      </c>
      <c r="F7751" t="s">
        <v>35137</v>
      </c>
      <c r="G7751" t="s">
        <v>17734</v>
      </c>
      <c r="I7751" t="s">
        <v>17734</v>
      </c>
      <c r="J7751">
        <v>1</v>
      </c>
      <c r="K7751" t="s">
        <v>6026</v>
      </c>
      <c r="M7751" t="s">
        <v>35138</v>
      </c>
      <c r="N7751" t="s">
        <v>35139</v>
      </c>
      <c r="O7751">
        <v>7362815</v>
      </c>
      <c r="P7751" t="s">
        <v>17736</v>
      </c>
      <c r="T7751" t="s">
        <v>6029</v>
      </c>
      <c r="U7751">
        <v>20100212</v>
      </c>
      <c r="V7751">
        <v>20220831</v>
      </c>
      <c r="X7751">
        <v>3</v>
      </c>
      <c r="Y7751" t="s">
        <v>6030</v>
      </c>
      <c r="Z7751">
        <v>1</v>
      </c>
      <c r="AA7751" t="s">
        <v>6182</v>
      </c>
    </row>
    <row r="7752" spans="1:27" x14ac:dyDescent="0.3">
      <c r="A7752" s="1">
        <v>805011262</v>
      </c>
      <c r="B7752" t="s">
        <v>48889</v>
      </c>
      <c r="C7752" t="s">
        <v>6133</v>
      </c>
      <c r="D7752" t="s">
        <v>34700</v>
      </c>
      <c r="E7752" t="s">
        <v>34701</v>
      </c>
      <c r="F7752" t="s">
        <v>35140</v>
      </c>
      <c r="G7752" t="s">
        <v>8812</v>
      </c>
      <c r="I7752" t="s">
        <v>8812</v>
      </c>
      <c r="J7752">
        <v>1</v>
      </c>
      <c r="K7752" t="s">
        <v>6026</v>
      </c>
      <c r="M7752" t="s">
        <v>35141</v>
      </c>
      <c r="N7752" t="s">
        <v>35142</v>
      </c>
      <c r="P7752" t="s">
        <v>35143</v>
      </c>
      <c r="T7752" t="s">
        <v>6029</v>
      </c>
      <c r="U7752">
        <v>20110428</v>
      </c>
      <c r="V7752">
        <v>20220831</v>
      </c>
      <c r="X7752">
        <v>0</v>
      </c>
      <c r="Y7752" t="s">
        <v>6030</v>
      </c>
      <c r="Z7752">
        <v>1</v>
      </c>
      <c r="AA7752" t="s">
        <v>6031</v>
      </c>
    </row>
    <row r="7753" spans="1:27" x14ac:dyDescent="0.3">
      <c r="A7753" s="1">
        <v>901285048</v>
      </c>
      <c r="B7753" t="s">
        <v>48889</v>
      </c>
      <c r="C7753" t="s">
        <v>6133</v>
      </c>
      <c r="D7753" t="s">
        <v>34700</v>
      </c>
      <c r="E7753" t="s">
        <v>34701</v>
      </c>
      <c r="F7753" t="s">
        <v>35144</v>
      </c>
      <c r="G7753" t="s">
        <v>17804</v>
      </c>
      <c r="I7753" t="s">
        <v>17804</v>
      </c>
      <c r="J7753">
        <v>1</v>
      </c>
      <c r="K7753" t="s">
        <v>6026</v>
      </c>
      <c r="M7753" t="s">
        <v>35145</v>
      </c>
      <c r="N7753">
        <v>3165759971</v>
      </c>
      <c r="P7753" t="s">
        <v>35055</v>
      </c>
      <c r="T7753" t="s">
        <v>6029</v>
      </c>
      <c r="U7753">
        <v>20200310</v>
      </c>
      <c r="V7753">
        <v>20240309</v>
      </c>
      <c r="X7753">
        <v>4</v>
      </c>
      <c r="Y7753" t="s">
        <v>6030</v>
      </c>
      <c r="Z7753">
        <v>1</v>
      </c>
      <c r="AA7753" t="s">
        <v>6031</v>
      </c>
    </row>
    <row r="7754" spans="1:27" x14ac:dyDescent="0.3">
      <c r="A7754" s="1">
        <v>900466543</v>
      </c>
      <c r="B7754" t="s">
        <v>48889</v>
      </c>
      <c r="C7754" t="s">
        <v>6133</v>
      </c>
      <c r="D7754" t="s">
        <v>34700</v>
      </c>
      <c r="E7754" t="s">
        <v>34701</v>
      </c>
      <c r="F7754" t="s">
        <v>35146</v>
      </c>
      <c r="G7754" t="s">
        <v>35147</v>
      </c>
      <c r="I7754" t="s">
        <v>5089</v>
      </c>
      <c r="J7754">
        <v>1</v>
      </c>
      <c r="K7754" t="s">
        <v>6026</v>
      </c>
      <c r="M7754" t="s">
        <v>35148</v>
      </c>
      <c r="N7754">
        <v>3136235988</v>
      </c>
      <c r="P7754" t="s">
        <v>21351</v>
      </c>
      <c r="T7754" t="s">
        <v>6029</v>
      </c>
      <c r="U7754">
        <v>20160829</v>
      </c>
      <c r="V7754">
        <v>20220831</v>
      </c>
      <c r="X7754">
        <v>2</v>
      </c>
      <c r="Y7754" t="s">
        <v>6030</v>
      </c>
      <c r="Z7754">
        <v>1</v>
      </c>
      <c r="AA7754" t="s">
        <v>6031</v>
      </c>
    </row>
    <row r="7755" spans="1:27" x14ac:dyDescent="0.3">
      <c r="A7755" s="1">
        <v>900051166</v>
      </c>
      <c r="B7755" t="s">
        <v>48889</v>
      </c>
      <c r="C7755" t="s">
        <v>6133</v>
      </c>
      <c r="D7755" t="s">
        <v>34700</v>
      </c>
      <c r="E7755" t="s">
        <v>34701</v>
      </c>
      <c r="F7755" t="s">
        <v>35149</v>
      </c>
      <c r="G7755" t="s">
        <v>35150</v>
      </c>
      <c r="I7755" t="s">
        <v>35150</v>
      </c>
      <c r="J7755">
        <v>1</v>
      </c>
      <c r="K7755" t="s">
        <v>6026</v>
      </c>
      <c r="M7755" t="s">
        <v>35151</v>
      </c>
      <c r="N7755">
        <v>7499393</v>
      </c>
      <c r="O7755">
        <v>7499393</v>
      </c>
      <c r="P7755" t="s">
        <v>5123</v>
      </c>
      <c r="T7755" t="s">
        <v>6029</v>
      </c>
      <c r="U7755">
        <v>20121211</v>
      </c>
      <c r="V7755">
        <v>20220831</v>
      </c>
      <c r="X7755">
        <v>7</v>
      </c>
      <c r="Y7755" t="s">
        <v>6030</v>
      </c>
      <c r="Z7755">
        <v>1</v>
      </c>
      <c r="AA7755" t="s">
        <v>6031</v>
      </c>
    </row>
    <row r="7756" spans="1:27" x14ac:dyDescent="0.3">
      <c r="A7756" s="1">
        <v>901517618</v>
      </c>
      <c r="B7756" t="s">
        <v>48890</v>
      </c>
      <c r="C7756" t="s">
        <v>6133</v>
      </c>
      <c r="D7756" t="s">
        <v>34700</v>
      </c>
      <c r="E7756" t="s">
        <v>34701</v>
      </c>
      <c r="F7756" t="s">
        <v>35152</v>
      </c>
      <c r="G7756" t="s">
        <v>35153</v>
      </c>
      <c r="I7756" t="s">
        <v>35153</v>
      </c>
      <c r="J7756">
        <v>1</v>
      </c>
      <c r="K7756" t="s">
        <v>6026</v>
      </c>
      <c r="M7756" t="s">
        <v>35154</v>
      </c>
      <c r="N7756">
        <v>3183753792</v>
      </c>
      <c r="P7756" t="s">
        <v>5156</v>
      </c>
      <c r="T7756" t="s">
        <v>6029</v>
      </c>
      <c r="U7756">
        <v>20211025</v>
      </c>
      <c r="V7756">
        <v>20251024</v>
      </c>
      <c r="X7756">
        <v>1</v>
      </c>
      <c r="Y7756" t="s">
        <v>6030</v>
      </c>
      <c r="Z7756">
        <v>1</v>
      </c>
      <c r="AA7756" t="s">
        <v>6031</v>
      </c>
    </row>
    <row r="7757" spans="1:27" x14ac:dyDescent="0.3">
      <c r="A7757" s="1">
        <v>900772053</v>
      </c>
      <c r="B7757" t="s">
        <v>48889</v>
      </c>
      <c r="C7757" t="s">
        <v>6133</v>
      </c>
      <c r="D7757" t="s">
        <v>34700</v>
      </c>
      <c r="E7757" t="s">
        <v>34701</v>
      </c>
      <c r="F7757" t="s">
        <v>35155</v>
      </c>
      <c r="G7757" t="s">
        <v>5234</v>
      </c>
      <c r="I7757" t="s">
        <v>5234</v>
      </c>
      <c r="J7757">
        <v>1</v>
      </c>
      <c r="K7757" t="s">
        <v>6026</v>
      </c>
      <c r="M7757" t="s">
        <v>35156</v>
      </c>
      <c r="N7757" t="s">
        <v>35157</v>
      </c>
      <c r="P7757" t="s">
        <v>5235</v>
      </c>
      <c r="T7757" t="s">
        <v>6029</v>
      </c>
      <c r="U7757">
        <v>20160224</v>
      </c>
      <c r="V7757">
        <v>20220831</v>
      </c>
      <c r="X7757">
        <v>7</v>
      </c>
      <c r="Y7757" t="s">
        <v>6030</v>
      </c>
      <c r="Z7757">
        <v>1</v>
      </c>
      <c r="AA7757" t="s">
        <v>6031</v>
      </c>
    </row>
    <row r="7758" spans="1:27" x14ac:dyDescent="0.3">
      <c r="A7758" s="1">
        <v>811007832</v>
      </c>
      <c r="B7758" t="s">
        <v>48889</v>
      </c>
      <c r="C7758" t="s">
        <v>6133</v>
      </c>
      <c r="D7758" t="s">
        <v>34700</v>
      </c>
      <c r="E7758" t="s">
        <v>34701</v>
      </c>
      <c r="F7758" t="s">
        <v>35158</v>
      </c>
      <c r="G7758" t="s">
        <v>8901</v>
      </c>
      <c r="I7758" t="s">
        <v>8901</v>
      </c>
      <c r="J7758">
        <v>1</v>
      </c>
      <c r="K7758" t="s">
        <v>6026</v>
      </c>
      <c r="M7758" t="s">
        <v>35159</v>
      </c>
      <c r="N7758" t="s">
        <v>35160</v>
      </c>
      <c r="O7758">
        <v>3052615738</v>
      </c>
      <c r="P7758" t="s">
        <v>8903</v>
      </c>
      <c r="T7758" t="s">
        <v>6029</v>
      </c>
      <c r="U7758">
        <v>20180406</v>
      </c>
      <c r="V7758">
        <v>20230405</v>
      </c>
      <c r="X7758">
        <v>5</v>
      </c>
      <c r="Y7758" t="s">
        <v>6030</v>
      </c>
      <c r="Z7758">
        <v>1</v>
      </c>
      <c r="AA7758" t="s">
        <v>6031</v>
      </c>
    </row>
    <row r="7759" spans="1:27" x14ac:dyDescent="0.3">
      <c r="A7759" s="1">
        <v>900123436</v>
      </c>
      <c r="B7759" t="s">
        <v>48889</v>
      </c>
      <c r="C7759" t="s">
        <v>6133</v>
      </c>
      <c r="D7759" t="s">
        <v>34700</v>
      </c>
      <c r="E7759" t="s">
        <v>34701</v>
      </c>
      <c r="F7759" t="s">
        <v>35161</v>
      </c>
      <c r="G7759" t="s">
        <v>35162</v>
      </c>
      <c r="I7759" t="s">
        <v>8931</v>
      </c>
      <c r="J7759">
        <v>1</v>
      </c>
      <c r="K7759" t="s">
        <v>6026</v>
      </c>
      <c r="L7759" t="s">
        <v>6035</v>
      </c>
      <c r="M7759" t="s">
        <v>35163</v>
      </c>
      <c r="N7759" t="s">
        <v>35164</v>
      </c>
      <c r="O7759">
        <v>7452527</v>
      </c>
      <c r="P7759" t="s">
        <v>8934</v>
      </c>
      <c r="T7759" t="s">
        <v>6029</v>
      </c>
      <c r="U7759">
        <v>20090609</v>
      </c>
      <c r="V7759">
        <v>20220831</v>
      </c>
      <c r="X7759">
        <v>0</v>
      </c>
      <c r="Y7759" t="s">
        <v>6030</v>
      </c>
      <c r="Z7759">
        <v>1</v>
      </c>
      <c r="AA7759" t="s">
        <v>6031</v>
      </c>
    </row>
    <row r="7760" spans="1:27" x14ac:dyDescent="0.3">
      <c r="A7760" s="1">
        <v>901238004</v>
      </c>
      <c r="B7760" t="s">
        <v>48890</v>
      </c>
      <c r="C7760" t="s">
        <v>6133</v>
      </c>
      <c r="D7760" t="s">
        <v>34700</v>
      </c>
      <c r="E7760" t="s">
        <v>34701</v>
      </c>
      <c r="F7760" t="s">
        <v>35165</v>
      </c>
      <c r="G7760" t="s">
        <v>35166</v>
      </c>
      <c r="I7760" t="s">
        <v>35166</v>
      </c>
      <c r="J7760">
        <v>1</v>
      </c>
      <c r="K7760" t="s">
        <v>6026</v>
      </c>
      <c r="M7760" t="s">
        <v>35167</v>
      </c>
      <c r="N7760" t="s">
        <v>35168</v>
      </c>
      <c r="O7760">
        <v>0</v>
      </c>
      <c r="P7760" t="s">
        <v>35169</v>
      </c>
      <c r="T7760" t="s">
        <v>6029</v>
      </c>
      <c r="U7760">
        <v>20200521</v>
      </c>
      <c r="V7760">
        <v>20240520</v>
      </c>
      <c r="X7760">
        <v>0</v>
      </c>
      <c r="Y7760" t="s">
        <v>6030</v>
      </c>
      <c r="Z7760">
        <v>1</v>
      </c>
      <c r="AA7760" t="s">
        <v>6031</v>
      </c>
    </row>
    <row r="7761" spans="1:27" x14ac:dyDescent="0.3">
      <c r="A7761" s="1">
        <v>900363673</v>
      </c>
      <c r="B7761" t="s">
        <v>48889</v>
      </c>
      <c r="C7761" t="s">
        <v>6133</v>
      </c>
      <c r="D7761" t="s">
        <v>34700</v>
      </c>
      <c r="E7761" t="s">
        <v>34701</v>
      </c>
      <c r="F7761" t="s">
        <v>35170</v>
      </c>
      <c r="G7761" t="s">
        <v>5363</v>
      </c>
      <c r="I7761" t="s">
        <v>5363</v>
      </c>
      <c r="J7761">
        <v>1</v>
      </c>
      <c r="K7761" t="s">
        <v>6026</v>
      </c>
      <c r="M7761" t="s">
        <v>35171</v>
      </c>
      <c r="N7761">
        <v>7357349</v>
      </c>
      <c r="O7761">
        <v>7357349</v>
      </c>
      <c r="P7761" t="s">
        <v>7973</v>
      </c>
      <c r="T7761" t="s">
        <v>6029</v>
      </c>
      <c r="U7761">
        <v>20120410</v>
      </c>
      <c r="V7761">
        <v>20220831</v>
      </c>
      <c r="X7761">
        <v>9</v>
      </c>
      <c r="Y7761" t="s">
        <v>6030</v>
      </c>
      <c r="Z7761">
        <v>1</v>
      </c>
      <c r="AA7761" t="s">
        <v>6031</v>
      </c>
    </row>
    <row r="7762" spans="1:27" x14ac:dyDescent="0.3">
      <c r="A7762" s="1">
        <v>900204682</v>
      </c>
      <c r="B7762" t="s">
        <v>48889</v>
      </c>
      <c r="C7762" t="s">
        <v>6133</v>
      </c>
      <c r="D7762" t="s">
        <v>34700</v>
      </c>
      <c r="E7762" t="s">
        <v>34701</v>
      </c>
      <c r="F7762" t="s">
        <v>35172</v>
      </c>
      <c r="G7762" t="s">
        <v>5398</v>
      </c>
      <c r="I7762" t="s">
        <v>5398</v>
      </c>
      <c r="J7762">
        <v>1</v>
      </c>
      <c r="K7762" t="s">
        <v>6026</v>
      </c>
      <c r="M7762" t="s">
        <v>35173</v>
      </c>
      <c r="N7762">
        <v>7312212</v>
      </c>
      <c r="O7762">
        <v>7312212</v>
      </c>
      <c r="P7762" t="s">
        <v>35174</v>
      </c>
      <c r="T7762" t="s">
        <v>6029</v>
      </c>
      <c r="U7762">
        <v>20101112</v>
      </c>
      <c r="V7762">
        <v>20220831</v>
      </c>
      <c r="X7762">
        <v>4</v>
      </c>
      <c r="Y7762" t="s">
        <v>6030</v>
      </c>
      <c r="Z7762">
        <v>1</v>
      </c>
      <c r="AA7762" t="s">
        <v>6037</v>
      </c>
    </row>
    <row r="7763" spans="1:27" x14ac:dyDescent="0.3">
      <c r="A7763" s="1">
        <v>801000060</v>
      </c>
      <c r="B7763" t="s">
        <v>48889</v>
      </c>
      <c r="C7763" t="s">
        <v>6133</v>
      </c>
      <c r="D7763" t="s">
        <v>34700</v>
      </c>
      <c r="E7763" t="s">
        <v>34701</v>
      </c>
      <c r="F7763" t="s">
        <v>35175</v>
      </c>
      <c r="G7763" t="s">
        <v>35176</v>
      </c>
      <c r="I7763" t="s">
        <v>35177</v>
      </c>
      <c r="J7763">
        <v>1</v>
      </c>
      <c r="K7763" t="s">
        <v>6026</v>
      </c>
      <c r="L7763" t="s">
        <v>6035</v>
      </c>
      <c r="M7763" t="s">
        <v>35178</v>
      </c>
      <c r="N7763" t="s">
        <v>35179</v>
      </c>
      <c r="P7763" t="s">
        <v>35180</v>
      </c>
      <c r="T7763" t="s">
        <v>6029</v>
      </c>
      <c r="U7763">
        <v>20030407</v>
      </c>
      <c r="V7763">
        <v>20220831</v>
      </c>
      <c r="X7763">
        <v>8</v>
      </c>
      <c r="Y7763" t="s">
        <v>6030</v>
      </c>
      <c r="Z7763">
        <v>1</v>
      </c>
      <c r="AA7763" t="s">
        <v>6031</v>
      </c>
    </row>
    <row r="7764" spans="1:27" x14ac:dyDescent="0.3">
      <c r="A7764" s="1">
        <v>900342064</v>
      </c>
      <c r="B7764" t="s">
        <v>48889</v>
      </c>
      <c r="C7764" t="s">
        <v>6133</v>
      </c>
      <c r="D7764" t="s">
        <v>34700</v>
      </c>
      <c r="E7764" t="s">
        <v>34701</v>
      </c>
      <c r="F7764" t="s">
        <v>35181</v>
      </c>
      <c r="G7764" t="s">
        <v>35182</v>
      </c>
      <c r="I7764" t="s">
        <v>21379</v>
      </c>
      <c r="J7764">
        <v>1</v>
      </c>
      <c r="K7764" t="s">
        <v>6026</v>
      </c>
      <c r="M7764" t="s">
        <v>35183</v>
      </c>
      <c r="N7764">
        <v>3115411</v>
      </c>
      <c r="P7764" t="s">
        <v>35184</v>
      </c>
      <c r="T7764" t="s">
        <v>6029</v>
      </c>
      <c r="U7764">
        <v>20200730</v>
      </c>
      <c r="V7764">
        <v>20240729</v>
      </c>
      <c r="X7764">
        <v>3</v>
      </c>
      <c r="Y7764" t="s">
        <v>6030</v>
      </c>
      <c r="Z7764">
        <v>1</v>
      </c>
      <c r="AA7764" t="s">
        <v>6031</v>
      </c>
    </row>
    <row r="7765" spans="1:27" x14ac:dyDescent="0.3">
      <c r="A7765" s="1">
        <v>900141627</v>
      </c>
      <c r="B7765" t="s">
        <v>48890</v>
      </c>
      <c r="C7765" t="s">
        <v>6133</v>
      </c>
      <c r="D7765" t="s">
        <v>34700</v>
      </c>
      <c r="E7765" t="s">
        <v>34701</v>
      </c>
      <c r="F7765" t="s">
        <v>35185</v>
      </c>
      <c r="G7765" t="s">
        <v>35186</v>
      </c>
      <c r="I7765" t="s">
        <v>35186</v>
      </c>
      <c r="J7765">
        <v>1</v>
      </c>
      <c r="K7765" t="s">
        <v>6026</v>
      </c>
      <c r="M7765" t="s">
        <v>35187</v>
      </c>
      <c r="N7765">
        <v>7464146</v>
      </c>
      <c r="P7765" t="s">
        <v>35188</v>
      </c>
      <c r="T7765" t="s">
        <v>6029</v>
      </c>
      <c r="U7765">
        <v>20101019</v>
      </c>
      <c r="V7765">
        <v>20220831</v>
      </c>
      <c r="X7765">
        <v>7</v>
      </c>
      <c r="Y7765" t="s">
        <v>6030</v>
      </c>
      <c r="Z7765">
        <v>1</v>
      </c>
      <c r="AA7765" t="s">
        <v>6031</v>
      </c>
    </row>
    <row r="7766" spans="1:27" x14ac:dyDescent="0.3">
      <c r="A7766" s="1">
        <v>900420751</v>
      </c>
      <c r="B7766" t="s">
        <v>48889</v>
      </c>
      <c r="C7766" t="s">
        <v>6133</v>
      </c>
      <c r="D7766" t="s">
        <v>34700</v>
      </c>
      <c r="E7766" t="s">
        <v>34701</v>
      </c>
      <c r="F7766" t="s">
        <v>35189</v>
      </c>
      <c r="G7766" t="s">
        <v>35190</v>
      </c>
      <c r="I7766" t="s">
        <v>35190</v>
      </c>
      <c r="J7766">
        <v>1</v>
      </c>
      <c r="K7766" t="s">
        <v>6026</v>
      </c>
      <c r="M7766" t="s">
        <v>35191</v>
      </c>
      <c r="N7766">
        <v>7312561</v>
      </c>
      <c r="O7766">
        <v>3052010944</v>
      </c>
      <c r="P7766" t="s">
        <v>5523</v>
      </c>
      <c r="T7766" t="s">
        <v>6029</v>
      </c>
      <c r="U7766">
        <v>20150311</v>
      </c>
      <c r="V7766">
        <v>20230831</v>
      </c>
      <c r="X7766">
        <v>1</v>
      </c>
      <c r="Y7766" t="s">
        <v>6030</v>
      </c>
      <c r="Z7766">
        <v>1</v>
      </c>
      <c r="AA7766" t="s">
        <v>6031</v>
      </c>
    </row>
    <row r="7767" spans="1:27" x14ac:dyDescent="0.3">
      <c r="A7767" s="1">
        <v>800087565</v>
      </c>
      <c r="B7767" t="s">
        <v>48889</v>
      </c>
      <c r="C7767" t="s">
        <v>6133</v>
      </c>
      <c r="D7767" t="s">
        <v>34700</v>
      </c>
      <c r="E7767" t="s">
        <v>34701</v>
      </c>
      <c r="F7767" t="s">
        <v>35192</v>
      </c>
      <c r="G7767" t="s">
        <v>23085</v>
      </c>
      <c r="I7767" t="s">
        <v>9020</v>
      </c>
      <c r="J7767">
        <v>1</v>
      </c>
      <c r="K7767" t="s">
        <v>6026</v>
      </c>
      <c r="M7767" t="s">
        <v>35193</v>
      </c>
      <c r="N7767" t="s">
        <v>21388</v>
      </c>
      <c r="P7767" t="s">
        <v>21389</v>
      </c>
      <c r="T7767" t="s">
        <v>6029</v>
      </c>
      <c r="U7767">
        <v>20211110</v>
      </c>
      <c r="V7767">
        <v>20251109</v>
      </c>
      <c r="X7767">
        <v>5</v>
      </c>
      <c r="Y7767" t="s">
        <v>6030</v>
      </c>
      <c r="Z7767">
        <v>1</v>
      </c>
      <c r="AA7767" t="s">
        <v>6031</v>
      </c>
    </row>
    <row r="7768" spans="1:27" x14ac:dyDescent="0.3">
      <c r="A7768" s="1">
        <v>901131887</v>
      </c>
      <c r="B7768" t="s">
        <v>48890</v>
      </c>
      <c r="C7768" t="s">
        <v>6133</v>
      </c>
      <c r="D7768" t="s">
        <v>34700</v>
      </c>
      <c r="E7768" t="s">
        <v>34701</v>
      </c>
      <c r="F7768" t="s">
        <v>35194</v>
      </c>
      <c r="G7768" t="s">
        <v>5573</v>
      </c>
      <c r="I7768" t="s">
        <v>5573</v>
      </c>
      <c r="J7768">
        <v>1</v>
      </c>
      <c r="K7768" t="s">
        <v>6026</v>
      </c>
      <c r="M7768" t="s">
        <v>35195</v>
      </c>
      <c r="N7768">
        <v>3218297050</v>
      </c>
      <c r="P7768" t="s">
        <v>5574</v>
      </c>
      <c r="T7768" t="s">
        <v>6029</v>
      </c>
      <c r="U7768">
        <v>20180525</v>
      </c>
      <c r="V7768">
        <v>20230524</v>
      </c>
      <c r="X7768">
        <v>6</v>
      </c>
      <c r="Y7768" t="s">
        <v>6030</v>
      </c>
      <c r="Z7768">
        <v>1</v>
      </c>
      <c r="AA7768" t="s">
        <v>6031</v>
      </c>
    </row>
    <row r="7769" spans="1:27" x14ac:dyDescent="0.3">
      <c r="A7769" s="1">
        <v>901392384</v>
      </c>
      <c r="B7769" t="s">
        <v>48890</v>
      </c>
      <c r="C7769" t="s">
        <v>6133</v>
      </c>
      <c r="D7769" t="s">
        <v>34700</v>
      </c>
      <c r="E7769" t="s">
        <v>34701</v>
      </c>
      <c r="F7769" t="s">
        <v>35196</v>
      </c>
      <c r="G7769" t="s">
        <v>35197</v>
      </c>
      <c r="I7769" t="s">
        <v>35197</v>
      </c>
      <c r="J7769">
        <v>1</v>
      </c>
      <c r="K7769" t="s">
        <v>6026</v>
      </c>
      <c r="M7769" t="s">
        <v>35198</v>
      </c>
      <c r="N7769">
        <v>3012853626</v>
      </c>
      <c r="P7769" t="s">
        <v>35199</v>
      </c>
      <c r="T7769" t="s">
        <v>6029</v>
      </c>
      <c r="U7769">
        <v>20210825</v>
      </c>
      <c r="V7769">
        <v>20250824</v>
      </c>
      <c r="X7769">
        <v>2</v>
      </c>
      <c r="Y7769" t="s">
        <v>6030</v>
      </c>
      <c r="Z7769">
        <v>1</v>
      </c>
      <c r="AA7769" t="s">
        <v>6031</v>
      </c>
    </row>
    <row r="7770" spans="1:27" x14ac:dyDescent="0.3">
      <c r="A7770" s="1">
        <v>801002920</v>
      </c>
      <c r="B7770" t="s">
        <v>48889</v>
      </c>
      <c r="C7770" t="s">
        <v>6133</v>
      </c>
      <c r="D7770" t="s">
        <v>34700</v>
      </c>
      <c r="E7770" t="s">
        <v>34701</v>
      </c>
      <c r="F7770" t="s">
        <v>35200</v>
      </c>
      <c r="G7770" t="s">
        <v>35201</v>
      </c>
      <c r="I7770" t="s">
        <v>35201</v>
      </c>
      <c r="J7770">
        <v>1</v>
      </c>
      <c r="K7770" t="s">
        <v>6026</v>
      </c>
      <c r="M7770" t="s">
        <v>35202</v>
      </c>
      <c r="N7770">
        <v>7461041</v>
      </c>
      <c r="O7770">
        <v>3104225877</v>
      </c>
      <c r="P7770" t="s">
        <v>5644</v>
      </c>
      <c r="T7770" t="s">
        <v>6029</v>
      </c>
      <c r="U7770">
        <v>20110423</v>
      </c>
      <c r="V7770">
        <v>20220831</v>
      </c>
      <c r="X7770">
        <v>6</v>
      </c>
      <c r="Y7770" t="s">
        <v>6030</v>
      </c>
      <c r="Z7770">
        <v>1</v>
      </c>
      <c r="AA7770" t="s">
        <v>6031</v>
      </c>
    </row>
    <row r="7771" spans="1:27" x14ac:dyDescent="0.3">
      <c r="A7771" s="1">
        <v>900081301</v>
      </c>
      <c r="B7771" t="s">
        <v>48889</v>
      </c>
      <c r="C7771" t="s">
        <v>6133</v>
      </c>
      <c r="D7771" t="s">
        <v>34700</v>
      </c>
      <c r="E7771" t="s">
        <v>34701</v>
      </c>
      <c r="F7771" t="s">
        <v>35203</v>
      </c>
      <c r="G7771" t="s">
        <v>35204</v>
      </c>
      <c r="I7771" t="s">
        <v>35205</v>
      </c>
      <c r="J7771">
        <v>1</v>
      </c>
      <c r="K7771" t="s">
        <v>6026</v>
      </c>
      <c r="M7771" t="s">
        <v>35206</v>
      </c>
      <c r="N7771">
        <v>7468587</v>
      </c>
      <c r="O7771">
        <v>3168771392</v>
      </c>
      <c r="P7771" t="s">
        <v>35207</v>
      </c>
      <c r="T7771" t="s">
        <v>6029</v>
      </c>
      <c r="U7771">
        <v>20180202</v>
      </c>
      <c r="V7771">
        <v>20220831</v>
      </c>
      <c r="X7771">
        <v>3</v>
      </c>
      <c r="Y7771" t="s">
        <v>6030</v>
      </c>
      <c r="Z7771">
        <v>1</v>
      </c>
      <c r="AA7771" t="s">
        <v>6031</v>
      </c>
    </row>
    <row r="7772" spans="1:27" x14ac:dyDescent="0.3">
      <c r="A7772" s="1">
        <v>900021820</v>
      </c>
      <c r="B7772" t="s">
        <v>48890</v>
      </c>
      <c r="C7772" t="s">
        <v>6133</v>
      </c>
      <c r="D7772" t="s">
        <v>34700</v>
      </c>
      <c r="E7772" t="s">
        <v>34701</v>
      </c>
      <c r="F7772" t="s">
        <v>35208</v>
      </c>
      <c r="G7772" t="s">
        <v>21412</v>
      </c>
      <c r="I7772" t="s">
        <v>21412</v>
      </c>
      <c r="J7772">
        <v>1</v>
      </c>
      <c r="K7772" t="s">
        <v>6026</v>
      </c>
      <c r="M7772" t="s">
        <v>35209</v>
      </c>
      <c r="N7772" t="s">
        <v>35210</v>
      </c>
      <c r="P7772" t="s">
        <v>21415</v>
      </c>
      <c r="T7772" t="s">
        <v>6029</v>
      </c>
      <c r="U7772">
        <v>20140918</v>
      </c>
      <c r="V7772">
        <v>20220831</v>
      </c>
      <c r="X7772">
        <v>8</v>
      </c>
      <c r="Y7772" t="s">
        <v>6030</v>
      </c>
      <c r="Z7772">
        <v>1</v>
      </c>
      <c r="AA7772" t="s">
        <v>6031</v>
      </c>
    </row>
    <row r="7773" spans="1:27" x14ac:dyDescent="0.3">
      <c r="A7773" s="1">
        <v>830515000</v>
      </c>
      <c r="B7773" t="s">
        <v>48889</v>
      </c>
      <c r="C7773" t="s">
        <v>6133</v>
      </c>
      <c r="D7773" t="s">
        <v>34700</v>
      </c>
      <c r="E7773" t="s">
        <v>34701</v>
      </c>
      <c r="F7773" t="s">
        <v>35211</v>
      </c>
      <c r="G7773" t="s">
        <v>21419</v>
      </c>
      <c r="I7773" t="s">
        <v>21419</v>
      </c>
      <c r="J7773">
        <v>1</v>
      </c>
      <c r="K7773" t="s">
        <v>6026</v>
      </c>
      <c r="M7773" t="s">
        <v>35212</v>
      </c>
      <c r="N7773">
        <v>3234673222</v>
      </c>
      <c r="P7773" t="s">
        <v>21421</v>
      </c>
      <c r="T7773" t="s">
        <v>6029</v>
      </c>
      <c r="U7773">
        <v>20200527</v>
      </c>
      <c r="V7773">
        <v>20240526</v>
      </c>
      <c r="X7773">
        <v>2</v>
      </c>
      <c r="Y7773" t="s">
        <v>6030</v>
      </c>
      <c r="Z7773">
        <v>1</v>
      </c>
      <c r="AA7773" t="s">
        <v>6031</v>
      </c>
    </row>
    <row r="7774" spans="1:27" x14ac:dyDescent="0.3">
      <c r="A7774" s="1">
        <v>900377863</v>
      </c>
      <c r="B7774" t="s">
        <v>48889</v>
      </c>
      <c r="C7774" t="s">
        <v>6133</v>
      </c>
      <c r="D7774" t="s">
        <v>34700</v>
      </c>
      <c r="E7774" t="s">
        <v>34701</v>
      </c>
      <c r="F7774" t="s">
        <v>35213</v>
      </c>
      <c r="G7774" t="s">
        <v>35214</v>
      </c>
      <c r="I7774" t="s">
        <v>21423</v>
      </c>
      <c r="J7774">
        <v>1</v>
      </c>
      <c r="K7774" t="s">
        <v>6026</v>
      </c>
      <c r="M7774" t="s">
        <v>35215</v>
      </c>
      <c r="N7774" t="s">
        <v>35216</v>
      </c>
      <c r="P7774" t="s">
        <v>21425</v>
      </c>
      <c r="T7774" t="s">
        <v>6029</v>
      </c>
      <c r="U7774">
        <v>20200731</v>
      </c>
      <c r="V7774">
        <v>20240730</v>
      </c>
      <c r="X7774">
        <v>2</v>
      </c>
      <c r="Y7774" t="s">
        <v>6030</v>
      </c>
      <c r="Z7774">
        <v>1</v>
      </c>
      <c r="AA7774" t="s">
        <v>6031</v>
      </c>
    </row>
    <row r="7775" spans="1:27" x14ac:dyDescent="0.3">
      <c r="A7775" s="1">
        <v>900543368</v>
      </c>
      <c r="B7775" t="s">
        <v>48889</v>
      </c>
      <c r="C7775" t="s">
        <v>6133</v>
      </c>
      <c r="D7775" t="s">
        <v>34700</v>
      </c>
      <c r="E7775" t="s">
        <v>34701</v>
      </c>
      <c r="F7775" t="s">
        <v>35217</v>
      </c>
      <c r="G7775" t="s">
        <v>35218</v>
      </c>
      <c r="I7775" t="s">
        <v>35219</v>
      </c>
      <c r="J7775">
        <v>1</v>
      </c>
      <c r="K7775" t="s">
        <v>6026</v>
      </c>
      <c r="M7775" t="s">
        <v>35220</v>
      </c>
      <c r="N7775" t="s">
        <v>35221</v>
      </c>
      <c r="P7775" t="s">
        <v>35222</v>
      </c>
      <c r="T7775" t="s">
        <v>6029</v>
      </c>
      <c r="U7775">
        <v>20200722</v>
      </c>
      <c r="V7775">
        <v>20240721</v>
      </c>
      <c r="X7775">
        <v>1</v>
      </c>
      <c r="Y7775" t="s">
        <v>6030</v>
      </c>
      <c r="Z7775">
        <v>1</v>
      </c>
      <c r="AA7775" t="s">
        <v>6031</v>
      </c>
    </row>
    <row r="7776" spans="1:27" x14ac:dyDescent="0.3">
      <c r="A7776" s="1">
        <v>900367802</v>
      </c>
      <c r="B7776" t="s">
        <v>48889</v>
      </c>
      <c r="C7776" t="s">
        <v>6133</v>
      </c>
      <c r="D7776" t="s">
        <v>34700</v>
      </c>
      <c r="E7776" t="s">
        <v>34701</v>
      </c>
      <c r="F7776" t="s">
        <v>35223</v>
      </c>
      <c r="G7776" t="s">
        <v>35224</v>
      </c>
      <c r="I7776" t="s">
        <v>35224</v>
      </c>
      <c r="J7776">
        <v>1</v>
      </c>
      <c r="K7776" t="s">
        <v>6026</v>
      </c>
      <c r="M7776" t="s">
        <v>35225</v>
      </c>
      <c r="N7776">
        <v>7357824</v>
      </c>
      <c r="O7776">
        <v>7357824</v>
      </c>
      <c r="P7776" t="s">
        <v>35226</v>
      </c>
      <c r="T7776" t="s">
        <v>6029</v>
      </c>
      <c r="U7776">
        <v>20100922</v>
      </c>
      <c r="V7776">
        <v>20220831</v>
      </c>
      <c r="X7776">
        <v>0</v>
      </c>
      <c r="Y7776" t="s">
        <v>6030</v>
      </c>
      <c r="Z7776">
        <v>1</v>
      </c>
      <c r="AA7776" t="s">
        <v>6031</v>
      </c>
    </row>
    <row r="7777" spans="1:27" x14ac:dyDescent="0.3">
      <c r="A7777" s="1">
        <v>900304898</v>
      </c>
      <c r="B7777" t="s">
        <v>48889</v>
      </c>
      <c r="C7777" t="s">
        <v>6133</v>
      </c>
      <c r="D7777" t="s">
        <v>34700</v>
      </c>
      <c r="E7777" t="s">
        <v>34701</v>
      </c>
      <c r="F7777" t="s">
        <v>35227</v>
      </c>
      <c r="G7777" t="s">
        <v>5889</v>
      </c>
      <c r="I7777" t="s">
        <v>5889</v>
      </c>
      <c r="J7777">
        <v>1</v>
      </c>
      <c r="K7777" t="s">
        <v>6026</v>
      </c>
      <c r="L7777" t="s">
        <v>6035</v>
      </c>
      <c r="M7777" t="s">
        <v>35228</v>
      </c>
      <c r="N7777">
        <v>7466458</v>
      </c>
      <c r="O7777">
        <v>7466454</v>
      </c>
      <c r="P7777" t="s">
        <v>35229</v>
      </c>
      <c r="T7777" t="s">
        <v>6029</v>
      </c>
      <c r="U7777">
        <v>20090820</v>
      </c>
      <c r="V7777">
        <v>20220831</v>
      </c>
      <c r="X7777">
        <v>7</v>
      </c>
      <c r="Y7777" t="s">
        <v>6030</v>
      </c>
      <c r="Z7777">
        <v>1</v>
      </c>
      <c r="AA7777" t="s">
        <v>6031</v>
      </c>
    </row>
    <row r="7778" spans="1:27" x14ac:dyDescent="0.3">
      <c r="A7778" s="1">
        <v>900069014</v>
      </c>
      <c r="B7778" t="s">
        <v>48889</v>
      </c>
      <c r="C7778" t="s">
        <v>6133</v>
      </c>
      <c r="D7778" t="s">
        <v>34700</v>
      </c>
      <c r="E7778" t="s">
        <v>34701</v>
      </c>
      <c r="F7778" t="s">
        <v>35230</v>
      </c>
      <c r="G7778" t="s">
        <v>5896</v>
      </c>
      <c r="I7778" t="s">
        <v>5896</v>
      </c>
      <c r="J7778">
        <v>1</v>
      </c>
      <c r="K7778" t="s">
        <v>6026</v>
      </c>
      <c r="L7778" t="s">
        <v>6035</v>
      </c>
      <c r="M7778" t="s">
        <v>35231</v>
      </c>
      <c r="N7778">
        <v>967468594</v>
      </c>
      <c r="O7778">
        <v>967468594</v>
      </c>
      <c r="P7778" t="s">
        <v>35232</v>
      </c>
      <c r="T7778" t="s">
        <v>6029</v>
      </c>
      <c r="U7778">
        <v>20070803</v>
      </c>
      <c r="V7778">
        <v>20230831</v>
      </c>
      <c r="X7778">
        <v>5</v>
      </c>
      <c r="Y7778" t="s">
        <v>6030</v>
      </c>
      <c r="Z7778">
        <v>1</v>
      </c>
      <c r="AA7778" t="s">
        <v>6031</v>
      </c>
    </row>
    <row r="7779" spans="1:27" x14ac:dyDescent="0.3">
      <c r="A7779" s="1">
        <v>800003765</v>
      </c>
      <c r="B7779" t="s">
        <v>48889</v>
      </c>
      <c r="C7779" t="s">
        <v>6133</v>
      </c>
      <c r="D7779" t="s">
        <v>34700</v>
      </c>
      <c r="E7779" t="s">
        <v>34701</v>
      </c>
      <c r="F7779" t="s">
        <v>35233</v>
      </c>
      <c r="G7779" t="s">
        <v>35234</v>
      </c>
      <c r="I7779" t="s">
        <v>5936</v>
      </c>
      <c r="J7779">
        <v>1</v>
      </c>
      <c r="K7779" t="s">
        <v>6026</v>
      </c>
      <c r="M7779" t="s">
        <v>35235</v>
      </c>
      <c r="N7779">
        <v>3043887770</v>
      </c>
      <c r="P7779" t="s">
        <v>9158</v>
      </c>
      <c r="T7779" t="s">
        <v>6029</v>
      </c>
      <c r="U7779">
        <v>20200521</v>
      </c>
      <c r="V7779">
        <v>20240520</v>
      </c>
      <c r="X7779">
        <v>1</v>
      </c>
      <c r="Y7779" t="s">
        <v>6030</v>
      </c>
      <c r="Z7779">
        <v>1</v>
      </c>
      <c r="AA7779" t="s">
        <v>6031</v>
      </c>
    </row>
    <row r="7780" spans="1:27" x14ac:dyDescent="0.3">
      <c r="A7780" s="1">
        <v>900219120</v>
      </c>
      <c r="B7780" t="s">
        <v>48889</v>
      </c>
      <c r="C7780" t="s">
        <v>6133</v>
      </c>
      <c r="D7780" t="s">
        <v>34700</v>
      </c>
      <c r="E7780" t="s">
        <v>34701</v>
      </c>
      <c r="F7780" t="s">
        <v>35236</v>
      </c>
      <c r="G7780" t="s">
        <v>9168</v>
      </c>
      <c r="I7780" t="s">
        <v>9168</v>
      </c>
      <c r="J7780">
        <v>1</v>
      </c>
      <c r="K7780" t="s">
        <v>6026</v>
      </c>
      <c r="M7780" t="s">
        <v>35237</v>
      </c>
      <c r="N7780">
        <v>3175741214</v>
      </c>
      <c r="P7780" t="s">
        <v>20735</v>
      </c>
      <c r="T7780" t="s">
        <v>6029</v>
      </c>
      <c r="U7780">
        <v>20211202</v>
      </c>
      <c r="V7780">
        <v>20251201</v>
      </c>
      <c r="X7780">
        <v>2</v>
      </c>
      <c r="Y7780" t="s">
        <v>6030</v>
      </c>
      <c r="Z7780">
        <v>1</v>
      </c>
      <c r="AA7780" t="s">
        <v>6031</v>
      </c>
    </row>
    <row r="7781" spans="1:27" x14ac:dyDescent="0.3">
      <c r="A7781" s="1">
        <v>901360387</v>
      </c>
      <c r="B7781" t="s">
        <v>48890</v>
      </c>
      <c r="C7781" t="s">
        <v>6133</v>
      </c>
      <c r="D7781" t="s">
        <v>34700</v>
      </c>
      <c r="E7781" t="s">
        <v>34701</v>
      </c>
      <c r="F7781" t="s">
        <v>35238</v>
      </c>
      <c r="G7781" t="s">
        <v>35239</v>
      </c>
      <c r="I7781" t="s">
        <v>35239</v>
      </c>
      <c r="J7781">
        <v>1</v>
      </c>
      <c r="K7781" t="s">
        <v>6026</v>
      </c>
      <c r="M7781" t="s">
        <v>35240</v>
      </c>
      <c r="N7781">
        <v>3164651041</v>
      </c>
      <c r="P7781" t="s">
        <v>35241</v>
      </c>
      <c r="T7781" t="s">
        <v>6029</v>
      </c>
      <c r="U7781">
        <v>20200715</v>
      </c>
      <c r="V7781">
        <v>20240714</v>
      </c>
      <c r="X7781">
        <v>7</v>
      </c>
      <c r="Y7781" t="s">
        <v>6030</v>
      </c>
      <c r="Z7781">
        <v>1</v>
      </c>
      <c r="AA7781" t="s">
        <v>6031</v>
      </c>
    </row>
    <row r="7782" spans="1:27" x14ac:dyDescent="0.3">
      <c r="A7782" s="1">
        <v>901032415</v>
      </c>
      <c r="B7782" t="s">
        <v>48889</v>
      </c>
      <c r="C7782" t="s">
        <v>6133</v>
      </c>
      <c r="D7782" t="s">
        <v>34700</v>
      </c>
      <c r="E7782" t="s">
        <v>34701</v>
      </c>
      <c r="F7782" t="s">
        <v>35242</v>
      </c>
      <c r="G7782" t="s">
        <v>35243</v>
      </c>
      <c r="I7782" t="s">
        <v>35243</v>
      </c>
      <c r="J7782">
        <v>1</v>
      </c>
      <c r="K7782" t="s">
        <v>6026</v>
      </c>
      <c r="M7782" t="s">
        <v>35244</v>
      </c>
      <c r="N7782">
        <v>3114806733</v>
      </c>
      <c r="P7782" t="s">
        <v>5986</v>
      </c>
      <c r="T7782" t="s">
        <v>6029</v>
      </c>
      <c r="U7782">
        <v>20170302</v>
      </c>
      <c r="V7782">
        <v>20220831</v>
      </c>
      <c r="X7782">
        <v>9</v>
      </c>
      <c r="Y7782" t="s">
        <v>6030</v>
      </c>
      <c r="Z7782">
        <v>1</v>
      </c>
      <c r="AA7782" t="s">
        <v>6031</v>
      </c>
    </row>
    <row r="7783" spans="1:27" x14ac:dyDescent="0.3">
      <c r="A7783" s="1">
        <v>801003326</v>
      </c>
      <c r="B7783" t="s">
        <v>48890</v>
      </c>
      <c r="C7783" t="s">
        <v>6133</v>
      </c>
      <c r="D7783" t="s">
        <v>34700</v>
      </c>
      <c r="E7783" t="s">
        <v>35245</v>
      </c>
      <c r="F7783" t="s">
        <v>35246</v>
      </c>
      <c r="G7783" t="s">
        <v>35247</v>
      </c>
      <c r="I7783" t="s">
        <v>35247</v>
      </c>
      <c r="J7783">
        <v>1</v>
      </c>
      <c r="K7783" t="s">
        <v>6026</v>
      </c>
      <c r="L7783" t="s">
        <v>6035</v>
      </c>
      <c r="M7783" t="s">
        <v>35248</v>
      </c>
      <c r="N7783" t="s">
        <v>35249</v>
      </c>
      <c r="O7783" t="s">
        <v>35250</v>
      </c>
      <c r="P7783" t="s">
        <v>15</v>
      </c>
      <c r="T7783" t="s">
        <v>6029</v>
      </c>
      <c r="U7783">
        <v>20030314</v>
      </c>
      <c r="V7783">
        <v>20220831</v>
      </c>
      <c r="X7783">
        <v>5</v>
      </c>
      <c r="Y7783" t="s">
        <v>6030</v>
      </c>
      <c r="Z7783">
        <v>1</v>
      </c>
      <c r="AA7783" t="s">
        <v>6031</v>
      </c>
    </row>
    <row r="7784" spans="1:27" x14ac:dyDescent="0.3">
      <c r="A7784" s="1">
        <v>901134512</v>
      </c>
      <c r="B7784" t="s">
        <v>48890</v>
      </c>
      <c r="C7784" t="s">
        <v>6133</v>
      </c>
      <c r="D7784" t="s">
        <v>34700</v>
      </c>
      <c r="E7784" t="s">
        <v>35245</v>
      </c>
      <c r="F7784" t="s">
        <v>35251</v>
      </c>
      <c r="G7784" t="s">
        <v>35252</v>
      </c>
      <c r="I7784" t="s">
        <v>35252</v>
      </c>
      <c r="J7784">
        <v>1</v>
      </c>
      <c r="K7784" t="s">
        <v>6026</v>
      </c>
      <c r="M7784" t="s">
        <v>35253</v>
      </c>
      <c r="N7784">
        <v>3148553380</v>
      </c>
      <c r="P7784" t="s">
        <v>35254</v>
      </c>
      <c r="T7784" t="s">
        <v>6029</v>
      </c>
      <c r="U7784">
        <v>20180418</v>
      </c>
      <c r="V7784">
        <v>20220831</v>
      </c>
      <c r="X7784">
        <v>3</v>
      </c>
      <c r="Y7784" t="s">
        <v>6030</v>
      </c>
      <c r="Z7784">
        <v>1</v>
      </c>
      <c r="AA7784" t="s">
        <v>6031</v>
      </c>
    </row>
    <row r="7785" spans="1:27" x14ac:dyDescent="0.3">
      <c r="A7785" s="1">
        <v>901263145</v>
      </c>
      <c r="B7785" t="s">
        <v>48889</v>
      </c>
      <c r="C7785" t="s">
        <v>6133</v>
      </c>
      <c r="D7785" t="s">
        <v>34700</v>
      </c>
      <c r="E7785" t="s">
        <v>35245</v>
      </c>
      <c r="F7785" t="s">
        <v>35255</v>
      </c>
      <c r="G7785" t="s">
        <v>35256</v>
      </c>
      <c r="I7785" t="s">
        <v>35257</v>
      </c>
      <c r="J7785">
        <v>1</v>
      </c>
      <c r="K7785" t="s">
        <v>6026</v>
      </c>
      <c r="M7785" t="s">
        <v>35258</v>
      </c>
      <c r="N7785" t="s">
        <v>35259</v>
      </c>
      <c r="P7785" t="s">
        <v>35260</v>
      </c>
      <c r="T7785" t="s">
        <v>6029</v>
      </c>
      <c r="U7785">
        <v>20190806</v>
      </c>
      <c r="V7785">
        <v>20230805</v>
      </c>
      <c r="X7785">
        <v>6</v>
      </c>
      <c r="Y7785" t="s">
        <v>6030</v>
      </c>
      <c r="Z7785">
        <v>1</v>
      </c>
      <c r="AA7785" t="s">
        <v>6031</v>
      </c>
    </row>
    <row r="7786" spans="1:27" x14ac:dyDescent="0.3">
      <c r="A7786" s="1">
        <v>801000493</v>
      </c>
      <c r="B7786" t="s">
        <v>48889</v>
      </c>
      <c r="C7786" t="s">
        <v>6133</v>
      </c>
      <c r="D7786" t="s">
        <v>34700</v>
      </c>
      <c r="E7786" t="s">
        <v>35261</v>
      </c>
      <c r="F7786" t="s">
        <v>35262</v>
      </c>
      <c r="G7786" t="s">
        <v>35263</v>
      </c>
      <c r="I7786" t="s">
        <v>35263</v>
      </c>
      <c r="J7786">
        <v>1</v>
      </c>
      <c r="K7786" t="s">
        <v>6026</v>
      </c>
      <c r="M7786" t="s">
        <v>35264</v>
      </c>
      <c r="N7786">
        <v>7541766</v>
      </c>
      <c r="O7786">
        <v>7540270</v>
      </c>
      <c r="P7786" t="s">
        <v>218</v>
      </c>
      <c r="T7786" t="s">
        <v>6029</v>
      </c>
      <c r="U7786">
        <v>20100417</v>
      </c>
      <c r="V7786">
        <v>20220831</v>
      </c>
      <c r="X7786">
        <v>3</v>
      </c>
      <c r="Y7786" t="s">
        <v>6030</v>
      </c>
      <c r="Z7786">
        <v>1</v>
      </c>
      <c r="AA7786" t="s">
        <v>6031</v>
      </c>
    </row>
    <row r="7787" spans="1:27" x14ac:dyDescent="0.3">
      <c r="A7787" s="1">
        <v>900296369</v>
      </c>
      <c r="B7787" t="s">
        <v>48889</v>
      </c>
      <c r="C7787" t="s">
        <v>6133</v>
      </c>
      <c r="D7787" t="s">
        <v>34700</v>
      </c>
      <c r="E7787" t="s">
        <v>35261</v>
      </c>
      <c r="F7787" t="s">
        <v>35265</v>
      </c>
      <c r="G7787" t="s">
        <v>35266</v>
      </c>
      <c r="I7787" t="s">
        <v>35266</v>
      </c>
      <c r="J7787">
        <v>1</v>
      </c>
      <c r="K7787" t="s">
        <v>6026</v>
      </c>
      <c r="L7787" t="s">
        <v>6035</v>
      </c>
      <c r="M7787" t="s">
        <v>35267</v>
      </c>
      <c r="N7787">
        <v>3162793835</v>
      </c>
      <c r="O7787">
        <v>7487467</v>
      </c>
      <c r="P7787" t="s">
        <v>35268</v>
      </c>
      <c r="T7787" t="s">
        <v>6029</v>
      </c>
      <c r="U7787">
        <v>20090731</v>
      </c>
      <c r="V7787">
        <v>20220831</v>
      </c>
      <c r="X7787">
        <v>7</v>
      </c>
      <c r="Y7787" t="s">
        <v>6030</v>
      </c>
      <c r="Z7787">
        <v>1</v>
      </c>
      <c r="AA7787" t="s">
        <v>6496</v>
      </c>
    </row>
    <row r="7788" spans="1:27" x14ac:dyDescent="0.3">
      <c r="A7788" s="1">
        <v>830505660</v>
      </c>
      <c r="B7788" t="s">
        <v>48890</v>
      </c>
      <c r="C7788" t="s">
        <v>6133</v>
      </c>
      <c r="D7788" t="s">
        <v>34700</v>
      </c>
      <c r="E7788" t="s">
        <v>35261</v>
      </c>
      <c r="F7788" t="s">
        <v>35269</v>
      </c>
      <c r="G7788" t="s">
        <v>35270</v>
      </c>
      <c r="I7788" t="s">
        <v>35270</v>
      </c>
      <c r="J7788">
        <v>1</v>
      </c>
      <c r="K7788" t="s">
        <v>6026</v>
      </c>
      <c r="L7788" t="s">
        <v>6035</v>
      </c>
      <c r="M7788" t="s">
        <v>35271</v>
      </c>
      <c r="N7788" t="s">
        <v>35272</v>
      </c>
      <c r="P7788" t="s">
        <v>35273</v>
      </c>
      <c r="T7788" t="s">
        <v>6029</v>
      </c>
      <c r="U7788">
        <v>20080125</v>
      </c>
      <c r="V7788">
        <v>20220831</v>
      </c>
      <c r="X7788">
        <v>0</v>
      </c>
      <c r="Y7788" t="s">
        <v>6030</v>
      </c>
      <c r="Z7788">
        <v>1</v>
      </c>
      <c r="AA7788" t="s">
        <v>6031</v>
      </c>
    </row>
    <row r="7789" spans="1:27" x14ac:dyDescent="0.3">
      <c r="A7789" s="1">
        <v>901492047</v>
      </c>
      <c r="B7789" t="s">
        <v>48890</v>
      </c>
      <c r="C7789" t="s">
        <v>6133</v>
      </c>
      <c r="D7789" t="s">
        <v>34700</v>
      </c>
      <c r="E7789" t="s">
        <v>35261</v>
      </c>
      <c r="F7789" t="s">
        <v>35274</v>
      </c>
      <c r="G7789" t="s">
        <v>35275</v>
      </c>
      <c r="I7789" t="s">
        <v>35275</v>
      </c>
      <c r="J7789">
        <v>1</v>
      </c>
      <c r="K7789" t="s">
        <v>6026</v>
      </c>
      <c r="M7789" t="s">
        <v>35276</v>
      </c>
      <c r="N7789">
        <v>3135661689</v>
      </c>
      <c r="P7789" t="s">
        <v>35277</v>
      </c>
      <c r="T7789" t="s">
        <v>6029</v>
      </c>
      <c r="U7789">
        <v>20220303</v>
      </c>
      <c r="V7789">
        <v>20260302</v>
      </c>
      <c r="X7789">
        <v>4</v>
      </c>
      <c r="Y7789" t="s">
        <v>6030</v>
      </c>
      <c r="Z7789">
        <v>1</v>
      </c>
      <c r="AA7789" t="s">
        <v>6031</v>
      </c>
    </row>
    <row r="7790" spans="1:27" x14ac:dyDescent="0.3">
      <c r="A7790" s="1">
        <v>900307907</v>
      </c>
      <c r="B7790" t="s">
        <v>48889</v>
      </c>
      <c r="C7790" t="s">
        <v>6133</v>
      </c>
      <c r="D7790" t="s">
        <v>34700</v>
      </c>
      <c r="E7790" t="s">
        <v>35278</v>
      </c>
      <c r="F7790" t="s">
        <v>35279</v>
      </c>
      <c r="G7790" t="s">
        <v>35280</v>
      </c>
      <c r="I7790" t="s">
        <v>35280</v>
      </c>
      <c r="J7790">
        <v>1</v>
      </c>
      <c r="K7790" t="s">
        <v>6026</v>
      </c>
      <c r="L7790" t="s">
        <v>6035</v>
      </c>
      <c r="M7790" t="s">
        <v>35281</v>
      </c>
      <c r="N7790" t="s">
        <v>35282</v>
      </c>
      <c r="O7790" t="s">
        <v>35282</v>
      </c>
      <c r="P7790" t="s">
        <v>4737</v>
      </c>
      <c r="T7790" t="s">
        <v>6029</v>
      </c>
      <c r="U7790">
        <v>20090831</v>
      </c>
      <c r="V7790">
        <v>20220831</v>
      </c>
      <c r="X7790">
        <v>9</v>
      </c>
      <c r="Y7790" t="s">
        <v>6030</v>
      </c>
      <c r="Z7790">
        <v>1</v>
      </c>
      <c r="AA7790" t="s">
        <v>6031</v>
      </c>
    </row>
    <row r="7791" spans="1:27" x14ac:dyDescent="0.3">
      <c r="A7791" s="1">
        <v>900967115</v>
      </c>
      <c r="B7791" t="s">
        <v>48889</v>
      </c>
      <c r="C7791" t="s">
        <v>6133</v>
      </c>
      <c r="D7791" t="s">
        <v>35283</v>
      </c>
      <c r="E7791" t="s">
        <v>35284</v>
      </c>
      <c r="F7791" t="s">
        <v>35285</v>
      </c>
      <c r="G7791" t="s">
        <v>35286</v>
      </c>
      <c r="I7791" t="s">
        <v>35287</v>
      </c>
      <c r="J7791">
        <v>1</v>
      </c>
      <c r="K7791" t="s">
        <v>6026</v>
      </c>
      <c r="M7791" t="s">
        <v>35288</v>
      </c>
      <c r="N7791" t="s">
        <v>35289</v>
      </c>
      <c r="P7791" t="s">
        <v>35290</v>
      </c>
      <c r="T7791" t="s">
        <v>6029</v>
      </c>
      <c r="U7791">
        <v>20161221</v>
      </c>
      <c r="V7791">
        <v>20220831</v>
      </c>
      <c r="X7791">
        <v>3</v>
      </c>
      <c r="Y7791" t="s">
        <v>6030</v>
      </c>
      <c r="Z7791">
        <v>1</v>
      </c>
      <c r="AA7791" t="s">
        <v>6031</v>
      </c>
    </row>
    <row r="7792" spans="1:27" x14ac:dyDescent="0.3">
      <c r="A7792" s="1">
        <v>901327506</v>
      </c>
      <c r="B7792" t="s">
        <v>48889</v>
      </c>
      <c r="C7792" t="s">
        <v>6133</v>
      </c>
      <c r="D7792" t="s">
        <v>35283</v>
      </c>
      <c r="E7792" t="s">
        <v>35284</v>
      </c>
      <c r="F7792" t="s">
        <v>35291</v>
      </c>
      <c r="G7792" t="s">
        <v>35292</v>
      </c>
      <c r="I7792" t="s">
        <v>35292</v>
      </c>
      <c r="J7792">
        <v>1</v>
      </c>
      <c r="K7792" t="s">
        <v>6026</v>
      </c>
      <c r="M7792" t="s">
        <v>35293</v>
      </c>
      <c r="N7792" t="s">
        <v>35294</v>
      </c>
      <c r="P7792" t="s">
        <v>109</v>
      </c>
      <c r="T7792" t="s">
        <v>6029</v>
      </c>
      <c r="U7792">
        <v>20200310</v>
      </c>
      <c r="V7792">
        <v>20240309</v>
      </c>
      <c r="X7792">
        <v>8</v>
      </c>
      <c r="Y7792" t="s">
        <v>6030</v>
      </c>
      <c r="Z7792">
        <v>1</v>
      </c>
      <c r="AA7792" t="s">
        <v>6031</v>
      </c>
    </row>
    <row r="7793" spans="1:27" x14ac:dyDescent="0.3">
      <c r="A7793" s="1">
        <v>900447281</v>
      </c>
      <c r="B7793" t="s">
        <v>48889</v>
      </c>
      <c r="C7793" t="s">
        <v>6133</v>
      </c>
      <c r="D7793" t="s">
        <v>35283</v>
      </c>
      <c r="E7793" t="s">
        <v>35284</v>
      </c>
      <c r="F7793" t="s">
        <v>35295</v>
      </c>
      <c r="G7793" t="s">
        <v>35296</v>
      </c>
      <c r="I7793" t="s">
        <v>35296</v>
      </c>
      <c r="J7793">
        <v>1</v>
      </c>
      <c r="K7793" t="s">
        <v>6026</v>
      </c>
      <c r="M7793" t="s">
        <v>35297</v>
      </c>
      <c r="N7793">
        <v>3324112</v>
      </c>
      <c r="O7793">
        <v>3323341</v>
      </c>
      <c r="P7793" t="s">
        <v>955</v>
      </c>
      <c r="T7793" t="s">
        <v>6029</v>
      </c>
      <c r="U7793">
        <v>20110906</v>
      </c>
      <c r="V7793">
        <v>20220831</v>
      </c>
      <c r="X7793">
        <v>7</v>
      </c>
      <c r="Y7793" t="s">
        <v>6030</v>
      </c>
      <c r="Z7793">
        <v>1</v>
      </c>
      <c r="AA7793" t="s">
        <v>6031</v>
      </c>
    </row>
    <row r="7794" spans="1:27" x14ac:dyDescent="0.3">
      <c r="A7794" s="1">
        <v>860049972</v>
      </c>
      <c r="B7794" t="s">
        <v>48889</v>
      </c>
      <c r="C7794" t="s">
        <v>6133</v>
      </c>
      <c r="D7794" t="s">
        <v>35283</v>
      </c>
      <c r="E7794" t="s">
        <v>35284</v>
      </c>
      <c r="F7794" t="s">
        <v>35298</v>
      </c>
      <c r="G7794" t="s">
        <v>7845</v>
      </c>
      <c r="I7794" t="s">
        <v>7845</v>
      </c>
      <c r="J7794">
        <v>1</v>
      </c>
      <c r="K7794" t="s">
        <v>6026</v>
      </c>
      <c r="M7794" t="s">
        <v>35299</v>
      </c>
      <c r="N7794" t="s">
        <v>35300</v>
      </c>
      <c r="P7794" t="s">
        <v>2597</v>
      </c>
      <c r="T7794" t="s">
        <v>6029</v>
      </c>
      <c r="U7794">
        <v>20171129</v>
      </c>
      <c r="V7794">
        <v>20221128</v>
      </c>
      <c r="X7794">
        <v>6</v>
      </c>
      <c r="Y7794" t="s">
        <v>6030</v>
      </c>
      <c r="Z7794">
        <v>1</v>
      </c>
      <c r="AA7794" t="s">
        <v>6031</v>
      </c>
    </row>
    <row r="7795" spans="1:27" x14ac:dyDescent="0.3">
      <c r="A7795" s="1">
        <v>900803645</v>
      </c>
      <c r="B7795" t="s">
        <v>48889</v>
      </c>
      <c r="C7795" t="s">
        <v>6133</v>
      </c>
      <c r="D7795" t="s">
        <v>35283</v>
      </c>
      <c r="E7795" t="s">
        <v>35284</v>
      </c>
      <c r="F7795" t="s">
        <v>35301</v>
      </c>
      <c r="G7795" t="s">
        <v>4315</v>
      </c>
      <c r="I7795" t="s">
        <v>4315</v>
      </c>
      <c r="J7795">
        <v>1</v>
      </c>
      <c r="K7795" t="s">
        <v>6026</v>
      </c>
      <c r="M7795" t="s">
        <v>35302</v>
      </c>
      <c r="N7795" t="s">
        <v>35303</v>
      </c>
      <c r="P7795" t="s">
        <v>35304</v>
      </c>
      <c r="T7795" t="s">
        <v>6029</v>
      </c>
      <c r="U7795">
        <v>20170203</v>
      </c>
      <c r="V7795">
        <v>20220831</v>
      </c>
      <c r="X7795">
        <v>1</v>
      </c>
      <c r="Y7795" t="s">
        <v>6030</v>
      </c>
      <c r="Z7795">
        <v>1</v>
      </c>
      <c r="AA7795" t="s">
        <v>6182</v>
      </c>
    </row>
    <row r="7796" spans="1:27" x14ac:dyDescent="0.3">
      <c r="A7796" s="1">
        <v>900697866</v>
      </c>
      <c r="B7796" t="s">
        <v>48889</v>
      </c>
      <c r="C7796" t="s">
        <v>6133</v>
      </c>
      <c r="D7796" t="s">
        <v>35283</v>
      </c>
      <c r="E7796" t="s">
        <v>35284</v>
      </c>
      <c r="F7796" t="s">
        <v>35305</v>
      </c>
      <c r="G7796" t="s">
        <v>35306</v>
      </c>
      <c r="I7796" t="s">
        <v>35306</v>
      </c>
      <c r="J7796">
        <v>1</v>
      </c>
      <c r="K7796" t="s">
        <v>6026</v>
      </c>
      <c r="M7796" t="s">
        <v>35307</v>
      </c>
      <c r="N7796">
        <v>3221313</v>
      </c>
      <c r="P7796" t="s">
        <v>35308</v>
      </c>
      <c r="T7796" t="s">
        <v>6029</v>
      </c>
      <c r="U7796">
        <v>20141223</v>
      </c>
      <c r="V7796">
        <v>20220831</v>
      </c>
      <c r="X7796">
        <v>7</v>
      </c>
      <c r="Y7796" t="s">
        <v>6030</v>
      </c>
      <c r="Z7796">
        <v>1</v>
      </c>
      <c r="AA7796" t="s">
        <v>6031</v>
      </c>
    </row>
    <row r="7797" spans="1:27" x14ac:dyDescent="0.3">
      <c r="A7797" s="1">
        <v>900523475</v>
      </c>
      <c r="B7797" t="s">
        <v>48889</v>
      </c>
      <c r="C7797" t="s">
        <v>6133</v>
      </c>
      <c r="D7797" t="s">
        <v>35283</v>
      </c>
      <c r="E7797" t="s">
        <v>35284</v>
      </c>
      <c r="F7797" t="s">
        <v>35309</v>
      </c>
      <c r="G7797" t="s">
        <v>35310</v>
      </c>
      <c r="I7797" t="s">
        <v>35310</v>
      </c>
      <c r="J7797">
        <v>1</v>
      </c>
      <c r="K7797" t="s">
        <v>6026</v>
      </c>
      <c r="M7797" t="s">
        <v>35311</v>
      </c>
      <c r="N7797">
        <v>3421421</v>
      </c>
      <c r="P7797" t="s">
        <v>35312</v>
      </c>
      <c r="T7797" t="s">
        <v>6029</v>
      </c>
      <c r="U7797">
        <v>20120813</v>
      </c>
      <c r="V7797">
        <v>20220831</v>
      </c>
      <c r="X7797">
        <v>4</v>
      </c>
      <c r="Y7797" t="s">
        <v>6030</v>
      </c>
      <c r="Z7797">
        <v>1</v>
      </c>
      <c r="AA7797" t="s">
        <v>6031</v>
      </c>
    </row>
    <row r="7798" spans="1:27" x14ac:dyDescent="0.3">
      <c r="A7798" s="1">
        <v>900715387</v>
      </c>
      <c r="B7798" t="s">
        <v>48890</v>
      </c>
      <c r="C7798" t="s">
        <v>6133</v>
      </c>
      <c r="D7798" t="s">
        <v>35283</v>
      </c>
      <c r="E7798" t="s">
        <v>35284</v>
      </c>
      <c r="F7798" t="s">
        <v>35313</v>
      </c>
      <c r="G7798" t="s">
        <v>35314</v>
      </c>
      <c r="I7798" t="s">
        <v>35314</v>
      </c>
      <c r="J7798">
        <v>1</v>
      </c>
      <c r="K7798" t="s">
        <v>6026</v>
      </c>
      <c r="M7798" t="s">
        <v>35315</v>
      </c>
      <c r="N7798" t="s">
        <v>35316</v>
      </c>
      <c r="P7798" t="s">
        <v>35317</v>
      </c>
      <c r="T7798" t="s">
        <v>6029</v>
      </c>
      <c r="U7798">
        <v>20200513</v>
      </c>
      <c r="V7798">
        <v>20240512</v>
      </c>
      <c r="X7798">
        <v>9</v>
      </c>
      <c r="Y7798" t="s">
        <v>6030</v>
      </c>
      <c r="Z7798">
        <v>1</v>
      </c>
      <c r="AA7798" t="s">
        <v>6031</v>
      </c>
    </row>
    <row r="7799" spans="1:27" x14ac:dyDescent="0.3">
      <c r="A7799" s="1">
        <v>900074359</v>
      </c>
      <c r="B7799" t="s">
        <v>48889</v>
      </c>
      <c r="C7799" t="s">
        <v>6133</v>
      </c>
      <c r="D7799" t="s">
        <v>35283</v>
      </c>
      <c r="E7799" t="s">
        <v>35284</v>
      </c>
      <c r="F7799" t="s">
        <v>35318</v>
      </c>
      <c r="G7799" t="s">
        <v>35319</v>
      </c>
      <c r="I7799" t="s">
        <v>35319</v>
      </c>
      <c r="J7799">
        <v>1</v>
      </c>
      <c r="K7799" t="s">
        <v>6026</v>
      </c>
      <c r="M7799" t="s">
        <v>35320</v>
      </c>
      <c r="N7799">
        <v>3332099</v>
      </c>
      <c r="O7799">
        <v>3332099</v>
      </c>
      <c r="P7799" t="s">
        <v>35321</v>
      </c>
      <c r="T7799" t="s">
        <v>6029</v>
      </c>
      <c r="U7799">
        <v>20100419</v>
      </c>
      <c r="V7799">
        <v>20220831</v>
      </c>
      <c r="X7799">
        <v>0</v>
      </c>
      <c r="Y7799" t="s">
        <v>6030</v>
      </c>
      <c r="Z7799">
        <v>1</v>
      </c>
      <c r="AA7799" t="s">
        <v>6037</v>
      </c>
    </row>
    <row r="7800" spans="1:27" x14ac:dyDescent="0.3">
      <c r="A7800" s="1">
        <v>800193811</v>
      </c>
      <c r="B7800" t="s">
        <v>48889</v>
      </c>
      <c r="C7800" t="s">
        <v>6133</v>
      </c>
      <c r="D7800" t="s">
        <v>35283</v>
      </c>
      <c r="E7800" t="s">
        <v>35322</v>
      </c>
      <c r="F7800" t="s">
        <v>35323</v>
      </c>
      <c r="G7800" t="s">
        <v>35324</v>
      </c>
      <c r="I7800" t="s">
        <v>35324</v>
      </c>
      <c r="J7800">
        <v>1</v>
      </c>
      <c r="K7800" t="s">
        <v>6026</v>
      </c>
      <c r="M7800" t="s">
        <v>35325</v>
      </c>
      <c r="N7800" t="s">
        <v>35326</v>
      </c>
      <c r="P7800" t="s">
        <v>35327</v>
      </c>
      <c r="T7800" t="s">
        <v>6029</v>
      </c>
      <c r="U7800">
        <v>20161027</v>
      </c>
      <c r="V7800">
        <v>20220831</v>
      </c>
      <c r="X7800">
        <v>6</v>
      </c>
      <c r="Y7800" t="s">
        <v>6030</v>
      </c>
      <c r="Z7800">
        <v>1</v>
      </c>
      <c r="AA7800" t="s">
        <v>6031</v>
      </c>
    </row>
    <row r="7801" spans="1:27" x14ac:dyDescent="0.3">
      <c r="A7801" s="1">
        <v>901345184</v>
      </c>
      <c r="B7801" t="s">
        <v>48890</v>
      </c>
      <c r="C7801" t="s">
        <v>6133</v>
      </c>
      <c r="D7801" t="s">
        <v>35283</v>
      </c>
      <c r="E7801" t="s">
        <v>35322</v>
      </c>
      <c r="F7801" t="s">
        <v>35328</v>
      </c>
      <c r="G7801" t="s">
        <v>35329</v>
      </c>
      <c r="I7801" t="s">
        <v>35330</v>
      </c>
      <c r="J7801">
        <v>1</v>
      </c>
      <c r="K7801" t="s">
        <v>6026</v>
      </c>
      <c r="M7801" t="s">
        <v>35331</v>
      </c>
      <c r="N7801">
        <v>3153012791</v>
      </c>
      <c r="P7801" t="s">
        <v>35332</v>
      </c>
      <c r="T7801" t="s">
        <v>6029</v>
      </c>
      <c r="U7801">
        <v>20220203</v>
      </c>
      <c r="V7801">
        <v>20260202</v>
      </c>
      <c r="X7801">
        <v>6</v>
      </c>
      <c r="Y7801" t="s">
        <v>6030</v>
      </c>
      <c r="Z7801">
        <v>1</v>
      </c>
      <c r="AA7801" t="s">
        <v>6031</v>
      </c>
    </row>
    <row r="7802" spans="1:27" x14ac:dyDescent="0.3">
      <c r="A7802" s="1">
        <v>900586961</v>
      </c>
      <c r="B7802" t="s">
        <v>48889</v>
      </c>
      <c r="C7802" t="s">
        <v>6133</v>
      </c>
      <c r="D7802" t="s">
        <v>35283</v>
      </c>
      <c r="E7802" t="s">
        <v>35322</v>
      </c>
      <c r="F7802" t="s">
        <v>35333</v>
      </c>
      <c r="G7802" t="s">
        <v>35334</v>
      </c>
      <c r="I7802" t="s">
        <v>35334</v>
      </c>
      <c r="J7802">
        <v>1</v>
      </c>
      <c r="K7802" t="s">
        <v>6026</v>
      </c>
      <c r="M7802" t="s">
        <v>35335</v>
      </c>
      <c r="N7802" t="s">
        <v>35336</v>
      </c>
      <c r="P7802" t="s">
        <v>35337</v>
      </c>
      <c r="T7802" t="s">
        <v>6029</v>
      </c>
      <c r="U7802">
        <v>20130204</v>
      </c>
      <c r="V7802">
        <v>20220831</v>
      </c>
      <c r="X7802">
        <v>2</v>
      </c>
      <c r="Y7802" t="s">
        <v>6030</v>
      </c>
      <c r="Z7802">
        <v>1</v>
      </c>
      <c r="AA7802" t="s">
        <v>6031</v>
      </c>
    </row>
    <row r="7803" spans="1:27" x14ac:dyDescent="0.3">
      <c r="A7803" s="1">
        <v>900388470</v>
      </c>
      <c r="B7803" t="s">
        <v>48889</v>
      </c>
      <c r="C7803" t="s">
        <v>6133</v>
      </c>
      <c r="D7803" t="s">
        <v>35283</v>
      </c>
      <c r="E7803" t="s">
        <v>35338</v>
      </c>
      <c r="F7803" t="s">
        <v>35339</v>
      </c>
      <c r="G7803" t="s">
        <v>10</v>
      </c>
      <c r="I7803" t="s">
        <v>10</v>
      </c>
      <c r="J7803">
        <v>1</v>
      </c>
      <c r="K7803" t="s">
        <v>6026</v>
      </c>
      <c r="M7803" t="s">
        <v>35340</v>
      </c>
      <c r="N7803" t="s">
        <v>35341</v>
      </c>
      <c r="P7803" t="s">
        <v>35342</v>
      </c>
      <c r="T7803" t="s">
        <v>6029</v>
      </c>
      <c r="U7803">
        <v>20130211</v>
      </c>
      <c r="V7803">
        <v>20220831</v>
      </c>
      <c r="X7803">
        <v>9</v>
      </c>
      <c r="Y7803" t="s">
        <v>6030</v>
      </c>
      <c r="Z7803">
        <v>1</v>
      </c>
      <c r="AA7803" t="s">
        <v>6031</v>
      </c>
    </row>
    <row r="7804" spans="1:27" x14ac:dyDescent="0.3">
      <c r="A7804" s="1">
        <v>900858141</v>
      </c>
      <c r="B7804" t="s">
        <v>48889</v>
      </c>
      <c r="C7804" t="s">
        <v>6133</v>
      </c>
      <c r="D7804" t="s">
        <v>35283</v>
      </c>
      <c r="E7804" t="s">
        <v>35338</v>
      </c>
      <c r="F7804" t="s">
        <v>35343</v>
      </c>
      <c r="G7804" t="s">
        <v>35344</v>
      </c>
      <c r="I7804" t="s">
        <v>35344</v>
      </c>
      <c r="J7804">
        <v>1</v>
      </c>
      <c r="K7804" t="s">
        <v>6026</v>
      </c>
      <c r="M7804" t="s">
        <v>35345</v>
      </c>
      <c r="N7804" t="s">
        <v>35346</v>
      </c>
      <c r="P7804" t="s">
        <v>29</v>
      </c>
      <c r="T7804" t="s">
        <v>6029</v>
      </c>
      <c r="U7804">
        <v>20160929</v>
      </c>
      <c r="V7804">
        <v>20220831</v>
      </c>
      <c r="X7804">
        <v>8</v>
      </c>
      <c r="Y7804" t="s">
        <v>6030</v>
      </c>
      <c r="Z7804">
        <v>1</v>
      </c>
      <c r="AA7804" t="s">
        <v>6031</v>
      </c>
    </row>
    <row r="7805" spans="1:27" x14ac:dyDescent="0.3">
      <c r="A7805" s="1">
        <v>900765175</v>
      </c>
      <c r="B7805" t="s">
        <v>48889</v>
      </c>
      <c r="C7805" t="s">
        <v>6133</v>
      </c>
      <c r="D7805" t="s">
        <v>35283</v>
      </c>
      <c r="E7805" t="s">
        <v>35338</v>
      </c>
      <c r="F7805" t="s">
        <v>35347</v>
      </c>
      <c r="G7805" t="s">
        <v>69</v>
      </c>
      <c r="I7805" t="s">
        <v>69</v>
      </c>
      <c r="J7805">
        <v>1</v>
      </c>
      <c r="K7805" t="s">
        <v>6026</v>
      </c>
      <c r="M7805" t="s">
        <v>35348</v>
      </c>
      <c r="N7805" t="s">
        <v>35349</v>
      </c>
      <c r="P7805" t="s">
        <v>34707</v>
      </c>
      <c r="T7805" t="s">
        <v>6029</v>
      </c>
      <c r="U7805">
        <v>20150729</v>
      </c>
      <c r="V7805">
        <v>20220831</v>
      </c>
      <c r="X7805">
        <v>8</v>
      </c>
      <c r="Y7805" t="s">
        <v>6030</v>
      </c>
      <c r="Z7805">
        <v>1</v>
      </c>
      <c r="AA7805" t="s">
        <v>6031</v>
      </c>
    </row>
    <row r="7806" spans="1:27" x14ac:dyDescent="0.3">
      <c r="A7806" s="1">
        <v>900945952</v>
      </c>
      <c r="B7806" t="s">
        <v>48889</v>
      </c>
      <c r="C7806" t="s">
        <v>6133</v>
      </c>
      <c r="D7806" t="s">
        <v>35283</v>
      </c>
      <c r="E7806" t="s">
        <v>35338</v>
      </c>
      <c r="F7806" t="s">
        <v>35350</v>
      </c>
      <c r="G7806" t="s">
        <v>35351</v>
      </c>
      <c r="I7806" t="s">
        <v>35351</v>
      </c>
      <c r="J7806">
        <v>1</v>
      </c>
      <c r="K7806" t="s">
        <v>6026</v>
      </c>
      <c r="M7806" t="s">
        <v>35352</v>
      </c>
      <c r="N7806">
        <v>3389311</v>
      </c>
      <c r="O7806" t="s">
        <v>6172</v>
      </c>
      <c r="P7806" t="s">
        <v>35353</v>
      </c>
      <c r="T7806" t="s">
        <v>6029</v>
      </c>
      <c r="U7806">
        <v>20180717</v>
      </c>
      <c r="V7806">
        <v>20230716</v>
      </c>
      <c r="X7806">
        <v>7</v>
      </c>
      <c r="Y7806" t="s">
        <v>6030</v>
      </c>
      <c r="Z7806">
        <v>1</v>
      </c>
      <c r="AA7806" t="s">
        <v>6031</v>
      </c>
    </row>
    <row r="7807" spans="1:27" x14ac:dyDescent="0.3">
      <c r="A7807" s="1">
        <v>901190836</v>
      </c>
      <c r="B7807" t="s">
        <v>48889</v>
      </c>
      <c r="C7807" t="s">
        <v>6133</v>
      </c>
      <c r="D7807" t="s">
        <v>35283</v>
      </c>
      <c r="E7807" t="s">
        <v>35338</v>
      </c>
      <c r="F7807" t="s">
        <v>35354</v>
      </c>
      <c r="G7807" t="s">
        <v>35355</v>
      </c>
      <c r="I7807" t="s">
        <v>35355</v>
      </c>
      <c r="J7807">
        <v>1</v>
      </c>
      <c r="K7807" t="s">
        <v>6026</v>
      </c>
      <c r="M7807" t="s">
        <v>35356</v>
      </c>
      <c r="N7807" t="s">
        <v>35357</v>
      </c>
      <c r="P7807" t="s">
        <v>35358</v>
      </c>
      <c r="T7807" t="s">
        <v>6029</v>
      </c>
      <c r="U7807">
        <v>20190227</v>
      </c>
      <c r="V7807">
        <v>20230226</v>
      </c>
      <c r="X7807">
        <v>2</v>
      </c>
      <c r="Y7807" t="s">
        <v>6030</v>
      </c>
      <c r="Z7807">
        <v>1</v>
      </c>
      <c r="AA7807" t="s">
        <v>6031</v>
      </c>
    </row>
    <row r="7808" spans="1:27" x14ac:dyDescent="0.3">
      <c r="A7808" s="1">
        <v>901395196</v>
      </c>
      <c r="B7808" t="s">
        <v>48889</v>
      </c>
      <c r="C7808" t="s">
        <v>6133</v>
      </c>
      <c r="D7808" t="s">
        <v>35283</v>
      </c>
      <c r="E7808" t="s">
        <v>35338</v>
      </c>
      <c r="F7808" t="s">
        <v>35359</v>
      </c>
      <c r="G7808" t="s">
        <v>35360</v>
      </c>
      <c r="I7808" t="s">
        <v>35360</v>
      </c>
      <c r="J7808">
        <v>1</v>
      </c>
      <c r="K7808" t="s">
        <v>6026</v>
      </c>
      <c r="M7808" t="s">
        <v>35361</v>
      </c>
      <c r="N7808" t="s">
        <v>35362</v>
      </c>
      <c r="P7808" t="s">
        <v>104</v>
      </c>
      <c r="T7808" t="s">
        <v>6029</v>
      </c>
      <c r="U7808">
        <v>20201209</v>
      </c>
      <c r="V7808">
        <v>20241208</v>
      </c>
      <c r="X7808">
        <v>8</v>
      </c>
      <c r="Y7808" t="s">
        <v>6030</v>
      </c>
      <c r="Z7808">
        <v>1</v>
      </c>
      <c r="AA7808" t="s">
        <v>6031</v>
      </c>
    </row>
    <row r="7809" spans="1:27" x14ac:dyDescent="0.3">
      <c r="A7809" s="1">
        <v>900836544</v>
      </c>
      <c r="B7809" t="s">
        <v>48890</v>
      </c>
      <c r="C7809" t="s">
        <v>6133</v>
      </c>
      <c r="D7809" t="s">
        <v>35283</v>
      </c>
      <c r="E7809" t="s">
        <v>35338</v>
      </c>
      <c r="F7809" t="s">
        <v>35363</v>
      </c>
      <c r="G7809" t="s">
        <v>35364</v>
      </c>
      <c r="I7809" t="s">
        <v>35365</v>
      </c>
      <c r="J7809">
        <v>1</v>
      </c>
      <c r="K7809" t="s">
        <v>6026</v>
      </c>
      <c r="M7809" t="s">
        <v>35366</v>
      </c>
      <c r="N7809" t="s">
        <v>35367</v>
      </c>
      <c r="P7809" t="s">
        <v>35368</v>
      </c>
      <c r="T7809" t="s">
        <v>6029</v>
      </c>
      <c r="U7809">
        <v>20170801</v>
      </c>
      <c r="V7809">
        <v>20220831</v>
      </c>
      <c r="X7809">
        <v>8</v>
      </c>
      <c r="Y7809" t="s">
        <v>6030</v>
      </c>
      <c r="Z7809">
        <v>1</v>
      </c>
      <c r="AA7809" t="s">
        <v>6031</v>
      </c>
    </row>
    <row r="7810" spans="1:27" x14ac:dyDescent="0.3">
      <c r="A7810" s="1">
        <v>900699423</v>
      </c>
      <c r="B7810" t="s">
        <v>48889</v>
      </c>
      <c r="C7810" t="s">
        <v>6133</v>
      </c>
      <c r="D7810" t="s">
        <v>35283</v>
      </c>
      <c r="E7810" t="s">
        <v>35338</v>
      </c>
      <c r="F7810" t="s">
        <v>35369</v>
      </c>
      <c r="G7810" t="s">
        <v>108</v>
      </c>
      <c r="I7810" t="s">
        <v>108</v>
      </c>
      <c r="J7810">
        <v>1</v>
      </c>
      <c r="K7810" t="s">
        <v>6026</v>
      </c>
      <c r="M7810" t="s">
        <v>35370</v>
      </c>
      <c r="N7810" t="s">
        <v>35371</v>
      </c>
      <c r="P7810" t="s">
        <v>35372</v>
      </c>
      <c r="T7810" t="s">
        <v>6029</v>
      </c>
      <c r="U7810">
        <v>20140423</v>
      </c>
      <c r="V7810">
        <v>20220831</v>
      </c>
      <c r="X7810">
        <v>7</v>
      </c>
      <c r="Y7810" t="s">
        <v>6030</v>
      </c>
      <c r="Z7810">
        <v>1</v>
      </c>
      <c r="AA7810" t="s">
        <v>6031</v>
      </c>
    </row>
    <row r="7811" spans="1:27" x14ac:dyDescent="0.3">
      <c r="A7811" s="1">
        <v>900518967</v>
      </c>
      <c r="B7811" t="s">
        <v>48889</v>
      </c>
      <c r="C7811" t="s">
        <v>6133</v>
      </c>
      <c r="D7811" t="s">
        <v>35283</v>
      </c>
      <c r="E7811" t="s">
        <v>35338</v>
      </c>
      <c r="F7811" t="s">
        <v>35373</v>
      </c>
      <c r="G7811" t="s">
        <v>35374</v>
      </c>
      <c r="I7811" t="s">
        <v>35374</v>
      </c>
      <c r="J7811">
        <v>1</v>
      </c>
      <c r="K7811" t="s">
        <v>6026</v>
      </c>
      <c r="M7811" t="s">
        <v>35375</v>
      </c>
      <c r="N7811" t="s">
        <v>35376</v>
      </c>
      <c r="P7811" t="s">
        <v>35377</v>
      </c>
      <c r="T7811" t="s">
        <v>6029</v>
      </c>
      <c r="U7811">
        <v>20120709</v>
      </c>
      <c r="V7811">
        <v>20220831</v>
      </c>
      <c r="X7811">
        <v>6</v>
      </c>
      <c r="Y7811" t="s">
        <v>6030</v>
      </c>
      <c r="Z7811">
        <v>1</v>
      </c>
      <c r="AA7811" t="s">
        <v>6031</v>
      </c>
    </row>
    <row r="7812" spans="1:27" x14ac:dyDescent="0.3">
      <c r="A7812" s="1">
        <v>900332706</v>
      </c>
      <c r="B7812" t="s">
        <v>48889</v>
      </c>
      <c r="C7812" t="s">
        <v>6133</v>
      </c>
      <c r="D7812" t="s">
        <v>35283</v>
      </c>
      <c r="E7812" t="s">
        <v>35338</v>
      </c>
      <c r="F7812" t="s">
        <v>35378</v>
      </c>
      <c r="G7812" t="s">
        <v>35379</v>
      </c>
      <c r="I7812" t="s">
        <v>35379</v>
      </c>
      <c r="J7812">
        <v>1</v>
      </c>
      <c r="K7812" t="s">
        <v>6026</v>
      </c>
      <c r="M7812" t="s">
        <v>35380</v>
      </c>
      <c r="N7812">
        <v>3295333</v>
      </c>
      <c r="O7812">
        <v>3295333</v>
      </c>
      <c r="P7812" t="s">
        <v>165</v>
      </c>
      <c r="T7812" t="s">
        <v>6029</v>
      </c>
      <c r="U7812">
        <v>20100503</v>
      </c>
      <c r="V7812">
        <v>20220831</v>
      </c>
      <c r="X7812">
        <v>0</v>
      </c>
      <c r="Y7812" t="s">
        <v>6030</v>
      </c>
      <c r="Z7812">
        <v>1</v>
      </c>
      <c r="AA7812" t="s">
        <v>6031</v>
      </c>
    </row>
    <row r="7813" spans="1:27" x14ac:dyDescent="0.3">
      <c r="A7813" s="1">
        <v>900298928</v>
      </c>
      <c r="B7813" t="s">
        <v>48889</v>
      </c>
      <c r="C7813" t="s">
        <v>6133</v>
      </c>
      <c r="D7813" t="s">
        <v>35283</v>
      </c>
      <c r="E7813" t="s">
        <v>35338</v>
      </c>
      <c r="F7813" t="s">
        <v>35381</v>
      </c>
      <c r="G7813" t="s">
        <v>34718</v>
      </c>
      <c r="I7813" t="s">
        <v>6884</v>
      </c>
      <c r="J7813">
        <v>1</v>
      </c>
      <c r="K7813" t="s">
        <v>6026</v>
      </c>
      <c r="M7813" t="s">
        <v>35382</v>
      </c>
      <c r="N7813" t="s">
        <v>35383</v>
      </c>
      <c r="P7813" t="s">
        <v>13060</v>
      </c>
      <c r="T7813" t="s">
        <v>6029</v>
      </c>
      <c r="U7813">
        <v>20110829</v>
      </c>
      <c r="V7813">
        <v>20220831</v>
      </c>
      <c r="X7813">
        <v>3</v>
      </c>
      <c r="Y7813" t="s">
        <v>6030</v>
      </c>
      <c r="Z7813">
        <v>1</v>
      </c>
      <c r="AA7813" t="s">
        <v>6031</v>
      </c>
    </row>
    <row r="7814" spans="1:27" x14ac:dyDescent="0.3">
      <c r="A7814" s="1">
        <v>900376146</v>
      </c>
      <c r="B7814" t="s">
        <v>48889</v>
      </c>
      <c r="C7814" t="s">
        <v>6133</v>
      </c>
      <c r="D7814" t="s">
        <v>35283</v>
      </c>
      <c r="E7814" t="s">
        <v>35338</v>
      </c>
      <c r="F7814" t="s">
        <v>35384</v>
      </c>
      <c r="G7814" t="s">
        <v>35385</v>
      </c>
      <c r="I7814" t="s">
        <v>35385</v>
      </c>
      <c r="J7814">
        <v>1</v>
      </c>
      <c r="K7814" t="s">
        <v>6026</v>
      </c>
      <c r="M7814" t="s">
        <v>35386</v>
      </c>
      <c r="N7814">
        <v>3215500</v>
      </c>
      <c r="P7814" t="s">
        <v>35387</v>
      </c>
      <c r="T7814" t="s">
        <v>6029</v>
      </c>
      <c r="U7814">
        <v>20110207</v>
      </c>
      <c r="V7814">
        <v>20220831</v>
      </c>
      <c r="X7814">
        <v>5</v>
      </c>
      <c r="Y7814" t="s">
        <v>6030</v>
      </c>
      <c r="Z7814">
        <v>1</v>
      </c>
      <c r="AA7814" t="s">
        <v>6031</v>
      </c>
    </row>
    <row r="7815" spans="1:27" x14ac:dyDescent="0.3">
      <c r="A7815" s="1">
        <v>816003321</v>
      </c>
      <c r="B7815" t="s">
        <v>48889</v>
      </c>
      <c r="C7815" t="s">
        <v>6133</v>
      </c>
      <c r="D7815" t="s">
        <v>35283</v>
      </c>
      <c r="E7815" t="s">
        <v>35338</v>
      </c>
      <c r="F7815" t="s">
        <v>35388</v>
      </c>
      <c r="G7815" t="s">
        <v>35389</v>
      </c>
      <c r="I7815" t="s">
        <v>35389</v>
      </c>
      <c r="J7815">
        <v>1</v>
      </c>
      <c r="K7815" t="s">
        <v>6026</v>
      </c>
      <c r="M7815" t="s">
        <v>35390</v>
      </c>
      <c r="N7815" t="s">
        <v>35391</v>
      </c>
      <c r="P7815" t="s">
        <v>35392</v>
      </c>
      <c r="T7815" t="s">
        <v>6029</v>
      </c>
      <c r="U7815">
        <v>20091216</v>
      </c>
      <c r="V7815">
        <v>20220831</v>
      </c>
      <c r="X7815">
        <v>3</v>
      </c>
      <c r="Y7815" t="s">
        <v>6030</v>
      </c>
      <c r="Z7815">
        <v>1</v>
      </c>
      <c r="AA7815" t="s">
        <v>6031</v>
      </c>
    </row>
    <row r="7816" spans="1:27" x14ac:dyDescent="0.3">
      <c r="A7816" s="1">
        <v>860013779</v>
      </c>
      <c r="B7816" t="s">
        <v>48889</v>
      </c>
      <c r="C7816" t="s">
        <v>6133</v>
      </c>
      <c r="D7816" t="s">
        <v>35283</v>
      </c>
      <c r="E7816" t="s">
        <v>35338</v>
      </c>
      <c r="F7816" t="s">
        <v>35393</v>
      </c>
      <c r="G7816" t="s">
        <v>6927</v>
      </c>
      <c r="I7816" t="s">
        <v>6927</v>
      </c>
      <c r="J7816">
        <v>1</v>
      </c>
      <c r="K7816" t="s">
        <v>6026</v>
      </c>
      <c r="M7816" t="s">
        <v>35394</v>
      </c>
      <c r="N7816">
        <v>3265300</v>
      </c>
      <c r="O7816" t="s">
        <v>35395</v>
      </c>
      <c r="P7816" t="s">
        <v>6930</v>
      </c>
      <c r="T7816" t="s">
        <v>6029</v>
      </c>
      <c r="U7816">
        <v>20120213</v>
      </c>
      <c r="V7816">
        <v>20220831</v>
      </c>
      <c r="X7816">
        <v>5</v>
      </c>
      <c r="Y7816" t="s">
        <v>6030</v>
      </c>
      <c r="Z7816">
        <v>1</v>
      </c>
      <c r="AA7816" t="s">
        <v>6031</v>
      </c>
    </row>
    <row r="7817" spans="1:27" x14ac:dyDescent="0.3">
      <c r="A7817" s="1">
        <v>814003448</v>
      </c>
      <c r="B7817" t="s">
        <v>48889</v>
      </c>
      <c r="C7817" t="s">
        <v>6133</v>
      </c>
      <c r="D7817" t="s">
        <v>35283</v>
      </c>
      <c r="E7817" t="s">
        <v>35338</v>
      </c>
      <c r="F7817" t="s">
        <v>35396</v>
      </c>
      <c r="G7817" t="s">
        <v>10856</v>
      </c>
      <c r="I7817" t="s">
        <v>6948</v>
      </c>
      <c r="J7817">
        <v>1</v>
      </c>
      <c r="K7817" t="s">
        <v>6026</v>
      </c>
      <c r="M7817" t="s">
        <v>35397</v>
      </c>
      <c r="N7817" t="s">
        <v>35398</v>
      </c>
      <c r="O7817">
        <v>3176363751</v>
      </c>
      <c r="P7817" t="s">
        <v>6951</v>
      </c>
      <c r="T7817" t="s">
        <v>6029</v>
      </c>
      <c r="U7817">
        <v>20101019</v>
      </c>
      <c r="V7817">
        <v>20220831</v>
      </c>
      <c r="X7817">
        <v>2</v>
      </c>
      <c r="Y7817" t="s">
        <v>6030</v>
      </c>
      <c r="Z7817">
        <v>1</v>
      </c>
      <c r="AA7817" t="s">
        <v>6031</v>
      </c>
    </row>
    <row r="7818" spans="1:27" x14ac:dyDescent="0.3">
      <c r="A7818" s="1">
        <v>900231793</v>
      </c>
      <c r="B7818" t="s">
        <v>48889</v>
      </c>
      <c r="C7818" t="s">
        <v>6133</v>
      </c>
      <c r="D7818" t="s">
        <v>35283</v>
      </c>
      <c r="E7818" t="s">
        <v>35338</v>
      </c>
      <c r="F7818" t="s">
        <v>35399</v>
      </c>
      <c r="G7818" t="s">
        <v>6334</v>
      </c>
      <c r="I7818" t="s">
        <v>6334</v>
      </c>
      <c r="J7818">
        <v>1</v>
      </c>
      <c r="K7818" t="s">
        <v>6026</v>
      </c>
      <c r="M7818" t="s">
        <v>35400</v>
      </c>
      <c r="N7818">
        <v>3401457</v>
      </c>
      <c r="O7818">
        <v>0</v>
      </c>
      <c r="P7818" t="s">
        <v>35401</v>
      </c>
      <c r="T7818" t="s">
        <v>6029</v>
      </c>
      <c r="U7818">
        <v>20151021</v>
      </c>
      <c r="V7818">
        <v>20220831</v>
      </c>
      <c r="X7818">
        <v>8</v>
      </c>
      <c r="Y7818" t="s">
        <v>6030</v>
      </c>
      <c r="Z7818">
        <v>1</v>
      </c>
      <c r="AA7818" t="s">
        <v>6031</v>
      </c>
    </row>
    <row r="7819" spans="1:27" x14ac:dyDescent="0.3">
      <c r="A7819" s="1">
        <v>900304530</v>
      </c>
      <c r="B7819" t="s">
        <v>48889</v>
      </c>
      <c r="C7819" t="s">
        <v>6133</v>
      </c>
      <c r="D7819" t="s">
        <v>35283</v>
      </c>
      <c r="E7819" t="s">
        <v>35338</v>
      </c>
      <c r="F7819" t="s">
        <v>35402</v>
      </c>
      <c r="G7819" t="s">
        <v>35403</v>
      </c>
      <c r="I7819" t="s">
        <v>339</v>
      </c>
      <c r="J7819">
        <v>1</v>
      </c>
      <c r="K7819" t="s">
        <v>6026</v>
      </c>
      <c r="M7819" t="s">
        <v>35404</v>
      </c>
      <c r="N7819" t="s">
        <v>35405</v>
      </c>
      <c r="P7819" t="s">
        <v>35406</v>
      </c>
      <c r="T7819" t="s">
        <v>6029</v>
      </c>
      <c r="U7819">
        <v>20110516</v>
      </c>
      <c r="V7819">
        <v>20220831</v>
      </c>
      <c r="X7819">
        <v>2</v>
      </c>
      <c r="Y7819" t="s">
        <v>6030</v>
      </c>
      <c r="Z7819">
        <v>1</v>
      </c>
      <c r="AA7819" t="s">
        <v>6031</v>
      </c>
    </row>
    <row r="7820" spans="1:27" x14ac:dyDescent="0.3">
      <c r="A7820" s="1">
        <v>900218015</v>
      </c>
      <c r="B7820" t="s">
        <v>48889</v>
      </c>
      <c r="C7820" t="s">
        <v>6133</v>
      </c>
      <c r="D7820" t="s">
        <v>35283</v>
      </c>
      <c r="E7820" t="s">
        <v>35338</v>
      </c>
      <c r="F7820" t="s">
        <v>35407</v>
      </c>
      <c r="G7820" t="s">
        <v>20926</v>
      </c>
      <c r="I7820" t="s">
        <v>20926</v>
      </c>
      <c r="J7820">
        <v>1</v>
      </c>
      <c r="K7820" t="s">
        <v>6026</v>
      </c>
      <c r="M7820" t="s">
        <v>35408</v>
      </c>
      <c r="N7820" t="s">
        <v>35409</v>
      </c>
      <c r="P7820" t="s">
        <v>359</v>
      </c>
      <c r="T7820" t="s">
        <v>6029</v>
      </c>
      <c r="U7820">
        <v>20120227</v>
      </c>
      <c r="V7820">
        <v>20220831</v>
      </c>
      <c r="X7820">
        <v>2</v>
      </c>
      <c r="Y7820" t="s">
        <v>6030</v>
      </c>
      <c r="Z7820">
        <v>1</v>
      </c>
      <c r="AA7820" t="s">
        <v>6031</v>
      </c>
    </row>
    <row r="7821" spans="1:27" x14ac:dyDescent="0.3">
      <c r="A7821" s="1">
        <v>900291373</v>
      </c>
      <c r="B7821" t="s">
        <v>48889</v>
      </c>
      <c r="C7821" t="s">
        <v>6133</v>
      </c>
      <c r="D7821" t="s">
        <v>35283</v>
      </c>
      <c r="E7821" t="s">
        <v>35338</v>
      </c>
      <c r="F7821" t="s">
        <v>35410</v>
      </c>
      <c r="G7821" t="s">
        <v>7046</v>
      </c>
      <c r="I7821" t="s">
        <v>7046</v>
      </c>
      <c r="J7821">
        <v>1</v>
      </c>
      <c r="K7821" t="s">
        <v>6026</v>
      </c>
      <c r="M7821" t="s">
        <v>35411</v>
      </c>
      <c r="N7821">
        <v>3503160888</v>
      </c>
      <c r="P7821" t="s">
        <v>401</v>
      </c>
      <c r="T7821" t="s">
        <v>6029</v>
      </c>
      <c r="U7821">
        <v>20130204</v>
      </c>
      <c r="V7821">
        <v>20220831</v>
      </c>
      <c r="X7821">
        <v>4</v>
      </c>
      <c r="Y7821" t="s">
        <v>6030</v>
      </c>
      <c r="Z7821">
        <v>1</v>
      </c>
      <c r="AA7821" t="s">
        <v>6031</v>
      </c>
    </row>
    <row r="7822" spans="1:27" x14ac:dyDescent="0.3">
      <c r="A7822" s="1">
        <v>901206068</v>
      </c>
      <c r="B7822" t="s">
        <v>48889</v>
      </c>
      <c r="C7822" t="s">
        <v>6133</v>
      </c>
      <c r="D7822" t="s">
        <v>35283</v>
      </c>
      <c r="E7822" t="s">
        <v>35338</v>
      </c>
      <c r="F7822" t="s">
        <v>35412</v>
      </c>
      <c r="G7822" t="s">
        <v>35413</v>
      </c>
      <c r="I7822" t="s">
        <v>35414</v>
      </c>
      <c r="J7822">
        <v>1</v>
      </c>
      <c r="K7822" t="s">
        <v>6026</v>
      </c>
      <c r="M7822" t="s">
        <v>35415</v>
      </c>
      <c r="N7822">
        <v>3184728686</v>
      </c>
      <c r="O7822">
        <v>3486439</v>
      </c>
      <c r="P7822" t="s">
        <v>406</v>
      </c>
      <c r="T7822" t="s">
        <v>6029</v>
      </c>
      <c r="U7822">
        <v>20190717</v>
      </c>
      <c r="V7822">
        <v>20230716</v>
      </c>
      <c r="X7822">
        <v>4</v>
      </c>
      <c r="Y7822" t="s">
        <v>6030</v>
      </c>
      <c r="Z7822">
        <v>1</v>
      </c>
      <c r="AA7822" t="s">
        <v>6031</v>
      </c>
    </row>
    <row r="7823" spans="1:27" x14ac:dyDescent="0.3">
      <c r="A7823" s="1">
        <v>860007336</v>
      </c>
      <c r="B7823" t="s">
        <v>48889</v>
      </c>
      <c r="C7823" t="s">
        <v>6133</v>
      </c>
      <c r="D7823" t="s">
        <v>35283</v>
      </c>
      <c r="E7823" t="s">
        <v>35338</v>
      </c>
      <c r="F7823" t="s">
        <v>35416</v>
      </c>
      <c r="G7823" t="s">
        <v>13422</v>
      </c>
      <c r="I7823" t="s">
        <v>13422</v>
      </c>
      <c r="J7823">
        <v>1</v>
      </c>
      <c r="K7823" t="s">
        <v>6026</v>
      </c>
      <c r="M7823" t="s">
        <v>35417</v>
      </c>
      <c r="N7823">
        <v>3401672</v>
      </c>
      <c r="P7823" t="s">
        <v>13425</v>
      </c>
      <c r="T7823" t="s">
        <v>6029</v>
      </c>
      <c r="U7823">
        <v>20171218</v>
      </c>
      <c r="V7823">
        <v>20220831</v>
      </c>
      <c r="X7823">
        <v>1</v>
      </c>
      <c r="Y7823" t="s">
        <v>6030</v>
      </c>
      <c r="Z7823">
        <v>1</v>
      </c>
      <c r="AA7823" t="s">
        <v>6031</v>
      </c>
    </row>
    <row r="7824" spans="1:27" x14ac:dyDescent="0.3">
      <c r="A7824" s="1">
        <v>891480000</v>
      </c>
      <c r="B7824" t="s">
        <v>48889</v>
      </c>
      <c r="C7824" t="s">
        <v>6133</v>
      </c>
      <c r="D7824" t="s">
        <v>35283</v>
      </c>
      <c r="E7824" t="s">
        <v>35338</v>
      </c>
      <c r="F7824" t="s">
        <v>35418</v>
      </c>
      <c r="G7824" t="s">
        <v>35419</v>
      </c>
      <c r="I7824" t="s">
        <v>35419</v>
      </c>
      <c r="J7824">
        <v>1</v>
      </c>
      <c r="K7824" t="s">
        <v>6026</v>
      </c>
      <c r="L7824" t="s">
        <v>6035</v>
      </c>
      <c r="M7824" t="s">
        <v>35420</v>
      </c>
      <c r="N7824" t="s">
        <v>35421</v>
      </c>
      <c r="O7824" t="s">
        <v>35422</v>
      </c>
      <c r="P7824" t="s">
        <v>1414</v>
      </c>
      <c r="T7824" t="s">
        <v>6029</v>
      </c>
      <c r="U7824">
        <v>20030402</v>
      </c>
      <c r="V7824">
        <v>20220831</v>
      </c>
      <c r="X7824">
        <v>1</v>
      </c>
      <c r="Y7824" t="s">
        <v>6030</v>
      </c>
      <c r="Z7824">
        <v>1</v>
      </c>
      <c r="AA7824" t="s">
        <v>6031</v>
      </c>
    </row>
    <row r="7825" spans="1:27" x14ac:dyDescent="0.3">
      <c r="A7825" s="1">
        <v>816002451</v>
      </c>
      <c r="B7825" t="s">
        <v>48889</v>
      </c>
      <c r="C7825" t="s">
        <v>6133</v>
      </c>
      <c r="D7825" t="s">
        <v>35283</v>
      </c>
      <c r="E7825" t="s">
        <v>35338</v>
      </c>
      <c r="F7825" t="s">
        <v>35423</v>
      </c>
      <c r="G7825" t="s">
        <v>35424</v>
      </c>
      <c r="I7825" t="s">
        <v>34759</v>
      </c>
      <c r="J7825">
        <v>1</v>
      </c>
      <c r="K7825" t="s">
        <v>6026</v>
      </c>
      <c r="L7825" t="s">
        <v>6035</v>
      </c>
      <c r="M7825" t="s">
        <v>35425</v>
      </c>
      <c r="N7825">
        <v>3116510</v>
      </c>
      <c r="O7825">
        <v>3116510</v>
      </c>
      <c r="P7825" t="s">
        <v>34761</v>
      </c>
      <c r="T7825" t="s">
        <v>6029</v>
      </c>
      <c r="U7825">
        <v>20040719</v>
      </c>
      <c r="V7825">
        <v>20220831</v>
      </c>
      <c r="X7825">
        <v>8</v>
      </c>
      <c r="Y7825" t="s">
        <v>6030</v>
      </c>
      <c r="Z7825">
        <v>1</v>
      </c>
      <c r="AA7825" t="s">
        <v>6031</v>
      </c>
    </row>
    <row r="7826" spans="1:27" x14ac:dyDescent="0.3">
      <c r="A7826" s="1">
        <v>901206050</v>
      </c>
      <c r="B7826" t="s">
        <v>48889</v>
      </c>
      <c r="C7826" t="s">
        <v>6133</v>
      </c>
      <c r="D7826" t="s">
        <v>35283</v>
      </c>
      <c r="E7826" t="s">
        <v>35338</v>
      </c>
      <c r="F7826" t="s">
        <v>35426</v>
      </c>
      <c r="G7826" t="s">
        <v>35427</v>
      </c>
      <c r="I7826" t="s">
        <v>35427</v>
      </c>
      <c r="J7826">
        <v>1</v>
      </c>
      <c r="K7826" t="s">
        <v>6026</v>
      </c>
      <c r="M7826" t="s">
        <v>35428</v>
      </c>
      <c r="N7826" t="s">
        <v>35429</v>
      </c>
      <c r="P7826" t="s">
        <v>35430</v>
      </c>
      <c r="T7826" t="s">
        <v>6029</v>
      </c>
      <c r="U7826">
        <v>20200304</v>
      </c>
      <c r="V7826">
        <v>20240303</v>
      </c>
      <c r="X7826">
        <v>2</v>
      </c>
      <c r="Y7826" t="s">
        <v>6030</v>
      </c>
      <c r="Z7826">
        <v>1</v>
      </c>
      <c r="AA7826" t="s">
        <v>6031</v>
      </c>
    </row>
    <row r="7827" spans="1:27" x14ac:dyDescent="0.3">
      <c r="A7827" s="1">
        <v>900572694</v>
      </c>
      <c r="B7827" t="s">
        <v>48889</v>
      </c>
      <c r="C7827" t="s">
        <v>6133</v>
      </c>
      <c r="D7827" t="s">
        <v>35283</v>
      </c>
      <c r="E7827" t="s">
        <v>35338</v>
      </c>
      <c r="F7827" t="s">
        <v>35431</v>
      </c>
      <c r="G7827" t="s">
        <v>466</v>
      </c>
      <c r="I7827" t="s">
        <v>466</v>
      </c>
      <c r="J7827">
        <v>1</v>
      </c>
      <c r="K7827" t="s">
        <v>6026</v>
      </c>
      <c r="M7827" t="s">
        <v>35432</v>
      </c>
      <c r="N7827" t="s">
        <v>35433</v>
      </c>
      <c r="P7827" t="s">
        <v>465</v>
      </c>
      <c r="T7827" t="s">
        <v>6029</v>
      </c>
      <c r="U7827">
        <v>20130115</v>
      </c>
      <c r="V7827">
        <v>20220831</v>
      </c>
      <c r="X7827">
        <v>1</v>
      </c>
      <c r="Y7827" t="s">
        <v>6030</v>
      </c>
      <c r="Z7827">
        <v>1</v>
      </c>
      <c r="AA7827" t="s">
        <v>6037</v>
      </c>
    </row>
    <row r="7828" spans="1:27" x14ac:dyDescent="0.3">
      <c r="A7828" s="1">
        <v>900821004</v>
      </c>
      <c r="B7828" t="s">
        <v>48889</v>
      </c>
      <c r="C7828" t="s">
        <v>6133</v>
      </c>
      <c r="D7828" t="s">
        <v>35283</v>
      </c>
      <c r="E7828" t="s">
        <v>35338</v>
      </c>
      <c r="F7828" t="s">
        <v>35434</v>
      </c>
      <c r="G7828" t="s">
        <v>35435</v>
      </c>
      <c r="I7828" t="s">
        <v>35435</v>
      </c>
      <c r="J7828">
        <v>1</v>
      </c>
      <c r="K7828" t="s">
        <v>6026</v>
      </c>
      <c r="M7828" t="s">
        <v>35436</v>
      </c>
      <c r="N7828" t="s">
        <v>35437</v>
      </c>
      <c r="P7828" t="s">
        <v>477</v>
      </c>
      <c r="T7828" t="s">
        <v>6029</v>
      </c>
      <c r="U7828">
        <v>20150806</v>
      </c>
      <c r="V7828">
        <v>20220831</v>
      </c>
      <c r="X7828">
        <v>7</v>
      </c>
      <c r="Y7828" t="s">
        <v>6030</v>
      </c>
      <c r="Z7828">
        <v>1</v>
      </c>
      <c r="AA7828" t="s">
        <v>6031</v>
      </c>
    </row>
    <row r="7829" spans="1:27" x14ac:dyDescent="0.3">
      <c r="A7829" s="1">
        <v>900346953</v>
      </c>
      <c r="B7829" t="s">
        <v>48889</v>
      </c>
      <c r="C7829" t="s">
        <v>6133</v>
      </c>
      <c r="D7829" t="s">
        <v>35283</v>
      </c>
      <c r="E7829" t="s">
        <v>35338</v>
      </c>
      <c r="F7829" t="s">
        <v>35438</v>
      </c>
      <c r="G7829" t="s">
        <v>478</v>
      </c>
      <c r="I7829" t="s">
        <v>478</v>
      </c>
      <c r="J7829">
        <v>1</v>
      </c>
      <c r="K7829" t="s">
        <v>6026</v>
      </c>
      <c r="M7829" t="s">
        <v>35439</v>
      </c>
      <c r="N7829">
        <v>3242299</v>
      </c>
      <c r="P7829" t="s">
        <v>35440</v>
      </c>
      <c r="T7829" t="s">
        <v>6029</v>
      </c>
      <c r="U7829">
        <v>20101122</v>
      </c>
      <c r="V7829">
        <v>20220831</v>
      </c>
      <c r="X7829">
        <v>4</v>
      </c>
      <c r="Y7829" t="s">
        <v>6030</v>
      </c>
      <c r="Z7829">
        <v>1</v>
      </c>
      <c r="AA7829" t="s">
        <v>6182</v>
      </c>
    </row>
    <row r="7830" spans="1:27" x14ac:dyDescent="0.3">
      <c r="A7830" s="1">
        <v>900373445</v>
      </c>
      <c r="B7830" t="s">
        <v>48889</v>
      </c>
      <c r="C7830" t="s">
        <v>6133</v>
      </c>
      <c r="D7830" t="s">
        <v>35283</v>
      </c>
      <c r="E7830" t="s">
        <v>35338</v>
      </c>
      <c r="F7830" t="s">
        <v>35441</v>
      </c>
      <c r="G7830" t="s">
        <v>35442</v>
      </c>
      <c r="I7830" t="s">
        <v>35442</v>
      </c>
      <c r="J7830">
        <v>1</v>
      </c>
      <c r="K7830" t="s">
        <v>6026</v>
      </c>
      <c r="M7830" t="s">
        <v>35443</v>
      </c>
      <c r="N7830" t="s">
        <v>35444</v>
      </c>
      <c r="P7830" t="s">
        <v>35445</v>
      </c>
      <c r="T7830" t="s">
        <v>6029</v>
      </c>
      <c r="U7830">
        <v>20100927</v>
      </c>
      <c r="V7830">
        <v>20220831</v>
      </c>
      <c r="X7830">
        <v>9</v>
      </c>
      <c r="Y7830" t="s">
        <v>6030</v>
      </c>
      <c r="Z7830">
        <v>1</v>
      </c>
      <c r="AA7830" t="s">
        <v>6031</v>
      </c>
    </row>
    <row r="7831" spans="1:27" x14ac:dyDescent="0.3">
      <c r="A7831" s="1">
        <v>901045670</v>
      </c>
      <c r="B7831" t="s">
        <v>48889</v>
      </c>
      <c r="C7831" t="s">
        <v>6133</v>
      </c>
      <c r="D7831" t="s">
        <v>35283</v>
      </c>
      <c r="E7831" t="s">
        <v>35338</v>
      </c>
      <c r="F7831" t="s">
        <v>35446</v>
      </c>
      <c r="G7831" t="s">
        <v>35447</v>
      </c>
      <c r="I7831" t="s">
        <v>35448</v>
      </c>
      <c r="J7831">
        <v>1</v>
      </c>
      <c r="K7831" t="s">
        <v>6026</v>
      </c>
      <c r="M7831" t="s">
        <v>35449</v>
      </c>
      <c r="N7831" t="s">
        <v>35450</v>
      </c>
      <c r="P7831" t="s">
        <v>35451</v>
      </c>
      <c r="T7831" t="s">
        <v>6029</v>
      </c>
      <c r="U7831">
        <v>20171124</v>
      </c>
      <c r="V7831">
        <v>20221123</v>
      </c>
      <c r="X7831">
        <v>7</v>
      </c>
      <c r="Y7831" t="s">
        <v>6030</v>
      </c>
      <c r="Z7831">
        <v>1</v>
      </c>
      <c r="AA7831" t="s">
        <v>6031</v>
      </c>
    </row>
    <row r="7832" spans="1:27" x14ac:dyDescent="0.3">
      <c r="A7832" s="1">
        <v>800228215</v>
      </c>
      <c r="B7832" t="s">
        <v>48889</v>
      </c>
      <c r="C7832" t="s">
        <v>6133</v>
      </c>
      <c r="D7832" t="s">
        <v>35283</v>
      </c>
      <c r="E7832" t="s">
        <v>35338</v>
      </c>
      <c r="F7832" t="s">
        <v>35452</v>
      </c>
      <c r="G7832" t="s">
        <v>35453</v>
      </c>
      <c r="I7832" t="s">
        <v>34777</v>
      </c>
      <c r="J7832">
        <v>1</v>
      </c>
      <c r="K7832" t="s">
        <v>6026</v>
      </c>
      <c r="L7832" t="s">
        <v>6035</v>
      </c>
      <c r="M7832" t="s">
        <v>35454</v>
      </c>
      <c r="N7832">
        <v>3402111</v>
      </c>
      <c r="P7832" t="s">
        <v>34779</v>
      </c>
      <c r="T7832" t="s">
        <v>6029</v>
      </c>
      <c r="U7832">
        <v>20030411</v>
      </c>
      <c r="V7832">
        <v>20220831</v>
      </c>
      <c r="X7832">
        <v>9</v>
      </c>
      <c r="Y7832" t="s">
        <v>6030</v>
      </c>
      <c r="Z7832">
        <v>1</v>
      </c>
      <c r="AA7832" t="s">
        <v>6031</v>
      </c>
    </row>
    <row r="7833" spans="1:27" x14ac:dyDescent="0.3">
      <c r="A7833" s="1">
        <v>800180176</v>
      </c>
      <c r="B7833" t="s">
        <v>48889</v>
      </c>
      <c r="C7833" t="s">
        <v>6133</v>
      </c>
      <c r="D7833" t="s">
        <v>35283</v>
      </c>
      <c r="E7833" t="s">
        <v>35338</v>
      </c>
      <c r="F7833" t="s">
        <v>35455</v>
      </c>
      <c r="G7833" t="s">
        <v>35456</v>
      </c>
      <c r="I7833" t="s">
        <v>7134</v>
      </c>
      <c r="J7833">
        <v>1</v>
      </c>
      <c r="K7833" t="s">
        <v>6026</v>
      </c>
      <c r="M7833" t="s">
        <v>35457</v>
      </c>
      <c r="N7833">
        <v>3400689</v>
      </c>
      <c r="P7833" t="s">
        <v>35458</v>
      </c>
      <c r="T7833" t="s">
        <v>6029</v>
      </c>
      <c r="U7833">
        <v>20211109</v>
      </c>
      <c r="V7833">
        <v>20251108</v>
      </c>
      <c r="X7833">
        <v>0</v>
      </c>
      <c r="Y7833" t="s">
        <v>6030</v>
      </c>
      <c r="Z7833">
        <v>1</v>
      </c>
      <c r="AA7833" t="s">
        <v>6031</v>
      </c>
    </row>
    <row r="7834" spans="1:27" x14ac:dyDescent="0.3">
      <c r="A7834" s="1">
        <v>816006720</v>
      </c>
      <c r="B7834" t="s">
        <v>48889</v>
      </c>
      <c r="C7834" t="s">
        <v>6133</v>
      </c>
      <c r="D7834" t="s">
        <v>35283</v>
      </c>
      <c r="E7834" t="s">
        <v>35338</v>
      </c>
      <c r="F7834" t="s">
        <v>35459</v>
      </c>
      <c r="G7834" t="s">
        <v>35460</v>
      </c>
      <c r="I7834" t="s">
        <v>35460</v>
      </c>
      <c r="J7834">
        <v>1</v>
      </c>
      <c r="K7834" t="s">
        <v>6026</v>
      </c>
      <c r="L7834" t="s">
        <v>6035</v>
      </c>
      <c r="M7834" t="s">
        <v>35461</v>
      </c>
      <c r="N7834">
        <v>3314125</v>
      </c>
      <c r="P7834" t="s">
        <v>35462</v>
      </c>
      <c r="T7834" t="s">
        <v>6029</v>
      </c>
      <c r="U7834">
        <v>20030414</v>
      </c>
      <c r="V7834">
        <v>20220831</v>
      </c>
      <c r="X7834">
        <v>2</v>
      </c>
      <c r="Y7834" t="s">
        <v>6030</v>
      </c>
      <c r="Z7834">
        <v>1</v>
      </c>
      <c r="AA7834" t="s">
        <v>6031</v>
      </c>
    </row>
    <row r="7835" spans="1:27" x14ac:dyDescent="0.3">
      <c r="A7835" s="1">
        <v>900485965</v>
      </c>
      <c r="B7835" t="s">
        <v>48889</v>
      </c>
      <c r="C7835" t="s">
        <v>6133</v>
      </c>
      <c r="D7835" t="s">
        <v>35283</v>
      </c>
      <c r="E7835" t="s">
        <v>35338</v>
      </c>
      <c r="F7835" t="s">
        <v>35463</v>
      </c>
      <c r="G7835" t="s">
        <v>35464</v>
      </c>
      <c r="I7835" t="s">
        <v>35464</v>
      </c>
      <c r="J7835">
        <v>1</v>
      </c>
      <c r="K7835" t="s">
        <v>6026</v>
      </c>
      <c r="M7835" t="s">
        <v>35465</v>
      </c>
      <c r="N7835" t="s">
        <v>35466</v>
      </c>
      <c r="O7835">
        <v>3299629</v>
      </c>
      <c r="P7835" t="s">
        <v>35467</v>
      </c>
      <c r="T7835" t="s">
        <v>6029</v>
      </c>
      <c r="U7835">
        <v>20120110</v>
      </c>
      <c r="V7835">
        <v>20220831</v>
      </c>
      <c r="X7835">
        <v>8</v>
      </c>
      <c r="Y7835" t="s">
        <v>6030</v>
      </c>
      <c r="Z7835">
        <v>1</v>
      </c>
      <c r="AA7835" t="s">
        <v>6031</v>
      </c>
    </row>
    <row r="7836" spans="1:27" x14ac:dyDescent="0.3">
      <c r="A7836" s="1">
        <v>900328450</v>
      </c>
      <c r="B7836" t="s">
        <v>48889</v>
      </c>
      <c r="C7836" t="s">
        <v>6133</v>
      </c>
      <c r="D7836" t="s">
        <v>35283</v>
      </c>
      <c r="E7836" t="s">
        <v>35338</v>
      </c>
      <c r="F7836" t="s">
        <v>35468</v>
      </c>
      <c r="G7836" t="s">
        <v>35469</v>
      </c>
      <c r="I7836" t="s">
        <v>672</v>
      </c>
      <c r="J7836">
        <v>1</v>
      </c>
      <c r="K7836" t="s">
        <v>6026</v>
      </c>
      <c r="M7836" t="s">
        <v>35470</v>
      </c>
      <c r="N7836">
        <v>3148968495</v>
      </c>
      <c r="P7836" t="s">
        <v>35467</v>
      </c>
      <c r="T7836" t="s">
        <v>6029</v>
      </c>
      <c r="U7836">
        <v>20200813</v>
      </c>
      <c r="V7836">
        <v>20240812</v>
      </c>
      <c r="X7836">
        <v>5</v>
      </c>
      <c r="Y7836" t="s">
        <v>6030</v>
      </c>
      <c r="Z7836">
        <v>1</v>
      </c>
      <c r="AA7836" t="s">
        <v>6031</v>
      </c>
    </row>
    <row r="7837" spans="1:27" x14ac:dyDescent="0.3">
      <c r="A7837" s="1">
        <v>816006442</v>
      </c>
      <c r="B7837" t="s">
        <v>48889</v>
      </c>
      <c r="C7837" t="s">
        <v>6133</v>
      </c>
      <c r="D7837" t="s">
        <v>35283</v>
      </c>
      <c r="E7837" t="s">
        <v>35338</v>
      </c>
      <c r="F7837" t="s">
        <v>35471</v>
      </c>
      <c r="G7837" t="s">
        <v>35472</v>
      </c>
      <c r="I7837" t="s">
        <v>35472</v>
      </c>
      <c r="J7837">
        <v>1</v>
      </c>
      <c r="K7837" t="s">
        <v>6026</v>
      </c>
      <c r="M7837" t="s">
        <v>35473</v>
      </c>
      <c r="N7837" t="s">
        <v>35474</v>
      </c>
      <c r="P7837" t="s">
        <v>35475</v>
      </c>
      <c r="T7837" t="s">
        <v>6029</v>
      </c>
      <c r="U7837">
        <v>20120625</v>
      </c>
      <c r="V7837">
        <v>20220831</v>
      </c>
      <c r="X7837">
        <v>1</v>
      </c>
      <c r="Y7837" t="s">
        <v>6030</v>
      </c>
      <c r="Z7837">
        <v>1</v>
      </c>
      <c r="AA7837" t="s">
        <v>6031</v>
      </c>
    </row>
    <row r="7838" spans="1:27" x14ac:dyDescent="0.3">
      <c r="A7838" s="1">
        <v>900445827</v>
      </c>
      <c r="B7838" t="s">
        <v>48889</v>
      </c>
      <c r="C7838" t="s">
        <v>6133</v>
      </c>
      <c r="D7838" t="s">
        <v>35283</v>
      </c>
      <c r="E7838" t="s">
        <v>35338</v>
      </c>
      <c r="F7838" t="s">
        <v>35476</v>
      </c>
      <c r="G7838" t="s">
        <v>35477</v>
      </c>
      <c r="I7838" t="s">
        <v>35477</v>
      </c>
      <c r="J7838">
        <v>1</v>
      </c>
      <c r="K7838" t="s">
        <v>6026</v>
      </c>
      <c r="M7838" t="s">
        <v>35478</v>
      </c>
      <c r="N7838">
        <v>3254261</v>
      </c>
      <c r="P7838" t="s">
        <v>35479</v>
      </c>
      <c r="T7838" t="s">
        <v>6029</v>
      </c>
      <c r="U7838">
        <v>20110829</v>
      </c>
      <c r="V7838">
        <v>20220831</v>
      </c>
      <c r="X7838">
        <v>9</v>
      </c>
      <c r="Y7838" t="s">
        <v>6030</v>
      </c>
      <c r="Z7838">
        <v>1</v>
      </c>
      <c r="AA7838" t="s">
        <v>6031</v>
      </c>
    </row>
    <row r="7839" spans="1:27" x14ac:dyDescent="0.3">
      <c r="A7839" s="1">
        <v>900191332</v>
      </c>
      <c r="B7839" t="s">
        <v>48889</v>
      </c>
      <c r="C7839" t="s">
        <v>6133</v>
      </c>
      <c r="D7839" t="s">
        <v>35283</v>
      </c>
      <c r="E7839" t="s">
        <v>35338</v>
      </c>
      <c r="F7839" t="s">
        <v>35480</v>
      </c>
      <c r="G7839" t="s">
        <v>35481</v>
      </c>
      <c r="I7839" t="s">
        <v>35481</v>
      </c>
      <c r="J7839">
        <v>1</v>
      </c>
      <c r="K7839" t="s">
        <v>6026</v>
      </c>
      <c r="M7839" t="s">
        <v>35482</v>
      </c>
      <c r="N7839">
        <v>3252956</v>
      </c>
      <c r="O7839">
        <v>3252956</v>
      </c>
      <c r="P7839" t="s">
        <v>928</v>
      </c>
      <c r="T7839" t="s">
        <v>6029</v>
      </c>
      <c r="U7839">
        <v>20100222</v>
      </c>
      <c r="V7839">
        <v>20220831</v>
      </c>
      <c r="X7839">
        <v>3</v>
      </c>
      <c r="Y7839" t="s">
        <v>6030</v>
      </c>
      <c r="Z7839">
        <v>1</v>
      </c>
      <c r="AA7839" t="s">
        <v>6031</v>
      </c>
    </row>
    <row r="7840" spans="1:27" x14ac:dyDescent="0.3">
      <c r="A7840" s="1">
        <v>800066001</v>
      </c>
      <c r="B7840" t="s">
        <v>48889</v>
      </c>
      <c r="C7840" t="s">
        <v>6133</v>
      </c>
      <c r="D7840" t="s">
        <v>35283</v>
      </c>
      <c r="E7840" t="s">
        <v>35338</v>
      </c>
      <c r="F7840" t="s">
        <v>35483</v>
      </c>
      <c r="G7840" t="s">
        <v>35484</v>
      </c>
      <c r="I7840" t="s">
        <v>7235</v>
      </c>
      <c r="J7840">
        <v>1</v>
      </c>
      <c r="K7840" t="s">
        <v>6026</v>
      </c>
      <c r="M7840" t="s">
        <v>35485</v>
      </c>
      <c r="N7840">
        <v>3153519082</v>
      </c>
      <c r="O7840" t="s">
        <v>35486</v>
      </c>
      <c r="P7840" t="s">
        <v>35487</v>
      </c>
      <c r="T7840" t="s">
        <v>6029</v>
      </c>
      <c r="U7840">
        <v>20150430</v>
      </c>
      <c r="V7840">
        <v>20220831</v>
      </c>
      <c r="X7840">
        <v>3</v>
      </c>
      <c r="Y7840" t="s">
        <v>6030</v>
      </c>
      <c r="Z7840">
        <v>1</v>
      </c>
      <c r="AA7840" t="s">
        <v>6031</v>
      </c>
    </row>
    <row r="7841" spans="1:27" x14ac:dyDescent="0.3">
      <c r="A7841" s="1">
        <v>900199347</v>
      </c>
      <c r="B7841" t="s">
        <v>48889</v>
      </c>
      <c r="C7841" t="s">
        <v>6133</v>
      </c>
      <c r="D7841" t="s">
        <v>35283</v>
      </c>
      <c r="E7841" t="s">
        <v>35338</v>
      </c>
      <c r="F7841" t="s">
        <v>35488</v>
      </c>
      <c r="G7841" t="s">
        <v>35489</v>
      </c>
      <c r="I7841" t="s">
        <v>1029</v>
      </c>
      <c r="J7841">
        <v>1</v>
      </c>
      <c r="K7841" t="s">
        <v>6026</v>
      </c>
      <c r="L7841" t="s">
        <v>6035</v>
      </c>
      <c r="M7841" t="s">
        <v>35490</v>
      </c>
      <c r="N7841">
        <v>3170708</v>
      </c>
      <c r="P7841" t="s">
        <v>35491</v>
      </c>
      <c r="T7841" t="s">
        <v>6029</v>
      </c>
      <c r="U7841">
        <v>20090223</v>
      </c>
      <c r="V7841">
        <v>20220831</v>
      </c>
      <c r="X7841">
        <v>1</v>
      </c>
      <c r="Y7841" t="s">
        <v>6030</v>
      </c>
      <c r="Z7841">
        <v>1</v>
      </c>
      <c r="AA7841" t="s">
        <v>6031</v>
      </c>
    </row>
    <row r="7842" spans="1:27" x14ac:dyDescent="0.3">
      <c r="A7842" s="1">
        <v>900189664</v>
      </c>
      <c r="B7842" t="s">
        <v>48889</v>
      </c>
      <c r="C7842" t="s">
        <v>6133</v>
      </c>
      <c r="D7842" t="s">
        <v>35283</v>
      </c>
      <c r="E7842" t="s">
        <v>35338</v>
      </c>
      <c r="F7842" t="s">
        <v>35492</v>
      </c>
      <c r="G7842" t="s">
        <v>1035</v>
      </c>
      <c r="I7842" t="s">
        <v>1035</v>
      </c>
      <c r="J7842">
        <v>1</v>
      </c>
      <c r="K7842" t="s">
        <v>6026</v>
      </c>
      <c r="M7842" t="s">
        <v>35493</v>
      </c>
      <c r="N7842" t="s">
        <v>35494</v>
      </c>
      <c r="O7842">
        <v>3345203</v>
      </c>
      <c r="P7842" t="s">
        <v>35495</v>
      </c>
      <c r="T7842" t="s">
        <v>6029</v>
      </c>
      <c r="U7842">
        <v>20090921</v>
      </c>
      <c r="V7842">
        <v>20220831</v>
      </c>
      <c r="X7842">
        <v>7</v>
      </c>
      <c r="Y7842" t="s">
        <v>6030</v>
      </c>
      <c r="Z7842">
        <v>1</v>
      </c>
      <c r="AA7842" t="s">
        <v>6031</v>
      </c>
    </row>
    <row r="7843" spans="1:27" x14ac:dyDescent="0.3">
      <c r="A7843" s="1">
        <v>900772067</v>
      </c>
      <c r="B7843" t="s">
        <v>48889</v>
      </c>
      <c r="C7843" t="s">
        <v>6133</v>
      </c>
      <c r="D7843" t="s">
        <v>35283</v>
      </c>
      <c r="E7843" t="s">
        <v>35338</v>
      </c>
      <c r="F7843" t="s">
        <v>35496</v>
      </c>
      <c r="G7843" t="s">
        <v>1038</v>
      </c>
      <c r="I7843" t="s">
        <v>1038</v>
      </c>
      <c r="J7843">
        <v>1</v>
      </c>
      <c r="K7843" t="s">
        <v>6026</v>
      </c>
      <c r="M7843" t="s">
        <v>35497</v>
      </c>
      <c r="N7843" t="s">
        <v>35498</v>
      </c>
      <c r="P7843" t="s">
        <v>34804</v>
      </c>
      <c r="T7843" t="s">
        <v>6029</v>
      </c>
      <c r="U7843">
        <v>20161227</v>
      </c>
      <c r="V7843">
        <v>20220831</v>
      </c>
      <c r="X7843">
        <v>1</v>
      </c>
      <c r="Y7843" t="s">
        <v>6030</v>
      </c>
      <c r="Z7843">
        <v>1</v>
      </c>
      <c r="AA7843" t="s">
        <v>6031</v>
      </c>
    </row>
    <row r="7844" spans="1:27" x14ac:dyDescent="0.3">
      <c r="A7844" s="1">
        <v>901257598</v>
      </c>
      <c r="B7844" t="s">
        <v>48889</v>
      </c>
      <c r="C7844" t="s">
        <v>6133</v>
      </c>
      <c r="D7844" t="s">
        <v>35283</v>
      </c>
      <c r="E7844" t="s">
        <v>35338</v>
      </c>
      <c r="F7844" t="s">
        <v>35499</v>
      </c>
      <c r="G7844" t="s">
        <v>1102</v>
      </c>
      <c r="I7844" t="s">
        <v>1102</v>
      </c>
      <c r="J7844">
        <v>1</v>
      </c>
      <c r="K7844" t="s">
        <v>6026</v>
      </c>
      <c r="M7844" t="s">
        <v>35500</v>
      </c>
      <c r="N7844">
        <v>3016714533</v>
      </c>
      <c r="P7844" t="s">
        <v>1103</v>
      </c>
      <c r="T7844" t="s">
        <v>6029</v>
      </c>
      <c r="U7844">
        <v>20210302</v>
      </c>
      <c r="V7844">
        <v>20250301</v>
      </c>
      <c r="X7844">
        <v>4</v>
      </c>
      <c r="Y7844" t="s">
        <v>6030</v>
      </c>
      <c r="Z7844">
        <v>1</v>
      </c>
      <c r="AA7844" t="s">
        <v>6031</v>
      </c>
    </row>
    <row r="7845" spans="1:27" x14ac:dyDescent="0.3">
      <c r="A7845" s="1">
        <v>901124576</v>
      </c>
      <c r="B7845" t="s">
        <v>48889</v>
      </c>
      <c r="C7845" t="s">
        <v>6133</v>
      </c>
      <c r="D7845" t="s">
        <v>35283</v>
      </c>
      <c r="E7845" t="s">
        <v>35338</v>
      </c>
      <c r="F7845" t="s">
        <v>35501</v>
      </c>
      <c r="G7845" t="s">
        <v>35502</v>
      </c>
      <c r="I7845" t="s">
        <v>35502</v>
      </c>
      <c r="J7845">
        <v>1</v>
      </c>
      <c r="K7845" t="s">
        <v>6026</v>
      </c>
      <c r="M7845" t="s">
        <v>35503</v>
      </c>
      <c r="N7845">
        <v>3147155571</v>
      </c>
      <c r="P7845" t="s">
        <v>35504</v>
      </c>
      <c r="T7845" t="s">
        <v>6029</v>
      </c>
      <c r="U7845">
        <v>20171124</v>
      </c>
      <c r="V7845">
        <v>20220831</v>
      </c>
      <c r="X7845">
        <v>1</v>
      </c>
      <c r="Y7845" t="s">
        <v>6030</v>
      </c>
      <c r="Z7845">
        <v>1</v>
      </c>
      <c r="AA7845" t="s">
        <v>6031</v>
      </c>
    </row>
    <row r="7846" spans="1:27" x14ac:dyDescent="0.3">
      <c r="A7846" s="1">
        <v>900310490</v>
      </c>
      <c r="B7846" t="s">
        <v>48890</v>
      </c>
      <c r="C7846" t="s">
        <v>6133</v>
      </c>
      <c r="D7846" t="s">
        <v>35283</v>
      </c>
      <c r="E7846" t="s">
        <v>35338</v>
      </c>
      <c r="F7846" t="s">
        <v>35505</v>
      </c>
      <c r="G7846" t="s">
        <v>35506</v>
      </c>
      <c r="I7846" t="s">
        <v>35506</v>
      </c>
      <c r="J7846">
        <v>1</v>
      </c>
      <c r="K7846" t="s">
        <v>6026</v>
      </c>
      <c r="M7846" t="s">
        <v>35507</v>
      </c>
      <c r="N7846">
        <v>3213000</v>
      </c>
      <c r="P7846" t="s">
        <v>1154</v>
      </c>
      <c r="T7846" t="s">
        <v>6029</v>
      </c>
      <c r="U7846">
        <v>20091019</v>
      </c>
      <c r="V7846">
        <v>20220831</v>
      </c>
      <c r="X7846">
        <v>0</v>
      </c>
      <c r="Y7846" t="s">
        <v>6030</v>
      </c>
      <c r="Z7846">
        <v>1</v>
      </c>
      <c r="AA7846" t="s">
        <v>6031</v>
      </c>
    </row>
    <row r="7847" spans="1:27" x14ac:dyDescent="0.3">
      <c r="A7847" s="1">
        <v>891411743</v>
      </c>
      <c r="B7847" t="s">
        <v>48889</v>
      </c>
      <c r="C7847" t="s">
        <v>6133</v>
      </c>
      <c r="D7847" t="s">
        <v>35283</v>
      </c>
      <c r="E7847" t="s">
        <v>35338</v>
      </c>
      <c r="F7847" t="s">
        <v>35508</v>
      </c>
      <c r="G7847" t="s">
        <v>35509</v>
      </c>
      <c r="I7847" t="s">
        <v>35509</v>
      </c>
      <c r="J7847">
        <v>1</v>
      </c>
      <c r="K7847" t="s">
        <v>6026</v>
      </c>
      <c r="L7847" t="s">
        <v>6035</v>
      </c>
      <c r="M7847" t="s">
        <v>35510</v>
      </c>
      <c r="N7847" t="s">
        <v>35511</v>
      </c>
      <c r="P7847" t="s">
        <v>35512</v>
      </c>
      <c r="T7847" t="s">
        <v>6029</v>
      </c>
      <c r="U7847">
        <v>20030411</v>
      </c>
      <c r="V7847">
        <v>20220831</v>
      </c>
      <c r="X7847">
        <v>0</v>
      </c>
      <c r="Y7847" t="s">
        <v>6030</v>
      </c>
      <c r="Z7847">
        <v>1</v>
      </c>
      <c r="AA7847" t="s">
        <v>6031</v>
      </c>
    </row>
    <row r="7848" spans="1:27" x14ac:dyDescent="0.3">
      <c r="A7848" s="1">
        <v>891409981</v>
      </c>
      <c r="B7848" t="s">
        <v>48889</v>
      </c>
      <c r="C7848" t="s">
        <v>6133</v>
      </c>
      <c r="D7848" t="s">
        <v>35283</v>
      </c>
      <c r="E7848" t="s">
        <v>35338</v>
      </c>
      <c r="F7848" t="s">
        <v>35513</v>
      </c>
      <c r="G7848" t="s">
        <v>1217</v>
      </c>
      <c r="I7848" t="s">
        <v>1217</v>
      </c>
      <c r="J7848">
        <v>1</v>
      </c>
      <c r="K7848" t="s">
        <v>6026</v>
      </c>
      <c r="L7848" t="s">
        <v>6035</v>
      </c>
      <c r="M7848" t="s">
        <v>35514</v>
      </c>
      <c r="N7848">
        <v>3330380</v>
      </c>
      <c r="O7848">
        <v>3243701</v>
      </c>
      <c r="P7848" t="s">
        <v>35515</v>
      </c>
      <c r="T7848" t="s">
        <v>6029</v>
      </c>
      <c r="U7848">
        <v>20030411</v>
      </c>
      <c r="V7848">
        <v>20220831</v>
      </c>
      <c r="X7848">
        <v>0</v>
      </c>
      <c r="Y7848" t="s">
        <v>6030</v>
      </c>
      <c r="Z7848">
        <v>1</v>
      </c>
      <c r="AA7848" t="s">
        <v>6031</v>
      </c>
    </row>
    <row r="7849" spans="1:27" x14ac:dyDescent="0.3">
      <c r="A7849" s="1">
        <v>900256920</v>
      </c>
      <c r="B7849" t="s">
        <v>48889</v>
      </c>
      <c r="C7849" t="s">
        <v>6133</v>
      </c>
      <c r="D7849" t="s">
        <v>35283</v>
      </c>
      <c r="E7849" t="s">
        <v>35338</v>
      </c>
      <c r="F7849" t="s">
        <v>35516</v>
      </c>
      <c r="G7849" t="s">
        <v>1263</v>
      </c>
      <c r="I7849" t="s">
        <v>35517</v>
      </c>
      <c r="J7849">
        <v>1</v>
      </c>
      <c r="K7849" t="s">
        <v>6026</v>
      </c>
      <c r="M7849" t="s">
        <v>35518</v>
      </c>
      <c r="N7849">
        <v>3253777</v>
      </c>
      <c r="P7849" t="s">
        <v>35519</v>
      </c>
      <c r="T7849" t="s">
        <v>6029</v>
      </c>
      <c r="U7849">
        <v>20181004</v>
      </c>
      <c r="V7849">
        <v>20220831</v>
      </c>
      <c r="X7849">
        <v>5</v>
      </c>
      <c r="Y7849" t="s">
        <v>6030</v>
      </c>
      <c r="Z7849">
        <v>1</v>
      </c>
      <c r="AA7849" t="s">
        <v>6031</v>
      </c>
    </row>
    <row r="7850" spans="1:27" x14ac:dyDescent="0.3">
      <c r="A7850" s="1">
        <v>900019871</v>
      </c>
      <c r="B7850" t="s">
        <v>48889</v>
      </c>
      <c r="C7850" t="s">
        <v>6133</v>
      </c>
      <c r="D7850" t="s">
        <v>35283</v>
      </c>
      <c r="E7850" t="s">
        <v>35338</v>
      </c>
      <c r="F7850" t="s">
        <v>35520</v>
      </c>
      <c r="G7850" t="s">
        <v>34829</v>
      </c>
      <c r="I7850" t="s">
        <v>34829</v>
      </c>
      <c r="J7850">
        <v>1</v>
      </c>
      <c r="K7850" t="s">
        <v>6026</v>
      </c>
      <c r="M7850" t="s">
        <v>35521</v>
      </c>
      <c r="N7850">
        <v>3207521776</v>
      </c>
      <c r="P7850" t="s">
        <v>34833</v>
      </c>
      <c r="T7850" t="s">
        <v>6029</v>
      </c>
      <c r="U7850">
        <v>20150703</v>
      </c>
      <c r="V7850">
        <v>20220831</v>
      </c>
      <c r="X7850">
        <v>7</v>
      </c>
      <c r="Y7850" t="s">
        <v>6030</v>
      </c>
      <c r="Z7850">
        <v>1</v>
      </c>
      <c r="AA7850" t="s">
        <v>6031</v>
      </c>
    </row>
    <row r="7851" spans="1:27" x14ac:dyDescent="0.3">
      <c r="A7851" s="1">
        <v>900368703</v>
      </c>
      <c r="B7851" t="s">
        <v>48889</v>
      </c>
      <c r="C7851" t="s">
        <v>6133</v>
      </c>
      <c r="D7851" t="s">
        <v>35283</v>
      </c>
      <c r="E7851" t="s">
        <v>35338</v>
      </c>
      <c r="F7851" t="s">
        <v>35522</v>
      </c>
      <c r="G7851" t="s">
        <v>35523</v>
      </c>
      <c r="I7851" t="s">
        <v>35524</v>
      </c>
      <c r="J7851">
        <v>1</v>
      </c>
      <c r="K7851" t="s">
        <v>6026</v>
      </c>
      <c r="M7851" t="s">
        <v>35525</v>
      </c>
      <c r="N7851">
        <v>3344553</v>
      </c>
      <c r="O7851">
        <v>3344553</v>
      </c>
      <c r="P7851" t="s">
        <v>1305</v>
      </c>
      <c r="T7851" t="s">
        <v>6029</v>
      </c>
      <c r="U7851">
        <v>20170313</v>
      </c>
      <c r="V7851">
        <v>20220831</v>
      </c>
      <c r="X7851">
        <v>4</v>
      </c>
      <c r="Y7851" t="s">
        <v>6030</v>
      </c>
      <c r="Z7851">
        <v>1</v>
      </c>
      <c r="AA7851" t="s">
        <v>6031</v>
      </c>
    </row>
    <row r="7852" spans="1:27" x14ac:dyDescent="0.3">
      <c r="A7852" s="1">
        <v>816002834</v>
      </c>
      <c r="B7852" t="s">
        <v>48889</v>
      </c>
      <c r="C7852" t="s">
        <v>6133</v>
      </c>
      <c r="D7852" t="s">
        <v>35283</v>
      </c>
      <c r="E7852" t="s">
        <v>35338</v>
      </c>
      <c r="F7852" t="s">
        <v>35526</v>
      </c>
      <c r="G7852" t="s">
        <v>35527</v>
      </c>
      <c r="I7852" t="s">
        <v>35527</v>
      </c>
      <c r="J7852">
        <v>1</v>
      </c>
      <c r="K7852" t="s">
        <v>6026</v>
      </c>
      <c r="L7852" t="s">
        <v>6035</v>
      </c>
      <c r="M7852" t="s">
        <v>35528</v>
      </c>
      <c r="N7852" t="s">
        <v>35529</v>
      </c>
      <c r="O7852">
        <v>3302083</v>
      </c>
      <c r="P7852" t="s">
        <v>35530</v>
      </c>
      <c r="T7852" t="s">
        <v>6029</v>
      </c>
      <c r="U7852">
        <v>20030408</v>
      </c>
      <c r="V7852">
        <v>20220831</v>
      </c>
      <c r="X7852">
        <v>5</v>
      </c>
      <c r="Y7852" t="s">
        <v>6030</v>
      </c>
      <c r="Z7852">
        <v>1</v>
      </c>
      <c r="AA7852" t="s">
        <v>6031</v>
      </c>
    </row>
    <row r="7853" spans="1:27" x14ac:dyDescent="0.3">
      <c r="A7853" s="1">
        <v>800246002</v>
      </c>
      <c r="B7853" t="s">
        <v>48889</v>
      </c>
      <c r="C7853" t="s">
        <v>6133</v>
      </c>
      <c r="D7853" t="s">
        <v>35283</v>
      </c>
      <c r="E7853" t="s">
        <v>35338</v>
      </c>
      <c r="F7853" t="s">
        <v>35531</v>
      </c>
      <c r="G7853" t="s">
        <v>35532</v>
      </c>
      <c r="I7853" t="s">
        <v>35532</v>
      </c>
      <c r="J7853">
        <v>1</v>
      </c>
      <c r="K7853" t="s">
        <v>6026</v>
      </c>
      <c r="M7853" t="s">
        <v>35533</v>
      </c>
      <c r="N7853">
        <v>3243982</v>
      </c>
      <c r="P7853" t="s">
        <v>35534</v>
      </c>
      <c r="T7853" t="s">
        <v>6029</v>
      </c>
      <c r="U7853">
        <v>20110725</v>
      </c>
      <c r="V7853">
        <v>20220831</v>
      </c>
      <c r="X7853">
        <v>3</v>
      </c>
      <c r="Y7853" t="s">
        <v>6030</v>
      </c>
      <c r="Z7853">
        <v>1</v>
      </c>
      <c r="AA7853" t="s">
        <v>6031</v>
      </c>
    </row>
    <row r="7854" spans="1:27" x14ac:dyDescent="0.3">
      <c r="A7854" s="1">
        <v>860078828</v>
      </c>
      <c r="B7854" t="s">
        <v>48889</v>
      </c>
      <c r="C7854" t="s">
        <v>6133</v>
      </c>
      <c r="D7854" t="s">
        <v>35283</v>
      </c>
      <c r="E7854" t="s">
        <v>35338</v>
      </c>
      <c r="F7854" t="s">
        <v>35535</v>
      </c>
      <c r="G7854" t="s">
        <v>20118</v>
      </c>
      <c r="I7854" t="s">
        <v>14457</v>
      </c>
      <c r="J7854">
        <v>1</v>
      </c>
      <c r="K7854" t="s">
        <v>6026</v>
      </c>
      <c r="M7854" t="s">
        <v>35536</v>
      </c>
      <c r="N7854">
        <v>6466060</v>
      </c>
      <c r="P7854" t="s">
        <v>1028</v>
      </c>
      <c r="T7854" t="s">
        <v>6029</v>
      </c>
      <c r="U7854">
        <v>20201007</v>
      </c>
      <c r="V7854">
        <v>20241006</v>
      </c>
      <c r="X7854">
        <v>7</v>
      </c>
      <c r="Y7854" t="s">
        <v>6030</v>
      </c>
      <c r="Z7854">
        <v>1</v>
      </c>
      <c r="AA7854" t="s">
        <v>6031</v>
      </c>
    </row>
    <row r="7855" spans="1:27" x14ac:dyDescent="0.3">
      <c r="A7855" s="1">
        <v>901225648</v>
      </c>
      <c r="B7855" t="s">
        <v>48889</v>
      </c>
      <c r="C7855" t="s">
        <v>6133</v>
      </c>
      <c r="D7855" t="s">
        <v>35283</v>
      </c>
      <c r="E7855" t="s">
        <v>35338</v>
      </c>
      <c r="F7855" t="s">
        <v>35537</v>
      </c>
      <c r="G7855" t="s">
        <v>35538</v>
      </c>
      <c r="I7855" t="s">
        <v>35538</v>
      </c>
      <c r="J7855">
        <v>1</v>
      </c>
      <c r="K7855" t="s">
        <v>6026</v>
      </c>
      <c r="M7855" t="s">
        <v>35539</v>
      </c>
      <c r="N7855" t="s">
        <v>35540</v>
      </c>
      <c r="P7855" t="s">
        <v>1427</v>
      </c>
      <c r="T7855" t="s">
        <v>6029</v>
      </c>
      <c r="U7855">
        <v>20190227</v>
      </c>
      <c r="V7855">
        <v>20230226</v>
      </c>
      <c r="X7855">
        <v>7</v>
      </c>
      <c r="Y7855" t="s">
        <v>6030</v>
      </c>
      <c r="Z7855">
        <v>1</v>
      </c>
      <c r="AA7855" t="s">
        <v>6031</v>
      </c>
    </row>
    <row r="7856" spans="1:27" x14ac:dyDescent="0.3">
      <c r="A7856" s="1">
        <v>901182731</v>
      </c>
      <c r="B7856" t="s">
        <v>48889</v>
      </c>
      <c r="C7856" t="s">
        <v>6133</v>
      </c>
      <c r="D7856" t="s">
        <v>35283</v>
      </c>
      <c r="E7856" t="s">
        <v>35338</v>
      </c>
      <c r="F7856" t="s">
        <v>35541</v>
      </c>
      <c r="G7856" t="s">
        <v>35542</v>
      </c>
      <c r="I7856" t="s">
        <v>35542</v>
      </c>
      <c r="J7856">
        <v>1</v>
      </c>
      <c r="K7856" t="s">
        <v>6026</v>
      </c>
      <c r="M7856" t="s">
        <v>35543</v>
      </c>
      <c r="N7856" t="s">
        <v>35544</v>
      </c>
      <c r="P7856" t="s">
        <v>1457</v>
      </c>
      <c r="T7856" t="s">
        <v>6029</v>
      </c>
      <c r="U7856">
        <v>20190228</v>
      </c>
      <c r="V7856">
        <v>20230227</v>
      </c>
      <c r="X7856">
        <v>4</v>
      </c>
      <c r="Y7856" t="s">
        <v>6030</v>
      </c>
      <c r="Z7856">
        <v>1</v>
      </c>
      <c r="AA7856" t="s">
        <v>6031</v>
      </c>
    </row>
    <row r="7857" spans="1:27" x14ac:dyDescent="0.3">
      <c r="A7857" s="1">
        <v>805009741</v>
      </c>
      <c r="B7857" t="s">
        <v>48889</v>
      </c>
      <c r="C7857" t="s">
        <v>6133</v>
      </c>
      <c r="D7857" t="s">
        <v>35283</v>
      </c>
      <c r="E7857" t="s">
        <v>35338</v>
      </c>
      <c r="F7857" t="s">
        <v>35545</v>
      </c>
      <c r="G7857" t="s">
        <v>7479</v>
      </c>
      <c r="I7857" t="s">
        <v>7479</v>
      </c>
      <c r="J7857">
        <v>1</v>
      </c>
      <c r="K7857" t="s">
        <v>6026</v>
      </c>
      <c r="M7857" t="s">
        <v>35546</v>
      </c>
      <c r="N7857" t="s">
        <v>35547</v>
      </c>
      <c r="P7857" t="s">
        <v>7482</v>
      </c>
      <c r="T7857" t="s">
        <v>6029</v>
      </c>
      <c r="U7857">
        <v>20160517</v>
      </c>
      <c r="V7857">
        <v>20220831</v>
      </c>
      <c r="X7857">
        <v>0</v>
      </c>
      <c r="Y7857" t="s">
        <v>6030</v>
      </c>
      <c r="Z7857">
        <v>1</v>
      </c>
      <c r="AA7857" t="s">
        <v>6031</v>
      </c>
    </row>
    <row r="7858" spans="1:27" x14ac:dyDescent="0.3">
      <c r="A7858" s="1">
        <v>900112820</v>
      </c>
      <c r="B7858" t="s">
        <v>48889</v>
      </c>
      <c r="C7858" t="s">
        <v>6133</v>
      </c>
      <c r="D7858" t="s">
        <v>35283</v>
      </c>
      <c r="E7858" t="s">
        <v>35338</v>
      </c>
      <c r="F7858" t="s">
        <v>35548</v>
      </c>
      <c r="G7858" t="s">
        <v>21006</v>
      </c>
      <c r="I7858" t="s">
        <v>21006</v>
      </c>
      <c r="J7858">
        <v>1</v>
      </c>
      <c r="K7858" t="s">
        <v>6026</v>
      </c>
      <c r="M7858" t="s">
        <v>35549</v>
      </c>
      <c r="N7858" t="s">
        <v>35550</v>
      </c>
      <c r="O7858">
        <v>3400330</v>
      </c>
      <c r="P7858" t="s">
        <v>35551</v>
      </c>
      <c r="T7858" t="s">
        <v>6029</v>
      </c>
      <c r="U7858">
        <v>20111024</v>
      </c>
      <c r="V7858">
        <v>20220831</v>
      </c>
      <c r="X7858">
        <v>9</v>
      </c>
      <c r="Y7858" t="s">
        <v>6030</v>
      </c>
      <c r="Z7858">
        <v>1</v>
      </c>
      <c r="AA7858" t="s">
        <v>6031</v>
      </c>
    </row>
    <row r="7859" spans="1:27" x14ac:dyDescent="0.3">
      <c r="A7859" s="1">
        <v>816007943</v>
      </c>
      <c r="B7859" t="s">
        <v>48889</v>
      </c>
      <c r="C7859" t="s">
        <v>6133</v>
      </c>
      <c r="D7859" t="s">
        <v>35283</v>
      </c>
      <c r="E7859" t="s">
        <v>35338</v>
      </c>
      <c r="F7859" t="s">
        <v>35552</v>
      </c>
      <c r="G7859" t="s">
        <v>21027</v>
      </c>
      <c r="I7859" t="s">
        <v>21027</v>
      </c>
      <c r="J7859">
        <v>1</v>
      </c>
      <c r="K7859" t="s">
        <v>6026</v>
      </c>
      <c r="L7859" t="s">
        <v>6035</v>
      </c>
      <c r="M7859" t="s">
        <v>35553</v>
      </c>
      <c r="N7859" t="s">
        <v>35554</v>
      </c>
      <c r="P7859" t="s">
        <v>21031</v>
      </c>
      <c r="T7859" t="s">
        <v>6029</v>
      </c>
      <c r="U7859">
        <v>20030415</v>
      </c>
      <c r="V7859">
        <v>20220831</v>
      </c>
      <c r="X7859">
        <v>2</v>
      </c>
      <c r="Y7859" t="s">
        <v>6030</v>
      </c>
      <c r="Z7859">
        <v>1</v>
      </c>
      <c r="AA7859" t="s">
        <v>6672</v>
      </c>
    </row>
    <row r="7860" spans="1:27" x14ac:dyDescent="0.3">
      <c r="A7860" s="1">
        <v>830023202</v>
      </c>
      <c r="B7860" t="s">
        <v>48889</v>
      </c>
      <c r="C7860" t="s">
        <v>6133</v>
      </c>
      <c r="D7860" t="s">
        <v>35283</v>
      </c>
      <c r="E7860" t="s">
        <v>35338</v>
      </c>
      <c r="F7860" t="s">
        <v>35555</v>
      </c>
      <c r="G7860" t="s">
        <v>35556</v>
      </c>
      <c r="I7860" t="s">
        <v>20578</v>
      </c>
      <c r="J7860">
        <v>1</v>
      </c>
      <c r="K7860" t="s">
        <v>6026</v>
      </c>
      <c r="L7860" t="s">
        <v>6035</v>
      </c>
      <c r="M7860" t="s">
        <v>35557</v>
      </c>
      <c r="N7860" t="s">
        <v>35558</v>
      </c>
      <c r="O7860">
        <v>3400359</v>
      </c>
      <c r="P7860" t="s">
        <v>35559</v>
      </c>
      <c r="T7860" t="s">
        <v>6029</v>
      </c>
      <c r="U7860">
        <v>20030416</v>
      </c>
      <c r="V7860">
        <v>20220831</v>
      </c>
      <c r="X7860">
        <v>1</v>
      </c>
      <c r="Y7860" t="s">
        <v>6030</v>
      </c>
      <c r="Z7860">
        <v>1</v>
      </c>
      <c r="AA7860" t="s">
        <v>6031</v>
      </c>
    </row>
    <row r="7861" spans="1:27" x14ac:dyDescent="0.3">
      <c r="A7861" s="1">
        <v>891408031</v>
      </c>
      <c r="B7861" t="s">
        <v>48889</v>
      </c>
      <c r="C7861" t="s">
        <v>6133</v>
      </c>
      <c r="D7861" t="s">
        <v>35283</v>
      </c>
      <c r="E7861" t="s">
        <v>35338</v>
      </c>
      <c r="F7861" t="s">
        <v>35560</v>
      </c>
      <c r="G7861" t="s">
        <v>1562</v>
      </c>
      <c r="I7861" t="s">
        <v>1562</v>
      </c>
      <c r="J7861">
        <v>1</v>
      </c>
      <c r="K7861" t="s">
        <v>6026</v>
      </c>
      <c r="M7861" t="s">
        <v>35561</v>
      </c>
      <c r="N7861">
        <v>3245510</v>
      </c>
      <c r="O7861">
        <v>3245505</v>
      </c>
      <c r="P7861" t="s">
        <v>35562</v>
      </c>
      <c r="T7861" t="s">
        <v>6029</v>
      </c>
      <c r="U7861">
        <v>20110926</v>
      </c>
      <c r="V7861">
        <v>20220831</v>
      </c>
      <c r="X7861">
        <v>4</v>
      </c>
      <c r="Y7861" t="s">
        <v>6030</v>
      </c>
      <c r="Z7861">
        <v>1</v>
      </c>
      <c r="AA7861" t="s">
        <v>6031</v>
      </c>
    </row>
    <row r="7862" spans="1:27" x14ac:dyDescent="0.3">
      <c r="A7862" s="1">
        <v>900799008</v>
      </c>
      <c r="B7862" t="s">
        <v>48890</v>
      </c>
      <c r="C7862" t="s">
        <v>6133</v>
      </c>
      <c r="D7862" t="s">
        <v>35283</v>
      </c>
      <c r="E7862" t="s">
        <v>35338</v>
      </c>
      <c r="F7862" t="s">
        <v>35563</v>
      </c>
      <c r="G7862" t="s">
        <v>35564</v>
      </c>
      <c r="I7862" t="s">
        <v>35564</v>
      </c>
      <c r="J7862">
        <v>1</v>
      </c>
      <c r="K7862" t="s">
        <v>6026</v>
      </c>
      <c r="M7862" t="s">
        <v>35565</v>
      </c>
      <c r="N7862">
        <v>3158867943</v>
      </c>
      <c r="O7862">
        <v>3158499900</v>
      </c>
      <c r="P7862" t="s">
        <v>35566</v>
      </c>
      <c r="T7862" t="s">
        <v>6029</v>
      </c>
      <c r="U7862">
        <v>20150326</v>
      </c>
      <c r="V7862">
        <v>20220831</v>
      </c>
      <c r="X7862">
        <v>2</v>
      </c>
      <c r="Y7862" t="s">
        <v>6030</v>
      </c>
      <c r="Z7862">
        <v>1</v>
      </c>
      <c r="AA7862" t="s">
        <v>6031</v>
      </c>
    </row>
    <row r="7863" spans="1:27" x14ac:dyDescent="0.3">
      <c r="A7863" s="1">
        <v>900241765</v>
      </c>
      <c r="B7863" t="s">
        <v>48889</v>
      </c>
      <c r="C7863" t="s">
        <v>6133</v>
      </c>
      <c r="D7863" t="s">
        <v>35283</v>
      </c>
      <c r="E7863" t="s">
        <v>35338</v>
      </c>
      <c r="F7863" t="s">
        <v>35567</v>
      </c>
      <c r="G7863" t="s">
        <v>1575</v>
      </c>
      <c r="I7863" t="s">
        <v>1575</v>
      </c>
      <c r="J7863">
        <v>1</v>
      </c>
      <c r="K7863" t="s">
        <v>6026</v>
      </c>
      <c r="M7863" t="s">
        <v>35568</v>
      </c>
      <c r="N7863">
        <v>3102325816</v>
      </c>
      <c r="P7863" t="s">
        <v>35569</v>
      </c>
      <c r="T7863" t="s">
        <v>6029</v>
      </c>
      <c r="U7863">
        <v>20110502</v>
      </c>
      <c r="V7863">
        <v>20220831</v>
      </c>
      <c r="X7863">
        <v>4</v>
      </c>
      <c r="Y7863" t="s">
        <v>6030</v>
      </c>
      <c r="Z7863">
        <v>1</v>
      </c>
      <c r="AA7863" t="s">
        <v>6031</v>
      </c>
    </row>
    <row r="7864" spans="1:27" x14ac:dyDescent="0.3">
      <c r="A7864" s="1">
        <v>901095285</v>
      </c>
      <c r="B7864" t="s">
        <v>48890</v>
      </c>
      <c r="C7864" t="s">
        <v>6133</v>
      </c>
      <c r="D7864" t="s">
        <v>35283</v>
      </c>
      <c r="E7864" t="s">
        <v>35338</v>
      </c>
      <c r="F7864" t="s">
        <v>35570</v>
      </c>
      <c r="G7864" t="s">
        <v>35571</v>
      </c>
      <c r="I7864" t="s">
        <v>35572</v>
      </c>
      <c r="J7864">
        <v>1</v>
      </c>
      <c r="K7864" t="s">
        <v>6026</v>
      </c>
      <c r="M7864" t="s">
        <v>35573</v>
      </c>
      <c r="N7864" t="s">
        <v>35574</v>
      </c>
      <c r="P7864" t="s">
        <v>35575</v>
      </c>
      <c r="T7864" t="s">
        <v>6029</v>
      </c>
      <c r="U7864">
        <v>20181025</v>
      </c>
      <c r="V7864">
        <v>20221024</v>
      </c>
      <c r="X7864">
        <v>8</v>
      </c>
      <c r="Y7864" t="s">
        <v>6030</v>
      </c>
      <c r="Z7864">
        <v>1</v>
      </c>
      <c r="AA7864" t="s">
        <v>6031</v>
      </c>
    </row>
    <row r="7865" spans="1:27" x14ac:dyDescent="0.3">
      <c r="A7865" s="1">
        <v>900759454</v>
      </c>
      <c r="B7865" t="s">
        <v>48889</v>
      </c>
      <c r="C7865" t="s">
        <v>6133</v>
      </c>
      <c r="D7865" t="s">
        <v>35283</v>
      </c>
      <c r="E7865" t="s">
        <v>35338</v>
      </c>
      <c r="F7865" t="s">
        <v>35576</v>
      </c>
      <c r="G7865" t="s">
        <v>1636</v>
      </c>
      <c r="I7865" t="s">
        <v>1636</v>
      </c>
      <c r="J7865">
        <v>1</v>
      </c>
      <c r="K7865" t="s">
        <v>6026</v>
      </c>
      <c r="M7865" t="s">
        <v>35577</v>
      </c>
      <c r="N7865">
        <v>3219731113</v>
      </c>
      <c r="P7865" t="s">
        <v>7590</v>
      </c>
      <c r="T7865" t="s">
        <v>6029</v>
      </c>
      <c r="U7865">
        <v>20160629</v>
      </c>
      <c r="V7865">
        <v>20220831</v>
      </c>
      <c r="X7865">
        <v>3</v>
      </c>
      <c r="Y7865" t="s">
        <v>6030</v>
      </c>
      <c r="Z7865">
        <v>1</v>
      </c>
      <c r="AA7865" t="s">
        <v>6031</v>
      </c>
    </row>
    <row r="7866" spans="1:27" x14ac:dyDescent="0.3">
      <c r="A7866" s="1">
        <v>900376054</v>
      </c>
      <c r="B7866" t="s">
        <v>48889</v>
      </c>
      <c r="C7866" t="s">
        <v>6133</v>
      </c>
      <c r="D7866" t="s">
        <v>35283</v>
      </c>
      <c r="E7866" t="s">
        <v>35338</v>
      </c>
      <c r="F7866" t="s">
        <v>35578</v>
      </c>
      <c r="G7866" t="s">
        <v>35579</v>
      </c>
      <c r="I7866" t="s">
        <v>1637</v>
      </c>
      <c r="J7866">
        <v>1</v>
      </c>
      <c r="K7866" t="s">
        <v>6026</v>
      </c>
      <c r="M7866" t="s">
        <v>35580</v>
      </c>
      <c r="N7866">
        <v>3134021857</v>
      </c>
      <c r="P7866" t="s">
        <v>14787</v>
      </c>
      <c r="T7866" t="s">
        <v>6029</v>
      </c>
      <c r="U7866">
        <v>20181022</v>
      </c>
      <c r="V7866">
        <v>20221021</v>
      </c>
      <c r="X7866">
        <v>6</v>
      </c>
      <c r="Y7866" t="s">
        <v>6030</v>
      </c>
      <c r="Z7866">
        <v>1</v>
      </c>
      <c r="AA7866" t="s">
        <v>6031</v>
      </c>
    </row>
    <row r="7867" spans="1:27" x14ac:dyDescent="0.3">
      <c r="A7867" s="1">
        <v>816003270</v>
      </c>
      <c r="B7867" t="s">
        <v>48889</v>
      </c>
      <c r="C7867" t="s">
        <v>6133</v>
      </c>
      <c r="D7867" t="s">
        <v>35283</v>
      </c>
      <c r="E7867" t="s">
        <v>35338</v>
      </c>
      <c r="F7867" t="s">
        <v>35581</v>
      </c>
      <c r="G7867" t="s">
        <v>35582</v>
      </c>
      <c r="I7867" t="s">
        <v>35583</v>
      </c>
      <c r="J7867">
        <v>1</v>
      </c>
      <c r="K7867" t="s">
        <v>6026</v>
      </c>
      <c r="L7867" t="s">
        <v>6035</v>
      </c>
      <c r="M7867" t="s">
        <v>35584</v>
      </c>
      <c r="N7867" t="s">
        <v>35585</v>
      </c>
      <c r="P7867" t="s">
        <v>1670</v>
      </c>
      <c r="T7867" t="s">
        <v>6029</v>
      </c>
      <c r="U7867">
        <v>20040404</v>
      </c>
      <c r="V7867">
        <v>20220831</v>
      </c>
      <c r="X7867">
        <v>6</v>
      </c>
      <c r="Y7867" t="s">
        <v>6030</v>
      </c>
      <c r="Z7867">
        <v>1</v>
      </c>
      <c r="AA7867" t="s">
        <v>6031</v>
      </c>
    </row>
    <row r="7868" spans="1:27" x14ac:dyDescent="0.3">
      <c r="A7868" s="1">
        <v>900624302</v>
      </c>
      <c r="B7868" t="s">
        <v>48889</v>
      </c>
      <c r="C7868" t="s">
        <v>6133</v>
      </c>
      <c r="D7868" t="s">
        <v>35283</v>
      </c>
      <c r="E7868" t="s">
        <v>35338</v>
      </c>
      <c r="F7868" t="s">
        <v>35586</v>
      </c>
      <c r="G7868" t="s">
        <v>35587</v>
      </c>
      <c r="I7868" t="s">
        <v>35587</v>
      </c>
      <c r="J7868">
        <v>1</v>
      </c>
      <c r="K7868" t="s">
        <v>6026</v>
      </c>
      <c r="M7868" t="s">
        <v>35588</v>
      </c>
      <c r="N7868">
        <v>3160422</v>
      </c>
      <c r="P7868" t="s">
        <v>35589</v>
      </c>
      <c r="T7868" t="s">
        <v>6029</v>
      </c>
      <c r="U7868">
        <v>20131023</v>
      </c>
      <c r="V7868">
        <v>20220831</v>
      </c>
      <c r="X7868">
        <v>2</v>
      </c>
      <c r="Y7868" t="s">
        <v>6030</v>
      </c>
      <c r="Z7868">
        <v>1</v>
      </c>
      <c r="AA7868" t="s">
        <v>6031</v>
      </c>
    </row>
    <row r="7869" spans="1:27" x14ac:dyDescent="0.3">
      <c r="A7869" s="1">
        <v>900283014</v>
      </c>
      <c r="B7869" t="s">
        <v>48889</v>
      </c>
      <c r="C7869" t="s">
        <v>6133</v>
      </c>
      <c r="D7869" t="s">
        <v>35283</v>
      </c>
      <c r="E7869" t="s">
        <v>35338</v>
      </c>
      <c r="F7869" t="s">
        <v>35590</v>
      </c>
      <c r="G7869" t="s">
        <v>35591</v>
      </c>
      <c r="I7869" t="s">
        <v>35592</v>
      </c>
      <c r="J7869">
        <v>1</v>
      </c>
      <c r="K7869" t="s">
        <v>6026</v>
      </c>
      <c r="M7869" t="s">
        <v>35593</v>
      </c>
      <c r="N7869">
        <v>3377373</v>
      </c>
      <c r="P7869" t="s">
        <v>1673</v>
      </c>
      <c r="T7869" t="s">
        <v>6029</v>
      </c>
      <c r="U7869">
        <v>20091026</v>
      </c>
      <c r="V7869">
        <v>20220831</v>
      </c>
      <c r="X7869">
        <v>1</v>
      </c>
      <c r="Y7869" t="s">
        <v>6030</v>
      </c>
      <c r="Z7869">
        <v>1</v>
      </c>
      <c r="AA7869" t="s">
        <v>6031</v>
      </c>
    </row>
    <row r="7870" spans="1:27" x14ac:dyDescent="0.3">
      <c r="A7870" s="1">
        <v>805027743</v>
      </c>
      <c r="B7870" t="s">
        <v>48889</v>
      </c>
      <c r="C7870" t="s">
        <v>6133</v>
      </c>
      <c r="D7870" t="s">
        <v>35283</v>
      </c>
      <c r="E7870" t="s">
        <v>35338</v>
      </c>
      <c r="F7870" t="s">
        <v>35594</v>
      </c>
      <c r="G7870" t="s">
        <v>22206</v>
      </c>
      <c r="I7870" t="s">
        <v>22206</v>
      </c>
      <c r="J7870">
        <v>1</v>
      </c>
      <c r="K7870" t="s">
        <v>6026</v>
      </c>
      <c r="L7870" t="s">
        <v>6035</v>
      </c>
      <c r="M7870" t="s">
        <v>35595</v>
      </c>
      <c r="N7870" t="s">
        <v>35596</v>
      </c>
      <c r="O7870">
        <v>3116101</v>
      </c>
      <c r="P7870" t="s">
        <v>35551</v>
      </c>
      <c r="T7870" t="s">
        <v>6029</v>
      </c>
      <c r="U7870">
        <v>20090126</v>
      </c>
      <c r="V7870">
        <v>20220831</v>
      </c>
      <c r="X7870">
        <v>1</v>
      </c>
      <c r="Y7870" t="s">
        <v>6030</v>
      </c>
      <c r="Z7870">
        <v>1</v>
      </c>
      <c r="AA7870" t="s">
        <v>6031</v>
      </c>
    </row>
    <row r="7871" spans="1:27" x14ac:dyDescent="0.3">
      <c r="A7871" s="1">
        <v>816007983</v>
      </c>
      <c r="B7871" t="s">
        <v>48889</v>
      </c>
      <c r="C7871" t="s">
        <v>6133</v>
      </c>
      <c r="D7871" t="s">
        <v>35283</v>
      </c>
      <c r="E7871" t="s">
        <v>35338</v>
      </c>
      <c r="F7871" t="s">
        <v>35597</v>
      </c>
      <c r="G7871" t="s">
        <v>35598</v>
      </c>
      <c r="I7871" t="s">
        <v>35598</v>
      </c>
      <c r="J7871">
        <v>1</v>
      </c>
      <c r="K7871" t="s">
        <v>6026</v>
      </c>
      <c r="L7871" t="s">
        <v>6035</v>
      </c>
      <c r="M7871" t="s">
        <v>35599</v>
      </c>
      <c r="N7871">
        <v>3347114</v>
      </c>
      <c r="O7871" t="s">
        <v>10785</v>
      </c>
      <c r="P7871" t="s">
        <v>35600</v>
      </c>
      <c r="T7871" t="s">
        <v>6029</v>
      </c>
      <c r="U7871">
        <v>20041126</v>
      </c>
      <c r="V7871">
        <v>20220831</v>
      </c>
      <c r="X7871">
        <v>7</v>
      </c>
      <c r="Y7871" t="s">
        <v>6030</v>
      </c>
      <c r="Z7871">
        <v>1</v>
      </c>
      <c r="AA7871" t="s">
        <v>6031</v>
      </c>
    </row>
    <row r="7872" spans="1:27" x14ac:dyDescent="0.3">
      <c r="A7872" s="1">
        <v>901148120</v>
      </c>
      <c r="B7872" t="s">
        <v>48889</v>
      </c>
      <c r="C7872" t="s">
        <v>6133</v>
      </c>
      <c r="D7872" t="s">
        <v>35283</v>
      </c>
      <c r="E7872" t="s">
        <v>35338</v>
      </c>
      <c r="F7872" t="s">
        <v>35601</v>
      </c>
      <c r="G7872" t="s">
        <v>35602</v>
      </c>
      <c r="I7872" t="s">
        <v>35602</v>
      </c>
      <c r="J7872">
        <v>1</v>
      </c>
      <c r="K7872" t="s">
        <v>6026</v>
      </c>
      <c r="M7872" t="s">
        <v>35603</v>
      </c>
      <c r="N7872">
        <v>3166657</v>
      </c>
      <c r="P7872" t="s">
        <v>35604</v>
      </c>
      <c r="T7872" t="s">
        <v>6029</v>
      </c>
      <c r="U7872">
        <v>20180228</v>
      </c>
      <c r="V7872">
        <v>20230227</v>
      </c>
      <c r="X7872">
        <v>0</v>
      </c>
      <c r="Y7872" t="s">
        <v>6030</v>
      </c>
      <c r="Z7872">
        <v>1</v>
      </c>
      <c r="AA7872" t="s">
        <v>6031</v>
      </c>
    </row>
    <row r="7873" spans="1:27" x14ac:dyDescent="0.3">
      <c r="A7873" s="1">
        <v>901051551</v>
      </c>
      <c r="B7873" t="s">
        <v>48889</v>
      </c>
      <c r="C7873" t="s">
        <v>6133</v>
      </c>
      <c r="D7873" t="s">
        <v>35283</v>
      </c>
      <c r="E7873" t="s">
        <v>35338</v>
      </c>
      <c r="F7873" t="s">
        <v>35605</v>
      </c>
      <c r="G7873" t="s">
        <v>34877</v>
      </c>
      <c r="I7873" t="s">
        <v>34877</v>
      </c>
      <c r="J7873">
        <v>1</v>
      </c>
      <c r="K7873" t="s">
        <v>6026</v>
      </c>
      <c r="M7873" t="s">
        <v>35606</v>
      </c>
      <c r="N7873" t="s">
        <v>35607</v>
      </c>
      <c r="P7873" t="s">
        <v>34879</v>
      </c>
      <c r="T7873" t="s">
        <v>6029</v>
      </c>
      <c r="U7873">
        <v>20170731</v>
      </c>
      <c r="V7873">
        <v>20220831</v>
      </c>
      <c r="X7873">
        <v>3</v>
      </c>
      <c r="Y7873" t="s">
        <v>6030</v>
      </c>
      <c r="Z7873">
        <v>1</v>
      </c>
      <c r="AA7873" t="s">
        <v>6031</v>
      </c>
    </row>
    <row r="7874" spans="1:27" x14ac:dyDescent="0.3">
      <c r="A7874" s="1">
        <v>900960789</v>
      </c>
      <c r="B7874" t="s">
        <v>48889</v>
      </c>
      <c r="C7874" t="s">
        <v>6133</v>
      </c>
      <c r="D7874" t="s">
        <v>35283</v>
      </c>
      <c r="E7874" t="s">
        <v>35338</v>
      </c>
      <c r="F7874" t="s">
        <v>35608</v>
      </c>
      <c r="G7874" t="s">
        <v>35609</v>
      </c>
      <c r="I7874" t="s">
        <v>35609</v>
      </c>
      <c r="J7874">
        <v>1</v>
      </c>
      <c r="K7874" t="s">
        <v>6026</v>
      </c>
      <c r="M7874" t="s">
        <v>35610</v>
      </c>
      <c r="N7874" t="s">
        <v>35611</v>
      </c>
      <c r="P7874" t="s">
        <v>1839</v>
      </c>
      <c r="T7874" t="s">
        <v>6029</v>
      </c>
      <c r="U7874">
        <v>20161222</v>
      </c>
      <c r="V7874">
        <v>20220831</v>
      </c>
      <c r="X7874">
        <v>5</v>
      </c>
      <c r="Y7874" t="s">
        <v>6030</v>
      </c>
      <c r="Z7874">
        <v>1</v>
      </c>
      <c r="AA7874" t="s">
        <v>6031</v>
      </c>
    </row>
    <row r="7875" spans="1:27" x14ac:dyDescent="0.3">
      <c r="A7875" s="1">
        <v>811007601</v>
      </c>
      <c r="B7875" t="s">
        <v>48889</v>
      </c>
      <c r="C7875" t="s">
        <v>6133</v>
      </c>
      <c r="D7875" t="s">
        <v>35283</v>
      </c>
      <c r="E7875" t="s">
        <v>35338</v>
      </c>
      <c r="F7875" t="s">
        <v>35612</v>
      </c>
      <c r="G7875" t="s">
        <v>7648</v>
      </c>
      <c r="I7875" t="s">
        <v>7648</v>
      </c>
      <c r="J7875">
        <v>1</v>
      </c>
      <c r="K7875" t="s">
        <v>6026</v>
      </c>
      <c r="M7875" t="s">
        <v>35613</v>
      </c>
      <c r="N7875" t="s">
        <v>35614</v>
      </c>
      <c r="P7875" t="s">
        <v>5222</v>
      </c>
      <c r="T7875" t="s">
        <v>6029</v>
      </c>
      <c r="U7875">
        <v>20180807</v>
      </c>
      <c r="V7875">
        <v>20230806</v>
      </c>
      <c r="X7875">
        <v>0</v>
      </c>
      <c r="Y7875" t="s">
        <v>6030</v>
      </c>
      <c r="Z7875">
        <v>1</v>
      </c>
      <c r="AA7875" t="s">
        <v>6031</v>
      </c>
    </row>
    <row r="7876" spans="1:27" x14ac:dyDescent="0.3">
      <c r="A7876" s="1">
        <v>900526028</v>
      </c>
      <c r="B7876" t="s">
        <v>48889</v>
      </c>
      <c r="C7876" t="s">
        <v>6133</v>
      </c>
      <c r="D7876" t="s">
        <v>35283</v>
      </c>
      <c r="E7876" t="s">
        <v>35338</v>
      </c>
      <c r="F7876" t="s">
        <v>35615</v>
      </c>
      <c r="G7876" t="s">
        <v>1951</v>
      </c>
      <c r="I7876" t="s">
        <v>1951</v>
      </c>
      <c r="J7876">
        <v>1</v>
      </c>
      <c r="K7876" t="s">
        <v>6026</v>
      </c>
      <c r="M7876" t="s">
        <v>35616</v>
      </c>
      <c r="N7876" t="s">
        <v>35617</v>
      </c>
      <c r="O7876">
        <v>3251182</v>
      </c>
      <c r="P7876" t="s">
        <v>1952</v>
      </c>
      <c r="T7876" t="s">
        <v>6029</v>
      </c>
      <c r="U7876">
        <v>20120612</v>
      </c>
      <c r="V7876">
        <v>20220831</v>
      </c>
      <c r="X7876">
        <v>9</v>
      </c>
      <c r="Y7876" t="s">
        <v>6030</v>
      </c>
      <c r="Z7876">
        <v>1</v>
      </c>
      <c r="AA7876" t="s">
        <v>6031</v>
      </c>
    </row>
    <row r="7877" spans="1:27" x14ac:dyDescent="0.3">
      <c r="A7877" s="1">
        <v>900244257</v>
      </c>
      <c r="B7877" t="s">
        <v>48889</v>
      </c>
      <c r="C7877" t="s">
        <v>6133</v>
      </c>
      <c r="D7877" t="s">
        <v>35283</v>
      </c>
      <c r="E7877" t="s">
        <v>35338</v>
      </c>
      <c r="F7877" t="s">
        <v>35618</v>
      </c>
      <c r="G7877" t="s">
        <v>34889</v>
      </c>
      <c r="I7877" t="s">
        <v>34889</v>
      </c>
      <c r="J7877">
        <v>1</v>
      </c>
      <c r="K7877" t="s">
        <v>6026</v>
      </c>
      <c r="M7877" t="s">
        <v>35619</v>
      </c>
      <c r="N7877" t="s">
        <v>35620</v>
      </c>
      <c r="P7877" t="s">
        <v>1961</v>
      </c>
      <c r="T7877" t="s">
        <v>6029</v>
      </c>
      <c r="U7877">
        <v>20100412</v>
      </c>
      <c r="V7877">
        <v>20220831</v>
      </c>
      <c r="X7877">
        <v>8</v>
      </c>
      <c r="Y7877" t="s">
        <v>6030</v>
      </c>
      <c r="Z7877">
        <v>1</v>
      </c>
      <c r="AA7877" t="s">
        <v>6031</v>
      </c>
    </row>
    <row r="7878" spans="1:27" x14ac:dyDescent="0.3">
      <c r="A7878" s="1">
        <v>900341409</v>
      </c>
      <c r="B7878" t="s">
        <v>48889</v>
      </c>
      <c r="C7878" t="s">
        <v>6133</v>
      </c>
      <c r="D7878" t="s">
        <v>35283</v>
      </c>
      <c r="E7878" t="s">
        <v>35338</v>
      </c>
      <c r="F7878" t="s">
        <v>35621</v>
      </c>
      <c r="G7878" t="s">
        <v>21071</v>
      </c>
      <c r="I7878" t="s">
        <v>21071</v>
      </c>
      <c r="J7878">
        <v>1</v>
      </c>
      <c r="K7878" t="s">
        <v>6026</v>
      </c>
      <c r="M7878" t="s">
        <v>35622</v>
      </c>
      <c r="N7878">
        <v>3160360</v>
      </c>
      <c r="P7878" t="s">
        <v>21073</v>
      </c>
      <c r="T7878" t="s">
        <v>6029</v>
      </c>
      <c r="U7878">
        <v>20161213</v>
      </c>
      <c r="V7878">
        <v>20220831</v>
      </c>
      <c r="X7878">
        <v>6</v>
      </c>
      <c r="Y7878" t="s">
        <v>6030</v>
      </c>
      <c r="Z7878">
        <v>1</v>
      </c>
      <c r="AA7878" t="s">
        <v>6031</v>
      </c>
    </row>
    <row r="7879" spans="1:27" x14ac:dyDescent="0.3">
      <c r="A7879" s="1">
        <v>901470566</v>
      </c>
      <c r="B7879" t="s">
        <v>48890</v>
      </c>
      <c r="C7879" t="s">
        <v>6133</v>
      </c>
      <c r="D7879" t="s">
        <v>35283</v>
      </c>
      <c r="E7879" t="s">
        <v>35338</v>
      </c>
      <c r="F7879" t="s">
        <v>35623</v>
      </c>
      <c r="G7879" t="s">
        <v>35624</v>
      </c>
      <c r="I7879" t="s">
        <v>35624</v>
      </c>
      <c r="J7879">
        <v>1</v>
      </c>
      <c r="K7879" t="s">
        <v>6026</v>
      </c>
      <c r="M7879" t="s">
        <v>35625</v>
      </c>
      <c r="N7879">
        <v>3046153277</v>
      </c>
      <c r="P7879" t="s">
        <v>2290</v>
      </c>
      <c r="T7879" t="s">
        <v>6029</v>
      </c>
      <c r="U7879">
        <v>20220210</v>
      </c>
      <c r="V7879">
        <v>20260209</v>
      </c>
      <c r="X7879">
        <v>0</v>
      </c>
      <c r="Y7879" t="s">
        <v>6030</v>
      </c>
      <c r="Z7879">
        <v>1</v>
      </c>
      <c r="AA7879" t="s">
        <v>6031</v>
      </c>
    </row>
    <row r="7880" spans="1:27" x14ac:dyDescent="0.3">
      <c r="A7880" s="1">
        <v>800146679</v>
      </c>
      <c r="B7880" t="s">
        <v>48889</v>
      </c>
      <c r="C7880" t="s">
        <v>6133</v>
      </c>
      <c r="D7880" t="s">
        <v>35283</v>
      </c>
      <c r="E7880" t="s">
        <v>35338</v>
      </c>
      <c r="F7880" t="s">
        <v>35626</v>
      </c>
      <c r="G7880" t="s">
        <v>35627</v>
      </c>
      <c r="I7880" t="s">
        <v>35627</v>
      </c>
      <c r="J7880">
        <v>1</v>
      </c>
      <c r="K7880" t="s">
        <v>6026</v>
      </c>
      <c r="M7880" t="s">
        <v>35628</v>
      </c>
      <c r="N7880">
        <v>3497077</v>
      </c>
      <c r="O7880">
        <v>3497070</v>
      </c>
      <c r="P7880" t="s">
        <v>35629</v>
      </c>
      <c r="T7880" t="s">
        <v>6029</v>
      </c>
      <c r="U7880">
        <v>20110228</v>
      </c>
      <c r="V7880">
        <v>20220831</v>
      </c>
      <c r="X7880">
        <v>1</v>
      </c>
      <c r="Y7880" t="s">
        <v>6030</v>
      </c>
      <c r="Z7880">
        <v>1</v>
      </c>
      <c r="AA7880" t="s">
        <v>6031</v>
      </c>
    </row>
    <row r="7881" spans="1:27" x14ac:dyDescent="0.3">
      <c r="A7881" s="1">
        <v>830007355</v>
      </c>
      <c r="B7881" t="s">
        <v>48889</v>
      </c>
      <c r="C7881" t="s">
        <v>6133</v>
      </c>
      <c r="D7881" t="s">
        <v>35283</v>
      </c>
      <c r="E7881" t="s">
        <v>35338</v>
      </c>
      <c r="F7881" t="s">
        <v>35630</v>
      </c>
      <c r="G7881" t="s">
        <v>15239</v>
      </c>
      <c r="I7881" t="s">
        <v>7742</v>
      </c>
      <c r="J7881">
        <v>1</v>
      </c>
      <c r="K7881" t="s">
        <v>6026</v>
      </c>
      <c r="L7881" t="s">
        <v>6035</v>
      </c>
      <c r="M7881" t="s">
        <v>35631</v>
      </c>
      <c r="N7881" t="s">
        <v>35632</v>
      </c>
      <c r="P7881" t="s">
        <v>7744</v>
      </c>
      <c r="T7881" t="s">
        <v>6029</v>
      </c>
      <c r="U7881">
        <v>20030416</v>
      </c>
      <c r="V7881">
        <v>20220831</v>
      </c>
      <c r="X7881">
        <v>2</v>
      </c>
      <c r="Y7881" t="s">
        <v>6030</v>
      </c>
      <c r="Z7881">
        <v>1</v>
      </c>
      <c r="AA7881" t="s">
        <v>6031</v>
      </c>
    </row>
    <row r="7882" spans="1:27" x14ac:dyDescent="0.3">
      <c r="A7882" s="1">
        <v>900349068</v>
      </c>
      <c r="B7882" t="s">
        <v>48889</v>
      </c>
      <c r="C7882" t="s">
        <v>6133</v>
      </c>
      <c r="D7882" t="s">
        <v>35283</v>
      </c>
      <c r="E7882" t="s">
        <v>35338</v>
      </c>
      <c r="F7882" t="s">
        <v>35633</v>
      </c>
      <c r="G7882" t="s">
        <v>2447</v>
      </c>
      <c r="I7882" t="s">
        <v>2447</v>
      </c>
      <c r="J7882">
        <v>1</v>
      </c>
      <c r="K7882" t="s">
        <v>6026</v>
      </c>
      <c r="M7882" t="s">
        <v>35634</v>
      </c>
      <c r="N7882">
        <v>3116111</v>
      </c>
      <c r="O7882">
        <v>3116111</v>
      </c>
      <c r="P7882" t="s">
        <v>2448</v>
      </c>
      <c r="T7882" t="s">
        <v>6029</v>
      </c>
      <c r="U7882">
        <v>20100426</v>
      </c>
      <c r="V7882">
        <v>20220831</v>
      </c>
      <c r="X7882">
        <v>4</v>
      </c>
      <c r="Y7882" t="s">
        <v>6030</v>
      </c>
      <c r="Z7882">
        <v>1</v>
      </c>
      <c r="AA7882" t="s">
        <v>6031</v>
      </c>
    </row>
    <row r="7883" spans="1:27" x14ac:dyDescent="0.3">
      <c r="A7883" s="1">
        <v>891401674</v>
      </c>
      <c r="B7883" t="s">
        <v>48889</v>
      </c>
      <c r="C7883" t="s">
        <v>6133</v>
      </c>
      <c r="D7883" t="s">
        <v>35283</v>
      </c>
      <c r="E7883" t="s">
        <v>35338</v>
      </c>
      <c r="F7883" t="s">
        <v>35635</v>
      </c>
      <c r="G7883" t="s">
        <v>35636</v>
      </c>
      <c r="I7883" t="s">
        <v>35636</v>
      </c>
      <c r="J7883">
        <v>1</v>
      </c>
      <c r="K7883" t="s">
        <v>6026</v>
      </c>
      <c r="L7883" t="s">
        <v>6035</v>
      </c>
      <c r="M7883" t="s">
        <v>35637</v>
      </c>
      <c r="N7883">
        <v>3454370</v>
      </c>
      <c r="O7883">
        <v>3270904</v>
      </c>
      <c r="P7883" t="s">
        <v>35638</v>
      </c>
      <c r="T7883" t="s">
        <v>6029</v>
      </c>
      <c r="U7883">
        <v>20030410</v>
      </c>
      <c r="V7883">
        <v>20220831</v>
      </c>
      <c r="X7883">
        <v>8</v>
      </c>
      <c r="Y7883" t="s">
        <v>6030</v>
      </c>
      <c r="Z7883">
        <v>1</v>
      </c>
      <c r="AA7883" t="s">
        <v>6031</v>
      </c>
    </row>
    <row r="7884" spans="1:27" x14ac:dyDescent="0.3">
      <c r="A7884" s="1">
        <v>891409138</v>
      </c>
      <c r="B7884" t="s">
        <v>48889</v>
      </c>
      <c r="C7884" t="s">
        <v>6133</v>
      </c>
      <c r="D7884" t="s">
        <v>35283</v>
      </c>
      <c r="E7884" t="s">
        <v>35338</v>
      </c>
      <c r="F7884" t="s">
        <v>35639</v>
      </c>
      <c r="G7884" t="s">
        <v>35640</v>
      </c>
      <c r="I7884" t="s">
        <v>35640</v>
      </c>
      <c r="J7884">
        <v>1</v>
      </c>
      <c r="K7884" t="s">
        <v>6026</v>
      </c>
      <c r="M7884" t="s">
        <v>35641</v>
      </c>
      <c r="N7884">
        <v>3357621</v>
      </c>
      <c r="P7884" t="s">
        <v>35642</v>
      </c>
      <c r="T7884" t="s">
        <v>6029</v>
      </c>
      <c r="U7884">
        <v>20120612</v>
      </c>
      <c r="V7884">
        <v>20220831</v>
      </c>
      <c r="X7884">
        <v>8</v>
      </c>
      <c r="Y7884" t="s">
        <v>6030</v>
      </c>
      <c r="Z7884">
        <v>1</v>
      </c>
      <c r="AA7884" t="s">
        <v>6031</v>
      </c>
    </row>
    <row r="7885" spans="1:27" x14ac:dyDescent="0.3">
      <c r="A7885" s="1">
        <v>830018305</v>
      </c>
      <c r="B7885" t="s">
        <v>48889</v>
      </c>
      <c r="C7885" t="s">
        <v>6133</v>
      </c>
      <c r="D7885" t="s">
        <v>35283</v>
      </c>
      <c r="E7885" t="s">
        <v>35338</v>
      </c>
      <c r="F7885" t="s">
        <v>35643</v>
      </c>
      <c r="G7885" t="s">
        <v>7812</v>
      </c>
      <c r="I7885" t="s">
        <v>7813</v>
      </c>
      <c r="J7885">
        <v>1</v>
      </c>
      <c r="K7885" t="s">
        <v>6026</v>
      </c>
      <c r="M7885" t="s">
        <v>35644</v>
      </c>
      <c r="N7885">
        <v>3144705570</v>
      </c>
      <c r="O7885" t="s">
        <v>35645</v>
      </c>
      <c r="P7885" t="s">
        <v>7815</v>
      </c>
      <c r="T7885" t="s">
        <v>6029</v>
      </c>
      <c r="U7885">
        <v>20190516</v>
      </c>
      <c r="V7885">
        <v>20230515</v>
      </c>
      <c r="X7885">
        <v>1</v>
      </c>
      <c r="Y7885" t="s">
        <v>6030</v>
      </c>
      <c r="Z7885">
        <v>1</v>
      </c>
      <c r="AA7885" t="s">
        <v>6031</v>
      </c>
    </row>
    <row r="7886" spans="1:27" x14ac:dyDescent="0.3">
      <c r="A7886" s="1">
        <v>900034438</v>
      </c>
      <c r="B7886" t="s">
        <v>48889</v>
      </c>
      <c r="C7886" t="s">
        <v>6133</v>
      </c>
      <c r="D7886" t="s">
        <v>35283</v>
      </c>
      <c r="E7886" t="s">
        <v>35338</v>
      </c>
      <c r="F7886" t="s">
        <v>35646</v>
      </c>
      <c r="G7886" t="s">
        <v>7852</v>
      </c>
      <c r="I7886" t="s">
        <v>7852</v>
      </c>
      <c r="J7886">
        <v>1</v>
      </c>
      <c r="K7886" t="s">
        <v>6026</v>
      </c>
      <c r="M7886" t="s">
        <v>35647</v>
      </c>
      <c r="N7886">
        <v>3453585</v>
      </c>
      <c r="P7886" t="s">
        <v>7854</v>
      </c>
      <c r="T7886" t="s">
        <v>6029</v>
      </c>
      <c r="U7886">
        <v>20160419</v>
      </c>
      <c r="V7886">
        <v>20220831</v>
      </c>
      <c r="X7886">
        <v>3</v>
      </c>
      <c r="Y7886" t="s">
        <v>6030</v>
      </c>
      <c r="Z7886">
        <v>1</v>
      </c>
      <c r="AA7886" t="s">
        <v>6031</v>
      </c>
    </row>
    <row r="7887" spans="1:27" x14ac:dyDescent="0.3">
      <c r="A7887" s="1">
        <v>800071599</v>
      </c>
      <c r="B7887" t="s">
        <v>48889</v>
      </c>
      <c r="C7887" t="s">
        <v>6133</v>
      </c>
      <c r="D7887" t="s">
        <v>35283</v>
      </c>
      <c r="E7887" t="s">
        <v>35338</v>
      </c>
      <c r="F7887" t="s">
        <v>35648</v>
      </c>
      <c r="G7887" t="s">
        <v>35649</v>
      </c>
      <c r="I7887" t="s">
        <v>35649</v>
      </c>
      <c r="J7887">
        <v>1</v>
      </c>
      <c r="K7887" t="s">
        <v>6026</v>
      </c>
      <c r="M7887" t="s">
        <v>35650</v>
      </c>
      <c r="N7887">
        <v>3211032</v>
      </c>
      <c r="O7887">
        <v>3354923</v>
      </c>
      <c r="P7887" t="s">
        <v>2631</v>
      </c>
      <c r="T7887" t="s">
        <v>6029</v>
      </c>
      <c r="U7887">
        <v>20170327</v>
      </c>
      <c r="V7887">
        <v>20220831</v>
      </c>
      <c r="X7887">
        <v>5</v>
      </c>
      <c r="Y7887" t="s">
        <v>6030</v>
      </c>
      <c r="Z7887">
        <v>1</v>
      </c>
      <c r="AA7887" t="s">
        <v>6383</v>
      </c>
    </row>
    <row r="7888" spans="1:27" x14ac:dyDescent="0.3">
      <c r="A7888" s="1">
        <v>900399309</v>
      </c>
      <c r="B7888" t="s">
        <v>48889</v>
      </c>
      <c r="C7888" t="s">
        <v>6133</v>
      </c>
      <c r="D7888" t="s">
        <v>35283</v>
      </c>
      <c r="E7888" t="s">
        <v>35338</v>
      </c>
      <c r="F7888" t="s">
        <v>35651</v>
      </c>
      <c r="G7888" t="s">
        <v>35652</v>
      </c>
      <c r="I7888" t="s">
        <v>35652</v>
      </c>
      <c r="J7888">
        <v>1</v>
      </c>
      <c r="K7888" t="s">
        <v>6026</v>
      </c>
      <c r="M7888" t="s">
        <v>35653</v>
      </c>
      <c r="N7888">
        <v>3363685</v>
      </c>
      <c r="O7888">
        <v>3260055</v>
      </c>
      <c r="P7888" t="s">
        <v>35654</v>
      </c>
      <c r="T7888" t="s">
        <v>6029</v>
      </c>
      <c r="U7888">
        <v>20120321</v>
      </c>
      <c r="V7888">
        <v>20220831</v>
      </c>
      <c r="X7888">
        <v>8</v>
      </c>
      <c r="Y7888" t="s">
        <v>6030</v>
      </c>
      <c r="Z7888">
        <v>1</v>
      </c>
      <c r="AA7888" t="s">
        <v>6031</v>
      </c>
    </row>
    <row r="7889" spans="1:27" x14ac:dyDescent="0.3">
      <c r="A7889" s="1">
        <v>805017681</v>
      </c>
      <c r="B7889" t="s">
        <v>48889</v>
      </c>
      <c r="C7889" t="s">
        <v>6133</v>
      </c>
      <c r="D7889" t="s">
        <v>35283</v>
      </c>
      <c r="E7889" t="s">
        <v>35338</v>
      </c>
      <c r="F7889" t="s">
        <v>35655</v>
      </c>
      <c r="G7889" t="s">
        <v>2704</v>
      </c>
      <c r="I7889" t="s">
        <v>2704</v>
      </c>
      <c r="J7889">
        <v>1</v>
      </c>
      <c r="K7889" t="s">
        <v>6026</v>
      </c>
      <c r="M7889" t="s">
        <v>35656</v>
      </c>
      <c r="N7889">
        <v>3343599</v>
      </c>
      <c r="P7889" t="s">
        <v>35657</v>
      </c>
      <c r="T7889" t="s">
        <v>6029</v>
      </c>
      <c r="U7889">
        <v>20090818</v>
      </c>
      <c r="V7889">
        <v>20220831</v>
      </c>
      <c r="X7889">
        <v>0</v>
      </c>
      <c r="Y7889" t="s">
        <v>6030</v>
      </c>
      <c r="Z7889">
        <v>1</v>
      </c>
      <c r="AA7889" t="s">
        <v>6182</v>
      </c>
    </row>
    <row r="7890" spans="1:27" x14ac:dyDescent="0.3">
      <c r="A7890" s="1">
        <v>900676568</v>
      </c>
      <c r="B7890" t="s">
        <v>48889</v>
      </c>
      <c r="C7890" t="s">
        <v>6133</v>
      </c>
      <c r="D7890" t="s">
        <v>35283</v>
      </c>
      <c r="E7890" t="s">
        <v>35338</v>
      </c>
      <c r="F7890" t="s">
        <v>35658</v>
      </c>
      <c r="G7890" t="s">
        <v>2710</v>
      </c>
      <c r="I7890" t="s">
        <v>35659</v>
      </c>
      <c r="J7890">
        <v>1</v>
      </c>
      <c r="K7890" t="s">
        <v>6026</v>
      </c>
      <c r="M7890" t="s">
        <v>35660</v>
      </c>
      <c r="N7890" t="s">
        <v>35661</v>
      </c>
      <c r="O7890">
        <v>3212979</v>
      </c>
      <c r="P7890" t="s">
        <v>2711</v>
      </c>
      <c r="T7890" t="s">
        <v>6029</v>
      </c>
      <c r="U7890">
        <v>20161220</v>
      </c>
      <c r="V7890">
        <v>20220831</v>
      </c>
      <c r="X7890">
        <v>7</v>
      </c>
      <c r="Y7890" t="s">
        <v>6030</v>
      </c>
      <c r="Z7890">
        <v>1</v>
      </c>
      <c r="AA7890" t="s">
        <v>6031</v>
      </c>
    </row>
    <row r="7891" spans="1:27" x14ac:dyDescent="0.3">
      <c r="A7891" s="1">
        <v>900622320</v>
      </c>
      <c r="B7891" t="s">
        <v>48889</v>
      </c>
      <c r="C7891" t="s">
        <v>6133</v>
      </c>
      <c r="D7891" t="s">
        <v>35283</v>
      </c>
      <c r="E7891" t="s">
        <v>35338</v>
      </c>
      <c r="F7891" t="s">
        <v>35662</v>
      </c>
      <c r="G7891" t="s">
        <v>2720</v>
      </c>
      <c r="I7891" t="s">
        <v>31936</v>
      </c>
      <c r="J7891">
        <v>1</v>
      </c>
      <c r="K7891" t="s">
        <v>6026</v>
      </c>
      <c r="M7891" t="s">
        <v>35663</v>
      </c>
      <c r="N7891" t="s">
        <v>35664</v>
      </c>
      <c r="P7891" t="s">
        <v>2721</v>
      </c>
      <c r="T7891" t="s">
        <v>6029</v>
      </c>
      <c r="U7891">
        <v>20151223</v>
      </c>
      <c r="V7891">
        <v>20220831</v>
      </c>
      <c r="X7891">
        <v>6</v>
      </c>
      <c r="Y7891" t="s">
        <v>6030</v>
      </c>
      <c r="Z7891">
        <v>1</v>
      </c>
      <c r="AA7891" t="s">
        <v>6031</v>
      </c>
    </row>
    <row r="7892" spans="1:27" x14ac:dyDescent="0.3">
      <c r="A7892" s="1">
        <v>900219487</v>
      </c>
      <c r="B7892" t="s">
        <v>48889</v>
      </c>
      <c r="C7892" t="s">
        <v>6133</v>
      </c>
      <c r="D7892" t="s">
        <v>35283</v>
      </c>
      <c r="E7892" t="s">
        <v>35338</v>
      </c>
      <c r="F7892" t="s">
        <v>35665</v>
      </c>
      <c r="G7892" t="s">
        <v>11639</v>
      </c>
      <c r="I7892" t="s">
        <v>7933</v>
      </c>
      <c r="J7892">
        <v>1</v>
      </c>
      <c r="K7892" t="s">
        <v>6026</v>
      </c>
      <c r="M7892" t="s">
        <v>35666</v>
      </c>
      <c r="N7892" t="s">
        <v>35667</v>
      </c>
      <c r="O7892" t="s">
        <v>22374</v>
      </c>
      <c r="P7892" t="s">
        <v>7935</v>
      </c>
      <c r="T7892" t="s">
        <v>6029</v>
      </c>
      <c r="U7892">
        <v>20190517</v>
      </c>
      <c r="V7892">
        <v>20230516</v>
      </c>
      <c r="X7892">
        <v>1</v>
      </c>
      <c r="Y7892" t="s">
        <v>6030</v>
      </c>
      <c r="Z7892">
        <v>1</v>
      </c>
      <c r="AA7892" t="s">
        <v>6031</v>
      </c>
    </row>
    <row r="7893" spans="1:27" x14ac:dyDescent="0.3">
      <c r="A7893" s="1">
        <v>900276020</v>
      </c>
      <c r="B7893" t="s">
        <v>48889</v>
      </c>
      <c r="C7893" t="s">
        <v>6133</v>
      </c>
      <c r="D7893" t="s">
        <v>35283</v>
      </c>
      <c r="E7893" t="s">
        <v>35338</v>
      </c>
      <c r="F7893" t="s">
        <v>35668</v>
      </c>
      <c r="G7893" t="s">
        <v>35669</v>
      </c>
      <c r="I7893" t="s">
        <v>2851</v>
      </c>
      <c r="J7893">
        <v>1</v>
      </c>
      <c r="K7893" t="s">
        <v>6026</v>
      </c>
      <c r="M7893" t="s">
        <v>35670</v>
      </c>
      <c r="N7893">
        <v>963312255</v>
      </c>
      <c r="P7893" t="s">
        <v>35671</v>
      </c>
      <c r="T7893" t="s">
        <v>6029</v>
      </c>
      <c r="U7893">
        <v>20110530</v>
      </c>
      <c r="V7893">
        <v>20220831</v>
      </c>
      <c r="X7893">
        <v>7</v>
      </c>
      <c r="Y7893" t="s">
        <v>6030</v>
      </c>
      <c r="Z7893">
        <v>1</v>
      </c>
      <c r="AA7893" t="s">
        <v>6031</v>
      </c>
    </row>
    <row r="7894" spans="1:27" x14ac:dyDescent="0.3">
      <c r="A7894" s="1">
        <v>900571762</v>
      </c>
      <c r="B7894" t="s">
        <v>48889</v>
      </c>
      <c r="C7894" t="s">
        <v>6133</v>
      </c>
      <c r="D7894" t="s">
        <v>35283</v>
      </c>
      <c r="E7894" t="s">
        <v>35338</v>
      </c>
      <c r="F7894" t="s">
        <v>35672</v>
      </c>
      <c r="G7894" t="s">
        <v>35673</v>
      </c>
      <c r="I7894" t="s">
        <v>2912</v>
      </c>
      <c r="J7894">
        <v>1</v>
      </c>
      <c r="K7894" t="s">
        <v>6026</v>
      </c>
      <c r="M7894" t="s">
        <v>35674</v>
      </c>
      <c r="N7894">
        <v>3488116</v>
      </c>
      <c r="O7894">
        <v>3488115</v>
      </c>
      <c r="P7894" t="s">
        <v>2913</v>
      </c>
      <c r="T7894" t="s">
        <v>6029</v>
      </c>
      <c r="U7894">
        <v>20171108</v>
      </c>
      <c r="V7894">
        <v>20221107</v>
      </c>
      <c r="X7894">
        <v>8</v>
      </c>
      <c r="Y7894" t="s">
        <v>6030</v>
      </c>
      <c r="Z7894">
        <v>1</v>
      </c>
      <c r="AA7894" t="s">
        <v>6031</v>
      </c>
    </row>
    <row r="7895" spans="1:27" x14ac:dyDescent="0.3">
      <c r="A7895" s="1">
        <v>900483518</v>
      </c>
      <c r="B7895" t="s">
        <v>48889</v>
      </c>
      <c r="C7895" t="s">
        <v>6133</v>
      </c>
      <c r="D7895" t="s">
        <v>35283</v>
      </c>
      <c r="E7895" t="s">
        <v>35338</v>
      </c>
      <c r="F7895" t="s">
        <v>35675</v>
      </c>
      <c r="G7895" t="s">
        <v>3008</v>
      </c>
      <c r="I7895" t="s">
        <v>3008</v>
      </c>
      <c r="J7895">
        <v>1</v>
      </c>
      <c r="K7895" t="s">
        <v>6026</v>
      </c>
      <c r="M7895" t="s">
        <v>35676</v>
      </c>
      <c r="N7895" t="s">
        <v>34989</v>
      </c>
      <c r="P7895" t="s">
        <v>34990</v>
      </c>
      <c r="T7895" t="s">
        <v>6029</v>
      </c>
      <c r="U7895">
        <v>20200304</v>
      </c>
      <c r="V7895">
        <v>20240303</v>
      </c>
      <c r="X7895">
        <v>1</v>
      </c>
      <c r="Y7895" t="s">
        <v>6030</v>
      </c>
      <c r="Z7895">
        <v>1</v>
      </c>
      <c r="AA7895" t="s">
        <v>6031</v>
      </c>
    </row>
    <row r="7896" spans="1:27" x14ac:dyDescent="0.3">
      <c r="A7896" s="1">
        <v>900745524</v>
      </c>
      <c r="B7896" t="s">
        <v>48889</v>
      </c>
      <c r="C7896" t="s">
        <v>6133</v>
      </c>
      <c r="D7896" t="s">
        <v>35283</v>
      </c>
      <c r="E7896" t="s">
        <v>35338</v>
      </c>
      <c r="F7896" t="s">
        <v>35677</v>
      </c>
      <c r="G7896" t="s">
        <v>35678</v>
      </c>
      <c r="I7896" t="s">
        <v>35678</v>
      </c>
      <c r="J7896">
        <v>1</v>
      </c>
      <c r="K7896" t="s">
        <v>6026</v>
      </c>
      <c r="M7896" t="s">
        <v>35679</v>
      </c>
      <c r="N7896" t="s">
        <v>35680</v>
      </c>
      <c r="P7896" t="s">
        <v>3009</v>
      </c>
      <c r="T7896" t="s">
        <v>6029</v>
      </c>
      <c r="U7896">
        <v>20141230</v>
      </c>
      <c r="V7896">
        <v>20220831</v>
      </c>
      <c r="X7896">
        <v>1</v>
      </c>
      <c r="Y7896" t="s">
        <v>6030</v>
      </c>
      <c r="Z7896">
        <v>1</v>
      </c>
      <c r="AA7896" t="s">
        <v>6031</v>
      </c>
    </row>
    <row r="7897" spans="1:27" x14ac:dyDescent="0.3">
      <c r="A7897" s="1">
        <v>900890803</v>
      </c>
      <c r="B7897" t="s">
        <v>48889</v>
      </c>
      <c r="C7897" t="s">
        <v>6133</v>
      </c>
      <c r="D7897" t="s">
        <v>35283</v>
      </c>
      <c r="E7897" t="s">
        <v>35338</v>
      </c>
      <c r="F7897" t="s">
        <v>35681</v>
      </c>
      <c r="G7897" t="s">
        <v>30057</v>
      </c>
      <c r="I7897" t="s">
        <v>30057</v>
      </c>
      <c r="J7897">
        <v>1</v>
      </c>
      <c r="K7897" t="s">
        <v>6026</v>
      </c>
      <c r="M7897" t="s">
        <v>35682</v>
      </c>
      <c r="N7897">
        <v>3402384</v>
      </c>
      <c r="P7897" t="s">
        <v>35683</v>
      </c>
      <c r="T7897" t="s">
        <v>6029</v>
      </c>
      <c r="U7897">
        <v>20151230</v>
      </c>
      <c r="V7897">
        <v>20220831</v>
      </c>
      <c r="X7897">
        <v>1</v>
      </c>
      <c r="Y7897" t="s">
        <v>6030</v>
      </c>
      <c r="Z7897">
        <v>1</v>
      </c>
      <c r="AA7897" t="s">
        <v>6031</v>
      </c>
    </row>
    <row r="7898" spans="1:27" x14ac:dyDescent="0.3">
      <c r="A7898" s="1">
        <v>800189984</v>
      </c>
      <c r="B7898" t="s">
        <v>48889</v>
      </c>
      <c r="C7898" t="s">
        <v>6133</v>
      </c>
      <c r="D7898" t="s">
        <v>35283</v>
      </c>
      <c r="E7898" t="s">
        <v>35338</v>
      </c>
      <c r="F7898" t="s">
        <v>35684</v>
      </c>
      <c r="G7898" t="s">
        <v>35685</v>
      </c>
      <c r="I7898" t="s">
        <v>35685</v>
      </c>
      <c r="J7898">
        <v>1</v>
      </c>
      <c r="K7898" t="s">
        <v>6026</v>
      </c>
      <c r="L7898" t="s">
        <v>6035</v>
      </c>
      <c r="M7898" t="s">
        <v>35686</v>
      </c>
      <c r="N7898">
        <v>3320000</v>
      </c>
      <c r="O7898">
        <v>3320000</v>
      </c>
      <c r="P7898" t="s">
        <v>35687</v>
      </c>
      <c r="T7898" t="s">
        <v>6029</v>
      </c>
      <c r="U7898">
        <v>20030407</v>
      </c>
      <c r="V7898">
        <v>20220831</v>
      </c>
      <c r="X7898">
        <v>6</v>
      </c>
      <c r="Y7898" t="s">
        <v>6030</v>
      </c>
      <c r="Z7898">
        <v>1</v>
      </c>
      <c r="AA7898" t="s">
        <v>6031</v>
      </c>
    </row>
    <row r="7899" spans="1:27" x14ac:dyDescent="0.3">
      <c r="A7899" s="1">
        <v>816005450</v>
      </c>
      <c r="B7899" t="s">
        <v>48889</v>
      </c>
      <c r="C7899" t="s">
        <v>6133</v>
      </c>
      <c r="D7899" t="s">
        <v>35283</v>
      </c>
      <c r="E7899" t="s">
        <v>35338</v>
      </c>
      <c r="F7899" t="s">
        <v>35688</v>
      </c>
      <c r="G7899" t="s">
        <v>34993</v>
      </c>
      <c r="I7899" t="s">
        <v>34993</v>
      </c>
      <c r="J7899">
        <v>1</v>
      </c>
      <c r="K7899" t="s">
        <v>6026</v>
      </c>
      <c r="L7899" t="s">
        <v>6035</v>
      </c>
      <c r="M7899" t="s">
        <v>35689</v>
      </c>
      <c r="N7899" t="s">
        <v>35690</v>
      </c>
      <c r="P7899" t="s">
        <v>34995</v>
      </c>
      <c r="T7899" t="s">
        <v>6029</v>
      </c>
      <c r="U7899">
        <v>20030306</v>
      </c>
      <c r="V7899">
        <v>20220831</v>
      </c>
      <c r="X7899">
        <v>4</v>
      </c>
      <c r="Y7899" t="s">
        <v>6030</v>
      </c>
      <c r="Z7899">
        <v>1</v>
      </c>
      <c r="AA7899" t="s">
        <v>6031</v>
      </c>
    </row>
    <row r="7900" spans="1:27" x14ac:dyDescent="0.3">
      <c r="A7900" s="1">
        <v>891408974</v>
      </c>
      <c r="B7900" t="s">
        <v>48889</v>
      </c>
      <c r="C7900" t="s">
        <v>6133</v>
      </c>
      <c r="D7900" t="s">
        <v>35283</v>
      </c>
      <c r="E7900" t="s">
        <v>35338</v>
      </c>
      <c r="F7900" t="s">
        <v>35691</v>
      </c>
      <c r="G7900" t="s">
        <v>3113</v>
      </c>
      <c r="I7900" t="s">
        <v>3113</v>
      </c>
      <c r="J7900">
        <v>1</v>
      </c>
      <c r="K7900" t="s">
        <v>6026</v>
      </c>
      <c r="M7900" t="s">
        <v>35692</v>
      </c>
      <c r="N7900" t="s">
        <v>35693</v>
      </c>
      <c r="P7900" t="s">
        <v>35694</v>
      </c>
      <c r="T7900" t="s">
        <v>6029</v>
      </c>
      <c r="U7900">
        <v>20110530</v>
      </c>
      <c r="V7900">
        <v>20220831</v>
      </c>
      <c r="X7900">
        <v>4</v>
      </c>
      <c r="Y7900" t="s">
        <v>6030</v>
      </c>
      <c r="Z7900">
        <v>1</v>
      </c>
      <c r="AA7900" t="s">
        <v>6182</v>
      </c>
    </row>
    <row r="7901" spans="1:27" x14ac:dyDescent="0.3">
      <c r="A7901" s="1">
        <v>800065396</v>
      </c>
      <c r="B7901" t="s">
        <v>48889</v>
      </c>
      <c r="C7901" t="s">
        <v>6133</v>
      </c>
      <c r="D7901" t="s">
        <v>35283</v>
      </c>
      <c r="E7901" t="s">
        <v>35338</v>
      </c>
      <c r="F7901" t="s">
        <v>35695</v>
      </c>
      <c r="G7901" t="s">
        <v>8077</v>
      </c>
      <c r="I7901" t="s">
        <v>8077</v>
      </c>
      <c r="J7901">
        <v>1</v>
      </c>
      <c r="K7901" t="s">
        <v>6026</v>
      </c>
      <c r="L7901" t="s">
        <v>6035</v>
      </c>
      <c r="M7901" t="s">
        <v>35696</v>
      </c>
      <c r="N7901">
        <v>33330303</v>
      </c>
      <c r="P7901" t="s">
        <v>8079</v>
      </c>
      <c r="T7901" t="s">
        <v>6029</v>
      </c>
      <c r="U7901">
        <v>20030402</v>
      </c>
      <c r="V7901">
        <v>20220831</v>
      </c>
      <c r="X7901">
        <v>2</v>
      </c>
      <c r="Y7901" t="s">
        <v>6030</v>
      </c>
      <c r="Z7901">
        <v>1</v>
      </c>
      <c r="AA7901" t="s">
        <v>6182</v>
      </c>
    </row>
    <row r="7902" spans="1:27" x14ac:dyDescent="0.3">
      <c r="A7902" s="1">
        <v>816007055</v>
      </c>
      <c r="B7902" t="s">
        <v>48889</v>
      </c>
      <c r="C7902" t="s">
        <v>6133</v>
      </c>
      <c r="D7902" t="s">
        <v>35283</v>
      </c>
      <c r="E7902" t="s">
        <v>35338</v>
      </c>
      <c r="F7902" t="s">
        <v>35697</v>
      </c>
      <c r="G7902" t="s">
        <v>3122</v>
      </c>
      <c r="I7902" t="s">
        <v>3122</v>
      </c>
      <c r="J7902">
        <v>1</v>
      </c>
      <c r="K7902" t="s">
        <v>6026</v>
      </c>
      <c r="L7902" t="s">
        <v>6035</v>
      </c>
      <c r="M7902" t="s">
        <v>35698</v>
      </c>
      <c r="N7902" t="s">
        <v>35699</v>
      </c>
      <c r="P7902" t="s">
        <v>3123</v>
      </c>
      <c r="T7902" t="s">
        <v>6029</v>
      </c>
      <c r="U7902">
        <v>20030530</v>
      </c>
      <c r="V7902">
        <v>20220831</v>
      </c>
      <c r="X7902">
        <v>7</v>
      </c>
      <c r="Y7902" t="s">
        <v>6030</v>
      </c>
      <c r="Z7902">
        <v>1</v>
      </c>
      <c r="AA7902" t="s">
        <v>6031</v>
      </c>
    </row>
    <row r="7903" spans="1:27" x14ac:dyDescent="0.3">
      <c r="A7903" s="1">
        <v>900483858</v>
      </c>
      <c r="B7903" t="s">
        <v>48889</v>
      </c>
      <c r="C7903" t="s">
        <v>6133</v>
      </c>
      <c r="D7903" t="s">
        <v>35283</v>
      </c>
      <c r="E7903" t="s">
        <v>35338</v>
      </c>
      <c r="F7903" t="s">
        <v>35700</v>
      </c>
      <c r="G7903" t="s">
        <v>35701</v>
      </c>
      <c r="I7903" t="s">
        <v>35701</v>
      </c>
      <c r="J7903">
        <v>1</v>
      </c>
      <c r="K7903" t="s">
        <v>6026</v>
      </c>
      <c r="M7903" t="s">
        <v>35702</v>
      </c>
      <c r="N7903">
        <v>3243974</v>
      </c>
      <c r="O7903">
        <v>3339279</v>
      </c>
      <c r="P7903" t="s">
        <v>35703</v>
      </c>
      <c r="T7903" t="s">
        <v>6029</v>
      </c>
      <c r="U7903">
        <v>20120130</v>
      </c>
      <c r="V7903">
        <v>20220831</v>
      </c>
      <c r="X7903">
        <v>9</v>
      </c>
      <c r="Y7903" t="s">
        <v>6030</v>
      </c>
      <c r="Z7903">
        <v>1</v>
      </c>
      <c r="AA7903" t="s">
        <v>6031</v>
      </c>
    </row>
    <row r="7904" spans="1:27" x14ac:dyDescent="0.3">
      <c r="A7904" s="1">
        <v>800082446</v>
      </c>
      <c r="B7904" t="s">
        <v>48889</v>
      </c>
      <c r="C7904" t="s">
        <v>6133</v>
      </c>
      <c r="D7904" t="s">
        <v>35283</v>
      </c>
      <c r="E7904" t="s">
        <v>35338</v>
      </c>
      <c r="F7904" t="s">
        <v>35704</v>
      </c>
      <c r="G7904" t="s">
        <v>35705</v>
      </c>
      <c r="I7904" t="s">
        <v>35705</v>
      </c>
      <c r="J7904">
        <v>1</v>
      </c>
      <c r="K7904" t="s">
        <v>6026</v>
      </c>
      <c r="M7904" t="s">
        <v>35706</v>
      </c>
      <c r="N7904" t="s">
        <v>35707</v>
      </c>
      <c r="O7904" t="s">
        <v>35707</v>
      </c>
      <c r="P7904" t="s">
        <v>35708</v>
      </c>
      <c r="T7904" t="s">
        <v>6029</v>
      </c>
      <c r="U7904">
        <v>20110620</v>
      </c>
      <c r="V7904">
        <v>20220831</v>
      </c>
      <c r="X7904">
        <v>4</v>
      </c>
      <c r="Y7904" t="s">
        <v>6030</v>
      </c>
      <c r="Z7904">
        <v>1</v>
      </c>
      <c r="AA7904" t="s">
        <v>6031</v>
      </c>
    </row>
    <row r="7905" spans="1:27" x14ac:dyDescent="0.3">
      <c r="A7905" s="1">
        <v>900843028</v>
      </c>
      <c r="B7905" t="s">
        <v>48890</v>
      </c>
      <c r="C7905" t="s">
        <v>6133</v>
      </c>
      <c r="D7905" t="s">
        <v>35283</v>
      </c>
      <c r="E7905" t="s">
        <v>35338</v>
      </c>
      <c r="F7905" t="s">
        <v>35709</v>
      </c>
      <c r="G7905" t="s">
        <v>3159</v>
      </c>
      <c r="I7905" t="s">
        <v>3159</v>
      </c>
      <c r="J7905">
        <v>1</v>
      </c>
      <c r="K7905" t="s">
        <v>6026</v>
      </c>
      <c r="M7905" t="s">
        <v>35710</v>
      </c>
      <c r="N7905" t="s">
        <v>35711</v>
      </c>
      <c r="P7905" t="s">
        <v>35712</v>
      </c>
      <c r="T7905" t="s">
        <v>6029</v>
      </c>
      <c r="U7905">
        <v>20160804</v>
      </c>
      <c r="V7905">
        <v>20220831</v>
      </c>
      <c r="X7905">
        <v>8</v>
      </c>
      <c r="Y7905" t="s">
        <v>6030</v>
      </c>
      <c r="Z7905">
        <v>1</v>
      </c>
      <c r="AA7905" t="s">
        <v>6031</v>
      </c>
    </row>
    <row r="7906" spans="1:27" x14ac:dyDescent="0.3">
      <c r="A7906" s="1">
        <v>900348830</v>
      </c>
      <c r="B7906" t="s">
        <v>48889</v>
      </c>
      <c r="C7906" t="s">
        <v>6133</v>
      </c>
      <c r="D7906" t="s">
        <v>35283</v>
      </c>
      <c r="E7906" t="s">
        <v>35338</v>
      </c>
      <c r="F7906" t="s">
        <v>35713</v>
      </c>
      <c r="G7906" t="s">
        <v>3201</v>
      </c>
      <c r="I7906" t="s">
        <v>3201</v>
      </c>
      <c r="J7906">
        <v>1</v>
      </c>
      <c r="K7906" t="s">
        <v>6026</v>
      </c>
      <c r="M7906" t="s">
        <v>35714</v>
      </c>
      <c r="N7906" t="s">
        <v>30027</v>
      </c>
      <c r="P7906" t="s">
        <v>3202</v>
      </c>
      <c r="T7906" t="s">
        <v>6029</v>
      </c>
      <c r="U7906">
        <v>20141128</v>
      </c>
      <c r="V7906">
        <v>20220831</v>
      </c>
      <c r="X7906">
        <v>6</v>
      </c>
      <c r="Y7906" t="s">
        <v>6030</v>
      </c>
      <c r="Z7906">
        <v>1</v>
      </c>
      <c r="AA7906" t="s">
        <v>6031</v>
      </c>
    </row>
    <row r="7907" spans="1:27" x14ac:dyDescent="0.3">
      <c r="A7907" s="1">
        <v>830108482</v>
      </c>
      <c r="B7907" t="s">
        <v>48889</v>
      </c>
      <c r="C7907" t="s">
        <v>6133</v>
      </c>
      <c r="D7907" t="s">
        <v>35283</v>
      </c>
      <c r="E7907" t="s">
        <v>35338</v>
      </c>
      <c r="F7907" t="s">
        <v>35715</v>
      </c>
      <c r="G7907" t="s">
        <v>8130</v>
      </c>
      <c r="I7907" t="s">
        <v>8130</v>
      </c>
      <c r="J7907">
        <v>1</v>
      </c>
      <c r="K7907" t="s">
        <v>6026</v>
      </c>
      <c r="M7907" t="s">
        <v>35716</v>
      </c>
      <c r="N7907">
        <v>3347993</v>
      </c>
      <c r="O7907">
        <v>3347993</v>
      </c>
      <c r="P7907" t="s">
        <v>8132</v>
      </c>
      <c r="T7907" t="s">
        <v>6029</v>
      </c>
      <c r="U7907">
        <v>20081118</v>
      </c>
      <c r="V7907">
        <v>20220831</v>
      </c>
      <c r="X7907">
        <v>3</v>
      </c>
      <c r="Y7907" t="s">
        <v>6030</v>
      </c>
      <c r="Z7907">
        <v>1</v>
      </c>
      <c r="AA7907" t="s">
        <v>6031</v>
      </c>
    </row>
    <row r="7908" spans="1:27" x14ac:dyDescent="0.3">
      <c r="A7908" s="1">
        <v>830033206</v>
      </c>
      <c r="B7908" t="s">
        <v>48889</v>
      </c>
      <c r="C7908" t="s">
        <v>6133</v>
      </c>
      <c r="D7908" t="s">
        <v>35283</v>
      </c>
      <c r="E7908" t="s">
        <v>35338</v>
      </c>
      <c r="F7908" t="s">
        <v>35717</v>
      </c>
      <c r="G7908" t="s">
        <v>8137</v>
      </c>
      <c r="I7908" t="s">
        <v>8137</v>
      </c>
      <c r="J7908">
        <v>1</v>
      </c>
      <c r="K7908" t="s">
        <v>6026</v>
      </c>
      <c r="M7908" t="s">
        <v>35718</v>
      </c>
      <c r="N7908" t="s">
        <v>35719</v>
      </c>
      <c r="P7908" t="s">
        <v>8139</v>
      </c>
      <c r="T7908" t="s">
        <v>6029</v>
      </c>
      <c r="U7908">
        <v>20100830</v>
      </c>
      <c r="V7908">
        <v>20220831</v>
      </c>
      <c r="X7908">
        <v>3</v>
      </c>
      <c r="Y7908" t="s">
        <v>6030</v>
      </c>
      <c r="Z7908">
        <v>1</v>
      </c>
      <c r="AA7908" t="s">
        <v>6031</v>
      </c>
    </row>
    <row r="7909" spans="1:27" x14ac:dyDescent="0.3">
      <c r="A7909" s="1">
        <v>901453205</v>
      </c>
      <c r="B7909" t="s">
        <v>48889</v>
      </c>
      <c r="C7909" t="s">
        <v>6133</v>
      </c>
      <c r="D7909" t="s">
        <v>35283</v>
      </c>
      <c r="E7909" t="s">
        <v>35338</v>
      </c>
      <c r="F7909" t="s">
        <v>35720</v>
      </c>
      <c r="G7909" t="s">
        <v>3305</v>
      </c>
      <c r="I7909" t="s">
        <v>3305</v>
      </c>
      <c r="J7909">
        <v>1</v>
      </c>
      <c r="K7909" t="s">
        <v>6026</v>
      </c>
      <c r="M7909" t="s">
        <v>35721</v>
      </c>
      <c r="N7909" t="s">
        <v>35722</v>
      </c>
      <c r="P7909" t="s">
        <v>3306</v>
      </c>
      <c r="T7909" t="s">
        <v>6029</v>
      </c>
      <c r="U7909">
        <v>20210504</v>
      </c>
      <c r="V7909">
        <v>20250503</v>
      </c>
      <c r="X7909">
        <v>5</v>
      </c>
      <c r="Y7909" t="s">
        <v>6030</v>
      </c>
      <c r="Z7909">
        <v>1</v>
      </c>
      <c r="AA7909" t="s">
        <v>6031</v>
      </c>
    </row>
    <row r="7910" spans="1:27" x14ac:dyDescent="0.3">
      <c r="A7910" s="1">
        <v>900941362</v>
      </c>
      <c r="B7910" t="s">
        <v>48890</v>
      </c>
      <c r="C7910" t="s">
        <v>6133</v>
      </c>
      <c r="D7910" t="s">
        <v>35283</v>
      </c>
      <c r="E7910" t="s">
        <v>35338</v>
      </c>
      <c r="F7910" t="s">
        <v>35723</v>
      </c>
      <c r="G7910" t="s">
        <v>3312</v>
      </c>
      <c r="I7910" t="s">
        <v>3312</v>
      </c>
      <c r="J7910">
        <v>1</v>
      </c>
      <c r="K7910" t="s">
        <v>6026</v>
      </c>
      <c r="M7910" t="s">
        <v>35724</v>
      </c>
      <c r="N7910" t="s">
        <v>35725</v>
      </c>
      <c r="P7910" t="s">
        <v>3313</v>
      </c>
      <c r="T7910" t="s">
        <v>6029</v>
      </c>
      <c r="U7910">
        <v>20170302</v>
      </c>
      <c r="V7910">
        <v>20220831</v>
      </c>
      <c r="X7910">
        <v>3</v>
      </c>
      <c r="Y7910" t="s">
        <v>6030</v>
      </c>
      <c r="Z7910">
        <v>1</v>
      </c>
      <c r="AA7910" t="s">
        <v>6031</v>
      </c>
    </row>
    <row r="7911" spans="1:27" x14ac:dyDescent="0.3">
      <c r="A7911" s="1">
        <v>901090890</v>
      </c>
      <c r="B7911" t="s">
        <v>48889</v>
      </c>
      <c r="C7911" t="s">
        <v>6133</v>
      </c>
      <c r="D7911" t="s">
        <v>35283</v>
      </c>
      <c r="E7911" t="s">
        <v>35338</v>
      </c>
      <c r="F7911" t="s">
        <v>35726</v>
      </c>
      <c r="G7911" t="s">
        <v>3331</v>
      </c>
      <c r="I7911" t="s">
        <v>3331</v>
      </c>
      <c r="J7911">
        <v>1</v>
      </c>
      <c r="K7911" t="s">
        <v>6026</v>
      </c>
      <c r="M7911" t="s">
        <v>35727</v>
      </c>
      <c r="N7911">
        <v>3136956578</v>
      </c>
      <c r="P7911" t="s">
        <v>7991</v>
      </c>
      <c r="T7911" t="s">
        <v>6029</v>
      </c>
      <c r="U7911">
        <v>20170926</v>
      </c>
      <c r="V7911">
        <v>20220925</v>
      </c>
      <c r="X7911">
        <v>1</v>
      </c>
      <c r="Y7911" t="s">
        <v>6030</v>
      </c>
      <c r="Z7911">
        <v>1</v>
      </c>
      <c r="AA7911" t="s">
        <v>6037</v>
      </c>
    </row>
    <row r="7912" spans="1:27" x14ac:dyDescent="0.3">
      <c r="A7912" s="1">
        <v>900293923</v>
      </c>
      <c r="B7912" t="s">
        <v>48889</v>
      </c>
      <c r="C7912" t="s">
        <v>6133</v>
      </c>
      <c r="D7912" t="s">
        <v>35283</v>
      </c>
      <c r="E7912" t="s">
        <v>35338</v>
      </c>
      <c r="F7912" t="s">
        <v>35728</v>
      </c>
      <c r="G7912" t="s">
        <v>3408</v>
      </c>
      <c r="I7912" t="s">
        <v>3408</v>
      </c>
      <c r="J7912">
        <v>1</v>
      </c>
      <c r="K7912" t="s">
        <v>6026</v>
      </c>
      <c r="M7912" t="s">
        <v>35729</v>
      </c>
      <c r="N7912" t="s">
        <v>35730</v>
      </c>
      <c r="P7912" t="s">
        <v>3409</v>
      </c>
      <c r="T7912" t="s">
        <v>6029</v>
      </c>
      <c r="U7912">
        <v>20101227</v>
      </c>
      <c r="V7912">
        <v>20220831</v>
      </c>
      <c r="X7912">
        <v>4</v>
      </c>
      <c r="Y7912" t="s">
        <v>6030</v>
      </c>
      <c r="Z7912">
        <v>1</v>
      </c>
      <c r="AA7912" t="s">
        <v>6031</v>
      </c>
    </row>
    <row r="7913" spans="1:27" x14ac:dyDescent="0.3">
      <c r="A7913" s="1">
        <v>900554743</v>
      </c>
      <c r="B7913" t="s">
        <v>48890</v>
      </c>
      <c r="C7913" t="s">
        <v>6133</v>
      </c>
      <c r="D7913" t="s">
        <v>35283</v>
      </c>
      <c r="E7913" t="s">
        <v>35338</v>
      </c>
      <c r="F7913" t="s">
        <v>35731</v>
      </c>
      <c r="G7913" t="s">
        <v>35732</v>
      </c>
      <c r="I7913" t="s">
        <v>35733</v>
      </c>
      <c r="J7913">
        <v>1</v>
      </c>
      <c r="K7913" t="s">
        <v>6026</v>
      </c>
      <c r="M7913" t="s">
        <v>35734</v>
      </c>
      <c r="N7913" t="s">
        <v>35735</v>
      </c>
      <c r="P7913" t="s">
        <v>35736</v>
      </c>
      <c r="T7913" t="s">
        <v>6029</v>
      </c>
      <c r="U7913">
        <v>20131129</v>
      </c>
      <c r="V7913">
        <v>20220831</v>
      </c>
      <c r="X7913">
        <v>6</v>
      </c>
      <c r="Y7913" t="s">
        <v>6030</v>
      </c>
      <c r="Z7913">
        <v>1</v>
      </c>
      <c r="AA7913" t="s">
        <v>6182</v>
      </c>
    </row>
    <row r="7914" spans="1:27" x14ac:dyDescent="0.3">
      <c r="A7914" s="1">
        <v>900596335</v>
      </c>
      <c r="B7914" t="s">
        <v>48889</v>
      </c>
      <c r="C7914" t="s">
        <v>6133</v>
      </c>
      <c r="D7914" t="s">
        <v>35283</v>
      </c>
      <c r="E7914" t="s">
        <v>35338</v>
      </c>
      <c r="F7914" t="s">
        <v>35737</v>
      </c>
      <c r="G7914" t="s">
        <v>35738</v>
      </c>
      <c r="I7914" t="s">
        <v>35738</v>
      </c>
      <c r="J7914">
        <v>1</v>
      </c>
      <c r="K7914" t="s">
        <v>6026</v>
      </c>
      <c r="M7914" t="s">
        <v>35739</v>
      </c>
      <c r="N7914" t="s">
        <v>35740</v>
      </c>
      <c r="P7914" t="s">
        <v>35741</v>
      </c>
      <c r="T7914" t="s">
        <v>6029</v>
      </c>
      <c r="U7914">
        <v>20130304</v>
      </c>
      <c r="V7914">
        <v>20220831</v>
      </c>
      <c r="X7914">
        <v>4</v>
      </c>
      <c r="Y7914" t="s">
        <v>6030</v>
      </c>
      <c r="Z7914">
        <v>1</v>
      </c>
      <c r="AA7914" t="s">
        <v>6031</v>
      </c>
    </row>
    <row r="7915" spans="1:27" x14ac:dyDescent="0.3">
      <c r="A7915" s="1">
        <v>900698537</v>
      </c>
      <c r="B7915" t="s">
        <v>48889</v>
      </c>
      <c r="C7915" t="s">
        <v>6133</v>
      </c>
      <c r="D7915" t="s">
        <v>35283</v>
      </c>
      <c r="E7915" t="s">
        <v>35338</v>
      </c>
      <c r="F7915" t="s">
        <v>35742</v>
      </c>
      <c r="G7915" t="s">
        <v>35743</v>
      </c>
      <c r="I7915" t="s">
        <v>35744</v>
      </c>
      <c r="J7915">
        <v>1</v>
      </c>
      <c r="K7915" t="s">
        <v>6026</v>
      </c>
      <c r="M7915" t="s">
        <v>35745</v>
      </c>
      <c r="N7915">
        <v>3162706093</v>
      </c>
      <c r="P7915" t="s">
        <v>35746</v>
      </c>
      <c r="T7915" t="s">
        <v>6029</v>
      </c>
      <c r="U7915">
        <v>20170330</v>
      </c>
      <c r="V7915">
        <v>20220831</v>
      </c>
      <c r="X7915">
        <v>3</v>
      </c>
      <c r="Y7915" t="s">
        <v>6030</v>
      </c>
      <c r="Z7915">
        <v>1</v>
      </c>
      <c r="AA7915" t="s">
        <v>6031</v>
      </c>
    </row>
    <row r="7916" spans="1:27" x14ac:dyDescent="0.3">
      <c r="A7916" s="1">
        <v>900594880</v>
      </c>
      <c r="B7916" t="s">
        <v>48889</v>
      </c>
      <c r="C7916" t="s">
        <v>6133</v>
      </c>
      <c r="D7916" t="s">
        <v>35283</v>
      </c>
      <c r="E7916" t="s">
        <v>35338</v>
      </c>
      <c r="F7916" t="s">
        <v>35747</v>
      </c>
      <c r="G7916" t="s">
        <v>35748</v>
      </c>
      <c r="I7916" t="s">
        <v>35748</v>
      </c>
      <c r="J7916">
        <v>1</v>
      </c>
      <c r="K7916" t="s">
        <v>6026</v>
      </c>
      <c r="M7916" t="s">
        <v>35749</v>
      </c>
      <c r="N7916">
        <v>3332786</v>
      </c>
      <c r="P7916" t="s">
        <v>4010</v>
      </c>
      <c r="T7916" t="s">
        <v>6029</v>
      </c>
      <c r="U7916">
        <v>20150129</v>
      </c>
      <c r="V7916">
        <v>20220831</v>
      </c>
      <c r="X7916">
        <v>8</v>
      </c>
      <c r="Y7916" t="s">
        <v>6030</v>
      </c>
      <c r="Z7916">
        <v>1</v>
      </c>
      <c r="AA7916" t="s">
        <v>6031</v>
      </c>
    </row>
    <row r="7917" spans="1:27" x14ac:dyDescent="0.3">
      <c r="A7917" s="1">
        <v>901032674</v>
      </c>
      <c r="B7917" t="s">
        <v>48889</v>
      </c>
      <c r="C7917" t="s">
        <v>6133</v>
      </c>
      <c r="D7917" t="s">
        <v>35283</v>
      </c>
      <c r="E7917" t="s">
        <v>35338</v>
      </c>
      <c r="F7917" t="s">
        <v>35750</v>
      </c>
      <c r="G7917" t="s">
        <v>3503</v>
      </c>
      <c r="I7917" t="s">
        <v>3503</v>
      </c>
      <c r="J7917">
        <v>1</v>
      </c>
      <c r="K7917" t="s">
        <v>6026</v>
      </c>
      <c r="M7917" t="s">
        <v>35751</v>
      </c>
      <c r="N7917">
        <v>3228917729</v>
      </c>
      <c r="P7917" t="s">
        <v>33851</v>
      </c>
      <c r="T7917" t="s">
        <v>6029</v>
      </c>
      <c r="U7917">
        <v>20200827</v>
      </c>
      <c r="V7917">
        <v>20240826</v>
      </c>
      <c r="X7917">
        <v>1</v>
      </c>
      <c r="Y7917" t="s">
        <v>6030</v>
      </c>
      <c r="Z7917">
        <v>1</v>
      </c>
      <c r="AA7917" t="s">
        <v>6031</v>
      </c>
    </row>
    <row r="7918" spans="1:27" x14ac:dyDescent="0.3">
      <c r="A7918" s="1">
        <v>900244701</v>
      </c>
      <c r="B7918" t="s">
        <v>48889</v>
      </c>
      <c r="C7918" t="s">
        <v>6133</v>
      </c>
      <c r="D7918" t="s">
        <v>35283</v>
      </c>
      <c r="E7918" t="s">
        <v>35338</v>
      </c>
      <c r="F7918" t="s">
        <v>35752</v>
      </c>
      <c r="G7918" t="s">
        <v>35753</v>
      </c>
      <c r="I7918" t="s">
        <v>3535</v>
      </c>
      <c r="J7918">
        <v>1</v>
      </c>
      <c r="K7918" t="s">
        <v>6026</v>
      </c>
      <c r="M7918" t="s">
        <v>35754</v>
      </c>
      <c r="N7918" t="s">
        <v>35755</v>
      </c>
      <c r="P7918" t="s">
        <v>35756</v>
      </c>
      <c r="T7918" t="s">
        <v>6029</v>
      </c>
      <c r="U7918">
        <v>20170710</v>
      </c>
      <c r="V7918">
        <v>20220831</v>
      </c>
      <c r="X7918">
        <v>7</v>
      </c>
      <c r="Y7918" t="s">
        <v>6030</v>
      </c>
      <c r="Z7918">
        <v>1</v>
      </c>
      <c r="AA7918" t="s">
        <v>6031</v>
      </c>
    </row>
    <row r="7919" spans="1:27" x14ac:dyDescent="0.3">
      <c r="A7919" s="1">
        <v>901267760</v>
      </c>
      <c r="B7919" t="s">
        <v>48890</v>
      </c>
      <c r="C7919" t="s">
        <v>6133</v>
      </c>
      <c r="D7919" t="s">
        <v>35283</v>
      </c>
      <c r="E7919" t="s">
        <v>35338</v>
      </c>
      <c r="F7919" t="s">
        <v>35757</v>
      </c>
      <c r="G7919" t="s">
        <v>35758</v>
      </c>
      <c r="I7919" t="s">
        <v>35758</v>
      </c>
      <c r="J7919">
        <v>1</v>
      </c>
      <c r="K7919" t="s">
        <v>6026</v>
      </c>
      <c r="M7919" t="s">
        <v>35759</v>
      </c>
      <c r="N7919" t="s">
        <v>35760</v>
      </c>
      <c r="P7919" t="s">
        <v>3564</v>
      </c>
      <c r="T7919" t="s">
        <v>6029</v>
      </c>
      <c r="U7919">
        <v>20190612</v>
      </c>
      <c r="V7919">
        <v>20230611</v>
      </c>
      <c r="X7919">
        <v>4</v>
      </c>
      <c r="Y7919" t="s">
        <v>6030</v>
      </c>
      <c r="Z7919">
        <v>1</v>
      </c>
      <c r="AA7919" t="s">
        <v>6031</v>
      </c>
    </row>
    <row r="7920" spans="1:27" x14ac:dyDescent="0.3">
      <c r="A7920" s="1">
        <v>901194079</v>
      </c>
      <c r="B7920" t="s">
        <v>48889</v>
      </c>
      <c r="C7920" t="s">
        <v>6133</v>
      </c>
      <c r="D7920" t="s">
        <v>35283</v>
      </c>
      <c r="E7920" t="s">
        <v>35338</v>
      </c>
      <c r="F7920" t="s">
        <v>35761</v>
      </c>
      <c r="G7920" t="s">
        <v>35762</v>
      </c>
      <c r="I7920" t="s">
        <v>35762</v>
      </c>
      <c r="J7920">
        <v>1</v>
      </c>
      <c r="K7920" t="s">
        <v>6026</v>
      </c>
      <c r="M7920" t="s">
        <v>35763</v>
      </c>
      <c r="N7920" t="s">
        <v>35764</v>
      </c>
      <c r="P7920" t="s">
        <v>35765</v>
      </c>
      <c r="T7920" t="s">
        <v>6029</v>
      </c>
      <c r="U7920">
        <v>20181109</v>
      </c>
      <c r="V7920">
        <v>20221108</v>
      </c>
      <c r="X7920">
        <v>1</v>
      </c>
      <c r="Y7920" t="s">
        <v>6030</v>
      </c>
      <c r="Z7920">
        <v>1</v>
      </c>
      <c r="AA7920" t="s">
        <v>6031</v>
      </c>
    </row>
    <row r="7921" spans="1:27" x14ac:dyDescent="0.3">
      <c r="A7921" s="1">
        <v>901288047</v>
      </c>
      <c r="B7921" t="s">
        <v>48890</v>
      </c>
      <c r="C7921" t="s">
        <v>6133</v>
      </c>
      <c r="D7921" t="s">
        <v>35283</v>
      </c>
      <c r="E7921" t="s">
        <v>35338</v>
      </c>
      <c r="F7921" t="s">
        <v>35766</v>
      </c>
      <c r="G7921" t="s">
        <v>35767</v>
      </c>
      <c r="I7921" t="s">
        <v>35767</v>
      </c>
      <c r="J7921">
        <v>1</v>
      </c>
      <c r="K7921" t="s">
        <v>6026</v>
      </c>
      <c r="M7921" t="s">
        <v>35768</v>
      </c>
      <c r="N7921" t="s">
        <v>35769</v>
      </c>
      <c r="P7921" t="s">
        <v>35770</v>
      </c>
      <c r="T7921" t="s">
        <v>6029</v>
      </c>
      <c r="U7921">
        <v>20191031</v>
      </c>
      <c r="V7921">
        <v>20231030</v>
      </c>
      <c r="X7921">
        <v>0</v>
      </c>
      <c r="Y7921" t="s">
        <v>6030</v>
      </c>
      <c r="Z7921">
        <v>1</v>
      </c>
      <c r="AA7921" t="s">
        <v>6031</v>
      </c>
    </row>
    <row r="7922" spans="1:27" x14ac:dyDescent="0.3">
      <c r="A7922" s="1">
        <v>901120212</v>
      </c>
      <c r="B7922" t="s">
        <v>48889</v>
      </c>
      <c r="C7922" t="s">
        <v>6133</v>
      </c>
      <c r="D7922" t="s">
        <v>35283</v>
      </c>
      <c r="E7922" t="s">
        <v>35338</v>
      </c>
      <c r="F7922" t="s">
        <v>35771</v>
      </c>
      <c r="G7922" t="s">
        <v>35772</v>
      </c>
      <c r="I7922" t="s">
        <v>35772</v>
      </c>
      <c r="J7922">
        <v>1</v>
      </c>
      <c r="K7922" t="s">
        <v>6026</v>
      </c>
      <c r="M7922" t="s">
        <v>35773</v>
      </c>
      <c r="N7922" t="s">
        <v>35774</v>
      </c>
      <c r="P7922" t="s">
        <v>3595</v>
      </c>
      <c r="T7922" t="s">
        <v>6029</v>
      </c>
      <c r="U7922">
        <v>20180511</v>
      </c>
      <c r="V7922">
        <v>20230510</v>
      </c>
      <c r="X7922">
        <v>8</v>
      </c>
      <c r="Y7922" t="s">
        <v>6030</v>
      </c>
      <c r="Z7922">
        <v>1</v>
      </c>
      <c r="AA7922" t="s">
        <v>6031</v>
      </c>
    </row>
    <row r="7923" spans="1:27" x14ac:dyDescent="0.3">
      <c r="A7923" s="1">
        <v>816003137</v>
      </c>
      <c r="B7923" t="s">
        <v>48889</v>
      </c>
      <c r="C7923" t="s">
        <v>6133</v>
      </c>
      <c r="D7923" t="s">
        <v>35283</v>
      </c>
      <c r="E7923" t="s">
        <v>35338</v>
      </c>
      <c r="F7923" t="s">
        <v>35775</v>
      </c>
      <c r="G7923" t="s">
        <v>3635</v>
      </c>
      <c r="I7923" t="s">
        <v>3635</v>
      </c>
      <c r="J7923">
        <v>1</v>
      </c>
      <c r="K7923" t="s">
        <v>6026</v>
      </c>
      <c r="M7923" t="s">
        <v>35776</v>
      </c>
      <c r="N7923">
        <v>3367963</v>
      </c>
      <c r="O7923">
        <v>3267448</v>
      </c>
      <c r="P7923" t="s">
        <v>35777</v>
      </c>
      <c r="T7923" t="s">
        <v>6029</v>
      </c>
      <c r="U7923">
        <v>20110530</v>
      </c>
      <c r="V7923">
        <v>20220831</v>
      </c>
      <c r="X7923">
        <v>4</v>
      </c>
      <c r="Y7923" t="s">
        <v>6030</v>
      </c>
      <c r="Z7923">
        <v>1</v>
      </c>
      <c r="AA7923" t="s">
        <v>6031</v>
      </c>
    </row>
    <row r="7924" spans="1:27" x14ac:dyDescent="0.3">
      <c r="A7924" s="1">
        <v>901119000</v>
      </c>
      <c r="B7924" t="s">
        <v>48890</v>
      </c>
      <c r="C7924" t="s">
        <v>6133</v>
      </c>
      <c r="D7924" t="s">
        <v>35283</v>
      </c>
      <c r="E7924" t="s">
        <v>35338</v>
      </c>
      <c r="F7924" t="s">
        <v>35778</v>
      </c>
      <c r="G7924" t="s">
        <v>35779</v>
      </c>
      <c r="I7924" t="s">
        <v>35780</v>
      </c>
      <c r="J7924">
        <v>1</v>
      </c>
      <c r="K7924" t="s">
        <v>6026</v>
      </c>
      <c r="M7924" t="s">
        <v>35781</v>
      </c>
      <c r="N7924" t="s">
        <v>35782</v>
      </c>
      <c r="P7924" t="s">
        <v>35783</v>
      </c>
      <c r="T7924" t="s">
        <v>6029</v>
      </c>
      <c r="U7924">
        <v>20190628</v>
      </c>
      <c r="V7924">
        <v>20230627</v>
      </c>
      <c r="X7924">
        <v>1</v>
      </c>
      <c r="Y7924" t="s">
        <v>6030</v>
      </c>
      <c r="Z7924">
        <v>1</v>
      </c>
      <c r="AA7924" t="s">
        <v>6031</v>
      </c>
    </row>
    <row r="7925" spans="1:27" x14ac:dyDescent="0.3">
      <c r="A7925" s="1">
        <v>901163080</v>
      </c>
      <c r="B7925" t="s">
        <v>48889</v>
      </c>
      <c r="C7925" t="s">
        <v>6133</v>
      </c>
      <c r="D7925" t="s">
        <v>35283</v>
      </c>
      <c r="E7925" t="s">
        <v>35338</v>
      </c>
      <c r="F7925" t="s">
        <v>35784</v>
      </c>
      <c r="G7925" t="s">
        <v>3701</v>
      </c>
      <c r="I7925" t="s">
        <v>3701</v>
      </c>
      <c r="J7925">
        <v>1</v>
      </c>
      <c r="K7925" t="s">
        <v>6026</v>
      </c>
      <c r="M7925" t="s">
        <v>35785</v>
      </c>
      <c r="N7925" t="s">
        <v>35786</v>
      </c>
      <c r="P7925" t="s">
        <v>3702</v>
      </c>
      <c r="T7925" t="s">
        <v>6029</v>
      </c>
      <c r="U7925">
        <v>20180416</v>
      </c>
      <c r="V7925">
        <v>20230415</v>
      </c>
      <c r="X7925">
        <v>7</v>
      </c>
      <c r="Y7925" t="s">
        <v>6030</v>
      </c>
      <c r="Z7925">
        <v>1</v>
      </c>
      <c r="AA7925" t="s">
        <v>6031</v>
      </c>
    </row>
    <row r="7926" spans="1:27" x14ac:dyDescent="0.3">
      <c r="A7926" s="1">
        <v>900071201</v>
      </c>
      <c r="B7926" t="s">
        <v>48889</v>
      </c>
      <c r="C7926" t="s">
        <v>6133</v>
      </c>
      <c r="D7926" t="s">
        <v>35283</v>
      </c>
      <c r="E7926" t="s">
        <v>35338</v>
      </c>
      <c r="F7926" t="s">
        <v>35787</v>
      </c>
      <c r="G7926" t="s">
        <v>35788</v>
      </c>
      <c r="I7926" t="s">
        <v>35788</v>
      </c>
      <c r="J7926">
        <v>1</v>
      </c>
      <c r="K7926" t="s">
        <v>6026</v>
      </c>
      <c r="L7926" t="s">
        <v>6035</v>
      </c>
      <c r="M7926" t="s">
        <v>35789</v>
      </c>
      <c r="N7926">
        <v>3241807</v>
      </c>
      <c r="P7926" t="s">
        <v>35790</v>
      </c>
      <c r="T7926" t="s">
        <v>6029</v>
      </c>
      <c r="U7926">
        <v>20071017</v>
      </c>
      <c r="V7926">
        <v>20220831</v>
      </c>
      <c r="X7926">
        <v>2</v>
      </c>
      <c r="Y7926" t="s">
        <v>6030</v>
      </c>
      <c r="Z7926">
        <v>1</v>
      </c>
      <c r="AA7926" t="s">
        <v>6037</v>
      </c>
    </row>
    <row r="7927" spans="1:27" x14ac:dyDescent="0.3">
      <c r="A7927" s="1">
        <v>901260214</v>
      </c>
      <c r="B7927" t="s">
        <v>48889</v>
      </c>
      <c r="C7927" t="s">
        <v>6133</v>
      </c>
      <c r="D7927" t="s">
        <v>35283</v>
      </c>
      <c r="E7927" t="s">
        <v>35338</v>
      </c>
      <c r="F7927" t="s">
        <v>35791</v>
      </c>
      <c r="G7927" t="s">
        <v>3771</v>
      </c>
      <c r="I7927" t="s">
        <v>3771</v>
      </c>
      <c r="J7927">
        <v>1</v>
      </c>
      <c r="K7927" t="s">
        <v>6026</v>
      </c>
      <c r="M7927" t="s">
        <v>35792</v>
      </c>
      <c r="N7927">
        <v>3002452648</v>
      </c>
      <c r="P7927" t="s">
        <v>35793</v>
      </c>
      <c r="T7927" t="s">
        <v>6029</v>
      </c>
      <c r="U7927">
        <v>20190828</v>
      </c>
      <c r="V7927">
        <v>20230827</v>
      </c>
      <c r="X7927">
        <v>2</v>
      </c>
      <c r="Y7927" t="s">
        <v>6030</v>
      </c>
      <c r="Z7927">
        <v>1</v>
      </c>
      <c r="AA7927" t="s">
        <v>6031</v>
      </c>
    </row>
    <row r="7928" spans="1:27" x14ac:dyDescent="0.3">
      <c r="A7928" s="1">
        <v>900319795</v>
      </c>
      <c r="B7928" t="s">
        <v>48889</v>
      </c>
      <c r="C7928" t="s">
        <v>6133</v>
      </c>
      <c r="D7928" t="s">
        <v>35283</v>
      </c>
      <c r="E7928" t="s">
        <v>35338</v>
      </c>
      <c r="F7928" t="s">
        <v>35794</v>
      </c>
      <c r="G7928" t="s">
        <v>35795</v>
      </c>
      <c r="I7928" t="s">
        <v>21225</v>
      </c>
      <c r="J7928">
        <v>1</v>
      </c>
      <c r="K7928" t="s">
        <v>6026</v>
      </c>
      <c r="M7928" t="s">
        <v>35796</v>
      </c>
      <c r="N7928">
        <v>3236050</v>
      </c>
      <c r="O7928">
        <v>7493275</v>
      </c>
      <c r="P7928" t="s">
        <v>21227</v>
      </c>
      <c r="T7928" t="s">
        <v>6029</v>
      </c>
      <c r="U7928">
        <v>20130416</v>
      </c>
      <c r="V7928">
        <v>20220831</v>
      </c>
      <c r="X7928">
        <v>2</v>
      </c>
      <c r="Y7928" t="s">
        <v>6030</v>
      </c>
      <c r="Z7928">
        <v>1</v>
      </c>
      <c r="AA7928" t="s">
        <v>6031</v>
      </c>
    </row>
    <row r="7929" spans="1:27" x14ac:dyDescent="0.3">
      <c r="A7929" s="1">
        <v>891411381</v>
      </c>
      <c r="B7929" t="s">
        <v>48889</v>
      </c>
      <c r="C7929" t="s">
        <v>6133</v>
      </c>
      <c r="D7929" t="s">
        <v>35283</v>
      </c>
      <c r="E7929" t="s">
        <v>35338</v>
      </c>
      <c r="F7929" t="s">
        <v>35797</v>
      </c>
      <c r="G7929" t="s">
        <v>35798</v>
      </c>
      <c r="I7929" t="s">
        <v>35798</v>
      </c>
      <c r="J7929">
        <v>1</v>
      </c>
      <c r="K7929" t="s">
        <v>6026</v>
      </c>
      <c r="L7929" t="s">
        <v>6035</v>
      </c>
      <c r="M7929" t="s">
        <v>35799</v>
      </c>
      <c r="N7929">
        <v>3351223</v>
      </c>
      <c r="O7929">
        <v>3332234</v>
      </c>
      <c r="P7929" t="s">
        <v>35800</v>
      </c>
      <c r="T7929" t="s">
        <v>6029</v>
      </c>
      <c r="U7929">
        <v>20030320</v>
      </c>
      <c r="V7929">
        <v>20220831</v>
      </c>
      <c r="X7929">
        <v>8</v>
      </c>
      <c r="Y7929" t="s">
        <v>6030</v>
      </c>
      <c r="Z7929">
        <v>1</v>
      </c>
      <c r="AA7929" t="s">
        <v>6031</v>
      </c>
    </row>
    <row r="7930" spans="1:27" x14ac:dyDescent="0.3">
      <c r="A7930" s="1">
        <v>900217461</v>
      </c>
      <c r="B7930" t="s">
        <v>48889</v>
      </c>
      <c r="C7930" t="s">
        <v>6133</v>
      </c>
      <c r="D7930" t="s">
        <v>35283</v>
      </c>
      <c r="E7930" t="s">
        <v>35338</v>
      </c>
      <c r="F7930" t="s">
        <v>35801</v>
      </c>
      <c r="G7930" t="s">
        <v>35802</v>
      </c>
      <c r="I7930" t="s">
        <v>35802</v>
      </c>
      <c r="J7930">
        <v>1</v>
      </c>
      <c r="K7930" t="s">
        <v>6026</v>
      </c>
      <c r="L7930" t="s">
        <v>6035</v>
      </c>
      <c r="M7930" t="s">
        <v>35803</v>
      </c>
      <c r="N7930">
        <v>3358861</v>
      </c>
      <c r="P7930" t="s">
        <v>35804</v>
      </c>
      <c r="T7930" t="s">
        <v>6029</v>
      </c>
      <c r="U7930">
        <v>20090309</v>
      </c>
      <c r="V7930">
        <v>20220831</v>
      </c>
      <c r="X7930">
        <v>1</v>
      </c>
      <c r="Y7930" t="s">
        <v>6030</v>
      </c>
      <c r="Z7930">
        <v>1</v>
      </c>
      <c r="AA7930" t="s">
        <v>6182</v>
      </c>
    </row>
    <row r="7931" spans="1:27" x14ac:dyDescent="0.3">
      <c r="A7931" s="1">
        <v>900407148</v>
      </c>
      <c r="B7931" t="s">
        <v>48889</v>
      </c>
      <c r="C7931" t="s">
        <v>6133</v>
      </c>
      <c r="D7931" t="s">
        <v>35283</v>
      </c>
      <c r="E7931" t="s">
        <v>35338</v>
      </c>
      <c r="F7931" t="s">
        <v>35805</v>
      </c>
      <c r="G7931" t="s">
        <v>3933</v>
      </c>
      <c r="I7931" t="s">
        <v>3933</v>
      </c>
      <c r="J7931">
        <v>1</v>
      </c>
      <c r="K7931" t="s">
        <v>6026</v>
      </c>
      <c r="M7931" t="s">
        <v>35806</v>
      </c>
      <c r="N7931">
        <v>3366167</v>
      </c>
      <c r="P7931" t="s">
        <v>8362</v>
      </c>
      <c r="T7931" t="s">
        <v>6029</v>
      </c>
      <c r="U7931">
        <v>20161202</v>
      </c>
      <c r="V7931">
        <v>20221202</v>
      </c>
      <c r="X7931">
        <v>4</v>
      </c>
      <c r="Y7931" t="s">
        <v>6030</v>
      </c>
      <c r="Z7931">
        <v>1</v>
      </c>
      <c r="AA7931" t="s">
        <v>6031</v>
      </c>
    </row>
    <row r="7932" spans="1:27" x14ac:dyDescent="0.3">
      <c r="A7932" s="1">
        <v>805011901</v>
      </c>
      <c r="B7932" t="s">
        <v>48889</v>
      </c>
      <c r="C7932" t="s">
        <v>6133</v>
      </c>
      <c r="D7932" t="s">
        <v>35283</v>
      </c>
      <c r="E7932" t="s">
        <v>35338</v>
      </c>
      <c r="F7932" t="s">
        <v>35807</v>
      </c>
      <c r="G7932" t="s">
        <v>35808</v>
      </c>
      <c r="I7932" t="s">
        <v>35808</v>
      </c>
      <c r="J7932">
        <v>1</v>
      </c>
      <c r="K7932" t="s">
        <v>6026</v>
      </c>
      <c r="M7932" t="s">
        <v>35809</v>
      </c>
      <c r="N7932" t="s">
        <v>35810</v>
      </c>
      <c r="P7932" t="s">
        <v>3937</v>
      </c>
      <c r="T7932" t="s">
        <v>6029</v>
      </c>
      <c r="U7932">
        <v>20190912</v>
      </c>
      <c r="V7932">
        <v>20230911</v>
      </c>
      <c r="X7932">
        <v>9</v>
      </c>
      <c r="Y7932" t="s">
        <v>6030</v>
      </c>
      <c r="Z7932">
        <v>1</v>
      </c>
      <c r="AA7932" t="s">
        <v>6031</v>
      </c>
    </row>
    <row r="7933" spans="1:27" x14ac:dyDescent="0.3">
      <c r="A7933" s="1">
        <v>891408586</v>
      </c>
      <c r="B7933" t="s">
        <v>48889</v>
      </c>
      <c r="C7933" t="s">
        <v>6133</v>
      </c>
      <c r="D7933" t="s">
        <v>35283</v>
      </c>
      <c r="E7933" t="s">
        <v>35338</v>
      </c>
      <c r="F7933" t="s">
        <v>35811</v>
      </c>
      <c r="G7933" t="s">
        <v>35812</v>
      </c>
      <c r="I7933" t="s">
        <v>35812</v>
      </c>
      <c r="J7933">
        <v>1</v>
      </c>
      <c r="K7933" t="s">
        <v>6026</v>
      </c>
      <c r="L7933" t="s">
        <v>6035</v>
      </c>
      <c r="M7933" t="s">
        <v>35813</v>
      </c>
      <c r="N7933">
        <v>3333340</v>
      </c>
      <c r="O7933">
        <v>3333340</v>
      </c>
      <c r="P7933" t="s">
        <v>3956</v>
      </c>
      <c r="T7933" t="s">
        <v>6029</v>
      </c>
      <c r="U7933">
        <v>20030415</v>
      </c>
      <c r="V7933">
        <v>20220831</v>
      </c>
      <c r="X7933">
        <v>1</v>
      </c>
      <c r="Y7933" t="s">
        <v>6030</v>
      </c>
      <c r="Z7933">
        <v>1</v>
      </c>
      <c r="AA7933" t="s">
        <v>6031</v>
      </c>
    </row>
    <row r="7934" spans="1:27" x14ac:dyDescent="0.3">
      <c r="A7934" s="1">
        <v>900611961</v>
      </c>
      <c r="B7934" t="s">
        <v>48889</v>
      </c>
      <c r="C7934" t="s">
        <v>6133</v>
      </c>
      <c r="D7934" t="s">
        <v>35283</v>
      </c>
      <c r="E7934" t="s">
        <v>35338</v>
      </c>
      <c r="F7934" t="s">
        <v>35814</v>
      </c>
      <c r="G7934" t="s">
        <v>4009</v>
      </c>
      <c r="I7934" t="s">
        <v>4009</v>
      </c>
      <c r="J7934">
        <v>1</v>
      </c>
      <c r="K7934" t="s">
        <v>6026</v>
      </c>
      <c r="M7934" t="s">
        <v>35815</v>
      </c>
      <c r="N7934">
        <v>3165269058</v>
      </c>
      <c r="P7934" t="s">
        <v>12048</v>
      </c>
      <c r="T7934" t="s">
        <v>6029</v>
      </c>
      <c r="U7934">
        <v>20220215</v>
      </c>
      <c r="V7934">
        <v>20260214</v>
      </c>
      <c r="X7934">
        <v>1</v>
      </c>
      <c r="Y7934" t="s">
        <v>6030</v>
      </c>
      <c r="Z7934">
        <v>1</v>
      </c>
      <c r="AA7934" t="s">
        <v>6031</v>
      </c>
    </row>
    <row r="7935" spans="1:27" x14ac:dyDescent="0.3">
      <c r="A7935" s="1">
        <v>901426707</v>
      </c>
      <c r="B7935" t="s">
        <v>48889</v>
      </c>
      <c r="C7935" t="s">
        <v>6133</v>
      </c>
      <c r="D7935" t="s">
        <v>35283</v>
      </c>
      <c r="E7935" t="s">
        <v>35338</v>
      </c>
      <c r="F7935" t="s">
        <v>35816</v>
      </c>
      <c r="G7935" t="s">
        <v>35817</v>
      </c>
      <c r="I7935" t="s">
        <v>35817</v>
      </c>
      <c r="J7935">
        <v>1</v>
      </c>
      <c r="K7935" t="s">
        <v>6026</v>
      </c>
      <c r="M7935" t="s">
        <v>35818</v>
      </c>
      <c r="N7935" t="s">
        <v>35819</v>
      </c>
      <c r="P7935" t="s">
        <v>4078</v>
      </c>
      <c r="T7935" t="s">
        <v>6029</v>
      </c>
      <c r="U7935">
        <v>20210311</v>
      </c>
      <c r="V7935">
        <v>20250310</v>
      </c>
      <c r="X7935">
        <v>6</v>
      </c>
      <c r="Y7935" t="s">
        <v>6030</v>
      </c>
      <c r="Z7935">
        <v>1</v>
      </c>
      <c r="AA7935" t="s">
        <v>6031</v>
      </c>
    </row>
    <row r="7936" spans="1:27" x14ac:dyDescent="0.3">
      <c r="A7936" s="1">
        <v>805030765</v>
      </c>
      <c r="B7936" t="s">
        <v>48889</v>
      </c>
      <c r="C7936" t="s">
        <v>6133</v>
      </c>
      <c r="D7936" t="s">
        <v>35283</v>
      </c>
      <c r="E7936" t="s">
        <v>35338</v>
      </c>
      <c r="F7936" t="s">
        <v>35820</v>
      </c>
      <c r="G7936" t="s">
        <v>8427</v>
      </c>
      <c r="I7936" t="s">
        <v>8427</v>
      </c>
      <c r="J7936">
        <v>1</v>
      </c>
      <c r="K7936" t="s">
        <v>6026</v>
      </c>
      <c r="L7936" t="s">
        <v>6035</v>
      </c>
      <c r="M7936" t="s">
        <v>35821</v>
      </c>
      <c r="N7936">
        <v>5763401194</v>
      </c>
      <c r="P7936" t="s">
        <v>8429</v>
      </c>
      <c r="T7936" t="s">
        <v>6029</v>
      </c>
      <c r="U7936">
        <v>20080821</v>
      </c>
      <c r="V7936">
        <v>20220831</v>
      </c>
      <c r="X7936">
        <v>4</v>
      </c>
      <c r="Y7936" t="s">
        <v>6030</v>
      </c>
      <c r="Z7936">
        <v>1</v>
      </c>
      <c r="AA7936" t="s">
        <v>6031</v>
      </c>
    </row>
    <row r="7937" spans="1:27" x14ac:dyDescent="0.3">
      <c r="A7937" s="1">
        <v>900219866</v>
      </c>
      <c r="B7937" t="s">
        <v>48889</v>
      </c>
      <c r="C7937" t="s">
        <v>6133</v>
      </c>
      <c r="D7937" t="s">
        <v>35283</v>
      </c>
      <c r="E7937" t="s">
        <v>35338</v>
      </c>
      <c r="F7937" t="s">
        <v>35822</v>
      </c>
      <c r="G7937" t="s">
        <v>8439</v>
      </c>
      <c r="I7937" t="s">
        <v>8439</v>
      </c>
      <c r="J7937">
        <v>1</v>
      </c>
      <c r="K7937" t="s">
        <v>6026</v>
      </c>
      <c r="M7937" t="s">
        <v>35823</v>
      </c>
      <c r="N7937" t="s">
        <v>35824</v>
      </c>
      <c r="O7937">
        <v>3402415</v>
      </c>
      <c r="P7937" t="s">
        <v>8441</v>
      </c>
      <c r="T7937" t="s">
        <v>6029</v>
      </c>
      <c r="U7937">
        <v>20100215</v>
      </c>
      <c r="V7937">
        <v>20220831</v>
      </c>
      <c r="X7937">
        <v>8</v>
      </c>
      <c r="Y7937" t="s">
        <v>6030</v>
      </c>
      <c r="Z7937">
        <v>1</v>
      </c>
      <c r="AA7937" t="s">
        <v>6031</v>
      </c>
    </row>
    <row r="7938" spans="1:27" x14ac:dyDescent="0.3">
      <c r="A7938" s="1">
        <v>830509497</v>
      </c>
      <c r="B7938" t="s">
        <v>48889</v>
      </c>
      <c r="C7938" t="s">
        <v>6133</v>
      </c>
      <c r="D7938" t="s">
        <v>35283</v>
      </c>
      <c r="E7938" t="s">
        <v>35338</v>
      </c>
      <c r="F7938" t="s">
        <v>35825</v>
      </c>
      <c r="G7938" t="s">
        <v>35826</v>
      </c>
      <c r="I7938" t="s">
        <v>12094</v>
      </c>
      <c r="J7938">
        <v>1</v>
      </c>
      <c r="K7938" t="s">
        <v>6026</v>
      </c>
      <c r="M7938" t="s">
        <v>35827</v>
      </c>
      <c r="N7938" t="s">
        <v>35828</v>
      </c>
      <c r="P7938" t="s">
        <v>12097</v>
      </c>
      <c r="T7938" t="s">
        <v>6029</v>
      </c>
      <c r="U7938">
        <v>20140805</v>
      </c>
      <c r="V7938">
        <v>20220831</v>
      </c>
      <c r="X7938">
        <v>4</v>
      </c>
      <c r="Y7938" t="s">
        <v>6030</v>
      </c>
      <c r="Z7938">
        <v>1</v>
      </c>
      <c r="AA7938" t="s">
        <v>6031</v>
      </c>
    </row>
    <row r="7939" spans="1:27" x14ac:dyDescent="0.3">
      <c r="A7939" s="1">
        <v>901015744</v>
      </c>
      <c r="B7939" t="s">
        <v>48889</v>
      </c>
      <c r="C7939" t="s">
        <v>6133</v>
      </c>
      <c r="D7939" t="s">
        <v>35283</v>
      </c>
      <c r="E7939" t="s">
        <v>35338</v>
      </c>
      <c r="F7939" t="s">
        <v>35829</v>
      </c>
      <c r="G7939" t="s">
        <v>35830</v>
      </c>
      <c r="I7939" t="s">
        <v>35830</v>
      </c>
      <c r="J7939">
        <v>1</v>
      </c>
      <c r="K7939" t="s">
        <v>6026</v>
      </c>
      <c r="M7939" t="s">
        <v>35831</v>
      </c>
      <c r="N7939">
        <v>3155399208</v>
      </c>
      <c r="P7939" t="s">
        <v>35832</v>
      </c>
      <c r="T7939" t="s">
        <v>6029</v>
      </c>
      <c r="U7939">
        <v>20180305</v>
      </c>
      <c r="V7939">
        <v>20230304</v>
      </c>
      <c r="X7939">
        <v>5</v>
      </c>
      <c r="Y7939" t="s">
        <v>6030</v>
      </c>
      <c r="Z7939">
        <v>1</v>
      </c>
      <c r="AA7939" t="s">
        <v>6031</v>
      </c>
    </row>
    <row r="7940" spans="1:27" x14ac:dyDescent="0.3">
      <c r="A7940" s="1">
        <v>900335816</v>
      </c>
      <c r="B7940" t="s">
        <v>48889</v>
      </c>
      <c r="C7940" t="s">
        <v>6133</v>
      </c>
      <c r="D7940" t="s">
        <v>35283</v>
      </c>
      <c r="E7940" t="s">
        <v>35338</v>
      </c>
      <c r="F7940" t="s">
        <v>35833</v>
      </c>
      <c r="G7940" t="s">
        <v>35834</v>
      </c>
      <c r="I7940" t="s">
        <v>12148</v>
      </c>
      <c r="J7940">
        <v>1</v>
      </c>
      <c r="K7940" t="s">
        <v>6026</v>
      </c>
      <c r="M7940" t="s">
        <v>35835</v>
      </c>
      <c r="N7940" t="s">
        <v>35836</v>
      </c>
      <c r="P7940" t="s">
        <v>4271</v>
      </c>
      <c r="T7940" t="s">
        <v>6029</v>
      </c>
      <c r="U7940">
        <v>20150916</v>
      </c>
      <c r="V7940">
        <v>20220831</v>
      </c>
      <c r="X7940">
        <v>6</v>
      </c>
      <c r="Y7940" t="s">
        <v>6030</v>
      </c>
      <c r="Z7940">
        <v>1</v>
      </c>
      <c r="AA7940" t="s">
        <v>6031</v>
      </c>
    </row>
    <row r="7941" spans="1:27" x14ac:dyDescent="0.3">
      <c r="A7941" s="1">
        <v>900482620</v>
      </c>
      <c r="B7941" t="s">
        <v>48889</v>
      </c>
      <c r="C7941" t="s">
        <v>6133</v>
      </c>
      <c r="D7941" t="s">
        <v>35283</v>
      </c>
      <c r="E7941" t="s">
        <v>35338</v>
      </c>
      <c r="F7941" t="s">
        <v>35837</v>
      </c>
      <c r="G7941" t="s">
        <v>4291</v>
      </c>
      <c r="I7941" t="s">
        <v>4291</v>
      </c>
      <c r="J7941">
        <v>1</v>
      </c>
      <c r="K7941" t="s">
        <v>6026</v>
      </c>
      <c r="M7941" t="s">
        <v>35838</v>
      </c>
      <c r="N7941" t="s">
        <v>12159</v>
      </c>
      <c r="P7941" t="s">
        <v>8493</v>
      </c>
      <c r="T7941" t="s">
        <v>6029</v>
      </c>
      <c r="U7941">
        <v>20190626</v>
      </c>
      <c r="V7941">
        <v>20230625</v>
      </c>
      <c r="X7941">
        <v>9</v>
      </c>
      <c r="Y7941" t="s">
        <v>6030</v>
      </c>
      <c r="Z7941">
        <v>1</v>
      </c>
      <c r="AA7941" t="s">
        <v>6031</v>
      </c>
    </row>
    <row r="7942" spans="1:27" x14ac:dyDescent="0.3">
      <c r="A7942" s="1">
        <v>900455549</v>
      </c>
      <c r="B7942" t="s">
        <v>48889</v>
      </c>
      <c r="C7942" t="s">
        <v>6133</v>
      </c>
      <c r="D7942" t="s">
        <v>35283</v>
      </c>
      <c r="E7942" t="s">
        <v>35338</v>
      </c>
      <c r="F7942" t="s">
        <v>35839</v>
      </c>
      <c r="G7942" t="s">
        <v>4321</v>
      </c>
      <c r="I7942" t="s">
        <v>4321</v>
      </c>
      <c r="J7942">
        <v>1</v>
      </c>
      <c r="K7942" t="s">
        <v>6026</v>
      </c>
      <c r="M7942" t="s">
        <v>35840</v>
      </c>
      <c r="N7942" t="s">
        <v>35841</v>
      </c>
      <c r="P7942" t="s">
        <v>35842</v>
      </c>
      <c r="T7942" t="s">
        <v>6029</v>
      </c>
      <c r="U7942">
        <v>20170717</v>
      </c>
      <c r="V7942">
        <v>20220831</v>
      </c>
      <c r="X7942">
        <v>9</v>
      </c>
      <c r="Y7942" t="s">
        <v>6030</v>
      </c>
      <c r="Z7942">
        <v>1</v>
      </c>
      <c r="AA7942" t="s">
        <v>6031</v>
      </c>
    </row>
    <row r="7943" spans="1:27" x14ac:dyDescent="0.3">
      <c r="A7943" s="1">
        <v>900623757</v>
      </c>
      <c r="B7943" t="s">
        <v>48889</v>
      </c>
      <c r="C7943" t="s">
        <v>6133</v>
      </c>
      <c r="D7943" t="s">
        <v>35283</v>
      </c>
      <c r="E7943" t="s">
        <v>35338</v>
      </c>
      <c r="F7943" t="s">
        <v>35843</v>
      </c>
      <c r="G7943" t="s">
        <v>4328</v>
      </c>
      <c r="I7943" t="s">
        <v>4328</v>
      </c>
      <c r="J7943">
        <v>1</v>
      </c>
      <c r="K7943" t="s">
        <v>6026</v>
      </c>
      <c r="M7943" t="s">
        <v>35844</v>
      </c>
      <c r="N7943" t="s">
        <v>35845</v>
      </c>
      <c r="P7943" t="s">
        <v>4329</v>
      </c>
      <c r="T7943" t="s">
        <v>6029</v>
      </c>
      <c r="U7943">
        <v>20210216</v>
      </c>
      <c r="V7943">
        <v>20250215</v>
      </c>
      <c r="X7943">
        <v>5</v>
      </c>
      <c r="Y7943" t="s">
        <v>6030</v>
      </c>
      <c r="Z7943">
        <v>1</v>
      </c>
      <c r="AA7943" t="s">
        <v>6031</v>
      </c>
    </row>
    <row r="7944" spans="1:27" x14ac:dyDescent="0.3">
      <c r="A7944" s="1">
        <v>900514691</v>
      </c>
      <c r="B7944" t="s">
        <v>48889</v>
      </c>
      <c r="C7944" t="s">
        <v>6133</v>
      </c>
      <c r="D7944" t="s">
        <v>35283</v>
      </c>
      <c r="E7944" t="s">
        <v>35338</v>
      </c>
      <c r="F7944" t="s">
        <v>35846</v>
      </c>
      <c r="G7944" t="s">
        <v>35847</v>
      </c>
      <c r="I7944" t="s">
        <v>35848</v>
      </c>
      <c r="J7944">
        <v>1</v>
      </c>
      <c r="K7944" t="s">
        <v>6026</v>
      </c>
      <c r="M7944" t="s">
        <v>35849</v>
      </c>
      <c r="N7944">
        <v>3161514</v>
      </c>
      <c r="P7944" t="s">
        <v>35850</v>
      </c>
      <c r="T7944" t="s">
        <v>6029</v>
      </c>
      <c r="U7944">
        <v>20120604</v>
      </c>
      <c r="V7944">
        <v>20220831</v>
      </c>
      <c r="X7944">
        <v>0</v>
      </c>
      <c r="Y7944" t="s">
        <v>6030</v>
      </c>
      <c r="Z7944">
        <v>1</v>
      </c>
      <c r="AA7944" t="s">
        <v>6031</v>
      </c>
    </row>
    <row r="7945" spans="1:27" x14ac:dyDescent="0.3">
      <c r="A7945" s="1">
        <v>900699359</v>
      </c>
      <c r="B7945" t="s">
        <v>48889</v>
      </c>
      <c r="C7945" t="s">
        <v>6133</v>
      </c>
      <c r="D7945" t="s">
        <v>35283</v>
      </c>
      <c r="E7945" t="s">
        <v>35338</v>
      </c>
      <c r="F7945" t="s">
        <v>35851</v>
      </c>
      <c r="G7945" t="s">
        <v>17072</v>
      </c>
      <c r="I7945" t="s">
        <v>8515</v>
      </c>
      <c r="J7945">
        <v>1</v>
      </c>
      <c r="K7945" t="s">
        <v>6026</v>
      </c>
      <c r="M7945" t="s">
        <v>35852</v>
      </c>
      <c r="N7945">
        <v>3015054816</v>
      </c>
      <c r="P7945" t="s">
        <v>4353</v>
      </c>
      <c r="T7945" t="s">
        <v>6029</v>
      </c>
      <c r="U7945">
        <v>20210921</v>
      </c>
      <c r="V7945">
        <v>20250920</v>
      </c>
      <c r="X7945">
        <v>3</v>
      </c>
      <c r="Y7945" t="s">
        <v>6030</v>
      </c>
      <c r="Z7945">
        <v>1</v>
      </c>
      <c r="AA7945" t="s">
        <v>6031</v>
      </c>
    </row>
    <row r="7946" spans="1:27" x14ac:dyDescent="0.3">
      <c r="A7946" s="1">
        <v>900922979</v>
      </c>
      <c r="B7946" t="s">
        <v>48889</v>
      </c>
      <c r="C7946" t="s">
        <v>6133</v>
      </c>
      <c r="D7946" t="s">
        <v>35283</v>
      </c>
      <c r="E7946" t="s">
        <v>35338</v>
      </c>
      <c r="F7946" t="s">
        <v>35853</v>
      </c>
      <c r="G7946" t="s">
        <v>35854</v>
      </c>
      <c r="I7946" t="s">
        <v>35854</v>
      </c>
      <c r="J7946">
        <v>1</v>
      </c>
      <c r="K7946" t="s">
        <v>6026</v>
      </c>
      <c r="M7946" t="s">
        <v>35855</v>
      </c>
      <c r="N7946" t="s">
        <v>35856</v>
      </c>
      <c r="P7946" t="s">
        <v>35857</v>
      </c>
      <c r="T7946" t="s">
        <v>6029</v>
      </c>
      <c r="U7946">
        <v>20160504</v>
      </c>
      <c r="V7946">
        <v>20220831</v>
      </c>
      <c r="X7946">
        <v>6</v>
      </c>
      <c r="Y7946" t="s">
        <v>6030</v>
      </c>
      <c r="Z7946">
        <v>1</v>
      </c>
      <c r="AA7946" t="s">
        <v>6031</v>
      </c>
    </row>
    <row r="7947" spans="1:27" x14ac:dyDescent="0.3">
      <c r="A7947" s="1">
        <v>900520679</v>
      </c>
      <c r="B7947" t="s">
        <v>48889</v>
      </c>
      <c r="C7947" t="s">
        <v>6133</v>
      </c>
      <c r="D7947" t="s">
        <v>35283</v>
      </c>
      <c r="E7947" t="s">
        <v>35338</v>
      </c>
      <c r="F7947" t="s">
        <v>35858</v>
      </c>
      <c r="G7947" t="s">
        <v>35859</v>
      </c>
      <c r="I7947" t="s">
        <v>35859</v>
      </c>
      <c r="J7947">
        <v>1</v>
      </c>
      <c r="K7947" t="s">
        <v>6026</v>
      </c>
      <c r="M7947" t="s">
        <v>35860</v>
      </c>
      <c r="N7947">
        <v>3290552</v>
      </c>
      <c r="O7947">
        <v>3290552</v>
      </c>
      <c r="P7947" t="s">
        <v>35861</v>
      </c>
      <c r="T7947" t="s">
        <v>6029</v>
      </c>
      <c r="U7947">
        <v>20141114</v>
      </c>
      <c r="V7947">
        <v>20220831</v>
      </c>
      <c r="X7947">
        <v>6</v>
      </c>
      <c r="Y7947" t="s">
        <v>6030</v>
      </c>
      <c r="Z7947">
        <v>1</v>
      </c>
      <c r="AA7947" t="s">
        <v>6031</v>
      </c>
    </row>
    <row r="7948" spans="1:27" x14ac:dyDescent="0.3">
      <c r="A7948" s="1">
        <v>900743259</v>
      </c>
      <c r="B7948" t="s">
        <v>48889</v>
      </c>
      <c r="C7948" t="s">
        <v>6133</v>
      </c>
      <c r="D7948" t="s">
        <v>35283</v>
      </c>
      <c r="E7948" t="s">
        <v>35338</v>
      </c>
      <c r="F7948" t="s">
        <v>35862</v>
      </c>
      <c r="G7948" t="s">
        <v>35863</v>
      </c>
      <c r="I7948" t="s">
        <v>35099</v>
      </c>
      <c r="J7948">
        <v>1</v>
      </c>
      <c r="K7948" t="s">
        <v>6026</v>
      </c>
      <c r="M7948" t="s">
        <v>35864</v>
      </c>
      <c r="N7948" t="s">
        <v>35865</v>
      </c>
      <c r="P7948" t="s">
        <v>35102</v>
      </c>
      <c r="T7948" t="s">
        <v>6029</v>
      </c>
      <c r="U7948">
        <v>20150723</v>
      </c>
      <c r="V7948">
        <v>20220831</v>
      </c>
      <c r="X7948">
        <v>3</v>
      </c>
      <c r="Y7948" t="s">
        <v>6030</v>
      </c>
      <c r="Z7948">
        <v>1</v>
      </c>
      <c r="AA7948" t="s">
        <v>6031</v>
      </c>
    </row>
    <row r="7949" spans="1:27" x14ac:dyDescent="0.3">
      <c r="A7949" s="1">
        <v>801000713</v>
      </c>
      <c r="B7949" t="s">
        <v>48889</v>
      </c>
      <c r="C7949" t="s">
        <v>6133</v>
      </c>
      <c r="D7949" t="s">
        <v>35283</v>
      </c>
      <c r="E7949" t="s">
        <v>35338</v>
      </c>
      <c r="F7949" t="s">
        <v>35866</v>
      </c>
      <c r="G7949" t="s">
        <v>21302</v>
      </c>
      <c r="I7949" t="s">
        <v>21302</v>
      </c>
      <c r="J7949">
        <v>1</v>
      </c>
      <c r="K7949" t="s">
        <v>6026</v>
      </c>
      <c r="M7949" t="s">
        <v>35867</v>
      </c>
      <c r="N7949">
        <v>3005153079</v>
      </c>
      <c r="P7949" t="s">
        <v>20009</v>
      </c>
      <c r="T7949" t="s">
        <v>6029</v>
      </c>
      <c r="U7949">
        <v>20110502</v>
      </c>
      <c r="V7949">
        <v>20220831</v>
      </c>
      <c r="X7949">
        <v>9</v>
      </c>
      <c r="Y7949" t="s">
        <v>6030</v>
      </c>
      <c r="Z7949">
        <v>1</v>
      </c>
      <c r="AA7949" t="s">
        <v>6031</v>
      </c>
    </row>
    <row r="7950" spans="1:27" x14ac:dyDescent="0.3">
      <c r="A7950" s="1">
        <v>860001449</v>
      </c>
      <c r="B7950" t="s">
        <v>48889</v>
      </c>
      <c r="C7950" t="s">
        <v>6133</v>
      </c>
      <c r="D7950" t="s">
        <v>35283</v>
      </c>
      <c r="E7950" t="s">
        <v>35338</v>
      </c>
      <c r="F7950" t="s">
        <v>35868</v>
      </c>
      <c r="G7950" t="s">
        <v>12258</v>
      </c>
      <c r="I7950" t="s">
        <v>12258</v>
      </c>
      <c r="J7950">
        <v>1</v>
      </c>
      <c r="K7950" t="s">
        <v>6026</v>
      </c>
      <c r="M7950" t="s">
        <v>35869</v>
      </c>
      <c r="N7950">
        <v>3316845</v>
      </c>
      <c r="P7950" t="s">
        <v>12260</v>
      </c>
      <c r="T7950" t="s">
        <v>6029</v>
      </c>
      <c r="U7950">
        <v>20130225</v>
      </c>
      <c r="V7950">
        <v>20220831</v>
      </c>
      <c r="X7950">
        <v>8</v>
      </c>
      <c r="Y7950" t="s">
        <v>6030</v>
      </c>
      <c r="Z7950">
        <v>1</v>
      </c>
      <c r="AA7950" t="s">
        <v>6031</v>
      </c>
    </row>
    <row r="7951" spans="1:27" x14ac:dyDescent="0.3">
      <c r="A7951" s="1">
        <v>800185773</v>
      </c>
      <c r="B7951" t="s">
        <v>48889</v>
      </c>
      <c r="C7951" t="s">
        <v>6133</v>
      </c>
      <c r="D7951" t="s">
        <v>35283</v>
      </c>
      <c r="E7951" t="s">
        <v>35338</v>
      </c>
      <c r="F7951" t="s">
        <v>35870</v>
      </c>
      <c r="G7951" t="s">
        <v>4521</v>
      </c>
      <c r="I7951" t="s">
        <v>4521</v>
      </c>
      <c r="J7951">
        <v>1</v>
      </c>
      <c r="K7951" t="s">
        <v>6026</v>
      </c>
      <c r="M7951" t="s">
        <v>35871</v>
      </c>
      <c r="N7951">
        <v>3401510</v>
      </c>
      <c r="P7951" t="s">
        <v>8585</v>
      </c>
      <c r="T7951" t="s">
        <v>6029</v>
      </c>
      <c r="U7951">
        <v>20150610</v>
      </c>
      <c r="V7951">
        <v>20220831</v>
      </c>
      <c r="X7951">
        <v>0</v>
      </c>
      <c r="Y7951" t="s">
        <v>6030</v>
      </c>
      <c r="Z7951">
        <v>1</v>
      </c>
      <c r="AA7951" t="s">
        <v>6031</v>
      </c>
    </row>
    <row r="7952" spans="1:27" x14ac:dyDescent="0.3">
      <c r="A7952" s="1">
        <v>830090640</v>
      </c>
      <c r="B7952" t="s">
        <v>48890</v>
      </c>
      <c r="C7952" t="s">
        <v>6133</v>
      </c>
      <c r="D7952" t="s">
        <v>35283</v>
      </c>
      <c r="E7952" t="s">
        <v>35338</v>
      </c>
      <c r="F7952" t="s">
        <v>35872</v>
      </c>
      <c r="G7952" t="s">
        <v>8593</v>
      </c>
      <c r="I7952" t="s">
        <v>8593</v>
      </c>
      <c r="J7952">
        <v>1</v>
      </c>
      <c r="K7952" t="s">
        <v>6026</v>
      </c>
      <c r="M7952" t="s">
        <v>35873</v>
      </c>
      <c r="N7952" t="s">
        <v>35874</v>
      </c>
      <c r="O7952" t="s">
        <v>35875</v>
      </c>
      <c r="P7952" t="s">
        <v>8597</v>
      </c>
      <c r="T7952" t="s">
        <v>6029</v>
      </c>
      <c r="U7952">
        <v>20120213</v>
      </c>
      <c r="V7952">
        <v>20220831</v>
      </c>
      <c r="X7952">
        <v>1</v>
      </c>
      <c r="Y7952" t="s">
        <v>6030</v>
      </c>
      <c r="Z7952">
        <v>1</v>
      </c>
      <c r="AA7952" t="s">
        <v>6031</v>
      </c>
    </row>
    <row r="7953" spans="1:27" x14ac:dyDescent="0.3">
      <c r="A7953" s="1">
        <v>901224358</v>
      </c>
      <c r="B7953" t="s">
        <v>48889</v>
      </c>
      <c r="C7953" t="s">
        <v>6133</v>
      </c>
      <c r="D7953" t="s">
        <v>35283</v>
      </c>
      <c r="E7953" t="s">
        <v>35338</v>
      </c>
      <c r="F7953" t="s">
        <v>35876</v>
      </c>
      <c r="G7953" t="s">
        <v>4607</v>
      </c>
      <c r="I7953" t="s">
        <v>4607</v>
      </c>
      <c r="J7953">
        <v>1</v>
      </c>
      <c r="K7953" t="s">
        <v>6026</v>
      </c>
      <c r="M7953" t="s">
        <v>35877</v>
      </c>
      <c r="N7953" t="s">
        <v>35878</v>
      </c>
      <c r="P7953" t="s">
        <v>35879</v>
      </c>
      <c r="T7953" t="s">
        <v>6029</v>
      </c>
      <c r="U7953">
        <v>20201020</v>
      </c>
      <c r="V7953">
        <v>20241019</v>
      </c>
      <c r="X7953">
        <v>1</v>
      </c>
      <c r="Y7953" t="s">
        <v>6030</v>
      </c>
      <c r="Z7953">
        <v>1</v>
      </c>
      <c r="AA7953" t="s">
        <v>6031</v>
      </c>
    </row>
    <row r="7954" spans="1:27" x14ac:dyDescent="0.3">
      <c r="A7954" s="1">
        <v>900242909</v>
      </c>
      <c r="B7954" t="s">
        <v>48889</v>
      </c>
      <c r="C7954" t="s">
        <v>6133</v>
      </c>
      <c r="D7954" t="s">
        <v>35283</v>
      </c>
      <c r="E7954" t="s">
        <v>35338</v>
      </c>
      <c r="F7954" t="s">
        <v>35880</v>
      </c>
      <c r="G7954" t="s">
        <v>8636</v>
      </c>
      <c r="I7954" t="s">
        <v>8636</v>
      </c>
      <c r="J7954">
        <v>1</v>
      </c>
      <c r="K7954" t="s">
        <v>6026</v>
      </c>
      <c r="M7954" t="s">
        <v>35881</v>
      </c>
      <c r="N7954">
        <v>3413205</v>
      </c>
      <c r="P7954" t="s">
        <v>8638</v>
      </c>
      <c r="T7954" t="s">
        <v>6029</v>
      </c>
      <c r="U7954">
        <v>20160826</v>
      </c>
      <c r="V7954">
        <v>20220831</v>
      </c>
      <c r="X7954">
        <v>2</v>
      </c>
      <c r="Y7954" t="s">
        <v>6030</v>
      </c>
      <c r="Z7954">
        <v>1</v>
      </c>
      <c r="AA7954" t="s">
        <v>6031</v>
      </c>
    </row>
    <row r="7955" spans="1:27" x14ac:dyDescent="0.3">
      <c r="A7955" s="1">
        <v>900489902</v>
      </c>
      <c r="B7955" t="s">
        <v>48889</v>
      </c>
      <c r="C7955" t="s">
        <v>6133</v>
      </c>
      <c r="D7955" t="s">
        <v>35283</v>
      </c>
      <c r="E7955" t="s">
        <v>35338</v>
      </c>
      <c r="F7955" t="s">
        <v>35882</v>
      </c>
      <c r="G7955" t="s">
        <v>35883</v>
      </c>
      <c r="I7955" t="s">
        <v>35884</v>
      </c>
      <c r="J7955">
        <v>1</v>
      </c>
      <c r="K7955" t="s">
        <v>6026</v>
      </c>
      <c r="M7955" t="s">
        <v>35885</v>
      </c>
      <c r="N7955">
        <v>3187997676</v>
      </c>
      <c r="P7955" t="s">
        <v>4692</v>
      </c>
      <c r="T7955" t="s">
        <v>6029</v>
      </c>
      <c r="U7955">
        <v>20210212</v>
      </c>
      <c r="V7955">
        <v>20230211</v>
      </c>
      <c r="X7955">
        <v>2</v>
      </c>
      <c r="Y7955" t="s">
        <v>6030</v>
      </c>
      <c r="Z7955">
        <v>1</v>
      </c>
      <c r="AA7955" t="s">
        <v>6031</v>
      </c>
    </row>
    <row r="7956" spans="1:27" x14ac:dyDescent="0.3">
      <c r="A7956" s="1">
        <v>900604660</v>
      </c>
      <c r="B7956" t="s">
        <v>48889</v>
      </c>
      <c r="C7956" t="s">
        <v>6133</v>
      </c>
      <c r="D7956" t="s">
        <v>35283</v>
      </c>
      <c r="E7956" t="s">
        <v>35338</v>
      </c>
      <c r="F7956" t="s">
        <v>35886</v>
      </c>
      <c r="G7956" t="s">
        <v>4717</v>
      </c>
      <c r="I7956" t="s">
        <v>4717</v>
      </c>
      <c r="J7956">
        <v>1</v>
      </c>
      <c r="K7956" t="s">
        <v>6026</v>
      </c>
      <c r="M7956" t="s">
        <v>35887</v>
      </c>
      <c r="N7956">
        <v>3171757</v>
      </c>
      <c r="O7956">
        <v>3171757</v>
      </c>
      <c r="P7956" t="s">
        <v>35888</v>
      </c>
      <c r="T7956" t="s">
        <v>6029</v>
      </c>
      <c r="U7956">
        <v>20140410</v>
      </c>
      <c r="V7956">
        <v>20220831</v>
      </c>
      <c r="X7956">
        <v>9</v>
      </c>
      <c r="Y7956" t="s">
        <v>6030</v>
      </c>
      <c r="Z7956">
        <v>1</v>
      </c>
      <c r="AA7956" t="s">
        <v>6031</v>
      </c>
    </row>
    <row r="7957" spans="1:27" x14ac:dyDescent="0.3">
      <c r="A7957" s="1">
        <v>900554414</v>
      </c>
      <c r="B7957" t="s">
        <v>48889</v>
      </c>
      <c r="C7957" t="s">
        <v>6133</v>
      </c>
      <c r="D7957" t="s">
        <v>35283</v>
      </c>
      <c r="E7957" t="s">
        <v>35338</v>
      </c>
      <c r="F7957" t="s">
        <v>35889</v>
      </c>
      <c r="G7957" t="s">
        <v>4758</v>
      </c>
      <c r="I7957" t="s">
        <v>4758</v>
      </c>
      <c r="J7957">
        <v>1</v>
      </c>
      <c r="K7957" t="s">
        <v>6026</v>
      </c>
      <c r="M7957" t="s">
        <v>35890</v>
      </c>
      <c r="N7957">
        <v>3116283104</v>
      </c>
      <c r="O7957">
        <v>0</v>
      </c>
      <c r="P7957" t="s">
        <v>4759</v>
      </c>
      <c r="T7957" t="s">
        <v>6029</v>
      </c>
      <c r="U7957">
        <v>20121022</v>
      </c>
      <c r="V7957">
        <v>20220831</v>
      </c>
      <c r="X7957">
        <v>8</v>
      </c>
      <c r="Y7957" t="s">
        <v>6030</v>
      </c>
      <c r="Z7957">
        <v>1</v>
      </c>
      <c r="AA7957" t="s">
        <v>6031</v>
      </c>
    </row>
    <row r="7958" spans="1:27" x14ac:dyDescent="0.3">
      <c r="A7958" s="1">
        <v>900424608</v>
      </c>
      <c r="B7958" t="s">
        <v>48889</v>
      </c>
      <c r="C7958" t="s">
        <v>6133</v>
      </c>
      <c r="D7958" t="s">
        <v>35283</v>
      </c>
      <c r="E7958" t="s">
        <v>35338</v>
      </c>
      <c r="F7958" t="s">
        <v>35891</v>
      </c>
      <c r="G7958" t="s">
        <v>4762</v>
      </c>
      <c r="I7958" t="s">
        <v>4762</v>
      </c>
      <c r="J7958">
        <v>1</v>
      </c>
      <c r="K7958" t="s">
        <v>6026</v>
      </c>
      <c r="M7958" t="s">
        <v>35892</v>
      </c>
      <c r="N7958">
        <v>3206716993</v>
      </c>
      <c r="P7958" t="s">
        <v>35893</v>
      </c>
      <c r="T7958" t="s">
        <v>6029</v>
      </c>
      <c r="U7958">
        <v>20190226</v>
      </c>
      <c r="V7958">
        <v>20230225</v>
      </c>
      <c r="X7958">
        <v>2</v>
      </c>
      <c r="Y7958" t="s">
        <v>6030</v>
      </c>
      <c r="Z7958">
        <v>1</v>
      </c>
      <c r="AA7958" t="s">
        <v>6031</v>
      </c>
    </row>
    <row r="7959" spans="1:27" x14ac:dyDescent="0.3">
      <c r="A7959" s="1">
        <v>816003024</v>
      </c>
      <c r="B7959" t="s">
        <v>48889</v>
      </c>
      <c r="C7959" t="s">
        <v>6133</v>
      </c>
      <c r="D7959" t="s">
        <v>35283</v>
      </c>
      <c r="E7959" t="s">
        <v>35338</v>
      </c>
      <c r="F7959" t="s">
        <v>35894</v>
      </c>
      <c r="G7959" t="s">
        <v>35895</v>
      </c>
      <c r="I7959" t="s">
        <v>35895</v>
      </c>
      <c r="J7959">
        <v>1</v>
      </c>
      <c r="K7959" t="s">
        <v>6026</v>
      </c>
      <c r="M7959" t="s">
        <v>35896</v>
      </c>
      <c r="N7959" t="s">
        <v>35897</v>
      </c>
      <c r="P7959" t="s">
        <v>35898</v>
      </c>
      <c r="T7959" t="s">
        <v>6029</v>
      </c>
      <c r="U7959">
        <v>20110711</v>
      </c>
      <c r="V7959">
        <v>20220831</v>
      </c>
      <c r="X7959">
        <v>0</v>
      </c>
      <c r="Y7959" t="s">
        <v>6030</v>
      </c>
      <c r="Z7959">
        <v>1</v>
      </c>
      <c r="AA7959" t="s">
        <v>6031</v>
      </c>
    </row>
    <row r="7960" spans="1:27" x14ac:dyDescent="0.3">
      <c r="A7960" s="1">
        <v>900266473</v>
      </c>
      <c r="B7960" t="s">
        <v>48889</v>
      </c>
      <c r="C7960" t="s">
        <v>6133</v>
      </c>
      <c r="D7960" t="s">
        <v>35283</v>
      </c>
      <c r="E7960" t="s">
        <v>35338</v>
      </c>
      <c r="F7960" t="s">
        <v>35899</v>
      </c>
      <c r="G7960" t="s">
        <v>35900</v>
      </c>
      <c r="I7960" t="s">
        <v>35900</v>
      </c>
      <c r="J7960">
        <v>1</v>
      </c>
      <c r="K7960" t="s">
        <v>6026</v>
      </c>
      <c r="M7960" t="s">
        <v>35901</v>
      </c>
      <c r="N7960">
        <v>3210304</v>
      </c>
      <c r="O7960">
        <v>3210304</v>
      </c>
      <c r="P7960" t="s">
        <v>35902</v>
      </c>
      <c r="T7960" t="s">
        <v>6029</v>
      </c>
      <c r="U7960">
        <v>20091202</v>
      </c>
      <c r="V7960">
        <v>20220831</v>
      </c>
      <c r="X7960">
        <v>7</v>
      </c>
      <c r="Y7960" t="s">
        <v>6030</v>
      </c>
      <c r="Z7960">
        <v>1</v>
      </c>
      <c r="AA7960" t="s">
        <v>6031</v>
      </c>
    </row>
    <row r="7961" spans="1:27" x14ac:dyDescent="0.3">
      <c r="A7961" s="1">
        <v>900846350</v>
      </c>
      <c r="B7961" t="s">
        <v>48889</v>
      </c>
      <c r="C7961" t="s">
        <v>6133</v>
      </c>
      <c r="D7961" t="s">
        <v>35283</v>
      </c>
      <c r="E7961" t="s">
        <v>35338</v>
      </c>
      <c r="F7961" t="s">
        <v>35903</v>
      </c>
      <c r="G7961" t="s">
        <v>35904</v>
      </c>
      <c r="I7961" t="s">
        <v>35904</v>
      </c>
      <c r="J7961">
        <v>1</v>
      </c>
      <c r="K7961" t="s">
        <v>6026</v>
      </c>
      <c r="M7961" t="s">
        <v>35905</v>
      </c>
      <c r="N7961">
        <v>3134674881</v>
      </c>
      <c r="P7961" t="s">
        <v>3562</v>
      </c>
      <c r="T7961" t="s">
        <v>6029</v>
      </c>
      <c r="U7961">
        <v>20160219</v>
      </c>
      <c r="V7961">
        <v>20220831</v>
      </c>
      <c r="X7961">
        <v>9</v>
      </c>
      <c r="Y7961" t="s">
        <v>6030</v>
      </c>
      <c r="Z7961">
        <v>1</v>
      </c>
      <c r="AA7961" t="s">
        <v>6031</v>
      </c>
    </row>
    <row r="7962" spans="1:27" x14ac:dyDescent="0.3">
      <c r="A7962" s="1">
        <v>900235279</v>
      </c>
      <c r="B7962" t="s">
        <v>48889</v>
      </c>
      <c r="C7962" t="s">
        <v>6133</v>
      </c>
      <c r="D7962" t="s">
        <v>35283</v>
      </c>
      <c r="E7962" t="s">
        <v>35338</v>
      </c>
      <c r="F7962" t="s">
        <v>35906</v>
      </c>
      <c r="G7962" t="s">
        <v>35907</v>
      </c>
      <c r="I7962" t="s">
        <v>35907</v>
      </c>
      <c r="J7962">
        <v>1</v>
      </c>
      <c r="K7962" t="s">
        <v>6026</v>
      </c>
      <c r="M7962" t="s">
        <v>35908</v>
      </c>
      <c r="N7962">
        <v>3206717419</v>
      </c>
      <c r="O7962">
        <v>3207305044</v>
      </c>
      <c r="P7962" t="s">
        <v>4853</v>
      </c>
      <c r="T7962" t="s">
        <v>6029</v>
      </c>
      <c r="U7962">
        <v>20151222</v>
      </c>
      <c r="V7962">
        <v>20220831</v>
      </c>
      <c r="X7962">
        <v>1</v>
      </c>
      <c r="Y7962" t="s">
        <v>6030</v>
      </c>
      <c r="Z7962">
        <v>1</v>
      </c>
      <c r="AA7962" t="s">
        <v>6031</v>
      </c>
    </row>
    <row r="7963" spans="1:27" x14ac:dyDescent="0.3">
      <c r="A7963" s="1">
        <v>900134328</v>
      </c>
      <c r="B7963" t="s">
        <v>48889</v>
      </c>
      <c r="C7963" t="s">
        <v>6133</v>
      </c>
      <c r="D7963" t="s">
        <v>35283</v>
      </c>
      <c r="E7963" t="s">
        <v>35338</v>
      </c>
      <c r="F7963" t="s">
        <v>35909</v>
      </c>
      <c r="G7963" t="s">
        <v>4856</v>
      </c>
      <c r="I7963" t="s">
        <v>4856</v>
      </c>
      <c r="J7963">
        <v>1</v>
      </c>
      <c r="K7963" t="s">
        <v>6026</v>
      </c>
      <c r="M7963" t="s">
        <v>35910</v>
      </c>
      <c r="N7963" t="s">
        <v>35911</v>
      </c>
      <c r="O7963">
        <v>3317862</v>
      </c>
      <c r="P7963" t="s">
        <v>35912</v>
      </c>
      <c r="T7963" t="s">
        <v>6029</v>
      </c>
      <c r="U7963">
        <v>20100215</v>
      </c>
      <c r="V7963">
        <v>20220831</v>
      </c>
      <c r="X7963">
        <v>0</v>
      </c>
      <c r="Y7963" t="s">
        <v>6030</v>
      </c>
      <c r="Z7963">
        <v>1</v>
      </c>
      <c r="AA7963" t="s">
        <v>6031</v>
      </c>
    </row>
    <row r="7964" spans="1:27" x14ac:dyDescent="0.3">
      <c r="A7964" s="1">
        <v>800222727</v>
      </c>
      <c r="B7964" t="s">
        <v>48890</v>
      </c>
      <c r="C7964" t="s">
        <v>6133</v>
      </c>
      <c r="D7964" t="s">
        <v>35283</v>
      </c>
      <c r="E7964" t="s">
        <v>35338</v>
      </c>
      <c r="F7964" t="s">
        <v>35913</v>
      </c>
      <c r="G7964" t="s">
        <v>35914</v>
      </c>
      <c r="I7964" t="s">
        <v>35914</v>
      </c>
      <c r="J7964">
        <v>1</v>
      </c>
      <c r="K7964" t="s">
        <v>6026</v>
      </c>
      <c r="L7964" t="s">
        <v>6035</v>
      </c>
      <c r="M7964" t="s">
        <v>35915</v>
      </c>
      <c r="N7964" t="s">
        <v>35916</v>
      </c>
      <c r="P7964" t="s">
        <v>35917</v>
      </c>
      <c r="T7964" t="s">
        <v>6029</v>
      </c>
      <c r="U7964">
        <v>20030415</v>
      </c>
      <c r="V7964">
        <v>20220831</v>
      </c>
      <c r="X7964">
        <v>0</v>
      </c>
      <c r="Y7964" t="s">
        <v>6030</v>
      </c>
      <c r="Z7964">
        <v>1</v>
      </c>
      <c r="AA7964" t="s">
        <v>6031</v>
      </c>
    </row>
    <row r="7965" spans="1:27" x14ac:dyDescent="0.3">
      <c r="A7965" s="1">
        <v>891409390</v>
      </c>
      <c r="B7965" t="s">
        <v>48889</v>
      </c>
      <c r="C7965" t="s">
        <v>6133</v>
      </c>
      <c r="D7965" t="s">
        <v>35283</v>
      </c>
      <c r="E7965" t="s">
        <v>35338</v>
      </c>
      <c r="F7965" t="s">
        <v>35918</v>
      </c>
      <c r="G7965" t="s">
        <v>35132</v>
      </c>
      <c r="I7965" t="s">
        <v>35132</v>
      </c>
      <c r="J7965">
        <v>1</v>
      </c>
      <c r="K7965" t="s">
        <v>6026</v>
      </c>
      <c r="L7965" t="s">
        <v>6035</v>
      </c>
      <c r="M7965" t="s">
        <v>35919</v>
      </c>
      <c r="N7965">
        <v>3402333</v>
      </c>
      <c r="P7965" t="s">
        <v>35134</v>
      </c>
      <c r="T7965" t="s">
        <v>6029</v>
      </c>
      <c r="U7965">
        <v>20030228</v>
      </c>
      <c r="V7965">
        <v>20220831</v>
      </c>
      <c r="X7965">
        <v>8</v>
      </c>
      <c r="Y7965" t="s">
        <v>6030</v>
      </c>
      <c r="Z7965">
        <v>1</v>
      </c>
      <c r="AA7965" t="s">
        <v>6031</v>
      </c>
    </row>
    <row r="7966" spans="1:27" x14ac:dyDescent="0.3">
      <c r="A7966" s="1">
        <v>900932083</v>
      </c>
      <c r="B7966" t="s">
        <v>48889</v>
      </c>
      <c r="C7966" t="s">
        <v>6133</v>
      </c>
      <c r="D7966" t="s">
        <v>35283</v>
      </c>
      <c r="E7966" t="s">
        <v>35338</v>
      </c>
      <c r="F7966" t="s">
        <v>35920</v>
      </c>
      <c r="G7966" t="s">
        <v>4905</v>
      </c>
      <c r="I7966" t="s">
        <v>4905</v>
      </c>
      <c r="J7966">
        <v>1</v>
      </c>
      <c r="K7966" t="s">
        <v>6026</v>
      </c>
      <c r="M7966" t="s">
        <v>35921</v>
      </c>
      <c r="N7966" t="s">
        <v>35922</v>
      </c>
      <c r="P7966" t="s">
        <v>35923</v>
      </c>
      <c r="T7966" t="s">
        <v>6029</v>
      </c>
      <c r="U7966">
        <v>20160719</v>
      </c>
      <c r="V7966">
        <v>20220831</v>
      </c>
      <c r="X7966">
        <v>5</v>
      </c>
      <c r="Y7966" t="s">
        <v>6030</v>
      </c>
      <c r="Z7966">
        <v>1</v>
      </c>
      <c r="AA7966" t="s">
        <v>6031</v>
      </c>
    </row>
    <row r="7967" spans="1:27" x14ac:dyDescent="0.3">
      <c r="A7967" s="1">
        <v>900632505</v>
      </c>
      <c r="B7967" t="s">
        <v>48889</v>
      </c>
      <c r="C7967" t="s">
        <v>6133</v>
      </c>
      <c r="D7967" t="s">
        <v>35283</v>
      </c>
      <c r="E7967" t="s">
        <v>35338</v>
      </c>
      <c r="F7967" t="s">
        <v>35924</v>
      </c>
      <c r="G7967" t="s">
        <v>35925</v>
      </c>
      <c r="I7967" t="s">
        <v>35925</v>
      </c>
      <c r="J7967">
        <v>1</v>
      </c>
      <c r="K7967" t="s">
        <v>6026</v>
      </c>
      <c r="M7967" t="s">
        <v>35926</v>
      </c>
      <c r="N7967" t="s">
        <v>35927</v>
      </c>
      <c r="P7967" t="s">
        <v>35928</v>
      </c>
      <c r="T7967" t="s">
        <v>6029</v>
      </c>
      <c r="U7967">
        <v>20131008</v>
      </c>
      <c r="V7967">
        <v>20220831</v>
      </c>
      <c r="X7967">
        <v>4</v>
      </c>
      <c r="Y7967" t="s">
        <v>6030</v>
      </c>
      <c r="Z7967">
        <v>1</v>
      </c>
      <c r="AA7967" t="s">
        <v>6031</v>
      </c>
    </row>
    <row r="7968" spans="1:27" x14ac:dyDescent="0.3">
      <c r="A7968" s="1">
        <v>900096895</v>
      </c>
      <c r="B7968" t="s">
        <v>48889</v>
      </c>
      <c r="C7968" t="s">
        <v>6133</v>
      </c>
      <c r="D7968" t="s">
        <v>35283</v>
      </c>
      <c r="E7968" t="s">
        <v>35338</v>
      </c>
      <c r="F7968" t="s">
        <v>35929</v>
      </c>
      <c r="G7968" t="s">
        <v>35930</v>
      </c>
      <c r="I7968" t="s">
        <v>35930</v>
      </c>
      <c r="J7968">
        <v>1</v>
      </c>
      <c r="K7968" t="s">
        <v>6026</v>
      </c>
      <c r="M7968" t="s">
        <v>35931</v>
      </c>
      <c r="N7968">
        <v>3313751</v>
      </c>
      <c r="O7968">
        <v>3135600</v>
      </c>
      <c r="P7968" t="s">
        <v>35932</v>
      </c>
      <c r="T7968" t="s">
        <v>6029</v>
      </c>
      <c r="U7968">
        <v>20120924</v>
      </c>
      <c r="V7968">
        <v>20220831</v>
      </c>
      <c r="X7968">
        <v>1</v>
      </c>
      <c r="Y7968" t="s">
        <v>6030</v>
      </c>
      <c r="Z7968">
        <v>1</v>
      </c>
      <c r="AA7968" t="s">
        <v>6031</v>
      </c>
    </row>
    <row r="7969" spans="1:27" x14ac:dyDescent="0.3">
      <c r="A7969" s="1">
        <v>901457374</v>
      </c>
      <c r="B7969" t="s">
        <v>48890</v>
      </c>
      <c r="C7969" t="s">
        <v>6133</v>
      </c>
      <c r="D7969" t="s">
        <v>35283</v>
      </c>
      <c r="E7969" t="s">
        <v>35338</v>
      </c>
      <c r="F7969" t="s">
        <v>35933</v>
      </c>
      <c r="G7969" t="s">
        <v>35934</v>
      </c>
      <c r="I7969" t="s">
        <v>35934</v>
      </c>
      <c r="J7969">
        <v>1</v>
      </c>
      <c r="K7969" t="s">
        <v>6026</v>
      </c>
      <c r="M7969" t="s">
        <v>35935</v>
      </c>
      <c r="N7969" t="s">
        <v>35936</v>
      </c>
      <c r="P7969" t="s">
        <v>35937</v>
      </c>
      <c r="T7969" t="s">
        <v>6029</v>
      </c>
      <c r="U7969">
        <v>20210527</v>
      </c>
      <c r="V7969">
        <v>20250526</v>
      </c>
      <c r="X7969">
        <v>1</v>
      </c>
      <c r="Y7969" t="s">
        <v>6030</v>
      </c>
      <c r="Z7969">
        <v>1</v>
      </c>
      <c r="AA7969" t="s">
        <v>6031</v>
      </c>
    </row>
    <row r="7970" spans="1:27" x14ac:dyDescent="0.3">
      <c r="A7970" s="1">
        <v>900150760</v>
      </c>
      <c r="B7970" t="s">
        <v>48889</v>
      </c>
      <c r="C7970" t="s">
        <v>6133</v>
      </c>
      <c r="D7970" t="s">
        <v>35283</v>
      </c>
      <c r="E7970" t="s">
        <v>35338</v>
      </c>
      <c r="F7970" t="s">
        <v>35938</v>
      </c>
      <c r="G7970" t="s">
        <v>35939</v>
      </c>
      <c r="I7970" t="s">
        <v>35939</v>
      </c>
      <c r="J7970">
        <v>1</v>
      </c>
      <c r="K7970" t="s">
        <v>6026</v>
      </c>
      <c r="L7970" t="s">
        <v>6035</v>
      </c>
      <c r="M7970" t="s">
        <v>35940</v>
      </c>
      <c r="N7970">
        <v>3170710</v>
      </c>
      <c r="O7970">
        <v>3170710</v>
      </c>
      <c r="P7970" t="s">
        <v>4979</v>
      </c>
      <c r="T7970" t="s">
        <v>6029</v>
      </c>
      <c r="U7970">
        <v>20080623</v>
      </c>
      <c r="V7970">
        <v>20220831</v>
      </c>
      <c r="X7970">
        <v>7</v>
      </c>
      <c r="Y7970" t="s">
        <v>6030</v>
      </c>
      <c r="Z7970">
        <v>1</v>
      </c>
      <c r="AA7970" t="s">
        <v>6031</v>
      </c>
    </row>
    <row r="7971" spans="1:27" x14ac:dyDescent="0.3">
      <c r="A7971" s="1">
        <v>816000634</v>
      </c>
      <c r="B7971" t="s">
        <v>48889</v>
      </c>
      <c r="C7971" t="s">
        <v>6133</v>
      </c>
      <c r="D7971" t="s">
        <v>35283</v>
      </c>
      <c r="E7971" t="s">
        <v>35338</v>
      </c>
      <c r="F7971" t="s">
        <v>35941</v>
      </c>
      <c r="G7971" t="s">
        <v>35942</v>
      </c>
      <c r="I7971" t="s">
        <v>35942</v>
      </c>
      <c r="J7971">
        <v>1</v>
      </c>
      <c r="K7971" t="s">
        <v>6026</v>
      </c>
      <c r="M7971" t="s">
        <v>35943</v>
      </c>
      <c r="N7971" t="s">
        <v>35944</v>
      </c>
      <c r="P7971" t="s">
        <v>4982</v>
      </c>
      <c r="T7971" t="s">
        <v>6029</v>
      </c>
      <c r="U7971">
        <v>20110307</v>
      </c>
      <c r="V7971">
        <v>20220831</v>
      </c>
      <c r="X7971">
        <v>1</v>
      </c>
      <c r="Y7971" t="s">
        <v>6030</v>
      </c>
      <c r="Z7971">
        <v>1</v>
      </c>
      <c r="AA7971" t="s">
        <v>6031</v>
      </c>
    </row>
    <row r="7972" spans="1:27" x14ac:dyDescent="0.3">
      <c r="A7972" s="1">
        <v>900434133</v>
      </c>
      <c r="B7972" t="s">
        <v>48889</v>
      </c>
      <c r="C7972" t="s">
        <v>6133</v>
      </c>
      <c r="D7972" t="s">
        <v>35283</v>
      </c>
      <c r="E7972" t="s">
        <v>35338</v>
      </c>
      <c r="F7972" t="s">
        <v>35945</v>
      </c>
      <c r="G7972" t="s">
        <v>35946</v>
      </c>
      <c r="I7972" t="s">
        <v>35946</v>
      </c>
      <c r="J7972">
        <v>1</v>
      </c>
      <c r="K7972" t="s">
        <v>6026</v>
      </c>
      <c r="M7972" t="s">
        <v>35947</v>
      </c>
      <c r="N7972" t="s">
        <v>35948</v>
      </c>
      <c r="O7972">
        <v>3333650</v>
      </c>
      <c r="P7972" t="s">
        <v>35949</v>
      </c>
      <c r="T7972" t="s">
        <v>6029</v>
      </c>
      <c r="U7972">
        <v>20110509</v>
      </c>
      <c r="V7972">
        <v>20220831</v>
      </c>
      <c r="X7972">
        <v>9</v>
      </c>
      <c r="Y7972" t="s">
        <v>6030</v>
      </c>
      <c r="Z7972">
        <v>1</v>
      </c>
      <c r="AA7972" t="s">
        <v>6031</v>
      </c>
    </row>
    <row r="7973" spans="1:27" x14ac:dyDescent="0.3">
      <c r="A7973" s="1">
        <v>830027158</v>
      </c>
      <c r="B7973" t="s">
        <v>48889</v>
      </c>
      <c r="C7973" t="s">
        <v>6133</v>
      </c>
      <c r="D7973" t="s">
        <v>35283</v>
      </c>
      <c r="E7973" t="s">
        <v>35338</v>
      </c>
      <c r="F7973" t="s">
        <v>35950</v>
      </c>
      <c r="G7973" t="s">
        <v>17734</v>
      </c>
      <c r="I7973" t="s">
        <v>17734</v>
      </c>
      <c r="J7973">
        <v>1</v>
      </c>
      <c r="K7973" t="s">
        <v>6026</v>
      </c>
      <c r="L7973" t="s">
        <v>6035</v>
      </c>
      <c r="M7973" t="s">
        <v>35951</v>
      </c>
      <c r="N7973">
        <v>3172355</v>
      </c>
      <c r="O7973">
        <v>3172355</v>
      </c>
      <c r="P7973" t="s">
        <v>35952</v>
      </c>
      <c r="T7973" t="s">
        <v>6029</v>
      </c>
      <c r="U7973">
        <v>20030407</v>
      </c>
      <c r="V7973">
        <v>20220831</v>
      </c>
      <c r="X7973">
        <v>3</v>
      </c>
      <c r="Y7973" t="s">
        <v>6030</v>
      </c>
      <c r="Z7973">
        <v>1</v>
      </c>
      <c r="AA7973" t="s">
        <v>6182</v>
      </c>
    </row>
    <row r="7974" spans="1:27" x14ac:dyDescent="0.3">
      <c r="A7974" s="1">
        <v>805011262</v>
      </c>
      <c r="B7974" t="s">
        <v>48889</v>
      </c>
      <c r="C7974" t="s">
        <v>6133</v>
      </c>
      <c r="D7974" t="s">
        <v>35283</v>
      </c>
      <c r="E7974" t="s">
        <v>35338</v>
      </c>
      <c r="F7974" t="s">
        <v>35953</v>
      </c>
      <c r="G7974" t="s">
        <v>8812</v>
      </c>
      <c r="I7974" t="s">
        <v>8812</v>
      </c>
      <c r="J7974">
        <v>1</v>
      </c>
      <c r="K7974" t="s">
        <v>6026</v>
      </c>
      <c r="M7974" t="s">
        <v>35954</v>
      </c>
      <c r="N7974">
        <v>3470474</v>
      </c>
      <c r="P7974" t="s">
        <v>35955</v>
      </c>
      <c r="T7974" t="s">
        <v>6029</v>
      </c>
      <c r="U7974">
        <v>20110502</v>
      </c>
      <c r="V7974">
        <v>20220831</v>
      </c>
      <c r="X7974">
        <v>0</v>
      </c>
      <c r="Y7974" t="s">
        <v>6030</v>
      </c>
      <c r="Z7974">
        <v>1</v>
      </c>
      <c r="AA7974" t="s">
        <v>6031</v>
      </c>
    </row>
    <row r="7975" spans="1:27" x14ac:dyDescent="0.3">
      <c r="A7975" s="1">
        <v>830094305</v>
      </c>
      <c r="B7975" t="s">
        <v>48890</v>
      </c>
      <c r="C7975" t="s">
        <v>6133</v>
      </c>
      <c r="D7975" t="s">
        <v>35283</v>
      </c>
      <c r="E7975" t="s">
        <v>35338</v>
      </c>
      <c r="F7975" t="s">
        <v>35956</v>
      </c>
      <c r="G7975" t="s">
        <v>5022</v>
      </c>
      <c r="I7975" t="s">
        <v>5022</v>
      </c>
      <c r="J7975">
        <v>1</v>
      </c>
      <c r="K7975" t="s">
        <v>6026</v>
      </c>
      <c r="M7975" t="s">
        <v>35957</v>
      </c>
      <c r="N7975">
        <v>3188660641</v>
      </c>
      <c r="P7975" t="s">
        <v>35958</v>
      </c>
      <c r="T7975" t="s">
        <v>6029</v>
      </c>
      <c r="U7975">
        <v>20170302</v>
      </c>
      <c r="V7975">
        <v>20220831</v>
      </c>
      <c r="X7975">
        <v>5</v>
      </c>
      <c r="Y7975" t="s">
        <v>6030</v>
      </c>
      <c r="Z7975">
        <v>1</v>
      </c>
      <c r="AA7975" t="s">
        <v>6031</v>
      </c>
    </row>
    <row r="7976" spans="1:27" x14ac:dyDescent="0.3">
      <c r="A7976" s="1">
        <v>830029102</v>
      </c>
      <c r="B7976" t="s">
        <v>48889</v>
      </c>
      <c r="C7976" t="s">
        <v>6133</v>
      </c>
      <c r="D7976" t="s">
        <v>35283</v>
      </c>
      <c r="E7976" t="s">
        <v>35338</v>
      </c>
      <c r="F7976" t="s">
        <v>35959</v>
      </c>
      <c r="G7976" t="s">
        <v>8832</v>
      </c>
      <c r="I7976" t="s">
        <v>8832</v>
      </c>
      <c r="J7976">
        <v>1</v>
      </c>
      <c r="K7976" t="s">
        <v>6026</v>
      </c>
      <c r="M7976" t="s">
        <v>35960</v>
      </c>
      <c r="N7976">
        <v>3203337914</v>
      </c>
      <c r="O7976">
        <v>4320260</v>
      </c>
      <c r="P7976" t="s">
        <v>8834</v>
      </c>
      <c r="T7976" t="s">
        <v>6029</v>
      </c>
      <c r="U7976">
        <v>20201124</v>
      </c>
      <c r="V7976">
        <v>20241123</v>
      </c>
      <c r="X7976">
        <v>0</v>
      </c>
      <c r="Y7976" t="s">
        <v>6030</v>
      </c>
      <c r="Z7976">
        <v>1</v>
      </c>
      <c r="AA7976" t="s">
        <v>6031</v>
      </c>
    </row>
    <row r="7977" spans="1:27" x14ac:dyDescent="0.3">
      <c r="A7977" s="1">
        <v>900466543</v>
      </c>
      <c r="B7977" t="s">
        <v>48889</v>
      </c>
      <c r="C7977" t="s">
        <v>6133</v>
      </c>
      <c r="D7977" t="s">
        <v>35283</v>
      </c>
      <c r="E7977" t="s">
        <v>35338</v>
      </c>
      <c r="F7977" t="s">
        <v>35961</v>
      </c>
      <c r="G7977" t="s">
        <v>35962</v>
      </c>
      <c r="I7977" t="s">
        <v>5089</v>
      </c>
      <c r="J7977">
        <v>1</v>
      </c>
      <c r="K7977" t="s">
        <v>6026</v>
      </c>
      <c r="M7977" t="s">
        <v>35963</v>
      </c>
      <c r="N7977">
        <v>3003216668</v>
      </c>
      <c r="P7977" t="s">
        <v>35964</v>
      </c>
      <c r="T7977" t="s">
        <v>6029</v>
      </c>
      <c r="U7977">
        <v>20161117</v>
      </c>
      <c r="V7977">
        <v>20221117</v>
      </c>
      <c r="X7977">
        <v>2</v>
      </c>
      <c r="Y7977" t="s">
        <v>6030</v>
      </c>
      <c r="Z7977">
        <v>1</v>
      </c>
      <c r="AA7977" t="s">
        <v>6031</v>
      </c>
    </row>
    <row r="7978" spans="1:27" x14ac:dyDescent="0.3">
      <c r="A7978" s="1">
        <v>900459211</v>
      </c>
      <c r="B7978" t="s">
        <v>48890</v>
      </c>
      <c r="C7978" t="s">
        <v>6133</v>
      </c>
      <c r="D7978" t="s">
        <v>35283</v>
      </c>
      <c r="E7978" t="s">
        <v>35338</v>
      </c>
      <c r="F7978" t="s">
        <v>35965</v>
      </c>
      <c r="G7978" t="s">
        <v>35966</v>
      </c>
      <c r="I7978" t="s">
        <v>35966</v>
      </c>
      <c r="J7978">
        <v>1</v>
      </c>
      <c r="K7978" t="s">
        <v>6026</v>
      </c>
      <c r="M7978" t="s">
        <v>35967</v>
      </c>
      <c r="N7978" t="s">
        <v>35968</v>
      </c>
      <c r="P7978" t="s">
        <v>35969</v>
      </c>
      <c r="T7978" t="s">
        <v>6029</v>
      </c>
      <c r="U7978">
        <v>20110912</v>
      </c>
      <c r="V7978">
        <v>20220831</v>
      </c>
      <c r="X7978">
        <v>3</v>
      </c>
      <c r="Y7978" t="s">
        <v>6030</v>
      </c>
      <c r="Z7978">
        <v>1</v>
      </c>
      <c r="AA7978" t="s">
        <v>6031</v>
      </c>
    </row>
    <row r="7979" spans="1:27" x14ac:dyDescent="0.3">
      <c r="A7979" s="1">
        <v>800130907</v>
      </c>
      <c r="B7979" t="s">
        <v>48889</v>
      </c>
      <c r="C7979" t="s">
        <v>6133</v>
      </c>
      <c r="D7979" t="s">
        <v>35283</v>
      </c>
      <c r="E7979" t="s">
        <v>35338</v>
      </c>
      <c r="F7979" t="s">
        <v>35970</v>
      </c>
      <c r="G7979" t="s">
        <v>10665</v>
      </c>
      <c r="I7979" t="s">
        <v>10665</v>
      </c>
      <c r="J7979">
        <v>1</v>
      </c>
      <c r="K7979" t="s">
        <v>6026</v>
      </c>
      <c r="L7979" t="s">
        <v>6035</v>
      </c>
      <c r="M7979" t="s">
        <v>35971</v>
      </c>
      <c r="N7979">
        <v>3363865</v>
      </c>
      <c r="P7979" t="s">
        <v>35972</v>
      </c>
      <c r="T7979" t="s">
        <v>6029</v>
      </c>
      <c r="U7979">
        <v>20030411</v>
      </c>
      <c r="V7979">
        <v>20220831</v>
      </c>
      <c r="X7979">
        <v>4</v>
      </c>
      <c r="Y7979" t="s">
        <v>6030</v>
      </c>
      <c r="Z7979">
        <v>1</v>
      </c>
      <c r="AA7979" t="s">
        <v>6383</v>
      </c>
    </row>
    <row r="7980" spans="1:27" x14ac:dyDescent="0.3">
      <c r="A7980" s="1">
        <v>900457796</v>
      </c>
      <c r="B7980" t="s">
        <v>48889</v>
      </c>
      <c r="C7980" t="s">
        <v>6133</v>
      </c>
      <c r="D7980" t="s">
        <v>35283</v>
      </c>
      <c r="E7980" t="s">
        <v>35338</v>
      </c>
      <c r="F7980" t="s">
        <v>35973</v>
      </c>
      <c r="G7980" t="s">
        <v>35974</v>
      </c>
      <c r="I7980" t="s">
        <v>35974</v>
      </c>
      <c r="J7980">
        <v>1</v>
      </c>
      <c r="K7980" t="s">
        <v>6026</v>
      </c>
      <c r="M7980" t="s">
        <v>35975</v>
      </c>
      <c r="N7980">
        <v>3340602</v>
      </c>
      <c r="P7980" t="s">
        <v>35976</v>
      </c>
      <c r="T7980" t="s">
        <v>6029</v>
      </c>
      <c r="U7980">
        <v>20110905</v>
      </c>
      <c r="V7980">
        <v>20220831</v>
      </c>
      <c r="X7980">
        <v>0</v>
      </c>
      <c r="Y7980" t="s">
        <v>6030</v>
      </c>
      <c r="Z7980">
        <v>1</v>
      </c>
      <c r="AA7980" t="s">
        <v>6031</v>
      </c>
    </row>
    <row r="7981" spans="1:27" x14ac:dyDescent="0.3">
      <c r="A7981" s="1">
        <v>901313907</v>
      </c>
      <c r="B7981" t="s">
        <v>48889</v>
      </c>
      <c r="C7981" t="s">
        <v>6133</v>
      </c>
      <c r="D7981" t="s">
        <v>35283</v>
      </c>
      <c r="E7981" t="s">
        <v>35338</v>
      </c>
      <c r="F7981" t="s">
        <v>35977</v>
      </c>
      <c r="G7981" t="s">
        <v>5239</v>
      </c>
      <c r="I7981" t="s">
        <v>5239</v>
      </c>
      <c r="J7981">
        <v>1</v>
      </c>
      <c r="K7981" t="s">
        <v>6026</v>
      </c>
      <c r="M7981" t="s">
        <v>35978</v>
      </c>
      <c r="N7981">
        <v>3126595970</v>
      </c>
      <c r="P7981" t="s">
        <v>5240</v>
      </c>
      <c r="T7981" t="s">
        <v>6029</v>
      </c>
      <c r="U7981">
        <v>20200518</v>
      </c>
      <c r="V7981">
        <v>20240517</v>
      </c>
      <c r="X7981">
        <v>7</v>
      </c>
      <c r="Y7981" t="s">
        <v>6030</v>
      </c>
      <c r="Z7981">
        <v>1</v>
      </c>
      <c r="AA7981" t="s">
        <v>6031</v>
      </c>
    </row>
    <row r="7982" spans="1:27" x14ac:dyDescent="0.3">
      <c r="A7982" s="1">
        <v>811007832</v>
      </c>
      <c r="B7982" t="s">
        <v>48889</v>
      </c>
      <c r="C7982" t="s">
        <v>6133</v>
      </c>
      <c r="D7982" t="s">
        <v>35283</v>
      </c>
      <c r="E7982" t="s">
        <v>35338</v>
      </c>
      <c r="F7982" t="s">
        <v>35979</v>
      </c>
      <c r="G7982" t="s">
        <v>8901</v>
      </c>
      <c r="I7982" t="s">
        <v>8901</v>
      </c>
      <c r="J7982">
        <v>1</v>
      </c>
      <c r="K7982" t="s">
        <v>6026</v>
      </c>
      <c r="M7982" t="s">
        <v>35980</v>
      </c>
      <c r="N7982" t="s">
        <v>35160</v>
      </c>
      <c r="O7982">
        <v>3052615738</v>
      </c>
      <c r="P7982" t="s">
        <v>8903</v>
      </c>
      <c r="T7982" t="s">
        <v>6029</v>
      </c>
      <c r="U7982">
        <v>20170928</v>
      </c>
      <c r="V7982">
        <v>20220927</v>
      </c>
      <c r="X7982">
        <v>5</v>
      </c>
      <c r="Y7982" t="s">
        <v>6030</v>
      </c>
      <c r="Z7982">
        <v>1</v>
      </c>
      <c r="AA7982" t="s">
        <v>6031</v>
      </c>
    </row>
    <row r="7983" spans="1:27" x14ac:dyDescent="0.3">
      <c r="A7983" s="1">
        <v>900363673</v>
      </c>
      <c r="B7983" t="s">
        <v>48889</v>
      </c>
      <c r="C7983" t="s">
        <v>6133</v>
      </c>
      <c r="D7983" t="s">
        <v>35283</v>
      </c>
      <c r="E7983" t="s">
        <v>35338</v>
      </c>
      <c r="F7983" t="s">
        <v>35981</v>
      </c>
      <c r="G7983" t="s">
        <v>5363</v>
      </c>
      <c r="I7983" t="s">
        <v>5363</v>
      </c>
      <c r="J7983">
        <v>1</v>
      </c>
      <c r="K7983" t="s">
        <v>6026</v>
      </c>
      <c r="M7983" t="s">
        <v>35982</v>
      </c>
      <c r="N7983" t="s">
        <v>35983</v>
      </c>
      <c r="P7983" t="s">
        <v>35984</v>
      </c>
      <c r="T7983" t="s">
        <v>6029</v>
      </c>
      <c r="U7983">
        <v>20120507</v>
      </c>
      <c r="V7983">
        <v>20220831</v>
      </c>
      <c r="X7983">
        <v>9</v>
      </c>
      <c r="Y7983" t="s">
        <v>6030</v>
      </c>
      <c r="Z7983">
        <v>1</v>
      </c>
      <c r="AA7983" t="s">
        <v>6182</v>
      </c>
    </row>
    <row r="7984" spans="1:27" x14ac:dyDescent="0.3">
      <c r="A7984" s="1">
        <v>901207602</v>
      </c>
      <c r="B7984" t="s">
        <v>48890</v>
      </c>
      <c r="C7984" t="s">
        <v>6133</v>
      </c>
      <c r="D7984" t="s">
        <v>35283</v>
      </c>
      <c r="E7984" t="s">
        <v>35338</v>
      </c>
      <c r="F7984" t="s">
        <v>35985</v>
      </c>
      <c r="G7984" t="s">
        <v>5389</v>
      </c>
      <c r="I7984" t="s">
        <v>5389</v>
      </c>
      <c r="J7984">
        <v>1</v>
      </c>
      <c r="K7984" t="s">
        <v>6026</v>
      </c>
      <c r="M7984" t="s">
        <v>35986</v>
      </c>
      <c r="N7984" t="s">
        <v>35987</v>
      </c>
      <c r="P7984" t="s">
        <v>5390</v>
      </c>
      <c r="T7984" t="s">
        <v>6029</v>
      </c>
      <c r="U7984">
        <v>20181004</v>
      </c>
      <c r="V7984">
        <v>20221003</v>
      </c>
      <c r="X7984">
        <v>2</v>
      </c>
      <c r="Y7984" t="s">
        <v>6030</v>
      </c>
      <c r="Z7984">
        <v>1</v>
      </c>
      <c r="AA7984" t="s">
        <v>6031</v>
      </c>
    </row>
    <row r="7985" spans="1:27" x14ac:dyDescent="0.3">
      <c r="A7985" s="1">
        <v>816005224</v>
      </c>
      <c r="B7985" t="s">
        <v>48889</v>
      </c>
      <c r="C7985" t="s">
        <v>6133</v>
      </c>
      <c r="D7985" t="s">
        <v>35283</v>
      </c>
      <c r="E7985" t="s">
        <v>35338</v>
      </c>
      <c r="F7985" t="s">
        <v>35988</v>
      </c>
      <c r="G7985" t="s">
        <v>35989</v>
      </c>
      <c r="I7985" t="s">
        <v>35989</v>
      </c>
      <c r="J7985">
        <v>1</v>
      </c>
      <c r="K7985" t="s">
        <v>6026</v>
      </c>
      <c r="L7985" t="s">
        <v>6035</v>
      </c>
      <c r="M7985" t="s">
        <v>35990</v>
      </c>
      <c r="N7985">
        <v>3255898</v>
      </c>
      <c r="O7985">
        <v>3255544</v>
      </c>
      <c r="P7985" t="s">
        <v>35991</v>
      </c>
      <c r="T7985" t="s">
        <v>6029</v>
      </c>
      <c r="U7985">
        <v>20050819</v>
      </c>
      <c r="V7985">
        <v>20220831</v>
      </c>
      <c r="X7985">
        <v>6</v>
      </c>
      <c r="Y7985" t="s">
        <v>6030</v>
      </c>
      <c r="Z7985">
        <v>1</v>
      </c>
      <c r="AA7985" t="s">
        <v>6031</v>
      </c>
    </row>
    <row r="7986" spans="1:27" x14ac:dyDescent="0.3">
      <c r="A7986" s="1">
        <v>900224260</v>
      </c>
      <c r="B7986" t="s">
        <v>48889</v>
      </c>
      <c r="C7986" t="s">
        <v>6133</v>
      </c>
      <c r="D7986" t="s">
        <v>35283</v>
      </c>
      <c r="E7986" t="s">
        <v>35338</v>
      </c>
      <c r="F7986" t="s">
        <v>35992</v>
      </c>
      <c r="G7986" t="s">
        <v>35993</v>
      </c>
      <c r="I7986" t="s">
        <v>35993</v>
      </c>
      <c r="J7986">
        <v>1</v>
      </c>
      <c r="K7986" t="s">
        <v>6026</v>
      </c>
      <c r="L7986" t="s">
        <v>6035</v>
      </c>
      <c r="M7986" t="s">
        <v>35994</v>
      </c>
      <c r="N7986">
        <v>3441700</v>
      </c>
      <c r="O7986">
        <v>3215154</v>
      </c>
      <c r="P7986" t="s">
        <v>35995</v>
      </c>
      <c r="T7986" t="s">
        <v>6029</v>
      </c>
      <c r="U7986">
        <v>20080821</v>
      </c>
      <c r="V7986">
        <v>20220831</v>
      </c>
      <c r="X7986">
        <v>5</v>
      </c>
      <c r="Y7986" t="s">
        <v>6030</v>
      </c>
      <c r="Z7986">
        <v>1</v>
      </c>
      <c r="AA7986" t="s">
        <v>6031</v>
      </c>
    </row>
    <row r="7987" spans="1:27" x14ac:dyDescent="0.3">
      <c r="A7987" s="1">
        <v>900342064</v>
      </c>
      <c r="B7987" t="s">
        <v>48889</v>
      </c>
      <c r="C7987" t="s">
        <v>6133</v>
      </c>
      <c r="D7987" t="s">
        <v>35283</v>
      </c>
      <c r="E7987" t="s">
        <v>35338</v>
      </c>
      <c r="F7987" t="s">
        <v>35996</v>
      </c>
      <c r="G7987" t="s">
        <v>21379</v>
      </c>
      <c r="I7987" t="s">
        <v>21379</v>
      </c>
      <c r="J7987">
        <v>1</v>
      </c>
      <c r="K7987" t="s">
        <v>6026</v>
      </c>
      <c r="M7987" t="s">
        <v>35997</v>
      </c>
      <c r="N7987" t="s">
        <v>35998</v>
      </c>
      <c r="P7987" t="s">
        <v>35999</v>
      </c>
      <c r="T7987" t="s">
        <v>6029</v>
      </c>
      <c r="U7987">
        <v>20100315</v>
      </c>
      <c r="V7987">
        <v>20220831</v>
      </c>
      <c r="X7987">
        <v>3</v>
      </c>
      <c r="Y7987" t="s">
        <v>6030</v>
      </c>
      <c r="Z7987">
        <v>1</v>
      </c>
      <c r="AA7987" t="s">
        <v>6031</v>
      </c>
    </row>
    <row r="7988" spans="1:27" x14ac:dyDescent="0.3">
      <c r="A7988" s="1">
        <v>900123436</v>
      </c>
      <c r="B7988" t="s">
        <v>48889</v>
      </c>
      <c r="C7988" t="s">
        <v>6133</v>
      </c>
      <c r="D7988" t="s">
        <v>35283</v>
      </c>
      <c r="E7988" t="s">
        <v>35338</v>
      </c>
      <c r="F7988" t="s">
        <v>36000</v>
      </c>
      <c r="G7988" t="s">
        <v>36001</v>
      </c>
      <c r="I7988" t="s">
        <v>8931</v>
      </c>
      <c r="J7988">
        <v>1</v>
      </c>
      <c r="K7988" t="s">
        <v>6026</v>
      </c>
      <c r="M7988" t="s">
        <v>36002</v>
      </c>
      <c r="N7988">
        <v>3228670569</v>
      </c>
      <c r="P7988" t="s">
        <v>8934</v>
      </c>
      <c r="T7988" t="s">
        <v>6029</v>
      </c>
      <c r="U7988">
        <v>20091210</v>
      </c>
      <c r="V7988">
        <v>20220831</v>
      </c>
      <c r="X7988">
        <v>0</v>
      </c>
      <c r="Y7988" t="s">
        <v>6030</v>
      </c>
      <c r="Z7988">
        <v>1</v>
      </c>
      <c r="AA7988" t="s">
        <v>6031</v>
      </c>
    </row>
    <row r="7989" spans="1:27" x14ac:dyDescent="0.3">
      <c r="A7989" s="1">
        <v>816003836</v>
      </c>
      <c r="B7989" t="s">
        <v>48889</v>
      </c>
      <c r="C7989" t="s">
        <v>6133</v>
      </c>
      <c r="D7989" t="s">
        <v>35283</v>
      </c>
      <c r="E7989" t="s">
        <v>35338</v>
      </c>
      <c r="F7989" t="s">
        <v>36003</v>
      </c>
      <c r="G7989" t="s">
        <v>36004</v>
      </c>
      <c r="I7989" t="s">
        <v>36004</v>
      </c>
      <c r="J7989">
        <v>1</v>
      </c>
      <c r="K7989" t="s">
        <v>6026</v>
      </c>
      <c r="L7989" t="s">
        <v>6035</v>
      </c>
      <c r="M7989" t="s">
        <v>36005</v>
      </c>
      <c r="N7989">
        <v>3244999</v>
      </c>
      <c r="O7989">
        <v>3244999</v>
      </c>
      <c r="P7989" t="s">
        <v>36006</v>
      </c>
      <c r="T7989" t="s">
        <v>6029</v>
      </c>
      <c r="U7989">
        <v>20030410</v>
      </c>
      <c r="V7989">
        <v>20220831</v>
      </c>
      <c r="X7989">
        <v>4</v>
      </c>
      <c r="Y7989" t="s">
        <v>6030</v>
      </c>
      <c r="Z7989">
        <v>1</v>
      </c>
      <c r="AA7989" t="s">
        <v>6031</v>
      </c>
    </row>
    <row r="7990" spans="1:27" x14ac:dyDescent="0.3">
      <c r="A7990" s="1">
        <v>901218161</v>
      </c>
      <c r="B7990" t="s">
        <v>48889</v>
      </c>
      <c r="C7990" t="s">
        <v>6133</v>
      </c>
      <c r="D7990" t="s">
        <v>35283</v>
      </c>
      <c r="E7990" t="s">
        <v>35338</v>
      </c>
      <c r="F7990" t="s">
        <v>36007</v>
      </c>
      <c r="G7990" t="s">
        <v>5473</v>
      </c>
      <c r="I7990" t="s">
        <v>5473</v>
      </c>
      <c r="J7990">
        <v>1</v>
      </c>
      <c r="K7990" t="s">
        <v>6026</v>
      </c>
      <c r="M7990" t="s">
        <v>36008</v>
      </c>
      <c r="N7990">
        <v>3103894213</v>
      </c>
      <c r="P7990" t="s">
        <v>5474</v>
      </c>
      <c r="T7990" t="s">
        <v>6029</v>
      </c>
      <c r="U7990">
        <v>20190809</v>
      </c>
      <c r="V7990">
        <v>20230808</v>
      </c>
      <c r="X7990">
        <v>3</v>
      </c>
      <c r="Y7990" t="s">
        <v>6030</v>
      </c>
      <c r="Z7990">
        <v>1</v>
      </c>
      <c r="AA7990" t="s">
        <v>6031</v>
      </c>
    </row>
    <row r="7991" spans="1:27" x14ac:dyDescent="0.3">
      <c r="A7991" s="1">
        <v>901088875</v>
      </c>
      <c r="B7991" t="s">
        <v>48889</v>
      </c>
      <c r="C7991" t="s">
        <v>6133</v>
      </c>
      <c r="D7991" t="s">
        <v>35283</v>
      </c>
      <c r="E7991" t="s">
        <v>35338</v>
      </c>
      <c r="F7991" t="s">
        <v>36009</v>
      </c>
      <c r="G7991" t="s">
        <v>36010</v>
      </c>
      <c r="I7991" t="s">
        <v>36010</v>
      </c>
      <c r="J7991">
        <v>1</v>
      </c>
      <c r="K7991" t="s">
        <v>6026</v>
      </c>
      <c r="M7991" t="s">
        <v>36011</v>
      </c>
      <c r="N7991">
        <v>3171799</v>
      </c>
      <c r="P7991" t="s">
        <v>36012</v>
      </c>
      <c r="T7991" t="s">
        <v>6029</v>
      </c>
      <c r="U7991">
        <v>20180504</v>
      </c>
      <c r="V7991">
        <v>20230503</v>
      </c>
      <c r="X7991">
        <v>4</v>
      </c>
      <c r="Y7991" t="s">
        <v>6030</v>
      </c>
      <c r="Z7991">
        <v>1</v>
      </c>
      <c r="AA7991" t="s">
        <v>6031</v>
      </c>
    </row>
    <row r="7992" spans="1:27" x14ac:dyDescent="0.3">
      <c r="A7992" s="1">
        <v>900827895</v>
      </c>
      <c r="B7992" t="s">
        <v>48889</v>
      </c>
      <c r="C7992" t="s">
        <v>6133</v>
      </c>
      <c r="D7992" t="s">
        <v>35283</v>
      </c>
      <c r="E7992" t="s">
        <v>35338</v>
      </c>
      <c r="F7992" t="s">
        <v>36013</v>
      </c>
      <c r="G7992" t="s">
        <v>5547</v>
      </c>
      <c r="I7992" t="s">
        <v>5547</v>
      </c>
      <c r="J7992">
        <v>1</v>
      </c>
      <c r="K7992" t="s">
        <v>6026</v>
      </c>
      <c r="M7992" t="s">
        <v>36014</v>
      </c>
      <c r="N7992">
        <v>3168773851</v>
      </c>
      <c r="P7992" t="s">
        <v>5548</v>
      </c>
      <c r="T7992" t="s">
        <v>6029</v>
      </c>
      <c r="U7992">
        <v>20190212</v>
      </c>
      <c r="V7992">
        <v>20230211</v>
      </c>
      <c r="X7992">
        <v>1</v>
      </c>
      <c r="Y7992" t="s">
        <v>6030</v>
      </c>
      <c r="Z7992">
        <v>1</v>
      </c>
      <c r="AA7992" t="s">
        <v>6031</v>
      </c>
    </row>
    <row r="7993" spans="1:27" x14ac:dyDescent="0.3">
      <c r="A7993" s="1">
        <v>900244429</v>
      </c>
      <c r="B7993" t="s">
        <v>48889</v>
      </c>
      <c r="C7993" t="s">
        <v>6133</v>
      </c>
      <c r="D7993" t="s">
        <v>35283</v>
      </c>
      <c r="E7993" t="s">
        <v>35338</v>
      </c>
      <c r="F7993" t="s">
        <v>36015</v>
      </c>
      <c r="G7993" t="s">
        <v>36016</v>
      </c>
      <c r="I7993" t="s">
        <v>36016</v>
      </c>
      <c r="J7993">
        <v>1</v>
      </c>
      <c r="K7993" t="s">
        <v>6026</v>
      </c>
      <c r="L7993" t="s">
        <v>6035</v>
      </c>
      <c r="M7993" t="s">
        <v>36017</v>
      </c>
      <c r="N7993">
        <v>3245232</v>
      </c>
      <c r="O7993">
        <v>3248795</v>
      </c>
      <c r="P7993" t="s">
        <v>5562</v>
      </c>
      <c r="T7993" t="s">
        <v>6029</v>
      </c>
      <c r="U7993">
        <v>20090707</v>
      </c>
      <c r="V7993">
        <v>20220831</v>
      </c>
      <c r="X7993">
        <v>8</v>
      </c>
      <c r="Y7993" t="s">
        <v>6030</v>
      </c>
      <c r="Z7993">
        <v>1</v>
      </c>
      <c r="AA7993" t="s">
        <v>6031</v>
      </c>
    </row>
    <row r="7994" spans="1:27" x14ac:dyDescent="0.3">
      <c r="A7994" s="1">
        <v>900939196</v>
      </c>
      <c r="B7994" t="s">
        <v>48890</v>
      </c>
      <c r="C7994" t="s">
        <v>6133</v>
      </c>
      <c r="D7994" t="s">
        <v>35283</v>
      </c>
      <c r="E7994" t="s">
        <v>35338</v>
      </c>
      <c r="F7994" t="s">
        <v>36018</v>
      </c>
      <c r="G7994" t="s">
        <v>36019</v>
      </c>
      <c r="I7994" t="s">
        <v>36019</v>
      </c>
      <c r="J7994">
        <v>1</v>
      </c>
      <c r="K7994" t="s">
        <v>6026</v>
      </c>
      <c r="M7994" t="s">
        <v>36020</v>
      </c>
      <c r="N7994" t="s">
        <v>36021</v>
      </c>
      <c r="P7994" t="s">
        <v>5612</v>
      </c>
      <c r="T7994" t="s">
        <v>6029</v>
      </c>
      <c r="U7994">
        <v>20161026</v>
      </c>
      <c r="V7994">
        <v>20220831</v>
      </c>
      <c r="X7994">
        <v>0</v>
      </c>
      <c r="Y7994" t="s">
        <v>6030</v>
      </c>
      <c r="Z7994">
        <v>1</v>
      </c>
      <c r="AA7994" t="s">
        <v>6031</v>
      </c>
    </row>
    <row r="7995" spans="1:27" x14ac:dyDescent="0.3">
      <c r="A7995" s="1">
        <v>900148894</v>
      </c>
      <c r="B7995" t="s">
        <v>48889</v>
      </c>
      <c r="C7995" t="s">
        <v>6133</v>
      </c>
      <c r="D7995" t="s">
        <v>35283</v>
      </c>
      <c r="E7995" t="s">
        <v>35338</v>
      </c>
      <c r="F7995" t="s">
        <v>36022</v>
      </c>
      <c r="G7995" t="s">
        <v>36023</v>
      </c>
      <c r="I7995" t="s">
        <v>36024</v>
      </c>
      <c r="J7995">
        <v>1</v>
      </c>
      <c r="K7995" t="s">
        <v>6026</v>
      </c>
      <c r="L7995" t="s">
        <v>6035</v>
      </c>
      <c r="M7995" t="s">
        <v>36025</v>
      </c>
      <c r="N7995">
        <v>3243763</v>
      </c>
      <c r="O7995">
        <v>3243763</v>
      </c>
      <c r="P7995" t="s">
        <v>36026</v>
      </c>
      <c r="T7995" t="s">
        <v>6029</v>
      </c>
      <c r="U7995">
        <v>20090115</v>
      </c>
      <c r="V7995">
        <v>20220831</v>
      </c>
      <c r="X7995">
        <v>9</v>
      </c>
      <c r="Y7995" t="s">
        <v>6030</v>
      </c>
      <c r="Z7995">
        <v>1</v>
      </c>
      <c r="AA7995" t="s">
        <v>6031</v>
      </c>
    </row>
    <row r="7996" spans="1:27" x14ac:dyDescent="0.3">
      <c r="A7996" s="1">
        <v>816000962</v>
      </c>
      <c r="B7996" t="s">
        <v>48889</v>
      </c>
      <c r="C7996" t="s">
        <v>6133</v>
      </c>
      <c r="D7996" t="s">
        <v>35283</v>
      </c>
      <c r="E7996" t="s">
        <v>35338</v>
      </c>
      <c r="F7996" t="s">
        <v>36027</v>
      </c>
      <c r="G7996" t="s">
        <v>5672</v>
      </c>
      <c r="I7996" t="s">
        <v>5672</v>
      </c>
      <c r="J7996">
        <v>1</v>
      </c>
      <c r="K7996" t="s">
        <v>6026</v>
      </c>
      <c r="M7996" t="s">
        <v>36028</v>
      </c>
      <c r="N7996">
        <v>3240829</v>
      </c>
      <c r="O7996">
        <v>3349031</v>
      </c>
      <c r="P7996" t="s">
        <v>36029</v>
      </c>
      <c r="T7996" t="s">
        <v>6029</v>
      </c>
      <c r="U7996">
        <v>20120102</v>
      </c>
      <c r="V7996">
        <v>20220831</v>
      </c>
      <c r="X7996">
        <v>0</v>
      </c>
      <c r="Y7996" t="s">
        <v>6030</v>
      </c>
      <c r="Z7996">
        <v>1</v>
      </c>
      <c r="AA7996" t="s">
        <v>6031</v>
      </c>
    </row>
    <row r="7997" spans="1:27" x14ac:dyDescent="0.3">
      <c r="A7997" s="1">
        <v>830512116</v>
      </c>
      <c r="B7997" t="s">
        <v>48889</v>
      </c>
      <c r="C7997" t="s">
        <v>6133</v>
      </c>
      <c r="D7997" t="s">
        <v>35283</v>
      </c>
      <c r="E7997" t="s">
        <v>35338</v>
      </c>
      <c r="F7997" t="s">
        <v>36030</v>
      </c>
      <c r="G7997" t="s">
        <v>36031</v>
      </c>
      <c r="I7997" t="s">
        <v>36031</v>
      </c>
      <c r="J7997">
        <v>1</v>
      </c>
      <c r="K7997" t="s">
        <v>6026</v>
      </c>
      <c r="M7997" t="s">
        <v>36032</v>
      </c>
      <c r="N7997">
        <v>3245354</v>
      </c>
      <c r="O7997">
        <v>3243701</v>
      </c>
      <c r="P7997" t="s">
        <v>36033</v>
      </c>
      <c r="T7997" t="s">
        <v>6029</v>
      </c>
      <c r="U7997">
        <v>20110221</v>
      </c>
      <c r="V7997">
        <v>20220831</v>
      </c>
      <c r="X7997">
        <v>4</v>
      </c>
      <c r="Y7997" t="s">
        <v>6030</v>
      </c>
      <c r="Z7997">
        <v>1</v>
      </c>
      <c r="AA7997" t="s">
        <v>6031</v>
      </c>
    </row>
    <row r="7998" spans="1:27" x14ac:dyDescent="0.3">
      <c r="A7998" s="1">
        <v>900381894</v>
      </c>
      <c r="B7998" t="s">
        <v>48889</v>
      </c>
      <c r="C7998" t="s">
        <v>6133</v>
      </c>
      <c r="D7998" t="s">
        <v>35283</v>
      </c>
      <c r="E7998" t="s">
        <v>35338</v>
      </c>
      <c r="F7998" t="s">
        <v>36034</v>
      </c>
      <c r="G7998" t="s">
        <v>5720</v>
      </c>
      <c r="I7998" t="s">
        <v>5720</v>
      </c>
      <c r="J7998">
        <v>1</v>
      </c>
      <c r="K7998" t="s">
        <v>6026</v>
      </c>
      <c r="M7998" t="s">
        <v>36035</v>
      </c>
      <c r="N7998">
        <v>3240041</v>
      </c>
      <c r="O7998">
        <v>3243188</v>
      </c>
      <c r="P7998" t="s">
        <v>36036</v>
      </c>
      <c r="T7998" t="s">
        <v>6029</v>
      </c>
      <c r="U7998">
        <v>20101025</v>
      </c>
      <c r="V7998">
        <v>20220831</v>
      </c>
      <c r="X7998">
        <v>6</v>
      </c>
      <c r="Y7998" t="s">
        <v>6030</v>
      </c>
      <c r="Z7998">
        <v>1</v>
      </c>
      <c r="AA7998" t="s">
        <v>6031</v>
      </c>
    </row>
    <row r="7999" spans="1:27" x14ac:dyDescent="0.3">
      <c r="A7999" s="1">
        <v>900021820</v>
      </c>
      <c r="B7999" t="s">
        <v>48890</v>
      </c>
      <c r="C7999" t="s">
        <v>6133</v>
      </c>
      <c r="D7999" t="s">
        <v>35283</v>
      </c>
      <c r="E7999" t="s">
        <v>35338</v>
      </c>
      <c r="F7999" t="s">
        <v>36037</v>
      </c>
      <c r="G7999" t="s">
        <v>21412</v>
      </c>
      <c r="I7999" t="s">
        <v>21412</v>
      </c>
      <c r="J7999">
        <v>1</v>
      </c>
      <c r="K7999" t="s">
        <v>6026</v>
      </c>
      <c r="M7999" t="s">
        <v>36038</v>
      </c>
      <c r="N7999" t="s">
        <v>36039</v>
      </c>
      <c r="O7999">
        <v>3335252</v>
      </c>
      <c r="P7999" t="s">
        <v>21415</v>
      </c>
      <c r="T7999" t="s">
        <v>6029</v>
      </c>
      <c r="U7999">
        <v>20110513</v>
      </c>
      <c r="V7999">
        <v>20220831</v>
      </c>
      <c r="X7999">
        <v>8</v>
      </c>
      <c r="Y7999" t="s">
        <v>6030</v>
      </c>
      <c r="Z7999">
        <v>1</v>
      </c>
      <c r="AA7999" t="s">
        <v>6031</v>
      </c>
    </row>
    <row r="8000" spans="1:27" x14ac:dyDescent="0.3">
      <c r="A8000" s="1">
        <v>830001007</v>
      </c>
      <c r="B8000" t="s">
        <v>48889</v>
      </c>
      <c r="C8000" t="s">
        <v>6133</v>
      </c>
      <c r="D8000" t="s">
        <v>35283</v>
      </c>
      <c r="E8000" t="s">
        <v>35338</v>
      </c>
      <c r="F8000" t="s">
        <v>36040</v>
      </c>
      <c r="G8000" t="s">
        <v>9085</v>
      </c>
      <c r="I8000" t="s">
        <v>9085</v>
      </c>
      <c r="J8000">
        <v>1</v>
      </c>
      <c r="K8000" t="s">
        <v>6026</v>
      </c>
      <c r="M8000" t="s">
        <v>36041</v>
      </c>
      <c r="N8000">
        <v>3210902</v>
      </c>
      <c r="O8000">
        <v>3591040</v>
      </c>
      <c r="P8000" t="s">
        <v>9087</v>
      </c>
      <c r="T8000" t="s">
        <v>6029</v>
      </c>
      <c r="U8000">
        <v>20141203</v>
      </c>
      <c r="V8000">
        <v>20220831</v>
      </c>
      <c r="X8000">
        <v>7</v>
      </c>
      <c r="Y8000" t="s">
        <v>6030</v>
      </c>
      <c r="Z8000">
        <v>1</v>
      </c>
      <c r="AA8000" t="s">
        <v>6031</v>
      </c>
    </row>
    <row r="8001" spans="1:27" x14ac:dyDescent="0.3">
      <c r="A8001" s="1">
        <v>900675810</v>
      </c>
      <c r="B8001" t="s">
        <v>48890</v>
      </c>
      <c r="C8001" t="s">
        <v>6133</v>
      </c>
      <c r="D8001" t="s">
        <v>35283</v>
      </c>
      <c r="E8001" t="s">
        <v>35338</v>
      </c>
      <c r="F8001" t="s">
        <v>36042</v>
      </c>
      <c r="G8001" t="s">
        <v>36043</v>
      </c>
      <c r="I8001" t="s">
        <v>36043</v>
      </c>
      <c r="J8001">
        <v>1</v>
      </c>
      <c r="K8001" t="s">
        <v>6026</v>
      </c>
      <c r="M8001" t="s">
        <v>36044</v>
      </c>
      <c r="N8001">
        <v>3213445</v>
      </c>
      <c r="O8001">
        <v>3213445</v>
      </c>
      <c r="P8001" t="s">
        <v>36045</v>
      </c>
      <c r="T8001" t="s">
        <v>6029</v>
      </c>
      <c r="U8001">
        <v>20140402</v>
      </c>
      <c r="V8001">
        <v>20220831</v>
      </c>
      <c r="X8001">
        <v>0</v>
      </c>
      <c r="Y8001" t="s">
        <v>6030</v>
      </c>
      <c r="Z8001">
        <v>1</v>
      </c>
      <c r="AA8001" t="s">
        <v>6031</v>
      </c>
    </row>
    <row r="8002" spans="1:27" x14ac:dyDescent="0.3">
      <c r="A8002" s="1">
        <v>816000810</v>
      </c>
      <c r="B8002" t="s">
        <v>48889</v>
      </c>
      <c r="C8002" t="s">
        <v>6133</v>
      </c>
      <c r="D8002" t="s">
        <v>35283</v>
      </c>
      <c r="E8002" t="s">
        <v>35338</v>
      </c>
      <c r="F8002" t="s">
        <v>36046</v>
      </c>
      <c r="G8002" t="s">
        <v>36047</v>
      </c>
      <c r="I8002" t="s">
        <v>36047</v>
      </c>
      <c r="J8002">
        <v>1</v>
      </c>
      <c r="K8002" t="s">
        <v>6026</v>
      </c>
      <c r="L8002" t="s">
        <v>6035</v>
      </c>
      <c r="M8002" t="s">
        <v>36048</v>
      </c>
      <c r="N8002" t="s">
        <v>36049</v>
      </c>
      <c r="P8002" t="s">
        <v>36050</v>
      </c>
      <c r="T8002" t="s">
        <v>6029</v>
      </c>
      <c r="U8002">
        <v>20030415</v>
      </c>
      <c r="V8002">
        <v>20220831</v>
      </c>
      <c r="X8002">
        <v>1</v>
      </c>
      <c r="Y8002" t="s">
        <v>6030</v>
      </c>
      <c r="Z8002">
        <v>1</v>
      </c>
      <c r="AA8002" t="s">
        <v>6031</v>
      </c>
    </row>
    <row r="8003" spans="1:27" x14ac:dyDescent="0.3">
      <c r="A8003" s="1">
        <v>830515000</v>
      </c>
      <c r="B8003" t="s">
        <v>48889</v>
      </c>
      <c r="C8003" t="s">
        <v>6133</v>
      </c>
      <c r="D8003" t="s">
        <v>35283</v>
      </c>
      <c r="E8003" t="s">
        <v>35338</v>
      </c>
      <c r="F8003" t="s">
        <v>36051</v>
      </c>
      <c r="G8003" t="s">
        <v>21419</v>
      </c>
      <c r="I8003" t="s">
        <v>21419</v>
      </c>
      <c r="J8003">
        <v>1</v>
      </c>
      <c r="K8003" t="s">
        <v>6026</v>
      </c>
      <c r="M8003" t="s">
        <v>36052</v>
      </c>
      <c r="N8003" t="s">
        <v>36053</v>
      </c>
      <c r="P8003" t="s">
        <v>21421</v>
      </c>
      <c r="T8003" t="s">
        <v>6029</v>
      </c>
      <c r="U8003">
        <v>20170411</v>
      </c>
      <c r="V8003">
        <v>20220831</v>
      </c>
      <c r="X8003">
        <v>2</v>
      </c>
      <c r="Y8003" t="s">
        <v>6030</v>
      </c>
      <c r="Z8003">
        <v>1</v>
      </c>
      <c r="AA8003" t="s">
        <v>6031</v>
      </c>
    </row>
    <row r="8004" spans="1:27" x14ac:dyDescent="0.3">
      <c r="A8004" s="1">
        <v>900377863</v>
      </c>
      <c r="B8004" t="s">
        <v>48889</v>
      </c>
      <c r="C8004" t="s">
        <v>6133</v>
      </c>
      <c r="D8004" t="s">
        <v>35283</v>
      </c>
      <c r="E8004" t="s">
        <v>35338</v>
      </c>
      <c r="F8004" t="s">
        <v>36054</v>
      </c>
      <c r="G8004" t="s">
        <v>36055</v>
      </c>
      <c r="I8004" t="s">
        <v>21423</v>
      </c>
      <c r="J8004">
        <v>1</v>
      </c>
      <c r="K8004" t="s">
        <v>6026</v>
      </c>
      <c r="M8004" t="s">
        <v>36056</v>
      </c>
      <c r="N8004" t="s">
        <v>36057</v>
      </c>
      <c r="P8004" t="s">
        <v>21425</v>
      </c>
      <c r="T8004" t="s">
        <v>6029</v>
      </c>
      <c r="U8004">
        <v>20200825</v>
      </c>
      <c r="V8004">
        <v>20240824</v>
      </c>
      <c r="X8004">
        <v>2</v>
      </c>
      <c r="Y8004" t="s">
        <v>6030</v>
      </c>
      <c r="Z8004">
        <v>1</v>
      </c>
      <c r="AA8004" t="s">
        <v>6182</v>
      </c>
    </row>
    <row r="8005" spans="1:27" x14ac:dyDescent="0.3">
      <c r="A8005" s="1">
        <v>900033752</v>
      </c>
      <c r="B8005" t="s">
        <v>48889</v>
      </c>
      <c r="C8005" t="s">
        <v>6133</v>
      </c>
      <c r="D8005" t="s">
        <v>35283</v>
      </c>
      <c r="E8005" t="s">
        <v>35338</v>
      </c>
      <c r="F8005" t="s">
        <v>36058</v>
      </c>
      <c r="G8005" t="s">
        <v>18736</v>
      </c>
      <c r="I8005" t="s">
        <v>9115</v>
      </c>
      <c r="J8005">
        <v>1</v>
      </c>
      <c r="K8005" t="s">
        <v>6026</v>
      </c>
      <c r="L8005" t="s">
        <v>6035</v>
      </c>
      <c r="M8005" t="s">
        <v>36059</v>
      </c>
      <c r="N8005">
        <v>3164195115</v>
      </c>
      <c r="O8005">
        <v>3138306090</v>
      </c>
      <c r="P8005" t="s">
        <v>9117</v>
      </c>
      <c r="T8005" t="s">
        <v>6029</v>
      </c>
      <c r="U8005">
        <v>20061117</v>
      </c>
      <c r="V8005">
        <v>20220831</v>
      </c>
      <c r="X8005">
        <v>7</v>
      </c>
      <c r="Y8005" t="s">
        <v>6030</v>
      </c>
      <c r="Z8005">
        <v>1</v>
      </c>
      <c r="AA8005" t="s">
        <v>6031</v>
      </c>
    </row>
    <row r="8006" spans="1:27" x14ac:dyDescent="0.3">
      <c r="A8006" s="1">
        <v>900543368</v>
      </c>
      <c r="B8006" t="s">
        <v>48889</v>
      </c>
      <c r="C8006" t="s">
        <v>6133</v>
      </c>
      <c r="D8006" t="s">
        <v>35283</v>
      </c>
      <c r="E8006" t="s">
        <v>35338</v>
      </c>
      <c r="F8006" t="s">
        <v>36060</v>
      </c>
      <c r="G8006" t="s">
        <v>35219</v>
      </c>
      <c r="I8006" t="s">
        <v>35219</v>
      </c>
      <c r="J8006">
        <v>1</v>
      </c>
      <c r="K8006" t="s">
        <v>6026</v>
      </c>
      <c r="M8006" t="s">
        <v>36061</v>
      </c>
      <c r="N8006" t="s">
        <v>36062</v>
      </c>
      <c r="P8006" t="s">
        <v>36063</v>
      </c>
      <c r="T8006" t="s">
        <v>6029</v>
      </c>
      <c r="U8006">
        <v>20130408</v>
      </c>
      <c r="V8006">
        <v>20220831</v>
      </c>
      <c r="X8006">
        <v>1</v>
      </c>
      <c r="Y8006" t="s">
        <v>6030</v>
      </c>
      <c r="Z8006">
        <v>1</v>
      </c>
      <c r="AA8006" t="s">
        <v>6031</v>
      </c>
    </row>
    <row r="8007" spans="1:27" x14ac:dyDescent="0.3">
      <c r="A8007" s="1">
        <v>901375244</v>
      </c>
      <c r="B8007" t="s">
        <v>48889</v>
      </c>
      <c r="C8007" t="s">
        <v>6133</v>
      </c>
      <c r="D8007" t="s">
        <v>35283</v>
      </c>
      <c r="E8007" t="s">
        <v>35338</v>
      </c>
      <c r="F8007" t="s">
        <v>36064</v>
      </c>
      <c r="G8007" t="s">
        <v>5906</v>
      </c>
      <c r="I8007" t="s">
        <v>5906</v>
      </c>
      <c r="J8007">
        <v>1</v>
      </c>
      <c r="K8007" t="s">
        <v>6026</v>
      </c>
      <c r="M8007" t="s">
        <v>36065</v>
      </c>
      <c r="N8007">
        <v>3153223663</v>
      </c>
      <c r="P8007" t="s">
        <v>5907</v>
      </c>
      <c r="T8007" t="s">
        <v>6029</v>
      </c>
      <c r="U8007">
        <v>20210210</v>
      </c>
      <c r="V8007">
        <v>20250209</v>
      </c>
      <c r="X8007">
        <v>8</v>
      </c>
      <c r="Y8007" t="s">
        <v>6030</v>
      </c>
      <c r="Z8007">
        <v>1</v>
      </c>
      <c r="AA8007" t="s">
        <v>6031</v>
      </c>
    </row>
    <row r="8008" spans="1:27" x14ac:dyDescent="0.3">
      <c r="A8008" s="1">
        <v>800003765</v>
      </c>
      <c r="B8008" t="s">
        <v>48889</v>
      </c>
      <c r="C8008" t="s">
        <v>6133</v>
      </c>
      <c r="D8008" t="s">
        <v>35283</v>
      </c>
      <c r="E8008" t="s">
        <v>35338</v>
      </c>
      <c r="F8008" t="s">
        <v>36066</v>
      </c>
      <c r="G8008" t="s">
        <v>21433</v>
      </c>
      <c r="I8008" t="s">
        <v>5936</v>
      </c>
      <c r="J8008">
        <v>1</v>
      </c>
      <c r="K8008" t="s">
        <v>6026</v>
      </c>
      <c r="M8008" t="s">
        <v>36067</v>
      </c>
      <c r="N8008">
        <v>3139900</v>
      </c>
      <c r="P8008" t="s">
        <v>9158</v>
      </c>
      <c r="T8008" t="s">
        <v>6029</v>
      </c>
      <c r="U8008">
        <v>20190312</v>
      </c>
      <c r="V8008">
        <v>20230311</v>
      </c>
      <c r="X8008">
        <v>1</v>
      </c>
      <c r="Y8008" t="s">
        <v>6030</v>
      </c>
      <c r="Z8008">
        <v>1</v>
      </c>
      <c r="AA8008" t="s">
        <v>6031</v>
      </c>
    </row>
    <row r="8009" spans="1:27" x14ac:dyDescent="0.3">
      <c r="A8009" s="1">
        <v>901076756</v>
      </c>
      <c r="B8009" t="s">
        <v>48889</v>
      </c>
      <c r="C8009" t="s">
        <v>6133</v>
      </c>
      <c r="D8009" t="s">
        <v>35283</v>
      </c>
      <c r="E8009" t="s">
        <v>35338</v>
      </c>
      <c r="F8009" t="s">
        <v>36068</v>
      </c>
      <c r="G8009" t="s">
        <v>36069</v>
      </c>
      <c r="I8009" t="s">
        <v>36069</v>
      </c>
      <c r="J8009">
        <v>1</v>
      </c>
      <c r="K8009" t="s">
        <v>6026</v>
      </c>
      <c r="M8009" t="s">
        <v>36070</v>
      </c>
      <c r="N8009" t="s">
        <v>36071</v>
      </c>
      <c r="P8009" t="s">
        <v>5957</v>
      </c>
      <c r="T8009" t="s">
        <v>6029</v>
      </c>
      <c r="U8009">
        <v>20181011</v>
      </c>
      <c r="V8009">
        <v>20221010</v>
      </c>
      <c r="X8009">
        <v>4</v>
      </c>
      <c r="Y8009" t="s">
        <v>6030</v>
      </c>
      <c r="Z8009">
        <v>1</v>
      </c>
      <c r="AA8009" t="s">
        <v>6031</v>
      </c>
    </row>
    <row r="8010" spans="1:27" x14ac:dyDescent="0.3">
      <c r="A8010" s="1">
        <v>901410173</v>
      </c>
      <c r="B8010" t="s">
        <v>48889</v>
      </c>
      <c r="C8010" t="s">
        <v>6133</v>
      </c>
      <c r="D8010" t="s">
        <v>35283</v>
      </c>
      <c r="E8010" t="s">
        <v>35338</v>
      </c>
      <c r="F8010" t="s">
        <v>36072</v>
      </c>
      <c r="G8010" t="s">
        <v>5959</v>
      </c>
      <c r="I8010" t="s">
        <v>5959</v>
      </c>
      <c r="J8010">
        <v>1</v>
      </c>
      <c r="K8010" t="s">
        <v>6026</v>
      </c>
      <c r="M8010" t="s">
        <v>36073</v>
      </c>
      <c r="N8010" t="s">
        <v>36074</v>
      </c>
      <c r="P8010" t="s">
        <v>5960</v>
      </c>
      <c r="T8010" t="s">
        <v>6029</v>
      </c>
      <c r="U8010">
        <v>20201119</v>
      </c>
      <c r="V8010">
        <v>20241118</v>
      </c>
      <c r="X8010">
        <v>3</v>
      </c>
      <c r="Y8010" t="s">
        <v>6030</v>
      </c>
      <c r="Z8010">
        <v>1</v>
      </c>
      <c r="AA8010" t="s">
        <v>6031</v>
      </c>
    </row>
    <row r="8011" spans="1:27" x14ac:dyDescent="0.3">
      <c r="A8011" s="1">
        <v>900372785</v>
      </c>
      <c r="B8011" t="s">
        <v>48890</v>
      </c>
      <c r="C8011" t="s">
        <v>6133</v>
      </c>
      <c r="D8011" t="s">
        <v>35283</v>
      </c>
      <c r="E8011" t="s">
        <v>36075</v>
      </c>
      <c r="F8011" t="s">
        <v>36076</v>
      </c>
      <c r="G8011" t="s">
        <v>2311</v>
      </c>
      <c r="I8011" t="s">
        <v>2311</v>
      </c>
      <c r="J8011">
        <v>1</v>
      </c>
      <c r="K8011" t="s">
        <v>6026</v>
      </c>
      <c r="M8011" t="s">
        <v>36077</v>
      </c>
      <c r="N8011" t="s">
        <v>36078</v>
      </c>
      <c r="P8011" t="s">
        <v>36079</v>
      </c>
      <c r="T8011" t="s">
        <v>6029</v>
      </c>
      <c r="U8011">
        <v>20140523</v>
      </c>
      <c r="V8011">
        <v>20220831</v>
      </c>
      <c r="X8011">
        <v>3</v>
      </c>
      <c r="Y8011" t="s">
        <v>6030</v>
      </c>
      <c r="Z8011">
        <v>1</v>
      </c>
      <c r="AA8011" t="s">
        <v>6496</v>
      </c>
    </row>
    <row r="8012" spans="1:27" x14ac:dyDescent="0.3">
      <c r="A8012" s="1">
        <v>800004808</v>
      </c>
      <c r="B8012" t="s">
        <v>48889</v>
      </c>
      <c r="C8012" t="s">
        <v>6133</v>
      </c>
      <c r="D8012" t="s">
        <v>35283</v>
      </c>
      <c r="E8012" t="s">
        <v>36080</v>
      </c>
      <c r="F8012" t="s">
        <v>36081</v>
      </c>
      <c r="G8012" t="s">
        <v>36082</v>
      </c>
      <c r="I8012" t="s">
        <v>36082</v>
      </c>
      <c r="J8012">
        <v>1</v>
      </c>
      <c r="K8012" t="s">
        <v>6026</v>
      </c>
      <c r="M8012" t="s">
        <v>36083</v>
      </c>
      <c r="N8012">
        <v>3660336</v>
      </c>
      <c r="P8012" t="s">
        <v>36084</v>
      </c>
      <c r="T8012" t="s">
        <v>6029</v>
      </c>
      <c r="U8012">
        <v>20110418</v>
      </c>
      <c r="V8012">
        <v>20220831</v>
      </c>
      <c r="X8012">
        <v>4</v>
      </c>
      <c r="Y8012" t="s">
        <v>6030</v>
      </c>
      <c r="Z8012">
        <v>1</v>
      </c>
      <c r="AA8012" t="s">
        <v>6031</v>
      </c>
    </row>
    <row r="8013" spans="1:27" x14ac:dyDescent="0.3">
      <c r="A8013" s="1">
        <v>810003527</v>
      </c>
      <c r="B8013" t="s">
        <v>48890</v>
      </c>
      <c r="C8013" t="s">
        <v>6133</v>
      </c>
      <c r="D8013" t="s">
        <v>35283</v>
      </c>
      <c r="E8013" t="s">
        <v>36080</v>
      </c>
      <c r="F8013" t="s">
        <v>36085</v>
      </c>
      <c r="G8013" t="s">
        <v>36086</v>
      </c>
      <c r="I8013" t="s">
        <v>36086</v>
      </c>
      <c r="J8013">
        <v>1</v>
      </c>
      <c r="K8013" t="s">
        <v>6026</v>
      </c>
      <c r="M8013" t="s">
        <v>36087</v>
      </c>
      <c r="N8013">
        <v>3122369041</v>
      </c>
      <c r="P8013" t="s">
        <v>3735</v>
      </c>
      <c r="T8013" t="s">
        <v>6029</v>
      </c>
      <c r="U8013">
        <v>20160308</v>
      </c>
      <c r="V8013">
        <v>20220831</v>
      </c>
      <c r="X8013">
        <v>1</v>
      </c>
      <c r="Y8013" t="s">
        <v>6030</v>
      </c>
      <c r="Z8013">
        <v>1</v>
      </c>
      <c r="AA8013" t="s">
        <v>6031</v>
      </c>
    </row>
    <row r="8014" spans="1:27" x14ac:dyDescent="0.3">
      <c r="A8014" s="1">
        <v>800087565</v>
      </c>
      <c r="B8014" t="s">
        <v>48889</v>
      </c>
      <c r="C8014" t="s">
        <v>6133</v>
      </c>
      <c r="D8014" t="s">
        <v>35283</v>
      </c>
      <c r="E8014" t="s">
        <v>36080</v>
      </c>
      <c r="F8014" t="s">
        <v>36088</v>
      </c>
      <c r="G8014" t="s">
        <v>23085</v>
      </c>
      <c r="I8014" t="s">
        <v>9020</v>
      </c>
      <c r="J8014">
        <v>1</v>
      </c>
      <c r="K8014" t="s">
        <v>6026</v>
      </c>
      <c r="M8014" t="s">
        <v>36089</v>
      </c>
      <c r="N8014" t="s">
        <v>36090</v>
      </c>
      <c r="P8014" t="s">
        <v>21389</v>
      </c>
      <c r="T8014" t="s">
        <v>6029</v>
      </c>
      <c r="U8014">
        <v>20211111</v>
      </c>
      <c r="V8014">
        <v>20251110</v>
      </c>
      <c r="X8014">
        <v>5</v>
      </c>
      <c r="Y8014" t="s">
        <v>6030</v>
      </c>
      <c r="Z8014">
        <v>1</v>
      </c>
      <c r="AA8014" t="s">
        <v>6031</v>
      </c>
    </row>
    <row r="8015" spans="1:27" x14ac:dyDescent="0.3">
      <c r="A8015" s="1">
        <v>901189591</v>
      </c>
      <c r="B8015" t="s">
        <v>48890</v>
      </c>
      <c r="C8015" t="s">
        <v>6133</v>
      </c>
      <c r="D8015" t="s">
        <v>36091</v>
      </c>
      <c r="E8015" t="s">
        <v>36092</v>
      </c>
      <c r="F8015" t="s">
        <v>36093</v>
      </c>
      <c r="G8015" t="s">
        <v>36094</v>
      </c>
      <c r="I8015" t="s">
        <v>36094</v>
      </c>
      <c r="J8015">
        <v>1</v>
      </c>
      <c r="K8015" t="s">
        <v>6026</v>
      </c>
      <c r="M8015" t="s">
        <v>36095</v>
      </c>
      <c r="N8015">
        <v>3202743064</v>
      </c>
      <c r="O8015">
        <v>0</v>
      </c>
      <c r="P8015" t="s">
        <v>36096</v>
      </c>
      <c r="T8015" t="s">
        <v>6029</v>
      </c>
      <c r="U8015">
        <v>20191203</v>
      </c>
      <c r="V8015">
        <v>20231202</v>
      </c>
      <c r="X8015">
        <v>1</v>
      </c>
      <c r="Y8015" t="s">
        <v>6030</v>
      </c>
      <c r="Z8015">
        <v>1</v>
      </c>
      <c r="AA8015" t="s">
        <v>6031</v>
      </c>
    </row>
    <row r="8016" spans="1:27" x14ac:dyDescent="0.3">
      <c r="A8016" s="1">
        <v>802019804</v>
      </c>
      <c r="B8016" t="s">
        <v>48890</v>
      </c>
      <c r="C8016" t="s">
        <v>6133</v>
      </c>
      <c r="D8016" t="s">
        <v>36091</v>
      </c>
      <c r="E8016" t="s">
        <v>36097</v>
      </c>
      <c r="F8016" t="s">
        <v>36098</v>
      </c>
      <c r="G8016" t="s">
        <v>9752</v>
      </c>
      <c r="I8016" t="s">
        <v>9752</v>
      </c>
      <c r="J8016">
        <v>1</v>
      </c>
      <c r="K8016" t="s">
        <v>6026</v>
      </c>
      <c r="M8016" t="s">
        <v>36099</v>
      </c>
      <c r="N8016" t="s">
        <v>36100</v>
      </c>
      <c r="P8016" t="s">
        <v>36101</v>
      </c>
      <c r="T8016" t="s">
        <v>6029</v>
      </c>
      <c r="U8016">
        <v>20190619</v>
      </c>
      <c r="V8016">
        <v>20230618</v>
      </c>
      <c r="X8016">
        <v>8</v>
      </c>
      <c r="Y8016" t="s">
        <v>6030</v>
      </c>
      <c r="Z8016">
        <v>1</v>
      </c>
      <c r="AA8016" t="s">
        <v>6031</v>
      </c>
    </row>
    <row r="8017" spans="1:27" x14ac:dyDescent="0.3">
      <c r="A8017" s="1">
        <v>900221224</v>
      </c>
      <c r="B8017" t="s">
        <v>48889</v>
      </c>
      <c r="C8017" t="s">
        <v>6133</v>
      </c>
      <c r="D8017" t="s">
        <v>36091</v>
      </c>
      <c r="E8017" t="s">
        <v>36097</v>
      </c>
      <c r="F8017" t="s">
        <v>36102</v>
      </c>
      <c r="G8017" t="s">
        <v>36103</v>
      </c>
      <c r="I8017" t="s">
        <v>36103</v>
      </c>
      <c r="J8017">
        <v>1</v>
      </c>
      <c r="K8017" t="s">
        <v>6026</v>
      </c>
      <c r="M8017" t="s">
        <v>36104</v>
      </c>
      <c r="N8017" t="s">
        <v>36105</v>
      </c>
      <c r="P8017" t="s">
        <v>128</v>
      </c>
      <c r="T8017" t="s">
        <v>6029</v>
      </c>
      <c r="U8017">
        <v>20171219</v>
      </c>
      <c r="V8017">
        <v>20220831</v>
      </c>
      <c r="X8017">
        <v>6</v>
      </c>
      <c r="Y8017" t="s">
        <v>6030</v>
      </c>
      <c r="Z8017">
        <v>1</v>
      </c>
      <c r="AA8017" t="s">
        <v>6031</v>
      </c>
    </row>
    <row r="8018" spans="1:27" x14ac:dyDescent="0.3">
      <c r="A8018" s="1">
        <v>827000898</v>
      </c>
      <c r="B8018" t="s">
        <v>48889</v>
      </c>
      <c r="C8018" t="s">
        <v>6133</v>
      </c>
      <c r="D8018" t="s">
        <v>36091</v>
      </c>
      <c r="E8018" t="s">
        <v>36097</v>
      </c>
      <c r="F8018" t="s">
        <v>36106</v>
      </c>
      <c r="G8018" t="s">
        <v>630</v>
      </c>
      <c r="I8018" t="s">
        <v>630</v>
      </c>
      <c r="J8018">
        <v>1</v>
      </c>
      <c r="K8018" t="s">
        <v>6026</v>
      </c>
      <c r="M8018" t="s">
        <v>36107</v>
      </c>
      <c r="N8018" t="s">
        <v>36108</v>
      </c>
      <c r="P8018" t="s">
        <v>631</v>
      </c>
      <c r="T8018" t="s">
        <v>6029</v>
      </c>
      <c r="U8018">
        <v>20110621</v>
      </c>
      <c r="V8018">
        <v>20220831</v>
      </c>
      <c r="X8018">
        <v>7</v>
      </c>
      <c r="Y8018" t="s">
        <v>6030</v>
      </c>
      <c r="Z8018">
        <v>1</v>
      </c>
      <c r="AA8018" t="s">
        <v>6031</v>
      </c>
    </row>
    <row r="8019" spans="1:27" x14ac:dyDescent="0.3">
      <c r="A8019" s="1">
        <v>901382029</v>
      </c>
      <c r="B8019" t="s">
        <v>48890</v>
      </c>
      <c r="C8019" t="s">
        <v>6133</v>
      </c>
      <c r="D8019" t="s">
        <v>36091</v>
      </c>
      <c r="E8019" t="s">
        <v>36097</v>
      </c>
      <c r="F8019" t="s">
        <v>36109</v>
      </c>
      <c r="G8019" t="s">
        <v>36110</v>
      </c>
      <c r="I8019" t="s">
        <v>36110</v>
      </c>
      <c r="J8019">
        <v>1</v>
      </c>
      <c r="K8019" t="s">
        <v>6026</v>
      </c>
      <c r="M8019" t="s">
        <v>36111</v>
      </c>
      <c r="N8019">
        <v>31778950402</v>
      </c>
      <c r="P8019" t="s">
        <v>36112</v>
      </c>
      <c r="T8019" t="s">
        <v>6029</v>
      </c>
      <c r="U8019">
        <v>20200820</v>
      </c>
      <c r="V8019">
        <v>20240819</v>
      </c>
      <c r="X8019">
        <v>1</v>
      </c>
      <c r="Y8019" t="s">
        <v>6030</v>
      </c>
      <c r="Z8019">
        <v>1</v>
      </c>
      <c r="AA8019" t="s">
        <v>6031</v>
      </c>
    </row>
    <row r="8020" spans="1:27" x14ac:dyDescent="0.3">
      <c r="A8020" s="1">
        <v>900500769</v>
      </c>
      <c r="B8020" t="s">
        <v>48889</v>
      </c>
      <c r="C8020" t="s">
        <v>6133</v>
      </c>
      <c r="D8020" t="s">
        <v>36091</v>
      </c>
      <c r="E8020" t="s">
        <v>36097</v>
      </c>
      <c r="F8020" t="s">
        <v>36113</v>
      </c>
      <c r="G8020" t="s">
        <v>36114</v>
      </c>
      <c r="I8020" t="s">
        <v>36114</v>
      </c>
      <c r="J8020">
        <v>1</v>
      </c>
      <c r="K8020" t="s">
        <v>6026</v>
      </c>
      <c r="M8020" t="s">
        <v>36115</v>
      </c>
      <c r="N8020">
        <v>5123382</v>
      </c>
      <c r="O8020">
        <v>5123382</v>
      </c>
      <c r="P8020" t="s">
        <v>36116</v>
      </c>
      <c r="T8020" t="s">
        <v>6029</v>
      </c>
      <c r="U8020">
        <v>20120508</v>
      </c>
      <c r="V8020">
        <v>20220831</v>
      </c>
      <c r="X8020">
        <v>5</v>
      </c>
      <c r="Y8020" t="s">
        <v>6030</v>
      </c>
      <c r="Z8020">
        <v>1</v>
      </c>
      <c r="AA8020" t="s">
        <v>6031</v>
      </c>
    </row>
    <row r="8021" spans="1:27" x14ac:dyDescent="0.3">
      <c r="A8021" s="1">
        <v>900343773</v>
      </c>
      <c r="B8021" t="s">
        <v>48889</v>
      </c>
      <c r="C8021" t="s">
        <v>6133</v>
      </c>
      <c r="D8021" t="s">
        <v>36091</v>
      </c>
      <c r="E8021" t="s">
        <v>36097</v>
      </c>
      <c r="F8021" t="s">
        <v>36117</v>
      </c>
      <c r="G8021" t="s">
        <v>36118</v>
      </c>
      <c r="I8021" t="s">
        <v>36118</v>
      </c>
      <c r="J8021">
        <v>1</v>
      </c>
      <c r="K8021" t="s">
        <v>6026</v>
      </c>
      <c r="M8021" t="s">
        <v>36119</v>
      </c>
      <c r="N8021">
        <v>3188278598</v>
      </c>
      <c r="O8021">
        <v>5128568</v>
      </c>
      <c r="P8021" t="s">
        <v>36120</v>
      </c>
      <c r="T8021" t="s">
        <v>6029</v>
      </c>
      <c r="U8021">
        <v>20100426</v>
      </c>
      <c r="V8021">
        <v>20220831</v>
      </c>
      <c r="X8021">
        <v>1</v>
      </c>
      <c r="Y8021" t="s">
        <v>6030</v>
      </c>
      <c r="Z8021">
        <v>1</v>
      </c>
      <c r="AA8021" t="s">
        <v>6182</v>
      </c>
    </row>
    <row r="8022" spans="1:27" x14ac:dyDescent="0.3">
      <c r="A8022" s="1">
        <v>901499002</v>
      </c>
      <c r="B8022" t="s">
        <v>48890</v>
      </c>
      <c r="C8022" t="s">
        <v>6133</v>
      </c>
      <c r="D8022" t="s">
        <v>36091</v>
      </c>
      <c r="E8022" t="s">
        <v>36097</v>
      </c>
      <c r="F8022" t="s">
        <v>36121</v>
      </c>
      <c r="G8022" t="s">
        <v>36122</v>
      </c>
      <c r="I8022" t="s">
        <v>36122</v>
      </c>
      <c r="J8022">
        <v>1</v>
      </c>
      <c r="K8022" t="s">
        <v>6026</v>
      </c>
      <c r="M8022" t="s">
        <v>36123</v>
      </c>
      <c r="N8022">
        <v>3185147309</v>
      </c>
      <c r="P8022" t="s">
        <v>36124</v>
      </c>
      <c r="T8022" t="s">
        <v>6029</v>
      </c>
      <c r="U8022">
        <v>20211119</v>
      </c>
      <c r="V8022">
        <v>20251118</v>
      </c>
      <c r="X8022">
        <v>5</v>
      </c>
      <c r="Y8022" t="s">
        <v>6030</v>
      </c>
      <c r="Z8022">
        <v>1</v>
      </c>
      <c r="AA8022" t="s">
        <v>6031</v>
      </c>
    </row>
    <row r="8023" spans="1:27" x14ac:dyDescent="0.3">
      <c r="A8023" s="1">
        <v>892400694</v>
      </c>
      <c r="B8023" t="s">
        <v>48890</v>
      </c>
      <c r="C8023" t="s">
        <v>6133</v>
      </c>
      <c r="D8023" t="s">
        <v>36091</v>
      </c>
      <c r="E8023" t="s">
        <v>36097</v>
      </c>
      <c r="F8023" t="s">
        <v>36125</v>
      </c>
      <c r="G8023" t="s">
        <v>36126</v>
      </c>
      <c r="I8023" t="s">
        <v>36127</v>
      </c>
      <c r="J8023">
        <v>1</v>
      </c>
      <c r="K8023" t="s">
        <v>6026</v>
      </c>
      <c r="M8023" t="s">
        <v>36128</v>
      </c>
      <c r="N8023" t="s">
        <v>36129</v>
      </c>
      <c r="O8023" t="s">
        <v>36129</v>
      </c>
      <c r="P8023" t="s">
        <v>36130</v>
      </c>
      <c r="T8023" t="s">
        <v>6029</v>
      </c>
      <c r="U8023">
        <v>20200507</v>
      </c>
      <c r="V8023">
        <v>20220831</v>
      </c>
      <c r="X8023">
        <v>4</v>
      </c>
      <c r="Y8023" t="s">
        <v>6030</v>
      </c>
      <c r="Z8023">
        <v>1</v>
      </c>
      <c r="AA8023" t="s">
        <v>6031</v>
      </c>
    </row>
    <row r="8024" spans="1:27" x14ac:dyDescent="0.3">
      <c r="A8024" s="1">
        <v>900619350</v>
      </c>
      <c r="B8024" t="s">
        <v>48889</v>
      </c>
      <c r="C8024" t="s">
        <v>6133</v>
      </c>
      <c r="D8024" t="s">
        <v>36091</v>
      </c>
      <c r="E8024" t="s">
        <v>36097</v>
      </c>
      <c r="F8024" t="s">
        <v>36131</v>
      </c>
      <c r="G8024" t="s">
        <v>36132</v>
      </c>
      <c r="I8024" t="s">
        <v>36132</v>
      </c>
      <c r="J8024">
        <v>1</v>
      </c>
      <c r="K8024" t="s">
        <v>6026</v>
      </c>
      <c r="M8024" t="s">
        <v>36133</v>
      </c>
      <c r="N8024">
        <v>3183011345</v>
      </c>
      <c r="P8024" t="s">
        <v>1966</v>
      </c>
      <c r="T8024" t="s">
        <v>6029</v>
      </c>
      <c r="U8024">
        <v>20180308</v>
      </c>
      <c r="V8024">
        <v>20220831</v>
      </c>
      <c r="X8024">
        <v>6</v>
      </c>
      <c r="Y8024" t="s">
        <v>6030</v>
      </c>
      <c r="Z8024">
        <v>1</v>
      </c>
      <c r="AA8024" t="s">
        <v>6031</v>
      </c>
    </row>
    <row r="8025" spans="1:27" x14ac:dyDescent="0.3">
      <c r="A8025" s="1">
        <v>800251440</v>
      </c>
      <c r="B8025" t="s">
        <v>48889</v>
      </c>
      <c r="C8025" t="s">
        <v>6133</v>
      </c>
      <c r="D8025" t="s">
        <v>36091</v>
      </c>
      <c r="E8025" t="s">
        <v>36097</v>
      </c>
      <c r="F8025" t="s">
        <v>36134</v>
      </c>
      <c r="G8025" t="s">
        <v>7670</v>
      </c>
      <c r="I8025" t="s">
        <v>7670</v>
      </c>
      <c r="J8025">
        <v>1</v>
      </c>
      <c r="K8025" t="s">
        <v>6026</v>
      </c>
      <c r="M8025" t="s">
        <v>36135</v>
      </c>
      <c r="N8025">
        <v>6466060</v>
      </c>
      <c r="P8025" t="s">
        <v>7672</v>
      </c>
      <c r="T8025" t="s">
        <v>6029</v>
      </c>
      <c r="U8025">
        <v>20210702</v>
      </c>
      <c r="V8025">
        <v>20250701</v>
      </c>
      <c r="X8025">
        <v>6</v>
      </c>
      <c r="Y8025" t="s">
        <v>6030</v>
      </c>
      <c r="Z8025">
        <v>1</v>
      </c>
      <c r="AA8025" t="s">
        <v>6031</v>
      </c>
    </row>
    <row r="8026" spans="1:27" x14ac:dyDescent="0.3">
      <c r="A8026" s="1">
        <v>900672437</v>
      </c>
      <c r="B8026" t="s">
        <v>48890</v>
      </c>
      <c r="C8026" t="s">
        <v>6133</v>
      </c>
      <c r="D8026" t="s">
        <v>36091</v>
      </c>
      <c r="E8026" t="s">
        <v>36097</v>
      </c>
      <c r="F8026" t="s">
        <v>36136</v>
      </c>
      <c r="G8026" t="s">
        <v>36137</v>
      </c>
      <c r="I8026" t="s">
        <v>36137</v>
      </c>
      <c r="J8026">
        <v>1</v>
      </c>
      <c r="K8026" t="s">
        <v>6026</v>
      </c>
      <c r="M8026" t="s">
        <v>36138</v>
      </c>
      <c r="N8026">
        <v>3165053845</v>
      </c>
      <c r="P8026" t="s">
        <v>36139</v>
      </c>
      <c r="T8026" t="s">
        <v>6029</v>
      </c>
      <c r="U8026">
        <v>20181003</v>
      </c>
      <c r="V8026">
        <v>20221002</v>
      </c>
      <c r="X8026">
        <v>2</v>
      </c>
      <c r="Y8026" t="s">
        <v>6030</v>
      </c>
      <c r="Z8026">
        <v>1</v>
      </c>
      <c r="AA8026" t="s">
        <v>6031</v>
      </c>
    </row>
    <row r="8027" spans="1:27" x14ac:dyDescent="0.3">
      <c r="A8027" s="1">
        <v>900256737</v>
      </c>
      <c r="B8027" t="s">
        <v>48889</v>
      </c>
      <c r="C8027" t="s">
        <v>6133</v>
      </c>
      <c r="D8027" t="s">
        <v>36091</v>
      </c>
      <c r="E8027" t="s">
        <v>36097</v>
      </c>
      <c r="F8027" t="s">
        <v>36140</v>
      </c>
      <c r="G8027" t="s">
        <v>36141</v>
      </c>
      <c r="I8027" t="s">
        <v>36141</v>
      </c>
      <c r="J8027">
        <v>1</v>
      </c>
      <c r="K8027" t="s">
        <v>6026</v>
      </c>
      <c r="M8027" t="s">
        <v>36142</v>
      </c>
      <c r="N8027">
        <v>5123812</v>
      </c>
      <c r="O8027">
        <v>5123844</v>
      </c>
      <c r="P8027" t="s">
        <v>36143</v>
      </c>
      <c r="T8027" t="s">
        <v>6029</v>
      </c>
      <c r="U8027">
        <v>20150612</v>
      </c>
      <c r="V8027">
        <v>20220831</v>
      </c>
      <c r="X8027">
        <v>3</v>
      </c>
      <c r="Y8027" t="s">
        <v>6030</v>
      </c>
      <c r="Z8027">
        <v>1</v>
      </c>
      <c r="AA8027" t="s">
        <v>6031</v>
      </c>
    </row>
    <row r="8028" spans="1:27" x14ac:dyDescent="0.3">
      <c r="A8028" s="1">
        <v>900411479</v>
      </c>
      <c r="B8028" t="s">
        <v>48889</v>
      </c>
      <c r="C8028" t="s">
        <v>6133</v>
      </c>
      <c r="D8028" t="s">
        <v>36091</v>
      </c>
      <c r="E8028" t="s">
        <v>36097</v>
      </c>
      <c r="F8028" t="s">
        <v>36144</v>
      </c>
      <c r="G8028" t="s">
        <v>36145</v>
      </c>
      <c r="I8028" t="s">
        <v>36145</v>
      </c>
      <c r="J8028">
        <v>1</v>
      </c>
      <c r="K8028" t="s">
        <v>6026</v>
      </c>
      <c r="M8028" t="s">
        <v>36146</v>
      </c>
      <c r="N8028">
        <v>5126903</v>
      </c>
      <c r="O8028">
        <v>5126903</v>
      </c>
      <c r="P8028" t="s">
        <v>36147</v>
      </c>
      <c r="T8028" t="s">
        <v>6029</v>
      </c>
      <c r="U8028">
        <v>20150401</v>
      </c>
      <c r="V8028">
        <v>20220831</v>
      </c>
      <c r="X8028">
        <v>2</v>
      </c>
      <c r="Y8028" t="s">
        <v>6030</v>
      </c>
      <c r="Z8028">
        <v>1</v>
      </c>
      <c r="AA8028" t="s">
        <v>6031</v>
      </c>
    </row>
    <row r="8029" spans="1:27" x14ac:dyDescent="0.3">
      <c r="A8029" s="1">
        <v>800070197</v>
      </c>
      <c r="B8029" t="s">
        <v>48890</v>
      </c>
      <c r="C8029" t="s">
        <v>6133</v>
      </c>
      <c r="D8029" t="s">
        <v>36091</v>
      </c>
      <c r="E8029" t="s">
        <v>36097</v>
      </c>
      <c r="F8029" t="s">
        <v>36148</v>
      </c>
      <c r="G8029" t="s">
        <v>36149</v>
      </c>
      <c r="I8029" t="s">
        <v>36149</v>
      </c>
      <c r="J8029">
        <v>1</v>
      </c>
      <c r="K8029" t="s">
        <v>6026</v>
      </c>
      <c r="M8029" t="s">
        <v>36150</v>
      </c>
      <c r="N8029">
        <v>5128401</v>
      </c>
      <c r="O8029">
        <v>5128401</v>
      </c>
      <c r="P8029" t="s">
        <v>36151</v>
      </c>
      <c r="T8029" t="s">
        <v>6029</v>
      </c>
      <c r="U8029">
        <v>20110530</v>
      </c>
      <c r="V8029">
        <v>20220831</v>
      </c>
      <c r="X8029">
        <v>3</v>
      </c>
      <c r="Y8029" t="s">
        <v>6030</v>
      </c>
      <c r="Z8029">
        <v>1</v>
      </c>
      <c r="AA8029" t="s">
        <v>6031</v>
      </c>
    </row>
    <row r="8030" spans="1:27" x14ac:dyDescent="0.3">
      <c r="A8030" s="1">
        <v>901469376</v>
      </c>
      <c r="B8030" t="s">
        <v>48890</v>
      </c>
      <c r="C8030" t="s">
        <v>6133</v>
      </c>
      <c r="D8030" t="s">
        <v>36091</v>
      </c>
      <c r="E8030" t="s">
        <v>36097</v>
      </c>
      <c r="F8030" t="s">
        <v>36152</v>
      </c>
      <c r="G8030" t="s">
        <v>36153</v>
      </c>
      <c r="I8030" t="s">
        <v>36153</v>
      </c>
      <c r="J8030">
        <v>1</v>
      </c>
      <c r="K8030" t="s">
        <v>6026</v>
      </c>
      <c r="M8030" t="s">
        <v>36154</v>
      </c>
      <c r="N8030">
        <v>5124636</v>
      </c>
      <c r="P8030" t="s">
        <v>36155</v>
      </c>
      <c r="T8030" t="s">
        <v>6029</v>
      </c>
      <c r="U8030">
        <v>20210910</v>
      </c>
      <c r="V8030">
        <v>20250909</v>
      </c>
      <c r="X8030">
        <v>6</v>
      </c>
      <c r="Y8030" t="s">
        <v>6030</v>
      </c>
      <c r="Z8030">
        <v>1</v>
      </c>
      <c r="AA8030" t="s">
        <v>6031</v>
      </c>
    </row>
    <row r="8031" spans="1:27" x14ac:dyDescent="0.3">
      <c r="A8031" s="1">
        <v>802020334</v>
      </c>
      <c r="B8031" t="s">
        <v>48889</v>
      </c>
      <c r="C8031" t="s">
        <v>6133</v>
      </c>
      <c r="D8031" t="s">
        <v>36091</v>
      </c>
      <c r="E8031" t="s">
        <v>36097</v>
      </c>
      <c r="F8031" t="s">
        <v>36156</v>
      </c>
      <c r="G8031" t="s">
        <v>12368</v>
      </c>
      <c r="I8031" t="s">
        <v>12368</v>
      </c>
      <c r="J8031">
        <v>1</v>
      </c>
      <c r="K8031" t="s">
        <v>6026</v>
      </c>
      <c r="L8031" t="s">
        <v>6035</v>
      </c>
      <c r="M8031" t="s">
        <v>36157</v>
      </c>
      <c r="N8031" t="s">
        <v>36158</v>
      </c>
      <c r="O8031">
        <v>5123470</v>
      </c>
      <c r="P8031" t="s">
        <v>36159</v>
      </c>
      <c r="T8031" t="s">
        <v>6029</v>
      </c>
      <c r="U8031">
        <v>20050914</v>
      </c>
      <c r="V8031">
        <v>20220831</v>
      </c>
      <c r="X8031">
        <v>1</v>
      </c>
      <c r="Y8031" t="s">
        <v>6030</v>
      </c>
      <c r="Z8031">
        <v>1</v>
      </c>
      <c r="AA8031" t="s">
        <v>6031</v>
      </c>
    </row>
    <row r="8032" spans="1:27" x14ac:dyDescent="0.3">
      <c r="A8032" s="1">
        <v>900848500</v>
      </c>
      <c r="B8032" t="s">
        <v>48890</v>
      </c>
      <c r="C8032" t="s">
        <v>6133</v>
      </c>
      <c r="D8032" t="s">
        <v>36091</v>
      </c>
      <c r="E8032" t="s">
        <v>36097</v>
      </c>
      <c r="F8032" t="s">
        <v>36160</v>
      </c>
      <c r="G8032" t="s">
        <v>36161</v>
      </c>
      <c r="I8032" t="s">
        <v>36161</v>
      </c>
      <c r="J8032">
        <v>1</v>
      </c>
      <c r="K8032" t="s">
        <v>6026</v>
      </c>
      <c r="M8032" t="s">
        <v>36162</v>
      </c>
      <c r="N8032" t="s">
        <v>36163</v>
      </c>
      <c r="P8032" t="s">
        <v>36164</v>
      </c>
      <c r="T8032" t="s">
        <v>6029</v>
      </c>
      <c r="U8032">
        <v>20151130</v>
      </c>
      <c r="V8032">
        <v>20220831</v>
      </c>
      <c r="X8032">
        <v>6</v>
      </c>
      <c r="Y8032" t="s">
        <v>6030</v>
      </c>
      <c r="Z8032">
        <v>1</v>
      </c>
      <c r="AA8032" t="s">
        <v>6031</v>
      </c>
    </row>
    <row r="8033" spans="1:27" x14ac:dyDescent="0.3">
      <c r="A8033" s="1">
        <v>892400736</v>
      </c>
      <c r="B8033" t="s">
        <v>48889</v>
      </c>
      <c r="C8033" t="s">
        <v>6133</v>
      </c>
      <c r="D8033" t="s">
        <v>36091</v>
      </c>
      <c r="E8033" t="s">
        <v>36097</v>
      </c>
      <c r="F8033" t="s">
        <v>36165</v>
      </c>
      <c r="G8033" t="s">
        <v>5231</v>
      </c>
      <c r="I8033" t="s">
        <v>5231</v>
      </c>
      <c r="J8033">
        <v>1</v>
      </c>
      <c r="K8033" t="s">
        <v>6026</v>
      </c>
      <c r="M8033" t="s">
        <v>36166</v>
      </c>
      <c r="N8033">
        <v>5121592</v>
      </c>
      <c r="O8033">
        <v>5131270</v>
      </c>
      <c r="P8033" t="s">
        <v>36167</v>
      </c>
      <c r="T8033" t="s">
        <v>6029</v>
      </c>
      <c r="U8033">
        <v>20110505</v>
      </c>
      <c r="V8033">
        <v>20220831</v>
      </c>
      <c r="X8033">
        <v>5</v>
      </c>
      <c r="Y8033" t="s">
        <v>6030</v>
      </c>
      <c r="Z8033">
        <v>1</v>
      </c>
      <c r="AA8033" t="s">
        <v>6031</v>
      </c>
    </row>
    <row r="8034" spans="1:27" x14ac:dyDescent="0.3">
      <c r="A8034" s="1">
        <v>900598579</v>
      </c>
      <c r="B8034" t="s">
        <v>48889</v>
      </c>
      <c r="C8034" t="s">
        <v>6133</v>
      </c>
      <c r="D8034" t="s">
        <v>36091</v>
      </c>
      <c r="E8034" t="s">
        <v>36097</v>
      </c>
      <c r="F8034" t="s">
        <v>36168</v>
      </c>
      <c r="G8034" t="s">
        <v>24375</v>
      </c>
      <c r="I8034" t="s">
        <v>5904</v>
      </c>
      <c r="J8034">
        <v>1</v>
      </c>
      <c r="K8034" t="s">
        <v>6026</v>
      </c>
      <c r="M8034" t="s">
        <v>36169</v>
      </c>
      <c r="N8034">
        <v>3157600682</v>
      </c>
      <c r="P8034" t="s">
        <v>24378</v>
      </c>
      <c r="T8034" t="s">
        <v>6029</v>
      </c>
      <c r="U8034">
        <v>20171221</v>
      </c>
      <c r="V8034">
        <v>20221220</v>
      </c>
      <c r="X8034">
        <v>3</v>
      </c>
      <c r="Y8034" t="s">
        <v>6030</v>
      </c>
      <c r="Z8034">
        <v>1</v>
      </c>
      <c r="AA8034" t="s">
        <v>6031</v>
      </c>
    </row>
    <row r="8035" spans="1:27" x14ac:dyDescent="0.3">
      <c r="A8035" s="1">
        <v>901210624</v>
      </c>
      <c r="B8035" t="s">
        <v>48890</v>
      </c>
      <c r="C8035" t="s">
        <v>6133</v>
      </c>
      <c r="D8035" t="s">
        <v>36091</v>
      </c>
      <c r="E8035" t="s">
        <v>36097</v>
      </c>
      <c r="F8035" t="s">
        <v>36170</v>
      </c>
      <c r="G8035" t="s">
        <v>36171</v>
      </c>
      <c r="I8035" t="s">
        <v>36171</v>
      </c>
      <c r="J8035">
        <v>1</v>
      </c>
      <c r="K8035" t="s">
        <v>6026</v>
      </c>
      <c r="M8035" t="s">
        <v>36172</v>
      </c>
      <c r="N8035">
        <v>85130822</v>
      </c>
      <c r="O8035">
        <v>85129839</v>
      </c>
      <c r="P8035" t="s">
        <v>3698</v>
      </c>
      <c r="T8035" t="s">
        <v>6029</v>
      </c>
      <c r="U8035">
        <v>20190321</v>
      </c>
      <c r="V8035">
        <v>20230320</v>
      </c>
      <c r="X8035">
        <v>5</v>
      </c>
      <c r="Y8035" t="s">
        <v>6030</v>
      </c>
      <c r="Z8035">
        <v>1</v>
      </c>
      <c r="AA8035" t="s">
        <v>6031</v>
      </c>
    </row>
    <row r="8036" spans="1:27" x14ac:dyDescent="0.3">
      <c r="A8036" s="1">
        <v>900449203</v>
      </c>
      <c r="B8036" t="s">
        <v>48889</v>
      </c>
      <c r="C8036" t="s">
        <v>6133</v>
      </c>
      <c r="D8036" t="s">
        <v>36173</v>
      </c>
      <c r="E8036" t="s">
        <v>36174</v>
      </c>
      <c r="F8036" t="s">
        <v>36175</v>
      </c>
      <c r="G8036" t="s">
        <v>36176</v>
      </c>
      <c r="I8036" t="s">
        <v>36176</v>
      </c>
      <c r="J8036">
        <v>1</v>
      </c>
      <c r="K8036" t="s">
        <v>6026</v>
      </c>
      <c r="M8036" t="s">
        <v>36177</v>
      </c>
      <c r="N8036">
        <v>4303227</v>
      </c>
      <c r="P8036" t="s">
        <v>36178</v>
      </c>
      <c r="T8036" t="s">
        <v>6029</v>
      </c>
      <c r="U8036">
        <v>20111021</v>
      </c>
      <c r="V8036">
        <v>20220831</v>
      </c>
      <c r="X8036">
        <v>1</v>
      </c>
      <c r="Y8036" t="s">
        <v>6030</v>
      </c>
      <c r="Z8036">
        <v>1</v>
      </c>
      <c r="AA8036" t="s">
        <v>6031</v>
      </c>
    </row>
    <row r="8037" spans="1:27" x14ac:dyDescent="0.3">
      <c r="A8037" s="1">
        <v>900594442</v>
      </c>
      <c r="B8037" t="s">
        <v>48889</v>
      </c>
      <c r="C8037" t="s">
        <v>6133</v>
      </c>
      <c r="D8037" t="s">
        <v>36173</v>
      </c>
      <c r="E8037" t="s">
        <v>36174</v>
      </c>
      <c r="F8037" t="s">
        <v>36179</v>
      </c>
      <c r="G8037" t="s">
        <v>36180</v>
      </c>
      <c r="I8037" t="s">
        <v>127</v>
      </c>
      <c r="J8037">
        <v>1</v>
      </c>
      <c r="K8037" t="s">
        <v>6026</v>
      </c>
      <c r="M8037" t="s">
        <v>36181</v>
      </c>
      <c r="N8037">
        <v>4358121</v>
      </c>
      <c r="O8037">
        <v>3102199456</v>
      </c>
      <c r="P8037" t="s">
        <v>36182</v>
      </c>
      <c r="T8037" t="s">
        <v>6029</v>
      </c>
      <c r="U8037">
        <v>20150310</v>
      </c>
      <c r="V8037">
        <v>20220831</v>
      </c>
      <c r="X8037">
        <v>5</v>
      </c>
      <c r="Y8037" t="s">
        <v>6030</v>
      </c>
      <c r="Z8037">
        <v>1</v>
      </c>
      <c r="AA8037" t="s">
        <v>6031</v>
      </c>
    </row>
    <row r="8038" spans="1:27" x14ac:dyDescent="0.3">
      <c r="A8038" s="1">
        <v>900502333</v>
      </c>
      <c r="B8038" t="s">
        <v>48890</v>
      </c>
      <c r="C8038" t="s">
        <v>6133</v>
      </c>
      <c r="D8038" t="s">
        <v>36173</v>
      </c>
      <c r="E8038" t="s">
        <v>36174</v>
      </c>
      <c r="F8038" t="s">
        <v>36183</v>
      </c>
      <c r="G8038" t="s">
        <v>36184</v>
      </c>
      <c r="I8038" t="s">
        <v>36184</v>
      </c>
      <c r="J8038">
        <v>1</v>
      </c>
      <c r="K8038" t="s">
        <v>6026</v>
      </c>
      <c r="M8038" t="s">
        <v>36185</v>
      </c>
      <c r="N8038">
        <v>4372100</v>
      </c>
      <c r="O8038">
        <v>4372100</v>
      </c>
      <c r="P8038" t="s">
        <v>169</v>
      </c>
      <c r="T8038" t="s">
        <v>6029</v>
      </c>
      <c r="U8038">
        <v>20141216</v>
      </c>
      <c r="V8038">
        <v>20220831</v>
      </c>
      <c r="X8038">
        <v>7</v>
      </c>
      <c r="Y8038" t="s">
        <v>6030</v>
      </c>
      <c r="Z8038">
        <v>1</v>
      </c>
      <c r="AA8038" t="s">
        <v>6031</v>
      </c>
    </row>
    <row r="8039" spans="1:27" x14ac:dyDescent="0.3">
      <c r="A8039" s="1">
        <v>900260832</v>
      </c>
      <c r="B8039" t="s">
        <v>48889</v>
      </c>
      <c r="C8039" t="s">
        <v>6133</v>
      </c>
      <c r="D8039" t="s">
        <v>36173</v>
      </c>
      <c r="E8039" t="s">
        <v>36174</v>
      </c>
      <c r="F8039" t="s">
        <v>36186</v>
      </c>
      <c r="G8039" t="s">
        <v>36187</v>
      </c>
      <c r="I8039" t="s">
        <v>36187</v>
      </c>
      <c r="J8039">
        <v>1</v>
      </c>
      <c r="K8039" t="s">
        <v>6026</v>
      </c>
      <c r="L8039" t="s">
        <v>6035</v>
      </c>
      <c r="M8039" t="s">
        <v>36188</v>
      </c>
      <c r="N8039">
        <v>4217199</v>
      </c>
      <c r="O8039">
        <v>4217199</v>
      </c>
      <c r="P8039" t="s">
        <v>199</v>
      </c>
      <c r="T8039" t="s">
        <v>6029</v>
      </c>
      <c r="U8039">
        <v>20090918</v>
      </c>
      <c r="V8039">
        <v>20220831</v>
      </c>
      <c r="X8039">
        <v>0</v>
      </c>
      <c r="Y8039" t="s">
        <v>6030</v>
      </c>
      <c r="Z8039">
        <v>1</v>
      </c>
      <c r="AA8039" t="s">
        <v>6031</v>
      </c>
    </row>
    <row r="8040" spans="1:27" x14ac:dyDescent="0.3">
      <c r="A8040" s="1">
        <v>824005609</v>
      </c>
      <c r="B8040" t="s">
        <v>48889</v>
      </c>
      <c r="C8040" t="s">
        <v>6133</v>
      </c>
      <c r="D8040" t="s">
        <v>36173</v>
      </c>
      <c r="E8040" t="s">
        <v>36174</v>
      </c>
      <c r="F8040" t="s">
        <v>36189</v>
      </c>
      <c r="G8040" t="s">
        <v>36190</v>
      </c>
      <c r="I8040" t="s">
        <v>10826</v>
      </c>
      <c r="J8040">
        <v>1</v>
      </c>
      <c r="K8040" t="s">
        <v>6026</v>
      </c>
      <c r="M8040" t="s">
        <v>36191</v>
      </c>
      <c r="N8040" t="s">
        <v>36192</v>
      </c>
      <c r="P8040" t="s">
        <v>10828</v>
      </c>
      <c r="T8040" t="s">
        <v>6029</v>
      </c>
      <c r="U8040">
        <v>20180629</v>
      </c>
      <c r="V8040">
        <v>20220831</v>
      </c>
      <c r="X8040">
        <v>7</v>
      </c>
      <c r="Y8040" t="s">
        <v>6030</v>
      </c>
      <c r="Z8040">
        <v>1</v>
      </c>
      <c r="AA8040" t="s">
        <v>6031</v>
      </c>
    </row>
    <row r="8041" spans="1:27" x14ac:dyDescent="0.3">
      <c r="A8041" s="1">
        <v>802002279</v>
      </c>
      <c r="B8041" t="s">
        <v>48889</v>
      </c>
      <c r="C8041" t="s">
        <v>6133</v>
      </c>
      <c r="D8041" t="s">
        <v>36173</v>
      </c>
      <c r="E8041" t="s">
        <v>36174</v>
      </c>
      <c r="F8041" t="s">
        <v>36193</v>
      </c>
      <c r="G8041" t="s">
        <v>10831</v>
      </c>
      <c r="I8041" t="s">
        <v>10831</v>
      </c>
      <c r="J8041">
        <v>1</v>
      </c>
      <c r="K8041" t="s">
        <v>6026</v>
      </c>
      <c r="M8041" t="s">
        <v>36194</v>
      </c>
      <c r="N8041">
        <v>4381913</v>
      </c>
      <c r="P8041" t="s">
        <v>36195</v>
      </c>
      <c r="T8041" t="s">
        <v>6029</v>
      </c>
      <c r="U8041">
        <v>20161024</v>
      </c>
      <c r="V8041">
        <v>20220831</v>
      </c>
      <c r="X8041">
        <v>6</v>
      </c>
      <c r="Y8041" t="s">
        <v>6030</v>
      </c>
      <c r="Z8041">
        <v>1</v>
      </c>
      <c r="AA8041" t="s">
        <v>6031</v>
      </c>
    </row>
    <row r="8042" spans="1:27" x14ac:dyDescent="0.3">
      <c r="A8042" s="1">
        <v>804007617</v>
      </c>
      <c r="B8042" t="s">
        <v>48889</v>
      </c>
      <c r="C8042" t="s">
        <v>6133</v>
      </c>
      <c r="D8042" t="s">
        <v>36173</v>
      </c>
      <c r="E8042" t="s">
        <v>36174</v>
      </c>
      <c r="F8042" t="s">
        <v>36196</v>
      </c>
      <c r="G8042" t="s">
        <v>207</v>
      </c>
      <c r="I8042" t="s">
        <v>36197</v>
      </c>
      <c r="J8042">
        <v>1</v>
      </c>
      <c r="K8042" t="s">
        <v>6026</v>
      </c>
      <c r="M8042" t="s">
        <v>36198</v>
      </c>
      <c r="N8042">
        <v>4209027</v>
      </c>
      <c r="P8042" t="s">
        <v>208</v>
      </c>
      <c r="T8042" t="s">
        <v>6029</v>
      </c>
      <c r="U8042">
        <v>20190830</v>
      </c>
      <c r="V8042">
        <v>20220831</v>
      </c>
      <c r="X8042">
        <v>2</v>
      </c>
      <c r="Y8042" t="s">
        <v>6030</v>
      </c>
      <c r="Z8042">
        <v>1</v>
      </c>
      <c r="AA8042" t="s">
        <v>6031</v>
      </c>
    </row>
    <row r="8043" spans="1:27" x14ac:dyDescent="0.3">
      <c r="A8043" s="1">
        <v>900294588</v>
      </c>
      <c r="B8043" t="s">
        <v>48889</v>
      </c>
      <c r="C8043" t="s">
        <v>6133</v>
      </c>
      <c r="D8043" t="s">
        <v>36173</v>
      </c>
      <c r="E8043" t="s">
        <v>36174</v>
      </c>
      <c r="F8043" t="s">
        <v>36199</v>
      </c>
      <c r="G8043" t="s">
        <v>36200</v>
      </c>
      <c r="I8043" t="s">
        <v>24982</v>
      </c>
      <c r="J8043">
        <v>1</v>
      </c>
      <c r="K8043" t="s">
        <v>6026</v>
      </c>
      <c r="M8043" t="s">
        <v>36201</v>
      </c>
      <c r="N8043">
        <v>4376512</v>
      </c>
      <c r="O8043">
        <v>4376512</v>
      </c>
      <c r="P8043" t="s">
        <v>24984</v>
      </c>
      <c r="T8043" t="s">
        <v>6029</v>
      </c>
      <c r="U8043">
        <v>20190513</v>
      </c>
      <c r="V8043">
        <v>20220831</v>
      </c>
      <c r="X8043">
        <v>4</v>
      </c>
      <c r="Y8043" t="s">
        <v>6030</v>
      </c>
      <c r="Z8043">
        <v>1</v>
      </c>
      <c r="AA8043" t="s">
        <v>6031</v>
      </c>
    </row>
    <row r="8044" spans="1:27" x14ac:dyDescent="0.3">
      <c r="A8044" s="1">
        <v>860013779</v>
      </c>
      <c r="B8044" t="s">
        <v>48889</v>
      </c>
      <c r="C8044" t="s">
        <v>6133</v>
      </c>
      <c r="D8044" t="s">
        <v>36173</v>
      </c>
      <c r="E8044" t="s">
        <v>36174</v>
      </c>
      <c r="F8044" t="s">
        <v>36202</v>
      </c>
      <c r="G8044" t="s">
        <v>6927</v>
      </c>
      <c r="I8044" t="s">
        <v>6927</v>
      </c>
      <c r="J8044">
        <v>1</v>
      </c>
      <c r="K8044" t="s">
        <v>6026</v>
      </c>
      <c r="L8044" t="s">
        <v>6035</v>
      </c>
      <c r="M8044" t="s">
        <v>36203</v>
      </c>
      <c r="N8044" t="s">
        <v>36204</v>
      </c>
      <c r="P8044" t="s">
        <v>6930</v>
      </c>
      <c r="T8044" t="s">
        <v>6029</v>
      </c>
      <c r="U8044">
        <v>20030411</v>
      </c>
      <c r="V8044">
        <v>20220831</v>
      </c>
      <c r="X8044">
        <v>5</v>
      </c>
      <c r="Y8044" t="s">
        <v>6030</v>
      </c>
      <c r="Z8044">
        <v>1</v>
      </c>
      <c r="AA8044" t="s">
        <v>6031</v>
      </c>
    </row>
    <row r="8045" spans="1:27" x14ac:dyDescent="0.3">
      <c r="A8045" s="1">
        <v>814003448</v>
      </c>
      <c r="B8045" t="s">
        <v>48889</v>
      </c>
      <c r="C8045" t="s">
        <v>6133</v>
      </c>
      <c r="D8045" t="s">
        <v>36173</v>
      </c>
      <c r="E8045" t="s">
        <v>36174</v>
      </c>
      <c r="F8045" t="s">
        <v>36205</v>
      </c>
      <c r="G8045" t="s">
        <v>23854</v>
      </c>
      <c r="I8045" t="s">
        <v>6948</v>
      </c>
      <c r="J8045">
        <v>1</v>
      </c>
      <c r="K8045" t="s">
        <v>6026</v>
      </c>
      <c r="L8045" t="s">
        <v>6035</v>
      </c>
      <c r="M8045" t="s">
        <v>36206</v>
      </c>
      <c r="N8045" t="s">
        <v>36207</v>
      </c>
      <c r="O8045">
        <v>3176363751</v>
      </c>
      <c r="P8045" t="s">
        <v>6951</v>
      </c>
      <c r="T8045" t="s">
        <v>6029</v>
      </c>
      <c r="U8045">
        <v>20080805</v>
      </c>
      <c r="V8045">
        <v>20220831</v>
      </c>
      <c r="X8045">
        <v>2</v>
      </c>
      <c r="Y8045" t="s">
        <v>6030</v>
      </c>
      <c r="Z8045">
        <v>1</v>
      </c>
      <c r="AA8045" t="s">
        <v>6031</v>
      </c>
    </row>
    <row r="8046" spans="1:27" x14ac:dyDescent="0.3">
      <c r="A8046" s="1">
        <v>800223206</v>
      </c>
      <c r="B8046" t="s">
        <v>48889</v>
      </c>
      <c r="C8046" t="s">
        <v>6133</v>
      </c>
      <c r="D8046" t="s">
        <v>36173</v>
      </c>
      <c r="E8046" t="s">
        <v>36174</v>
      </c>
      <c r="F8046" t="s">
        <v>36208</v>
      </c>
      <c r="G8046" t="s">
        <v>10374</v>
      </c>
      <c r="I8046" t="s">
        <v>342</v>
      </c>
      <c r="J8046">
        <v>1</v>
      </c>
      <c r="K8046" t="s">
        <v>6026</v>
      </c>
      <c r="L8046" t="s">
        <v>6035</v>
      </c>
      <c r="M8046" t="s">
        <v>36209</v>
      </c>
      <c r="N8046">
        <v>3164659236</v>
      </c>
      <c r="O8046">
        <v>3784001</v>
      </c>
      <c r="P8046" t="s">
        <v>7005</v>
      </c>
      <c r="T8046" t="s">
        <v>6029</v>
      </c>
      <c r="U8046">
        <v>20070528</v>
      </c>
      <c r="V8046">
        <v>20220831</v>
      </c>
      <c r="X8046">
        <v>1</v>
      </c>
      <c r="Y8046" t="s">
        <v>6030</v>
      </c>
      <c r="Z8046">
        <v>1</v>
      </c>
      <c r="AA8046" t="s">
        <v>6496</v>
      </c>
    </row>
    <row r="8047" spans="1:27" x14ac:dyDescent="0.3">
      <c r="A8047" s="1">
        <v>900551471</v>
      </c>
      <c r="B8047" t="s">
        <v>48890</v>
      </c>
      <c r="C8047" t="s">
        <v>6133</v>
      </c>
      <c r="D8047" t="s">
        <v>36173</v>
      </c>
      <c r="E8047" t="s">
        <v>36174</v>
      </c>
      <c r="F8047" t="s">
        <v>36210</v>
      </c>
      <c r="G8047" t="s">
        <v>36211</v>
      </c>
      <c r="I8047" t="s">
        <v>36212</v>
      </c>
      <c r="J8047">
        <v>1</v>
      </c>
      <c r="K8047" t="s">
        <v>6026</v>
      </c>
      <c r="M8047" t="s">
        <v>36213</v>
      </c>
      <c r="N8047">
        <v>3175131292</v>
      </c>
      <c r="P8047" t="s">
        <v>36214</v>
      </c>
      <c r="T8047" t="s">
        <v>6029</v>
      </c>
      <c r="U8047">
        <v>20211202</v>
      </c>
      <c r="V8047">
        <v>20251201</v>
      </c>
      <c r="X8047">
        <v>4</v>
      </c>
      <c r="Y8047" t="s">
        <v>6030</v>
      </c>
      <c r="Z8047">
        <v>1</v>
      </c>
      <c r="AA8047" t="s">
        <v>6031</v>
      </c>
    </row>
    <row r="8048" spans="1:27" x14ac:dyDescent="0.3">
      <c r="A8048" s="1">
        <v>900202037</v>
      </c>
      <c r="B8048" t="s">
        <v>48889</v>
      </c>
      <c r="C8048" t="s">
        <v>6133</v>
      </c>
      <c r="D8048" t="s">
        <v>36173</v>
      </c>
      <c r="E8048" t="s">
        <v>36174</v>
      </c>
      <c r="F8048" t="s">
        <v>36215</v>
      </c>
      <c r="G8048" t="s">
        <v>36216</v>
      </c>
      <c r="I8048" t="s">
        <v>10377</v>
      </c>
      <c r="J8048">
        <v>1</v>
      </c>
      <c r="K8048" t="s">
        <v>6026</v>
      </c>
      <c r="M8048" t="s">
        <v>36217</v>
      </c>
      <c r="N8048">
        <v>3022886283</v>
      </c>
      <c r="P8048" t="s">
        <v>391</v>
      </c>
      <c r="T8048" t="s">
        <v>6029</v>
      </c>
      <c r="U8048">
        <v>20210625</v>
      </c>
      <c r="V8048">
        <v>20250624</v>
      </c>
      <c r="X8048">
        <v>4</v>
      </c>
      <c r="Y8048" t="s">
        <v>6030</v>
      </c>
      <c r="Z8048">
        <v>1</v>
      </c>
      <c r="AA8048" t="s">
        <v>6031</v>
      </c>
    </row>
    <row r="8049" spans="1:27" x14ac:dyDescent="0.3">
      <c r="A8049" s="1">
        <v>900099152</v>
      </c>
      <c r="B8049" t="s">
        <v>48890</v>
      </c>
      <c r="C8049" t="s">
        <v>6133</v>
      </c>
      <c r="D8049" t="s">
        <v>36173</v>
      </c>
      <c r="E8049" t="s">
        <v>36174</v>
      </c>
      <c r="F8049" t="s">
        <v>36218</v>
      </c>
      <c r="G8049" t="s">
        <v>36219</v>
      </c>
      <c r="I8049" t="s">
        <v>36220</v>
      </c>
      <c r="J8049">
        <v>1</v>
      </c>
      <c r="K8049" t="s">
        <v>6026</v>
      </c>
      <c r="M8049" t="s">
        <v>36221</v>
      </c>
      <c r="N8049">
        <v>4347255</v>
      </c>
      <c r="O8049">
        <v>4347255</v>
      </c>
      <c r="P8049" t="s">
        <v>399</v>
      </c>
      <c r="T8049" t="s">
        <v>6029</v>
      </c>
      <c r="U8049">
        <v>20170316</v>
      </c>
      <c r="V8049">
        <v>20220831</v>
      </c>
      <c r="X8049">
        <v>1</v>
      </c>
      <c r="Y8049" t="s">
        <v>6030</v>
      </c>
      <c r="Z8049">
        <v>1</v>
      </c>
      <c r="AA8049" t="s">
        <v>6031</v>
      </c>
    </row>
    <row r="8050" spans="1:27" x14ac:dyDescent="0.3">
      <c r="A8050" s="1">
        <v>900291373</v>
      </c>
      <c r="B8050" t="s">
        <v>48889</v>
      </c>
      <c r="C8050" t="s">
        <v>6133</v>
      </c>
      <c r="D8050" t="s">
        <v>36173</v>
      </c>
      <c r="E8050" t="s">
        <v>36174</v>
      </c>
      <c r="F8050" t="s">
        <v>36222</v>
      </c>
      <c r="G8050" t="s">
        <v>7046</v>
      </c>
      <c r="I8050" t="s">
        <v>7046</v>
      </c>
      <c r="J8050">
        <v>1</v>
      </c>
      <c r="K8050" t="s">
        <v>6026</v>
      </c>
      <c r="M8050" t="s">
        <v>36223</v>
      </c>
      <c r="N8050">
        <v>3208899777</v>
      </c>
      <c r="P8050" t="s">
        <v>34754</v>
      </c>
      <c r="T8050" t="s">
        <v>6029</v>
      </c>
      <c r="U8050">
        <v>20180126</v>
      </c>
      <c r="V8050">
        <v>20220831</v>
      </c>
      <c r="X8050">
        <v>4</v>
      </c>
      <c r="Y8050" t="s">
        <v>6030</v>
      </c>
      <c r="Z8050">
        <v>1</v>
      </c>
      <c r="AA8050" t="s">
        <v>6031</v>
      </c>
    </row>
    <row r="8051" spans="1:27" x14ac:dyDescent="0.3">
      <c r="A8051" s="1">
        <v>860013570</v>
      </c>
      <c r="B8051" t="s">
        <v>48889</v>
      </c>
      <c r="C8051" t="s">
        <v>6133</v>
      </c>
      <c r="D8051" t="s">
        <v>36173</v>
      </c>
      <c r="E8051" t="s">
        <v>36174</v>
      </c>
      <c r="F8051" t="s">
        <v>36224</v>
      </c>
      <c r="G8051" t="s">
        <v>10380</v>
      </c>
      <c r="I8051" t="s">
        <v>10381</v>
      </c>
      <c r="J8051">
        <v>1</v>
      </c>
      <c r="K8051" t="s">
        <v>6026</v>
      </c>
      <c r="M8051" t="s">
        <v>36225</v>
      </c>
      <c r="N8051" t="s">
        <v>36226</v>
      </c>
      <c r="P8051" t="s">
        <v>10384</v>
      </c>
      <c r="T8051" t="s">
        <v>6029</v>
      </c>
      <c r="U8051">
        <v>20180626</v>
      </c>
      <c r="V8051">
        <v>20220831</v>
      </c>
      <c r="X8051">
        <v>3</v>
      </c>
      <c r="Y8051" t="s">
        <v>6030</v>
      </c>
      <c r="Z8051">
        <v>1</v>
      </c>
      <c r="AA8051" t="s">
        <v>6031</v>
      </c>
    </row>
    <row r="8052" spans="1:27" x14ac:dyDescent="0.3">
      <c r="A8052" s="1">
        <v>900870878</v>
      </c>
      <c r="B8052" t="s">
        <v>48889</v>
      </c>
      <c r="C8052" t="s">
        <v>6133</v>
      </c>
      <c r="D8052" t="s">
        <v>36173</v>
      </c>
      <c r="E8052" t="s">
        <v>36174</v>
      </c>
      <c r="F8052" t="s">
        <v>36227</v>
      </c>
      <c r="G8052" t="s">
        <v>36228</v>
      </c>
      <c r="I8052" t="s">
        <v>36228</v>
      </c>
      <c r="J8052">
        <v>1</v>
      </c>
      <c r="K8052" t="s">
        <v>6026</v>
      </c>
      <c r="M8052" t="s">
        <v>36229</v>
      </c>
      <c r="N8052" t="s">
        <v>36230</v>
      </c>
      <c r="P8052" t="s">
        <v>464</v>
      </c>
      <c r="T8052" t="s">
        <v>6029</v>
      </c>
      <c r="U8052">
        <v>20160428</v>
      </c>
      <c r="V8052">
        <v>20220831</v>
      </c>
      <c r="X8052">
        <v>6</v>
      </c>
      <c r="Y8052" t="s">
        <v>6030</v>
      </c>
      <c r="Z8052">
        <v>1</v>
      </c>
      <c r="AA8052" t="s">
        <v>6031</v>
      </c>
    </row>
    <row r="8053" spans="1:27" x14ac:dyDescent="0.3">
      <c r="A8053" s="1">
        <v>901292106</v>
      </c>
      <c r="B8053" t="s">
        <v>48889</v>
      </c>
      <c r="C8053" t="s">
        <v>6133</v>
      </c>
      <c r="D8053" t="s">
        <v>36173</v>
      </c>
      <c r="E8053" t="s">
        <v>36174</v>
      </c>
      <c r="F8053" t="s">
        <v>36231</v>
      </c>
      <c r="G8053" t="s">
        <v>470</v>
      </c>
      <c r="I8053" t="s">
        <v>470</v>
      </c>
      <c r="J8053">
        <v>1</v>
      </c>
      <c r="K8053" t="s">
        <v>6026</v>
      </c>
      <c r="M8053" t="s">
        <v>36232</v>
      </c>
      <c r="N8053" t="s">
        <v>36233</v>
      </c>
      <c r="P8053" t="s">
        <v>36234</v>
      </c>
      <c r="T8053" t="s">
        <v>6029</v>
      </c>
      <c r="U8053">
        <v>20191202</v>
      </c>
      <c r="V8053">
        <v>20231201</v>
      </c>
      <c r="X8053">
        <v>2</v>
      </c>
      <c r="Y8053" t="s">
        <v>6030</v>
      </c>
      <c r="Z8053">
        <v>1</v>
      </c>
      <c r="AA8053" t="s">
        <v>6031</v>
      </c>
    </row>
    <row r="8054" spans="1:27" x14ac:dyDescent="0.3">
      <c r="A8054" s="1">
        <v>819005439</v>
      </c>
      <c r="B8054" t="s">
        <v>48889</v>
      </c>
      <c r="C8054" t="s">
        <v>6133</v>
      </c>
      <c r="D8054" t="s">
        <v>36173</v>
      </c>
      <c r="E8054" t="s">
        <v>36174</v>
      </c>
      <c r="F8054" t="s">
        <v>36235</v>
      </c>
      <c r="G8054" t="s">
        <v>36236</v>
      </c>
      <c r="I8054" t="s">
        <v>36236</v>
      </c>
      <c r="J8054">
        <v>1</v>
      </c>
      <c r="K8054" t="s">
        <v>6026</v>
      </c>
      <c r="M8054" t="s">
        <v>36237</v>
      </c>
      <c r="N8054">
        <v>4213319</v>
      </c>
      <c r="P8054" t="s">
        <v>479</v>
      </c>
      <c r="T8054" t="s">
        <v>6029</v>
      </c>
      <c r="U8054">
        <v>20170302</v>
      </c>
      <c r="V8054">
        <v>20220831</v>
      </c>
      <c r="X8054">
        <v>3</v>
      </c>
      <c r="Y8054" t="s">
        <v>6030</v>
      </c>
      <c r="Z8054">
        <v>1</v>
      </c>
      <c r="AA8054" t="s">
        <v>6031</v>
      </c>
    </row>
    <row r="8055" spans="1:27" x14ac:dyDescent="0.3">
      <c r="A8055" s="1">
        <v>819001505</v>
      </c>
      <c r="B8055" t="s">
        <v>48889</v>
      </c>
      <c r="C8055" t="s">
        <v>6133</v>
      </c>
      <c r="D8055" t="s">
        <v>36173</v>
      </c>
      <c r="E8055" t="s">
        <v>36174</v>
      </c>
      <c r="F8055" t="s">
        <v>36238</v>
      </c>
      <c r="G8055" t="s">
        <v>481</v>
      </c>
      <c r="I8055" t="s">
        <v>481</v>
      </c>
      <c r="J8055">
        <v>1</v>
      </c>
      <c r="K8055" t="s">
        <v>6026</v>
      </c>
      <c r="L8055" t="s">
        <v>6035</v>
      </c>
      <c r="M8055" t="s">
        <v>36239</v>
      </c>
      <c r="N8055">
        <v>4316575</v>
      </c>
      <c r="O8055">
        <v>4316575</v>
      </c>
      <c r="P8055" t="s">
        <v>482</v>
      </c>
      <c r="T8055" t="s">
        <v>6029</v>
      </c>
      <c r="U8055">
        <v>20030210</v>
      </c>
      <c r="V8055">
        <v>20220831</v>
      </c>
      <c r="X8055">
        <v>3</v>
      </c>
      <c r="Y8055" t="s">
        <v>6030</v>
      </c>
      <c r="Z8055">
        <v>1</v>
      </c>
      <c r="AA8055" t="s">
        <v>6031</v>
      </c>
    </row>
    <row r="8056" spans="1:27" x14ac:dyDescent="0.3">
      <c r="A8056" s="1">
        <v>900175569</v>
      </c>
      <c r="B8056" t="s">
        <v>48889</v>
      </c>
      <c r="C8056" t="s">
        <v>6133</v>
      </c>
      <c r="D8056" t="s">
        <v>36173</v>
      </c>
      <c r="E8056" t="s">
        <v>36174</v>
      </c>
      <c r="F8056" t="s">
        <v>36240</v>
      </c>
      <c r="G8056" t="s">
        <v>36241</v>
      </c>
      <c r="I8056" t="s">
        <v>36241</v>
      </c>
      <c r="J8056">
        <v>1</v>
      </c>
      <c r="K8056" t="s">
        <v>6026</v>
      </c>
      <c r="L8056" t="s">
        <v>6035</v>
      </c>
      <c r="M8056" t="s">
        <v>36242</v>
      </c>
      <c r="N8056">
        <v>4234596</v>
      </c>
      <c r="P8056" t="s">
        <v>491</v>
      </c>
      <c r="T8056" t="s">
        <v>6029</v>
      </c>
      <c r="U8056">
        <v>20071113</v>
      </c>
      <c r="V8056">
        <v>20220831</v>
      </c>
      <c r="X8056">
        <v>4</v>
      </c>
      <c r="Y8056" t="s">
        <v>6030</v>
      </c>
      <c r="Z8056">
        <v>1</v>
      </c>
      <c r="AA8056" t="s">
        <v>6031</v>
      </c>
    </row>
    <row r="8057" spans="1:27" x14ac:dyDescent="0.3">
      <c r="A8057" s="1">
        <v>900852997</v>
      </c>
      <c r="B8057" t="s">
        <v>48889</v>
      </c>
      <c r="C8057" t="s">
        <v>6133</v>
      </c>
      <c r="D8057" t="s">
        <v>36173</v>
      </c>
      <c r="E8057" t="s">
        <v>36174</v>
      </c>
      <c r="F8057" t="s">
        <v>36243</v>
      </c>
      <c r="G8057" t="s">
        <v>36244</v>
      </c>
      <c r="I8057" t="s">
        <v>36244</v>
      </c>
      <c r="J8057">
        <v>1</v>
      </c>
      <c r="K8057" t="s">
        <v>6026</v>
      </c>
      <c r="M8057" t="s">
        <v>36245</v>
      </c>
      <c r="N8057">
        <v>3165898478</v>
      </c>
      <c r="P8057" t="s">
        <v>531</v>
      </c>
      <c r="T8057" t="s">
        <v>6029</v>
      </c>
      <c r="U8057">
        <v>20150716</v>
      </c>
      <c r="V8057">
        <v>20220831</v>
      </c>
      <c r="X8057">
        <v>8</v>
      </c>
      <c r="Y8057" t="s">
        <v>6030</v>
      </c>
      <c r="Z8057">
        <v>1</v>
      </c>
      <c r="AA8057" t="s">
        <v>6496</v>
      </c>
    </row>
    <row r="8058" spans="1:27" x14ac:dyDescent="0.3">
      <c r="A8058" s="1">
        <v>802010614</v>
      </c>
      <c r="B8058" t="s">
        <v>48889</v>
      </c>
      <c r="C8058" t="s">
        <v>6133</v>
      </c>
      <c r="D8058" t="s">
        <v>36173</v>
      </c>
      <c r="E8058" t="s">
        <v>36174</v>
      </c>
      <c r="F8058" t="s">
        <v>36246</v>
      </c>
      <c r="G8058" t="s">
        <v>36247</v>
      </c>
      <c r="I8058" t="s">
        <v>10955</v>
      </c>
      <c r="J8058">
        <v>1</v>
      </c>
      <c r="K8058" t="s">
        <v>6026</v>
      </c>
      <c r="L8058" t="s">
        <v>6035</v>
      </c>
      <c r="M8058" t="s">
        <v>36248</v>
      </c>
      <c r="N8058">
        <v>4314304</v>
      </c>
      <c r="O8058">
        <v>4348750</v>
      </c>
      <c r="P8058" t="s">
        <v>10958</v>
      </c>
      <c r="T8058" t="s">
        <v>6029</v>
      </c>
      <c r="U8058">
        <v>20030401</v>
      </c>
      <c r="V8058">
        <v>20220831</v>
      </c>
      <c r="X8058">
        <v>4</v>
      </c>
      <c r="Y8058" t="s">
        <v>6030</v>
      </c>
      <c r="Z8058">
        <v>1</v>
      </c>
      <c r="AA8058" t="s">
        <v>6031</v>
      </c>
    </row>
    <row r="8059" spans="1:27" x14ac:dyDescent="0.3">
      <c r="A8059" s="1">
        <v>819000134</v>
      </c>
      <c r="B8059" t="s">
        <v>48889</v>
      </c>
      <c r="C8059" t="s">
        <v>6133</v>
      </c>
      <c r="D8059" t="s">
        <v>36173</v>
      </c>
      <c r="E8059" t="s">
        <v>36174</v>
      </c>
      <c r="F8059" t="s">
        <v>36249</v>
      </c>
      <c r="G8059" t="s">
        <v>546</v>
      </c>
      <c r="I8059" t="s">
        <v>546</v>
      </c>
      <c r="J8059">
        <v>1</v>
      </c>
      <c r="K8059" t="s">
        <v>6026</v>
      </c>
      <c r="L8059" t="s">
        <v>6035</v>
      </c>
      <c r="M8059" t="s">
        <v>36250</v>
      </c>
      <c r="N8059">
        <v>4231876</v>
      </c>
      <c r="O8059">
        <v>4231662</v>
      </c>
      <c r="P8059" t="s">
        <v>547</v>
      </c>
      <c r="T8059" t="s">
        <v>6029</v>
      </c>
      <c r="U8059">
        <v>20070423</v>
      </c>
      <c r="V8059">
        <v>20220831</v>
      </c>
      <c r="X8059">
        <v>1</v>
      </c>
      <c r="Y8059" t="s">
        <v>6030</v>
      </c>
      <c r="Z8059">
        <v>1</v>
      </c>
      <c r="AA8059" t="s">
        <v>6031</v>
      </c>
    </row>
    <row r="8060" spans="1:27" x14ac:dyDescent="0.3">
      <c r="A8060" s="1">
        <v>901457488</v>
      </c>
      <c r="B8060" t="s">
        <v>48890</v>
      </c>
      <c r="C8060" t="s">
        <v>6133</v>
      </c>
      <c r="D8060" t="s">
        <v>36173</v>
      </c>
      <c r="E8060" t="s">
        <v>36174</v>
      </c>
      <c r="F8060" t="s">
        <v>36251</v>
      </c>
      <c r="G8060" t="s">
        <v>36252</v>
      </c>
      <c r="I8060" t="s">
        <v>36252</v>
      </c>
      <c r="J8060">
        <v>1</v>
      </c>
      <c r="K8060" t="s">
        <v>6026</v>
      </c>
      <c r="M8060" t="s">
        <v>36253</v>
      </c>
      <c r="N8060">
        <v>4358005</v>
      </c>
      <c r="P8060" t="s">
        <v>566</v>
      </c>
      <c r="T8060" t="s">
        <v>6029</v>
      </c>
      <c r="U8060">
        <v>20210503</v>
      </c>
      <c r="V8060">
        <v>20250502</v>
      </c>
      <c r="X8060">
        <v>0</v>
      </c>
      <c r="Y8060" t="s">
        <v>6030</v>
      </c>
      <c r="Z8060">
        <v>1</v>
      </c>
      <c r="AA8060" t="s">
        <v>6031</v>
      </c>
    </row>
    <row r="8061" spans="1:27" x14ac:dyDescent="0.3">
      <c r="A8061" s="1">
        <v>891702882</v>
      </c>
      <c r="B8061" t="s">
        <v>48889</v>
      </c>
      <c r="C8061" t="s">
        <v>6133</v>
      </c>
      <c r="D8061" t="s">
        <v>36173</v>
      </c>
      <c r="E8061" t="s">
        <v>36174</v>
      </c>
      <c r="F8061" t="s">
        <v>36254</v>
      </c>
      <c r="G8061" t="s">
        <v>578</v>
      </c>
      <c r="I8061" t="s">
        <v>578</v>
      </c>
      <c r="J8061">
        <v>1</v>
      </c>
      <c r="K8061" t="s">
        <v>6026</v>
      </c>
      <c r="L8061" t="s">
        <v>6035</v>
      </c>
      <c r="M8061" t="s">
        <v>36255</v>
      </c>
      <c r="N8061">
        <v>4200388</v>
      </c>
      <c r="O8061">
        <v>4200558</v>
      </c>
      <c r="P8061" t="s">
        <v>36256</v>
      </c>
      <c r="T8061" t="s">
        <v>6029</v>
      </c>
      <c r="U8061">
        <v>20030408</v>
      </c>
      <c r="V8061">
        <v>20220831</v>
      </c>
      <c r="X8061">
        <v>5</v>
      </c>
      <c r="Y8061" t="s">
        <v>6030</v>
      </c>
      <c r="Z8061">
        <v>1</v>
      </c>
      <c r="AA8061" t="s">
        <v>6031</v>
      </c>
    </row>
    <row r="8062" spans="1:27" x14ac:dyDescent="0.3">
      <c r="A8062" s="1">
        <v>900827065</v>
      </c>
      <c r="B8062" t="s">
        <v>48889</v>
      </c>
      <c r="C8062" t="s">
        <v>6133</v>
      </c>
      <c r="D8062" t="s">
        <v>36173</v>
      </c>
      <c r="E8062" t="s">
        <v>36174</v>
      </c>
      <c r="F8062" t="s">
        <v>36257</v>
      </c>
      <c r="G8062" t="s">
        <v>590</v>
      </c>
      <c r="I8062" t="s">
        <v>590</v>
      </c>
      <c r="J8062">
        <v>1</v>
      </c>
      <c r="K8062" t="s">
        <v>6026</v>
      </c>
      <c r="M8062" t="s">
        <v>36258</v>
      </c>
      <c r="N8062">
        <v>3004356878</v>
      </c>
      <c r="P8062" t="s">
        <v>36259</v>
      </c>
      <c r="T8062" t="s">
        <v>6029</v>
      </c>
      <c r="U8062">
        <v>20150825</v>
      </c>
      <c r="V8062">
        <v>20220831</v>
      </c>
      <c r="X8062">
        <v>3</v>
      </c>
      <c r="Y8062" t="s">
        <v>6030</v>
      </c>
      <c r="Z8062">
        <v>1</v>
      </c>
      <c r="AA8062" t="s">
        <v>6031</v>
      </c>
    </row>
    <row r="8063" spans="1:27" x14ac:dyDescent="0.3">
      <c r="A8063" s="1">
        <v>802024990</v>
      </c>
      <c r="B8063" t="s">
        <v>48889</v>
      </c>
      <c r="C8063" t="s">
        <v>6133</v>
      </c>
      <c r="D8063" t="s">
        <v>36173</v>
      </c>
      <c r="E8063" t="s">
        <v>36174</v>
      </c>
      <c r="F8063" t="s">
        <v>36260</v>
      </c>
      <c r="G8063" t="s">
        <v>36261</v>
      </c>
      <c r="I8063" t="s">
        <v>36261</v>
      </c>
      <c r="J8063">
        <v>1</v>
      </c>
      <c r="K8063" t="s">
        <v>6026</v>
      </c>
      <c r="M8063" t="s">
        <v>36262</v>
      </c>
      <c r="N8063" t="s">
        <v>36263</v>
      </c>
      <c r="P8063" t="s">
        <v>7005</v>
      </c>
      <c r="T8063" t="s">
        <v>6029</v>
      </c>
      <c r="U8063">
        <v>20140815</v>
      </c>
      <c r="V8063">
        <v>20220831</v>
      </c>
      <c r="X8063">
        <v>1</v>
      </c>
      <c r="Y8063" t="s">
        <v>6030</v>
      </c>
      <c r="Z8063">
        <v>1</v>
      </c>
      <c r="AA8063" t="s">
        <v>6031</v>
      </c>
    </row>
    <row r="8064" spans="1:27" x14ac:dyDescent="0.3">
      <c r="A8064" s="1">
        <v>800180176</v>
      </c>
      <c r="B8064" t="s">
        <v>48889</v>
      </c>
      <c r="C8064" t="s">
        <v>6133</v>
      </c>
      <c r="D8064" t="s">
        <v>36173</v>
      </c>
      <c r="E8064" t="s">
        <v>36174</v>
      </c>
      <c r="F8064" t="s">
        <v>36264</v>
      </c>
      <c r="G8064" t="s">
        <v>35456</v>
      </c>
      <c r="I8064" t="s">
        <v>7134</v>
      </c>
      <c r="J8064">
        <v>1</v>
      </c>
      <c r="K8064" t="s">
        <v>6026</v>
      </c>
      <c r="M8064" t="s">
        <v>36265</v>
      </c>
      <c r="N8064" t="s">
        <v>36266</v>
      </c>
      <c r="P8064" t="s">
        <v>7137</v>
      </c>
      <c r="T8064" t="s">
        <v>6029</v>
      </c>
      <c r="U8064">
        <v>20211029</v>
      </c>
      <c r="V8064">
        <v>20251028</v>
      </c>
      <c r="X8064">
        <v>0</v>
      </c>
      <c r="Y8064" t="s">
        <v>6030</v>
      </c>
      <c r="Z8064">
        <v>1</v>
      </c>
      <c r="AA8064" t="s">
        <v>6031</v>
      </c>
    </row>
    <row r="8065" spans="1:27" x14ac:dyDescent="0.3">
      <c r="A8065" s="1">
        <v>900355554</v>
      </c>
      <c r="B8065" t="s">
        <v>48889</v>
      </c>
      <c r="C8065" t="s">
        <v>6133</v>
      </c>
      <c r="D8065" t="s">
        <v>36173</v>
      </c>
      <c r="E8065" t="s">
        <v>36174</v>
      </c>
      <c r="F8065" t="s">
        <v>36267</v>
      </c>
      <c r="G8065" t="s">
        <v>11017</v>
      </c>
      <c r="I8065" t="s">
        <v>11017</v>
      </c>
      <c r="J8065">
        <v>1</v>
      </c>
      <c r="K8065" t="s">
        <v>6026</v>
      </c>
      <c r="M8065" t="s">
        <v>36268</v>
      </c>
      <c r="N8065" t="s">
        <v>36269</v>
      </c>
      <c r="O8065" t="s">
        <v>8383</v>
      </c>
      <c r="P8065" t="s">
        <v>36270</v>
      </c>
      <c r="T8065" t="s">
        <v>6029</v>
      </c>
      <c r="U8065">
        <v>20120927</v>
      </c>
      <c r="V8065">
        <v>20220831</v>
      </c>
      <c r="X8065">
        <v>7</v>
      </c>
      <c r="Y8065" t="s">
        <v>6030</v>
      </c>
      <c r="Z8065">
        <v>1</v>
      </c>
      <c r="AA8065" t="s">
        <v>6031</v>
      </c>
    </row>
    <row r="8066" spans="1:27" x14ac:dyDescent="0.3">
      <c r="A8066" s="1">
        <v>819002228</v>
      </c>
      <c r="B8066" t="s">
        <v>48889</v>
      </c>
      <c r="C8066" t="s">
        <v>6133</v>
      </c>
      <c r="D8066" t="s">
        <v>36173</v>
      </c>
      <c r="E8066" t="s">
        <v>36174</v>
      </c>
      <c r="F8066" t="s">
        <v>36271</v>
      </c>
      <c r="G8066" t="s">
        <v>36272</v>
      </c>
      <c r="I8066" t="s">
        <v>36272</v>
      </c>
      <c r="J8066">
        <v>1</v>
      </c>
      <c r="K8066" t="s">
        <v>6026</v>
      </c>
      <c r="L8066" t="s">
        <v>6035</v>
      </c>
      <c r="M8066" t="s">
        <v>36273</v>
      </c>
      <c r="N8066">
        <v>4200123</v>
      </c>
      <c r="O8066">
        <v>4200029</v>
      </c>
      <c r="P8066" t="s">
        <v>36274</v>
      </c>
      <c r="T8066" t="s">
        <v>6029</v>
      </c>
      <c r="U8066">
        <v>20080813</v>
      </c>
      <c r="V8066">
        <v>20220831</v>
      </c>
      <c r="X8066">
        <v>2</v>
      </c>
      <c r="Y8066" t="s">
        <v>6030</v>
      </c>
      <c r="Z8066">
        <v>1</v>
      </c>
      <c r="AA8066" t="s">
        <v>6031</v>
      </c>
    </row>
    <row r="8067" spans="1:27" x14ac:dyDescent="0.3">
      <c r="A8067" s="1">
        <v>900734849</v>
      </c>
      <c r="B8067" t="s">
        <v>48889</v>
      </c>
      <c r="C8067" t="s">
        <v>6133</v>
      </c>
      <c r="D8067" t="s">
        <v>36173</v>
      </c>
      <c r="E8067" t="s">
        <v>36174</v>
      </c>
      <c r="F8067" t="s">
        <v>36275</v>
      </c>
      <c r="G8067" t="s">
        <v>36276</v>
      </c>
      <c r="I8067" t="s">
        <v>25098</v>
      </c>
      <c r="J8067">
        <v>1</v>
      </c>
      <c r="K8067" t="s">
        <v>6026</v>
      </c>
      <c r="M8067" t="s">
        <v>36277</v>
      </c>
      <c r="N8067">
        <v>3022598715</v>
      </c>
      <c r="P8067" t="s">
        <v>36278</v>
      </c>
      <c r="T8067" t="s">
        <v>6029</v>
      </c>
      <c r="U8067">
        <v>20211008</v>
      </c>
      <c r="V8067">
        <v>20251007</v>
      </c>
      <c r="X8067">
        <v>0</v>
      </c>
      <c r="Y8067" t="s">
        <v>6030</v>
      </c>
      <c r="Z8067">
        <v>1</v>
      </c>
      <c r="AA8067" t="s">
        <v>6031</v>
      </c>
    </row>
    <row r="8068" spans="1:27" x14ac:dyDescent="0.3">
      <c r="A8068" s="1">
        <v>900346580</v>
      </c>
      <c r="B8068" t="s">
        <v>48889</v>
      </c>
      <c r="C8068" t="s">
        <v>6133</v>
      </c>
      <c r="D8068" t="s">
        <v>36173</v>
      </c>
      <c r="E8068" t="s">
        <v>36174</v>
      </c>
      <c r="F8068" t="s">
        <v>36279</v>
      </c>
      <c r="G8068" t="s">
        <v>36280</v>
      </c>
      <c r="I8068" t="s">
        <v>36280</v>
      </c>
      <c r="J8068">
        <v>1</v>
      </c>
      <c r="K8068" t="s">
        <v>6026</v>
      </c>
      <c r="M8068" t="s">
        <v>36281</v>
      </c>
      <c r="N8068">
        <v>4212506</v>
      </c>
      <c r="O8068">
        <v>4318373</v>
      </c>
      <c r="P8068" t="s">
        <v>678</v>
      </c>
      <c r="T8068" t="s">
        <v>6029</v>
      </c>
      <c r="U8068">
        <v>20100519</v>
      </c>
      <c r="V8068">
        <v>20220831</v>
      </c>
      <c r="X8068">
        <v>0</v>
      </c>
      <c r="Y8068" t="s">
        <v>6030</v>
      </c>
      <c r="Z8068">
        <v>1</v>
      </c>
      <c r="AA8068" t="s">
        <v>6031</v>
      </c>
    </row>
    <row r="8069" spans="1:27" x14ac:dyDescent="0.3">
      <c r="A8069" s="1">
        <v>900800287</v>
      </c>
      <c r="B8069" t="s">
        <v>48890</v>
      </c>
      <c r="C8069" t="s">
        <v>6133</v>
      </c>
      <c r="D8069" t="s">
        <v>36173</v>
      </c>
      <c r="E8069" t="s">
        <v>36174</v>
      </c>
      <c r="F8069" t="s">
        <v>36282</v>
      </c>
      <c r="G8069" t="s">
        <v>36283</v>
      </c>
      <c r="I8069" t="s">
        <v>36283</v>
      </c>
      <c r="J8069">
        <v>1</v>
      </c>
      <c r="K8069" t="s">
        <v>6026</v>
      </c>
      <c r="M8069" t="s">
        <v>36284</v>
      </c>
      <c r="N8069">
        <v>3004945713</v>
      </c>
      <c r="P8069" t="s">
        <v>712</v>
      </c>
      <c r="T8069" t="s">
        <v>6029</v>
      </c>
      <c r="U8069">
        <v>20150422</v>
      </c>
      <c r="V8069">
        <v>20220831</v>
      </c>
      <c r="X8069">
        <v>4</v>
      </c>
      <c r="Y8069" t="s">
        <v>6030</v>
      </c>
      <c r="Z8069">
        <v>1</v>
      </c>
      <c r="AA8069" t="s">
        <v>6031</v>
      </c>
    </row>
    <row r="8070" spans="1:27" x14ac:dyDescent="0.3">
      <c r="A8070" s="1">
        <v>900348884</v>
      </c>
      <c r="B8070" t="s">
        <v>48889</v>
      </c>
      <c r="C8070" t="s">
        <v>6133</v>
      </c>
      <c r="D8070" t="s">
        <v>36173</v>
      </c>
      <c r="E8070" t="s">
        <v>36174</v>
      </c>
      <c r="F8070" t="s">
        <v>36285</v>
      </c>
      <c r="G8070" t="s">
        <v>31026</v>
      </c>
      <c r="I8070" t="s">
        <v>31026</v>
      </c>
      <c r="J8070">
        <v>1</v>
      </c>
      <c r="K8070" t="s">
        <v>6026</v>
      </c>
      <c r="M8070" t="s">
        <v>36286</v>
      </c>
      <c r="N8070">
        <v>4203843</v>
      </c>
      <c r="P8070" t="s">
        <v>736</v>
      </c>
      <c r="T8070" t="s">
        <v>6029</v>
      </c>
      <c r="U8070">
        <v>20130311</v>
      </c>
      <c r="V8070">
        <v>20220831</v>
      </c>
      <c r="X8070">
        <v>3</v>
      </c>
      <c r="Y8070" t="s">
        <v>6030</v>
      </c>
      <c r="Z8070">
        <v>1</v>
      </c>
      <c r="AA8070" t="s">
        <v>6031</v>
      </c>
    </row>
    <row r="8071" spans="1:27" x14ac:dyDescent="0.3">
      <c r="A8071" s="1">
        <v>900735729</v>
      </c>
      <c r="B8071" t="s">
        <v>48889</v>
      </c>
      <c r="C8071" t="s">
        <v>6133</v>
      </c>
      <c r="D8071" t="s">
        <v>36173</v>
      </c>
      <c r="E8071" t="s">
        <v>36174</v>
      </c>
      <c r="F8071" t="s">
        <v>36287</v>
      </c>
      <c r="G8071" t="s">
        <v>745</v>
      </c>
      <c r="I8071" t="s">
        <v>745</v>
      </c>
      <c r="J8071">
        <v>1</v>
      </c>
      <c r="K8071" t="s">
        <v>6026</v>
      </c>
      <c r="M8071" t="s">
        <v>36288</v>
      </c>
      <c r="N8071" t="s">
        <v>36289</v>
      </c>
      <c r="O8071">
        <v>4358117</v>
      </c>
      <c r="P8071" t="s">
        <v>2638</v>
      </c>
      <c r="T8071" t="s">
        <v>6029</v>
      </c>
      <c r="U8071">
        <v>20140923</v>
      </c>
      <c r="V8071">
        <v>20220831</v>
      </c>
      <c r="X8071">
        <v>1</v>
      </c>
      <c r="Y8071" t="s">
        <v>6030</v>
      </c>
      <c r="Z8071">
        <v>1</v>
      </c>
      <c r="AA8071" t="s">
        <v>6031</v>
      </c>
    </row>
    <row r="8072" spans="1:27" x14ac:dyDescent="0.3">
      <c r="A8072" s="1">
        <v>901022219</v>
      </c>
      <c r="B8072" t="s">
        <v>48890</v>
      </c>
      <c r="C8072" t="s">
        <v>6133</v>
      </c>
      <c r="D8072" t="s">
        <v>36173</v>
      </c>
      <c r="E8072" t="s">
        <v>36174</v>
      </c>
      <c r="F8072" t="s">
        <v>36290</v>
      </c>
      <c r="G8072" t="s">
        <v>36291</v>
      </c>
      <c r="I8072" t="s">
        <v>36291</v>
      </c>
      <c r="J8072">
        <v>1</v>
      </c>
      <c r="K8072" t="s">
        <v>6026</v>
      </c>
      <c r="M8072" t="s">
        <v>36292</v>
      </c>
      <c r="N8072">
        <v>3186108587</v>
      </c>
      <c r="P8072" t="s">
        <v>782</v>
      </c>
      <c r="T8072" t="s">
        <v>6029</v>
      </c>
      <c r="U8072">
        <v>20170425</v>
      </c>
      <c r="V8072">
        <v>20230831</v>
      </c>
      <c r="X8072">
        <v>9</v>
      </c>
      <c r="Y8072" t="s">
        <v>6030</v>
      </c>
      <c r="Z8072">
        <v>1</v>
      </c>
      <c r="AA8072" t="s">
        <v>6182</v>
      </c>
    </row>
    <row r="8073" spans="1:27" x14ac:dyDescent="0.3">
      <c r="A8073" s="1">
        <v>900625692</v>
      </c>
      <c r="B8073" t="s">
        <v>48890</v>
      </c>
      <c r="C8073" t="s">
        <v>6133</v>
      </c>
      <c r="D8073" t="s">
        <v>36173</v>
      </c>
      <c r="E8073" t="s">
        <v>36174</v>
      </c>
      <c r="F8073" t="s">
        <v>36293</v>
      </c>
      <c r="G8073" t="s">
        <v>36294</v>
      </c>
      <c r="I8073" t="s">
        <v>36294</v>
      </c>
      <c r="J8073">
        <v>1</v>
      </c>
      <c r="K8073" t="s">
        <v>6026</v>
      </c>
      <c r="M8073" t="s">
        <v>36295</v>
      </c>
      <c r="N8073">
        <v>3014943291</v>
      </c>
      <c r="P8073" t="s">
        <v>36296</v>
      </c>
      <c r="T8073" t="s">
        <v>6029</v>
      </c>
      <c r="U8073">
        <v>20211028</v>
      </c>
      <c r="V8073">
        <v>20251027</v>
      </c>
      <c r="X8073">
        <v>4</v>
      </c>
      <c r="Y8073" t="s">
        <v>6030</v>
      </c>
      <c r="Z8073">
        <v>1</v>
      </c>
      <c r="AA8073" t="s">
        <v>6031</v>
      </c>
    </row>
    <row r="8074" spans="1:27" x14ac:dyDescent="0.3">
      <c r="A8074" s="1">
        <v>900672191</v>
      </c>
      <c r="B8074" t="s">
        <v>48889</v>
      </c>
      <c r="C8074" t="s">
        <v>6133</v>
      </c>
      <c r="D8074" t="s">
        <v>36173</v>
      </c>
      <c r="E8074" t="s">
        <v>36174</v>
      </c>
      <c r="F8074" t="s">
        <v>36297</v>
      </c>
      <c r="G8074" t="s">
        <v>36298</v>
      </c>
      <c r="I8074" t="s">
        <v>36298</v>
      </c>
      <c r="J8074">
        <v>1</v>
      </c>
      <c r="K8074" t="s">
        <v>6026</v>
      </c>
      <c r="M8074" t="s">
        <v>36299</v>
      </c>
      <c r="N8074">
        <v>4219266</v>
      </c>
      <c r="P8074" t="s">
        <v>832</v>
      </c>
      <c r="T8074" t="s">
        <v>6029</v>
      </c>
      <c r="U8074">
        <v>20131220</v>
      </c>
      <c r="V8074">
        <v>20220831</v>
      </c>
      <c r="X8074">
        <v>6</v>
      </c>
      <c r="Y8074" t="s">
        <v>6030</v>
      </c>
      <c r="Z8074">
        <v>1</v>
      </c>
      <c r="AA8074" t="s">
        <v>6031</v>
      </c>
    </row>
    <row r="8075" spans="1:27" x14ac:dyDescent="0.3">
      <c r="A8075" s="1">
        <v>900849720</v>
      </c>
      <c r="B8075" t="s">
        <v>48889</v>
      </c>
      <c r="C8075" t="s">
        <v>6133</v>
      </c>
      <c r="D8075" t="s">
        <v>36173</v>
      </c>
      <c r="E8075" t="s">
        <v>36174</v>
      </c>
      <c r="F8075" t="s">
        <v>36300</v>
      </c>
      <c r="G8075" t="s">
        <v>31033</v>
      </c>
      <c r="I8075" t="s">
        <v>31033</v>
      </c>
      <c r="J8075">
        <v>1</v>
      </c>
      <c r="K8075" t="s">
        <v>6026</v>
      </c>
      <c r="M8075" t="s">
        <v>36301</v>
      </c>
      <c r="N8075" t="s">
        <v>36302</v>
      </c>
      <c r="P8075" t="s">
        <v>855</v>
      </c>
      <c r="T8075" t="s">
        <v>6029</v>
      </c>
      <c r="U8075">
        <v>20160420</v>
      </c>
      <c r="V8075">
        <v>20220831</v>
      </c>
      <c r="X8075">
        <v>4</v>
      </c>
      <c r="Y8075" t="s">
        <v>6030</v>
      </c>
      <c r="Z8075">
        <v>1</v>
      </c>
      <c r="AA8075" t="s">
        <v>6031</v>
      </c>
    </row>
    <row r="8076" spans="1:27" x14ac:dyDescent="0.3">
      <c r="A8076" s="1">
        <v>900926956</v>
      </c>
      <c r="B8076" t="s">
        <v>48890</v>
      </c>
      <c r="C8076" t="s">
        <v>6133</v>
      </c>
      <c r="D8076" t="s">
        <v>36173</v>
      </c>
      <c r="E8076" t="s">
        <v>36174</v>
      </c>
      <c r="F8076" t="s">
        <v>36303</v>
      </c>
      <c r="G8076" t="s">
        <v>36304</v>
      </c>
      <c r="I8076" t="s">
        <v>36304</v>
      </c>
      <c r="J8076">
        <v>1</v>
      </c>
      <c r="K8076" t="s">
        <v>6026</v>
      </c>
      <c r="M8076" t="s">
        <v>36305</v>
      </c>
      <c r="N8076">
        <v>3184152241</v>
      </c>
      <c r="P8076" t="s">
        <v>36306</v>
      </c>
      <c r="T8076" t="s">
        <v>6029</v>
      </c>
      <c r="U8076">
        <v>20180215</v>
      </c>
      <c r="V8076">
        <v>20220831</v>
      </c>
      <c r="X8076">
        <v>5</v>
      </c>
      <c r="Y8076" t="s">
        <v>6030</v>
      </c>
      <c r="Z8076">
        <v>1</v>
      </c>
      <c r="AA8076" t="s">
        <v>6031</v>
      </c>
    </row>
    <row r="8077" spans="1:27" x14ac:dyDescent="0.3">
      <c r="A8077" s="1">
        <v>901043659</v>
      </c>
      <c r="B8077" t="s">
        <v>48890</v>
      </c>
      <c r="C8077" t="s">
        <v>6133</v>
      </c>
      <c r="D8077" t="s">
        <v>36173</v>
      </c>
      <c r="E8077" t="s">
        <v>36174</v>
      </c>
      <c r="F8077" t="s">
        <v>36307</v>
      </c>
      <c r="G8077" t="s">
        <v>36308</v>
      </c>
      <c r="I8077" t="s">
        <v>36308</v>
      </c>
      <c r="J8077">
        <v>1</v>
      </c>
      <c r="K8077" t="s">
        <v>6026</v>
      </c>
      <c r="M8077" t="s">
        <v>36309</v>
      </c>
      <c r="N8077">
        <v>3015018896</v>
      </c>
      <c r="P8077" t="s">
        <v>36310</v>
      </c>
      <c r="T8077" t="s">
        <v>6029</v>
      </c>
      <c r="U8077">
        <v>20170307</v>
      </c>
      <c r="V8077">
        <v>20220831</v>
      </c>
      <c r="X8077">
        <v>6</v>
      </c>
      <c r="Y8077" t="s">
        <v>6030</v>
      </c>
      <c r="Z8077">
        <v>1</v>
      </c>
      <c r="AA8077" t="s">
        <v>6031</v>
      </c>
    </row>
    <row r="8078" spans="1:27" x14ac:dyDescent="0.3">
      <c r="A8078" s="1">
        <v>900657731</v>
      </c>
      <c r="B8078" t="s">
        <v>48889</v>
      </c>
      <c r="C8078" t="s">
        <v>6133</v>
      </c>
      <c r="D8078" t="s">
        <v>36173</v>
      </c>
      <c r="E8078" t="s">
        <v>36174</v>
      </c>
      <c r="F8078" t="s">
        <v>36311</v>
      </c>
      <c r="G8078" t="s">
        <v>36312</v>
      </c>
      <c r="I8078" t="s">
        <v>36312</v>
      </c>
      <c r="J8078">
        <v>1</v>
      </c>
      <c r="K8078" t="s">
        <v>6026</v>
      </c>
      <c r="M8078" t="s">
        <v>36313</v>
      </c>
      <c r="N8078" t="s">
        <v>36314</v>
      </c>
      <c r="P8078" t="s">
        <v>36315</v>
      </c>
      <c r="T8078" t="s">
        <v>6029</v>
      </c>
      <c r="U8078">
        <v>20131216</v>
      </c>
      <c r="V8078">
        <v>20220831</v>
      </c>
      <c r="X8078">
        <v>0</v>
      </c>
      <c r="Y8078" t="s">
        <v>6030</v>
      </c>
      <c r="Z8078">
        <v>1</v>
      </c>
      <c r="AA8078" t="s">
        <v>6031</v>
      </c>
    </row>
    <row r="8079" spans="1:27" x14ac:dyDescent="0.3">
      <c r="A8079" s="1">
        <v>900443884</v>
      </c>
      <c r="B8079" t="s">
        <v>48889</v>
      </c>
      <c r="C8079" t="s">
        <v>6133</v>
      </c>
      <c r="D8079" t="s">
        <v>36173</v>
      </c>
      <c r="E8079" t="s">
        <v>36174</v>
      </c>
      <c r="F8079" t="s">
        <v>36316</v>
      </c>
      <c r="G8079" t="s">
        <v>36317</v>
      </c>
      <c r="I8079" t="s">
        <v>36317</v>
      </c>
      <c r="J8079">
        <v>1</v>
      </c>
      <c r="K8079" t="s">
        <v>6026</v>
      </c>
      <c r="M8079" t="s">
        <v>36318</v>
      </c>
      <c r="N8079" t="s">
        <v>36319</v>
      </c>
      <c r="O8079">
        <v>4235818</v>
      </c>
      <c r="P8079" t="s">
        <v>953</v>
      </c>
      <c r="T8079" t="s">
        <v>6029</v>
      </c>
      <c r="U8079">
        <v>20160830</v>
      </c>
      <c r="V8079">
        <v>20220831</v>
      </c>
      <c r="X8079">
        <v>1</v>
      </c>
      <c r="Y8079" t="s">
        <v>6030</v>
      </c>
      <c r="Z8079">
        <v>1</v>
      </c>
      <c r="AA8079" t="s">
        <v>6031</v>
      </c>
    </row>
    <row r="8080" spans="1:27" x14ac:dyDescent="0.3">
      <c r="A8080" s="1">
        <v>901382762</v>
      </c>
      <c r="B8080" t="s">
        <v>48890</v>
      </c>
      <c r="C8080" t="s">
        <v>6133</v>
      </c>
      <c r="D8080" t="s">
        <v>36173</v>
      </c>
      <c r="E8080" t="s">
        <v>36174</v>
      </c>
      <c r="F8080" t="s">
        <v>36320</v>
      </c>
      <c r="G8080" t="s">
        <v>36321</v>
      </c>
      <c r="I8080" t="s">
        <v>36321</v>
      </c>
      <c r="J8080">
        <v>1</v>
      </c>
      <c r="K8080" t="s">
        <v>6026</v>
      </c>
      <c r="M8080" t="s">
        <v>36322</v>
      </c>
      <c r="N8080">
        <v>4326462</v>
      </c>
      <c r="P8080" t="s">
        <v>36323</v>
      </c>
      <c r="T8080" t="s">
        <v>6029</v>
      </c>
      <c r="U8080">
        <v>20201210</v>
      </c>
      <c r="V8080">
        <v>20241209</v>
      </c>
      <c r="X8080">
        <v>0</v>
      </c>
      <c r="Y8080" t="s">
        <v>6030</v>
      </c>
      <c r="Z8080">
        <v>1</v>
      </c>
      <c r="AA8080" t="s">
        <v>6031</v>
      </c>
    </row>
    <row r="8081" spans="1:27" x14ac:dyDescent="0.3">
      <c r="A8081" s="1">
        <v>900957262</v>
      </c>
      <c r="B8081" t="s">
        <v>48889</v>
      </c>
      <c r="C8081" t="s">
        <v>6133</v>
      </c>
      <c r="D8081" t="s">
        <v>36173</v>
      </c>
      <c r="E8081" t="s">
        <v>36174</v>
      </c>
      <c r="F8081" t="s">
        <v>36324</v>
      </c>
      <c r="G8081" t="s">
        <v>36325</v>
      </c>
      <c r="I8081" t="s">
        <v>36325</v>
      </c>
      <c r="J8081">
        <v>1</v>
      </c>
      <c r="K8081" t="s">
        <v>6026</v>
      </c>
      <c r="M8081" t="s">
        <v>36326</v>
      </c>
      <c r="N8081">
        <v>3008000051</v>
      </c>
      <c r="P8081" t="s">
        <v>36327</v>
      </c>
      <c r="T8081" t="s">
        <v>6029</v>
      </c>
      <c r="U8081">
        <v>20161122</v>
      </c>
      <c r="V8081">
        <v>20220831</v>
      </c>
      <c r="X8081">
        <v>5</v>
      </c>
      <c r="Y8081" t="s">
        <v>6030</v>
      </c>
      <c r="Z8081">
        <v>1</v>
      </c>
      <c r="AA8081" t="s">
        <v>6031</v>
      </c>
    </row>
    <row r="8082" spans="1:27" x14ac:dyDescent="0.3">
      <c r="A8082" s="1">
        <v>900346943</v>
      </c>
      <c r="B8082" t="s">
        <v>48889</v>
      </c>
      <c r="C8082" t="s">
        <v>6133</v>
      </c>
      <c r="D8082" t="s">
        <v>36173</v>
      </c>
      <c r="E8082" t="s">
        <v>36174</v>
      </c>
      <c r="F8082" t="s">
        <v>36328</v>
      </c>
      <c r="G8082" t="s">
        <v>36329</v>
      </c>
      <c r="I8082" t="s">
        <v>36329</v>
      </c>
      <c r="J8082">
        <v>1</v>
      </c>
      <c r="K8082" t="s">
        <v>6026</v>
      </c>
      <c r="M8082" t="s">
        <v>36330</v>
      </c>
      <c r="N8082">
        <v>4233298</v>
      </c>
      <c r="O8082">
        <v>4233298</v>
      </c>
      <c r="P8082" t="s">
        <v>36331</v>
      </c>
      <c r="T8082" t="s">
        <v>6029</v>
      </c>
      <c r="U8082">
        <v>20100412</v>
      </c>
      <c r="V8082">
        <v>20220831</v>
      </c>
      <c r="X8082">
        <v>0</v>
      </c>
      <c r="Y8082" t="s">
        <v>6030</v>
      </c>
      <c r="Z8082">
        <v>1</v>
      </c>
      <c r="AA8082" t="s">
        <v>6031</v>
      </c>
    </row>
    <row r="8083" spans="1:27" x14ac:dyDescent="0.3">
      <c r="A8083" s="1">
        <v>890110934</v>
      </c>
      <c r="B8083" t="s">
        <v>48889</v>
      </c>
      <c r="C8083" t="s">
        <v>6133</v>
      </c>
      <c r="D8083" t="s">
        <v>36173</v>
      </c>
      <c r="E8083" t="s">
        <v>36174</v>
      </c>
      <c r="F8083" t="s">
        <v>36332</v>
      </c>
      <c r="G8083" t="s">
        <v>11171</v>
      </c>
      <c r="I8083" t="s">
        <v>11171</v>
      </c>
      <c r="J8083">
        <v>1</v>
      </c>
      <c r="K8083" t="s">
        <v>6026</v>
      </c>
      <c r="M8083" t="s">
        <v>36333</v>
      </c>
      <c r="N8083">
        <v>4338459</v>
      </c>
      <c r="P8083" t="s">
        <v>987</v>
      </c>
      <c r="T8083" t="s">
        <v>6029</v>
      </c>
      <c r="U8083">
        <v>20170424</v>
      </c>
      <c r="V8083">
        <v>20220831</v>
      </c>
      <c r="X8083">
        <v>5</v>
      </c>
      <c r="Y8083" t="s">
        <v>6030</v>
      </c>
      <c r="Z8083">
        <v>1</v>
      </c>
      <c r="AA8083" t="s">
        <v>6031</v>
      </c>
    </row>
    <row r="8084" spans="1:27" x14ac:dyDescent="0.3">
      <c r="A8084" s="1">
        <v>806015120</v>
      </c>
      <c r="B8084" t="s">
        <v>48890</v>
      </c>
      <c r="C8084" t="s">
        <v>6133</v>
      </c>
      <c r="D8084" t="s">
        <v>36173</v>
      </c>
      <c r="E8084" t="s">
        <v>36174</v>
      </c>
      <c r="F8084" t="s">
        <v>36334</v>
      </c>
      <c r="G8084" t="s">
        <v>21972</v>
      </c>
      <c r="I8084" t="s">
        <v>21972</v>
      </c>
      <c r="J8084">
        <v>1</v>
      </c>
      <c r="K8084" t="s">
        <v>6026</v>
      </c>
      <c r="M8084" t="s">
        <v>36335</v>
      </c>
      <c r="N8084">
        <v>3135330963</v>
      </c>
      <c r="P8084" t="s">
        <v>937</v>
      </c>
      <c r="T8084" t="s">
        <v>6029</v>
      </c>
      <c r="U8084">
        <v>20170417</v>
      </c>
      <c r="V8084">
        <v>20220831</v>
      </c>
      <c r="X8084">
        <v>5</v>
      </c>
      <c r="Y8084" t="s">
        <v>6030</v>
      </c>
      <c r="Z8084">
        <v>1</v>
      </c>
      <c r="AA8084" t="s">
        <v>6031</v>
      </c>
    </row>
    <row r="8085" spans="1:27" x14ac:dyDescent="0.3">
      <c r="A8085" s="1">
        <v>900520510</v>
      </c>
      <c r="B8085" t="s">
        <v>48889</v>
      </c>
      <c r="C8085" t="s">
        <v>6133</v>
      </c>
      <c r="D8085" t="s">
        <v>36173</v>
      </c>
      <c r="E8085" t="s">
        <v>36174</v>
      </c>
      <c r="F8085" t="s">
        <v>36336</v>
      </c>
      <c r="G8085" t="s">
        <v>36337</v>
      </c>
      <c r="I8085" t="s">
        <v>36338</v>
      </c>
      <c r="J8085">
        <v>1</v>
      </c>
      <c r="K8085" t="s">
        <v>6026</v>
      </c>
      <c r="M8085" t="s">
        <v>36339</v>
      </c>
      <c r="N8085">
        <v>4203080</v>
      </c>
      <c r="O8085">
        <v>4203080</v>
      </c>
      <c r="P8085" t="s">
        <v>36340</v>
      </c>
      <c r="T8085" t="s">
        <v>6029</v>
      </c>
      <c r="U8085">
        <v>20120612</v>
      </c>
      <c r="V8085">
        <v>20220831</v>
      </c>
      <c r="X8085">
        <v>0</v>
      </c>
      <c r="Y8085" t="s">
        <v>6030</v>
      </c>
      <c r="Z8085">
        <v>1</v>
      </c>
      <c r="AA8085" t="s">
        <v>6031</v>
      </c>
    </row>
    <row r="8086" spans="1:27" x14ac:dyDescent="0.3">
      <c r="A8086" s="1">
        <v>901041691</v>
      </c>
      <c r="B8086" t="s">
        <v>48889</v>
      </c>
      <c r="C8086" t="s">
        <v>6133</v>
      </c>
      <c r="D8086" t="s">
        <v>36173</v>
      </c>
      <c r="E8086" t="s">
        <v>36174</v>
      </c>
      <c r="F8086" t="s">
        <v>36341</v>
      </c>
      <c r="G8086" t="s">
        <v>1027</v>
      </c>
      <c r="I8086" t="s">
        <v>1027</v>
      </c>
      <c r="J8086">
        <v>1</v>
      </c>
      <c r="K8086" t="s">
        <v>6026</v>
      </c>
      <c r="M8086" t="s">
        <v>36342</v>
      </c>
      <c r="N8086">
        <v>6466060</v>
      </c>
      <c r="P8086" t="s">
        <v>1028</v>
      </c>
      <c r="T8086" t="s">
        <v>6029</v>
      </c>
      <c r="U8086">
        <v>20210608</v>
      </c>
      <c r="V8086">
        <v>20250607</v>
      </c>
      <c r="X8086">
        <v>3</v>
      </c>
      <c r="Y8086" t="s">
        <v>6030</v>
      </c>
      <c r="Z8086">
        <v>1</v>
      </c>
      <c r="AA8086" t="s">
        <v>6031</v>
      </c>
    </row>
    <row r="8087" spans="1:27" x14ac:dyDescent="0.3">
      <c r="A8087" s="1">
        <v>900524250</v>
      </c>
      <c r="B8087" t="s">
        <v>48890</v>
      </c>
      <c r="C8087" t="s">
        <v>6133</v>
      </c>
      <c r="D8087" t="s">
        <v>36173</v>
      </c>
      <c r="E8087" t="s">
        <v>36174</v>
      </c>
      <c r="F8087" t="s">
        <v>36343</v>
      </c>
      <c r="G8087" t="s">
        <v>36344</v>
      </c>
      <c r="I8087" t="s">
        <v>36344</v>
      </c>
      <c r="J8087">
        <v>1</v>
      </c>
      <c r="K8087" t="s">
        <v>6026</v>
      </c>
      <c r="M8087" t="s">
        <v>36345</v>
      </c>
      <c r="N8087">
        <v>4311428</v>
      </c>
      <c r="O8087">
        <v>4311428</v>
      </c>
      <c r="P8087" t="s">
        <v>36346</v>
      </c>
      <c r="T8087" t="s">
        <v>6029</v>
      </c>
      <c r="U8087">
        <v>20140424</v>
      </c>
      <c r="V8087">
        <v>20220831</v>
      </c>
      <c r="X8087">
        <v>9</v>
      </c>
      <c r="Y8087" t="s">
        <v>6030</v>
      </c>
      <c r="Z8087">
        <v>1</v>
      </c>
      <c r="AA8087" t="s">
        <v>6031</v>
      </c>
    </row>
    <row r="8088" spans="1:27" x14ac:dyDescent="0.3">
      <c r="A8088" s="1">
        <v>819001980</v>
      </c>
      <c r="B8088" t="s">
        <v>48889</v>
      </c>
      <c r="C8088" t="s">
        <v>6133</v>
      </c>
      <c r="D8088" t="s">
        <v>36173</v>
      </c>
      <c r="E8088" t="s">
        <v>36174</v>
      </c>
      <c r="F8088" t="s">
        <v>36347</v>
      </c>
      <c r="G8088" t="s">
        <v>36348</v>
      </c>
      <c r="I8088" t="s">
        <v>36348</v>
      </c>
      <c r="J8088">
        <v>1</v>
      </c>
      <c r="K8088" t="s">
        <v>6026</v>
      </c>
      <c r="M8088" t="s">
        <v>36349</v>
      </c>
      <c r="N8088" t="s">
        <v>36350</v>
      </c>
      <c r="O8088">
        <v>4216792</v>
      </c>
      <c r="P8088" t="s">
        <v>36351</v>
      </c>
      <c r="T8088" t="s">
        <v>6029</v>
      </c>
      <c r="U8088">
        <v>20160212</v>
      </c>
      <c r="V8088">
        <v>20220831</v>
      </c>
      <c r="X8088">
        <v>9</v>
      </c>
      <c r="Y8088" t="s">
        <v>6030</v>
      </c>
      <c r="Z8088">
        <v>1</v>
      </c>
      <c r="AA8088" t="s">
        <v>6031</v>
      </c>
    </row>
    <row r="8089" spans="1:27" x14ac:dyDescent="0.3">
      <c r="A8089" s="1">
        <v>900740437</v>
      </c>
      <c r="B8089" t="s">
        <v>48890</v>
      </c>
      <c r="C8089" t="s">
        <v>6133</v>
      </c>
      <c r="D8089" t="s">
        <v>36173</v>
      </c>
      <c r="E8089" t="s">
        <v>36174</v>
      </c>
      <c r="F8089" t="s">
        <v>36352</v>
      </c>
      <c r="G8089" t="s">
        <v>36353</v>
      </c>
      <c r="I8089" t="s">
        <v>36353</v>
      </c>
      <c r="J8089">
        <v>1</v>
      </c>
      <c r="K8089" t="s">
        <v>6026</v>
      </c>
      <c r="M8089" t="s">
        <v>36354</v>
      </c>
      <c r="N8089" t="s">
        <v>36355</v>
      </c>
      <c r="P8089" t="s">
        <v>1360</v>
      </c>
      <c r="T8089" t="s">
        <v>6029</v>
      </c>
      <c r="U8089">
        <v>20141125</v>
      </c>
      <c r="V8089">
        <v>20220831</v>
      </c>
      <c r="X8089">
        <v>4</v>
      </c>
      <c r="Y8089" t="s">
        <v>6030</v>
      </c>
      <c r="Z8089">
        <v>1</v>
      </c>
      <c r="AA8089" t="s">
        <v>6031</v>
      </c>
    </row>
    <row r="8090" spans="1:27" x14ac:dyDescent="0.3">
      <c r="A8090" s="1">
        <v>900262420</v>
      </c>
      <c r="B8090" t="s">
        <v>48889</v>
      </c>
      <c r="C8090" t="s">
        <v>6133</v>
      </c>
      <c r="D8090" t="s">
        <v>36173</v>
      </c>
      <c r="E8090" t="s">
        <v>36174</v>
      </c>
      <c r="F8090" t="s">
        <v>36356</v>
      </c>
      <c r="G8090" t="s">
        <v>36357</v>
      </c>
      <c r="I8090" t="s">
        <v>36357</v>
      </c>
      <c r="J8090">
        <v>1</v>
      </c>
      <c r="K8090" t="s">
        <v>6026</v>
      </c>
      <c r="M8090" t="s">
        <v>36358</v>
      </c>
      <c r="N8090">
        <v>4204810</v>
      </c>
      <c r="O8090">
        <v>4204810</v>
      </c>
      <c r="P8090" t="s">
        <v>36359</v>
      </c>
      <c r="T8090" t="s">
        <v>6029</v>
      </c>
      <c r="U8090">
        <v>20160329</v>
      </c>
      <c r="V8090">
        <v>20220831</v>
      </c>
      <c r="X8090">
        <v>9</v>
      </c>
      <c r="Y8090" t="s">
        <v>6030</v>
      </c>
      <c r="Z8090">
        <v>1</v>
      </c>
      <c r="AA8090" t="s">
        <v>6031</v>
      </c>
    </row>
    <row r="8091" spans="1:27" x14ac:dyDescent="0.3">
      <c r="A8091" s="1">
        <v>800185449</v>
      </c>
      <c r="B8091" t="s">
        <v>48889</v>
      </c>
      <c r="C8091" t="s">
        <v>6133</v>
      </c>
      <c r="D8091" t="s">
        <v>36173</v>
      </c>
      <c r="E8091" t="s">
        <v>36174</v>
      </c>
      <c r="F8091" t="s">
        <v>36360</v>
      </c>
      <c r="G8091" t="s">
        <v>36361</v>
      </c>
      <c r="I8091" t="s">
        <v>309</v>
      </c>
      <c r="J8091">
        <v>1</v>
      </c>
      <c r="K8091" t="s">
        <v>6026</v>
      </c>
      <c r="M8091" t="s">
        <v>36362</v>
      </c>
      <c r="N8091">
        <v>3184635850</v>
      </c>
      <c r="P8091" t="s">
        <v>310</v>
      </c>
      <c r="T8091" t="s">
        <v>6029</v>
      </c>
      <c r="U8091">
        <v>20191015</v>
      </c>
      <c r="V8091">
        <v>20231014</v>
      </c>
      <c r="X8091">
        <v>9</v>
      </c>
      <c r="Y8091" t="s">
        <v>6030</v>
      </c>
      <c r="Z8091">
        <v>1</v>
      </c>
      <c r="AA8091" t="s">
        <v>6031</v>
      </c>
    </row>
    <row r="8092" spans="1:27" x14ac:dyDescent="0.3">
      <c r="A8092" s="1">
        <v>900099151</v>
      </c>
      <c r="B8092" t="s">
        <v>48889</v>
      </c>
      <c r="C8092" t="s">
        <v>6133</v>
      </c>
      <c r="D8092" t="s">
        <v>36173</v>
      </c>
      <c r="E8092" t="s">
        <v>36174</v>
      </c>
      <c r="F8092" t="s">
        <v>36363</v>
      </c>
      <c r="G8092" t="s">
        <v>36364</v>
      </c>
      <c r="I8092" t="s">
        <v>36364</v>
      </c>
      <c r="J8092">
        <v>1</v>
      </c>
      <c r="K8092" t="s">
        <v>6026</v>
      </c>
      <c r="L8092" t="s">
        <v>6035</v>
      </c>
      <c r="M8092" t="s">
        <v>36365</v>
      </c>
      <c r="N8092">
        <v>4236265</v>
      </c>
      <c r="O8092">
        <v>415080</v>
      </c>
      <c r="P8092" t="s">
        <v>36366</v>
      </c>
      <c r="T8092" t="s">
        <v>6029</v>
      </c>
      <c r="U8092">
        <v>20070913</v>
      </c>
      <c r="V8092">
        <v>20220831</v>
      </c>
      <c r="X8092">
        <v>4</v>
      </c>
      <c r="Y8092" t="s">
        <v>6030</v>
      </c>
      <c r="Z8092">
        <v>1</v>
      </c>
      <c r="AA8092" t="s">
        <v>6031</v>
      </c>
    </row>
    <row r="8093" spans="1:27" x14ac:dyDescent="0.3">
      <c r="A8093" s="1">
        <v>800149384</v>
      </c>
      <c r="B8093" t="s">
        <v>48889</v>
      </c>
      <c r="C8093" t="s">
        <v>6133</v>
      </c>
      <c r="D8093" t="s">
        <v>36173</v>
      </c>
      <c r="E8093" t="s">
        <v>36174</v>
      </c>
      <c r="F8093" t="s">
        <v>36367</v>
      </c>
      <c r="G8093" t="s">
        <v>36368</v>
      </c>
      <c r="I8093" t="s">
        <v>7317</v>
      </c>
      <c r="J8093">
        <v>1</v>
      </c>
      <c r="K8093" t="s">
        <v>6026</v>
      </c>
      <c r="M8093" t="s">
        <v>36369</v>
      </c>
      <c r="N8093" t="s">
        <v>36370</v>
      </c>
      <c r="P8093" t="s">
        <v>7319</v>
      </c>
      <c r="T8093" t="s">
        <v>6029</v>
      </c>
      <c r="U8093">
        <v>20170123</v>
      </c>
      <c r="V8093">
        <v>20220831</v>
      </c>
      <c r="X8093">
        <v>6</v>
      </c>
      <c r="Y8093" t="s">
        <v>6030</v>
      </c>
      <c r="Z8093">
        <v>1</v>
      </c>
      <c r="AA8093" t="s">
        <v>6031</v>
      </c>
    </row>
    <row r="8094" spans="1:27" x14ac:dyDescent="0.3">
      <c r="A8094" s="1">
        <v>900361147</v>
      </c>
      <c r="B8094" t="s">
        <v>48889</v>
      </c>
      <c r="C8094" t="s">
        <v>6133</v>
      </c>
      <c r="D8094" t="s">
        <v>36173</v>
      </c>
      <c r="E8094" t="s">
        <v>36174</v>
      </c>
      <c r="F8094" t="s">
        <v>36371</v>
      </c>
      <c r="G8094" t="s">
        <v>1114</v>
      </c>
      <c r="I8094" t="s">
        <v>1114</v>
      </c>
      <c r="J8094">
        <v>1</v>
      </c>
      <c r="K8094" t="s">
        <v>6026</v>
      </c>
      <c r="M8094" t="s">
        <v>36372</v>
      </c>
      <c r="N8094" t="s">
        <v>36373</v>
      </c>
      <c r="O8094">
        <v>0</v>
      </c>
      <c r="P8094" t="s">
        <v>36374</v>
      </c>
      <c r="T8094" t="s">
        <v>6029</v>
      </c>
      <c r="U8094">
        <v>20110113</v>
      </c>
      <c r="V8094">
        <v>20220831</v>
      </c>
      <c r="X8094">
        <v>7</v>
      </c>
      <c r="Y8094" t="s">
        <v>6030</v>
      </c>
      <c r="Z8094">
        <v>1</v>
      </c>
      <c r="AA8094" t="s">
        <v>6031</v>
      </c>
    </row>
    <row r="8095" spans="1:27" x14ac:dyDescent="0.3">
      <c r="A8095" s="1">
        <v>900553752</v>
      </c>
      <c r="B8095" t="s">
        <v>48889</v>
      </c>
      <c r="C8095" t="s">
        <v>6133</v>
      </c>
      <c r="D8095" t="s">
        <v>36173</v>
      </c>
      <c r="E8095" t="s">
        <v>36174</v>
      </c>
      <c r="F8095" t="s">
        <v>36375</v>
      </c>
      <c r="G8095" t="s">
        <v>1120</v>
      </c>
      <c r="I8095" t="s">
        <v>1120</v>
      </c>
      <c r="J8095">
        <v>1</v>
      </c>
      <c r="K8095" t="s">
        <v>6026</v>
      </c>
      <c r="M8095" t="s">
        <v>36376</v>
      </c>
      <c r="N8095" t="s">
        <v>36377</v>
      </c>
      <c r="P8095" t="s">
        <v>1121</v>
      </c>
      <c r="T8095" t="s">
        <v>6029</v>
      </c>
      <c r="U8095">
        <v>20130417</v>
      </c>
      <c r="V8095">
        <v>20220831</v>
      </c>
      <c r="X8095">
        <v>8</v>
      </c>
      <c r="Y8095" t="s">
        <v>6030</v>
      </c>
      <c r="Z8095">
        <v>1</v>
      </c>
      <c r="AA8095" t="s">
        <v>6031</v>
      </c>
    </row>
    <row r="8096" spans="1:27" x14ac:dyDescent="0.3">
      <c r="A8096" s="1">
        <v>819000364</v>
      </c>
      <c r="B8096" t="s">
        <v>48889</v>
      </c>
      <c r="C8096" t="s">
        <v>6133</v>
      </c>
      <c r="D8096" t="s">
        <v>36173</v>
      </c>
      <c r="E8096" t="s">
        <v>36174</v>
      </c>
      <c r="F8096" t="s">
        <v>36378</v>
      </c>
      <c r="G8096" t="s">
        <v>1130</v>
      </c>
      <c r="I8096" t="s">
        <v>1130</v>
      </c>
      <c r="J8096">
        <v>1</v>
      </c>
      <c r="K8096" t="s">
        <v>6026</v>
      </c>
      <c r="L8096" t="s">
        <v>6035</v>
      </c>
      <c r="M8096" t="s">
        <v>36379</v>
      </c>
      <c r="N8096" t="s">
        <v>36380</v>
      </c>
      <c r="O8096" t="s">
        <v>36381</v>
      </c>
      <c r="P8096" t="s">
        <v>36382</v>
      </c>
      <c r="T8096" t="s">
        <v>6029</v>
      </c>
      <c r="U8096">
        <v>20061031</v>
      </c>
      <c r="V8096">
        <v>20220831</v>
      </c>
      <c r="X8096">
        <v>7</v>
      </c>
      <c r="Y8096" t="s">
        <v>6030</v>
      </c>
      <c r="Z8096">
        <v>1</v>
      </c>
      <c r="AA8096" t="s">
        <v>6031</v>
      </c>
    </row>
    <row r="8097" spans="1:27" x14ac:dyDescent="0.3">
      <c r="A8097" s="1">
        <v>901274992</v>
      </c>
      <c r="B8097" t="s">
        <v>48889</v>
      </c>
      <c r="C8097" t="s">
        <v>6133</v>
      </c>
      <c r="D8097" t="s">
        <v>36173</v>
      </c>
      <c r="E8097" t="s">
        <v>36174</v>
      </c>
      <c r="F8097" t="s">
        <v>36383</v>
      </c>
      <c r="G8097" t="s">
        <v>36384</v>
      </c>
      <c r="I8097" t="s">
        <v>30638</v>
      </c>
      <c r="J8097">
        <v>1</v>
      </c>
      <c r="K8097" t="s">
        <v>6026</v>
      </c>
      <c r="M8097" t="s">
        <v>36385</v>
      </c>
      <c r="N8097">
        <v>3012225967</v>
      </c>
      <c r="P8097" t="s">
        <v>36386</v>
      </c>
      <c r="T8097" t="s">
        <v>6029</v>
      </c>
      <c r="U8097">
        <v>20210824</v>
      </c>
      <c r="V8097">
        <v>20250823</v>
      </c>
      <c r="X8097">
        <v>5</v>
      </c>
      <c r="Y8097" t="s">
        <v>6030</v>
      </c>
      <c r="Z8097">
        <v>1</v>
      </c>
      <c r="AA8097" t="s">
        <v>6031</v>
      </c>
    </row>
    <row r="8098" spans="1:27" x14ac:dyDescent="0.3">
      <c r="A8098" s="1">
        <v>800067515</v>
      </c>
      <c r="B8098" t="s">
        <v>48889</v>
      </c>
      <c r="C8098" t="s">
        <v>6133</v>
      </c>
      <c r="D8098" t="s">
        <v>36173</v>
      </c>
      <c r="E8098" t="s">
        <v>36174</v>
      </c>
      <c r="F8098" t="s">
        <v>36387</v>
      </c>
      <c r="G8098" t="s">
        <v>1209</v>
      </c>
      <c r="I8098" t="s">
        <v>36388</v>
      </c>
      <c r="J8098">
        <v>1</v>
      </c>
      <c r="K8098" t="s">
        <v>6026</v>
      </c>
      <c r="L8098" t="s">
        <v>6035</v>
      </c>
      <c r="M8098" t="s">
        <v>36389</v>
      </c>
      <c r="N8098">
        <v>4351847</v>
      </c>
      <c r="O8098">
        <v>4351847</v>
      </c>
      <c r="P8098" t="s">
        <v>36390</v>
      </c>
      <c r="T8098" t="s">
        <v>6029</v>
      </c>
      <c r="U8098">
        <v>20070115</v>
      </c>
      <c r="V8098">
        <v>20220831</v>
      </c>
      <c r="X8098">
        <v>1</v>
      </c>
      <c r="Y8098" t="s">
        <v>6030</v>
      </c>
      <c r="Z8098">
        <v>1</v>
      </c>
      <c r="AA8098" t="s">
        <v>6031</v>
      </c>
    </row>
    <row r="8099" spans="1:27" x14ac:dyDescent="0.3">
      <c r="A8099" s="1">
        <v>900773114</v>
      </c>
      <c r="B8099" t="s">
        <v>48890</v>
      </c>
      <c r="C8099" t="s">
        <v>6133</v>
      </c>
      <c r="D8099" t="s">
        <v>36173</v>
      </c>
      <c r="E8099" t="s">
        <v>36174</v>
      </c>
      <c r="F8099" t="s">
        <v>36391</v>
      </c>
      <c r="G8099" t="s">
        <v>36392</v>
      </c>
      <c r="I8099" t="s">
        <v>36392</v>
      </c>
      <c r="J8099">
        <v>1</v>
      </c>
      <c r="K8099" t="s">
        <v>6026</v>
      </c>
      <c r="M8099" t="s">
        <v>36393</v>
      </c>
      <c r="N8099" t="s">
        <v>36394</v>
      </c>
      <c r="P8099" t="s">
        <v>1221</v>
      </c>
      <c r="T8099" t="s">
        <v>6029</v>
      </c>
      <c r="U8099">
        <v>20141203</v>
      </c>
      <c r="V8099">
        <v>20220831</v>
      </c>
      <c r="X8099">
        <v>2</v>
      </c>
      <c r="Y8099" t="s">
        <v>6030</v>
      </c>
      <c r="Z8099">
        <v>1</v>
      </c>
      <c r="AA8099" t="s">
        <v>6031</v>
      </c>
    </row>
    <row r="8100" spans="1:27" x14ac:dyDescent="0.3">
      <c r="A8100" s="1">
        <v>900459834</v>
      </c>
      <c r="B8100" t="s">
        <v>48889</v>
      </c>
      <c r="C8100" t="s">
        <v>6133</v>
      </c>
      <c r="D8100" t="s">
        <v>36173</v>
      </c>
      <c r="E8100" t="s">
        <v>36174</v>
      </c>
      <c r="F8100" t="s">
        <v>36395</v>
      </c>
      <c r="G8100" t="s">
        <v>36396</v>
      </c>
      <c r="I8100" t="s">
        <v>36396</v>
      </c>
      <c r="J8100">
        <v>1</v>
      </c>
      <c r="K8100" t="s">
        <v>6026</v>
      </c>
      <c r="M8100" t="s">
        <v>36397</v>
      </c>
      <c r="N8100" t="s">
        <v>36398</v>
      </c>
      <c r="P8100" t="s">
        <v>36399</v>
      </c>
      <c r="T8100" t="s">
        <v>6029</v>
      </c>
      <c r="U8100">
        <v>20111230</v>
      </c>
      <c r="V8100">
        <v>20220831</v>
      </c>
      <c r="X8100">
        <v>1</v>
      </c>
      <c r="Y8100" t="s">
        <v>6030</v>
      </c>
      <c r="Z8100">
        <v>1</v>
      </c>
      <c r="AA8100" t="s">
        <v>6031</v>
      </c>
    </row>
    <row r="8101" spans="1:27" x14ac:dyDescent="0.3">
      <c r="A8101" s="1">
        <v>901343919</v>
      </c>
      <c r="B8101" t="s">
        <v>48890</v>
      </c>
      <c r="C8101" t="s">
        <v>6133</v>
      </c>
      <c r="D8101" t="s">
        <v>36173</v>
      </c>
      <c r="E8101" t="s">
        <v>36174</v>
      </c>
      <c r="F8101" t="s">
        <v>36400</v>
      </c>
      <c r="G8101" t="s">
        <v>36401</v>
      </c>
      <c r="I8101" t="s">
        <v>36401</v>
      </c>
      <c r="J8101">
        <v>1</v>
      </c>
      <c r="K8101" t="s">
        <v>6026</v>
      </c>
      <c r="M8101" t="s">
        <v>36402</v>
      </c>
      <c r="N8101">
        <v>3023243153</v>
      </c>
      <c r="P8101" t="s">
        <v>36403</v>
      </c>
      <c r="T8101" t="s">
        <v>6029</v>
      </c>
      <c r="U8101">
        <v>20210901</v>
      </c>
      <c r="V8101">
        <v>20250831</v>
      </c>
      <c r="X8101">
        <v>3</v>
      </c>
      <c r="Y8101" t="s">
        <v>6030</v>
      </c>
      <c r="Z8101">
        <v>1</v>
      </c>
      <c r="AA8101" t="s">
        <v>6031</v>
      </c>
    </row>
    <row r="8102" spans="1:27" x14ac:dyDescent="0.3">
      <c r="A8102" s="1">
        <v>830118704</v>
      </c>
      <c r="B8102" t="s">
        <v>48889</v>
      </c>
      <c r="C8102" t="s">
        <v>6133</v>
      </c>
      <c r="D8102" t="s">
        <v>36173</v>
      </c>
      <c r="E8102" t="s">
        <v>36174</v>
      </c>
      <c r="F8102" t="s">
        <v>36404</v>
      </c>
      <c r="G8102" t="s">
        <v>14359</v>
      </c>
      <c r="I8102" t="s">
        <v>14359</v>
      </c>
      <c r="J8102">
        <v>1</v>
      </c>
      <c r="K8102" t="s">
        <v>6026</v>
      </c>
      <c r="M8102" t="s">
        <v>36405</v>
      </c>
      <c r="N8102">
        <v>4212629</v>
      </c>
      <c r="P8102" t="s">
        <v>14361</v>
      </c>
      <c r="T8102" t="s">
        <v>6029</v>
      </c>
      <c r="U8102">
        <v>20151007</v>
      </c>
      <c r="V8102">
        <v>20220831</v>
      </c>
      <c r="X8102">
        <v>6</v>
      </c>
      <c r="Y8102" t="s">
        <v>6030</v>
      </c>
      <c r="Z8102">
        <v>1</v>
      </c>
      <c r="AA8102" t="s">
        <v>6182</v>
      </c>
    </row>
    <row r="8103" spans="1:27" x14ac:dyDescent="0.3">
      <c r="A8103" s="1">
        <v>900247184</v>
      </c>
      <c r="B8103" t="s">
        <v>48890</v>
      </c>
      <c r="C8103" t="s">
        <v>6133</v>
      </c>
      <c r="D8103" t="s">
        <v>36173</v>
      </c>
      <c r="E8103" t="s">
        <v>36174</v>
      </c>
      <c r="F8103" t="s">
        <v>36406</v>
      </c>
      <c r="G8103" t="s">
        <v>36407</v>
      </c>
      <c r="I8103" t="s">
        <v>36408</v>
      </c>
      <c r="J8103">
        <v>1</v>
      </c>
      <c r="K8103" t="s">
        <v>6026</v>
      </c>
      <c r="M8103" t="s">
        <v>36409</v>
      </c>
      <c r="N8103" t="s">
        <v>36410</v>
      </c>
      <c r="P8103" t="s">
        <v>36411</v>
      </c>
      <c r="T8103" t="s">
        <v>6029</v>
      </c>
      <c r="U8103">
        <v>20171002</v>
      </c>
      <c r="V8103">
        <v>20220831</v>
      </c>
      <c r="X8103">
        <v>2</v>
      </c>
      <c r="Y8103" t="s">
        <v>6030</v>
      </c>
      <c r="Z8103">
        <v>1</v>
      </c>
      <c r="AA8103" t="s">
        <v>6031</v>
      </c>
    </row>
    <row r="8104" spans="1:27" x14ac:dyDescent="0.3">
      <c r="A8104" s="1">
        <v>900237283</v>
      </c>
      <c r="B8104" t="s">
        <v>48889</v>
      </c>
      <c r="C8104" t="s">
        <v>6133</v>
      </c>
      <c r="D8104" t="s">
        <v>36173</v>
      </c>
      <c r="E8104" t="s">
        <v>36174</v>
      </c>
      <c r="F8104" t="s">
        <v>36412</v>
      </c>
      <c r="G8104" t="s">
        <v>36413</v>
      </c>
      <c r="I8104" t="s">
        <v>36413</v>
      </c>
      <c r="J8104">
        <v>1</v>
      </c>
      <c r="K8104" t="s">
        <v>6026</v>
      </c>
      <c r="M8104" t="s">
        <v>36414</v>
      </c>
      <c r="N8104">
        <v>4200694</v>
      </c>
      <c r="O8104">
        <v>4347021</v>
      </c>
      <c r="P8104" t="s">
        <v>1379</v>
      </c>
      <c r="T8104" t="s">
        <v>6029</v>
      </c>
      <c r="U8104">
        <v>20100127</v>
      </c>
      <c r="V8104">
        <v>20220831</v>
      </c>
      <c r="X8104">
        <v>0</v>
      </c>
      <c r="Y8104" t="s">
        <v>6030</v>
      </c>
      <c r="Z8104">
        <v>1</v>
      </c>
      <c r="AA8104" t="s">
        <v>6031</v>
      </c>
    </row>
    <row r="8105" spans="1:27" x14ac:dyDescent="0.3">
      <c r="A8105" s="1">
        <v>819002176</v>
      </c>
      <c r="B8105" t="s">
        <v>48889</v>
      </c>
      <c r="C8105" t="s">
        <v>6133</v>
      </c>
      <c r="D8105" t="s">
        <v>36173</v>
      </c>
      <c r="E8105" t="s">
        <v>36174</v>
      </c>
      <c r="F8105" t="s">
        <v>36415</v>
      </c>
      <c r="G8105" t="s">
        <v>36416</v>
      </c>
      <c r="I8105" t="s">
        <v>36416</v>
      </c>
      <c r="J8105">
        <v>1</v>
      </c>
      <c r="K8105" t="s">
        <v>6026</v>
      </c>
      <c r="L8105" t="s">
        <v>6035</v>
      </c>
      <c r="M8105" t="s">
        <v>36417</v>
      </c>
      <c r="N8105">
        <v>4207586</v>
      </c>
      <c r="O8105">
        <v>4215106</v>
      </c>
      <c r="P8105" t="s">
        <v>36418</v>
      </c>
      <c r="T8105" t="s">
        <v>6029</v>
      </c>
      <c r="U8105">
        <v>20030416</v>
      </c>
      <c r="V8105">
        <v>20220831</v>
      </c>
      <c r="X8105">
        <v>8</v>
      </c>
      <c r="Y8105" t="s">
        <v>6030</v>
      </c>
      <c r="Z8105">
        <v>1</v>
      </c>
      <c r="AA8105" t="s">
        <v>6031</v>
      </c>
    </row>
    <row r="8106" spans="1:27" x14ac:dyDescent="0.3">
      <c r="A8106" s="1">
        <v>901039811</v>
      </c>
      <c r="B8106" t="s">
        <v>48890</v>
      </c>
      <c r="C8106" t="s">
        <v>6133</v>
      </c>
      <c r="D8106" t="s">
        <v>36173</v>
      </c>
      <c r="E8106" t="s">
        <v>36174</v>
      </c>
      <c r="F8106" t="s">
        <v>36419</v>
      </c>
      <c r="G8106" t="s">
        <v>36420</v>
      </c>
      <c r="I8106" t="s">
        <v>36420</v>
      </c>
      <c r="J8106">
        <v>1</v>
      </c>
      <c r="K8106" t="s">
        <v>6026</v>
      </c>
      <c r="M8106" t="s">
        <v>36421</v>
      </c>
      <c r="N8106" t="s">
        <v>36422</v>
      </c>
      <c r="P8106" t="s">
        <v>36423</v>
      </c>
      <c r="T8106" t="s">
        <v>6029</v>
      </c>
      <c r="U8106">
        <v>20170117</v>
      </c>
      <c r="V8106">
        <v>20220831</v>
      </c>
      <c r="X8106">
        <v>4</v>
      </c>
      <c r="Y8106" t="s">
        <v>6030</v>
      </c>
      <c r="Z8106">
        <v>1</v>
      </c>
      <c r="AA8106" t="s">
        <v>6031</v>
      </c>
    </row>
    <row r="8107" spans="1:27" x14ac:dyDescent="0.3">
      <c r="A8107" s="1">
        <v>802022145</v>
      </c>
      <c r="B8107" t="s">
        <v>48890</v>
      </c>
      <c r="C8107" t="s">
        <v>6133</v>
      </c>
      <c r="D8107" t="s">
        <v>36173</v>
      </c>
      <c r="E8107" t="s">
        <v>36174</v>
      </c>
      <c r="F8107" t="s">
        <v>36424</v>
      </c>
      <c r="G8107" t="s">
        <v>19398</v>
      </c>
      <c r="I8107" t="s">
        <v>19398</v>
      </c>
      <c r="J8107">
        <v>1</v>
      </c>
      <c r="K8107" t="s">
        <v>6026</v>
      </c>
      <c r="L8107" t="s">
        <v>6035</v>
      </c>
      <c r="M8107" t="s">
        <v>36425</v>
      </c>
      <c r="N8107">
        <v>3008960783</v>
      </c>
      <c r="P8107" t="s">
        <v>36426</v>
      </c>
      <c r="T8107" t="s">
        <v>6029</v>
      </c>
      <c r="U8107">
        <v>20061004</v>
      </c>
      <c r="V8107">
        <v>20220831</v>
      </c>
      <c r="X8107">
        <v>3</v>
      </c>
      <c r="Y8107" t="s">
        <v>6030</v>
      </c>
      <c r="Z8107">
        <v>1</v>
      </c>
      <c r="AA8107" t="s">
        <v>6037</v>
      </c>
    </row>
    <row r="8108" spans="1:27" x14ac:dyDescent="0.3">
      <c r="A8108" s="1">
        <v>900537514</v>
      </c>
      <c r="B8108" t="s">
        <v>48890</v>
      </c>
      <c r="C8108" t="s">
        <v>6133</v>
      </c>
      <c r="D8108" t="s">
        <v>36173</v>
      </c>
      <c r="E8108" t="s">
        <v>36174</v>
      </c>
      <c r="F8108" t="s">
        <v>36427</v>
      </c>
      <c r="G8108" t="s">
        <v>1521</v>
      </c>
      <c r="I8108" t="s">
        <v>1521</v>
      </c>
      <c r="J8108">
        <v>1</v>
      </c>
      <c r="K8108" t="s">
        <v>6026</v>
      </c>
      <c r="M8108" t="s">
        <v>36428</v>
      </c>
      <c r="N8108">
        <v>4210931</v>
      </c>
      <c r="P8108" t="s">
        <v>36429</v>
      </c>
      <c r="T8108" t="s">
        <v>6029</v>
      </c>
      <c r="U8108">
        <v>20120718</v>
      </c>
      <c r="V8108">
        <v>20220831</v>
      </c>
      <c r="X8108">
        <v>4</v>
      </c>
      <c r="Y8108" t="s">
        <v>6030</v>
      </c>
      <c r="Z8108">
        <v>1</v>
      </c>
      <c r="AA8108" t="s">
        <v>6031</v>
      </c>
    </row>
    <row r="8109" spans="1:27" x14ac:dyDescent="0.3">
      <c r="A8109" s="1">
        <v>891703027</v>
      </c>
      <c r="B8109" t="s">
        <v>48890</v>
      </c>
      <c r="C8109" t="s">
        <v>6133</v>
      </c>
      <c r="D8109" t="s">
        <v>36173</v>
      </c>
      <c r="E8109" t="s">
        <v>36174</v>
      </c>
      <c r="F8109" t="s">
        <v>36430</v>
      </c>
      <c r="G8109" t="s">
        <v>36431</v>
      </c>
      <c r="I8109" t="s">
        <v>36431</v>
      </c>
      <c r="J8109">
        <v>1</v>
      </c>
      <c r="K8109" t="s">
        <v>6026</v>
      </c>
      <c r="M8109" t="s">
        <v>36432</v>
      </c>
      <c r="N8109">
        <v>4230522</v>
      </c>
      <c r="O8109" t="s">
        <v>6172</v>
      </c>
      <c r="P8109" t="s">
        <v>1555</v>
      </c>
      <c r="T8109" t="s">
        <v>6029</v>
      </c>
      <c r="U8109">
        <v>20170426</v>
      </c>
      <c r="V8109">
        <v>20220831</v>
      </c>
      <c r="X8109">
        <v>9</v>
      </c>
      <c r="Y8109" t="s">
        <v>6030</v>
      </c>
      <c r="Z8109">
        <v>1</v>
      </c>
      <c r="AA8109" t="s">
        <v>6031</v>
      </c>
    </row>
    <row r="8110" spans="1:27" x14ac:dyDescent="0.3">
      <c r="A8110" s="1">
        <v>901387141</v>
      </c>
      <c r="B8110" t="s">
        <v>48890</v>
      </c>
      <c r="C8110" t="s">
        <v>6133</v>
      </c>
      <c r="D8110" t="s">
        <v>36173</v>
      </c>
      <c r="E8110" t="s">
        <v>36174</v>
      </c>
      <c r="F8110" t="s">
        <v>36433</v>
      </c>
      <c r="G8110" t="s">
        <v>36434</v>
      </c>
      <c r="I8110" t="s">
        <v>36434</v>
      </c>
      <c r="J8110">
        <v>1</v>
      </c>
      <c r="K8110" t="s">
        <v>6026</v>
      </c>
      <c r="M8110" t="s">
        <v>36435</v>
      </c>
      <c r="N8110">
        <v>3043828545</v>
      </c>
      <c r="P8110" t="s">
        <v>36436</v>
      </c>
      <c r="T8110" t="s">
        <v>6029</v>
      </c>
      <c r="U8110">
        <v>20210624</v>
      </c>
      <c r="V8110">
        <v>20250623</v>
      </c>
      <c r="X8110">
        <v>1</v>
      </c>
      <c r="Y8110" t="s">
        <v>6030</v>
      </c>
      <c r="Z8110">
        <v>1</v>
      </c>
      <c r="AA8110" t="s">
        <v>6031</v>
      </c>
    </row>
    <row r="8111" spans="1:27" x14ac:dyDescent="0.3">
      <c r="A8111" s="1">
        <v>900950692</v>
      </c>
      <c r="B8111" t="s">
        <v>48889</v>
      </c>
      <c r="C8111" t="s">
        <v>6133</v>
      </c>
      <c r="D8111" t="s">
        <v>36173</v>
      </c>
      <c r="E8111" t="s">
        <v>36174</v>
      </c>
      <c r="F8111" t="s">
        <v>36437</v>
      </c>
      <c r="G8111" t="s">
        <v>36438</v>
      </c>
      <c r="I8111" t="s">
        <v>36438</v>
      </c>
      <c r="J8111">
        <v>1</v>
      </c>
      <c r="K8111" t="s">
        <v>6026</v>
      </c>
      <c r="M8111" t="s">
        <v>36439</v>
      </c>
      <c r="N8111">
        <v>3006041895</v>
      </c>
      <c r="P8111" t="s">
        <v>1571</v>
      </c>
      <c r="T8111" t="s">
        <v>6029</v>
      </c>
      <c r="U8111">
        <v>20160615</v>
      </c>
      <c r="V8111">
        <v>20220831</v>
      </c>
      <c r="X8111">
        <v>7</v>
      </c>
      <c r="Y8111" t="s">
        <v>6030</v>
      </c>
      <c r="Z8111">
        <v>1</v>
      </c>
      <c r="AA8111" t="s">
        <v>6031</v>
      </c>
    </row>
    <row r="8112" spans="1:27" x14ac:dyDescent="0.3">
      <c r="A8112" s="1">
        <v>900807301</v>
      </c>
      <c r="B8112" t="s">
        <v>48889</v>
      </c>
      <c r="C8112" t="s">
        <v>6133</v>
      </c>
      <c r="D8112" t="s">
        <v>36173</v>
      </c>
      <c r="E8112" t="s">
        <v>36174</v>
      </c>
      <c r="F8112" t="s">
        <v>36440</v>
      </c>
      <c r="G8112" t="s">
        <v>36441</v>
      </c>
      <c r="I8112" t="s">
        <v>36441</v>
      </c>
      <c r="J8112">
        <v>1</v>
      </c>
      <c r="K8112" t="s">
        <v>6026</v>
      </c>
      <c r="M8112" t="s">
        <v>36442</v>
      </c>
      <c r="N8112">
        <v>4218535</v>
      </c>
      <c r="P8112" t="s">
        <v>36443</v>
      </c>
      <c r="T8112" t="s">
        <v>6029</v>
      </c>
      <c r="U8112">
        <v>20150310</v>
      </c>
      <c r="V8112">
        <v>20220831</v>
      </c>
      <c r="X8112">
        <v>1</v>
      </c>
      <c r="Y8112" t="s">
        <v>6030</v>
      </c>
      <c r="Z8112">
        <v>1</v>
      </c>
      <c r="AA8112" t="s">
        <v>6031</v>
      </c>
    </row>
    <row r="8113" spans="1:27" x14ac:dyDescent="0.3">
      <c r="A8113" s="1">
        <v>900532504</v>
      </c>
      <c r="B8113" t="s">
        <v>48889</v>
      </c>
      <c r="C8113" t="s">
        <v>6133</v>
      </c>
      <c r="D8113" t="s">
        <v>36173</v>
      </c>
      <c r="E8113" t="s">
        <v>36174</v>
      </c>
      <c r="F8113" t="s">
        <v>36444</v>
      </c>
      <c r="G8113" t="s">
        <v>1593</v>
      </c>
      <c r="I8113" t="s">
        <v>7568</v>
      </c>
      <c r="J8113">
        <v>1</v>
      </c>
      <c r="K8113" t="s">
        <v>6026</v>
      </c>
      <c r="M8113" t="s">
        <v>36445</v>
      </c>
      <c r="N8113">
        <v>4319004</v>
      </c>
      <c r="P8113" t="s">
        <v>7571</v>
      </c>
      <c r="T8113" t="s">
        <v>6029</v>
      </c>
      <c r="U8113">
        <v>20170606</v>
      </c>
      <c r="V8113">
        <v>20220831</v>
      </c>
      <c r="X8113">
        <v>8</v>
      </c>
      <c r="Y8113" t="s">
        <v>6030</v>
      </c>
      <c r="Z8113">
        <v>1</v>
      </c>
      <c r="AA8113" t="s">
        <v>6031</v>
      </c>
    </row>
    <row r="8114" spans="1:27" x14ac:dyDescent="0.3">
      <c r="A8114" s="1">
        <v>819001512</v>
      </c>
      <c r="B8114" t="s">
        <v>48890</v>
      </c>
      <c r="C8114" t="s">
        <v>6133</v>
      </c>
      <c r="D8114" t="s">
        <v>36173</v>
      </c>
      <c r="E8114" t="s">
        <v>36174</v>
      </c>
      <c r="F8114" t="s">
        <v>36446</v>
      </c>
      <c r="G8114" t="s">
        <v>1602</v>
      </c>
      <c r="I8114" t="s">
        <v>1602</v>
      </c>
      <c r="J8114">
        <v>1</v>
      </c>
      <c r="K8114" t="s">
        <v>6026</v>
      </c>
      <c r="M8114" t="s">
        <v>36447</v>
      </c>
      <c r="N8114">
        <v>4215196</v>
      </c>
      <c r="O8114">
        <v>4215196</v>
      </c>
      <c r="P8114" t="s">
        <v>36448</v>
      </c>
      <c r="T8114" t="s">
        <v>6029</v>
      </c>
      <c r="U8114">
        <v>20180529</v>
      </c>
      <c r="V8114">
        <v>20220831</v>
      </c>
      <c r="X8114">
        <v>5</v>
      </c>
      <c r="Y8114" t="s">
        <v>6030</v>
      </c>
      <c r="Z8114">
        <v>1</v>
      </c>
      <c r="AA8114" t="s">
        <v>6031</v>
      </c>
    </row>
    <row r="8115" spans="1:27" x14ac:dyDescent="0.3">
      <c r="A8115" s="1">
        <v>900204821</v>
      </c>
      <c r="B8115" t="s">
        <v>48889</v>
      </c>
      <c r="C8115" t="s">
        <v>6133</v>
      </c>
      <c r="D8115" t="s">
        <v>36173</v>
      </c>
      <c r="E8115" t="s">
        <v>36174</v>
      </c>
      <c r="F8115" t="s">
        <v>36449</v>
      </c>
      <c r="G8115" t="s">
        <v>36450</v>
      </c>
      <c r="I8115" t="s">
        <v>36450</v>
      </c>
      <c r="J8115">
        <v>1</v>
      </c>
      <c r="K8115" t="s">
        <v>6026</v>
      </c>
      <c r="L8115" t="s">
        <v>6035</v>
      </c>
      <c r="M8115" t="s">
        <v>36451</v>
      </c>
      <c r="N8115">
        <v>3163194045</v>
      </c>
      <c r="P8115" t="s">
        <v>36452</v>
      </c>
      <c r="T8115" t="s">
        <v>6029</v>
      </c>
      <c r="U8115">
        <v>20080410</v>
      </c>
      <c r="V8115">
        <v>20220831</v>
      </c>
      <c r="X8115">
        <v>1</v>
      </c>
      <c r="Y8115" t="s">
        <v>6030</v>
      </c>
      <c r="Z8115">
        <v>1</v>
      </c>
      <c r="AA8115" t="s">
        <v>6031</v>
      </c>
    </row>
    <row r="8116" spans="1:27" x14ac:dyDescent="0.3">
      <c r="A8116" s="1">
        <v>900593760</v>
      </c>
      <c r="B8116" t="s">
        <v>48889</v>
      </c>
      <c r="C8116" t="s">
        <v>6133</v>
      </c>
      <c r="D8116" t="s">
        <v>36173</v>
      </c>
      <c r="E8116" t="s">
        <v>36174</v>
      </c>
      <c r="F8116" t="s">
        <v>36453</v>
      </c>
      <c r="G8116" t="s">
        <v>36454</v>
      </c>
      <c r="I8116" t="s">
        <v>36454</v>
      </c>
      <c r="J8116">
        <v>1</v>
      </c>
      <c r="K8116" t="s">
        <v>6026</v>
      </c>
      <c r="M8116" t="s">
        <v>36455</v>
      </c>
      <c r="N8116">
        <v>4202772</v>
      </c>
      <c r="P8116" t="s">
        <v>1624</v>
      </c>
      <c r="T8116" t="s">
        <v>6029</v>
      </c>
      <c r="U8116">
        <v>20170926</v>
      </c>
      <c r="V8116">
        <v>20220831</v>
      </c>
      <c r="X8116">
        <v>8</v>
      </c>
      <c r="Y8116" t="s">
        <v>6030</v>
      </c>
      <c r="Z8116">
        <v>1</v>
      </c>
      <c r="AA8116" t="s">
        <v>6031</v>
      </c>
    </row>
    <row r="8117" spans="1:27" x14ac:dyDescent="0.3">
      <c r="A8117" s="1">
        <v>900759454</v>
      </c>
      <c r="B8117" t="s">
        <v>48889</v>
      </c>
      <c r="C8117" t="s">
        <v>6133</v>
      </c>
      <c r="D8117" t="s">
        <v>36173</v>
      </c>
      <c r="E8117" t="s">
        <v>36174</v>
      </c>
      <c r="F8117" t="s">
        <v>36456</v>
      </c>
      <c r="G8117" t="s">
        <v>1636</v>
      </c>
      <c r="I8117" t="s">
        <v>1636</v>
      </c>
      <c r="J8117">
        <v>1</v>
      </c>
      <c r="K8117" t="s">
        <v>6026</v>
      </c>
      <c r="M8117" t="s">
        <v>36457</v>
      </c>
      <c r="N8117">
        <v>4368211</v>
      </c>
      <c r="P8117" t="s">
        <v>7590</v>
      </c>
      <c r="T8117" t="s">
        <v>6029</v>
      </c>
      <c r="U8117">
        <v>20151120</v>
      </c>
      <c r="V8117">
        <v>20220831</v>
      </c>
      <c r="X8117">
        <v>3</v>
      </c>
      <c r="Y8117" t="s">
        <v>6030</v>
      </c>
      <c r="Z8117">
        <v>1</v>
      </c>
      <c r="AA8117" t="s">
        <v>6031</v>
      </c>
    </row>
    <row r="8118" spans="1:27" x14ac:dyDescent="0.3">
      <c r="A8118" s="1">
        <v>900638508</v>
      </c>
      <c r="B8118" t="s">
        <v>48889</v>
      </c>
      <c r="C8118" t="s">
        <v>6133</v>
      </c>
      <c r="D8118" t="s">
        <v>36173</v>
      </c>
      <c r="E8118" t="s">
        <v>36174</v>
      </c>
      <c r="F8118" t="s">
        <v>36458</v>
      </c>
      <c r="G8118" t="s">
        <v>1675</v>
      </c>
      <c r="I8118" t="s">
        <v>1675</v>
      </c>
      <c r="J8118">
        <v>1</v>
      </c>
      <c r="K8118" t="s">
        <v>6026</v>
      </c>
      <c r="M8118" t="s">
        <v>36459</v>
      </c>
      <c r="N8118">
        <v>4210817</v>
      </c>
      <c r="P8118" t="s">
        <v>1676</v>
      </c>
      <c r="T8118" t="s">
        <v>6029</v>
      </c>
      <c r="U8118">
        <v>20171212</v>
      </c>
      <c r="V8118">
        <v>20220831</v>
      </c>
      <c r="X8118">
        <v>3</v>
      </c>
      <c r="Y8118" t="s">
        <v>6030</v>
      </c>
      <c r="Z8118">
        <v>1</v>
      </c>
      <c r="AA8118" t="s">
        <v>6031</v>
      </c>
    </row>
    <row r="8119" spans="1:27" x14ac:dyDescent="0.3">
      <c r="A8119" s="1">
        <v>900250444</v>
      </c>
      <c r="B8119" t="s">
        <v>48889</v>
      </c>
      <c r="C8119" t="s">
        <v>6133</v>
      </c>
      <c r="D8119" t="s">
        <v>36173</v>
      </c>
      <c r="E8119" t="s">
        <v>36174</v>
      </c>
      <c r="F8119" t="s">
        <v>36460</v>
      </c>
      <c r="G8119" t="s">
        <v>36461</v>
      </c>
      <c r="I8119" t="s">
        <v>36461</v>
      </c>
      <c r="J8119">
        <v>1</v>
      </c>
      <c r="K8119" t="s">
        <v>6026</v>
      </c>
      <c r="M8119" t="s">
        <v>36462</v>
      </c>
      <c r="N8119">
        <v>4211755</v>
      </c>
      <c r="P8119" t="s">
        <v>36463</v>
      </c>
      <c r="T8119" t="s">
        <v>6029</v>
      </c>
      <c r="U8119">
        <v>20170426</v>
      </c>
      <c r="V8119">
        <v>20220831</v>
      </c>
      <c r="X8119">
        <v>3</v>
      </c>
      <c r="Y8119" t="s">
        <v>6030</v>
      </c>
      <c r="Z8119">
        <v>1</v>
      </c>
      <c r="AA8119" t="s">
        <v>6031</v>
      </c>
    </row>
    <row r="8120" spans="1:27" x14ac:dyDescent="0.3">
      <c r="A8120" s="1">
        <v>900319519</v>
      </c>
      <c r="B8120" t="s">
        <v>48890</v>
      </c>
      <c r="C8120" t="s">
        <v>6133</v>
      </c>
      <c r="D8120" t="s">
        <v>36173</v>
      </c>
      <c r="E8120" t="s">
        <v>36174</v>
      </c>
      <c r="F8120" t="s">
        <v>36464</v>
      </c>
      <c r="G8120" t="s">
        <v>36465</v>
      </c>
      <c r="I8120" t="s">
        <v>36465</v>
      </c>
      <c r="J8120">
        <v>1</v>
      </c>
      <c r="K8120" t="s">
        <v>6026</v>
      </c>
      <c r="M8120" t="s">
        <v>36466</v>
      </c>
      <c r="N8120">
        <v>4320169</v>
      </c>
      <c r="O8120">
        <v>4320169</v>
      </c>
      <c r="P8120" t="s">
        <v>36467</v>
      </c>
      <c r="T8120" t="s">
        <v>6029</v>
      </c>
      <c r="U8120">
        <v>20100914</v>
      </c>
      <c r="V8120">
        <v>20220831</v>
      </c>
      <c r="X8120">
        <v>6</v>
      </c>
      <c r="Y8120" t="s">
        <v>6030</v>
      </c>
      <c r="Z8120">
        <v>1</v>
      </c>
      <c r="AA8120" t="s">
        <v>6031</v>
      </c>
    </row>
    <row r="8121" spans="1:27" x14ac:dyDescent="0.3">
      <c r="A8121" s="1">
        <v>900285746</v>
      </c>
      <c r="B8121" t="s">
        <v>48890</v>
      </c>
      <c r="C8121" t="s">
        <v>6133</v>
      </c>
      <c r="D8121" t="s">
        <v>36173</v>
      </c>
      <c r="E8121" t="s">
        <v>36174</v>
      </c>
      <c r="F8121" t="s">
        <v>36468</v>
      </c>
      <c r="G8121" t="s">
        <v>31047</v>
      </c>
      <c r="I8121" t="s">
        <v>31047</v>
      </c>
      <c r="J8121">
        <v>1</v>
      </c>
      <c r="K8121" t="s">
        <v>6026</v>
      </c>
      <c r="M8121" t="s">
        <v>36469</v>
      </c>
      <c r="N8121">
        <v>4336613</v>
      </c>
      <c r="P8121" t="s">
        <v>36470</v>
      </c>
      <c r="T8121" t="s">
        <v>6029</v>
      </c>
      <c r="U8121">
        <v>20160211</v>
      </c>
      <c r="V8121">
        <v>20220831</v>
      </c>
      <c r="X8121">
        <v>3</v>
      </c>
      <c r="Y8121" t="s">
        <v>6030</v>
      </c>
      <c r="Z8121">
        <v>1</v>
      </c>
      <c r="AA8121" t="s">
        <v>6031</v>
      </c>
    </row>
    <row r="8122" spans="1:27" x14ac:dyDescent="0.3">
      <c r="A8122" s="1">
        <v>900726007</v>
      </c>
      <c r="B8122" t="s">
        <v>48889</v>
      </c>
      <c r="C8122" t="s">
        <v>6133</v>
      </c>
      <c r="D8122" t="s">
        <v>36173</v>
      </c>
      <c r="E8122" t="s">
        <v>36174</v>
      </c>
      <c r="F8122" t="s">
        <v>36471</v>
      </c>
      <c r="G8122" t="s">
        <v>1714</v>
      </c>
      <c r="I8122" t="s">
        <v>11415</v>
      </c>
      <c r="J8122">
        <v>1</v>
      </c>
      <c r="K8122" t="s">
        <v>6026</v>
      </c>
      <c r="M8122" t="s">
        <v>36472</v>
      </c>
      <c r="N8122">
        <v>3104025665</v>
      </c>
      <c r="P8122" t="s">
        <v>36473</v>
      </c>
      <c r="T8122" t="s">
        <v>6029</v>
      </c>
      <c r="U8122">
        <v>20211002</v>
      </c>
      <c r="V8122">
        <v>20251001</v>
      </c>
      <c r="X8122">
        <v>2</v>
      </c>
      <c r="Y8122" t="s">
        <v>6030</v>
      </c>
      <c r="Z8122">
        <v>1</v>
      </c>
      <c r="AA8122" t="s">
        <v>6031</v>
      </c>
    </row>
    <row r="8123" spans="1:27" x14ac:dyDescent="0.3">
      <c r="A8123" s="1">
        <v>900740884</v>
      </c>
      <c r="B8123" t="s">
        <v>48889</v>
      </c>
      <c r="C8123" t="s">
        <v>6133</v>
      </c>
      <c r="D8123" t="s">
        <v>36173</v>
      </c>
      <c r="E8123" t="s">
        <v>36174</v>
      </c>
      <c r="F8123" t="s">
        <v>36474</v>
      </c>
      <c r="G8123" t="s">
        <v>36475</v>
      </c>
      <c r="I8123" t="s">
        <v>36475</v>
      </c>
      <c r="J8123">
        <v>1</v>
      </c>
      <c r="K8123" t="s">
        <v>6026</v>
      </c>
      <c r="M8123" t="s">
        <v>36476</v>
      </c>
      <c r="N8123" t="s">
        <v>36477</v>
      </c>
      <c r="P8123" t="s">
        <v>1811</v>
      </c>
      <c r="T8123" t="s">
        <v>6029</v>
      </c>
      <c r="U8123">
        <v>20150708</v>
      </c>
      <c r="V8123">
        <v>20220831</v>
      </c>
      <c r="X8123">
        <v>3</v>
      </c>
      <c r="Y8123" t="s">
        <v>6030</v>
      </c>
      <c r="Z8123">
        <v>1</v>
      </c>
      <c r="AA8123" t="s">
        <v>6031</v>
      </c>
    </row>
    <row r="8124" spans="1:27" x14ac:dyDescent="0.3">
      <c r="A8124" s="1">
        <v>901221922</v>
      </c>
      <c r="B8124" t="s">
        <v>48889</v>
      </c>
      <c r="C8124" t="s">
        <v>6133</v>
      </c>
      <c r="D8124" t="s">
        <v>36173</v>
      </c>
      <c r="E8124" t="s">
        <v>36174</v>
      </c>
      <c r="F8124" t="s">
        <v>36478</v>
      </c>
      <c r="G8124" t="s">
        <v>1828</v>
      </c>
      <c r="I8124" t="s">
        <v>1828</v>
      </c>
      <c r="J8124">
        <v>1</v>
      </c>
      <c r="K8124" t="s">
        <v>6026</v>
      </c>
      <c r="M8124" t="s">
        <v>36479</v>
      </c>
      <c r="N8124">
        <v>4225094</v>
      </c>
      <c r="P8124" t="s">
        <v>36480</v>
      </c>
      <c r="T8124" t="s">
        <v>6029</v>
      </c>
      <c r="U8124">
        <v>20191010</v>
      </c>
      <c r="V8124">
        <v>20231009</v>
      </c>
      <c r="X8124">
        <v>2</v>
      </c>
      <c r="Y8124" t="s">
        <v>6030</v>
      </c>
      <c r="Z8124">
        <v>1</v>
      </c>
      <c r="AA8124" t="s">
        <v>6031</v>
      </c>
    </row>
    <row r="8125" spans="1:27" x14ac:dyDescent="0.3">
      <c r="A8125" s="1">
        <v>800251440</v>
      </c>
      <c r="B8125" t="s">
        <v>48889</v>
      </c>
      <c r="C8125" t="s">
        <v>6133</v>
      </c>
      <c r="D8125" t="s">
        <v>36173</v>
      </c>
      <c r="E8125" t="s">
        <v>36174</v>
      </c>
      <c r="F8125" t="s">
        <v>36481</v>
      </c>
      <c r="G8125" t="s">
        <v>7670</v>
      </c>
      <c r="I8125" t="s">
        <v>7670</v>
      </c>
      <c r="J8125">
        <v>1</v>
      </c>
      <c r="K8125" t="s">
        <v>6026</v>
      </c>
      <c r="M8125" t="s">
        <v>36482</v>
      </c>
      <c r="N8125">
        <v>4231956</v>
      </c>
      <c r="O8125">
        <v>4231956</v>
      </c>
      <c r="P8125" t="s">
        <v>7672</v>
      </c>
      <c r="T8125" t="s">
        <v>6029</v>
      </c>
      <c r="U8125">
        <v>20140421</v>
      </c>
      <c r="V8125">
        <v>20220831</v>
      </c>
      <c r="X8125">
        <v>6</v>
      </c>
      <c r="Y8125" t="s">
        <v>6030</v>
      </c>
      <c r="Z8125">
        <v>1</v>
      </c>
      <c r="AA8125" t="s">
        <v>6031</v>
      </c>
    </row>
    <row r="8126" spans="1:27" x14ac:dyDescent="0.3">
      <c r="A8126" s="1">
        <v>900640874</v>
      </c>
      <c r="B8126" t="s">
        <v>48890</v>
      </c>
      <c r="C8126" t="s">
        <v>6133</v>
      </c>
      <c r="D8126" t="s">
        <v>36173</v>
      </c>
      <c r="E8126" t="s">
        <v>36174</v>
      </c>
      <c r="F8126" t="s">
        <v>36483</v>
      </c>
      <c r="G8126" t="s">
        <v>1980</v>
      </c>
      <c r="I8126" t="s">
        <v>1980</v>
      </c>
      <c r="J8126">
        <v>1</v>
      </c>
      <c r="K8126" t="s">
        <v>6026</v>
      </c>
      <c r="M8126" t="s">
        <v>36484</v>
      </c>
      <c r="N8126">
        <v>3164647411</v>
      </c>
      <c r="P8126" t="s">
        <v>36485</v>
      </c>
      <c r="T8126" t="s">
        <v>6029</v>
      </c>
      <c r="U8126">
        <v>20170428</v>
      </c>
      <c r="V8126">
        <v>20220831</v>
      </c>
      <c r="X8126">
        <v>0</v>
      </c>
      <c r="Y8126" t="s">
        <v>6030</v>
      </c>
      <c r="Z8126">
        <v>1</v>
      </c>
      <c r="AA8126" t="s">
        <v>6031</v>
      </c>
    </row>
    <row r="8127" spans="1:27" x14ac:dyDescent="0.3">
      <c r="A8127" s="1">
        <v>800215908</v>
      </c>
      <c r="B8127" t="s">
        <v>48890</v>
      </c>
      <c r="C8127" t="s">
        <v>6133</v>
      </c>
      <c r="D8127" t="s">
        <v>36173</v>
      </c>
      <c r="E8127" t="s">
        <v>36174</v>
      </c>
      <c r="F8127" t="s">
        <v>36486</v>
      </c>
      <c r="G8127" t="s">
        <v>7705</v>
      </c>
      <c r="I8127" t="s">
        <v>7705</v>
      </c>
      <c r="J8127">
        <v>1</v>
      </c>
      <c r="K8127" t="s">
        <v>6026</v>
      </c>
      <c r="M8127" t="s">
        <v>36487</v>
      </c>
      <c r="N8127">
        <v>3163579604</v>
      </c>
      <c r="P8127" t="s">
        <v>36488</v>
      </c>
      <c r="T8127" t="s">
        <v>6029</v>
      </c>
      <c r="U8127">
        <v>20151222</v>
      </c>
      <c r="V8127">
        <v>20220831</v>
      </c>
      <c r="X8127">
        <v>8</v>
      </c>
      <c r="Y8127" t="s">
        <v>6030</v>
      </c>
      <c r="Z8127">
        <v>1</v>
      </c>
      <c r="AA8127" t="s">
        <v>9829</v>
      </c>
    </row>
    <row r="8128" spans="1:27" x14ac:dyDescent="0.3">
      <c r="A8128" s="1">
        <v>802015154</v>
      </c>
      <c r="B8128" t="s">
        <v>48889</v>
      </c>
      <c r="C8128" t="s">
        <v>6133</v>
      </c>
      <c r="D8128" t="s">
        <v>36173</v>
      </c>
      <c r="E8128" t="s">
        <v>36174</v>
      </c>
      <c r="F8128" t="s">
        <v>36489</v>
      </c>
      <c r="G8128" t="s">
        <v>10242</v>
      </c>
      <c r="I8128" t="s">
        <v>10242</v>
      </c>
      <c r="J8128">
        <v>1</v>
      </c>
      <c r="K8128" t="s">
        <v>6026</v>
      </c>
      <c r="M8128" t="s">
        <v>36490</v>
      </c>
      <c r="N8128">
        <v>3012437769</v>
      </c>
      <c r="P8128" t="s">
        <v>10245</v>
      </c>
      <c r="T8128" t="s">
        <v>6029</v>
      </c>
      <c r="U8128">
        <v>20160217</v>
      </c>
      <c r="V8128">
        <v>20220831</v>
      </c>
      <c r="X8128">
        <v>0</v>
      </c>
      <c r="Y8128" t="s">
        <v>6030</v>
      </c>
      <c r="Z8128">
        <v>1</v>
      </c>
      <c r="AA8128" t="s">
        <v>6031</v>
      </c>
    </row>
    <row r="8129" spans="1:27" x14ac:dyDescent="0.3">
      <c r="A8129" s="1">
        <v>901147432</v>
      </c>
      <c r="B8129" t="s">
        <v>48889</v>
      </c>
      <c r="C8129" t="s">
        <v>6133</v>
      </c>
      <c r="D8129" t="s">
        <v>36173</v>
      </c>
      <c r="E8129" t="s">
        <v>36174</v>
      </c>
      <c r="F8129" t="s">
        <v>36491</v>
      </c>
      <c r="G8129" t="s">
        <v>36492</v>
      </c>
      <c r="I8129" t="s">
        <v>36492</v>
      </c>
      <c r="J8129">
        <v>1</v>
      </c>
      <c r="K8129" t="s">
        <v>6026</v>
      </c>
      <c r="M8129" t="s">
        <v>36493</v>
      </c>
      <c r="N8129">
        <v>4327571</v>
      </c>
      <c r="O8129">
        <v>4327571</v>
      </c>
      <c r="P8129" t="s">
        <v>2367</v>
      </c>
      <c r="T8129" t="s">
        <v>6029</v>
      </c>
      <c r="U8129">
        <v>20180517</v>
      </c>
      <c r="V8129">
        <v>20230516</v>
      </c>
      <c r="X8129">
        <v>9</v>
      </c>
      <c r="Y8129" t="s">
        <v>6030</v>
      </c>
      <c r="Z8129">
        <v>1</v>
      </c>
      <c r="AA8129" t="s">
        <v>6031</v>
      </c>
    </row>
    <row r="8130" spans="1:27" x14ac:dyDescent="0.3">
      <c r="A8130" s="1">
        <v>830007355</v>
      </c>
      <c r="B8130" t="s">
        <v>48889</v>
      </c>
      <c r="C8130" t="s">
        <v>6133</v>
      </c>
      <c r="D8130" t="s">
        <v>36173</v>
      </c>
      <c r="E8130" t="s">
        <v>36174</v>
      </c>
      <c r="F8130" t="s">
        <v>36494</v>
      </c>
      <c r="G8130" t="s">
        <v>36495</v>
      </c>
      <c r="I8130" t="s">
        <v>7742</v>
      </c>
      <c r="J8130">
        <v>1</v>
      </c>
      <c r="K8130" t="s">
        <v>6026</v>
      </c>
      <c r="L8130" t="s">
        <v>6035</v>
      </c>
      <c r="M8130" t="s">
        <v>36496</v>
      </c>
      <c r="N8130">
        <v>4208022</v>
      </c>
      <c r="O8130">
        <v>4208022</v>
      </c>
      <c r="P8130" t="s">
        <v>7744</v>
      </c>
      <c r="T8130" t="s">
        <v>6029</v>
      </c>
      <c r="U8130">
        <v>20080407</v>
      </c>
      <c r="V8130">
        <v>20220831</v>
      </c>
      <c r="X8130">
        <v>2</v>
      </c>
      <c r="Y8130" t="s">
        <v>6030</v>
      </c>
      <c r="Z8130">
        <v>1</v>
      </c>
      <c r="AA8130" t="s">
        <v>6031</v>
      </c>
    </row>
    <row r="8131" spans="1:27" x14ac:dyDescent="0.3">
      <c r="A8131" s="1">
        <v>901282833</v>
      </c>
      <c r="B8131" t="s">
        <v>48889</v>
      </c>
      <c r="C8131" t="s">
        <v>6133</v>
      </c>
      <c r="D8131" t="s">
        <v>36173</v>
      </c>
      <c r="E8131" t="s">
        <v>36174</v>
      </c>
      <c r="F8131" t="s">
        <v>36497</v>
      </c>
      <c r="G8131" t="s">
        <v>2425</v>
      </c>
      <c r="I8131" t="s">
        <v>2425</v>
      </c>
      <c r="J8131">
        <v>1</v>
      </c>
      <c r="K8131" t="s">
        <v>6026</v>
      </c>
      <c r="M8131" t="s">
        <v>36498</v>
      </c>
      <c r="N8131">
        <v>3046753062</v>
      </c>
      <c r="P8131" t="s">
        <v>36499</v>
      </c>
      <c r="T8131" t="s">
        <v>6029</v>
      </c>
      <c r="U8131">
        <v>20210623</v>
      </c>
      <c r="V8131">
        <v>20250622</v>
      </c>
      <c r="X8131">
        <v>6</v>
      </c>
      <c r="Y8131" t="s">
        <v>6030</v>
      </c>
      <c r="Z8131">
        <v>1</v>
      </c>
      <c r="AA8131" t="s">
        <v>6031</v>
      </c>
    </row>
    <row r="8132" spans="1:27" x14ac:dyDescent="0.3">
      <c r="A8132" s="1">
        <v>819005916</v>
      </c>
      <c r="B8132" t="s">
        <v>48889</v>
      </c>
      <c r="C8132" t="s">
        <v>6133</v>
      </c>
      <c r="D8132" t="s">
        <v>36173</v>
      </c>
      <c r="E8132" t="s">
        <v>36174</v>
      </c>
      <c r="F8132" t="s">
        <v>36500</v>
      </c>
      <c r="G8132" t="s">
        <v>31052</v>
      </c>
      <c r="I8132" t="s">
        <v>31052</v>
      </c>
      <c r="J8132">
        <v>1</v>
      </c>
      <c r="K8132" t="s">
        <v>6026</v>
      </c>
      <c r="M8132" t="s">
        <v>36501</v>
      </c>
      <c r="N8132">
        <v>3006781654</v>
      </c>
      <c r="P8132" t="s">
        <v>31055</v>
      </c>
      <c r="T8132" t="s">
        <v>6029</v>
      </c>
      <c r="U8132">
        <v>20160415</v>
      </c>
      <c r="V8132">
        <v>20220831</v>
      </c>
      <c r="X8132">
        <v>5</v>
      </c>
      <c r="Y8132" t="s">
        <v>6030</v>
      </c>
      <c r="Z8132">
        <v>1</v>
      </c>
      <c r="AA8132" t="s">
        <v>6182</v>
      </c>
    </row>
    <row r="8133" spans="1:27" x14ac:dyDescent="0.3">
      <c r="A8133" s="1">
        <v>900174813</v>
      </c>
      <c r="B8133" t="s">
        <v>48890</v>
      </c>
      <c r="C8133" t="s">
        <v>6133</v>
      </c>
      <c r="D8133" t="s">
        <v>36173</v>
      </c>
      <c r="E8133" t="s">
        <v>36174</v>
      </c>
      <c r="F8133" t="s">
        <v>36502</v>
      </c>
      <c r="G8133" t="s">
        <v>36503</v>
      </c>
      <c r="I8133" t="s">
        <v>36503</v>
      </c>
      <c r="J8133">
        <v>1</v>
      </c>
      <c r="K8133" t="s">
        <v>6026</v>
      </c>
      <c r="M8133" t="s">
        <v>36504</v>
      </c>
      <c r="N8133">
        <v>4213478</v>
      </c>
      <c r="P8133" t="s">
        <v>36505</v>
      </c>
      <c r="T8133" t="s">
        <v>6029</v>
      </c>
      <c r="U8133">
        <v>20120424</v>
      </c>
      <c r="V8133">
        <v>20220831</v>
      </c>
      <c r="X8133">
        <v>2</v>
      </c>
      <c r="Y8133" t="s">
        <v>6030</v>
      </c>
      <c r="Z8133">
        <v>1</v>
      </c>
      <c r="AA8133" t="s">
        <v>6031</v>
      </c>
    </row>
    <row r="8134" spans="1:27" x14ac:dyDescent="0.3">
      <c r="A8134" s="1">
        <v>800131518</v>
      </c>
      <c r="B8134" t="s">
        <v>48889</v>
      </c>
      <c r="C8134" t="s">
        <v>6133</v>
      </c>
      <c r="D8134" t="s">
        <v>36173</v>
      </c>
      <c r="E8134" t="s">
        <v>36174</v>
      </c>
      <c r="F8134" t="s">
        <v>36506</v>
      </c>
      <c r="G8134" t="s">
        <v>36507</v>
      </c>
      <c r="I8134" t="s">
        <v>10338</v>
      </c>
      <c r="J8134">
        <v>1</v>
      </c>
      <c r="K8134" t="s">
        <v>6026</v>
      </c>
      <c r="M8134" t="s">
        <v>36508</v>
      </c>
      <c r="N8134">
        <v>3197777</v>
      </c>
      <c r="P8134" t="s">
        <v>10340</v>
      </c>
      <c r="T8134" t="s">
        <v>6029</v>
      </c>
      <c r="U8134">
        <v>20111025</v>
      </c>
      <c r="V8134">
        <v>20220831</v>
      </c>
      <c r="X8134">
        <v>7</v>
      </c>
      <c r="Y8134" t="s">
        <v>6030</v>
      </c>
      <c r="Z8134">
        <v>1</v>
      </c>
      <c r="AA8134" t="s">
        <v>6031</v>
      </c>
    </row>
    <row r="8135" spans="1:27" x14ac:dyDescent="0.3">
      <c r="A8135" s="1">
        <v>900081746</v>
      </c>
      <c r="B8135" t="s">
        <v>48889</v>
      </c>
      <c r="C8135" t="s">
        <v>6133</v>
      </c>
      <c r="D8135" t="s">
        <v>36173</v>
      </c>
      <c r="E8135" t="s">
        <v>36174</v>
      </c>
      <c r="F8135" t="s">
        <v>36509</v>
      </c>
      <c r="G8135" t="s">
        <v>2513</v>
      </c>
      <c r="I8135" t="s">
        <v>2513</v>
      </c>
      <c r="J8135">
        <v>1</v>
      </c>
      <c r="K8135" t="s">
        <v>6026</v>
      </c>
      <c r="M8135" t="s">
        <v>36510</v>
      </c>
      <c r="N8135">
        <v>4221212</v>
      </c>
      <c r="O8135">
        <v>4221212</v>
      </c>
      <c r="P8135" t="s">
        <v>10040</v>
      </c>
      <c r="T8135" t="s">
        <v>6029</v>
      </c>
      <c r="U8135">
        <v>20101201</v>
      </c>
      <c r="V8135">
        <v>20220831</v>
      </c>
      <c r="X8135">
        <v>7</v>
      </c>
      <c r="Y8135" t="s">
        <v>6030</v>
      </c>
      <c r="Z8135">
        <v>1</v>
      </c>
      <c r="AA8135" t="s">
        <v>6031</v>
      </c>
    </row>
    <row r="8136" spans="1:27" x14ac:dyDescent="0.3">
      <c r="A8136" s="1">
        <v>900138480</v>
      </c>
      <c r="B8136" t="s">
        <v>48889</v>
      </c>
      <c r="C8136" t="s">
        <v>6133</v>
      </c>
      <c r="D8136" t="s">
        <v>36173</v>
      </c>
      <c r="E8136" t="s">
        <v>36174</v>
      </c>
      <c r="F8136" t="s">
        <v>36511</v>
      </c>
      <c r="G8136" t="s">
        <v>36512</v>
      </c>
      <c r="I8136" t="s">
        <v>36513</v>
      </c>
      <c r="J8136">
        <v>1</v>
      </c>
      <c r="K8136" t="s">
        <v>6026</v>
      </c>
      <c r="M8136" t="s">
        <v>36514</v>
      </c>
      <c r="N8136">
        <v>4363540</v>
      </c>
      <c r="P8136" t="s">
        <v>36515</v>
      </c>
      <c r="T8136" t="s">
        <v>6029</v>
      </c>
      <c r="U8136">
        <v>20170216</v>
      </c>
      <c r="V8136">
        <v>20220831</v>
      </c>
      <c r="X8136">
        <v>0</v>
      </c>
      <c r="Y8136" t="s">
        <v>6030</v>
      </c>
      <c r="Z8136">
        <v>1</v>
      </c>
      <c r="AA8136" t="s">
        <v>6031</v>
      </c>
    </row>
    <row r="8137" spans="1:27" x14ac:dyDescent="0.3">
      <c r="A8137" s="1">
        <v>900096508</v>
      </c>
      <c r="B8137" t="s">
        <v>48890</v>
      </c>
      <c r="C8137" t="s">
        <v>6133</v>
      </c>
      <c r="D8137" t="s">
        <v>36173</v>
      </c>
      <c r="E8137" t="s">
        <v>36174</v>
      </c>
      <c r="F8137" t="s">
        <v>36516</v>
      </c>
      <c r="G8137" t="s">
        <v>2564</v>
      </c>
      <c r="I8137" t="s">
        <v>2564</v>
      </c>
      <c r="J8137">
        <v>1</v>
      </c>
      <c r="K8137" t="s">
        <v>6026</v>
      </c>
      <c r="M8137" t="s">
        <v>36517</v>
      </c>
      <c r="N8137">
        <v>4302427</v>
      </c>
      <c r="O8137">
        <v>4302427</v>
      </c>
      <c r="P8137" t="s">
        <v>29127</v>
      </c>
      <c r="T8137" t="s">
        <v>6029</v>
      </c>
      <c r="U8137">
        <v>20150714</v>
      </c>
      <c r="V8137">
        <v>20220831</v>
      </c>
      <c r="X8137">
        <v>6</v>
      </c>
      <c r="Y8137" t="s">
        <v>6030</v>
      </c>
      <c r="Z8137">
        <v>1</v>
      </c>
      <c r="AA8137" t="s">
        <v>6031</v>
      </c>
    </row>
    <row r="8138" spans="1:27" x14ac:dyDescent="0.3">
      <c r="A8138" s="1">
        <v>800129701</v>
      </c>
      <c r="B8138" t="s">
        <v>48889</v>
      </c>
      <c r="C8138" t="s">
        <v>6133</v>
      </c>
      <c r="D8138" t="s">
        <v>36173</v>
      </c>
      <c r="E8138" t="s">
        <v>36174</v>
      </c>
      <c r="F8138" t="s">
        <v>36518</v>
      </c>
      <c r="G8138" t="s">
        <v>36519</v>
      </c>
      <c r="I8138" t="s">
        <v>36519</v>
      </c>
      <c r="J8138">
        <v>1</v>
      </c>
      <c r="K8138" t="s">
        <v>6026</v>
      </c>
      <c r="L8138" t="s">
        <v>6035</v>
      </c>
      <c r="M8138" t="s">
        <v>36520</v>
      </c>
      <c r="N8138">
        <v>4213880</v>
      </c>
      <c r="O8138">
        <v>4214758</v>
      </c>
      <c r="P8138" t="s">
        <v>2589</v>
      </c>
      <c r="T8138" t="s">
        <v>6029</v>
      </c>
      <c r="U8138">
        <v>20060822</v>
      </c>
      <c r="V8138">
        <v>20220831</v>
      </c>
      <c r="X8138">
        <v>2</v>
      </c>
      <c r="Y8138" t="s">
        <v>6030</v>
      </c>
      <c r="Z8138">
        <v>1</v>
      </c>
      <c r="AA8138" t="s">
        <v>6031</v>
      </c>
    </row>
    <row r="8139" spans="1:27" x14ac:dyDescent="0.3">
      <c r="A8139" s="1">
        <v>800112725</v>
      </c>
      <c r="B8139" t="s">
        <v>48889</v>
      </c>
      <c r="C8139" t="s">
        <v>6133</v>
      </c>
      <c r="D8139" t="s">
        <v>36173</v>
      </c>
      <c r="E8139" t="s">
        <v>36174</v>
      </c>
      <c r="F8139" t="s">
        <v>36521</v>
      </c>
      <c r="G8139" t="s">
        <v>2588</v>
      </c>
      <c r="I8139" t="s">
        <v>2588</v>
      </c>
      <c r="J8139">
        <v>1</v>
      </c>
      <c r="K8139" t="s">
        <v>6026</v>
      </c>
      <c r="M8139" t="s">
        <v>36522</v>
      </c>
      <c r="N8139" t="s">
        <v>36523</v>
      </c>
      <c r="P8139" t="s">
        <v>1283</v>
      </c>
      <c r="T8139" t="s">
        <v>6029</v>
      </c>
      <c r="U8139">
        <v>20181210</v>
      </c>
      <c r="V8139">
        <v>20221209</v>
      </c>
      <c r="X8139">
        <v>4</v>
      </c>
      <c r="Y8139" t="s">
        <v>6030</v>
      </c>
      <c r="Z8139">
        <v>1</v>
      </c>
      <c r="AA8139" t="s">
        <v>6031</v>
      </c>
    </row>
    <row r="8140" spans="1:27" x14ac:dyDescent="0.3">
      <c r="A8140" s="1">
        <v>900437914</v>
      </c>
      <c r="B8140" t="s">
        <v>48890</v>
      </c>
      <c r="C8140" t="s">
        <v>6133</v>
      </c>
      <c r="D8140" t="s">
        <v>36173</v>
      </c>
      <c r="E8140" t="s">
        <v>36174</v>
      </c>
      <c r="F8140" t="s">
        <v>36524</v>
      </c>
      <c r="G8140" t="s">
        <v>36525</v>
      </c>
      <c r="I8140" t="s">
        <v>36525</v>
      </c>
      <c r="J8140">
        <v>1</v>
      </c>
      <c r="K8140" t="s">
        <v>6026</v>
      </c>
      <c r="M8140" t="s">
        <v>36526</v>
      </c>
      <c r="N8140" t="s">
        <v>36527</v>
      </c>
      <c r="P8140" t="s">
        <v>2611</v>
      </c>
      <c r="T8140" t="s">
        <v>6029</v>
      </c>
      <c r="U8140">
        <v>20110809</v>
      </c>
      <c r="V8140">
        <v>20220831</v>
      </c>
      <c r="X8140">
        <v>8</v>
      </c>
      <c r="Y8140" t="s">
        <v>6030</v>
      </c>
      <c r="Z8140">
        <v>1</v>
      </c>
      <c r="AA8140" t="s">
        <v>6031</v>
      </c>
    </row>
    <row r="8141" spans="1:27" x14ac:dyDescent="0.3">
      <c r="A8141" s="1">
        <v>900859644</v>
      </c>
      <c r="B8141" t="s">
        <v>48889</v>
      </c>
      <c r="C8141" t="s">
        <v>6133</v>
      </c>
      <c r="D8141" t="s">
        <v>36173</v>
      </c>
      <c r="E8141" t="s">
        <v>36174</v>
      </c>
      <c r="F8141" t="s">
        <v>36528</v>
      </c>
      <c r="G8141" t="s">
        <v>36529</v>
      </c>
      <c r="I8141" t="s">
        <v>36529</v>
      </c>
      <c r="J8141">
        <v>1</v>
      </c>
      <c r="K8141" t="s">
        <v>6026</v>
      </c>
      <c r="M8141" t="s">
        <v>36530</v>
      </c>
      <c r="N8141">
        <v>3168304435</v>
      </c>
      <c r="P8141" t="s">
        <v>36531</v>
      </c>
      <c r="T8141" t="s">
        <v>6029</v>
      </c>
      <c r="U8141">
        <v>20181010</v>
      </c>
      <c r="V8141">
        <v>20221009</v>
      </c>
      <c r="X8141">
        <v>5</v>
      </c>
      <c r="Y8141" t="s">
        <v>6030</v>
      </c>
      <c r="Z8141">
        <v>1</v>
      </c>
      <c r="AA8141" t="s">
        <v>6031</v>
      </c>
    </row>
    <row r="8142" spans="1:27" x14ac:dyDescent="0.3">
      <c r="A8142" s="1">
        <v>900146927</v>
      </c>
      <c r="B8142" t="s">
        <v>48889</v>
      </c>
      <c r="C8142" t="s">
        <v>6133</v>
      </c>
      <c r="D8142" t="s">
        <v>36173</v>
      </c>
      <c r="E8142" t="s">
        <v>36174</v>
      </c>
      <c r="F8142" t="s">
        <v>36532</v>
      </c>
      <c r="G8142" t="s">
        <v>2622</v>
      </c>
      <c r="I8142" t="s">
        <v>31060</v>
      </c>
      <c r="J8142">
        <v>1</v>
      </c>
      <c r="K8142" t="s">
        <v>6026</v>
      </c>
      <c r="M8142" t="s">
        <v>36533</v>
      </c>
      <c r="N8142" t="s">
        <v>36534</v>
      </c>
      <c r="O8142" t="s">
        <v>36535</v>
      </c>
      <c r="P8142" t="s">
        <v>36536</v>
      </c>
      <c r="T8142" t="s">
        <v>6029</v>
      </c>
      <c r="U8142">
        <v>20181120</v>
      </c>
      <c r="V8142">
        <v>20220831</v>
      </c>
      <c r="X8142">
        <v>4</v>
      </c>
      <c r="Y8142" t="s">
        <v>6030</v>
      </c>
      <c r="Z8142">
        <v>1</v>
      </c>
      <c r="AA8142" t="s">
        <v>6031</v>
      </c>
    </row>
    <row r="8143" spans="1:27" x14ac:dyDescent="0.3">
      <c r="A8143" s="1">
        <v>900300539</v>
      </c>
      <c r="B8143" t="s">
        <v>48890</v>
      </c>
      <c r="C8143" t="s">
        <v>6133</v>
      </c>
      <c r="D8143" t="s">
        <v>36173</v>
      </c>
      <c r="E8143" t="s">
        <v>36174</v>
      </c>
      <c r="F8143" t="s">
        <v>36537</v>
      </c>
      <c r="G8143" t="s">
        <v>36538</v>
      </c>
      <c r="I8143" t="s">
        <v>36539</v>
      </c>
      <c r="J8143">
        <v>1</v>
      </c>
      <c r="K8143" t="s">
        <v>6026</v>
      </c>
      <c r="M8143" t="s">
        <v>36540</v>
      </c>
      <c r="N8143">
        <v>4233421</v>
      </c>
      <c r="P8143" t="s">
        <v>36541</v>
      </c>
      <c r="T8143" t="s">
        <v>6029</v>
      </c>
      <c r="U8143">
        <v>20190813</v>
      </c>
      <c r="V8143">
        <v>20220831</v>
      </c>
      <c r="X8143">
        <v>1</v>
      </c>
      <c r="Y8143" t="s">
        <v>6030</v>
      </c>
      <c r="Z8143">
        <v>1</v>
      </c>
      <c r="AA8143" t="s">
        <v>6031</v>
      </c>
    </row>
    <row r="8144" spans="1:27" x14ac:dyDescent="0.3">
      <c r="A8144" s="1">
        <v>819002934</v>
      </c>
      <c r="B8144" t="s">
        <v>48889</v>
      </c>
      <c r="C8144" t="s">
        <v>6133</v>
      </c>
      <c r="D8144" t="s">
        <v>36173</v>
      </c>
      <c r="E8144" t="s">
        <v>36174</v>
      </c>
      <c r="F8144" t="s">
        <v>36542</v>
      </c>
      <c r="G8144" t="s">
        <v>36543</v>
      </c>
      <c r="I8144" t="s">
        <v>36543</v>
      </c>
      <c r="J8144">
        <v>1</v>
      </c>
      <c r="K8144" t="s">
        <v>6026</v>
      </c>
      <c r="L8144" t="s">
        <v>6035</v>
      </c>
      <c r="M8144" t="s">
        <v>36544</v>
      </c>
      <c r="N8144" t="s">
        <v>36289</v>
      </c>
      <c r="O8144">
        <v>4358117</v>
      </c>
      <c r="P8144" t="s">
        <v>2638</v>
      </c>
      <c r="T8144" t="s">
        <v>6029</v>
      </c>
      <c r="U8144">
        <v>20030206</v>
      </c>
      <c r="V8144">
        <v>20220831</v>
      </c>
      <c r="X8144">
        <v>4</v>
      </c>
      <c r="Y8144" t="s">
        <v>6030</v>
      </c>
      <c r="Z8144">
        <v>1</v>
      </c>
      <c r="AA8144" t="s">
        <v>6031</v>
      </c>
    </row>
    <row r="8145" spans="1:27" x14ac:dyDescent="0.3">
      <c r="A8145" s="1">
        <v>819005288</v>
      </c>
      <c r="B8145" t="s">
        <v>48889</v>
      </c>
      <c r="C8145" t="s">
        <v>6133</v>
      </c>
      <c r="D8145" t="s">
        <v>36173</v>
      </c>
      <c r="E8145" t="s">
        <v>36174</v>
      </c>
      <c r="F8145" t="s">
        <v>36545</v>
      </c>
      <c r="G8145" t="s">
        <v>36546</v>
      </c>
      <c r="I8145" t="s">
        <v>36546</v>
      </c>
      <c r="J8145">
        <v>1</v>
      </c>
      <c r="K8145" t="s">
        <v>6026</v>
      </c>
      <c r="M8145" t="s">
        <v>36547</v>
      </c>
      <c r="N8145" t="s">
        <v>36548</v>
      </c>
      <c r="P8145" t="s">
        <v>36549</v>
      </c>
      <c r="T8145" t="s">
        <v>6029</v>
      </c>
      <c r="U8145">
        <v>20140709</v>
      </c>
      <c r="V8145">
        <v>20220831</v>
      </c>
      <c r="X8145">
        <v>8</v>
      </c>
      <c r="Y8145" t="s">
        <v>6030</v>
      </c>
      <c r="Z8145">
        <v>1</v>
      </c>
      <c r="AA8145" t="s">
        <v>6031</v>
      </c>
    </row>
    <row r="8146" spans="1:27" x14ac:dyDescent="0.3">
      <c r="A8146" s="1">
        <v>800082761</v>
      </c>
      <c r="B8146" t="s">
        <v>48889</v>
      </c>
      <c r="C8146" t="s">
        <v>6133</v>
      </c>
      <c r="D8146" t="s">
        <v>36173</v>
      </c>
      <c r="E8146" t="s">
        <v>36174</v>
      </c>
      <c r="F8146" t="s">
        <v>36550</v>
      </c>
      <c r="G8146" t="s">
        <v>2641</v>
      </c>
      <c r="I8146" t="s">
        <v>2641</v>
      </c>
      <c r="J8146">
        <v>1</v>
      </c>
      <c r="K8146" t="s">
        <v>6026</v>
      </c>
      <c r="M8146" t="s">
        <v>36551</v>
      </c>
      <c r="N8146">
        <v>4310747</v>
      </c>
      <c r="P8146" t="s">
        <v>36552</v>
      </c>
      <c r="T8146" t="s">
        <v>6029</v>
      </c>
      <c r="U8146">
        <v>20150306</v>
      </c>
      <c r="V8146">
        <v>20220831</v>
      </c>
      <c r="X8146">
        <v>1</v>
      </c>
      <c r="Y8146" t="s">
        <v>6030</v>
      </c>
      <c r="Z8146">
        <v>1</v>
      </c>
      <c r="AA8146" t="s">
        <v>6031</v>
      </c>
    </row>
    <row r="8147" spans="1:27" x14ac:dyDescent="0.3">
      <c r="A8147" s="1">
        <v>819006461</v>
      </c>
      <c r="B8147" t="s">
        <v>48889</v>
      </c>
      <c r="C8147" t="s">
        <v>6133</v>
      </c>
      <c r="D8147" t="s">
        <v>36173</v>
      </c>
      <c r="E8147" t="s">
        <v>36174</v>
      </c>
      <c r="F8147" t="s">
        <v>36553</v>
      </c>
      <c r="G8147" t="s">
        <v>2723</v>
      </c>
      <c r="I8147" t="s">
        <v>2723</v>
      </c>
      <c r="J8147">
        <v>1</v>
      </c>
      <c r="K8147" t="s">
        <v>6026</v>
      </c>
      <c r="L8147" t="s">
        <v>6035</v>
      </c>
      <c r="M8147" t="s">
        <v>36554</v>
      </c>
      <c r="N8147">
        <v>4310915</v>
      </c>
      <c r="O8147">
        <v>4317002</v>
      </c>
      <c r="P8147" t="s">
        <v>2724</v>
      </c>
      <c r="T8147" t="s">
        <v>6029</v>
      </c>
      <c r="U8147">
        <v>20080707</v>
      </c>
      <c r="V8147">
        <v>20220831</v>
      </c>
      <c r="X8147">
        <v>0</v>
      </c>
      <c r="Y8147" t="s">
        <v>6030</v>
      </c>
      <c r="Z8147">
        <v>1</v>
      </c>
      <c r="AA8147" t="s">
        <v>6031</v>
      </c>
    </row>
    <row r="8148" spans="1:27" x14ac:dyDescent="0.3">
      <c r="A8148" s="1">
        <v>900467141</v>
      </c>
      <c r="B8148" t="s">
        <v>48890</v>
      </c>
      <c r="C8148" t="s">
        <v>6133</v>
      </c>
      <c r="D8148" t="s">
        <v>36173</v>
      </c>
      <c r="E8148" t="s">
        <v>36174</v>
      </c>
      <c r="F8148" t="s">
        <v>36555</v>
      </c>
      <c r="G8148" t="s">
        <v>36556</v>
      </c>
      <c r="I8148" t="s">
        <v>36557</v>
      </c>
      <c r="J8148">
        <v>1</v>
      </c>
      <c r="K8148" t="s">
        <v>6026</v>
      </c>
      <c r="M8148" t="s">
        <v>36558</v>
      </c>
      <c r="N8148">
        <v>4215875</v>
      </c>
      <c r="P8148" t="s">
        <v>2747</v>
      </c>
      <c r="T8148" t="s">
        <v>6029</v>
      </c>
      <c r="U8148">
        <v>20170505</v>
      </c>
      <c r="V8148">
        <v>20220831</v>
      </c>
      <c r="X8148">
        <v>1</v>
      </c>
      <c r="Y8148" t="s">
        <v>6030</v>
      </c>
      <c r="Z8148">
        <v>1</v>
      </c>
      <c r="AA8148" t="s">
        <v>6031</v>
      </c>
    </row>
    <row r="8149" spans="1:27" x14ac:dyDescent="0.3">
      <c r="A8149" s="1">
        <v>900233019</v>
      </c>
      <c r="B8149" t="s">
        <v>48889</v>
      </c>
      <c r="C8149" t="s">
        <v>6133</v>
      </c>
      <c r="D8149" t="s">
        <v>36173</v>
      </c>
      <c r="E8149" t="s">
        <v>36174</v>
      </c>
      <c r="F8149" t="s">
        <v>36559</v>
      </c>
      <c r="G8149" t="s">
        <v>11591</v>
      </c>
      <c r="I8149" t="s">
        <v>11591</v>
      </c>
      <c r="J8149">
        <v>1</v>
      </c>
      <c r="K8149" t="s">
        <v>6026</v>
      </c>
      <c r="M8149" t="s">
        <v>36560</v>
      </c>
      <c r="N8149" t="s">
        <v>36561</v>
      </c>
      <c r="P8149" t="s">
        <v>36562</v>
      </c>
      <c r="T8149" t="s">
        <v>6029</v>
      </c>
      <c r="U8149">
        <v>20191127</v>
      </c>
      <c r="V8149">
        <v>20231126</v>
      </c>
      <c r="X8149">
        <v>4</v>
      </c>
      <c r="Y8149" t="s">
        <v>6030</v>
      </c>
      <c r="Z8149">
        <v>1</v>
      </c>
      <c r="AA8149" t="s">
        <v>6031</v>
      </c>
    </row>
    <row r="8150" spans="1:27" x14ac:dyDescent="0.3">
      <c r="A8150" s="1">
        <v>900958115</v>
      </c>
      <c r="B8150" t="s">
        <v>48889</v>
      </c>
      <c r="C8150" t="s">
        <v>6133</v>
      </c>
      <c r="D8150" t="s">
        <v>36173</v>
      </c>
      <c r="E8150" t="s">
        <v>36174</v>
      </c>
      <c r="F8150" t="s">
        <v>36563</v>
      </c>
      <c r="G8150" t="s">
        <v>36564</v>
      </c>
      <c r="I8150" t="s">
        <v>2865</v>
      </c>
      <c r="J8150">
        <v>1</v>
      </c>
      <c r="K8150" t="s">
        <v>6026</v>
      </c>
      <c r="M8150" t="s">
        <v>36565</v>
      </c>
      <c r="N8150">
        <v>3005080632</v>
      </c>
      <c r="P8150" t="s">
        <v>11647</v>
      </c>
      <c r="T8150" t="s">
        <v>6029</v>
      </c>
      <c r="U8150">
        <v>20211206</v>
      </c>
      <c r="V8150">
        <v>20251205</v>
      </c>
      <c r="X8150">
        <v>5</v>
      </c>
      <c r="Y8150" t="s">
        <v>6030</v>
      </c>
      <c r="Z8150">
        <v>1</v>
      </c>
      <c r="AA8150" t="s">
        <v>6031</v>
      </c>
    </row>
    <row r="8151" spans="1:27" x14ac:dyDescent="0.3">
      <c r="A8151" s="1">
        <v>830079690</v>
      </c>
      <c r="B8151" t="s">
        <v>48889</v>
      </c>
      <c r="C8151" t="s">
        <v>6133</v>
      </c>
      <c r="D8151" t="s">
        <v>36173</v>
      </c>
      <c r="E8151" t="s">
        <v>36174</v>
      </c>
      <c r="F8151" t="s">
        <v>36566</v>
      </c>
      <c r="G8151" t="s">
        <v>36567</v>
      </c>
      <c r="I8151" t="s">
        <v>2885</v>
      </c>
      <c r="J8151">
        <v>1</v>
      </c>
      <c r="K8151" t="s">
        <v>6026</v>
      </c>
      <c r="M8151" t="s">
        <v>36568</v>
      </c>
      <c r="N8151">
        <v>3123539432</v>
      </c>
      <c r="P8151" t="s">
        <v>21128</v>
      </c>
      <c r="T8151" t="s">
        <v>6029</v>
      </c>
      <c r="U8151">
        <v>20120810</v>
      </c>
      <c r="V8151">
        <v>20220831</v>
      </c>
      <c r="X8151">
        <v>3</v>
      </c>
      <c r="Y8151" t="s">
        <v>6030</v>
      </c>
      <c r="Z8151">
        <v>1</v>
      </c>
      <c r="AA8151" t="s">
        <v>6031</v>
      </c>
    </row>
    <row r="8152" spans="1:27" x14ac:dyDescent="0.3">
      <c r="A8152" s="1">
        <v>819004134</v>
      </c>
      <c r="B8152" t="s">
        <v>48889</v>
      </c>
      <c r="C8152" t="s">
        <v>6133</v>
      </c>
      <c r="D8152" t="s">
        <v>36173</v>
      </c>
      <c r="E8152" t="s">
        <v>36174</v>
      </c>
      <c r="F8152" t="s">
        <v>36569</v>
      </c>
      <c r="G8152" t="s">
        <v>2889</v>
      </c>
      <c r="I8152" t="s">
        <v>2889</v>
      </c>
      <c r="J8152">
        <v>1</v>
      </c>
      <c r="K8152" t="s">
        <v>6026</v>
      </c>
      <c r="L8152" t="s">
        <v>6035</v>
      </c>
      <c r="M8152" t="s">
        <v>36570</v>
      </c>
      <c r="N8152" t="s">
        <v>36571</v>
      </c>
      <c r="P8152" t="s">
        <v>2890</v>
      </c>
      <c r="T8152" t="s">
        <v>6029</v>
      </c>
      <c r="U8152">
        <v>20030210</v>
      </c>
      <c r="V8152">
        <v>20220831</v>
      </c>
      <c r="X8152">
        <v>8</v>
      </c>
      <c r="Y8152" t="s">
        <v>6030</v>
      </c>
      <c r="Z8152">
        <v>1</v>
      </c>
      <c r="AA8152" t="s">
        <v>6031</v>
      </c>
    </row>
    <row r="8153" spans="1:27" x14ac:dyDescent="0.3">
      <c r="A8153" s="1">
        <v>900195669</v>
      </c>
      <c r="B8153" t="s">
        <v>48890</v>
      </c>
      <c r="C8153" t="s">
        <v>6133</v>
      </c>
      <c r="D8153" t="s">
        <v>36173</v>
      </c>
      <c r="E8153" t="s">
        <v>36174</v>
      </c>
      <c r="F8153" t="s">
        <v>36572</v>
      </c>
      <c r="G8153" t="s">
        <v>36573</v>
      </c>
      <c r="I8153" t="s">
        <v>36573</v>
      </c>
      <c r="J8153">
        <v>1</v>
      </c>
      <c r="K8153" t="s">
        <v>6026</v>
      </c>
      <c r="M8153" t="s">
        <v>36574</v>
      </c>
      <c r="N8153">
        <v>4210166</v>
      </c>
      <c r="P8153" t="s">
        <v>3000</v>
      </c>
      <c r="T8153" t="s">
        <v>6029</v>
      </c>
      <c r="U8153">
        <v>20160413</v>
      </c>
      <c r="V8153">
        <v>20220831</v>
      </c>
      <c r="X8153">
        <v>8</v>
      </c>
      <c r="Y8153" t="s">
        <v>6030</v>
      </c>
      <c r="Z8153">
        <v>1</v>
      </c>
      <c r="AA8153" t="s">
        <v>6031</v>
      </c>
    </row>
    <row r="8154" spans="1:27" x14ac:dyDescent="0.3">
      <c r="A8154" s="1">
        <v>900369003</v>
      </c>
      <c r="B8154" t="s">
        <v>48889</v>
      </c>
      <c r="C8154" t="s">
        <v>6133</v>
      </c>
      <c r="D8154" t="s">
        <v>36173</v>
      </c>
      <c r="E8154" t="s">
        <v>36174</v>
      </c>
      <c r="F8154" t="s">
        <v>36575</v>
      </c>
      <c r="G8154" t="s">
        <v>10531</v>
      </c>
      <c r="I8154" t="s">
        <v>10531</v>
      </c>
      <c r="J8154">
        <v>1</v>
      </c>
      <c r="K8154" t="s">
        <v>6026</v>
      </c>
      <c r="M8154" t="s">
        <v>36576</v>
      </c>
      <c r="N8154" t="s">
        <v>36577</v>
      </c>
      <c r="P8154" t="s">
        <v>10534</v>
      </c>
      <c r="T8154" t="s">
        <v>6029</v>
      </c>
      <c r="U8154">
        <v>20210505</v>
      </c>
      <c r="V8154">
        <v>20230504</v>
      </c>
      <c r="X8154">
        <v>1</v>
      </c>
      <c r="Y8154" t="s">
        <v>6030</v>
      </c>
      <c r="Z8154">
        <v>1</v>
      </c>
      <c r="AA8154" t="s">
        <v>6031</v>
      </c>
    </row>
    <row r="8155" spans="1:27" x14ac:dyDescent="0.3">
      <c r="A8155" s="1">
        <v>900993819</v>
      </c>
      <c r="B8155" t="s">
        <v>48889</v>
      </c>
      <c r="C8155" t="s">
        <v>6133</v>
      </c>
      <c r="D8155" t="s">
        <v>36173</v>
      </c>
      <c r="E8155" t="s">
        <v>36174</v>
      </c>
      <c r="F8155" t="s">
        <v>36578</v>
      </c>
      <c r="G8155" t="s">
        <v>25447</v>
      </c>
      <c r="I8155" t="s">
        <v>25447</v>
      </c>
      <c r="J8155">
        <v>1</v>
      </c>
      <c r="K8155" t="s">
        <v>6026</v>
      </c>
      <c r="M8155" t="s">
        <v>36579</v>
      </c>
      <c r="N8155">
        <v>3174291172</v>
      </c>
      <c r="P8155" t="s">
        <v>36580</v>
      </c>
      <c r="T8155" t="s">
        <v>6029</v>
      </c>
      <c r="U8155">
        <v>20160916</v>
      </c>
      <c r="V8155">
        <v>20220831</v>
      </c>
      <c r="X8155">
        <v>1</v>
      </c>
      <c r="Y8155" t="s">
        <v>6030</v>
      </c>
      <c r="Z8155">
        <v>1</v>
      </c>
      <c r="AA8155" t="s">
        <v>6031</v>
      </c>
    </row>
    <row r="8156" spans="1:27" x14ac:dyDescent="0.3">
      <c r="A8156" s="1">
        <v>900385265</v>
      </c>
      <c r="B8156" t="s">
        <v>48889</v>
      </c>
      <c r="C8156" t="s">
        <v>6133</v>
      </c>
      <c r="D8156" t="s">
        <v>36173</v>
      </c>
      <c r="E8156" t="s">
        <v>36174</v>
      </c>
      <c r="F8156" t="s">
        <v>36581</v>
      </c>
      <c r="G8156" t="s">
        <v>11668</v>
      </c>
      <c r="I8156" t="s">
        <v>11668</v>
      </c>
      <c r="J8156">
        <v>1</v>
      </c>
      <c r="K8156" t="s">
        <v>6026</v>
      </c>
      <c r="M8156" t="s">
        <v>36582</v>
      </c>
      <c r="N8156" t="s">
        <v>36583</v>
      </c>
      <c r="P8156" t="s">
        <v>11671</v>
      </c>
      <c r="T8156" t="s">
        <v>6029</v>
      </c>
      <c r="U8156">
        <v>20201120</v>
      </c>
      <c r="V8156">
        <v>20241119</v>
      </c>
      <c r="X8156">
        <v>1</v>
      </c>
      <c r="Y8156" t="s">
        <v>6030</v>
      </c>
      <c r="Z8156">
        <v>1</v>
      </c>
      <c r="AA8156" t="s">
        <v>6031</v>
      </c>
    </row>
    <row r="8157" spans="1:27" x14ac:dyDescent="0.3">
      <c r="A8157" s="1">
        <v>900154305</v>
      </c>
      <c r="B8157" t="s">
        <v>48889</v>
      </c>
      <c r="C8157" t="s">
        <v>6133</v>
      </c>
      <c r="D8157" t="s">
        <v>36173</v>
      </c>
      <c r="E8157" t="s">
        <v>36174</v>
      </c>
      <c r="F8157" t="s">
        <v>36584</v>
      </c>
      <c r="G8157" t="s">
        <v>36585</v>
      </c>
      <c r="I8157" t="s">
        <v>3273</v>
      </c>
      <c r="J8157">
        <v>1</v>
      </c>
      <c r="K8157" t="s">
        <v>6026</v>
      </c>
      <c r="L8157" t="s">
        <v>6035</v>
      </c>
      <c r="M8157" t="s">
        <v>36586</v>
      </c>
      <c r="N8157">
        <v>4358138</v>
      </c>
      <c r="P8157" t="s">
        <v>36587</v>
      </c>
      <c r="T8157" t="s">
        <v>6029</v>
      </c>
      <c r="U8157">
        <v>20071130</v>
      </c>
      <c r="V8157">
        <v>20220831</v>
      </c>
      <c r="X8157">
        <v>7</v>
      </c>
      <c r="Y8157" t="s">
        <v>6030</v>
      </c>
      <c r="Z8157">
        <v>1</v>
      </c>
      <c r="AA8157" t="s">
        <v>6031</v>
      </c>
    </row>
    <row r="8158" spans="1:27" x14ac:dyDescent="0.3">
      <c r="A8158" s="1">
        <v>900863934</v>
      </c>
      <c r="B8158" t="s">
        <v>48890</v>
      </c>
      <c r="C8158" t="s">
        <v>6133</v>
      </c>
      <c r="D8158" t="s">
        <v>36173</v>
      </c>
      <c r="E8158" t="s">
        <v>36174</v>
      </c>
      <c r="F8158" t="s">
        <v>36588</v>
      </c>
      <c r="G8158" t="s">
        <v>36589</v>
      </c>
      <c r="I8158" t="s">
        <v>36589</v>
      </c>
      <c r="J8158">
        <v>1</v>
      </c>
      <c r="K8158" t="s">
        <v>6026</v>
      </c>
      <c r="M8158" t="s">
        <v>36590</v>
      </c>
      <c r="N8158" t="s">
        <v>36591</v>
      </c>
      <c r="P8158" t="s">
        <v>3327</v>
      </c>
      <c r="T8158" t="s">
        <v>6029</v>
      </c>
      <c r="U8158">
        <v>20160316</v>
      </c>
      <c r="V8158">
        <v>20220831</v>
      </c>
      <c r="X8158">
        <v>1</v>
      </c>
      <c r="Y8158" t="s">
        <v>6030</v>
      </c>
      <c r="Z8158">
        <v>1</v>
      </c>
      <c r="AA8158" t="s">
        <v>6031</v>
      </c>
    </row>
    <row r="8159" spans="1:27" x14ac:dyDescent="0.3">
      <c r="A8159" s="1">
        <v>900428864</v>
      </c>
      <c r="B8159" t="s">
        <v>48890</v>
      </c>
      <c r="C8159" t="s">
        <v>6133</v>
      </c>
      <c r="D8159" t="s">
        <v>36173</v>
      </c>
      <c r="E8159" t="s">
        <v>36174</v>
      </c>
      <c r="F8159" t="s">
        <v>36592</v>
      </c>
      <c r="G8159" t="s">
        <v>36593</v>
      </c>
      <c r="I8159" t="s">
        <v>31070</v>
      </c>
      <c r="J8159">
        <v>1</v>
      </c>
      <c r="K8159" t="s">
        <v>6026</v>
      </c>
      <c r="M8159" t="s">
        <v>36594</v>
      </c>
      <c r="N8159">
        <v>3128397875</v>
      </c>
      <c r="P8159" t="s">
        <v>31072</v>
      </c>
      <c r="T8159" t="s">
        <v>6029</v>
      </c>
      <c r="U8159">
        <v>20190307</v>
      </c>
      <c r="V8159">
        <v>20230306</v>
      </c>
      <c r="X8159">
        <v>1</v>
      </c>
      <c r="Y8159" t="s">
        <v>6030</v>
      </c>
      <c r="Z8159">
        <v>1</v>
      </c>
      <c r="AA8159" t="s">
        <v>6031</v>
      </c>
    </row>
    <row r="8160" spans="1:27" x14ac:dyDescent="0.3">
      <c r="A8160" s="1">
        <v>900302843</v>
      </c>
      <c r="B8160" t="s">
        <v>48889</v>
      </c>
      <c r="C8160" t="s">
        <v>6133</v>
      </c>
      <c r="D8160" t="s">
        <v>36173</v>
      </c>
      <c r="E8160" t="s">
        <v>36174</v>
      </c>
      <c r="F8160" t="s">
        <v>36595</v>
      </c>
      <c r="G8160" t="s">
        <v>36596</v>
      </c>
      <c r="I8160" t="s">
        <v>36596</v>
      </c>
      <c r="J8160">
        <v>1</v>
      </c>
      <c r="K8160" t="s">
        <v>6026</v>
      </c>
      <c r="M8160" t="s">
        <v>36597</v>
      </c>
      <c r="N8160">
        <v>4206401</v>
      </c>
      <c r="O8160">
        <v>4311050</v>
      </c>
      <c r="P8160" t="s">
        <v>3052</v>
      </c>
      <c r="T8160" t="s">
        <v>6029</v>
      </c>
      <c r="U8160">
        <v>20170612</v>
      </c>
      <c r="V8160">
        <v>20220831</v>
      </c>
      <c r="X8160">
        <v>3</v>
      </c>
      <c r="Y8160" t="s">
        <v>6030</v>
      </c>
      <c r="Z8160">
        <v>1</v>
      </c>
      <c r="AA8160" t="s">
        <v>6031</v>
      </c>
    </row>
    <row r="8161" spans="1:27" x14ac:dyDescent="0.3">
      <c r="A8161" s="1">
        <v>900653359</v>
      </c>
      <c r="B8161" t="s">
        <v>48890</v>
      </c>
      <c r="C8161" t="s">
        <v>6133</v>
      </c>
      <c r="D8161" t="s">
        <v>36173</v>
      </c>
      <c r="E8161" t="s">
        <v>36174</v>
      </c>
      <c r="F8161" t="s">
        <v>36598</v>
      </c>
      <c r="G8161" t="s">
        <v>36599</v>
      </c>
      <c r="I8161" t="s">
        <v>36600</v>
      </c>
      <c r="J8161">
        <v>1</v>
      </c>
      <c r="K8161" t="s">
        <v>6026</v>
      </c>
      <c r="M8161" t="s">
        <v>36601</v>
      </c>
      <c r="N8161">
        <v>4210152</v>
      </c>
      <c r="P8161" t="s">
        <v>36602</v>
      </c>
      <c r="T8161" t="s">
        <v>6029</v>
      </c>
      <c r="U8161">
        <v>20210929</v>
      </c>
      <c r="V8161">
        <v>20220928</v>
      </c>
      <c r="X8161">
        <v>5</v>
      </c>
      <c r="Y8161" t="s">
        <v>6030</v>
      </c>
      <c r="Z8161">
        <v>1</v>
      </c>
      <c r="AA8161" t="s">
        <v>6031</v>
      </c>
    </row>
    <row r="8162" spans="1:27" x14ac:dyDescent="0.3">
      <c r="A8162" s="1">
        <v>901412345</v>
      </c>
      <c r="B8162" t="s">
        <v>48890</v>
      </c>
      <c r="C8162" t="s">
        <v>6133</v>
      </c>
      <c r="D8162" t="s">
        <v>36173</v>
      </c>
      <c r="E8162" t="s">
        <v>36174</v>
      </c>
      <c r="F8162" t="s">
        <v>36603</v>
      </c>
      <c r="G8162" t="s">
        <v>36604</v>
      </c>
      <c r="I8162" t="s">
        <v>36604</v>
      </c>
      <c r="J8162">
        <v>1</v>
      </c>
      <c r="K8162" t="s">
        <v>6026</v>
      </c>
      <c r="M8162" t="s">
        <v>36605</v>
      </c>
      <c r="N8162">
        <v>3012203134</v>
      </c>
      <c r="P8162" t="s">
        <v>36606</v>
      </c>
      <c r="T8162" t="s">
        <v>6029</v>
      </c>
      <c r="U8162">
        <v>20210610</v>
      </c>
      <c r="V8162">
        <v>20250609</v>
      </c>
      <c r="X8162">
        <v>2</v>
      </c>
      <c r="Y8162" t="s">
        <v>6030</v>
      </c>
      <c r="Z8162">
        <v>1</v>
      </c>
      <c r="AA8162" t="s">
        <v>6031</v>
      </c>
    </row>
    <row r="8163" spans="1:27" x14ac:dyDescent="0.3">
      <c r="A8163" s="1">
        <v>900627081</v>
      </c>
      <c r="B8163" t="s">
        <v>48889</v>
      </c>
      <c r="C8163" t="s">
        <v>6133</v>
      </c>
      <c r="D8163" t="s">
        <v>36173</v>
      </c>
      <c r="E8163" t="s">
        <v>36174</v>
      </c>
      <c r="F8163" t="s">
        <v>36607</v>
      </c>
      <c r="G8163" t="s">
        <v>36608</v>
      </c>
      <c r="I8163" t="s">
        <v>11696</v>
      </c>
      <c r="J8163">
        <v>1</v>
      </c>
      <c r="K8163" t="s">
        <v>6026</v>
      </c>
      <c r="M8163" t="s">
        <v>36609</v>
      </c>
      <c r="N8163" t="s">
        <v>36610</v>
      </c>
      <c r="P8163" t="s">
        <v>36611</v>
      </c>
      <c r="T8163" t="s">
        <v>6029</v>
      </c>
      <c r="U8163">
        <v>20190909</v>
      </c>
      <c r="V8163">
        <v>20230908</v>
      </c>
      <c r="X8163">
        <v>3</v>
      </c>
      <c r="Y8163" t="s">
        <v>6030</v>
      </c>
      <c r="Z8163">
        <v>1</v>
      </c>
      <c r="AA8163" t="s">
        <v>6031</v>
      </c>
    </row>
    <row r="8164" spans="1:27" x14ac:dyDescent="0.3">
      <c r="A8164" s="1">
        <v>900980728</v>
      </c>
      <c r="B8164" t="s">
        <v>48889</v>
      </c>
      <c r="C8164" t="s">
        <v>6133</v>
      </c>
      <c r="D8164" t="s">
        <v>36173</v>
      </c>
      <c r="E8164" t="s">
        <v>36174</v>
      </c>
      <c r="F8164" t="s">
        <v>36612</v>
      </c>
      <c r="G8164" t="s">
        <v>36613</v>
      </c>
      <c r="I8164" t="s">
        <v>10552</v>
      </c>
      <c r="J8164">
        <v>1</v>
      </c>
      <c r="K8164" t="s">
        <v>6026</v>
      </c>
      <c r="M8164" t="s">
        <v>36614</v>
      </c>
      <c r="N8164">
        <v>4201795</v>
      </c>
      <c r="O8164">
        <v>0</v>
      </c>
      <c r="P8164" t="s">
        <v>10555</v>
      </c>
      <c r="T8164" t="s">
        <v>6029</v>
      </c>
      <c r="U8164">
        <v>20160825</v>
      </c>
      <c r="V8164">
        <v>20220831</v>
      </c>
      <c r="X8164">
        <v>1</v>
      </c>
      <c r="Y8164" t="s">
        <v>6030</v>
      </c>
      <c r="Z8164">
        <v>1</v>
      </c>
      <c r="AA8164" t="s">
        <v>6031</v>
      </c>
    </row>
    <row r="8165" spans="1:27" x14ac:dyDescent="0.3">
      <c r="A8165" s="1">
        <v>901236639</v>
      </c>
      <c r="B8165" t="s">
        <v>48890</v>
      </c>
      <c r="C8165" t="s">
        <v>6133</v>
      </c>
      <c r="D8165" t="s">
        <v>36173</v>
      </c>
      <c r="E8165" t="s">
        <v>36174</v>
      </c>
      <c r="F8165" t="s">
        <v>36615</v>
      </c>
      <c r="G8165" t="s">
        <v>36616</v>
      </c>
      <c r="I8165" t="s">
        <v>36616</v>
      </c>
      <c r="J8165">
        <v>1</v>
      </c>
      <c r="K8165" t="s">
        <v>6026</v>
      </c>
      <c r="M8165" t="s">
        <v>36617</v>
      </c>
      <c r="N8165" t="s">
        <v>36618</v>
      </c>
      <c r="P8165" t="s">
        <v>36619</v>
      </c>
      <c r="T8165" t="s">
        <v>6029</v>
      </c>
      <c r="U8165">
        <v>20191209</v>
      </c>
      <c r="V8165">
        <v>20231208</v>
      </c>
      <c r="X8165">
        <v>8</v>
      </c>
      <c r="Y8165" t="s">
        <v>6030</v>
      </c>
      <c r="Z8165">
        <v>1</v>
      </c>
      <c r="AA8165" t="s">
        <v>6031</v>
      </c>
    </row>
    <row r="8166" spans="1:27" x14ac:dyDescent="0.3">
      <c r="A8166" s="1">
        <v>900751487</v>
      </c>
      <c r="B8166" t="s">
        <v>48890</v>
      </c>
      <c r="C8166" t="s">
        <v>6133</v>
      </c>
      <c r="D8166" t="s">
        <v>36173</v>
      </c>
      <c r="E8166" t="s">
        <v>36174</v>
      </c>
      <c r="F8166" t="s">
        <v>36620</v>
      </c>
      <c r="G8166" t="s">
        <v>36621</v>
      </c>
      <c r="I8166" t="s">
        <v>36621</v>
      </c>
      <c r="J8166">
        <v>1</v>
      </c>
      <c r="K8166" t="s">
        <v>6026</v>
      </c>
      <c r="M8166" t="s">
        <v>36622</v>
      </c>
      <c r="N8166" t="s">
        <v>36623</v>
      </c>
      <c r="P8166" t="s">
        <v>36624</v>
      </c>
      <c r="T8166" t="s">
        <v>6029</v>
      </c>
      <c r="U8166">
        <v>20150314</v>
      </c>
      <c r="V8166">
        <v>20220831</v>
      </c>
      <c r="X8166">
        <v>1</v>
      </c>
      <c r="Y8166" t="s">
        <v>6030</v>
      </c>
      <c r="Z8166">
        <v>1</v>
      </c>
      <c r="AA8166" t="s">
        <v>6031</v>
      </c>
    </row>
    <row r="8167" spans="1:27" x14ac:dyDescent="0.3">
      <c r="A8167" s="1">
        <v>819006193</v>
      </c>
      <c r="B8167" t="s">
        <v>48889</v>
      </c>
      <c r="C8167" t="s">
        <v>6133</v>
      </c>
      <c r="D8167" t="s">
        <v>36173</v>
      </c>
      <c r="E8167" t="s">
        <v>36174</v>
      </c>
      <c r="F8167" t="s">
        <v>36625</v>
      </c>
      <c r="G8167" t="s">
        <v>36626</v>
      </c>
      <c r="I8167" t="s">
        <v>36626</v>
      </c>
      <c r="J8167">
        <v>1</v>
      </c>
      <c r="K8167" t="s">
        <v>6026</v>
      </c>
      <c r="L8167" t="s">
        <v>6035</v>
      </c>
      <c r="M8167" t="s">
        <v>36627</v>
      </c>
      <c r="N8167">
        <v>4215937</v>
      </c>
      <c r="O8167">
        <v>4215937</v>
      </c>
      <c r="P8167" t="s">
        <v>36628</v>
      </c>
      <c r="T8167" t="s">
        <v>6029</v>
      </c>
      <c r="U8167">
        <v>20071207</v>
      </c>
      <c r="V8167">
        <v>20220831</v>
      </c>
      <c r="X8167">
        <v>1</v>
      </c>
      <c r="Y8167" t="s">
        <v>6030</v>
      </c>
      <c r="Z8167">
        <v>1</v>
      </c>
      <c r="AA8167" t="s">
        <v>6031</v>
      </c>
    </row>
    <row r="8168" spans="1:27" x14ac:dyDescent="0.3">
      <c r="A8168" s="1">
        <v>900509068</v>
      </c>
      <c r="B8168" t="s">
        <v>48889</v>
      </c>
      <c r="C8168" t="s">
        <v>6133</v>
      </c>
      <c r="D8168" t="s">
        <v>36173</v>
      </c>
      <c r="E8168" t="s">
        <v>36174</v>
      </c>
      <c r="F8168" t="s">
        <v>36629</v>
      </c>
      <c r="G8168" t="s">
        <v>30715</v>
      </c>
      <c r="I8168" t="s">
        <v>30715</v>
      </c>
      <c r="J8168">
        <v>1</v>
      </c>
      <c r="K8168" t="s">
        <v>6026</v>
      </c>
      <c r="M8168" t="s">
        <v>36630</v>
      </c>
      <c r="N8168">
        <v>3015502253</v>
      </c>
      <c r="P8168" t="s">
        <v>30717</v>
      </c>
      <c r="T8168" t="s">
        <v>6029</v>
      </c>
      <c r="U8168">
        <v>20160518</v>
      </c>
      <c r="V8168">
        <v>20220831</v>
      </c>
      <c r="X8168">
        <v>1</v>
      </c>
      <c r="Y8168" t="s">
        <v>6030</v>
      </c>
      <c r="Z8168">
        <v>1</v>
      </c>
      <c r="AA8168" t="s">
        <v>6031</v>
      </c>
    </row>
    <row r="8169" spans="1:27" x14ac:dyDescent="0.3">
      <c r="A8169" s="1">
        <v>900874631</v>
      </c>
      <c r="B8169" t="s">
        <v>48889</v>
      </c>
      <c r="C8169" t="s">
        <v>6133</v>
      </c>
      <c r="D8169" t="s">
        <v>36173</v>
      </c>
      <c r="E8169" t="s">
        <v>36174</v>
      </c>
      <c r="F8169" t="s">
        <v>36631</v>
      </c>
      <c r="G8169" t="s">
        <v>3193</v>
      </c>
      <c r="I8169" t="s">
        <v>3193</v>
      </c>
      <c r="J8169">
        <v>1</v>
      </c>
      <c r="K8169" t="s">
        <v>6026</v>
      </c>
      <c r="M8169" t="s">
        <v>36632</v>
      </c>
      <c r="N8169">
        <v>3153448236</v>
      </c>
      <c r="P8169" t="s">
        <v>3194</v>
      </c>
      <c r="T8169" t="s">
        <v>6029</v>
      </c>
      <c r="U8169">
        <v>20181220</v>
      </c>
      <c r="V8169">
        <v>20221219</v>
      </c>
      <c r="X8169">
        <v>2</v>
      </c>
      <c r="Y8169" t="s">
        <v>6030</v>
      </c>
      <c r="Z8169">
        <v>1</v>
      </c>
      <c r="AA8169" t="s">
        <v>6031</v>
      </c>
    </row>
    <row r="8170" spans="1:27" x14ac:dyDescent="0.3">
      <c r="A8170" s="1">
        <v>900927297</v>
      </c>
      <c r="B8170" t="s">
        <v>48890</v>
      </c>
      <c r="C8170" t="s">
        <v>6133</v>
      </c>
      <c r="D8170" t="s">
        <v>36173</v>
      </c>
      <c r="E8170" t="s">
        <v>36174</v>
      </c>
      <c r="F8170" t="s">
        <v>36633</v>
      </c>
      <c r="G8170" t="s">
        <v>36634</v>
      </c>
      <c r="I8170" t="s">
        <v>36634</v>
      </c>
      <c r="J8170">
        <v>1</v>
      </c>
      <c r="K8170" t="s">
        <v>6026</v>
      </c>
      <c r="M8170" t="s">
        <v>36635</v>
      </c>
      <c r="N8170" t="s">
        <v>36636</v>
      </c>
      <c r="P8170" t="s">
        <v>36637</v>
      </c>
      <c r="T8170" t="s">
        <v>6029</v>
      </c>
      <c r="U8170">
        <v>20160330</v>
      </c>
      <c r="V8170">
        <v>20220831</v>
      </c>
      <c r="X8170">
        <v>4</v>
      </c>
      <c r="Y8170" t="s">
        <v>6030</v>
      </c>
      <c r="Z8170">
        <v>1</v>
      </c>
      <c r="AA8170" t="s">
        <v>6031</v>
      </c>
    </row>
    <row r="8171" spans="1:27" x14ac:dyDescent="0.3">
      <c r="A8171" s="1">
        <v>900029565</v>
      </c>
      <c r="B8171" t="s">
        <v>48889</v>
      </c>
      <c r="C8171" t="s">
        <v>6133</v>
      </c>
      <c r="D8171" t="s">
        <v>36173</v>
      </c>
      <c r="E8171" t="s">
        <v>36174</v>
      </c>
      <c r="F8171" t="s">
        <v>36638</v>
      </c>
      <c r="G8171" t="s">
        <v>10562</v>
      </c>
      <c r="I8171" t="s">
        <v>10562</v>
      </c>
      <c r="J8171">
        <v>1</v>
      </c>
      <c r="K8171" t="s">
        <v>6026</v>
      </c>
      <c r="L8171" t="s">
        <v>6035</v>
      </c>
      <c r="M8171" t="s">
        <v>36639</v>
      </c>
      <c r="N8171">
        <v>4227551</v>
      </c>
      <c r="O8171">
        <v>4227551</v>
      </c>
      <c r="P8171" t="s">
        <v>10564</v>
      </c>
      <c r="T8171" t="s">
        <v>6029</v>
      </c>
      <c r="U8171">
        <v>20081215</v>
      </c>
      <c r="V8171">
        <v>20220831</v>
      </c>
      <c r="X8171">
        <v>0</v>
      </c>
      <c r="Y8171" t="s">
        <v>6030</v>
      </c>
      <c r="Z8171">
        <v>1</v>
      </c>
      <c r="AA8171" t="s">
        <v>6031</v>
      </c>
    </row>
    <row r="8172" spans="1:27" x14ac:dyDescent="0.3">
      <c r="A8172" s="1">
        <v>900267064</v>
      </c>
      <c r="B8172" t="s">
        <v>48889</v>
      </c>
      <c r="C8172" t="s">
        <v>6133</v>
      </c>
      <c r="D8172" t="s">
        <v>36173</v>
      </c>
      <c r="E8172" t="s">
        <v>36174</v>
      </c>
      <c r="F8172" t="s">
        <v>36640</v>
      </c>
      <c r="G8172" t="s">
        <v>36641</v>
      </c>
      <c r="I8172" t="s">
        <v>36641</v>
      </c>
      <c r="J8172">
        <v>1</v>
      </c>
      <c r="K8172" t="s">
        <v>6026</v>
      </c>
      <c r="L8172" t="s">
        <v>6035</v>
      </c>
      <c r="M8172" t="s">
        <v>36642</v>
      </c>
      <c r="N8172">
        <v>3017576410</v>
      </c>
      <c r="P8172" t="s">
        <v>36643</v>
      </c>
      <c r="T8172" t="s">
        <v>6029</v>
      </c>
      <c r="U8172">
        <v>20090406</v>
      </c>
      <c r="V8172">
        <v>20220831</v>
      </c>
      <c r="X8172">
        <v>2</v>
      </c>
      <c r="Y8172" t="s">
        <v>6030</v>
      </c>
      <c r="Z8172">
        <v>1</v>
      </c>
      <c r="AA8172" t="s">
        <v>6031</v>
      </c>
    </row>
    <row r="8173" spans="1:27" x14ac:dyDescent="0.3">
      <c r="A8173" s="1">
        <v>900035517</v>
      </c>
      <c r="B8173" t="s">
        <v>48889</v>
      </c>
      <c r="C8173" t="s">
        <v>6133</v>
      </c>
      <c r="D8173" t="s">
        <v>36173</v>
      </c>
      <c r="E8173" t="s">
        <v>36174</v>
      </c>
      <c r="F8173" t="s">
        <v>36644</v>
      </c>
      <c r="G8173" t="s">
        <v>27481</v>
      </c>
      <c r="I8173" t="s">
        <v>27481</v>
      </c>
      <c r="J8173">
        <v>1</v>
      </c>
      <c r="K8173" t="s">
        <v>6026</v>
      </c>
      <c r="L8173" t="s">
        <v>6035</v>
      </c>
      <c r="M8173" t="s">
        <v>36645</v>
      </c>
      <c r="N8173">
        <v>4311929</v>
      </c>
      <c r="P8173" t="s">
        <v>8132</v>
      </c>
      <c r="T8173" t="s">
        <v>6029</v>
      </c>
      <c r="U8173">
        <v>20061106</v>
      </c>
      <c r="V8173">
        <v>20220831</v>
      </c>
      <c r="X8173">
        <v>1</v>
      </c>
      <c r="Y8173" t="s">
        <v>6030</v>
      </c>
      <c r="Z8173">
        <v>1</v>
      </c>
      <c r="AA8173" t="s">
        <v>6031</v>
      </c>
    </row>
    <row r="8174" spans="1:27" x14ac:dyDescent="0.3">
      <c r="A8174" s="1">
        <v>900464696</v>
      </c>
      <c r="B8174" t="s">
        <v>48889</v>
      </c>
      <c r="C8174" t="s">
        <v>6133</v>
      </c>
      <c r="D8174" t="s">
        <v>36173</v>
      </c>
      <c r="E8174" t="s">
        <v>36174</v>
      </c>
      <c r="F8174" t="s">
        <v>36646</v>
      </c>
      <c r="G8174" t="s">
        <v>36647</v>
      </c>
      <c r="I8174" t="s">
        <v>36647</v>
      </c>
      <c r="J8174">
        <v>1</v>
      </c>
      <c r="K8174" t="s">
        <v>6026</v>
      </c>
      <c r="M8174" t="s">
        <v>36648</v>
      </c>
      <c r="N8174">
        <v>4368204</v>
      </c>
      <c r="P8174" t="s">
        <v>36649</v>
      </c>
      <c r="T8174" t="s">
        <v>6029</v>
      </c>
      <c r="U8174">
        <v>20151126</v>
      </c>
      <c r="V8174">
        <v>20220831</v>
      </c>
      <c r="X8174">
        <v>1</v>
      </c>
      <c r="Y8174" t="s">
        <v>6030</v>
      </c>
      <c r="Z8174">
        <v>1</v>
      </c>
      <c r="AA8174" t="s">
        <v>6031</v>
      </c>
    </row>
    <row r="8175" spans="1:27" x14ac:dyDescent="0.3">
      <c r="A8175" s="1">
        <v>900592655</v>
      </c>
      <c r="B8175" t="s">
        <v>48889</v>
      </c>
      <c r="C8175" t="s">
        <v>6133</v>
      </c>
      <c r="D8175" t="s">
        <v>36173</v>
      </c>
      <c r="E8175" t="s">
        <v>36174</v>
      </c>
      <c r="F8175" t="s">
        <v>36650</v>
      </c>
      <c r="G8175" t="s">
        <v>3253</v>
      </c>
      <c r="I8175" t="s">
        <v>3253</v>
      </c>
      <c r="J8175">
        <v>1</v>
      </c>
      <c r="K8175" t="s">
        <v>6026</v>
      </c>
      <c r="M8175" t="s">
        <v>36651</v>
      </c>
      <c r="N8175">
        <v>3008157401</v>
      </c>
      <c r="P8175" t="s">
        <v>36652</v>
      </c>
      <c r="T8175" t="s">
        <v>6029</v>
      </c>
      <c r="U8175">
        <v>20190326</v>
      </c>
      <c r="V8175">
        <v>20230325</v>
      </c>
      <c r="X8175">
        <v>8</v>
      </c>
      <c r="Y8175" t="s">
        <v>6030</v>
      </c>
      <c r="Z8175">
        <v>1</v>
      </c>
      <c r="AA8175" t="s">
        <v>6182</v>
      </c>
    </row>
    <row r="8176" spans="1:27" x14ac:dyDescent="0.3">
      <c r="A8176" s="1">
        <v>900583527</v>
      </c>
      <c r="B8176" t="s">
        <v>48889</v>
      </c>
      <c r="C8176" t="s">
        <v>6133</v>
      </c>
      <c r="D8176" t="s">
        <v>36173</v>
      </c>
      <c r="E8176" t="s">
        <v>36174</v>
      </c>
      <c r="F8176" t="s">
        <v>36653</v>
      </c>
      <c r="G8176" t="s">
        <v>36654</v>
      </c>
      <c r="I8176" t="s">
        <v>555</v>
      </c>
      <c r="J8176">
        <v>1</v>
      </c>
      <c r="K8176" t="s">
        <v>6026</v>
      </c>
      <c r="M8176" t="s">
        <v>36655</v>
      </c>
      <c r="N8176">
        <v>4357480</v>
      </c>
      <c r="P8176" t="s">
        <v>36656</v>
      </c>
      <c r="T8176" t="s">
        <v>6029</v>
      </c>
      <c r="U8176">
        <v>20171207</v>
      </c>
      <c r="V8176">
        <v>20221206</v>
      </c>
      <c r="X8176">
        <v>5</v>
      </c>
      <c r="Y8176" t="s">
        <v>6030</v>
      </c>
      <c r="Z8176">
        <v>1</v>
      </c>
      <c r="AA8176" t="s">
        <v>6031</v>
      </c>
    </row>
    <row r="8177" spans="1:27" x14ac:dyDescent="0.3">
      <c r="A8177" s="1">
        <v>900443070</v>
      </c>
      <c r="B8177" t="s">
        <v>48890</v>
      </c>
      <c r="C8177" t="s">
        <v>6133</v>
      </c>
      <c r="D8177" t="s">
        <v>36173</v>
      </c>
      <c r="E8177" t="s">
        <v>36174</v>
      </c>
      <c r="F8177" t="s">
        <v>36657</v>
      </c>
      <c r="G8177" t="s">
        <v>36658</v>
      </c>
      <c r="I8177" t="s">
        <v>36659</v>
      </c>
      <c r="J8177">
        <v>1</v>
      </c>
      <c r="K8177" t="s">
        <v>6026</v>
      </c>
      <c r="M8177" t="s">
        <v>36660</v>
      </c>
      <c r="N8177">
        <v>4203309</v>
      </c>
      <c r="P8177" t="s">
        <v>36661</v>
      </c>
      <c r="T8177" t="s">
        <v>6029</v>
      </c>
      <c r="U8177">
        <v>20170202</v>
      </c>
      <c r="V8177">
        <v>20220831</v>
      </c>
      <c r="X8177">
        <v>1</v>
      </c>
      <c r="Y8177" t="s">
        <v>6030</v>
      </c>
      <c r="Z8177">
        <v>1</v>
      </c>
      <c r="AA8177" t="s">
        <v>6031</v>
      </c>
    </row>
    <row r="8178" spans="1:27" x14ac:dyDescent="0.3">
      <c r="A8178" s="1">
        <v>901466127</v>
      </c>
      <c r="B8178" t="s">
        <v>48890</v>
      </c>
      <c r="C8178" t="s">
        <v>6133</v>
      </c>
      <c r="D8178" t="s">
        <v>36173</v>
      </c>
      <c r="E8178" t="s">
        <v>36174</v>
      </c>
      <c r="F8178" t="s">
        <v>36662</v>
      </c>
      <c r="G8178" t="s">
        <v>36663</v>
      </c>
      <c r="I8178" t="s">
        <v>36663</v>
      </c>
      <c r="J8178">
        <v>1</v>
      </c>
      <c r="K8178" t="s">
        <v>6026</v>
      </c>
      <c r="M8178" t="s">
        <v>36664</v>
      </c>
      <c r="N8178">
        <v>3043484995</v>
      </c>
      <c r="P8178" t="s">
        <v>36665</v>
      </c>
      <c r="T8178" t="s">
        <v>6029</v>
      </c>
      <c r="U8178">
        <v>20211217</v>
      </c>
      <c r="V8178">
        <v>20251216</v>
      </c>
      <c r="X8178">
        <v>5</v>
      </c>
      <c r="Y8178" t="s">
        <v>6030</v>
      </c>
      <c r="Z8178">
        <v>1</v>
      </c>
      <c r="AA8178" t="s">
        <v>6031</v>
      </c>
    </row>
    <row r="8179" spans="1:27" x14ac:dyDescent="0.3">
      <c r="A8179" s="1">
        <v>823004710</v>
      </c>
      <c r="B8179" t="s">
        <v>48889</v>
      </c>
      <c r="C8179" t="s">
        <v>6133</v>
      </c>
      <c r="D8179" t="s">
        <v>36173</v>
      </c>
      <c r="E8179" t="s">
        <v>36174</v>
      </c>
      <c r="F8179" t="s">
        <v>36666</v>
      </c>
      <c r="G8179" t="s">
        <v>36667</v>
      </c>
      <c r="I8179" t="s">
        <v>11866</v>
      </c>
      <c r="J8179">
        <v>1</v>
      </c>
      <c r="K8179" t="s">
        <v>6026</v>
      </c>
      <c r="L8179" t="s">
        <v>6035</v>
      </c>
      <c r="M8179" t="s">
        <v>36668</v>
      </c>
      <c r="N8179" t="s">
        <v>36669</v>
      </c>
      <c r="P8179" t="s">
        <v>36670</v>
      </c>
      <c r="T8179" t="s">
        <v>6029</v>
      </c>
      <c r="U8179">
        <v>20080703</v>
      </c>
      <c r="V8179">
        <v>20220831</v>
      </c>
      <c r="X8179">
        <v>5</v>
      </c>
      <c r="Y8179" t="s">
        <v>6030</v>
      </c>
      <c r="Z8179">
        <v>1</v>
      </c>
      <c r="AA8179" t="s">
        <v>6031</v>
      </c>
    </row>
    <row r="8180" spans="1:27" x14ac:dyDescent="0.3">
      <c r="A8180" s="1">
        <v>900293923</v>
      </c>
      <c r="B8180" t="s">
        <v>48889</v>
      </c>
      <c r="C8180" t="s">
        <v>6133</v>
      </c>
      <c r="D8180" t="s">
        <v>36173</v>
      </c>
      <c r="E8180" t="s">
        <v>36174</v>
      </c>
      <c r="F8180" t="s">
        <v>36671</v>
      </c>
      <c r="G8180" t="s">
        <v>3408</v>
      </c>
      <c r="I8180" t="s">
        <v>3408</v>
      </c>
      <c r="J8180">
        <v>1</v>
      </c>
      <c r="K8180" t="s">
        <v>6026</v>
      </c>
      <c r="M8180" t="s">
        <v>36672</v>
      </c>
      <c r="N8180" t="s">
        <v>36673</v>
      </c>
      <c r="P8180" t="s">
        <v>3409</v>
      </c>
      <c r="T8180" t="s">
        <v>6029</v>
      </c>
      <c r="U8180">
        <v>20141211</v>
      </c>
      <c r="V8180">
        <v>20220831</v>
      </c>
      <c r="X8180">
        <v>4</v>
      </c>
      <c r="Y8180" t="s">
        <v>6030</v>
      </c>
      <c r="Z8180">
        <v>1</v>
      </c>
      <c r="AA8180" t="s">
        <v>6031</v>
      </c>
    </row>
    <row r="8181" spans="1:27" x14ac:dyDescent="0.3">
      <c r="A8181" s="1">
        <v>900831639</v>
      </c>
      <c r="B8181" t="s">
        <v>48889</v>
      </c>
      <c r="C8181" t="s">
        <v>6133</v>
      </c>
      <c r="D8181" t="s">
        <v>36173</v>
      </c>
      <c r="E8181" t="s">
        <v>36174</v>
      </c>
      <c r="F8181" t="s">
        <v>36674</v>
      </c>
      <c r="G8181" t="s">
        <v>3439</v>
      </c>
      <c r="I8181" t="s">
        <v>3439</v>
      </c>
      <c r="J8181">
        <v>1</v>
      </c>
      <c r="K8181" t="s">
        <v>6026</v>
      </c>
      <c r="M8181" t="s">
        <v>36675</v>
      </c>
      <c r="N8181" t="s">
        <v>36676</v>
      </c>
      <c r="P8181" t="s">
        <v>3440</v>
      </c>
      <c r="T8181" t="s">
        <v>6029</v>
      </c>
      <c r="U8181">
        <v>20191205</v>
      </c>
      <c r="V8181">
        <v>20231204</v>
      </c>
      <c r="X8181">
        <v>6</v>
      </c>
      <c r="Y8181" t="s">
        <v>6030</v>
      </c>
      <c r="Z8181">
        <v>1</v>
      </c>
      <c r="AA8181" t="s">
        <v>6031</v>
      </c>
    </row>
    <row r="8182" spans="1:27" x14ac:dyDescent="0.3">
      <c r="A8182" s="1">
        <v>900665930</v>
      </c>
      <c r="B8182" t="s">
        <v>48889</v>
      </c>
      <c r="C8182" t="s">
        <v>6133</v>
      </c>
      <c r="D8182" t="s">
        <v>36173</v>
      </c>
      <c r="E8182" t="s">
        <v>36174</v>
      </c>
      <c r="F8182" t="s">
        <v>36677</v>
      </c>
      <c r="G8182" t="s">
        <v>3555</v>
      </c>
      <c r="I8182" t="s">
        <v>36678</v>
      </c>
      <c r="J8182">
        <v>1</v>
      </c>
      <c r="K8182" t="s">
        <v>6026</v>
      </c>
      <c r="M8182" t="s">
        <v>36679</v>
      </c>
      <c r="N8182">
        <v>3175738798</v>
      </c>
      <c r="P8182" t="s">
        <v>36680</v>
      </c>
      <c r="T8182" t="s">
        <v>6029</v>
      </c>
      <c r="U8182">
        <v>20141212</v>
      </c>
      <c r="V8182">
        <v>20230831</v>
      </c>
      <c r="X8182">
        <v>3</v>
      </c>
      <c r="Y8182" t="s">
        <v>6030</v>
      </c>
      <c r="Z8182">
        <v>1</v>
      </c>
      <c r="AA8182" t="s">
        <v>6031</v>
      </c>
    </row>
    <row r="8183" spans="1:27" x14ac:dyDescent="0.3">
      <c r="A8183" s="1">
        <v>900434342</v>
      </c>
      <c r="B8183" t="s">
        <v>48889</v>
      </c>
      <c r="C8183" t="s">
        <v>6133</v>
      </c>
      <c r="D8183" t="s">
        <v>36173</v>
      </c>
      <c r="E8183" t="s">
        <v>36174</v>
      </c>
      <c r="F8183" t="s">
        <v>36681</v>
      </c>
      <c r="G8183" t="s">
        <v>3573</v>
      </c>
      <c r="I8183" t="s">
        <v>9785</v>
      </c>
      <c r="J8183">
        <v>1</v>
      </c>
      <c r="K8183" t="s">
        <v>6026</v>
      </c>
      <c r="M8183" t="s">
        <v>36682</v>
      </c>
      <c r="N8183">
        <v>4394016</v>
      </c>
      <c r="O8183">
        <v>4394016</v>
      </c>
      <c r="P8183" t="s">
        <v>9787</v>
      </c>
      <c r="T8183" t="s">
        <v>6029</v>
      </c>
      <c r="U8183">
        <v>20181210</v>
      </c>
      <c r="V8183">
        <v>20221209</v>
      </c>
      <c r="X8183">
        <v>1</v>
      </c>
      <c r="Y8183" t="s">
        <v>6030</v>
      </c>
      <c r="Z8183">
        <v>1</v>
      </c>
      <c r="AA8183" t="s">
        <v>6031</v>
      </c>
    </row>
    <row r="8184" spans="1:27" x14ac:dyDescent="0.3">
      <c r="A8184" s="1">
        <v>901200810</v>
      </c>
      <c r="B8184" t="s">
        <v>48889</v>
      </c>
      <c r="C8184" t="s">
        <v>6133</v>
      </c>
      <c r="D8184" t="s">
        <v>36173</v>
      </c>
      <c r="E8184" t="s">
        <v>36174</v>
      </c>
      <c r="F8184" t="s">
        <v>36683</v>
      </c>
      <c r="G8184" t="s">
        <v>36684</v>
      </c>
      <c r="I8184" t="s">
        <v>36684</v>
      </c>
      <c r="J8184">
        <v>1</v>
      </c>
      <c r="K8184" t="s">
        <v>6026</v>
      </c>
      <c r="M8184" t="s">
        <v>36685</v>
      </c>
      <c r="N8184">
        <v>4366906</v>
      </c>
      <c r="P8184" t="s">
        <v>3381</v>
      </c>
      <c r="T8184" t="s">
        <v>6029</v>
      </c>
      <c r="U8184">
        <v>20181227</v>
      </c>
      <c r="V8184">
        <v>20221226</v>
      </c>
      <c r="X8184">
        <v>6</v>
      </c>
      <c r="Y8184" t="s">
        <v>6030</v>
      </c>
      <c r="Z8184">
        <v>1</v>
      </c>
      <c r="AA8184" t="s">
        <v>6031</v>
      </c>
    </row>
    <row r="8185" spans="1:27" x14ac:dyDescent="0.3">
      <c r="A8185" s="1">
        <v>830016595</v>
      </c>
      <c r="B8185" t="s">
        <v>48890</v>
      </c>
      <c r="C8185" t="s">
        <v>6133</v>
      </c>
      <c r="D8185" t="s">
        <v>36173</v>
      </c>
      <c r="E8185" t="s">
        <v>36174</v>
      </c>
      <c r="F8185" t="s">
        <v>36686</v>
      </c>
      <c r="G8185" t="s">
        <v>36687</v>
      </c>
      <c r="I8185" t="s">
        <v>3794</v>
      </c>
      <c r="J8185">
        <v>1</v>
      </c>
      <c r="K8185" t="s">
        <v>6026</v>
      </c>
      <c r="M8185" t="s">
        <v>36688</v>
      </c>
      <c r="N8185" t="s">
        <v>36689</v>
      </c>
      <c r="P8185" t="s">
        <v>27556</v>
      </c>
      <c r="T8185" t="s">
        <v>6029</v>
      </c>
      <c r="U8185">
        <v>20180125</v>
      </c>
      <c r="V8185">
        <v>20220831</v>
      </c>
      <c r="X8185">
        <v>1</v>
      </c>
      <c r="Y8185" t="s">
        <v>6030</v>
      </c>
      <c r="Z8185">
        <v>1</v>
      </c>
      <c r="AA8185" t="s">
        <v>6031</v>
      </c>
    </row>
    <row r="8186" spans="1:27" x14ac:dyDescent="0.3">
      <c r="A8186" s="1">
        <v>900109371</v>
      </c>
      <c r="B8186" t="s">
        <v>48889</v>
      </c>
      <c r="C8186" t="s">
        <v>6133</v>
      </c>
      <c r="D8186" t="s">
        <v>36173</v>
      </c>
      <c r="E8186" t="s">
        <v>36174</v>
      </c>
      <c r="F8186" t="s">
        <v>36690</v>
      </c>
      <c r="G8186" t="s">
        <v>36691</v>
      </c>
      <c r="I8186" t="s">
        <v>36691</v>
      </c>
      <c r="J8186">
        <v>1</v>
      </c>
      <c r="K8186" t="s">
        <v>6026</v>
      </c>
      <c r="M8186" t="s">
        <v>36692</v>
      </c>
      <c r="N8186">
        <v>4310429</v>
      </c>
      <c r="O8186">
        <v>4310429</v>
      </c>
      <c r="P8186" t="s">
        <v>3810</v>
      </c>
      <c r="T8186" t="s">
        <v>6029</v>
      </c>
      <c r="U8186">
        <v>20160823</v>
      </c>
      <c r="V8186">
        <v>20220831</v>
      </c>
      <c r="X8186">
        <v>2</v>
      </c>
      <c r="Y8186" t="s">
        <v>6030</v>
      </c>
      <c r="Z8186">
        <v>1</v>
      </c>
      <c r="AA8186" t="s">
        <v>6031</v>
      </c>
    </row>
    <row r="8187" spans="1:27" x14ac:dyDescent="0.3">
      <c r="A8187" s="1">
        <v>900478253</v>
      </c>
      <c r="B8187" t="s">
        <v>48889</v>
      </c>
      <c r="C8187" t="s">
        <v>6133</v>
      </c>
      <c r="D8187" t="s">
        <v>36173</v>
      </c>
      <c r="E8187" t="s">
        <v>36174</v>
      </c>
      <c r="F8187" t="s">
        <v>36693</v>
      </c>
      <c r="G8187" t="s">
        <v>33513</v>
      </c>
      <c r="I8187" t="s">
        <v>33513</v>
      </c>
      <c r="J8187">
        <v>1</v>
      </c>
      <c r="K8187" t="s">
        <v>6026</v>
      </c>
      <c r="M8187" t="s">
        <v>36694</v>
      </c>
      <c r="N8187">
        <v>4203030</v>
      </c>
      <c r="P8187" t="s">
        <v>33515</v>
      </c>
      <c r="T8187" t="s">
        <v>6029</v>
      </c>
      <c r="U8187">
        <v>20150812</v>
      </c>
      <c r="V8187">
        <v>20220831</v>
      </c>
      <c r="X8187">
        <v>3</v>
      </c>
      <c r="Y8187" t="s">
        <v>6030</v>
      </c>
      <c r="Z8187">
        <v>1</v>
      </c>
      <c r="AA8187" t="s">
        <v>6031</v>
      </c>
    </row>
    <row r="8188" spans="1:27" x14ac:dyDescent="0.3">
      <c r="A8188" s="1">
        <v>800132674</v>
      </c>
      <c r="B8188" t="s">
        <v>48889</v>
      </c>
      <c r="C8188" t="s">
        <v>6133</v>
      </c>
      <c r="D8188" t="s">
        <v>36173</v>
      </c>
      <c r="E8188" t="s">
        <v>36174</v>
      </c>
      <c r="F8188" t="s">
        <v>36695</v>
      </c>
      <c r="G8188" t="s">
        <v>10075</v>
      </c>
      <c r="I8188" t="s">
        <v>10075</v>
      </c>
      <c r="J8188">
        <v>1</v>
      </c>
      <c r="K8188" t="s">
        <v>6026</v>
      </c>
      <c r="M8188" t="s">
        <v>36696</v>
      </c>
      <c r="N8188">
        <v>3775599</v>
      </c>
      <c r="O8188" t="s">
        <v>36697</v>
      </c>
      <c r="P8188" t="s">
        <v>10077</v>
      </c>
      <c r="T8188" t="s">
        <v>6029</v>
      </c>
      <c r="U8188">
        <v>20160804</v>
      </c>
      <c r="V8188">
        <v>20220831</v>
      </c>
      <c r="X8188">
        <v>2</v>
      </c>
      <c r="Y8188" t="s">
        <v>6030</v>
      </c>
      <c r="Z8188">
        <v>1</v>
      </c>
      <c r="AA8188" t="s">
        <v>6031</v>
      </c>
    </row>
    <row r="8189" spans="1:27" x14ac:dyDescent="0.3">
      <c r="A8189" s="1">
        <v>802004326</v>
      </c>
      <c r="B8189" t="s">
        <v>48889</v>
      </c>
      <c r="C8189" t="s">
        <v>6133</v>
      </c>
      <c r="D8189" t="s">
        <v>36173</v>
      </c>
      <c r="E8189" t="s">
        <v>36174</v>
      </c>
      <c r="F8189" t="s">
        <v>36698</v>
      </c>
      <c r="G8189" t="s">
        <v>11971</v>
      </c>
      <c r="I8189" t="s">
        <v>11971</v>
      </c>
      <c r="J8189">
        <v>1</v>
      </c>
      <c r="K8189" t="s">
        <v>6026</v>
      </c>
      <c r="M8189" t="s">
        <v>36699</v>
      </c>
      <c r="N8189">
        <v>3770015</v>
      </c>
      <c r="P8189" t="s">
        <v>36700</v>
      </c>
      <c r="T8189" t="s">
        <v>6029</v>
      </c>
      <c r="U8189">
        <v>20181121</v>
      </c>
      <c r="V8189">
        <v>20221120</v>
      </c>
      <c r="X8189">
        <v>3</v>
      </c>
      <c r="Y8189" t="s">
        <v>6030</v>
      </c>
      <c r="Z8189">
        <v>1</v>
      </c>
      <c r="AA8189" t="s">
        <v>6031</v>
      </c>
    </row>
    <row r="8190" spans="1:27" x14ac:dyDescent="0.3">
      <c r="A8190" s="1">
        <v>900227844</v>
      </c>
      <c r="B8190" t="s">
        <v>48889</v>
      </c>
      <c r="C8190" t="s">
        <v>6133</v>
      </c>
      <c r="D8190" t="s">
        <v>36173</v>
      </c>
      <c r="E8190" t="s">
        <v>36174</v>
      </c>
      <c r="F8190" t="s">
        <v>36701</v>
      </c>
      <c r="G8190" t="s">
        <v>11986</v>
      </c>
      <c r="I8190" t="s">
        <v>11986</v>
      </c>
      <c r="J8190">
        <v>1</v>
      </c>
      <c r="K8190" t="s">
        <v>6026</v>
      </c>
      <c r="L8190" t="s">
        <v>6035</v>
      </c>
      <c r="M8190" t="s">
        <v>36702</v>
      </c>
      <c r="N8190">
        <v>4313622</v>
      </c>
      <c r="O8190">
        <v>4313622</v>
      </c>
      <c r="P8190" t="s">
        <v>31085</v>
      </c>
      <c r="T8190" t="s">
        <v>6029</v>
      </c>
      <c r="U8190">
        <v>20080702</v>
      </c>
      <c r="V8190">
        <v>20220831</v>
      </c>
      <c r="X8190">
        <v>1</v>
      </c>
      <c r="Y8190" t="s">
        <v>6030</v>
      </c>
      <c r="Z8190">
        <v>1</v>
      </c>
      <c r="AA8190" t="s">
        <v>6031</v>
      </c>
    </row>
    <row r="8191" spans="1:27" x14ac:dyDescent="0.3">
      <c r="A8191" s="1">
        <v>900332019</v>
      </c>
      <c r="B8191" t="s">
        <v>48889</v>
      </c>
      <c r="C8191" t="s">
        <v>6133</v>
      </c>
      <c r="D8191" t="s">
        <v>36173</v>
      </c>
      <c r="E8191" t="s">
        <v>36174</v>
      </c>
      <c r="F8191" t="s">
        <v>36703</v>
      </c>
      <c r="G8191" t="s">
        <v>36704</v>
      </c>
      <c r="I8191" t="s">
        <v>36704</v>
      </c>
      <c r="J8191">
        <v>1</v>
      </c>
      <c r="K8191" t="s">
        <v>6026</v>
      </c>
      <c r="M8191" t="s">
        <v>36705</v>
      </c>
      <c r="N8191">
        <v>4211694</v>
      </c>
      <c r="O8191">
        <v>4211694</v>
      </c>
      <c r="P8191" t="s">
        <v>36706</v>
      </c>
      <c r="T8191" t="s">
        <v>6029</v>
      </c>
      <c r="U8191">
        <v>20100311</v>
      </c>
      <c r="V8191">
        <v>20220831</v>
      </c>
      <c r="X8191">
        <v>9</v>
      </c>
      <c r="Y8191" t="s">
        <v>6030</v>
      </c>
      <c r="Z8191">
        <v>1</v>
      </c>
      <c r="AA8191" t="s">
        <v>6031</v>
      </c>
    </row>
    <row r="8192" spans="1:27" x14ac:dyDescent="0.3">
      <c r="A8192" s="1">
        <v>802003411</v>
      </c>
      <c r="B8192" t="s">
        <v>48889</v>
      </c>
      <c r="C8192" t="s">
        <v>6133</v>
      </c>
      <c r="D8192" t="s">
        <v>36173</v>
      </c>
      <c r="E8192" t="s">
        <v>36174</v>
      </c>
      <c r="F8192" t="s">
        <v>36707</v>
      </c>
      <c r="G8192" t="s">
        <v>12011</v>
      </c>
      <c r="I8192" t="s">
        <v>12011</v>
      </c>
      <c r="J8192">
        <v>1</v>
      </c>
      <c r="K8192" t="s">
        <v>6026</v>
      </c>
      <c r="L8192" t="s">
        <v>6035</v>
      </c>
      <c r="M8192" t="s">
        <v>36708</v>
      </c>
      <c r="N8192" t="s">
        <v>36709</v>
      </c>
      <c r="P8192" t="s">
        <v>12014</v>
      </c>
      <c r="T8192" t="s">
        <v>6029</v>
      </c>
      <c r="U8192">
        <v>20081005</v>
      </c>
      <c r="V8192">
        <v>20220831</v>
      </c>
      <c r="X8192">
        <v>7</v>
      </c>
      <c r="Y8192" t="s">
        <v>6030</v>
      </c>
      <c r="Z8192">
        <v>1</v>
      </c>
      <c r="AA8192" t="s">
        <v>6031</v>
      </c>
    </row>
    <row r="8193" spans="1:27" x14ac:dyDescent="0.3">
      <c r="A8193" s="1">
        <v>900407148</v>
      </c>
      <c r="B8193" t="s">
        <v>48889</v>
      </c>
      <c r="C8193" t="s">
        <v>6133</v>
      </c>
      <c r="D8193" t="s">
        <v>36173</v>
      </c>
      <c r="E8193" t="s">
        <v>36174</v>
      </c>
      <c r="F8193" t="s">
        <v>36710</v>
      </c>
      <c r="G8193" t="s">
        <v>3933</v>
      </c>
      <c r="I8193" t="s">
        <v>3933</v>
      </c>
      <c r="J8193">
        <v>1</v>
      </c>
      <c r="K8193" t="s">
        <v>6026</v>
      </c>
      <c r="M8193" t="s">
        <v>36711</v>
      </c>
      <c r="N8193">
        <v>3786759</v>
      </c>
      <c r="P8193" t="s">
        <v>8362</v>
      </c>
      <c r="T8193" t="s">
        <v>6029</v>
      </c>
      <c r="U8193">
        <v>20170505</v>
      </c>
      <c r="V8193">
        <v>20220831</v>
      </c>
      <c r="X8193">
        <v>4</v>
      </c>
      <c r="Y8193" t="s">
        <v>6030</v>
      </c>
      <c r="Z8193">
        <v>1</v>
      </c>
      <c r="AA8193" t="s">
        <v>6031</v>
      </c>
    </row>
    <row r="8194" spans="1:27" x14ac:dyDescent="0.3">
      <c r="A8194" s="1">
        <v>819005499</v>
      </c>
      <c r="B8194" t="s">
        <v>48889</v>
      </c>
      <c r="C8194" t="s">
        <v>6133</v>
      </c>
      <c r="D8194" t="s">
        <v>36173</v>
      </c>
      <c r="E8194" t="s">
        <v>36174</v>
      </c>
      <c r="F8194" t="s">
        <v>36712</v>
      </c>
      <c r="G8194" t="s">
        <v>3967</v>
      </c>
      <c r="I8194" t="s">
        <v>3967</v>
      </c>
      <c r="J8194">
        <v>1</v>
      </c>
      <c r="K8194" t="s">
        <v>6026</v>
      </c>
      <c r="L8194" t="s">
        <v>6035</v>
      </c>
      <c r="M8194" t="s">
        <v>36713</v>
      </c>
      <c r="N8194">
        <v>4205772</v>
      </c>
      <c r="O8194">
        <v>4344156</v>
      </c>
      <c r="P8194" t="s">
        <v>36714</v>
      </c>
      <c r="T8194" t="s">
        <v>6029</v>
      </c>
      <c r="U8194">
        <v>20080825</v>
      </c>
      <c r="V8194">
        <v>20220831</v>
      </c>
      <c r="X8194">
        <v>5</v>
      </c>
      <c r="Y8194" t="s">
        <v>6030</v>
      </c>
      <c r="Z8194">
        <v>1</v>
      </c>
      <c r="AA8194" t="s">
        <v>6031</v>
      </c>
    </row>
    <row r="8195" spans="1:27" x14ac:dyDescent="0.3">
      <c r="A8195" s="1">
        <v>900108281</v>
      </c>
      <c r="B8195" t="s">
        <v>48889</v>
      </c>
      <c r="C8195" t="s">
        <v>6133</v>
      </c>
      <c r="D8195" t="s">
        <v>36173</v>
      </c>
      <c r="E8195" t="s">
        <v>36174</v>
      </c>
      <c r="F8195" t="s">
        <v>36715</v>
      </c>
      <c r="G8195" t="s">
        <v>9420</v>
      </c>
      <c r="I8195" t="s">
        <v>9420</v>
      </c>
      <c r="J8195">
        <v>1</v>
      </c>
      <c r="K8195" t="s">
        <v>6026</v>
      </c>
      <c r="M8195" t="s">
        <v>36716</v>
      </c>
      <c r="N8195" t="s">
        <v>36717</v>
      </c>
      <c r="P8195" t="s">
        <v>9423</v>
      </c>
      <c r="T8195" t="s">
        <v>6029</v>
      </c>
      <c r="U8195">
        <v>20150225</v>
      </c>
      <c r="V8195">
        <v>20220831</v>
      </c>
      <c r="X8195">
        <v>3</v>
      </c>
      <c r="Y8195" t="s">
        <v>6030</v>
      </c>
      <c r="Z8195">
        <v>1</v>
      </c>
      <c r="AA8195" t="s">
        <v>6031</v>
      </c>
    </row>
    <row r="8196" spans="1:27" x14ac:dyDescent="0.3">
      <c r="A8196" s="1">
        <v>900477943</v>
      </c>
      <c r="B8196" t="s">
        <v>48889</v>
      </c>
      <c r="C8196" t="s">
        <v>6133</v>
      </c>
      <c r="D8196" t="s">
        <v>36173</v>
      </c>
      <c r="E8196" t="s">
        <v>36174</v>
      </c>
      <c r="F8196" t="s">
        <v>36718</v>
      </c>
      <c r="G8196" t="s">
        <v>36719</v>
      </c>
      <c r="I8196" t="s">
        <v>31090</v>
      </c>
      <c r="J8196">
        <v>1</v>
      </c>
      <c r="K8196" t="s">
        <v>6026</v>
      </c>
      <c r="M8196" t="s">
        <v>36720</v>
      </c>
      <c r="N8196">
        <v>3183546280</v>
      </c>
      <c r="P8196" t="s">
        <v>36721</v>
      </c>
      <c r="T8196" t="s">
        <v>6029</v>
      </c>
      <c r="U8196">
        <v>20120131</v>
      </c>
      <c r="V8196">
        <v>20220831</v>
      </c>
      <c r="X8196">
        <v>2</v>
      </c>
      <c r="Y8196" t="s">
        <v>6030</v>
      </c>
      <c r="Z8196">
        <v>1</v>
      </c>
      <c r="AA8196" t="s">
        <v>6031</v>
      </c>
    </row>
    <row r="8197" spans="1:27" x14ac:dyDescent="0.3">
      <c r="A8197" s="1">
        <v>900952083</v>
      </c>
      <c r="B8197" t="s">
        <v>48890</v>
      </c>
      <c r="C8197" t="s">
        <v>6133</v>
      </c>
      <c r="D8197" t="s">
        <v>36173</v>
      </c>
      <c r="E8197" t="s">
        <v>36174</v>
      </c>
      <c r="F8197" t="s">
        <v>36722</v>
      </c>
      <c r="G8197" t="s">
        <v>36723</v>
      </c>
      <c r="I8197" t="s">
        <v>36723</v>
      </c>
      <c r="J8197">
        <v>1</v>
      </c>
      <c r="K8197" t="s">
        <v>6026</v>
      </c>
      <c r="M8197" t="s">
        <v>36724</v>
      </c>
      <c r="N8197">
        <v>3103625915</v>
      </c>
      <c r="P8197" t="s">
        <v>36725</v>
      </c>
      <c r="T8197" t="s">
        <v>6029</v>
      </c>
      <c r="U8197">
        <v>20160527</v>
      </c>
      <c r="V8197">
        <v>20220831</v>
      </c>
      <c r="X8197">
        <v>0</v>
      </c>
      <c r="Y8197" t="s">
        <v>6030</v>
      </c>
      <c r="Z8197">
        <v>1</v>
      </c>
      <c r="AA8197" t="s">
        <v>6031</v>
      </c>
    </row>
    <row r="8198" spans="1:27" x14ac:dyDescent="0.3">
      <c r="A8198" s="1">
        <v>901472692</v>
      </c>
      <c r="B8198" t="s">
        <v>48890</v>
      </c>
      <c r="C8198" t="s">
        <v>6133</v>
      </c>
      <c r="D8198" t="s">
        <v>36173</v>
      </c>
      <c r="E8198" t="s">
        <v>36174</v>
      </c>
      <c r="F8198" t="s">
        <v>36726</v>
      </c>
      <c r="G8198" t="s">
        <v>36727</v>
      </c>
      <c r="I8198" t="s">
        <v>36727</v>
      </c>
      <c r="J8198">
        <v>1</v>
      </c>
      <c r="K8198" t="s">
        <v>6026</v>
      </c>
      <c r="M8198" t="s">
        <v>36728</v>
      </c>
      <c r="N8198">
        <v>3225411445</v>
      </c>
      <c r="P8198" t="s">
        <v>36729</v>
      </c>
      <c r="T8198" t="s">
        <v>6029</v>
      </c>
      <c r="U8198">
        <v>20210622</v>
      </c>
      <c r="V8198">
        <v>20250621</v>
      </c>
      <c r="X8198">
        <v>1</v>
      </c>
      <c r="Y8198" t="s">
        <v>6030</v>
      </c>
      <c r="Z8198">
        <v>1</v>
      </c>
      <c r="AA8198" t="s">
        <v>6031</v>
      </c>
    </row>
    <row r="8199" spans="1:27" x14ac:dyDescent="0.3">
      <c r="A8199" s="1">
        <v>830509497</v>
      </c>
      <c r="B8199" t="s">
        <v>48889</v>
      </c>
      <c r="C8199" t="s">
        <v>6133</v>
      </c>
      <c r="D8199" t="s">
        <v>36173</v>
      </c>
      <c r="E8199" t="s">
        <v>36174</v>
      </c>
      <c r="F8199" t="s">
        <v>36730</v>
      </c>
      <c r="G8199" t="s">
        <v>36731</v>
      </c>
      <c r="I8199" t="s">
        <v>12094</v>
      </c>
      <c r="J8199">
        <v>1</v>
      </c>
      <c r="K8199" t="s">
        <v>6026</v>
      </c>
      <c r="M8199" t="s">
        <v>36732</v>
      </c>
      <c r="N8199" t="s">
        <v>36733</v>
      </c>
      <c r="P8199" t="s">
        <v>12097</v>
      </c>
      <c r="T8199" t="s">
        <v>6029</v>
      </c>
      <c r="U8199">
        <v>20110216</v>
      </c>
      <c r="V8199">
        <v>20220831</v>
      </c>
      <c r="X8199">
        <v>4</v>
      </c>
      <c r="Y8199" t="s">
        <v>6030</v>
      </c>
      <c r="Z8199">
        <v>1</v>
      </c>
      <c r="AA8199" t="s">
        <v>6031</v>
      </c>
    </row>
    <row r="8200" spans="1:27" x14ac:dyDescent="0.3">
      <c r="A8200" s="1">
        <v>900675502</v>
      </c>
      <c r="B8200" t="s">
        <v>48890</v>
      </c>
      <c r="C8200" t="s">
        <v>6133</v>
      </c>
      <c r="D8200" t="s">
        <v>36173</v>
      </c>
      <c r="E8200" t="s">
        <v>36174</v>
      </c>
      <c r="F8200" t="s">
        <v>36734</v>
      </c>
      <c r="G8200" t="s">
        <v>36735</v>
      </c>
      <c r="I8200" t="s">
        <v>36735</v>
      </c>
      <c r="J8200">
        <v>1</v>
      </c>
      <c r="K8200" t="s">
        <v>6026</v>
      </c>
      <c r="M8200" t="s">
        <v>36736</v>
      </c>
      <c r="N8200">
        <v>4235671</v>
      </c>
      <c r="P8200" t="s">
        <v>36737</v>
      </c>
      <c r="T8200" t="s">
        <v>6029</v>
      </c>
      <c r="U8200">
        <v>20150819</v>
      </c>
      <c r="V8200">
        <v>20220831</v>
      </c>
      <c r="X8200">
        <v>7</v>
      </c>
      <c r="Y8200" t="s">
        <v>6030</v>
      </c>
      <c r="Z8200">
        <v>1</v>
      </c>
      <c r="AA8200" t="s">
        <v>6031</v>
      </c>
    </row>
    <row r="8201" spans="1:27" x14ac:dyDescent="0.3">
      <c r="A8201" s="1">
        <v>901143752</v>
      </c>
      <c r="B8201" t="s">
        <v>48889</v>
      </c>
      <c r="C8201" t="s">
        <v>6133</v>
      </c>
      <c r="D8201" t="s">
        <v>36173</v>
      </c>
      <c r="E8201" t="s">
        <v>36174</v>
      </c>
      <c r="F8201" t="s">
        <v>36738</v>
      </c>
      <c r="G8201" t="s">
        <v>4209</v>
      </c>
      <c r="I8201" t="s">
        <v>4209</v>
      </c>
      <c r="J8201">
        <v>1</v>
      </c>
      <c r="K8201" t="s">
        <v>6026</v>
      </c>
      <c r="M8201" t="s">
        <v>36739</v>
      </c>
      <c r="N8201">
        <v>3158930024</v>
      </c>
      <c r="P8201" t="s">
        <v>4210</v>
      </c>
      <c r="T8201" t="s">
        <v>6029</v>
      </c>
      <c r="U8201">
        <v>20180402</v>
      </c>
      <c r="V8201">
        <v>20220831</v>
      </c>
      <c r="X8201">
        <v>2</v>
      </c>
      <c r="Y8201" t="s">
        <v>6030</v>
      </c>
      <c r="Z8201">
        <v>1</v>
      </c>
      <c r="AA8201" t="s">
        <v>6031</v>
      </c>
    </row>
    <row r="8202" spans="1:27" x14ac:dyDescent="0.3">
      <c r="A8202" s="1">
        <v>819006509</v>
      </c>
      <c r="B8202" t="s">
        <v>48890</v>
      </c>
      <c r="C8202" t="s">
        <v>6133</v>
      </c>
      <c r="D8202" t="s">
        <v>36173</v>
      </c>
      <c r="E8202" t="s">
        <v>36174</v>
      </c>
      <c r="F8202" t="s">
        <v>36740</v>
      </c>
      <c r="G8202" t="s">
        <v>36741</v>
      </c>
      <c r="I8202" t="s">
        <v>36742</v>
      </c>
      <c r="J8202">
        <v>1</v>
      </c>
      <c r="K8202" t="s">
        <v>6026</v>
      </c>
      <c r="M8202" t="s">
        <v>36743</v>
      </c>
      <c r="N8202">
        <v>4201861</v>
      </c>
      <c r="P8202" t="s">
        <v>4246</v>
      </c>
      <c r="T8202" t="s">
        <v>6029</v>
      </c>
      <c r="U8202">
        <v>20180516</v>
      </c>
      <c r="V8202">
        <v>20230831</v>
      </c>
      <c r="X8202">
        <v>5</v>
      </c>
      <c r="Y8202" t="s">
        <v>6030</v>
      </c>
      <c r="Z8202">
        <v>1</v>
      </c>
      <c r="AA8202" t="s">
        <v>6031</v>
      </c>
    </row>
    <row r="8203" spans="1:27" x14ac:dyDescent="0.3">
      <c r="A8203" s="1">
        <v>900805935</v>
      </c>
      <c r="B8203" t="s">
        <v>48890</v>
      </c>
      <c r="C8203" t="s">
        <v>6133</v>
      </c>
      <c r="D8203" t="s">
        <v>36173</v>
      </c>
      <c r="E8203" t="s">
        <v>36174</v>
      </c>
      <c r="F8203" t="s">
        <v>36744</v>
      </c>
      <c r="G8203" t="s">
        <v>36745</v>
      </c>
      <c r="I8203" t="s">
        <v>31412</v>
      </c>
      <c r="J8203">
        <v>1</v>
      </c>
      <c r="K8203" t="s">
        <v>6026</v>
      </c>
      <c r="M8203" t="s">
        <v>36746</v>
      </c>
      <c r="N8203">
        <v>3012751832</v>
      </c>
      <c r="P8203" t="s">
        <v>31414</v>
      </c>
      <c r="T8203" t="s">
        <v>6029</v>
      </c>
      <c r="U8203">
        <v>20170213</v>
      </c>
      <c r="V8203">
        <v>20220831</v>
      </c>
      <c r="X8203">
        <v>1</v>
      </c>
      <c r="Y8203" t="s">
        <v>6030</v>
      </c>
      <c r="Z8203">
        <v>1</v>
      </c>
      <c r="AA8203" t="s">
        <v>6031</v>
      </c>
    </row>
    <row r="8204" spans="1:27" x14ac:dyDescent="0.3">
      <c r="A8204" s="1">
        <v>900482620</v>
      </c>
      <c r="B8204" t="s">
        <v>48889</v>
      </c>
      <c r="C8204" t="s">
        <v>6133</v>
      </c>
      <c r="D8204" t="s">
        <v>36173</v>
      </c>
      <c r="E8204" t="s">
        <v>36174</v>
      </c>
      <c r="F8204" t="s">
        <v>36747</v>
      </c>
      <c r="G8204" t="s">
        <v>4291</v>
      </c>
      <c r="I8204" t="s">
        <v>4291</v>
      </c>
      <c r="J8204">
        <v>1</v>
      </c>
      <c r="K8204" t="s">
        <v>6026</v>
      </c>
      <c r="M8204" t="s">
        <v>36748</v>
      </c>
      <c r="N8204" t="s">
        <v>12159</v>
      </c>
      <c r="P8204" t="s">
        <v>8493</v>
      </c>
      <c r="T8204" t="s">
        <v>6029</v>
      </c>
      <c r="U8204">
        <v>20191028</v>
      </c>
      <c r="V8204">
        <v>20231027</v>
      </c>
      <c r="X8204">
        <v>9</v>
      </c>
      <c r="Y8204" t="s">
        <v>6030</v>
      </c>
      <c r="Z8204">
        <v>1</v>
      </c>
      <c r="AA8204" t="s">
        <v>6031</v>
      </c>
    </row>
    <row r="8205" spans="1:27" x14ac:dyDescent="0.3">
      <c r="A8205" s="1">
        <v>900643096</v>
      </c>
      <c r="B8205" t="s">
        <v>48889</v>
      </c>
      <c r="C8205" t="s">
        <v>6133</v>
      </c>
      <c r="D8205" t="s">
        <v>36173</v>
      </c>
      <c r="E8205" t="s">
        <v>36174</v>
      </c>
      <c r="F8205" t="s">
        <v>36749</v>
      </c>
      <c r="G8205" t="s">
        <v>34254</v>
      </c>
      <c r="I8205" t="s">
        <v>34254</v>
      </c>
      <c r="J8205">
        <v>1</v>
      </c>
      <c r="K8205" t="s">
        <v>6026</v>
      </c>
      <c r="M8205" t="s">
        <v>36750</v>
      </c>
      <c r="N8205">
        <v>3155783154</v>
      </c>
      <c r="P8205" t="s">
        <v>34256</v>
      </c>
      <c r="T8205" t="s">
        <v>6029</v>
      </c>
      <c r="U8205">
        <v>20211028</v>
      </c>
      <c r="V8205">
        <v>20251027</v>
      </c>
      <c r="X8205">
        <v>0</v>
      </c>
      <c r="Y8205" t="s">
        <v>6030</v>
      </c>
      <c r="Z8205">
        <v>1</v>
      </c>
      <c r="AA8205" t="s">
        <v>6031</v>
      </c>
    </row>
    <row r="8206" spans="1:27" x14ac:dyDescent="0.3">
      <c r="A8206" s="1">
        <v>901192437</v>
      </c>
      <c r="B8206" t="s">
        <v>48889</v>
      </c>
      <c r="C8206" t="s">
        <v>6133</v>
      </c>
      <c r="D8206" t="s">
        <v>36173</v>
      </c>
      <c r="E8206" t="s">
        <v>36174</v>
      </c>
      <c r="F8206" t="s">
        <v>36751</v>
      </c>
      <c r="G8206" t="s">
        <v>4304</v>
      </c>
      <c r="I8206" t="s">
        <v>4304</v>
      </c>
      <c r="J8206">
        <v>1</v>
      </c>
      <c r="K8206" t="s">
        <v>6026</v>
      </c>
      <c r="M8206" t="s">
        <v>36752</v>
      </c>
      <c r="N8206">
        <v>4207697</v>
      </c>
      <c r="P8206" t="s">
        <v>4305</v>
      </c>
      <c r="T8206" t="s">
        <v>6029</v>
      </c>
      <c r="U8206">
        <v>20180904</v>
      </c>
      <c r="V8206">
        <v>20230903</v>
      </c>
      <c r="X8206">
        <v>6</v>
      </c>
      <c r="Y8206" t="s">
        <v>6030</v>
      </c>
      <c r="Z8206">
        <v>1</v>
      </c>
      <c r="AA8206" t="s">
        <v>6031</v>
      </c>
    </row>
    <row r="8207" spans="1:27" x14ac:dyDescent="0.3">
      <c r="A8207" s="1">
        <v>900038029</v>
      </c>
      <c r="B8207" t="s">
        <v>48889</v>
      </c>
      <c r="C8207" t="s">
        <v>6133</v>
      </c>
      <c r="D8207" t="s">
        <v>36173</v>
      </c>
      <c r="E8207" t="s">
        <v>36174</v>
      </c>
      <c r="F8207" t="s">
        <v>36753</v>
      </c>
      <c r="G8207" t="s">
        <v>4410</v>
      </c>
      <c r="I8207" t="s">
        <v>4410</v>
      </c>
      <c r="J8207">
        <v>1</v>
      </c>
      <c r="K8207" t="s">
        <v>6026</v>
      </c>
      <c r="L8207" t="s">
        <v>6035</v>
      </c>
      <c r="M8207" t="s">
        <v>36754</v>
      </c>
      <c r="N8207">
        <v>5754231489</v>
      </c>
      <c r="O8207">
        <v>3004654516</v>
      </c>
      <c r="P8207" t="s">
        <v>4411</v>
      </c>
      <c r="T8207" t="s">
        <v>6029</v>
      </c>
      <c r="U8207">
        <v>20080728</v>
      </c>
      <c r="V8207">
        <v>20220831</v>
      </c>
      <c r="X8207">
        <v>2</v>
      </c>
      <c r="Y8207" t="s">
        <v>6030</v>
      </c>
      <c r="Z8207">
        <v>1</v>
      </c>
      <c r="AA8207" t="s">
        <v>6031</v>
      </c>
    </row>
    <row r="8208" spans="1:27" x14ac:dyDescent="0.3">
      <c r="A8208" s="1">
        <v>900263116</v>
      </c>
      <c r="B8208" t="s">
        <v>48889</v>
      </c>
      <c r="C8208" t="s">
        <v>6133</v>
      </c>
      <c r="D8208" t="s">
        <v>36173</v>
      </c>
      <c r="E8208" t="s">
        <v>36174</v>
      </c>
      <c r="F8208" t="s">
        <v>36755</v>
      </c>
      <c r="G8208" t="s">
        <v>36756</v>
      </c>
      <c r="I8208" t="s">
        <v>36757</v>
      </c>
      <c r="J8208">
        <v>1</v>
      </c>
      <c r="K8208" t="s">
        <v>6026</v>
      </c>
      <c r="M8208" t="s">
        <v>36758</v>
      </c>
      <c r="N8208">
        <v>4363670</v>
      </c>
      <c r="P8208" t="s">
        <v>36759</v>
      </c>
      <c r="T8208" t="s">
        <v>6029</v>
      </c>
      <c r="U8208">
        <v>20170511</v>
      </c>
      <c r="V8208">
        <v>20220831</v>
      </c>
      <c r="X8208">
        <v>9</v>
      </c>
      <c r="Y8208" t="s">
        <v>6030</v>
      </c>
      <c r="Z8208">
        <v>1</v>
      </c>
      <c r="AA8208" t="s">
        <v>6031</v>
      </c>
    </row>
    <row r="8209" spans="1:27" x14ac:dyDescent="0.3">
      <c r="A8209" s="1">
        <v>900467864</v>
      </c>
      <c r="B8209" t="s">
        <v>48889</v>
      </c>
      <c r="C8209" t="s">
        <v>6133</v>
      </c>
      <c r="D8209" t="s">
        <v>36173</v>
      </c>
      <c r="E8209" t="s">
        <v>36174</v>
      </c>
      <c r="F8209" t="s">
        <v>36760</v>
      </c>
      <c r="G8209" t="s">
        <v>36761</v>
      </c>
      <c r="I8209" t="s">
        <v>36762</v>
      </c>
      <c r="J8209">
        <v>1</v>
      </c>
      <c r="K8209" t="s">
        <v>6026</v>
      </c>
      <c r="M8209" t="s">
        <v>36763</v>
      </c>
      <c r="N8209" t="s">
        <v>36764</v>
      </c>
      <c r="P8209" t="s">
        <v>4436</v>
      </c>
      <c r="T8209" t="s">
        <v>6029</v>
      </c>
      <c r="U8209">
        <v>20170614</v>
      </c>
      <c r="V8209">
        <v>20220831</v>
      </c>
      <c r="X8209">
        <v>6</v>
      </c>
      <c r="Y8209" t="s">
        <v>6030</v>
      </c>
      <c r="Z8209">
        <v>1</v>
      </c>
      <c r="AA8209" t="s">
        <v>6031</v>
      </c>
    </row>
    <row r="8210" spans="1:27" x14ac:dyDescent="0.3">
      <c r="A8210" s="1">
        <v>900562823</v>
      </c>
      <c r="B8210" t="s">
        <v>48889</v>
      </c>
      <c r="C8210" t="s">
        <v>6133</v>
      </c>
      <c r="D8210" t="s">
        <v>36173</v>
      </c>
      <c r="E8210" t="s">
        <v>36174</v>
      </c>
      <c r="F8210" t="s">
        <v>36765</v>
      </c>
      <c r="G8210" t="s">
        <v>4449</v>
      </c>
      <c r="I8210" t="s">
        <v>4449</v>
      </c>
      <c r="J8210">
        <v>1</v>
      </c>
      <c r="K8210" t="s">
        <v>6026</v>
      </c>
      <c r="M8210" t="s">
        <v>36766</v>
      </c>
      <c r="N8210">
        <v>4356291</v>
      </c>
      <c r="O8210">
        <v>3017962925</v>
      </c>
      <c r="P8210" t="s">
        <v>4450</v>
      </c>
      <c r="T8210" t="s">
        <v>6029</v>
      </c>
      <c r="U8210">
        <v>20140919</v>
      </c>
      <c r="V8210">
        <v>20220831</v>
      </c>
      <c r="X8210">
        <v>0</v>
      </c>
      <c r="Y8210" t="s">
        <v>6030</v>
      </c>
      <c r="Z8210">
        <v>1</v>
      </c>
      <c r="AA8210" t="s">
        <v>6031</v>
      </c>
    </row>
    <row r="8211" spans="1:27" x14ac:dyDescent="0.3">
      <c r="A8211" s="1">
        <v>900929811</v>
      </c>
      <c r="B8211" t="s">
        <v>48889</v>
      </c>
      <c r="C8211" t="s">
        <v>6133</v>
      </c>
      <c r="D8211" t="s">
        <v>36173</v>
      </c>
      <c r="E8211" t="s">
        <v>36174</v>
      </c>
      <c r="F8211" t="s">
        <v>36767</v>
      </c>
      <c r="G8211" t="s">
        <v>4461</v>
      </c>
      <c r="I8211" t="s">
        <v>4461</v>
      </c>
      <c r="J8211">
        <v>1</v>
      </c>
      <c r="K8211" t="s">
        <v>6026</v>
      </c>
      <c r="M8211" t="s">
        <v>36768</v>
      </c>
      <c r="N8211">
        <v>3014889531</v>
      </c>
      <c r="P8211" t="s">
        <v>36769</v>
      </c>
      <c r="T8211" t="s">
        <v>6029</v>
      </c>
      <c r="U8211">
        <v>20160318</v>
      </c>
      <c r="V8211">
        <v>20220831</v>
      </c>
      <c r="X8211">
        <v>1</v>
      </c>
      <c r="Y8211" t="s">
        <v>6030</v>
      </c>
      <c r="Z8211">
        <v>1</v>
      </c>
      <c r="AA8211" t="s">
        <v>6031</v>
      </c>
    </row>
    <row r="8212" spans="1:27" x14ac:dyDescent="0.3">
      <c r="A8212" s="1">
        <v>900349555</v>
      </c>
      <c r="B8212" t="s">
        <v>48889</v>
      </c>
      <c r="C8212" t="s">
        <v>6133</v>
      </c>
      <c r="D8212" t="s">
        <v>36173</v>
      </c>
      <c r="E8212" t="s">
        <v>36174</v>
      </c>
      <c r="F8212" t="s">
        <v>36770</v>
      </c>
      <c r="G8212" t="s">
        <v>36771</v>
      </c>
      <c r="I8212" t="s">
        <v>36771</v>
      </c>
      <c r="J8212">
        <v>1</v>
      </c>
      <c r="K8212" t="s">
        <v>6026</v>
      </c>
      <c r="M8212" t="s">
        <v>36772</v>
      </c>
      <c r="N8212">
        <v>4227822</v>
      </c>
      <c r="O8212">
        <v>4205114</v>
      </c>
      <c r="P8212" t="s">
        <v>36773</v>
      </c>
      <c r="T8212" t="s">
        <v>6029</v>
      </c>
      <c r="U8212">
        <v>20110527</v>
      </c>
      <c r="V8212">
        <v>20220831</v>
      </c>
      <c r="X8212">
        <v>1</v>
      </c>
      <c r="Y8212" t="s">
        <v>6030</v>
      </c>
      <c r="Z8212">
        <v>1</v>
      </c>
      <c r="AA8212" t="s">
        <v>6031</v>
      </c>
    </row>
    <row r="8213" spans="1:27" x14ac:dyDescent="0.3">
      <c r="A8213" s="1">
        <v>900119417</v>
      </c>
      <c r="B8213" t="s">
        <v>48890</v>
      </c>
      <c r="C8213" t="s">
        <v>6133</v>
      </c>
      <c r="D8213" t="s">
        <v>36173</v>
      </c>
      <c r="E8213" t="s">
        <v>36174</v>
      </c>
      <c r="F8213" t="s">
        <v>36774</v>
      </c>
      <c r="G8213" t="s">
        <v>4481</v>
      </c>
      <c r="I8213" t="s">
        <v>4481</v>
      </c>
      <c r="J8213">
        <v>1</v>
      </c>
      <c r="K8213" t="s">
        <v>6026</v>
      </c>
      <c r="L8213" t="s">
        <v>6035</v>
      </c>
      <c r="M8213" t="s">
        <v>36775</v>
      </c>
      <c r="N8213">
        <v>4213611</v>
      </c>
      <c r="O8213">
        <v>4213909</v>
      </c>
      <c r="P8213" t="s">
        <v>36776</v>
      </c>
      <c r="T8213" t="s">
        <v>6029</v>
      </c>
      <c r="U8213">
        <v>20080307</v>
      </c>
      <c r="V8213">
        <v>20220831</v>
      </c>
      <c r="X8213">
        <v>5</v>
      </c>
      <c r="Y8213" t="s">
        <v>6030</v>
      </c>
      <c r="Z8213">
        <v>1</v>
      </c>
      <c r="AA8213" t="s">
        <v>6031</v>
      </c>
    </row>
    <row r="8214" spans="1:27" x14ac:dyDescent="0.3">
      <c r="A8214" s="1">
        <v>900256227</v>
      </c>
      <c r="B8214" t="s">
        <v>48889</v>
      </c>
      <c r="C8214" t="s">
        <v>6133</v>
      </c>
      <c r="D8214" t="s">
        <v>36173</v>
      </c>
      <c r="E8214" t="s">
        <v>36174</v>
      </c>
      <c r="F8214" t="s">
        <v>36777</v>
      </c>
      <c r="G8214" t="s">
        <v>4488</v>
      </c>
      <c r="I8214" t="s">
        <v>4488</v>
      </c>
      <c r="J8214">
        <v>1</v>
      </c>
      <c r="K8214" t="s">
        <v>6026</v>
      </c>
      <c r="L8214" t="s">
        <v>6035</v>
      </c>
      <c r="M8214" t="s">
        <v>36778</v>
      </c>
      <c r="N8214" t="s">
        <v>36779</v>
      </c>
      <c r="P8214" t="s">
        <v>36780</v>
      </c>
      <c r="T8214" t="s">
        <v>6029</v>
      </c>
      <c r="U8214">
        <v>20081222</v>
      </c>
      <c r="V8214">
        <v>20220831</v>
      </c>
      <c r="X8214">
        <v>9</v>
      </c>
      <c r="Y8214" t="s">
        <v>6030</v>
      </c>
      <c r="Z8214">
        <v>1</v>
      </c>
      <c r="AA8214" t="s">
        <v>6031</v>
      </c>
    </row>
    <row r="8215" spans="1:27" x14ac:dyDescent="0.3">
      <c r="A8215" s="1">
        <v>819006384</v>
      </c>
      <c r="B8215" t="s">
        <v>48890</v>
      </c>
      <c r="C8215" t="s">
        <v>6133</v>
      </c>
      <c r="D8215" t="s">
        <v>36173</v>
      </c>
      <c r="E8215" t="s">
        <v>36174</v>
      </c>
      <c r="F8215" t="s">
        <v>36781</v>
      </c>
      <c r="G8215" t="s">
        <v>4500</v>
      </c>
      <c r="I8215" t="s">
        <v>4500</v>
      </c>
      <c r="J8215">
        <v>1</v>
      </c>
      <c r="K8215" t="s">
        <v>6026</v>
      </c>
      <c r="L8215" t="s">
        <v>6035</v>
      </c>
      <c r="M8215" t="s">
        <v>36782</v>
      </c>
      <c r="N8215">
        <v>4204147</v>
      </c>
      <c r="O8215">
        <v>4204147</v>
      </c>
      <c r="P8215" t="s">
        <v>36783</v>
      </c>
      <c r="T8215" t="s">
        <v>6029</v>
      </c>
      <c r="U8215">
        <v>20070911</v>
      </c>
      <c r="V8215">
        <v>20220831</v>
      </c>
      <c r="X8215">
        <v>1</v>
      </c>
      <c r="Y8215" t="s">
        <v>6030</v>
      </c>
      <c r="Z8215">
        <v>1</v>
      </c>
      <c r="AA8215" t="s">
        <v>6031</v>
      </c>
    </row>
    <row r="8216" spans="1:27" x14ac:dyDescent="0.3">
      <c r="A8216" s="1">
        <v>800185773</v>
      </c>
      <c r="B8216" t="s">
        <v>48889</v>
      </c>
      <c r="C8216" t="s">
        <v>6133</v>
      </c>
      <c r="D8216" t="s">
        <v>36173</v>
      </c>
      <c r="E8216" t="s">
        <v>36174</v>
      </c>
      <c r="F8216" t="s">
        <v>36784</v>
      </c>
      <c r="G8216" t="s">
        <v>4521</v>
      </c>
      <c r="I8216" t="s">
        <v>4521</v>
      </c>
      <c r="J8216">
        <v>1</v>
      </c>
      <c r="K8216" t="s">
        <v>6026</v>
      </c>
      <c r="M8216" t="s">
        <v>36785</v>
      </c>
      <c r="N8216">
        <v>4224048</v>
      </c>
      <c r="P8216" t="s">
        <v>8585</v>
      </c>
      <c r="T8216" t="s">
        <v>6029</v>
      </c>
      <c r="U8216">
        <v>20121126</v>
      </c>
      <c r="V8216">
        <v>20220831</v>
      </c>
      <c r="X8216">
        <v>0</v>
      </c>
      <c r="Y8216" t="s">
        <v>6030</v>
      </c>
      <c r="Z8216">
        <v>1</v>
      </c>
      <c r="AA8216" t="s">
        <v>6031</v>
      </c>
    </row>
    <row r="8217" spans="1:27" x14ac:dyDescent="0.3">
      <c r="A8217" s="1">
        <v>900541703</v>
      </c>
      <c r="B8217" t="s">
        <v>48889</v>
      </c>
      <c r="C8217" t="s">
        <v>6133</v>
      </c>
      <c r="D8217" t="s">
        <v>36173</v>
      </c>
      <c r="E8217" t="s">
        <v>36174</v>
      </c>
      <c r="F8217" t="s">
        <v>36786</v>
      </c>
      <c r="G8217" t="s">
        <v>4562</v>
      </c>
      <c r="I8217" t="s">
        <v>4562</v>
      </c>
      <c r="J8217">
        <v>1</v>
      </c>
      <c r="K8217" t="s">
        <v>6026</v>
      </c>
      <c r="M8217" t="s">
        <v>36787</v>
      </c>
      <c r="N8217">
        <v>4361914</v>
      </c>
      <c r="P8217" t="s">
        <v>36788</v>
      </c>
      <c r="T8217" t="s">
        <v>6029</v>
      </c>
      <c r="U8217">
        <v>20211008</v>
      </c>
      <c r="V8217">
        <v>20251007</v>
      </c>
      <c r="X8217">
        <v>5</v>
      </c>
      <c r="Y8217" t="s">
        <v>6030</v>
      </c>
      <c r="Z8217">
        <v>1</v>
      </c>
      <c r="AA8217" t="s">
        <v>6031</v>
      </c>
    </row>
    <row r="8218" spans="1:27" x14ac:dyDescent="0.3">
      <c r="A8218" s="1">
        <v>830090640</v>
      </c>
      <c r="B8218" t="s">
        <v>48890</v>
      </c>
      <c r="C8218" t="s">
        <v>6133</v>
      </c>
      <c r="D8218" t="s">
        <v>36173</v>
      </c>
      <c r="E8218" t="s">
        <v>36174</v>
      </c>
      <c r="F8218" t="s">
        <v>36789</v>
      </c>
      <c r="G8218" t="s">
        <v>8593</v>
      </c>
      <c r="I8218" t="s">
        <v>8593</v>
      </c>
      <c r="J8218">
        <v>1</v>
      </c>
      <c r="K8218" t="s">
        <v>6026</v>
      </c>
      <c r="M8218" t="s">
        <v>36790</v>
      </c>
      <c r="N8218">
        <v>4200678</v>
      </c>
      <c r="O8218">
        <v>4200678</v>
      </c>
      <c r="P8218" t="s">
        <v>24257</v>
      </c>
      <c r="T8218" t="s">
        <v>6029</v>
      </c>
      <c r="U8218">
        <v>20110429</v>
      </c>
      <c r="V8218">
        <v>20220831</v>
      </c>
      <c r="X8218">
        <v>1</v>
      </c>
      <c r="Y8218" t="s">
        <v>6030</v>
      </c>
      <c r="Z8218">
        <v>1</v>
      </c>
      <c r="AA8218" t="s">
        <v>6031</v>
      </c>
    </row>
    <row r="8219" spans="1:27" x14ac:dyDescent="0.3">
      <c r="A8219" s="1">
        <v>890102768</v>
      </c>
      <c r="B8219" t="s">
        <v>48889</v>
      </c>
      <c r="C8219" t="s">
        <v>6133</v>
      </c>
      <c r="D8219" t="s">
        <v>36173</v>
      </c>
      <c r="E8219" t="s">
        <v>36174</v>
      </c>
      <c r="F8219" t="s">
        <v>36791</v>
      </c>
      <c r="G8219" t="s">
        <v>10099</v>
      </c>
      <c r="I8219" t="s">
        <v>10099</v>
      </c>
      <c r="J8219">
        <v>1</v>
      </c>
      <c r="K8219" t="s">
        <v>6026</v>
      </c>
      <c r="L8219" t="s">
        <v>6035</v>
      </c>
      <c r="M8219" t="s">
        <v>36792</v>
      </c>
      <c r="N8219">
        <v>4366111</v>
      </c>
      <c r="O8219">
        <v>4314841</v>
      </c>
      <c r="P8219" t="s">
        <v>36793</v>
      </c>
      <c r="T8219" t="s">
        <v>6029</v>
      </c>
      <c r="U8219">
        <v>20061117</v>
      </c>
      <c r="V8219">
        <v>20220831</v>
      </c>
      <c r="X8219">
        <v>5</v>
      </c>
      <c r="Y8219" t="s">
        <v>6030</v>
      </c>
      <c r="Z8219">
        <v>1</v>
      </c>
      <c r="AA8219" t="s">
        <v>6031</v>
      </c>
    </row>
    <row r="8220" spans="1:27" x14ac:dyDescent="0.3">
      <c r="A8220" s="1">
        <v>890111339</v>
      </c>
      <c r="B8220" t="s">
        <v>48889</v>
      </c>
      <c r="C8220" t="s">
        <v>6133</v>
      </c>
      <c r="D8220" t="s">
        <v>36173</v>
      </c>
      <c r="E8220" t="s">
        <v>36174</v>
      </c>
      <c r="F8220" t="s">
        <v>36794</v>
      </c>
      <c r="G8220" t="s">
        <v>10111</v>
      </c>
      <c r="I8220" t="s">
        <v>10111</v>
      </c>
      <c r="J8220">
        <v>1</v>
      </c>
      <c r="K8220" t="s">
        <v>6026</v>
      </c>
      <c r="L8220" t="s">
        <v>6035</v>
      </c>
      <c r="M8220" t="s">
        <v>36795</v>
      </c>
      <c r="N8220">
        <v>3174275282</v>
      </c>
      <c r="P8220" t="s">
        <v>22830</v>
      </c>
      <c r="T8220" t="s">
        <v>6029</v>
      </c>
      <c r="U8220">
        <v>20080919</v>
      </c>
      <c r="V8220">
        <v>20220831</v>
      </c>
      <c r="X8220">
        <v>7</v>
      </c>
      <c r="Y8220" t="s">
        <v>6030</v>
      </c>
      <c r="Z8220">
        <v>1</v>
      </c>
      <c r="AA8220" t="s">
        <v>6031</v>
      </c>
    </row>
    <row r="8221" spans="1:27" x14ac:dyDescent="0.3">
      <c r="A8221" s="1">
        <v>819001450</v>
      </c>
      <c r="B8221" t="s">
        <v>48889</v>
      </c>
      <c r="C8221" t="s">
        <v>6133</v>
      </c>
      <c r="D8221" t="s">
        <v>36173</v>
      </c>
      <c r="E8221" t="s">
        <v>36174</v>
      </c>
      <c r="F8221" t="s">
        <v>36796</v>
      </c>
      <c r="G8221" t="s">
        <v>36797</v>
      </c>
      <c r="I8221" t="s">
        <v>36797</v>
      </c>
      <c r="J8221">
        <v>1</v>
      </c>
      <c r="K8221" t="s">
        <v>6026</v>
      </c>
      <c r="M8221" t="s">
        <v>36798</v>
      </c>
      <c r="N8221" t="s">
        <v>36799</v>
      </c>
      <c r="P8221" t="s">
        <v>36800</v>
      </c>
      <c r="T8221" t="s">
        <v>6029</v>
      </c>
      <c r="U8221">
        <v>20160413</v>
      </c>
      <c r="V8221">
        <v>20220831</v>
      </c>
      <c r="X8221">
        <v>7</v>
      </c>
      <c r="Y8221" t="s">
        <v>6030</v>
      </c>
      <c r="Z8221">
        <v>1</v>
      </c>
      <c r="AA8221" t="s">
        <v>6031</v>
      </c>
    </row>
    <row r="8222" spans="1:27" x14ac:dyDescent="0.3">
      <c r="A8222" s="1">
        <v>900223667</v>
      </c>
      <c r="B8222" t="s">
        <v>48889</v>
      </c>
      <c r="C8222" t="s">
        <v>6133</v>
      </c>
      <c r="D8222" t="s">
        <v>36173</v>
      </c>
      <c r="E8222" t="s">
        <v>36174</v>
      </c>
      <c r="F8222" t="s">
        <v>36801</v>
      </c>
      <c r="G8222" t="s">
        <v>36802</v>
      </c>
      <c r="I8222" t="s">
        <v>36802</v>
      </c>
      <c r="J8222">
        <v>1</v>
      </c>
      <c r="K8222" t="s">
        <v>6026</v>
      </c>
      <c r="M8222" t="s">
        <v>36803</v>
      </c>
      <c r="N8222">
        <v>4237101</v>
      </c>
      <c r="P8222" t="s">
        <v>4714</v>
      </c>
      <c r="T8222" t="s">
        <v>6029</v>
      </c>
      <c r="U8222">
        <v>20170209</v>
      </c>
      <c r="V8222">
        <v>20220831</v>
      </c>
      <c r="X8222">
        <v>4</v>
      </c>
      <c r="Y8222" t="s">
        <v>6030</v>
      </c>
      <c r="Z8222">
        <v>1</v>
      </c>
      <c r="AA8222" t="s">
        <v>6031</v>
      </c>
    </row>
    <row r="8223" spans="1:27" x14ac:dyDescent="0.3">
      <c r="A8223" s="1">
        <v>900135550</v>
      </c>
      <c r="B8223" t="s">
        <v>48889</v>
      </c>
      <c r="C8223" t="s">
        <v>6133</v>
      </c>
      <c r="D8223" t="s">
        <v>36173</v>
      </c>
      <c r="E8223" t="s">
        <v>36174</v>
      </c>
      <c r="F8223" t="s">
        <v>36804</v>
      </c>
      <c r="G8223" t="s">
        <v>12325</v>
      </c>
      <c r="I8223" t="s">
        <v>12325</v>
      </c>
      <c r="J8223">
        <v>1</v>
      </c>
      <c r="K8223" t="s">
        <v>6026</v>
      </c>
      <c r="L8223" t="s">
        <v>6035</v>
      </c>
      <c r="M8223" t="s">
        <v>36805</v>
      </c>
      <c r="N8223">
        <v>18000413793</v>
      </c>
      <c r="O8223">
        <v>3145450012</v>
      </c>
      <c r="P8223" t="s">
        <v>36806</v>
      </c>
      <c r="T8223" t="s">
        <v>6029</v>
      </c>
      <c r="U8223">
        <v>20080618</v>
      </c>
      <c r="V8223">
        <v>20220831</v>
      </c>
      <c r="X8223">
        <v>4</v>
      </c>
      <c r="Y8223" t="s">
        <v>6030</v>
      </c>
      <c r="Z8223">
        <v>1</v>
      </c>
      <c r="AA8223" t="s">
        <v>6031</v>
      </c>
    </row>
    <row r="8224" spans="1:27" x14ac:dyDescent="0.3">
      <c r="A8224" s="1">
        <v>901002283</v>
      </c>
      <c r="B8224" t="s">
        <v>48890</v>
      </c>
      <c r="C8224" t="s">
        <v>6133</v>
      </c>
      <c r="D8224" t="s">
        <v>36173</v>
      </c>
      <c r="E8224" t="s">
        <v>36174</v>
      </c>
      <c r="F8224" t="s">
        <v>36807</v>
      </c>
      <c r="G8224" t="s">
        <v>36808</v>
      </c>
      <c r="I8224" t="s">
        <v>36809</v>
      </c>
      <c r="J8224">
        <v>1</v>
      </c>
      <c r="K8224" t="s">
        <v>6026</v>
      </c>
      <c r="M8224" t="s">
        <v>36810</v>
      </c>
      <c r="N8224">
        <v>4357422</v>
      </c>
      <c r="O8224">
        <v>4358027</v>
      </c>
      <c r="P8224" t="s">
        <v>36811</v>
      </c>
      <c r="T8224" t="s">
        <v>6029</v>
      </c>
      <c r="U8224">
        <v>20171108</v>
      </c>
      <c r="V8224">
        <v>20220831</v>
      </c>
      <c r="X8224">
        <v>5</v>
      </c>
      <c r="Y8224" t="s">
        <v>6030</v>
      </c>
      <c r="Z8224">
        <v>1</v>
      </c>
      <c r="AA8224" t="s">
        <v>6031</v>
      </c>
    </row>
    <row r="8225" spans="1:27" x14ac:dyDescent="0.3">
      <c r="A8225" s="1">
        <v>819001920</v>
      </c>
      <c r="B8225" t="s">
        <v>48889</v>
      </c>
      <c r="C8225" t="s">
        <v>6133</v>
      </c>
      <c r="D8225" t="s">
        <v>36173</v>
      </c>
      <c r="E8225" t="s">
        <v>36174</v>
      </c>
      <c r="F8225" t="s">
        <v>36812</v>
      </c>
      <c r="G8225" t="s">
        <v>36813</v>
      </c>
      <c r="I8225" t="s">
        <v>36814</v>
      </c>
      <c r="J8225">
        <v>1</v>
      </c>
      <c r="K8225" t="s">
        <v>6026</v>
      </c>
      <c r="M8225" t="s">
        <v>36815</v>
      </c>
      <c r="N8225" t="s">
        <v>36816</v>
      </c>
      <c r="P8225" t="s">
        <v>4771</v>
      </c>
      <c r="T8225" t="s">
        <v>6029</v>
      </c>
      <c r="U8225">
        <v>20170419</v>
      </c>
      <c r="V8225">
        <v>20220831</v>
      </c>
      <c r="X8225">
        <v>7</v>
      </c>
      <c r="Y8225" t="s">
        <v>6030</v>
      </c>
      <c r="Z8225">
        <v>1</v>
      </c>
      <c r="AA8225" t="s">
        <v>6031</v>
      </c>
    </row>
    <row r="8226" spans="1:27" x14ac:dyDescent="0.3">
      <c r="A8226" s="1">
        <v>900635194</v>
      </c>
      <c r="B8226" t="s">
        <v>48890</v>
      </c>
      <c r="C8226" t="s">
        <v>6133</v>
      </c>
      <c r="D8226" t="s">
        <v>36173</v>
      </c>
      <c r="E8226" t="s">
        <v>36174</v>
      </c>
      <c r="F8226" t="s">
        <v>36817</v>
      </c>
      <c r="G8226" t="s">
        <v>36818</v>
      </c>
      <c r="I8226" t="s">
        <v>36818</v>
      </c>
      <c r="J8226">
        <v>1</v>
      </c>
      <c r="K8226" t="s">
        <v>6026</v>
      </c>
      <c r="M8226" t="s">
        <v>36819</v>
      </c>
      <c r="N8226" t="s">
        <v>36820</v>
      </c>
      <c r="P8226" t="s">
        <v>4781</v>
      </c>
      <c r="T8226" t="s">
        <v>6029</v>
      </c>
      <c r="U8226">
        <v>20131101</v>
      </c>
      <c r="V8226">
        <v>20220831</v>
      </c>
      <c r="X8226">
        <v>0</v>
      </c>
      <c r="Y8226" t="s">
        <v>6030</v>
      </c>
      <c r="Z8226">
        <v>1</v>
      </c>
      <c r="AA8226" t="s">
        <v>6031</v>
      </c>
    </row>
    <row r="8227" spans="1:27" x14ac:dyDescent="0.3">
      <c r="A8227" s="1">
        <v>900237812</v>
      </c>
      <c r="B8227" t="s">
        <v>48889</v>
      </c>
      <c r="C8227" t="s">
        <v>6133</v>
      </c>
      <c r="D8227" t="s">
        <v>36173</v>
      </c>
      <c r="E8227" t="s">
        <v>36174</v>
      </c>
      <c r="F8227" t="s">
        <v>36821</v>
      </c>
      <c r="G8227" t="s">
        <v>4784</v>
      </c>
      <c r="I8227" t="s">
        <v>4784</v>
      </c>
      <c r="J8227">
        <v>1</v>
      </c>
      <c r="K8227" t="s">
        <v>6026</v>
      </c>
      <c r="M8227" t="s">
        <v>36822</v>
      </c>
      <c r="N8227">
        <v>4208252</v>
      </c>
      <c r="O8227">
        <v>4208252</v>
      </c>
      <c r="P8227" t="s">
        <v>36823</v>
      </c>
      <c r="T8227" t="s">
        <v>6029</v>
      </c>
      <c r="U8227">
        <v>20131021</v>
      </c>
      <c r="V8227">
        <v>20220831</v>
      </c>
      <c r="X8227">
        <v>7</v>
      </c>
      <c r="Y8227" t="s">
        <v>6030</v>
      </c>
      <c r="Z8227">
        <v>1</v>
      </c>
      <c r="AA8227" t="s">
        <v>6031</v>
      </c>
    </row>
    <row r="8228" spans="1:27" x14ac:dyDescent="0.3">
      <c r="A8228" s="1">
        <v>802011610</v>
      </c>
      <c r="B8228" t="s">
        <v>48889</v>
      </c>
      <c r="C8228" t="s">
        <v>6133</v>
      </c>
      <c r="D8228" t="s">
        <v>36173</v>
      </c>
      <c r="E8228" t="s">
        <v>36174</v>
      </c>
      <c r="F8228" t="s">
        <v>36824</v>
      </c>
      <c r="G8228" t="s">
        <v>10289</v>
      </c>
      <c r="I8228" t="s">
        <v>10289</v>
      </c>
      <c r="J8228">
        <v>1</v>
      </c>
      <c r="K8228" t="s">
        <v>6026</v>
      </c>
      <c r="M8228" t="s">
        <v>36825</v>
      </c>
      <c r="N8228">
        <v>3002056393</v>
      </c>
      <c r="P8228" t="s">
        <v>36826</v>
      </c>
      <c r="T8228" t="s">
        <v>6029</v>
      </c>
      <c r="U8228">
        <v>20130221</v>
      </c>
      <c r="V8228">
        <v>20220831</v>
      </c>
      <c r="X8228">
        <v>1</v>
      </c>
      <c r="Y8228" t="s">
        <v>6030</v>
      </c>
      <c r="Z8228">
        <v>1</v>
      </c>
      <c r="AA8228" t="s">
        <v>6031</v>
      </c>
    </row>
    <row r="8229" spans="1:27" x14ac:dyDescent="0.3">
      <c r="A8229" s="1">
        <v>901001375</v>
      </c>
      <c r="B8229" t="s">
        <v>48889</v>
      </c>
      <c r="C8229" t="s">
        <v>6133</v>
      </c>
      <c r="D8229" t="s">
        <v>36173</v>
      </c>
      <c r="E8229" t="s">
        <v>36174</v>
      </c>
      <c r="F8229" t="s">
        <v>36827</v>
      </c>
      <c r="G8229" t="s">
        <v>4836</v>
      </c>
      <c r="I8229" t="s">
        <v>4836</v>
      </c>
      <c r="J8229">
        <v>1</v>
      </c>
      <c r="K8229" t="s">
        <v>6026</v>
      </c>
      <c r="M8229" t="s">
        <v>36828</v>
      </c>
      <c r="N8229">
        <v>3016335337</v>
      </c>
      <c r="P8229" t="s">
        <v>10659</v>
      </c>
      <c r="T8229" t="s">
        <v>6029</v>
      </c>
      <c r="U8229">
        <v>20201230</v>
      </c>
      <c r="V8229">
        <v>20241229</v>
      </c>
      <c r="X8229">
        <v>1</v>
      </c>
      <c r="Y8229" t="s">
        <v>6030</v>
      </c>
      <c r="Z8229">
        <v>1</v>
      </c>
      <c r="AA8229" t="s">
        <v>6031</v>
      </c>
    </row>
    <row r="8230" spans="1:27" x14ac:dyDescent="0.3">
      <c r="A8230" s="1">
        <v>901354118</v>
      </c>
      <c r="B8230" t="s">
        <v>48890</v>
      </c>
      <c r="C8230" t="s">
        <v>6133</v>
      </c>
      <c r="D8230" t="s">
        <v>36173</v>
      </c>
      <c r="E8230" t="s">
        <v>36174</v>
      </c>
      <c r="F8230" t="s">
        <v>36829</v>
      </c>
      <c r="G8230" t="s">
        <v>36830</v>
      </c>
      <c r="I8230" t="s">
        <v>36830</v>
      </c>
      <c r="J8230">
        <v>1</v>
      </c>
      <c r="K8230" t="s">
        <v>6026</v>
      </c>
      <c r="M8230" t="s">
        <v>36831</v>
      </c>
      <c r="N8230" t="s">
        <v>36832</v>
      </c>
      <c r="P8230" t="s">
        <v>4848</v>
      </c>
      <c r="T8230" t="s">
        <v>6029</v>
      </c>
      <c r="U8230">
        <v>20201204</v>
      </c>
      <c r="V8230">
        <v>20241203</v>
      </c>
      <c r="X8230">
        <v>8</v>
      </c>
      <c r="Y8230" t="s">
        <v>6030</v>
      </c>
      <c r="Z8230">
        <v>1</v>
      </c>
      <c r="AA8230" t="s">
        <v>6031</v>
      </c>
    </row>
    <row r="8231" spans="1:27" x14ac:dyDescent="0.3">
      <c r="A8231" s="1">
        <v>900491337</v>
      </c>
      <c r="B8231" t="s">
        <v>48889</v>
      </c>
      <c r="C8231" t="s">
        <v>6133</v>
      </c>
      <c r="D8231" t="s">
        <v>36173</v>
      </c>
      <c r="E8231" t="s">
        <v>36174</v>
      </c>
      <c r="F8231" t="s">
        <v>36833</v>
      </c>
      <c r="G8231" t="s">
        <v>36834</v>
      </c>
      <c r="I8231" t="s">
        <v>12364</v>
      </c>
      <c r="J8231">
        <v>1</v>
      </c>
      <c r="K8231" t="s">
        <v>6026</v>
      </c>
      <c r="M8231" t="s">
        <v>36835</v>
      </c>
      <c r="N8231" t="s">
        <v>36836</v>
      </c>
      <c r="P8231" t="s">
        <v>36837</v>
      </c>
      <c r="T8231" t="s">
        <v>6029</v>
      </c>
      <c r="U8231">
        <v>20170707</v>
      </c>
      <c r="V8231">
        <v>20220831</v>
      </c>
      <c r="X8231">
        <v>7</v>
      </c>
      <c r="Y8231" t="s">
        <v>6030</v>
      </c>
      <c r="Z8231">
        <v>1</v>
      </c>
      <c r="AA8231" t="s">
        <v>6031</v>
      </c>
    </row>
    <row r="8232" spans="1:27" x14ac:dyDescent="0.3">
      <c r="A8232" s="1">
        <v>802020334</v>
      </c>
      <c r="B8232" t="s">
        <v>48889</v>
      </c>
      <c r="C8232" t="s">
        <v>6133</v>
      </c>
      <c r="D8232" t="s">
        <v>36173</v>
      </c>
      <c r="E8232" t="s">
        <v>36174</v>
      </c>
      <c r="F8232" t="s">
        <v>36838</v>
      </c>
      <c r="G8232" t="s">
        <v>12368</v>
      </c>
      <c r="I8232" t="s">
        <v>12368</v>
      </c>
      <c r="J8232">
        <v>1</v>
      </c>
      <c r="K8232" t="s">
        <v>6026</v>
      </c>
      <c r="L8232" t="s">
        <v>6035</v>
      </c>
      <c r="M8232" t="s">
        <v>36839</v>
      </c>
      <c r="N8232" t="s">
        <v>36840</v>
      </c>
      <c r="P8232" t="s">
        <v>36841</v>
      </c>
      <c r="T8232" t="s">
        <v>6029</v>
      </c>
      <c r="U8232">
        <v>20070309</v>
      </c>
      <c r="V8232">
        <v>20220831</v>
      </c>
      <c r="X8232">
        <v>1</v>
      </c>
      <c r="Y8232" t="s">
        <v>6030</v>
      </c>
      <c r="Z8232">
        <v>1</v>
      </c>
      <c r="AA8232" t="s">
        <v>6031</v>
      </c>
    </row>
    <row r="8233" spans="1:27" x14ac:dyDescent="0.3">
      <c r="A8233" s="1">
        <v>800222844</v>
      </c>
      <c r="B8233" t="s">
        <v>48889</v>
      </c>
      <c r="C8233" t="s">
        <v>6133</v>
      </c>
      <c r="D8233" t="s">
        <v>36173</v>
      </c>
      <c r="E8233" t="s">
        <v>36174</v>
      </c>
      <c r="F8233" t="s">
        <v>36842</v>
      </c>
      <c r="G8233" t="s">
        <v>36843</v>
      </c>
      <c r="I8233" t="s">
        <v>36843</v>
      </c>
      <c r="J8233">
        <v>1</v>
      </c>
      <c r="K8233" t="s">
        <v>6026</v>
      </c>
      <c r="L8233" t="s">
        <v>6035</v>
      </c>
      <c r="M8233" t="s">
        <v>36844</v>
      </c>
      <c r="N8233">
        <v>4231992</v>
      </c>
      <c r="O8233">
        <v>4233657</v>
      </c>
      <c r="P8233" t="s">
        <v>4872</v>
      </c>
      <c r="T8233" t="s">
        <v>6029</v>
      </c>
      <c r="U8233">
        <v>20071009</v>
      </c>
      <c r="V8233">
        <v>20220831</v>
      </c>
      <c r="X8233">
        <v>4</v>
      </c>
      <c r="Y8233" t="s">
        <v>6030</v>
      </c>
      <c r="Z8233">
        <v>1</v>
      </c>
      <c r="AA8233" t="s">
        <v>6031</v>
      </c>
    </row>
    <row r="8234" spans="1:27" x14ac:dyDescent="0.3">
      <c r="A8234" s="1">
        <v>900300160</v>
      </c>
      <c r="B8234" t="s">
        <v>48889</v>
      </c>
      <c r="C8234" t="s">
        <v>6133</v>
      </c>
      <c r="D8234" t="s">
        <v>36173</v>
      </c>
      <c r="E8234" t="s">
        <v>36174</v>
      </c>
      <c r="F8234" t="s">
        <v>36845</v>
      </c>
      <c r="G8234" t="s">
        <v>4897</v>
      </c>
      <c r="I8234" t="s">
        <v>4897</v>
      </c>
      <c r="J8234">
        <v>1</v>
      </c>
      <c r="K8234" t="s">
        <v>6026</v>
      </c>
      <c r="M8234" t="s">
        <v>36846</v>
      </c>
      <c r="N8234">
        <v>4365890</v>
      </c>
      <c r="P8234" t="s">
        <v>4898</v>
      </c>
      <c r="T8234" t="s">
        <v>6029</v>
      </c>
      <c r="U8234">
        <v>20150717</v>
      </c>
      <c r="V8234">
        <v>20220831</v>
      </c>
      <c r="X8234">
        <v>2</v>
      </c>
      <c r="Y8234" t="s">
        <v>6030</v>
      </c>
      <c r="Z8234">
        <v>1</v>
      </c>
      <c r="AA8234" t="s">
        <v>6031</v>
      </c>
    </row>
    <row r="8235" spans="1:27" x14ac:dyDescent="0.3">
      <c r="A8235" s="1">
        <v>900963126</v>
      </c>
      <c r="B8235" t="s">
        <v>48889</v>
      </c>
      <c r="C8235" t="s">
        <v>6133</v>
      </c>
      <c r="D8235" t="s">
        <v>36173</v>
      </c>
      <c r="E8235" t="s">
        <v>36174</v>
      </c>
      <c r="F8235" t="s">
        <v>36847</v>
      </c>
      <c r="G8235" t="s">
        <v>10296</v>
      </c>
      <c r="I8235" t="s">
        <v>10296</v>
      </c>
      <c r="J8235">
        <v>1</v>
      </c>
      <c r="K8235" t="s">
        <v>6026</v>
      </c>
      <c r="M8235" t="s">
        <v>36848</v>
      </c>
      <c r="N8235">
        <v>3012772278</v>
      </c>
      <c r="O8235">
        <v>3775845</v>
      </c>
      <c r="P8235" t="s">
        <v>4921</v>
      </c>
      <c r="T8235" t="s">
        <v>6029</v>
      </c>
      <c r="U8235">
        <v>20161128</v>
      </c>
      <c r="V8235">
        <v>20220831</v>
      </c>
      <c r="X8235">
        <v>6</v>
      </c>
      <c r="Y8235" t="s">
        <v>6030</v>
      </c>
      <c r="Z8235">
        <v>1</v>
      </c>
      <c r="AA8235" t="s">
        <v>6031</v>
      </c>
    </row>
    <row r="8236" spans="1:27" x14ac:dyDescent="0.3">
      <c r="A8236" s="1">
        <v>901143704</v>
      </c>
      <c r="B8236" t="s">
        <v>48889</v>
      </c>
      <c r="C8236" t="s">
        <v>6133</v>
      </c>
      <c r="D8236" t="s">
        <v>36173</v>
      </c>
      <c r="E8236" t="s">
        <v>36174</v>
      </c>
      <c r="F8236" t="s">
        <v>36849</v>
      </c>
      <c r="G8236" t="s">
        <v>4934</v>
      </c>
      <c r="I8236" t="s">
        <v>4934</v>
      </c>
      <c r="J8236">
        <v>1</v>
      </c>
      <c r="K8236" t="s">
        <v>6026</v>
      </c>
      <c r="M8236" t="s">
        <v>36850</v>
      </c>
      <c r="N8236">
        <v>3012010889</v>
      </c>
      <c r="P8236" t="s">
        <v>36851</v>
      </c>
      <c r="T8236" t="s">
        <v>6029</v>
      </c>
      <c r="U8236">
        <v>20180418</v>
      </c>
      <c r="V8236">
        <v>20220831</v>
      </c>
      <c r="X8236">
        <v>9</v>
      </c>
      <c r="Y8236" t="s">
        <v>6030</v>
      </c>
      <c r="Z8236">
        <v>1</v>
      </c>
      <c r="AA8236" t="s">
        <v>6031</v>
      </c>
    </row>
    <row r="8237" spans="1:27" x14ac:dyDescent="0.3">
      <c r="A8237" s="1">
        <v>901079157</v>
      </c>
      <c r="B8237" t="s">
        <v>48889</v>
      </c>
      <c r="C8237" t="s">
        <v>6133</v>
      </c>
      <c r="D8237" t="s">
        <v>36173</v>
      </c>
      <c r="E8237" t="s">
        <v>36174</v>
      </c>
      <c r="F8237" t="s">
        <v>36852</v>
      </c>
      <c r="G8237" t="s">
        <v>31112</v>
      </c>
      <c r="I8237" t="s">
        <v>31112</v>
      </c>
      <c r="J8237">
        <v>1</v>
      </c>
      <c r="K8237" t="s">
        <v>6026</v>
      </c>
      <c r="M8237" t="s">
        <v>36853</v>
      </c>
      <c r="N8237">
        <v>4306016</v>
      </c>
      <c r="P8237" t="s">
        <v>4946</v>
      </c>
      <c r="T8237" t="s">
        <v>6029</v>
      </c>
      <c r="U8237">
        <v>20181221</v>
      </c>
      <c r="V8237">
        <v>20221220</v>
      </c>
      <c r="X8237">
        <v>6</v>
      </c>
      <c r="Y8237" t="s">
        <v>6030</v>
      </c>
      <c r="Z8237">
        <v>1</v>
      </c>
      <c r="AA8237" t="s">
        <v>6031</v>
      </c>
    </row>
    <row r="8238" spans="1:27" x14ac:dyDescent="0.3">
      <c r="A8238" s="1">
        <v>805011262</v>
      </c>
      <c r="B8238" t="s">
        <v>48889</v>
      </c>
      <c r="C8238" t="s">
        <v>6133</v>
      </c>
      <c r="D8238" t="s">
        <v>36173</v>
      </c>
      <c r="E8238" t="s">
        <v>36174</v>
      </c>
      <c r="F8238" t="s">
        <v>36854</v>
      </c>
      <c r="G8238" t="s">
        <v>8812</v>
      </c>
      <c r="I8238" t="s">
        <v>8812</v>
      </c>
      <c r="J8238">
        <v>1</v>
      </c>
      <c r="K8238" t="s">
        <v>6026</v>
      </c>
      <c r="L8238" t="s">
        <v>6035</v>
      </c>
      <c r="M8238" t="s">
        <v>36855</v>
      </c>
      <c r="N8238">
        <v>4369022</v>
      </c>
      <c r="P8238" t="s">
        <v>36856</v>
      </c>
      <c r="T8238" t="s">
        <v>6029</v>
      </c>
      <c r="U8238">
        <v>20090518</v>
      </c>
      <c r="V8238">
        <v>20220831</v>
      </c>
      <c r="X8238">
        <v>0</v>
      </c>
      <c r="Y8238" t="s">
        <v>6030</v>
      </c>
      <c r="Z8238">
        <v>1</v>
      </c>
      <c r="AA8238" t="s">
        <v>6031</v>
      </c>
    </row>
    <row r="8239" spans="1:27" x14ac:dyDescent="0.3">
      <c r="A8239" s="1">
        <v>901019112</v>
      </c>
      <c r="B8239" t="s">
        <v>48889</v>
      </c>
      <c r="C8239" t="s">
        <v>6133</v>
      </c>
      <c r="D8239" t="s">
        <v>36173</v>
      </c>
      <c r="E8239" t="s">
        <v>36174</v>
      </c>
      <c r="F8239" t="s">
        <v>36857</v>
      </c>
      <c r="G8239" t="s">
        <v>36858</v>
      </c>
      <c r="I8239" t="s">
        <v>36858</v>
      </c>
      <c r="J8239">
        <v>1</v>
      </c>
      <c r="K8239" t="s">
        <v>6026</v>
      </c>
      <c r="M8239" t="s">
        <v>36859</v>
      </c>
      <c r="N8239" t="s">
        <v>36860</v>
      </c>
      <c r="P8239" t="s">
        <v>36861</v>
      </c>
      <c r="T8239" t="s">
        <v>6029</v>
      </c>
      <c r="U8239">
        <v>20180827</v>
      </c>
      <c r="V8239">
        <v>20230826</v>
      </c>
      <c r="X8239">
        <v>9</v>
      </c>
      <c r="Y8239" t="s">
        <v>6030</v>
      </c>
      <c r="Z8239">
        <v>1</v>
      </c>
      <c r="AA8239" t="s">
        <v>6031</v>
      </c>
    </row>
    <row r="8240" spans="1:27" x14ac:dyDescent="0.3">
      <c r="A8240" s="1">
        <v>802021430</v>
      </c>
      <c r="B8240" t="s">
        <v>48889</v>
      </c>
      <c r="C8240" t="s">
        <v>6133</v>
      </c>
      <c r="D8240" t="s">
        <v>36173</v>
      </c>
      <c r="E8240" t="s">
        <v>36174</v>
      </c>
      <c r="F8240" t="s">
        <v>36862</v>
      </c>
      <c r="G8240" t="s">
        <v>5055</v>
      </c>
      <c r="I8240" t="s">
        <v>6460</v>
      </c>
      <c r="J8240">
        <v>1</v>
      </c>
      <c r="K8240" t="s">
        <v>6026</v>
      </c>
      <c r="L8240" t="s">
        <v>6035</v>
      </c>
      <c r="M8240" t="s">
        <v>36863</v>
      </c>
      <c r="N8240">
        <v>4213164</v>
      </c>
      <c r="P8240" t="s">
        <v>36864</v>
      </c>
      <c r="T8240" t="s">
        <v>6029</v>
      </c>
      <c r="U8240">
        <v>20090513</v>
      </c>
      <c r="V8240">
        <v>20220831</v>
      </c>
      <c r="X8240">
        <v>3</v>
      </c>
      <c r="Y8240" t="s">
        <v>6030</v>
      </c>
      <c r="Z8240">
        <v>1</v>
      </c>
      <c r="AA8240" t="s">
        <v>6031</v>
      </c>
    </row>
    <row r="8241" spans="1:27" x14ac:dyDescent="0.3">
      <c r="A8241" s="1">
        <v>900746492</v>
      </c>
      <c r="B8241" t="s">
        <v>48889</v>
      </c>
      <c r="C8241" t="s">
        <v>6133</v>
      </c>
      <c r="D8241" t="s">
        <v>36173</v>
      </c>
      <c r="E8241" t="s">
        <v>36174</v>
      </c>
      <c r="F8241" t="s">
        <v>36865</v>
      </c>
      <c r="G8241" t="s">
        <v>31264</v>
      </c>
      <c r="I8241" t="s">
        <v>31265</v>
      </c>
      <c r="J8241">
        <v>1</v>
      </c>
      <c r="K8241" t="s">
        <v>6026</v>
      </c>
      <c r="M8241" t="s">
        <v>36866</v>
      </c>
      <c r="N8241">
        <v>3117680305</v>
      </c>
      <c r="P8241" t="s">
        <v>36867</v>
      </c>
      <c r="T8241" t="s">
        <v>6029</v>
      </c>
      <c r="U8241">
        <v>20180116</v>
      </c>
      <c r="V8241">
        <v>20220831</v>
      </c>
      <c r="X8241">
        <v>7</v>
      </c>
      <c r="Y8241" t="s">
        <v>6030</v>
      </c>
      <c r="Z8241">
        <v>1</v>
      </c>
      <c r="AA8241" t="s">
        <v>6031</v>
      </c>
    </row>
    <row r="8242" spans="1:27" x14ac:dyDescent="0.3">
      <c r="A8242" s="1">
        <v>800130907</v>
      </c>
      <c r="B8242" t="s">
        <v>48889</v>
      </c>
      <c r="C8242" t="s">
        <v>6133</v>
      </c>
      <c r="D8242" t="s">
        <v>36173</v>
      </c>
      <c r="E8242" t="s">
        <v>36174</v>
      </c>
      <c r="F8242" t="s">
        <v>36868</v>
      </c>
      <c r="G8242" t="s">
        <v>10665</v>
      </c>
      <c r="I8242" t="s">
        <v>10665</v>
      </c>
      <c r="J8242">
        <v>1</v>
      </c>
      <c r="K8242" t="s">
        <v>6026</v>
      </c>
      <c r="L8242" t="s">
        <v>6035</v>
      </c>
      <c r="M8242" t="s">
        <v>36869</v>
      </c>
      <c r="N8242">
        <v>4328700</v>
      </c>
      <c r="O8242">
        <v>4328700</v>
      </c>
      <c r="P8242" t="s">
        <v>36870</v>
      </c>
      <c r="T8242" t="s">
        <v>6029</v>
      </c>
      <c r="U8242">
        <v>20070719</v>
      </c>
      <c r="V8242">
        <v>20220831</v>
      </c>
      <c r="X8242">
        <v>4</v>
      </c>
      <c r="Y8242" t="s">
        <v>6030</v>
      </c>
      <c r="Z8242">
        <v>1</v>
      </c>
      <c r="AA8242" t="s">
        <v>7454</v>
      </c>
    </row>
    <row r="8243" spans="1:27" x14ac:dyDescent="0.3">
      <c r="A8243" s="1">
        <v>900976082</v>
      </c>
      <c r="B8243" t="s">
        <v>48890</v>
      </c>
      <c r="C8243" t="s">
        <v>6133</v>
      </c>
      <c r="D8243" t="s">
        <v>36173</v>
      </c>
      <c r="E8243" t="s">
        <v>36174</v>
      </c>
      <c r="F8243" t="s">
        <v>36871</v>
      </c>
      <c r="G8243" t="s">
        <v>36872</v>
      </c>
      <c r="I8243" t="s">
        <v>36872</v>
      </c>
      <c r="J8243">
        <v>1</v>
      </c>
      <c r="K8243" t="s">
        <v>6026</v>
      </c>
      <c r="M8243" t="s">
        <v>36873</v>
      </c>
      <c r="N8243" t="s">
        <v>36874</v>
      </c>
      <c r="P8243" t="s">
        <v>5116</v>
      </c>
      <c r="T8243" t="s">
        <v>6029</v>
      </c>
      <c r="U8243">
        <v>20160620</v>
      </c>
      <c r="V8243">
        <v>20220831</v>
      </c>
      <c r="X8243">
        <v>7</v>
      </c>
      <c r="Y8243" t="s">
        <v>6030</v>
      </c>
      <c r="Z8243">
        <v>1</v>
      </c>
      <c r="AA8243" t="s">
        <v>6031</v>
      </c>
    </row>
    <row r="8244" spans="1:27" x14ac:dyDescent="0.3">
      <c r="A8244" s="1">
        <v>901380715</v>
      </c>
      <c r="B8244" t="s">
        <v>48890</v>
      </c>
      <c r="C8244" t="s">
        <v>6133</v>
      </c>
      <c r="D8244" t="s">
        <v>36173</v>
      </c>
      <c r="E8244" t="s">
        <v>36174</v>
      </c>
      <c r="F8244" t="s">
        <v>36875</v>
      </c>
      <c r="G8244" t="s">
        <v>36876</v>
      </c>
      <c r="I8244" t="s">
        <v>36876</v>
      </c>
      <c r="J8244">
        <v>1</v>
      </c>
      <c r="K8244" t="s">
        <v>6026</v>
      </c>
      <c r="M8244" t="s">
        <v>36877</v>
      </c>
      <c r="N8244">
        <v>3173871289</v>
      </c>
      <c r="P8244" t="s">
        <v>36878</v>
      </c>
      <c r="T8244" t="s">
        <v>6029</v>
      </c>
      <c r="U8244">
        <v>20210906</v>
      </c>
      <c r="V8244">
        <v>20250905</v>
      </c>
      <c r="X8244">
        <v>5</v>
      </c>
      <c r="Y8244" t="s">
        <v>6030</v>
      </c>
      <c r="Z8244">
        <v>1</v>
      </c>
      <c r="AA8244" t="s">
        <v>6031</v>
      </c>
    </row>
    <row r="8245" spans="1:27" x14ac:dyDescent="0.3">
      <c r="A8245" s="1">
        <v>901527631</v>
      </c>
      <c r="B8245" t="s">
        <v>48890</v>
      </c>
      <c r="C8245" t="s">
        <v>6133</v>
      </c>
      <c r="D8245" t="s">
        <v>36173</v>
      </c>
      <c r="E8245" t="s">
        <v>36174</v>
      </c>
      <c r="F8245" t="s">
        <v>36879</v>
      </c>
      <c r="G8245" t="s">
        <v>5161</v>
      </c>
      <c r="I8245" t="s">
        <v>5161</v>
      </c>
      <c r="J8245">
        <v>1</v>
      </c>
      <c r="K8245" t="s">
        <v>6026</v>
      </c>
      <c r="M8245" t="s">
        <v>36880</v>
      </c>
      <c r="N8245">
        <v>3046502012</v>
      </c>
      <c r="P8245" t="s">
        <v>5162</v>
      </c>
      <c r="T8245" t="s">
        <v>6029</v>
      </c>
      <c r="U8245">
        <v>20211012</v>
      </c>
      <c r="V8245">
        <v>20251011</v>
      </c>
      <c r="X8245">
        <v>9</v>
      </c>
      <c r="Y8245" t="s">
        <v>6030</v>
      </c>
      <c r="Z8245">
        <v>1</v>
      </c>
      <c r="AA8245" t="s">
        <v>6031</v>
      </c>
    </row>
    <row r="8246" spans="1:27" x14ac:dyDescent="0.3">
      <c r="A8246" s="1">
        <v>900161924</v>
      </c>
      <c r="B8246" t="s">
        <v>48889</v>
      </c>
      <c r="C8246" t="s">
        <v>6133</v>
      </c>
      <c r="D8246" t="s">
        <v>36173</v>
      </c>
      <c r="E8246" t="s">
        <v>36174</v>
      </c>
      <c r="F8246" t="s">
        <v>36881</v>
      </c>
      <c r="G8246" t="s">
        <v>36882</v>
      </c>
      <c r="I8246" t="s">
        <v>5209</v>
      </c>
      <c r="J8246">
        <v>1</v>
      </c>
      <c r="K8246" t="s">
        <v>6026</v>
      </c>
      <c r="M8246" t="s">
        <v>36883</v>
      </c>
      <c r="N8246" t="s">
        <v>36884</v>
      </c>
      <c r="P8246" t="s">
        <v>36885</v>
      </c>
      <c r="T8246" t="s">
        <v>6029</v>
      </c>
      <c r="U8246">
        <v>20190319</v>
      </c>
      <c r="V8246">
        <v>20230318</v>
      </c>
      <c r="X8246">
        <v>5</v>
      </c>
      <c r="Y8246" t="s">
        <v>6030</v>
      </c>
      <c r="Z8246">
        <v>1</v>
      </c>
      <c r="AA8246" t="s">
        <v>6031</v>
      </c>
    </row>
    <row r="8247" spans="1:27" x14ac:dyDescent="0.3">
      <c r="A8247" s="1">
        <v>900495324</v>
      </c>
      <c r="B8247" t="s">
        <v>48890</v>
      </c>
      <c r="C8247" t="s">
        <v>6133</v>
      </c>
      <c r="D8247" t="s">
        <v>36173</v>
      </c>
      <c r="E8247" t="s">
        <v>36174</v>
      </c>
      <c r="F8247" t="s">
        <v>36886</v>
      </c>
      <c r="G8247" t="s">
        <v>36887</v>
      </c>
      <c r="I8247" t="s">
        <v>36887</v>
      </c>
      <c r="J8247">
        <v>1</v>
      </c>
      <c r="K8247" t="s">
        <v>6026</v>
      </c>
      <c r="M8247" t="s">
        <v>36888</v>
      </c>
      <c r="N8247">
        <v>3007690135</v>
      </c>
      <c r="O8247">
        <v>3007690135</v>
      </c>
      <c r="P8247" t="s">
        <v>36889</v>
      </c>
      <c r="T8247" t="s">
        <v>6029</v>
      </c>
      <c r="U8247">
        <v>20170217</v>
      </c>
      <c r="V8247">
        <v>20220831</v>
      </c>
      <c r="X8247">
        <v>1</v>
      </c>
      <c r="Y8247" t="s">
        <v>6030</v>
      </c>
      <c r="Z8247">
        <v>1</v>
      </c>
      <c r="AA8247" t="s">
        <v>6031</v>
      </c>
    </row>
    <row r="8248" spans="1:27" x14ac:dyDescent="0.3">
      <c r="A8248" s="1">
        <v>901269514</v>
      </c>
      <c r="B8248" t="s">
        <v>48889</v>
      </c>
      <c r="C8248" t="s">
        <v>6133</v>
      </c>
      <c r="D8248" t="s">
        <v>36173</v>
      </c>
      <c r="E8248" t="s">
        <v>36174</v>
      </c>
      <c r="F8248" t="s">
        <v>36890</v>
      </c>
      <c r="G8248" t="s">
        <v>36891</v>
      </c>
      <c r="I8248" t="s">
        <v>36891</v>
      </c>
      <c r="J8248">
        <v>1</v>
      </c>
      <c r="K8248" t="s">
        <v>6026</v>
      </c>
      <c r="M8248" t="s">
        <v>36892</v>
      </c>
      <c r="N8248">
        <v>3105484328</v>
      </c>
      <c r="O8248">
        <v>354210000</v>
      </c>
      <c r="P8248" t="s">
        <v>36893</v>
      </c>
      <c r="T8248" t="s">
        <v>6029</v>
      </c>
      <c r="U8248">
        <v>20200625</v>
      </c>
      <c r="V8248">
        <v>20240624</v>
      </c>
      <c r="X8248">
        <v>8</v>
      </c>
      <c r="Y8248" t="s">
        <v>6030</v>
      </c>
      <c r="Z8248">
        <v>1</v>
      </c>
      <c r="AA8248" t="s">
        <v>6031</v>
      </c>
    </row>
    <row r="8249" spans="1:27" x14ac:dyDescent="0.3">
      <c r="A8249" s="1">
        <v>900078907</v>
      </c>
      <c r="B8249" t="s">
        <v>48890</v>
      </c>
      <c r="C8249" t="s">
        <v>6133</v>
      </c>
      <c r="D8249" t="s">
        <v>36173</v>
      </c>
      <c r="E8249" t="s">
        <v>36174</v>
      </c>
      <c r="F8249" t="s">
        <v>36894</v>
      </c>
      <c r="G8249" t="s">
        <v>36895</v>
      </c>
      <c r="I8249" t="s">
        <v>36895</v>
      </c>
      <c r="J8249">
        <v>1</v>
      </c>
      <c r="K8249" t="s">
        <v>6026</v>
      </c>
      <c r="M8249" t="s">
        <v>36896</v>
      </c>
      <c r="N8249">
        <v>4203473</v>
      </c>
      <c r="P8249" t="s">
        <v>36897</v>
      </c>
      <c r="T8249" t="s">
        <v>6029</v>
      </c>
      <c r="U8249">
        <v>20160331</v>
      </c>
      <c r="V8249">
        <v>20220831</v>
      </c>
      <c r="X8249">
        <v>5</v>
      </c>
      <c r="Y8249" t="s">
        <v>6030</v>
      </c>
      <c r="Z8249">
        <v>1</v>
      </c>
      <c r="AA8249" t="s">
        <v>6031</v>
      </c>
    </row>
    <row r="8250" spans="1:27" x14ac:dyDescent="0.3">
      <c r="A8250" s="1">
        <v>900018045</v>
      </c>
      <c r="B8250" t="s">
        <v>48889</v>
      </c>
      <c r="C8250" t="s">
        <v>6133</v>
      </c>
      <c r="D8250" t="s">
        <v>36173</v>
      </c>
      <c r="E8250" t="s">
        <v>36174</v>
      </c>
      <c r="F8250" t="s">
        <v>36898</v>
      </c>
      <c r="G8250" t="s">
        <v>31373</v>
      </c>
      <c r="I8250" t="s">
        <v>31373</v>
      </c>
      <c r="J8250">
        <v>1</v>
      </c>
      <c r="K8250" t="s">
        <v>6026</v>
      </c>
      <c r="M8250" t="s">
        <v>36899</v>
      </c>
      <c r="N8250" t="s">
        <v>36900</v>
      </c>
      <c r="P8250" t="s">
        <v>31375</v>
      </c>
      <c r="T8250" t="s">
        <v>6029</v>
      </c>
      <c r="U8250">
        <v>20161027</v>
      </c>
      <c r="V8250">
        <v>20220831</v>
      </c>
      <c r="X8250">
        <v>5</v>
      </c>
      <c r="Y8250" t="s">
        <v>6030</v>
      </c>
      <c r="Z8250">
        <v>1</v>
      </c>
      <c r="AA8250" t="s">
        <v>6031</v>
      </c>
    </row>
    <row r="8251" spans="1:27" x14ac:dyDescent="0.3">
      <c r="A8251" s="1">
        <v>901172372</v>
      </c>
      <c r="B8251" t="s">
        <v>48890</v>
      </c>
      <c r="C8251" t="s">
        <v>6133</v>
      </c>
      <c r="D8251" t="s">
        <v>36173</v>
      </c>
      <c r="E8251" t="s">
        <v>36174</v>
      </c>
      <c r="F8251" t="s">
        <v>36901</v>
      </c>
      <c r="G8251" t="s">
        <v>36902</v>
      </c>
      <c r="I8251" t="s">
        <v>36902</v>
      </c>
      <c r="J8251">
        <v>1</v>
      </c>
      <c r="K8251" t="s">
        <v>6026</v>
      </c>
      <c r="M8251" t="s">
        <v>36903</v>
      </c>
      <c r="N8251">
        <v>3006526669</v>
      </c>
      <c r="O8251">
        <v>4302650</v>
      </c>
      <c r="P8251" t="s">
        <v>36904</v>
      </c>
      <c r="T8251" t="s">
        <v>6029</v>
      </c>
      <c r="U8251">
        <v>20200930</v>
      </c>
      <c r="V8251">
        <v>20240929</v>
      </c>
      <c r="X8251">
        <v>0</v>
      </c>
      <c r="Y8251" t="s">
        <v>6030</v>
      </c>
      <c r="Z8251">
        <v>1</v>
      </c>
      <c r="AA8251" t="s">
        <v>6031</v>
      </c>
    </row>
    <row r="8252" spans="1:27" x14ac:dyDescent="0.3">
      <c r="A8252" s="1">
        <v>900264050</v>
      </c>
      <c r="B8252" t="s">
        <v>48889</v>
      </c>
      <c r="C8252" t="s">
        <v>6133</v>
      </c>
      <c r="D8252" t="s">
        <v>36173</v>
      </c>
      <c r="E8252" t="s">
        <v>36174</v>
      </c>
      <c r="F8252" t="s">
        <v>36905</v>
      </c>
      <c r="G8252" t="s">
        <v>36906</v>
      </c>
      <c r="I8252" t="s">
        <v>5281</v>
      </c>
      <c r="J8252">
        <v>1</v>
      </c>
      <c r="K8252" t="s">
        <v>6026</v>
      </c>
      <c r="M8252" t="s">
        <v>36907</v>
      </c>
      <c r="N8252">
        <v>3003279282</v>
      </c>
      <c r="O8252">
        <v>3609799</v>
      </c>
      <c r="P8252" t="s">
        <v>36908</v>
      </c>
      <c r="T8252" t="s">
        <v>6029</v>
      </c>
      <c r="U8252">
        <v>20130924</v>
      </c>
      <c r="V8252">
        <v>20220831</v>
      </c>
      <c r="X8252">
        <v>6</v>
      </c>
      <c r="Y8252" t="s">
        <v>6030</v>
      </c>
      <c r="Z8252">
        <v>1</v>
      </c>
      <c r="AA8252" t="s">
        <v>6031</v>
      </c>
    </row>
    <row r="8253" spans="1:27" x14ac:dyDescent="0.3">
      <c r="A8253" s="1">
        <v>806000540</v>
      </c>
      <c r="B8253" t="s">
        <v>48889</v>
      </c>
      <c r="C8253" t="s">
        <v>6133</v>
      </c>
      <c r="D8253" t="s">
        <v>36173</v>
      </c>
      <c r="E8253" t="s">
        <v>36174</v>
      </c>
      <c r="F8253" t="s">
        <v>36909</v>
      </c>
      <c r="G8253" t="s">
        <v>23013</v>
      </c>
      <c r="I8253" t="s">
        <v>23014</v>
      </c>
      <c r="J8253">
        <v>1</v>
      </c>
      <c r="K8253" t="s">
        <v>6026</v>
      </c>
      <c r="M8253" t="s">
        <v>36910</v>
      </c>
      <c r="N8253">
        <v>4209357</v>
      </c>
      <c r="P8253" t="s">
        <v>23017</v>
      </c>
      <c r="T8253" t="s">
        <v>6029</v>
      </c>
      <c r="U8253">
        <v>20180613</v>
      </c>
      <c r="V8253">
        <v>20230612</v>
      </c>
      <c r="X8253">
        <v>1</v>
      </c>
      <c r="Y8253" t="s">
        <v>6030</v>
      </c>
      <c r="Z8253">
        <v>1</v>
      </c>
      <c r="AA8253" t="s">
        <v>6031</v>
      </c>
    </row>
    <row r="8254" spans="1:27" x14ac:dyDescent="0.3">
      <c r="A8254" s="1">
        <v>901330299</v>
      </c>
      <c r="B8254" t="s">
        <v>48890</v>
      </c>
      <c r="C8254" t="s">
        <v>6133</v>
      </c>
      <c r="D8254" t="s">
        <v>36173</v>
      </c>
      <c r="E8254" t="s">
        <v>36174</v>
      </c>
      <c r="F8254" t="s">
        <v>36911</v>
      </c>
      <c r="G8254" t="s">
        <v>36912</v>
      </c>
      <c r="I8254" t="s">
        <v>36912</v>
      </c>
      <c r="J8254">
        <v>1</v>
      </c>
      <c r="K8254" t="s">
        <v>6026</v>
      </c>
      <c r="M8254" t="s">
        <v>36913</v>
      </c>
      <c r="N8254" t="s">
        <v>36914</v>
      </c>
      <c r="P8254" t="s">
        <v>36915</v>
      </c>
      <c r="T8254" t="s">
        <v>6029</v>
      </c>
      <c r="U8254">
        <v>20200716</v>
      </c>
      <c r="V8254">
        <v>20240715</v>
      </c>
      <c r="X8254">
        <v>9</v>
      </c>
      <c r="Y8254" t="s">
        <v>6030</v>
      </c>
      <c r="Z8254">
        <v>1</v>
      </c>
      <c r="AA8254" t="s">
        <v>6031</v>
      </c>
    </row>
    <row r="8255" spans="1:27" x14ac:dyDescent="0.3">
      <c r="A8255" s="1">
        <v>900016792</v>
      </c>
      <c r="B8255" t="s">
        <v>48889</v>
      </c>
      <c r="C8255" t="s">
        <v>6133</v>
      </c>
      <c r="D8255" t="s">
        <v>36173</v>
      </c>
      <c r="E8255" t="s">
        <v>36174</v>
      </c>
      <c r="F8255" t="s">
        <v>36916</v>
      </c>
      <c r="G8255" t="s">
        <v>5286</v>
      </c>
      <c r="I8255" t="s">
        <v>36917</v>
      </c>
      <c r="J8255">
        <v>1</v>
      </c>
      <c r="K8255" t="s">
        <v>6026</v>
      </c>
      <c r="M8255" t="s">
        <v>36918</v>
      </c>
      <c r="N8255">
        <v>4313874</v>
      </c>
      <c r="P8255" t="s">
        <v>36919</v>
      </c>
      <c r="T8255" t="s">
        <v>6029</v>
      </c>
      <c r="U8255">
        <v>20170224</v>
      </c>
      <c r="V8255">
        <v>20220831</v>
      </c>
      <c r="X8255">
        <v>1</v>
      </c>
      <c r="Y8255" t="s">
        <v>6030</v>
      </c>
      <c r="Z8255">
        <v>1</v>
      </c>
      <c r="AA8255" t="s">
        <v>6031</v>
      </c>
    </row>
    <row r="8256" spans="1:27" x14ac:dyDescent="0.3">
      <c r="A8256" s="1">
        <v>800033723</v>
      </c>
      <c r="B8256" t="s">
        <v>48889</v>
      </c>
      <c r="C8256" t="s">
        <v>6133</v>
      </c>
      <c r="D8256" t="s">
        <v>36173</v>
      </c>
      <c r="E8256" t="s">
        <v>36174</v>
      </c>
      <c r="F8256" t="s">
        <v>36920</v>
      </c>
      <c r="G8256" t="s">
        <v>10687</v>
      </c>
      <c r="I8256" t="s">
        <v>10687</v>
      </c>
      <c r="J8256">
        <v>1</v>
      </c>
      <c r="K8256" t="s">
        <v>6026</v>
      </c>
      <c r="L8256" t="s">
        <v>6035</v>
      </c>
      <c r="M8256" t="s">
        <v>36921</v>
      </c>
      <c r="N8256" t="s">
        <v>36922</v>
      </c>
      <c r="O8256">
        <v>4230482</v>
      </c>
      <c r="P8256" t="s">
        <v>10690</v>
      </c>
      <c r="T8256" t="s">
        <v>6029</v>
      </c>
      <c r="U8256">
        <v>20061117</v>
      </c>
      <c r="V8256">
        <v>20220831</v>
      </c>
      <c r="X8256">
        <v>0</v>
      </c>
      <c r="Y8256" t="s">
        <v>6030</v>
      </c>
      <c r="Z8256">
        <v>1</v>
      </c>
      <c r="AA8256" t="s">
        <v>6031</v>
      </c>
    </row>
    <row r="8257" spans="1:27" x14ac:dyDescent="0.3">
      <c r="A8257" s="1">
        <v>900690362</v>
      </c>
      <c r="B8257" t="s">
        <v>48889</v>
      </c>
      <c r="C8257" t="s">
        <v>6133</v>
      </c>
      <c r="D8257" t="s">
        <v>36173</v>
      </c>
      <c r="E8257" t="s">
        <v>36174</v>
      </c>
      <c r="F8257" t="s">
        <v>36923</v>
      </c>
      <c r="G8257" t="s">
        <v>36924</v>
      </c>
      <c r="I8257" t="s">
        <v>36924</v>
      </c>
      <c r="J8257">
        <v>1</v>
      </c>
      <c r="K8257" t="s">
        <v>6026</v>
      </c>
      <c r="M8257" t="s">
        <v>36925</v>
      </c>
      <c r="N8257">
        <v>4304202</v>
      </c>
      <c r="P8257" t="s">
        <v>36926</v>
      </c>
      <c r="T8257" t="s">
        <v>6029</v>
      </c>
      <c r="U8257">
        <v>20150521</v>
      </c>
      <c r="V8257">
        <v>20220831</v>
      </c>
      <c r="X8257">
        <v>5</v>
      </c>
      <c r="Y8257" t="s">
        <v>6030</v>
      </c>
      <c r="Z8257">
        <v>1</v>
      </c>
      <c r="AA8257" t="s">
        <v>6031</v>
      </c>
    </row>
    <row r="8258" spans="1:27" x14ac:dyDescent="0.3">
      <c r="A8258" s="1">
        <v>901105630</v>
      </c>
      <c r="B8258" t="s">
        <v>48890</v>
      </c>
      <c r="C8258" t="s">
        <v>6133</v>
      </c>
      <c r="D8258" t="s">
        <v>36173</v>
      </c>
      <c r="E8258" t="s">
        <v>36174</v>
      </c>
      <c r="F8258" t="s">
        <v>36927</v>
      </c>
      <c r="G8258" t="s">
        <v>36928</v>
      </c>
      <c r="I8258" t="s">
        <v>36928</v>
      </c>
      <c r="J8258">
        <v>1</v>
      </c>
      <c r="K8258" t="s">
        <v>6026</v>
      </c>
      <c r="M8258" t="s">
        <v>36929</v>
      </c>
      <c r="N8258">
        <v>4321589</v>
      </c>
      <c r="P8258" t="s">
        <v>36930</v>
      </c>
      <c r="T8258" t="s">
        <v>6029</v>
      </c>
      <c r="U8258">
        <v>20171005</v>
      </c>
      <c r="V8258">
        <v>20220831</v>
      </c>
      <c r="X8258">
        <v>0</v>
      </c>
      <c r="Y8258" t="s">
        <v>6030</v>
      </c>
      <c r="Z8258">
        <v>1</v>
      </c>
      <c r="AA8258" t="s">
        <v>6031</v>
      </c>
    </row>
    <row r="8259" spans="1:27" x14ac:dyDescent="0.3">
      <c r="A8259" s="1">
        <v>900897204</v>
      </c>
      <c r="B8259" t="s">
        <v>48889</v>
      </c>
      <c r="C8259" t="s">
        <v>6133</v>
      </c>
      <c r="D8259" t="s">
        <v>36173</v>
      </c>
      <c r="E8259" t="s">
        <v>36174</v>
      </c>
      <c r="F8259" t="s">
        <v>36931</v>
      </c>
      <c r="G8259" t="s">
        <v>36932</v>
      </c>
      <c r="I8259" t="s">
        <v>36932</v>
      </c>
      <c r="J8259">
        <v>1</v>
      </c>
      <c r="K8259" t="s">
        <v>6026</v>
      </c>
      <c r="M8259" t="s">
        <v>36933</v>
      </c>
      <c r="N8259" t="s">
        <v>36934</v>
      </c>
      <c r="P8259" t="s">
        <v>36935</v>
      </c>
      <c r="T8259" t="s">
        <v>6029</v>
      </c>
      <c r="U8259">
        <v>20171110</v>
      </c>
      <c r="V8259">
        <v>20221109</v>
      </c>
      <c r="X8259">
        <v>1</v>
      </c>
      <c r="Y8259" t="s">
        <v>6030</v>
      </c>
      <c r="Z8259">
        <v>1</v>
      </c>
      <c r="AA8259" t="s">
        <v>6031</v>
      </c>
    </row>
    <row r="8260" spans="1:27" x14ac:dyDescent="0.3">
      <c r="A8260" s="1">
        <v>891701664</v>
      </c>
      <c r="B8260" t="s">
        <v>48889</v>
      </c>
      <c r="C8260" t="s">
        <v>6133</v>
      </c>
      <c r="D8260" t="s">
        <v>36173</v>
      </c>
      <c r="E8260" t="s">
        <v>36174</v>
      </c>
      <c r="F8260" t="s">
        <v>36936</v>
      </c>
      <c r="G8260" t="s">
        <v>36937</v>
      </c>
      <c r="I8260" t="s">
        <v>36937</v>
      </c>
      <c r="J8260">
        <v>1</v>
      </c>
      <c r="K8260" t="s">
        <v>6026</v>
      </c>
      <c r="L8260" t="s">
        <v>6035</v>
      </c>
      <c r="M8260" t="s">
        <v>36938</v>
      </c>
      <c r="N8260">
        <v>4329200</v>
      </c>
      <c r="P8260" t="s">
        <v>36939</v>
      </c>
      <c r="T8260" t="s">
        <v>6029</v>
      </c>
      <c r="U8260">
        <v>20070911</v>
      </c>
      <c r="V8260">
        <v>20230831</v>
      </c>
      <c r="X8260">
        <v>1</v>
      </c>
      <c r="Y8260" t="s">
        <v>6030</v>
      </c>
      <c r="Z8260">
        <v>1</v>
      </c>
      <c r="AA8260" t="s">
        <v>6031</v>
      </c>
    </row>
    <row r="8261" spans="1:27" x14ac:dyDescent="0.3">
      <c r="A8261" s="1">
        <v>900724151</v>
      </c>
      <c r="B8261" t="s">
        <v>48889</v>
      </c>
      <c r="C8261" t="s">
        <v>6133</v>
      </c>
      <c r="D8261" t="s">
        <v>36173</v>
      </c>
      <c r="E8261" t="s">
        <v>36174</v>
      </c>
      <c r="F8261" t="s">
        <v>36940</v>
      </c>
      <c r="G8261" t="s">
        <v>5458</v>
      </c>
      <c r="I8261" t="s">
        <v>5458</v>
      </c>
      <c r="J8261">
        <v>1</v>
      </c>
      <c r="K8261" t="s">
        <v>6026</v>
      </c>
      <c r="M8261" t="s">
        <v>36941</v>
      </c>
      <c r="N8261">
        <v>4235858</v>
      </c>
      <c r="O8261">
        <v>4235858</v>
      </c>
      <c r="P8261" t="s">
        <v>5459</v>
      </c>
      <c r="T8261" t="s">
        <v>6029</v>
      </c>
      <c r="U8261">
        <v>20141126</v>
      </c>
      <c r="V8261">
        <v>20220831</v>
      </c>
      <c r="X8261">
        <v>6</v>
      </c>
      <c r="Y8261" t="s">
        <v>6030</v>
      </c>
      <c r="Z8261">
        <v>1</v>
      </c>
      <c r="AA8261" t="s">
        <v>6031</v>
      </c>
    </row>
    <row r="8262" spans="1:27" x14ac:dyDescent="0.3">
      <c r="A8262" s="1">
        <v>900832517</v>
      </c>
      <c r="B8262" t="s">
        <v>48890</v>
      </c>
      <c r="C8262" t="s">
        <v>6133</v>
      </c>
      <c r="D8262" t="s">
        <v>36173</v>
      </c>
      <c r="E8262" t="s">
        <v>36174</v>
      </c>
      <c r="F8262" t="s">
        <v>36942</v>
      </c>
      <c r="G8262" t="s">
        <v>5465</v>
      </c>
      <c r="I8262" t="s">
        <v>5465</v>
      </c>
      <c r="J8262">
        <v>1</v>
      </c>
      <c r="K8262" t="s">
        <v>6026</v>
      </c>
      <c r="M8262" t="s">
        <v>36943</v>
      </c>
      <c r="N8262" t="s">
        <v>36944</v>
      </c>
      <c r="P8262" t="s">
        <v>5466</v>
      </c>
      <c r="T8262" t="s">
        <v>6029</v>
      </c>
      <c r="U8262">
        <v>20191125</v>
      </c>
      <c r="V8262">
        <v>20231124</v>
      </c>
      <c r="X8262">
        <v>0</v>
      </c>
      <c r="Y8262" t="s">
        <v>6030</v>
      </c>
      <c r="Z8262">
        <v>1</v>
      </c>
      <c r="AA8262" t="s">
        <v>6031</v>
      </c>
    </row>
    <row r="8263" spans="1:27" x14ac:dyDescent="0.3">
      <c r="A8263" s="1">
        <v>901083309</v>
      </c>
      <c r="B8263" t="s">
        <v>48890</v>
      </c>
      <c r="C8263" t="s">
        <v>6133</v>
      </c>
      <c r="D8263" t="s">
        <v>36173</v>
      </c>
      <c r="E8263" t="s">
        <v>36174</v>
      </c>
      <c r="F8263" t="s">
        <v>36945</v>
      </c>
      <c r="G8263" t="s">
        <v>31363</v>
      </c>
      <c r="I8263" t="s">
        <v>31363</v>
      </c>
      <c r="J8263">
        <v>1</v>
      </c>
      <c r="K8263" t="s">
        <v>6026</v>
      </c>
      <c r="M8263" t="s">
        <v>36946</v>
      </c>
      <c r="N8263" t="s">
        <v>31365</v>
      </c>
      <c r="P8263" t="s">
        <v>5487</v>
      </c>
      <c r="T8263" t="s">
        <v>6029</v>
      </c>
      <c r="U8263">
        <v>20170621</v>
      </c>
      <c r="V8263">
        <v>20220831</v>
      </c>
      <c r="X8263">
        <v>4</v>
      </c>
      <c r="Y8263" t="s">
        <v>6030</v>
      </c>
      <c r="Z8263">
        <v>1</v>
      </c>
      <c r="AA8263" t="s">
        <v>6031</v>
      </c>
    </row>
    <row r="8264" spans="1:27" x14ac:dyDescent="0.3">
      <c r="A8264" s="1">
        <v>900194140</v>
      </c>
      <c r="B8264" t="s">
        <v>48889</v>
      </c>
      <c r="C8264" t="s">
        <v>6133</v>
      </c>
      <c r="D8264" t="s">
        <v>36173</v>
      </c>
      <c r="E8264" t="s">
        <v>36174</v>
      </c>
      <c r="F8264" t="s">
        <v>36947</v>
      </c>
      <c r="G8264" t="s">
        <v>12620</v>
      </c>
      <c r="I8264" t="s">
        <v>12620</v>
      </c>
      <c r="J8264">
        <v>1</v>
      </c>
      <c r="K8264" t="s">
        <v>6026</v>
      </c>
      <c r="M8264" t="s">
        <v>36948</v>
      </c>
      <c r="N8264">
        <v>4216071</v>
      </c>
      <c r="O8264">
        <v>4205315</v>
      </c>
      <c r="P8264" t="s">
        <v>12622</v>
      </c>
      <c r="T8264" t="s">
        <v>6029</v>
      </c>
      <c r="U8264">
        <v>20100601</v>
      </c>
      <c r="V8264">
        <v>20220831</v>
      </c>
      <c r="X8264">
        <v>1</v>
      </c>
      <c r="Y8264" t="s">
        <v>6030</v>
      </c>
      <c r="Z8264">
        <v>1</v>
      </c>
      <c r="AA8264" t="s">
        <v>6031</v>
      </c>
    </row>
    <row r="8265" spans="1:27" x14ac:dyDescent="0.3">
      <c r="A8265" s="1">
        <v>901335262</v>
      </c>
      <c r="B8265" t="s">
        <v>48890</v>
      </c>
      <c r="C8265" t="s">
        <v>6133</v>
      </c>
      <c r="D8265" t="s">
        <v>36173</v>
      </c>
      <c r="E8265" t="s">
        <v>36174</v>
      </c>
      <c r="F8265" t="s">
        <v>36949</v>
      </c>
      <c r="G8265" t="s">
        <v>36950</v>
      </c>
      <c r="I8265" t="s">
        <v>36950</v>
      </c>
      <c r="J8265">
        <v>1</v>
      </c>
      <c r="K8265" t="s">
        <v>6026</v>
      </c>
      <c r="M8265" t="s">
        <v>36951</v>
      </c>
      <c r="N8265">
        <v>3143522382</v>
      </c>
      <c r="P8265" t="s">
        <v>36952</v>
      </c>
      <c r="T8265" t="s">
        <v>6029</v>
      </c>
      <c r="U8265">
        <v>20210708</v>
      </c>
      <c r="V8265">
        <v>20250707</v>
      </c>
      <c r="X8265">
        <v>1</v>
      </c>
      <c r="Y8265" t="s">
        <v>6030</v>
      </c>
      <c r="Z8265">
        <v>1</v>
      </c>
      <c r="AA8265" t="s">
        <v>6031</v>
      </c>
    </row>
    <row r="8266" spans="1:27" x14ac:dyDescent="0.3">
      <c r="A8266" s="1">
        <v>819006339</v>
      </c>
      <c r="B8266" t="s">
        <v>48889</v>
      </c>
      <c r="C8266" t="s">
        <v>6133</v>
      </c>
      <c r="D8266" t="s">
        <v>36173</v>
      </c>
      <c r="E8266" t="s">
        <v>36174</v>
      </c>
      <c r="F8266" t="s">
        <v>36953</v>
      </c>
      <c r="G8266" t="s">
        <v>5543</v>
      </c>
      <c r="I8266" t="s">
        <v>5543</v>
      </c>
      <c r="J8266">
        <v>1</v>
      </c>
      <c r="K8266" t="s">
        <v>6026</v>
      </c>
      <c r="L8266" t="s">
        <v>6035</v>
      </c>
      <c r="M8266" t="s">
        <v>36954</v>
      </c>
      <c r="N8266" t="s">
        <v>36955</v>
      </c>
      <c r="O8266">
        <v>4205507</v>
      </c>
      <c r="P8266" t="s">
        <v>36956</v>
      </c>
      <c r="T8266" t="s">
        <v>6029</v>
      </c>
      <c r="U8266">
        <v>20080326</v>
      </c>
      <c r="V8266">
        <v>20220831</v>
      </c>
      <c r="X8266">
        <v>1</v>
      </c>
      <c r="Y8266" t="s">
        <v>6030</v>
      </c>
      <c r="Z8266">
        <v>1</v>
      </c>
      <c r="AA8266" t="s">
        <v>6031</v>
      </c>
    </row>
    <row r="8267" spans="1:27" x14ac:dyDescent="0.3">
      <c r="A8267" s="1">
        <v>800244287</v>
      </c>
      <c r="B8267" t="s">
        <v>48889</v>
      </c>
      <c r="C8267" t="s">
        <v>6133</v>
      </c>
      <c r="D8267" t="s">
        <v>36173</v>
      </c>
      <c r="E8267" t="s">
        <v>36174</v>
      </c>
      <c r="F8267" t="s">
        <v>36957</v>
      </c>
      <c r="G8267" t="s">
        <v>36958</v>
      </c>
      <c r="I8267" t="s">
        <v>36958</v>
      </c>
      <c r="J8267">
        <v>1</v>
      </c>
      <c r="K8267" t="s">
        <v>6026</v>
      </c>
      <c r="L8267" t="s">
        <v>6035</v>
      </c>
      <c r="M8267" t="s">
        <v>36959</v>
      </c>
      <c r="N8267" t="s">
        <v>36960</v>
      </c>
      <c r="P8267" t="s">
        <v>5621</v>
      </c>
      <c r="T8267" t="s">
        <v>6029</v>
      </c>
      <c r="U8267">
        <v>20081230</v>
      </c>
      <c r="V8267">
        <v>20220831</v>
      </c>
      <c r="X8267">
        <v>6</v>
      </c>
      <c r="Y8267" t="s">
        <v>6030</v>
      </c>
      <c r="Z8267">
        <v>1</v>
      </c>
      <c r="AA8267" t="s">
        <v>6031</v>
      </c>
    </row>
    <row r="8268" spans="1:27" x14ac:dyDescent="0.3">
      <c r="A8268" s="1">
        <v>901159139</v>
      </c>
      <c r="B8268" t="s">
        <v>48889</v>
      </c>
      <c r="C8268" t="s">
        <v>6133</v>
      </c>
      <c r="D8268" t="s">
        <v>36173</v>
      </c>
      <c r="E8268" t="s">
        <v>36174</v>
      </c>
      <c r="F8268" t="s">
        <v>36961</v>
      </c>
      <c r="G8268" t="s">
        <v>36962</v>
      </c>
      <c r="I8268" t="s">
        <v>25925</v>
      </c>
      <c r="J8268">
        <v>1</v>
      </c>
      <c r="K8268" t="s">
        <v>6026</v>
      </c>
      <c r="M8268" t="s">
        <v>36963</v>
      </c>
      <c r="N8268">
        <v>3014822187</v>
      </c>
      <c r="P8268" t="s">
        <v>5615</v>
      </c>
      <c r="T8268" t="s">
        <v>6029</v>
      </c>
      <c r="U8268">
        <v>20180914</v>
      </c>
      <c r="V8268">
        <v>20220913</v>
      </c>
      <c r="X8268">
        <v>7</v>
      </c>
      <c r="Y8268" t="s">
        <v>6030</v>
      </c>
      <c r="Z8268">
        <v>1</v>
      </c>
      <c r="AA8268" t="s">
        <v>6031</v>
      </c>
    </row>
    <row r="8269" spans="1:27" x14ac:dyDescent="0.3">
      <c r="A8269" s="1">
        <v>900929370</v>
      </c>
      <c r="B8269" t="s">
        <v>48890</v>
      </c>
      <c r="C8269" t="s">
        <v>6133</v>
      </c>
      <c r="D8269" t="s">
        <v>36173</v>
      </c>
      <c r="E8269" t="s">
        <v>36174</v>
      </c>
      <c r="F8269" t="s">
        <v>36964</v>
      </c>
      <c r="G8269" t="s">
        <v>36965</v>
      </c>
      <c r="I8269" t="s">
        <v>36965</v>
      </c>
      <c r="J8269">
        <v>1</v>
      </c>
      <c r="K8269" t="s">
        <v>6026</v>
      </c>
      <c r="M8269" t="s">
        <v>36966</v>
      </c>
      <c r="N8269">
        <v>3185482746</v>
      </c>
      <c r="P8269" t="s">
        <v>36967</v>
      </c>
      <c r="T8269" t="s">
        <v>6029</v>
      </c>
      <c r="U8269">
        <v>20160307</v>
      </c>
      <c r="V8269">
        <v>20220831</v>
      </c>
      <c r="X8269">
        <v>3</v>
      </c>
      <c r="Y8269" t="s">
        <v>6030</v>
      </c>
      <c r="Z8269">
        <v>1</v>
      </c>
      <c r="AA8269" t="s">
        <v>9829</v>
      </c>
    </row>
    <row r="8270" spans="1:27" x14ac:dyDescent="0.3">
      <c r="A8270" s="1">
        <v>900033752</v>
      </c>
      <c r="B8270" t="s">
        <v>48889</v>
      </c>
      <c r="C8270" t="s">
        <v>6133</v>
      </c>
      <c r="D8270" t="s">
        <v>36173</v>
      </c>
      <c r="E8270" t="s">
        <v>36174</v>
      </c>
      <c r="F8270" t="s">
        <v>36968</v>
      </c>
      <c r="G8270" t="s">
        <v>36969</v>
      </c>
      <c r="I8270" t="s">
        <v>9115</v>
      </c>
      <c r="J8270">
        <v>1</v>
      </c>
      <c r="K8270" t="s">
        <v>6026</v>
      </c>
      <c r="L8270" t="s">
        <v>6035</v>
      </c>
      <c r="M8270" t="s">
        <v>36970</v>
      </c>
      <c r="N8270">
        <v>3164195115</v>
      </c>
      <c r="O8270">
        <v>3138306090</v>
      </c>
      <c r="P8270" t="s">
        <v>9117</v>
      </c>
      <c r="T8270" t="s">
        <v>6029</v>
      </c>
      <c r="U8270">
        <v>20061117</v>
      </c>
      <c r="V8270">
        <v>20220831</v>
      </c>
      <c r="X8270">
        <v>7</v>
      </c>
      <c r="Y8270" t="s">
        <v>6030</v>
      </c>
      <c r="Z8270">
        <v>1</v>
      </c>
      <c r="AA8270" t="s">
        <v>6037</v>
      </c>
    </row>
    <row r="8271" spans="1:27" x14ac:dyDescent="0.3">
      <c r="A8271" s="1">
        <v>830510985</v>
      </c>
      <c r="B8271" t="s">
        <v>48889</v>
      </c>
      <c r="C8271" t="s">
        <v>6133</v>
      </c>
      <c r="D8271" t="s">
        <v>36173</v>
      </c>
      <c r="E8271" t="s">
        <v>36174</v>
      </c>
      <c r="F8271" t="s">
        <v>36971</v>
      </c>
      <c r="G8271" t="s">
        <v>36972</v>
      </c>
      <c r="I8271" t="s">
        <v>36972</v>
      </c>
      <c r="J8271">
        <v>1</v>
      </c>
      <c r="K8271" t="s">
        <v>6026</v>
      </c>
      <c r="L8271" t="s">
        <v>6035</v>
      </c>
      <c r="M8271" t="s">
        <v>36973</v>
      </c>
      <c r="N8271" t="s">
        <v>36974</v>
      </c>
      <c r="P8271" t="s">
        <v>36975</v>
      </c>
      <c r="T8271" t="s">
        <v>6029</v>
      </c>
      <c r="U8271">
        <v>20070522</v>
      </c>
      <c r="V8271">
        <v>20220831</v>
      </c>
      <c r="X8271">
        <v>9</v>
      </c>
      <c r="Y8271" t="s">
        <v>6030</v>
      </c>
      <c r="Z8271">
        <v>1</v>
      </c>
      <c r="AA8271" t="s">
        <v>6031</v>
      </c>
    </row>
    <row r="8272" spans="1:27" x14ac:dyDescent="0.3">
      <c r="A8272" s="1">
        <v>900805931</v>
      </c>
      <c r="B8272" t="s">
        <v>48889</v>
      </c>
      <c r="C8272" t="s">
        <v>6133</v>
      </c>
      <c r="D8272" t="s">
        <v>36173</v>
      </c>
      <c r="E8272" t="s">
        <v>36174</v>
      </c>
      <c r="F8272" t="s">
        <v>36976</v>
      </c>
      <c r="G8272" t="s">
        <v>5646</v>
      </c>
      <c r="I8272" t="s">
        <v>5646</v>
      </c>
      <c r="J8272">
        <v>1</v>
      </c>
      <c r="K8272" t="s">
        <v>6026</v>
      </c>
      <c r="M8272" t="s">
        <v>36977</v>
      </c>
      <c r="N8272" t="s">
        <v>36978</v>
      </c>
      <c r="P8272" t="s">
        <v>5647</v>
      </c>
      <c r="T8272" t="s">
        <v>6029</v>
      </c>
      <c r="U8272">
        <v>20160216</v>
      </c>
      <c r="V8272">
        <v>20220831</v>
      </c>
      <c r="X8272">
        <v>2</v>
      </c>
      <c r="Y8272" t="s">
        <v>6030</v>
      </c>
      <c r="Z8272">
        <v>1</v>
      </c>
      <c r="AA8272" t="s">
        <v>6031</v>
      </c>
    </row>
    <row r="8273" spans="1:27" x14ac:dyDescent="0.3">
      <c r="A8273" s="1">
        <v>819003210</v>
      </c>
      <c r="B8273" t="s">
        <v>48889</v>
      </c>
      <c r="C8273" t="s">
        <v>6133</v>
      </c>
      <c r="D8273" t="s">
        <v>36173</v>
      </c>
      <c r="E8273" t="s">
        <v>36174</v>
      </c>
      <c r="F8273" t="s">
        <v>36979</v>
      </c>
      <c r="G8273" t="s">
        <v>36980</v>
      </c>
      <c r="I8273" t="s">
        <v>36981</v>
      </c>
      <c r="J8273">
        <v>1</v>
      </c>
      <c r="K8273" t="s">
        <v>6026</v>
      </c>
      <c r="M8273" t="s">
        <v>36982</v>
      </c>
      <c r="N8273">
        <v>4209428</v>
      </c>
      <c r="O8273">
        <v>4209428</v>
      </c>
      <c r="P8273" t="s">
        <v>36983</v>
      </c>
      <c r="T8273" t="s">
        <v>6029</v>
      </c>
      <c r="U8273">
        <v>20170208</v>
      </c>
      <c r="V8273">
        <v>20220831</v>
      </c>
      <c r="X8273">
        <v>5</v>
      </c>
      <c r="Y8273" t="s">
        <v>6030</v>
      </c>
      <c r="Z8273">
        <v>1</v>
      </c>
      <c r="AA8273" t="s">
        <v>6031</v>
      </c>
    </row>
    <row r="8274" spans="1:27" x14ac:dyDescent="0.3">
      <c r="A8274" s="1">
        <v>901133091</v>
      </c>
      <c r="B8274" t="s">
        <v>48889</v>
      </c>
      <c r="C8274" t="s">
        <v>6133</v>
      </c>
      <c r="D8274" t="s">
        <v>36173</v>
      </c>
      <c r="E8274" t="s">
        <v>36174</v>
      </c>
      <c r="F8274" t="s">
        <v>36984</v>
      </c>
      <c r="G8274" t="s">
        <v>36985</v>
      </c>
      <c r="I8274" t="s">
        <v>36985</v>
      </c>
      <c r="J8274">
        <v>1</v>
      </c>
      <c r="K8274" t="s">
        <v>6026</v>
      </c>
      <c r="M8274" t="s">
        <v>36986</v>
      </c>
      <c r="N8274">
        <v>3006478308</v>
      </c>
      <c r="P8274" t="s">
        <v>5660</v>
      </c>
      <c r="T8274" t="s">
        <v>6029</v>
      </c>
      <c r="U8274">
        <v>20180314</v>
      </c>
      <c r="V8274">
        <v>20230313</v>
      </c>
      <c r="X8274">
        <v>1</v>
      </c>
      <c r="Y8274" t="s">
        <v>6030</v>
      </c>
      <c r="Z8274">
        <v>1</v>
      </c>
      <c r="AA8274" t="s">
        <v>6031</v>
      </c>
    </row>
    <row r="8275" spans="1:27" x14ac:dyDescent="0.3">
      <c r="A8275" s="1">
        <v>900400605</v>
      </c>
      <c r="B8275" t="s">
        <v>48889</v>
      </c>
      <c r="C8275" t="s">
        <v>6133</v>
      </c>
      <c r="D8275" t="s">
        <v>36173</v>
      </c>
      <c r="E8275" t="s">
        <v>36174</v>
      </c>
      <c r="F8275" t="s">
        <v>36987</v>
      </c>
      <c r="G8275" t="s">
        <v>36988</v>
      </c>
      <c r="I8275" t="s">
        <v>10701</v>
      </c>
      <c r="J8275">
        <v>1</v>
      </c>
      <c r="K8275" t="s">
        <v>6026</v>
      </c>
      <c r="M8275" t="s">
        <v>36989</v>
      </c>
      <c r="N8275">
        <v>3045300316</v>
      </c>
      <c r="P8275" t="s">
        <v>5701</v>
      </c>
      <c r="T8275" t="s">
        <v>6029</v>
      </c>
      <c r="U8275">
        <v>20190121</v>
      </c>
      <c r="V8275">
        <v>20230120</v>
      </c>
      <c r="X8275">
        <v>7</v>
      </c>
      <c r="Y8275" t="s">
        <v>6030</v>
      </c>
      <c r="Z8275">
        <v>1</v>
      </c>
      <c r="AA8275" t="s">
        <v>6031</v>
      </c>
    </row>
    <row r="8276" spans="1:27" x14ac:dyDescent="0.3">
      <c r="A8276" s="1">
        <v>901183879</v>
      </c>
      <c r="B8276" t="s">
        <v>48889</v>
      </c>
      <c r="C8276" t="s">
        <v>6133</v>
      </c>
      <c r="D8276" t="s">
        <v>36173</v>
      </c>
      <c r="E8276" t="s">
        <v>36174</v>
      </c>
      <c r="F8276" t="s">
        <v>36990</v>
      </c>
      <c r="G8276" t="s">
        <v>36991</v>
      </c>
      <c r="I8276" t="s">
        <v>36991</v>
      </c>
      <c r="J8276">
        <v>1</v>
      </c>
      <c r="K8276" t="s">
        <v>6026</v>
      </c>
      <c r="M8276" t="s">
        <v>36992</v>
      </c>
      <c r="N8276">
        <v>3006675436</v>
      </c>
      <c r="P8276" t="s">
        <v>5710</v>
      </c>
      <c r="T8276" t="s">
        <v>6029</v>
      </c>
      <c r="U8276">
        <v>20181005</v>
      </c>
      <c r="V8276">
        <v>20221004</v>
      </c>
      <c r="X8276">
        <v>1</v>
      </c>
      <c r="Y8276" t="s">
        <v>6030</v>
      </c>
      <c r="Z8276">
        <v>1</v>
      </c>
      <c r="AA8276" t="s">
        <v>6031</v>
      </c>
    </row>
    <row r="8277" spans="1:27" x14ac:dyDescent="0.3">
      <c r="A8277" s="1">
        <v>900506751</v>
      </c>
      <c r="B8277" t="s">
        <v>48890</v>
      </c>
      <c r="C8277" t="s">
        <v>6133</v>
      </c>
      <c r="D8277" t="s">
        <v>36173</v>
      </c>
      <c r="E8277" t="s">
        <v>36174</v>
      </c>
      <c r="F8277" t="s">
        <v>36993</v>
      </c>
      <c r="G8277" t="s">
        <v>36994</v>
      </c>
      <c r="I8277" t="s">
        <v>9826</v>
      </c>
      <c r="J8277">
        <v>1</v>
      </c>
      <c r="K8277" t="s">
        <v>6026</v>
      </c>
      <c r="M8277" t="s">
        <v>36995</v>
      </c>
      <c r="N8277">
        <v>3142976115</v>
      </c>
      <c r="P8277" t="s">
        <v>25946</v>
      </c>
      <c r="T8277" t="s">
        <v>6029</v>
      </c>
      <c r="U8277">
        <v>20170714</v>
      </c>
      <c r="V8277">
        <v>20220831</v>
      </c>
      <c r="X8277">
        <v>0</v>
      </c>
      <c r="Y8277" t="s">
        <v>6030</v>
      </c>
      <c r="Z8277">
        <v>1</v>
      </c>
      <c r="AA8277" t="s">
        <v>6031</v>
      </c>
    </row>
    <row r="8278" spans="1:27" x14ac:dyDescent="0.3">
      <c r="A8278" s="1">
        <v>900012306</v>
      </c>
      <c r="B8278" t="s">
        <v>48890</v>
      </c>
      <c r="C8278" t="s">
        <v>6133</v>
      </c>
      <c r="D8278" t="s">
        <v>36173</v>
      </c>
      <c r="E8278" t="s">
        <v>36174</v>
      </c>
      <c r="F8278" t="s">
        <v>36996</v>
      </c>
      <c r="G8278" t="s">
        <v>36997</v>
      </c>
      <c r="I8278" t="s">
        <v>36997</v>
      </c>
      <c r="J8278">
        <v>1</v>
      </c>
      <c r="K8278" t="s">
        <v>6026</v>
      </c>
      <c r="M8278" t="s">
        <v>36998</v>
      </c>
      <c r="N8278" t="s">
        <v>36999</v>
      </c>
      <c r="O8278" t="s">
        <v>36999</v>
      </c>
      <c r="P8278" t="s">
        <v>5733</v>
      </c>
      <c r="T8278" t="s">
        <v>6029</v>
      </c>
      <c r="U8278">
        <v>20160524</v>
      </c>
      <c r="V8278">
        <v>20220831</v>
      </c>
      <c r="X8278">
        <v>5</v>
      </c>
      <c r="Y8278" t="s">
        <v>6030</v>
      </c>
      <c r="Z8278">
        <v>1</v>
      </c>
      <c r="AA8278" t="s">
        <v>6031</v>
      </c>
    </row>
    <row r="8279" spans="1:27" x14ac:dyDescent="0.3">
      <c r="A8279" s="1">
        <v>900095504</v>
      </c>
      <c r="B8279" t="s">
        <v>48889</v>
      </c>
      <c r="C8279" t="s">
        <v>6133</v>
      </c>
      <c r="D8279" t="s">
        <v>36173</v>
      </c>
      <c r="E8279" t="s">
        <v>36174</v>
      </c>
      <c r="F8279" t="s">
        <v>37000</v>
      </c>
      <c r="G8279" t="s">
        <v>37001</v>
      </c>
      <c r="I8279" t="s">
        <v>37001</v>
      </c>
      <c r="J8279">
        <v>1</v>
      </c>
      <c r="K8279" t="s">
        <v>6026</v>
      </c>
      <c r="M8279" t="s">
        <v>37002</v>
      </c>
      <c r="N8279" t="s">
        <v>37003</v>
      </c>
      <c r="P8279" t="s">
        <v>37004</v>
      </c>
      <c r="T8279" t="s">
        <v>6029</v>
      </c>
      <c r="U8279">
        <v>20150319</v>
      </c>
      <c r="V8279">
        <v>20220831</v>
      </c>
      <c r="X8279">
        <v>2</v>
      </c>
      <c r="Y8279" t="s">
        <v>6030</v>
      </c>
      <c r="Z8279">
        <v>1</v>
      </c>
      <c r="AA8279" t="s">
        <v>6031</v>
      </c>
    </row>
    <row r="8280" spans="1:27" x14ac:dyDescent="0.3">
      <c r="A8280" s="1">
        <v>900322910</v>
      </c>
      <c r="B8280" t="s">
        <v>48890</v>
      </c>
      <c r="C8280" t="s">
        <v>6133</v>
      </c>
      <c r="D8280" t="s">
        <v>36173</v>
      </c>
      <c r="E8280" t="s">
        <v>36174</v>
      </c>
      <c r="F8280" t="s">
        <v>37005</v>
      </c>
      <c r="G8280" t="s">
        <v>37006</v>
      </c>
      <c r="I8280" t="s">
        <v>37006</v>
      </c>
      <c r="J8280">
        <v>1</v>
      </c>
      <c r="K8280" t="s">
        <v>6026</v>
      </c>
      <c r="M8280" t="s">
        <v>37007</v>
      </c>
      <c r="N8280">
        <v>4319111</v>
      </c>
      <c r="P8280" t="s">
        <v>5817</v>
      </c>
      <c r="T8280" t="s">
        <v>6029</v>
      </c>
      <c r="U8280">
        <v>20100118</v>
      </c>
      <c r="V8280">
        <v>20220831</v>
      </c>
      <c r="X8280">
        <v>4</v>
      </c>
      <c r="Y8280" t="s">
        <v>6030</v>
      </c>
      <c r="Z8280">
        <v>1</v>
      </c>
      <c r="AA8280" t="s">
        <v>6031</v>
      </c>
    </row>
    <row r="8281" spans="1:27" x14ac:dyDescent="0.3">
      <c r="A8281" s="1">
        <v>819000095</v>
      </c>
      <c r="B8281" t="s">
        <v>48889</v>
      </c>
      <c r="C8281" t="s">
        <v>6133</v>
      </c>
      <c r="D8281" t="s">
        <v>36173</v>
      </c>
      <c r="E8281" t="s">
        <v>36174</v>
      </c>
      <c r="F8281" t="s">
        <v>37008</v>
      </c>
      <c r="G8281" t="s">
        <v>37009</v>
      </c>
      <c r="I8281" t="s">
        <v>37009</v>
      </c>
      <c r="J8281">
        <v>1</v>
      </c>
      <c r="K8281" t="s">
        <v>6026</v>
      </c>
      <c r="L8281" t="s">
        <v>6035</v>
      </c>
      <c r="M8281" t="s">
        <v>37010</v>
      </c>
      <c r="N8281">
        <v>4230729</v>
      </c>
      <c r="O8281">
        <v>4230729</v>
      </c>
      <c r="P8281" t="s">
        <v>5824</v>
      </c>
      <c r="T8281" t="s">
        <v>6029</v>
      </c>
      <c r="U8281">
        <v>20030124</v>
      </c>
      <c r="V8281">
        <v>20220831</v>
      </c>
      <c r="X8281">
        <v>0</v>
      </c>
      <c r="Y8281" t="s">
        <v>6030</v>
      </c>
      <c r="Z8281">
        <v>1</v>
      </c>
      <c r="AA8281" t="s">
        <v>6031</v>
      </c>
    </row>
    <row r="8282" spans="1:27" x14ac:dyDescent="0.3">
      <c r="A8282" s="1">
        <v>900141116</v>
      </c>
      <c r="B8282" t="s">
        <v>48889</v>
      </c>
      <c r="C8282" t="s">
        <v>6133</v>
      </c>
      <c r="D8282" t="s">
        <v>36173</v>
      </c>
      <c r="E8282" t="s">
        <v>36174</v>
      </c>
      <c r="F8282" t="s">
        <v>37011</v>
      </c>
      <c r="G8282" t="s">
        <v>5881</v>
      </c>
      <c r="I8282" t="s">
        <v>5881</v>
      </c>
      <c r="J8282">
        <v>1</v>
      </c>
      <c r="K8282" t="s">
        <v>6026</v>
      </c>
      <c r="M8282" t="s">
        <v>37012</v>
      </c>
      <c r="N8282">
        <v>4316060</v>
      </c>
      <c r="P8282" t="s">
        <v>5882</v>
      </c>
      <c r="T8282" t="s">
        <v>6029</v>
      </c>
      <c r="U8282">
        <v>20170428</v>
      </c>
      <c r="V8282">
        <v>20220831</v>
      </c>
      <c r="X8282">
        <v>5</v>
      </c>
      <c r="Y8282" t="s">
        <v>6030</v>
      </c>
      <c r="Z8282">
        <v>1</v>
      </c>
      <c r="AA8282" t="s">
        <v>6031</v>
      </c>
    </row>
    <row r="8283" spans="1:27" x14ac:dyDescent="0.3">
      <c r="A8283" s="1">
        <v>900166169</v>
      </c>
      <c r="B8283" t="s">
        <v>48890</v>
      </c>
      <c r="C8283" t="s">
        <v>6133</v>
      </c>
      <c r="D8283" t="s">
        <v>36173</v>
      </c>
      <c r="E8283" t="s">
        <v>36174</v>
      </c>
      <c r="F8283" t="s">
        <v>37013</v>
      </c>
      <c r="G8283" t="s">
        <v>37014</v>
      </c>
      <c r="I8283" t="s">
        <v>37014</v>
      </c>
      <c r="J8283">
        <v>1</v>
      </c>
      <c r="K8283" t="s">
        <v>6026</v>
      </c>
      <c r="L8283" t="s">
        <v>6035</v>
      </c>
      <c r="M8283" t="s">
        <v>37015</v>
      </c>
      <c r="N8283">
        <v>4312121</v>
      </c>
      <c r="O8283">
        <v>4312121</v>
      </c>
      <c r="P8283" t="s">
        <v>3920</v>
      </c>
      <c r="T8283" t="s">
        <v>6029</v>
      </c>
      <c r="U8283">
        <v>20080811</v>
      </c>
      <c r="V8283">
        <v>20220831</v>
      </c>
      <c r="X8283">
        <v>3</v>
      </c>
      <c r="Y8283" t="s">
        <v>6030</v>
      </c>
      <c r="Z8283">
        <v>1</v>
      </c>
      <c r="AA8283" t="s">
        <v>6031</v>
      </c>
    </row>
    <row r="8284" spans="1:27" x14ac:dyDescent="0.3">
      <c r="A8284" s="1">
        <v>900347377</v>
      </c>
      <c r="B8284" t="s">
        <v>48889</v>
      </c>
      <c r="C8284" t="s">
        <v>6133</v>
      </c>
      <c r="D8284" t="s">
        <v>36173</v>
      </c>
      <c r="E8284" t="s">
        <v>36174</v>
      </c>
      <c r="F8284" t="s">
        <v>37016</v>
      </c>
      <c r="G8284" t="s">
        <v>5922</v>
      </c>
      <c r="I8284" t="s">
        <v>5922</v>
      </c>
      <c r="J8284">
        <v>1</v>
      </c>
      <c r="K8284" t="s">
        <v>6026</v>
      </c>
      <c r="M8284" t="s">
        <v>37017</v>
      </c>
      <c r="N8284">
        <v>3153641099</v>
      </c>
      <c r="P8284" t="s">
        <v>37018</v>
      </c>
      <c r="T8284" t="s">
        <v>6029</v>
      </c>
      <c r="U8284">
        <v>20100420</v>
      </c>
      <c r="V8284">
        <v>20220831</v>
      </c>
      <c r="X8284">
        <v>6</v>
      </c>
      <c r="Y8284" t="s">
        <v>6030</v>
      </c>
      <c r="Z8284">
        <v>1</v>
      </c>
      <c r="AA8284" t="s">
        <v>6031</v>
      </c>
    </row>
    <row r="8285" spans="1:27" x14ac:dyDescent="0.3">
      <c r="A8285" s="1">
        <v>800003765</v>
      </c>
      <c r="B8285" t="s">
        <v>48889</v>
      </c>
      <c r="C8285" t="s">
        <v>6133</v>
      </c>
      <c r="D8285" t="s">
        <v>36173</v>
      </c>
      <c r="E8285" t="s">
        <v>36174</v>
      </c>
      <c r="F8285" t="s">
        <v>37019</v>
      </c>
      <c r="G8285" t="s">
        <v>31288</v>
      </c>
      <c r="I8285" t="s">
        <v>5936</v>
      </c>
      <c r="J8285">
        <v>1</v>
      </c>
      <c r="K8285" t="s">
        <v>6026</v>
      </c>
      <c r="M8285" t="s">
        <v>37020</v>
      </c>
      <c r="N8285">
        <v>3138282477</v>
      </c>
      <c r="P8285" t="s">
        <v>9158</v>
      </c>
      <c r="T8285" t="s">
        <v>6029</v>
      </c>
      <c r="U8285">
        <v>20201230</v>
      </c>
      <c r="V8285">
        <v>20241229</v>
      </c>
      <c r="X8285">
        <v>1</v>
      </c>
      <c r="Y8285" t="s">
        <v>6030</v>
      </c>
      <c r="Z8285">
        <v>1</v>
      </c>
      <c r="AA8285" t="s">
        <v>6031</v>
      </c>
    </row>
    <row r="8286" spans="1:27" x14ac:dyDescent="0.3">
      <c r="A8286" s="1">
        <v>802009914</v>
      </c>
      <c r="B8286" t="s">
        <v>48889</v>
      </c>
      <c r="C8286" t="s">
        <v>6133</v>
      </c>
      <c r="D8286" t="s">
        <v>36173</v>
      </c>
      <c r="E8286" t="s">
        <v>36174</v>
      </c>
      <c r="F8286" t="s">
        <v>37021</v>
      </c>
      <c r="G8286" t="s">
        <v>12789</v>
      </c>
      <c r="I8286" t="s">
        <v>12789</v>
      </c>
      <c r="J8286">
        <v>1</v>
      </c>
      <c r="K8286" t="s">
        <v>6026</v>
      </c>
      <c r="M8286" t="s">
        <v>37022</v>
      </c>
      <c r="N8286">
        <v>4308154</v>
      </c>
      <c r="P8286" t="s">
        <v>25975</v>
      </c>
      <c r="T8286" t="s">
        <v>6029</v>
      </c>
      <c r="U8286">
        <v>20141204</v>
      </c>
      <c r="V8286">
        <v>20220831</v>
      </c>
      <c r="X8286">
        <v>7</v>
      </c>
      <c r="Y8286" t="s">
        <v>6030</v>
      </c>
      <c r="Z8286">
        <v>1</v>
      </c>
      <c r="AA8286" t="s">
        <v>6031</v>
      </c>
    </row>
    <row r="8287" spans="1:27" x14ac:dyDescent="0.3">
      <c r="A8287" s="1">
        <v>900219120</v>
      </c>
      <c r="B8287" t="s">
        <v>48889</v>
      </c>
      <c r="C8287" t="s">
        <v>6133</v>
      </c>
      <c r="D8287" t="s">
        <v>36173</v>
      </c>
      <c r="E8287" t="s">
        <v>36174</v>
      </c>
      <c r="F8287" t="s">
        <v>37023</v>
      </c>
      <c r="G8287" t="s">
        <v>9167</v>
      </c>
      <c r="I8287" t="s">
        <v>9168</v>
      </c>
      <c r="J8287">
        <v>1</v>
      </c>
      <c r="K8287" t="s">
        <v>6026</v>
      </c>
      <c r="M8287" t="s">
        <v>37024</v>
      </c>
      <c r="N8287">
        <v>3679600</v>
      </c>
      <c r="P8287" t="s">
        <v>28001</v>
      </c>
      <c r="T8287" t="s">
        <v>6029</v>
      </c>
      <c r="U8287">
        <v>20130318</v>
      </c>
      <c r="V8287">
        <v>20230831</v>
      </c>
      <c r="X8287">
        <v>2</v>
      </c>
      <c r="Y8287" t="s">
        <v>6030</v>
      </c>
      <c r="Z8287">
        <v>1</v>
      </c>
      <c r="AA8287" t="s">
        <v>6031</v>
      </c>
    </row>
    <row r="8288" spans="1:27" x14ac:dyDescent="0.3">
      <c r="A8288" s="1">
        <v>901379431</v>
      </c>
      <c r="B8288" t="s">
        <v>48890</v>
      </c>
      <c r="C8288" t="s">
        <v>6133</v>
      </c>
      <c r="D8288" t="s">
        <v>37025</v>
      </c>
      <c r="E8288" t="s">
        <v>6319</v>
      </c>
      <c r="F8288" t="s">
        <v>37026</v>
      </c>
      <c r="G8288" t="s">
        <v>37027</v>
      </c>
      <c r="I8288" t="s">
        <v>37027</v>
      </c>
      <c r="J8288">
        <v>1</v>
      </c>
      <c r="K8288" t="s">
        <v>6026</v>
      </c>
      <c r="M8288" t="s">
        <v>37028</v>
      </c>
      <c r="N8288">
        <v>3203173766</v>
      </c>
      <c r="P8288" t="s">
        <v>37029</v>
      </c>
      <c r="T8288" t="s">
        <v>6029</v>
      </c>
      <c r="U8288">
        <v>20220215</v>
      </c>
      <c r="V8288">
        <v>20260214</v>
      </c>
      <c r="X8288">
        <v>7</v>
      </c>
      <c r="Y8288" t="s">
        <v>6030</v>
      </c>
      <c r="Z8288">
        <v>1</v>
      </c>
      <c r="AA8288" t="s">
        <v>6031</v>
      </c>
    </row>
    <row r="8289" spans="1:27" x14ac:dyDescent="0.3">
      <c r="A8289" s="1">
        <v>900837441</v>
      </c>
      <c r="B8289" t="s">
        <v>48890</v>
      </c>
      <c r="C8289" t="s">
        <v>6133</v>
      </c>
      <c r="D8289" t="s">
        <v>37025</v>
      </c>
      <c r="E8289" t="s">
        <v>6319</v>
      </c>
      <c r="F8289" t="s">
        <v>37030</v>
      </c>
      <c r="G8289" t="s">
        <v>37031</v>
      </c>
      <c r="I8289" t="s">
        <v>37031</v>
      </c>
      <c r="J8289">
        <v>1</v>
      </c>
      <c r="K8289" t="s">
        <v>6026</v>
      </c>
      <c r="M8289" t="s">
        <v>37032</v>
      </c>
      <c r="N8289" t="s">
        <v>37033</v>
      </c>
      <c r="P8289" t="s">
        <v>37034</v>
      </c>
      <c r="T8289" t="s">
        <v>6029</v>
      </c>
      <c r="U8289">
        <v>20150610</v>
      </c>
      <c r="V8289">
        <v>20220831</v>
      </c>
      <c r="X8289">
        <v>2</v>
      </c>
      <c r="Y8289" t="s">
        <v>6030</v>
      </c>
      <c r="Z8289">
        <v>1</v>
      </c>
      <c r="AA8289" t="s">
        <v>6031</v>
      </c>
    </row>
    <row r="8290" spans="1:27" x14ac:dyDescent="0.3">
      <c r="A8290" s="1">
        <v>804016911</v>
      </c>
      <c r="B8290" t="s">
        <v>48889</v>
      </c>
      <c r="C8290" t="s">
        <v>6133</v>
      </c>
      <c r="D8290" t="s">
        <v>37025</v>
      </c>
      <c r="E8290" t="s">
        <v>6319</v>
      </c>
      <c r="F8290" t="s">
        <v>37035</v>
      </c>
      <c r="G8290" t="s">
        <v>37036</v>
      </c>
      <c r="I8290" t="s">
        <v>37036</v>
      </c>
      <c r="J8290">
        <v>1</v>
      </c>
      <c r="K8290" t="s">
        <v>6026</v>
      </c>
      <c r="M8290" t="s">
        <v>37037</v>
      </c>
      <c r="N8290">
        <v>7482614</v>
      </c>
      <c r="O8290">
        <v>7482614</v>
      </c>
      <c r="P8290" t="s">
        <v>1376</v>
      </c>
      <c r="T8290" t="s">
        <v>6029</v>
      </c>
      <c r="U8290">
        <v>20110206</v>
      </c>
      <c r="V8290">
        <v>20220831</v>
      </c>
      <c r="X8290">
        <v>1</v>
      </c>
      <c r="Y8290" t="s">
        <v>6030</v>
      </c>
      <c r="Z8290">
        <v>1</v>
      </c>
      <c r="AA8290" t="s">
        <v>6031</v>
      </c>
    </row>
    <row r="8291" spans="1:27" x14ac:dyDescent="0.3">
      <c r="A8291" s="1">
        <v>900727852</v>
      </c>
      <c r="B8291" t="s">
        <v>48889</v>
      </c>
      <c r="C8291" t="s">
        <v>6133</v>
      </c>
      <c r="D8291" t="s">
        <v>37025</v>
      </c>
      <c r="E8291" t="s">
        <v>6319</v>
      </c>
      <c r="F8291" t="s">
        <v>37038</v>
      </c>
      <c r="G8291" t="s">
        <v>37039</v>
      </c>
      <c r="I8291" t="s">
        <v>37039</v>
      </c>
      <c r="J8291">
        <v>1</v>
      </c>
      <c r="K8291" t="s">
        <v>6026</v>
      </c>
      <c r="M8291" t="s">
        <v>37040</v>
      </c>
      <c r="N8291">
        <v>7486517</v>
      </c>
      <c r="O8291">
        <v>7486517</v>
      </c>
      <c r="P8291" t="s">
        <v>2394</v>
      </c>
      <c r="T8291" t="s">
        <v>6029</v>
      </c>
      <c r="U8291">
        <v>20150811</v>
      </c>
      <c r="V8291">
        <v>20220831</v>
      </c>
      <c r="X8291">
        <v>4</v>
      </c>
      <c r="Y8291" t="s">
        <v>6030</v>
      </c>
      <c r="Z8291">
        <v>1</v>
      </c>
      <c r="AA8291" t="s">
        <v>6031</v>
      </c>
    </row>
    <row r="8292" spans="1:27" x14ac:dyDescent="0.3">
      <c r="A8292" s="1">
        <v>804015176</v>
      </c>
      <c r="B8292" t="s">
        <v>48890</v>
      </c>
      <c r="C8292" t="s">
        <v>6133</v>
      </c>
      <c r="D8292" t="s">
        <v>37025</v>
      </c>
      <c r="E8292" t="s">
        <v>6319</v>
      </c>
      <c r="F8292" t="s">
        <v>37041</v>
      </c>
      <c r="G8292" t="s">
        <v>4268</v>
      </c>
      <c r="I8292" t="s">
        <v>4268</v>
      </c>
      <c r="J8292">
        <v>1</v>
      </c>
      <c r="K8292" t="s">
        <v>6026</v>
      </c>
      <c r="M8292" t="s">
        <v>37042</v>
      </c>
      <c r="N8292" t="s">
        <v>37043</v>
      </c>
      <c r="P8292" t="s">
        <v>4269</v>
      </c>
      <c r="T8292" t="s">
        <v>6029</v>
      </c>
      <c r="U8292">
        <v>20091205</v>
      </c>
      <c r="V8292">
        <v>20230831</v>
      </c>
      <c r="X8292">
        <v>1</v>
      </c>
      <c r="Y8292" t="s">
        <v>6030</v>
      </c>
      <c r="Z8292">
        <v>1</v>
      </c>
      <c r="AA8292" t="s">
        <v>6031</v>
      </c>
    </row>
    <row r="8293" spans="1:27" x14ac:dyDescent="0.3">
      <c r="A8293" s="1">
        <v>900519903</v>
      </c>
      <c r="B8293" t="s">
        <v>48889</v>
      </c>
      <c r="C8293" t="s">
        <v>6133</v>
      </c>
      <c r="D8293" t="s">
        <v>37025</v>
      </c>
      <c r="E8293" t="s">
        <v>6319</v>
      </c>
      <c r="F8293" t="s">
        <v>37044</v>
      </c>
      <c r="G8293" t="s">
        <v>4535</v>
      </c>
      <c r="I8293" t="s">
        <v>4535</v>
      </c>
      <c r="J8293">
        <v>1</v>
      </c>
      <c r="K8293" t="s">
        <v>6026</v>
      </c>
      <c r="M8293" t="s">
        <v>37045</v>
      </c>
      <c r="N8293" t="s">
        <v>37046</v>
      </c>
      <c r="P8293" t="s">
        <v>37047</v>
      </c>
      <c r="T8293" t="s">
        <v>6029</v>
      </c>
      <c r="U8293">
        <v>20151112</v>
      </c>
      <c r="V8293">
        <v>20220831</v>
      </c>
      <c r="X8293">
        <v>1</v>
      </c>
      <c r="Y8293" t="s">
        <v>6030</v>
      </c>
      <c r="Z8293">
        <v>1</v>
      </c>
      <c r="AA8293" t="s">
        <v>6031</v>
      </c>
    </row>
    <row r="8294" spans="1:27" x14ac:dyDescent="0.3">
      <c r="A8294" s="1">
        <v>900194667</v>
      </c>
      <c r="B8294" t="s">
        <v>48889</v>
      </c>
      <c r="C8294" t="s">
        <v>6133</v>
      </c>
      <c r="D8294" t="s">
        <v>37025</v>
      </c>
      <c r="E8294" t="s">
        <v>6319</v>
      </c>
      <c r="F8294" t="s">
        <v>37048</v>
      </c>
      <c r="G8294" t="s">
        <v>28573</v>
      </c>
      <c r="I8294" t="s">
        <v>4631</v>
      </c>
      <c r="J8294">
        <v>1</v>
      </c>
      <c r="K8294" t="s">
        <v>6026</v>
      </c>
      <c r="M8294" t="s">
        <v>37049</v>
      </c>
      <c r="N8294">
        <v>3222830271</v>
      </c>
      <c r="P8294" t="s">
        <v>37050</v>
      </c>
      <c r="T8294" t="s">
        <v>6029</v>
      </c>
      <c r="U8294">
        <v>20210224</v>
      </c>
      <c r="V8294">
        <v>20250223</v>
      </c>
      <c r="X8294">
        <v>9</v>
      </c>
      <c r="Y8294" t="s">
        <v>6030</v>
      </c>
      <c r="Z8294">
        <v>1</v>
      </c>
      <c r="AA8294" t="s">
        <v>6031</v>
      </c>
    </row>
    <row r="8295" spans="1:27" x14ac:dyDescent="0.3">
      <c r="A8295" s="1">
        <v>900882083</v>
      </c>
      <c r="B8295" t="s">
        <v>48890</v>
      </c>
      <c r="C8295" t="s">
        <v>6133</v>
      </c>
      <c r="D8295" t="s">
        <v>37025</v>
      </c>
      <c r="E8295" t="s">
        <v>6319</v>
      </c>
      <c r="F8295" t="s">
        <v>37051</v>
      </c>
      <c r="G8295" t="s">
        <v>37052</v>
      </c>
      <c r="I8295" t="s">
        <v>37052</v>
      </c>
      <c r="J8295">
        <v>1</v>
      </c>
      <c r="K8295" t="s">
        <v>6026</v>
      </c>
      <c r="M8295" t="s">
        <v>37053</v>
      </c>
      <c r="N8295">
        <v>3124810221</v>
      </c>
      <c r="O8295">
        <v>7486517</v>
      </c>
      <c r="P8295" t="s">
        <v>37054</v>
      </c>
      <c r="T8295" t="s">
        <v>6029</v>
      </c>
      <c r="U8295">
        <v>20151112</v>
      </c>
      <c r="V8295">
        <v>20220831</v>
      </c>
      <c r="X8295">
        <v>1</v>
      </c>
      <c r="Y8295" t="s">
        <v>6030</v>
      </c>
      <c r="Z8295">
        <v>1</v>
      </c>
      <c r="AA8295" t="s">
        <v>6031</v>
      </c>
    </row>
    <row r="8296" spans="1:27" x14ac:dyDescent="0.3">
      <c r="A8296" s="1">
        <v>800119574</v>
      </c>
      <c r="B8296" t="s">
        <v>48889</v>
      </c>
      <c r="C8296" t="s">
        <v>6133</v>
      </c>
      <c r="D8296" t="s">
        <v>37025</v>
      </c>
      <c r="E8296" t="s">
        <v>6319</v>
      </c>
      <c r="F8296" t="s">
        <v>37055</v>
      </c>
      <c r="G8296" t="s">
        <v>37056</v>
      </c>
      <c r="I8296" t="s">
        <v>9664</v>
      </c>
      <c r="J8296">
        <v>1</v>
      </c>
      <c r="K8296" t="s">
        <v>6026</v>
      </c>
      <c r="M8296" t="s">
        <v>37057</v>
      </c>
      <c r="N8296">
        <v>3503131333</v>
      </c>
      <c r="P8296" t="s">
        <v>18259</v>
      </c>
      <c r="T8296" t="s">
        <v>6029</v>
      </c>
      <c r="U8296">
        <v>20201126</v>
      </c>
      <c r="V8296">
        <v>20241125</v>
      </c>
      <c r="X8296">
        <v>0</v>
      </c>
      <c r="Y8296" t="s">
        <v>6030</v>
      </c>
      <c r="Z8296">
        <v>1</v>
      </c>
      <c r="AA8296" t="s">
        <v>6031</v>
      </c>
    </row>
    <row r="8297" spans="1:27" x14ac:dyDescent="0.3">
      <c r="A8297" s="1">
        <v>900439553</v>
      </c>
      <c r="B8297" t="s">
        <v>48889</v>
      </c>
      <c r="C8297" t="s">
        <v>6133</v>
      </c>
      <c r="D8297" t="s">
        <v>37025</v>
      </c>
      <c r="E8297" t="s">
        <v>37058</v>
      </c>
      <c r="F8297" t="s">
        <v>37059</v>
      </c>
      <c r="G8297" t="s">
        <v>971</v>
      </c>
      <c r="I8297" t="s">
        <v>971</v>
      </c>
      <c r="J8297">
        <v>1</v>
      </c>
      <c r="K8297" t="s">
        <v>6026</v>
      </c>
      <c r="M8297" t="s">
        <v>37060</v>
      </c>
      <c r="N8297">
        <v>3112307609</v>
      </c>
      <c r="O8297">
        <v>3208343312</v>
      </c>
      <c r="P8297" t="s">
        <v>37061</v>
      </c>
      <c r="T8297" t="s">
        <v>6029</v>
      </c>
      <c r="U8297">
        <v>20120307</v>
      </c>
      <c r="V8297">
        <v>20220831</v>
      </c>
      <c r="X8297">
        <v>1</v>
      </c>
      <c r="Y8297" t="s">
        <v>6030</v>
      </c>
      <c r="Z8297">
        <v>1</v>
      </c>
      <c r="AA8297" t="s">
        <v>6031</v>
      </c>
    </row>
    <row r="8298" spans="1:27" x14ac:dyDescent="0.3">
      <c r="A8298" s="1">
        <v>901390367</v>
      </c>
      <c r="B8298" t="s">
        <v>48890</v>
      </c>
      <c r="C8298" t="s">
        <v>6133</v>
      </c>
      <c r="D8298" t="s">
        <v>37025</v>
      </c>
      <c r="E8298" t="s">
        <v>37058</v>
      </c>
      <c r="F8298" t="s">
        <v>37062</v>
      </c>
      <c r="G8298" t="s">
        <v>37063</v>
      </c>
      <c r="I8298" t="s">
        <v>37063</v>
      </c>
      <c r="J8298">
        <v>1</v>
      </c>
      <c r="K8298" t="s">
        <v>6026</v>
      </c>
      <c r="M8298" t="s">
        <v>37064</v>
      </c>
      <c r="N8298" t="s">
        <v>37065</v>
      </c>
      <c r="P8298" t="s">
        <v>37066</v>
      </c>
      <c r="T8298" t="s">
        <v>6029</v>
      </c>
      <c r="U8298">
        <v>20220329</v>
      </c>
      <c r="V8298">
        <v>20260328</v>
      </c>
      <c r="X8298">
        <v>8</v>
      </c>
      <c r="Y8298" t="s">
        <v>6030</v>
      </c>
      <c r="Z8298">
        <v>1</v>
      </c>
      <c r="AA8298" t="s">
        <v>6031</v>
      </c>
    </row>
    <row r="8299" spans="1:27" x14ac:dyDescent="0.3">
      <c r="A8299" s="1">
        <v>901265922</v>
      </c>
      <c r="B8299" t="s">
        <v>48890</v>
      </c>
      <c r="C8299" t="s">
        <v>6133</v>
      </c>
      <c r="D8299" t="s">
        <v>37025</v>
      </c>
      <c r="E8299" t="s">
        <v>37067</v>
      </c>
      <c r="F8299" t="s">
        <v>37068</v>
      </c>
      <c r="G8299" t="s">
        <v>37069</v>
      </c>
      <c r="I8299" t="s">
        <v>37069</v>
      </c>
      <c r="J8299">
        <v>1</v>
      </c>
      <c r="K8299" t="s">
        <v>6026</v>
      </c>
      <c r="M8299" t="s">
        <v>37070</v>
      </c>
      <c r="N8299">
        <v>6010396</v>
      </c>
      <c r="P8299" t="s">
        <v>37071</v>
      </c>
      <c r="T8299" t="s">
        <v>6029</v>
      </c>
      <c r="U8299">
        <v>20211221</v>
      </c>
      <c r="V8299">
        <v>20251220</v>
      </c>
      <c r="X8299">
        <v>1</v>
      </c>
      <c r="Y8299" t="s">
        <v>6030</v>
      </c>
      <c r="Z8299">
        <v>1</v>
      </c>
      <c r="AA8299" t="s">
        <v>6031</v>
      </c>
    </row>
    <row r="8300" spans="1:27" x14ac:dyDescent="0.3">
      <c r="A8300" s="1">
        <v>900542984</v>
      </c>
      <c r="B8300" t="s">
        <v>48889</v>
      </c>
      <c r="C8300" t="s">
        <v>6133</v>
      </c>
      <c r="D8300" t="s">
        <v>37025</v>
      </c>
      <c r="E8300" t="s">
        <v>37067</v>
      </c>
      <c r="F8300" t="s">
        <v>37072</v>
      </c>
      <c r="G8300" t="s">
        <v>37073</v>
      </c>
      <c r="I8300" t="s">
        <v>37073</v>
      </c>
      <c r="J8300">
        <v>1</v>
      </c>
      <c r="K8300" t="s">
        <v>6026</v>
      </c>
      <c r="M8300" t="s">
        <v>37074</v>
      </c>
      <c r="N8300" t="s">
        <v>37075</v>
      </c>
      <c r="P8300" t="s">
        <v>37076</v>
      </c>
      <c r="T8300" t="s">
        <v>6029</v>
      </c>
      <c r="U8300">
        <v>20121210</v>
      </c>
      <c r="V8300">
        <v>20220831</v>
      </c>
      <c r="X8300">
        <v>2</v>
      </c>
      <c r="Y8300" t="s">
        <v>6030</v>
      </c>
      <c r="Z8300">
        <v>1</v>
      </c>
      <c r="AA8300" t="s">
        <v>6031</v>
      </c>
    </row>
    <row r="8301" spans="1:27" x14ac:dyDescent="0.3">
      <c r="A8301" s="1">
        <v>900086130</v>
      </c>
      <c r="B8301" t="s">
        <v>48890</v>
      </c>
      <c r="C8301" t="s">
        <v>6133</v>
      </c>
      <c r="D8301" t="s">
        <v>37025</v>
      </c>
      <c r="E8301" t="s">
        <v>37067</v>
      </c>
      <c r="F8301" t="s">
        <v>37077</v>
      </c>
      <c r="G8301" t="s">
        <v>37078</v>
      </c>
      <c r="I8301" t="s">
        <v>37078</v>
      </c>
      <c r="J8301">
        <v>1</v>
      </c>
      <c r="K8301" t="s">
        <v>6026</v>
      </c>
      <c r="M8301" t="s">
        <v>37079</v>
      </c>
      <c r="N8301" t="s">
        <v>37080</v>
      </c>
      <c r="P8301">
        <v>60208115</v>
      </c>
      <c r="T8301" t="s">
        <v>6029</v>
      </c>
      <c r="U8301">
        <v>20160811</v>
      </c>
      <c r="V8301">
        <v>20220831</v>
      </c>
      <c r="X8301">
        <v>3</v>
      </c>
      <c r="Y8301" t="s">
        <v>6030</v>
      </c>
      <c r="Z8301">
        <v>1</v>
      </c>
      <c r="AA8301" t="s">
        <v>6031</v>
      </c>
    </row>
    <row r="8302" spans="1:27" x14ac:dyDescent="0.3">
      <c r="A8302" s="1">
        <v>800158644</v>
      </c>
      <c r="B8302" t="s">
        <v>48889</v>
      </c>
      <c r="C8302" t="s">
        <v>6133</v>
      </c>
      <c r="D8302" t="s">
        <v>37025</v>
      </c>
      <c r="E8302" t="s">
        <v>37067</v>
      </c>
      <c r="F8302" t="s">
        <v>37081</v>
      </c>
      <c r="G8302" t="s">
        <v>37082</v>
      </c>
      <c r="I8302" t="s">
        <v>37082</v>
      </c>
      <c r="J8302">
        <v>1</v>
      </c>
      <c r="K8302" t="s">
        <v>6026</v>
      </c>
      <c r="M8302" t="s">
        <v>37083</v>
      </c>
      <c r="N8302" t="s">
        <v>37084</v>
      </c>
      <c r="O8302">
        <v>6220075</v>
      </c>
      <c r="P8302" t="s">
        <v>37085</v>
      </c>
      <c r="T8302" t="s">
        <v>6029</v>
      </c>
      <c r="U8302">
        <v>20150420</v>
      </c>
      <c r="V8302">
        <v>20220831</v>
      </c>
      <c r="X8302">
        <v>4</v>
      </c>
      <c r="Y8302" t="s">
        <v>6030</v>
      </c>
      <c r="Z8302">
        <v>1</v>
      </c>
      <c r="AA8302" t="s">
        <v>6031</v>
      </c>
    </row>
    <row r="8303" spans="1:27" x14ac:dyDescent="0.3">
      <c r="A8303" s="1">
        <v>900514098</v>
      </c>
      <c r="B8303" t="s">
        <v>48890</v>
      </c>
      <c r="C8303" t="s">
        <v>6133</v>
      </c>
      <c r="D8303" t="s">
        <v>37025</v>
      </c>
      <c r="E8303" t="s">
        <v>37067</v>
      </c>
      <c r="F8303" t="s">
        <v>37086</v>
      </c>
      <c r="G8303" t="s">
        <v>37087</v>
      </c>
      <c r="I8303" t="s">
        <v>37087</v>
      </c>
      <c r="J8303">
        <v>1</v>
      </c>
      <c r="K8303" t="s">
        <v>6026</v>
      </c>
      <c r="M8303" t="s">
        <v>37088</v>
      </c>
      <c r="N8303" t="s">
        <v>37089</v>
      </c>
      <c r="P8303" t="s">
        <v>37090</v>
      </c>
      <c r="T8303" t="s">
        <v>6029</v>
      </c>
      <c r="U8303">
        <v>20150713</v>
      </c>
      <c r="V8303">
        <v>20220831</v>
      </c>
      <c r="X8303">
        <v>2</v>
      </c>
      <c r="Y8303" t="s">
        <v>6030</v>
      </c>
      <c r="Z8303">
        <v>1</v>
      </c>
      <c r="AA8303" t="s">
        <v>6031</v>
      </c>
    </row>
    <row r="8304" spans="1:27" x14ac:dyDescent="0.3">
      <c r="A8304" s="1">
        <v>900264730</v>
      </c>
      <c r="B8304" t="s">
        <v>48890</v>
      </c>
      <c r="C8304" t="s">
        <v>6133</v>
      </c>
      <c r="D8304" t="s">
        <v>37025</v>
      </c>
      <c r="E8304" t="s">
        <v>37067</v>
      </c>
      <c r="F8304" t="s">
        <v>37091</v>
      </c>
      <c r="G8304" t="s">
        <v>37092</v>
      </c>
      <c r="I8304" t="s">
        <v>37093</v>
      </c>
      <c r="J8304">
        <v>1</v>
      </c>
      <c r="K8304" t="s">
        <v>6026</v>
      </c>
      <c r="M8304" t="s">
        <v>37094</v>
      </c>
      <c r="N8304">
        <v>6000845</v>
      </c>
      <c r="O8304">
        <v>6000845</v>
      </c>
      <c r="P8304" t="s">
        <v>37095</v>
      </c>
      <c r="T8304" t="s">
        <v>6029</v>
      </c>
      <c r="U8304">
        <v>20190712</v>
      </c>
      <c r="V8304">
        <v>20220831</v>
      </c>
      <c r="X8304">
        <v>6</v>
      </c>
      <c r="Y8304" t="s">
        <v>6030</v>
      </c>
      <c r="Z8304">
        <v>1</v>
      </c>
      <c r="AA8304" t="s">
        <v>6031</v>
      </c>
    </row>
    <row r="8305" spans="1:27" x14ac:dyDescent="0.3">
      <c r="A8305" s="1">
        <v>900442081</v>
      </c>
      <c r="B8305" t="s">
        <v>48889</v>
      </c>
      <c r="C8305" t="s">
        <v>6133</v>
      </c>
      <c r="D8305" t="s">
        <v>37025</v>
      </c>
      <c r="E8305" t="s">
        <v>37067</v>
      </c>
      <c r="F8305" t="s">
        <v>37096</v>
      </c>
      <c r="G8305" t="s">
        <v>37097</v>
      </c>
      <c r="I8305" t="s">
        <v>37097</v>
      </c>
      <c r="J8305">
        <v>1</v>
      </c>
      <c r="K8305" t="s">
        <v>6026</v>
      </c>
      <c r="M8305" t="s">
        <v>37098</v>
      </c>
      <c r="N8305">
        <v>6110783</v>
      </c>
      <c r="O8305">
        <v>6110783</v>
      </c>
      <c r="P8305" t="s">
        <v>619</v>
      </c>
      <c r="T8305" t="s">
        <v>6029</v>
      </c>
      <c r="U8305">
        <v>20110922</v>
      </c>
      <c r="V8305">
        <v>20220831</v>
      </c>
      <c r="X8305">
        <v>8</v>
      </c>
      <c r="Y8305" t="s">
        <v>6030</v>
      </c>
      <c r="Z8305">
        <v>1</v>
      </c>
      <c r="AA8305" t="s">
        <v>6031</v>
      </c>
    </row>
    <row r="8306" spans="1:27" x14ac:dyDescent="0.3">
      <c r="A8306" s="1">
        <v>900143799</v>
      </c>
      <c r="B8306" t="s">
        <v>48889</v>
      </c>
      <c r="C8306" t="s">
        <v>6133</v>
      </c>
      <c r="D8306" t="s">
        <v>37025</v>
      </c>
      <c r="E8306" t="s">
        <v>37067</v>
      </c>
      <c r="F8306" t="s">
        <v>37099</v>
      </c>
      <c r="G8306" t="s">
        <v>37100</v>
      </c>
      <c r="I8306" t="s">
        <v>37100</v>
      </c>
      <c r="J8306">
        <v>1</v>
      </c>
      <c r="K8306" t="s">
        <v>6026</v>
      </c>
      <c r="M8306" t="s">
        <v>37101</v>
      </c>
      <c r="N8306">
        <v>3045939141</v>
      </c>
      <c r="O8306">
        <v>6076138044</v>
      </c>
      <c r="P8306" t="s">
        <v>37102</v>
      </c>
      <c r="T8306" t="s">
        <v>6029</v>
      </c>
      <c r="U8306">
        <v>20151223</v>
      </c>
      <c r="V8306">
        <v>20220831</v>
      </c>
      <c r="X8306">
        <v>4</v>
      </c>
      <c r="Y8306" t="s">
        <v>6030</v>
      </c>
      <c r="Z8306">
        <v>1</v>
      </c>
      <c r="AA8306" t="s">
        <v>6031</v>
      </c>
    </row>
    <row r="8307" spans="1:27" x14ac:dyDescent="0.3">
      <c r="A8307" s="1">
        <v>900220971</v>
      </c>
      <c r="B8307" t="s">
        <v>48889</v>
      </c>
      <c r="C8307" t="s">
        <v>6133</v>
      </c>
      <c r="D8307" t="s">
        <v>37025</v>
      </c>
      <c r="E8307" t="s">
        <v>37067</v>
      </c>
      <c r="F8307" t="s">
        <v>37103</v>
      </c>
      <c r="G8307" t="s">
        <v>37104</v>
      </c>
      <c r="I8307" t="s">
        <v>37104</v>
      </c>
      <c r="J8307">
        <v>1</v>
      </c>
      <c r="K8307" t="s">
        <v>6026</v>
      </c>
      <c r="L8307" t="s">
        <v>6035</v>
      </c>
      <c r="M8307" t="s">
        <v>37105</v>
      </c>
      <c r="N8307">
        <v>6114254</v>
      </c>
      <c r="O8307">
        <v>6110140</v>
      </c>
      <c r="P8307" t="s">
        <v>37106</v>
      </c>
      <c r="T8307" t="s">
        <v>6029</v>
      </c>
      <c r="U8307">
        <v>20070129</v>
      </c>
      <c r="V8307">
        <v>20220831</v>
      </c>
      <c r="X8307">
        <v>5</v>
      </c>
      <c r="Y8307" t="s">
        <v>6030</v>
      </c>
      <c r="Z8307">
        <v>1</v>
      </c>
      <c r="AA8307" t="s">
        <v>6031</v>
      </c>
    </row>
    <row r="8308" spans="1:27" x14ac:dyDescent="0.3">
      <c r="A8308" s="1">
        <v>900201967</v>
      </c>
      <c r="B8308" t="s">
        <v>48890</v>
      </c>
      <c r="C8308" t="s">
        <v>6133</v>
      </c>
      <c r="D8308" t="s">
        <v>37025</v>
      </c>
      <c r="E8308" t="s">
        <v>37067</v>
      </c>
      <c r="F8308" t="s">
        <v>37107</v>
      </c>
      <c r="G8308" t="s">
        <v>37108</v>
      </c>
      <c r="I8308" t="s">
        <v>37108</v>
      </c>
      <c r="J8308">
        <v>1</v>
      </c>
      <c r="K8308" t="s">
        <v>6026</v>
      </c>
      <c r="L8308" t="s">
        <v>6035</v>
      </c>
      <c r="M8308" t="s">
        <v>37109</v>
      </c>
      <c r="N8308">
        <v>3176415424</v>
      </c>
      <c r="O8308">
        <v>76224297</v>
      </c>
      <c r="P8308" t="s">
        <v>37110</v>
      </c>
      <c r="T8308" t="s">
        <v>6029</v>
      </c>
      <c r="U8308">
        <v>20090505</v>
      </c>
      <c r="V8308">
        <v>20230831</v>
      </c>
      <c r="X8308">
        <v>4</v>
      </c>
      <c r="Y8308" t="s">
        <v>6030</v>
      </c>
      <c r="Z8308">
        <v>1</v>
      </c>
      <c r="AA8308" t="s">
        <v>6031</v>
      </c>
    </row>
    <row r="8309" spans="1:27" x14ac:dyDescent="0.3">
      <c r="A8309" s="1">
        <v>900366741</v>
      </c>
      <c r="B8309" t="s">
        <v>48890</v>
      </c>
      <c r="C8309" t="s">
        <v>6133</v>
      </c>
      <c r="D8309" t="s">
        <v>37025</v>
      </c>
      <c r="E8309" t="s">
        <v>37067</v>
      </c>
      <c r="F8309" t="s">
        <v>37111</v>
      </c>
      <c r="G8309" t="s">
        <v>37112</v>
      </c>
      <c r="I8309" t="s">
        <v>37112</v>
      </c>
      <c r="J8309">
        <v>1</v>
      </c>
      <c r="K8309" t="s">
        <v>6026</v>
      </c>
      <c r="M8309" t="s">
        <v>37113</v>
      </c>
      <c r="N8309">
        <v>6115097</v>
      </c>
      <c r="O8309">
        <v>6211820</v>
      </c>
      <c r="P8309" t="s">
        <v>37114</v>
      </c>
      <c r="T8309" t="s">
        <v>6029</v>
      </c>
      <c r="U8309">
        <v>20101215</v>
      </c>
      <c r="V8309">
        <v>20220831</v>
      </c>
      <c r="X8309">
        <v>5</v>
      </c>
      <c r="Y8309" t="s">
        <v>6030</v>
      </c>
      <c r="Z8309">
        <v>1</v>
      </c>
      <c r="AA8309" t="s">
        <v>6031</v>
      </c>
    </row>
    <row r="8310" spans="1:27" x14ac:dyDescent="0.3">
      <c r="A8310" s="1">
        <v>800243355</v>
      </c>
      <c r="B8310" t="s">
        <v>48889</v>
      </c>
      <c r="C8310" t="s">
        <v>6133</v>
      </c>
      <c r="D8310" t="s">
        <v>37025</v>
      </c>
      <c r="E8310" t="s">
        <v>37067</v>
      </c>
      <c r="F8310" t="s">
        <v>37115</v>
      </c>
      <c r="G8310" t="s">
        <v>1009</v>
      </c>
      <c r="I8310" t="s">
        <v>1009</v>
      </c>
      <c r="J8310">
        <v>1</v>
      </c>
      <c r="K8310" t="s">
        <v>6026</v>
      </c>
      <c r="M8310" t="s">
        <v>37116</v>
      </c>
      <c r="N8310">
        <v>6223022</v>
      </c>
      <c r="O8310">
        <v>6022578</v>
      </c>
      <c r="P8310" t="s">
        <v>1010</v>
      </c>
      <c r="T8310" t="s">
        <v>6029</v>
      </c>
      <c r="U8310">
        <v>20100517</v>
      </c>
      <c r="V8310">
        <v>20220831</v>
      </c>
      <c r="X8310">
        <v>4</v>
      </c>
      <c r="Y8310" t="s">
        <v>6030</v>
      </c>
      <c r="Z8310">
        <v>1</v>
      </c>
      <c r="AA8310" t="s">
        <v>6031</v>
      </c>
    </row>
    <row r="8311" spans="1:27" x14ac:dyDescent="0.3">
      <c r="A8311" s="1">
        <v>829004296</v>
      </c>
      <c r="B8311" t="s">
        <v>48889</v>
      </c>
      <c r="C8311" t="s">
        <v>6133</v>
      </c>
      <c r="D8311" t="s">
        <v>37025</v>
      </c>
      <c r="E8311" t="s">
        <v>37067</v>
      </c>
      <c r="F8311" t="s">
        <v>37117</v>
      </c>
      <c r="G8311" t="s">
        <v>37118</v>
      </c>
      <c r="I8311" t="s">
        <v>37118</v>
      </c>
      <c r="J8311">
        <v>1</v>
      </c>
      <c r="K8311" t="s">
        <v>6026</v>
      </c>
      <c r="M8311" t="s">
        <v>37119</v>
      </c>
      <c r="N8311">
        <v>6211594</v>
      </c>
      <c r="O8311">
        <v>6023902</v>
      </c>
      <c r="P8311" t="s">
        <v>1277</v>
      </c>
      <c r="T8311" t="s">
        <v>6029</v>
      </c>
      <c r="U8311">
        <v>20120727</v>
      </c>
      <c r="V8311">
        <v>20220831</v>
      </c>
      <c r="X8311">
        <v>9</v>
      </c>
      <c r="Y8311" t="s">
        <v>6030</v>
      </c>
      <c r="Z8311">
        <v>1</v>
      </c>
      <c r="AA8311" t="s">
        <v>6031</v>
      </c>
    </row>
    <row r="8312" spans="1:27" x14ac:dyDescent="0.3">
      <c r="A8312" s="1">
        <v>901228997</v>
      </c>
      <c r="B8312" t="s">
        <v>48890</v>
      </c>
      <c r="C8312" t="s">
        <v>6133</v>
      </c>
      <c r="D8312" t="s">
        <v>37025</v>
      </c>
      <c r="E8312" t="s">
        <v>37067</v>
      </c>
      <c r="F8312" t="s">
        <v>37120</v>
      </c>
      <c r="G8312" t="s">
        <v>37121</v>
      </c>
      <c r="I8312" t="s">
        <v>37121</v>
      </c>
      <c r="J8312">
        <v>1</v>
      </c>
      <c r="K8312" t="s">
        <v>6026</v>
      </c>
      <c r="M8312" t="s">
        <v>37122</v>
      </c>
      <c r="N8312" t="s">
        <v>37123</v>
      </c>
      <c r="P8312" t="s">
        <v>37124</v>
      </c>
      <c r="T8312" t="s">
        <v>6029</v>
      </c>
      <c r="U8312">
        <v>20181228</v>
      </c>
      <c r="V8312">
        <v>20221227</v>
      </c>
      <c r="X8312">
        <v>6</v>
      </c>
      <c r="Y8312" t="s">
        <v>6030</v>
      </c>
      <c r="Z8312">
        <v>1</v>
      </c>
      <c r="AA8312" t="s">
        <v>6031</v>
      </c>
    </row>
    <row r="8313" spans="1:27" x14ac:dyDescent="0.3">
      <c r="A8313" s="1">
        <v>900936058</v>
      </c>
      <c r="B8313" t="s">
        <v>48889</v>
      </c>
      <c r="C8313" t="s">
        <v>6133</v>
      </c>
      <c r="D8313" t="s">
        <v>37025</v>
      </c>
      <c r="E8313" t="s">
        <v>37067</v>
      </c>
      <c r="F8313" t="s">
        <v>37125</v>
      </c>
      <c r="G8313" t="s">
        <v>37126</v>
      </c>
      <c r="I8313" t="s">
        <v>37126</v>
      </c>
      <c r="J8313">
        <v>1</v>
      </c>
      <c r="K8313" t="s">
        <v>6026</v>
      </c>
      <c r="M8313" t="s">
        <v>37127</v>
      </c>
      <c r="N8313">
        <v>3165275719</v>
      </c>
      <c r="P8313" t="s">
        <v>37128</v>
      </c>
      <c r="T8313" t="s">
        <v>6029</v>
      </c>
      <c r="U8313">
        <v>20170331</v>
      </c>
      <c r="V8313">
        <v>20220831</v>
      </c>
      <c r="X8313">
        <v>9</v>
      </c>
      <c r="Y8313" t="s">
        <v>6030</v>
      </c>
      <c r="Z8313">
        <v>1</v>
      </c>
      <c r="AA8313" t="s">
        <v>6031</v>
      </c>
    </row>
    <row r="8314" spans="1:27" x14ac:dyDescent="0.3">
      <c r="A8314" s="1">
        <v>800255963</v>
      </c>
      <c r="B8314" t="s">
        <v>48889</v>
      </c>
      <c r="C8314" t="s">
        <v>6133</v>
      </c>
      <c r="D8314" t="s">
        <v>37025</v>
      </c>
      <c r="E8314" t="s">
        <v>37067</v>
      </c>
      <c r="F8314" t="s">
        <v>37129</v>
      </c>
      <c r="G8314" t="s">
        <v>1319</v>
      </c>
      <c r="I8314" t="s">
        <v>1319</v>
      </c>
      <c r="J8314">
        <v>1</v>
      </c>
      <c r="K8314" t="s">
        <v>6026</v>
      </c>
      <c r="L8314" t="s">
        <v>6035</v>
      </c>
      <c r="M8314" t="s">
        <v>37130</v>
      </c>
      <c r="N8314" t="s">
        <v>37131</v>
      </c>
      <c r="O8314" t="s">
        <v>37131</v>
      </c>
      <c r="P8314" t="s">
        <v>37132</v>
      </c>
      <c r="T8314" t="s">
        <v>6029</v>
      </c>
      <c r="U8314">
        <v>20061027</v>
      </c>
      <c r="V8314">
        <v>20220831</v>
      </c>
      <c r="X8314">
        <v>4</v>
      </c>
      <c r="Y8314" t="s">
        <v>6030</v>
      </c>
      <c r="Z8314">
        <v>1</v>
      </c>
      <c r="AA8314" t="s">
        <v>6031</v>
      </c>
    </row>
    <row r="8315" spans="1:27" x14ac:dyDescent="0.3">
      <c r="A8315" s="1">
        <v>900393910</v>
      </c>
      <c r="B8315" t="s">
        <v>48890</v>
      </c>
      <c r="C8315" t="s">
        <v>6133</v>
      </c>
      <c r="D8315" t="s">
        <v>37025</v>
      </c>
      <c r="E8315" t="s">
        <v>37067</v>
      </c>
      <c r="F8315" t="s">
        <v>37133</v>
      </c>
      <c r="G8315" t="s">
        <v>37134</v>
      </c>
      <c r="I8315" t="s">
        <v>37134</v>
      </c>
      <c r="J8315">
        <v>1</v>
      </c>
      <c r="K8315" t="s">
        <v>6026</v>
      </c>
      <c r="M8315" t="s">
        <v>37135</v>
      </c>
      <c r="N8315">
        <v>6110369</v>
      </c>
      <c r="P8315" t="s">
        <v>1570</v>
      </c>
      <c r="T8315" t="s">
        <v>6029</v>
      </c>
      <c r="U8315">
        <v>20101126</v>
      </c>
      <c r="V8315">
        <v>20220831</v>
      </c>
      <c r="X8315">
        <v>8</v>
      </c>
      <c r="Y8315" t="s">
        <v>6030</v>
      </c>
      <c r="Z8315">
        <v>1</v>
      </c>
      <c r="AA8315" t="s">
        <v>6182</v>
      </c>
    </row>
    <row r="8316" spans="1:27" x14ac:dyDescent="0.3">
      <c r="A8316" s="1">
        <v>829003373</v>
      </c>
      <c r="B8316" t="s">
        <v>48889</v>
      </c>
      <c r="C8316" t="s">
        <v>6133</v>
      </c>
      <c r="D8316" t="s">
        <v>37025</v>
      </c>
      <c r="E8316" t="s">
        <v>37067</v>
      </c>
      <c r="F8316" t="s">
        <v>37136</v>
      </c>
      <c r="G8316" t="s">
        <v>37137</v>
      </c>
      <c r="I8316" t="s">
        <v>37137</v>
      </c>
      <c r="J8316">
        <v>1</v>
      </c>
      <c r="K8316" t="s">
        <v>6026</v>
      </c>
      <c r="M8316" t="s">
        <v>37138</v>
      </c>
      <c r="N8316">
        <v>6025304</v>
      </c>
      <c r="O8316">
        <v>6025304</v>
      </c>
      <c r="P8316" t="s">
        <v>37139</v>
      </c>
      <c r="T8316" t="s">
        <v>6029</v>
      </c>
      <c r="U8316">
        <v>20100802</v>
      </c>
      <c r="V8316">
        <v>20220831</v>
      </c>
      <c r="X8316">
        <v>3</v>
      </c>
      <c r="Y8316" t="s">
        <v>6030</v>
      </c>
      <c r="Z8316">
        <v>1</v>
      </c>
      <c r="AA8316" t="s">
        <v>6031</v>
      </c>
    </row>
    <row r="8317" spans="1:27" x14ac:dyDescent="0.3">
      <c r="A8317" s="1">
        <v>829003313</v>
      </c>
      <c r="B8317" t="s">
        <v>48890</v>
      </c>
      <c r="C8317" t="s">
        <v>6133</v>
      </c>
      <c r="D8317" t="s">
        <v>37025</v>
      </c>
      <c r="E8317" t="s">
        <v>37067</v>
      </c>
      <c r="F8317" t="s">
        <v>37140</v>
      </c>
      <c r="G8317" t="s">
        <v>37141</v>
      </c>
      <c r="I8317" t="s">
        <v>37141</v>
      </c>
      <c r="J8317">
        <v>1</v>
      </c>
      <c r="K8317" t="s">
        <v>6026</v>
      </c>
      <c r="M8317" t="s">
        <v>37142</v>
      </c>
      <c r="N8317">
        <v>6030303</v>
      </c>
      <c r="O8317">
        <v>6030303</v>
      </c>
      <c r="P8317" t="s">
        <v>37143</v>
      </c>
      <c r="T8317" t="s">
        <v>6029</v>
      </c>
      <c r="U8317">
        <v>20101128</v>
      </c>
      <c r="V8317">
        <v>20220831</v>
      </c>
      <c r="X8317">
        <v>1</v>
      </c>
      <c r="Y8317" t="s">
        <v>6030</v>
      </c>
      <c r="Z8317">
        <v>1</v>
      </c>
      <c r="AA8317" t="s">
        <v>6031</v>
      </c>
    </row>
    <row r="8318" spans="1:27" x14ac:dyDescent="0.3">
      <c r="A8318" s="1">
        <v>804010335</v>
      </c>
      <c r="B8318" t="s">
        <v>48889</v>
      </c>
      <c r="C8318" t="s">
        <v>6133</v>
      </c>
      <c r="D8318" t="s">
        <v>37025</v>
      </c>
      <c r="E8318" t="s">
        <v>37067</v>
      </c>
      <c r="F8318" t="s">
        <v>37144</v>
      </c>
      <c r="G8318" t="s">
        <v>37145</v>
      </c>
      <c r="I8318" t="s">
        <v>37145</v>
      </c>
      <c r="J8318">
        <v>1</v>
      </c>
      <c r="K8318" t="s">
        <v>6026</v>
      </c>
      <c r="M8318" t="s">
        <v>37146</v>
      </c>
      <c r="N8318" t="s">
        <v>37147</v>
      </c>
      <c r="P8318" t="s">
        <v>1665</v>
      </c>
      <c r="T8318" t="s">
        <v>6029</v>
      </c>
      <c r="U8318">
        <v>20120312</v>
      </c>
      <c r="V8318">
        <v>20220831</v>
      </c>
      <c r="X8318">
        <v>1</v>
      </c>
      <c r="Y8318" t="s">
        <v>6030</v>
      </c>
      <c r="Z8318">
        <v>1</v>
      </c>
      <c r="AA8318" t="s">
        <v>6031</v>
      </c>
    </row>
    <row r="8319" spans="1:27" x14ac:dyDescent="0.3">
      <c r="A8319" s="1">
        <v>829002236</v>
      </c>
      <c r="B8319" t="s">
        <v>48890</v>
      </c>
      <c r="C8319" t="s">
        <v>6133</v>
      </c>
      <c r="D8319" t="s">
        <v>37025</v>
      </c>
      <c r="E8319" t="s">
        <v>37067</v>
      </c>
      <c r="F8319" t="s">
        <v>37148</v>
      </c>
      <c r="G8319" t="s">
        <v>1666</v>
      </c>
      <c r="I8319" t="s">
        <v>1666</v>
      </c>
      <c r="J8319">
        <v>1</v>
      </c>
      <c r="K8319" t="s">
        <v>6026</v>
      </c>
      <c r="L8319" t="s">
        <v>6035</v>
      </c>
      <c r="M8319" t="s">
        <v>37149</v>
      </c>
      <c r="N8319">
        <v>6224705</v>
      </c>
      <c r="O8319">
        <v>622483</v>
      </c>
      <c r="P8319" t="s">
        <v>37150</v>
      </c>
      <c r="T8319" t="s">
        <v>6029</v>
      </c>
      <c r="U8319">
        <v>20060928</v>
      </c>
      <c r="V8319">
        <v>20220831</v>
      </c>
      <c r="X8319">
        <v>8</v>
      </c>
      <c r="Y8319" t="s">
        <v>6030</v>
      </c>
      <c r="Z8319">
        <v>1</v>
      </c>
      <c r="AA8319" t="s">
        <v>6031</v>
      </c>
    </row>
    <row r="8320" spans="1:27" x14ac:dyDescent="0.3">
      <c r="A8320" s="1">
        <v>900837799</v>
      </c>
      <c r="B8320" t="s">
        <v>48890</v>
      </c>
      <c r="C8320" t="s">
        <v>6133</v>
      </c>
      <c r="D8320" t="s">
        <v>37025</v>
      </c>
      <c r="E8320" t="s">
        <v>37067</v>
      </c>
      <c r="F8320" t="s">
        <v>37151</v>
      </c>
      <c r="G8320" t="s">
        <v>37152</v>
      </c>
      <c r="I8320" t="s">
        <v>37152</v>
      </c>
      <c r="J8320">
        <v>1</v>
      </c>
      <c r="K8320" t="s">
        <v>6026</v>
      </c>
      <c r="M8320" t="s">
        <v>37153</v>
      </c>
      <c r="N8320">
        <v>3102017832</v>
      </c>
      <c r="P8320" t="s">
        <v>1812</v>
      </c>
      <c r="T8320" t="s">
        <v>6029</v>
      </c>
      <c r="U8320">
        <v>20160713</v>
      </c>
      <c r="V8320">
        <v>20220831</v>
      </c>
      <c r="X8320">
        <v>3</v>
      </c>
      <c r="Y8320" t="s">
        <v>6030</v>
      </c>
      <c r="Z8320">
        <v>1</v>
      </c>
      <c r="AA8320" t="s">
        <v>6031</v>
      </c>
    </row>
    <row r="8321" spans="1:27" x14ac:dyDescent="0.3">
      <c r="A8321" s="1">
        <v>901306721</v>
      </c>
      <c r="B8321" t="s">
        <v>48889</v>
      </c>
      <c r="C8321" t="s">
        <v>6133</v>
      </c>
      <c r="D8321" t="s">
        <v>37025</v>
      </c>
      <c r="E8321" t="s">
        <v>37067</v>
      </c>
      <c r="F8321" t="s">
        <v>37154</v>
      </c>
      <c r="G8321" t="s">
        <v>37155</v>
      </c>
      <c r="I8321" t="s">
        <v>37155</v>
      </c>
      <c r="J8321">
        <v>1</v>
      </c>
      <c r="K8321" t="s">
        <v>6026</v>
      </c>
      <c r="M8321" t="s">
        <v>37156</v>
      </c>
      <c r="N8321" t="s">
        <v>37157</v>
      </c>
      <c r="P8321" t="s">
        <v>37158</v>
      </c>
      <c r="T8321" t="s">
        <v>6029</v>
      </c>
      <c r="U8321">
        <v>20201009</v>
      </c>
      <c r="V8321">
        <v>20241008</v>
      </c>
      <c r="X8321">
        <v>5</v>
      </c>
      <c r="Y8321" t="s">
        <v>6030</v>
      </c>
      <c r="Z8321">
        <v>1</v>
      </c>
      <c r="AA8321" t="s">
        <v>6031</v>
      </c>
    </row>
    <row r="8322" spans="1:27" x14ac:dyDescent="0.3">
      <c r="A8322" s="1">
        <v>901462769</v>
      </c>
      <c r="B8322" t="s">
        <v>48890</v>
      </c>
      <c r="C8322" t="s">
        <v>6133</v>
      </c>
      <c r="D8322" t="s">
        <v>37025</v>
      </c>
      <c r="E8322" t="s">
        <v>37067</v>
      </c>
      <c r="F8322" t="s">
        <v>37159</v>
      </c>
      <c r="G8322" t="s">
        <v>37160</v>
      </c>
      <c r="I8322" t="s">
        <v>37160</v>
      </c>
      <c r="J8322">
        <v>1</v>
      </c>
      <c r="K8322" t="s">
        <v>6026</v>
      </c>
      <c r="M8322" t="s">
        <v>37161</v>
      </c>
      <c r="N8322">
        <v>3158915707</v>
      </c>
      <c r="P8322" t="s">
        <v>37162</v>
      </c>
      <c r="T8322" t="s">
        <v>6029</v>
      </c>
      <c r="U8322">
        <v>20210823</v>
      </c>
      <c r="V8322">
        <v>20250822</v>
      </c>
      <c r="X8322">
        <v>5</v>
      </c>
      <c r="Y8322" t="s">
        <v>6030</v>
      </c>
      <c r="Z8322">
        <v>1</v>
      </c>
      <c r="AA8322" t="s">
        <v>6031</v>
      </c>
    </row>
    <row r="8323" spans="1:27" x14ac:dyDescent="0.3">
      <c r="A8323" s="1">
        <v>901058564</v>
      </c>
      <c r="B8323" t="s">
        <v>48890</v>
      </c>
      <c r="C8323" t="s">
        <v>6133</v>
      </c>
      <c r="D8323" t="s">
        <v>37025</v>
      </c>
      <c r="E8323" t="s">
        <v>37067</v>
      </c>
      <c r="F8323" t="s">
        <v>37163</v>
      </c>
      <c r="G8323" t="s">
        <v>37164</v>
      </c>
      <c r="I8323" t="s">
        <v>37164</v>
      </c>
      <c r="J8323">
        <v>1</v>
      </c>
      <c r="K8323" t="s">
        <v>6026</v>
      </c>
      <c r="M8323" t="s">
        <v>37165</v>
      </c>
      <c r="N8323">
        <v>3003264326</v>
      </c>
      <c r="P8323" t="s">
        <v>37166</v>
      </c>
      <c r="T8323" t="s">
        <v>6029</v>
      </c>
      <c r="U8323">
        <v>20170321</v>
      </c>
      <c r="V8323">
        <v>20220831</v>
      </c>
      <c r="X8323">
        <v>0</v>
      </c>
      <c r="Y8323" t="s">
        <v>6030</v>
      </c>
      <c r="Z8323">
        <v>1</v>
      </c>
      <c r="AA8323" t="s">
        <v>6031</v>
      </c>
    </row>
    <row r="8324" spans="1:27" x14ac:dyDescent="0.3">
      <c r="A8324" s="1">
        <v>901189160</v>
      </c>
      <c r="B8324" t="s">
        <v>48889</v>
      </c>
      <c r="C8324" t="s">
        <v>6133</v>
      </c>
      <c r="D8324" t="s">
        <v>37025</v>
      </c>
      <c r="E8324" t="s">
        <v>37067</v>
      </c>
      <c r="F8324" t="s">
        <v>37167</v>
      </c>
      <c r="G8324" t="s">
        <v>2712</v>
      </c>
      <c r="I8324" t="s">
        <v>2712</v>
      </c>
      <c r="J8324">
        <v>1</v>
      </c>
      <c r="K8324" t="s">
        <v>6026</v>
      </c>
      <c r="M8324" t="s">
        <v>37168</v>
      </c>
      <c r="N8324" t="s">
        <v>37169</v>
      </c>
      <c r="P8324" t="s">
        <v>37170</v>
      </c>
      <c r="T8324" t="s">
        <v>6029</v>
      </c>
      <c r="U8324">
        <v>20190821</v>
      </c>
      <c r="V8324">
        <v>20230820</v>
      </c>
      <c r="X8324">
        <v>0</v>
      </c>
      <c r="Y8324" t="s">
        <v>6030</v>
      </c>
      <c r="Z8324">
        <v>1</v>
      </c>
      <c r="AA8324" t="s">
        <v>6031</v>
      </c>
    </row>
    <row r="8325" spans="1:27" x14ac:dyDescent="0.3">
      <c r="A8325" s="1">
        <v>900917047</v>
      </c>
      <c r="B8325" t="s">
        <v>48889</v>
      </c>
      <c r="C8325" t="s">
        <v>6133</v>
      </c>
      <c r="D8325" t="s">
        <v>37025</v>
      </c>
      <c r="E8325" t="s">
        <v>37067</v>
      </c>
      <c r="F8325" t="s">
        <v>37171</v>
      </c>
      <c r="G8325" t="s">
        <v>2715</v>
      </c>
      <c r="I8325" t="s">
        <v>2715</v>
      </c>
      <c r="J8325">
        <v>1</v>
      </c>
      <c r="K8325" t="s">
        <v>6026</v>
      </c>
      <c r="M8325" t="s">
        <v>37172</v>
      </c>
      <c r="N8325">
        <v>3017819016</v>
      </c>
      <c r="P8325" t="s">
        <v>2716</v>
      </c>
      <c r="T8325" t="s">
        <v>6029</v>
      </c>
      <c r="U8325">
        <v>20160711</v>
      </c>
      <c r="V8325">
        <v>20220831</v>
      </c>
      <c r="X8325">
        <v>7</v>
      </c>
      <c r="Y8325" t="s">
        <v>6030</v>
      </c>
      <c r="Z8325">
        <v>1</v>
      </c>
      <c r="AA8325" t="s">
        <v>6182</v>
      </c>
    </row>
    <row r="8326" spans="1:27" x14ac:dyDescent="0.3">
      <c r="A8326" s="1">
        <v>900573641</v>
      </c>
      <c r="B8326" t="s">
        <v>48889</v>
      </c>
      <c r="C8326" t="s">
        <v>6133</v>
      </c>
      <c r="D8326" t="s">
        <v>37025</v>
      </c>
      <c r="E8326" t="s">
        <v>37067</v>
      </c>
      <c r="F8326" t="s">
        <v>37173</v>
      </c>
      <c r="G8326" t="s">
        <v>37174</v>
      </c>
      <c r="I8326" t="s">
        <v>37174</v>
      </c>
      <c r="J8326">
        <v>1</v>
      </c>
      <c r="K8326" t="s">
        <v>6026</v>
      </c>
      <c r="M8326" t="s">
        <v>37175</v>
      </c>
      <c r="N8326">
        <v>6201149</v>
      </c>
      <c r="P8326" t="s">
        <v>37176</v>
      </c>
      <c r="T8326" t="s">
        <v>6029</v>
      </c>
      <c r="U8326">
        <v>20130116</v>
      </c>
      <c r="V8326">
        <v>20220831</v>
      </c>
      <c r="X8326">
        <v>4</v>
      </c>
      <c r="Y8326" t="s">
        <v>6030</v>
      </c>
      <c r="Z8326">
        <v>1</v>
      </c>
      <c r="AA8326" t="s">
        <v>6031</v>
      </c>
    </row>
    <row r="8327" spans="1:27" x14ac:dyDescent="0.3">
      <c r="A8327" s="1">
        <v>900451142</v>
      </c>
      <c r="B8327" t="s">
        <v>48890</v>
      </c>
      <c r="C8327" t="s">
        <v>6133</v>
      </c>
      <c r="D8327" t="s">
        <v>37025</v>
      </c>
      <c r="E8327" t="s">
        <v>37067</v>
      </c>
      <c r="F8327" t="s">
        <v>37177</v>
      </c>
      <c r="G8327" t="s">
        <v>37178</v>
      </c>
      <c r="I8327" t="s">
        <v>37178</v>
      </c>
      <c r="J8327">
        <v>1</v>
      </c>
      <c r="K8327" t="s">
        <v>6026</v>
      </c>
      <c r="M8327" t="s">
        <v>37179</v>
      </c>
      <c r="N8327">
        <v>3044597660</v>
      </c>
      <c r="P8327" t="s">
        <v>37180</v>
      </c>
      <c r="T8327" t="s">
        <v>6029</v>
      </c>
      <c r="U8327">
        <v>20141222</v>
      </c>
      <c r="V8327">
        <v>20220831</v>
      </c>
      <c r="X8327">
        <v>7</v>
      </c>
      <c r="Y8327" t="s">
        <v>6030</v>
      </c>
      <c r="Z8327">
        <v>1</v>
      </c>
      <c r="AA8327" t="s">
        <v>6182</v>
      </c>
    </row>
    <row r="8328" spans="1:27" x14ac:dyDescent="0.3">
      <c r="A8328" s="1">
        <v>900958190</v>
      </c>
      <c r="B8328" t="s">
        <v>48889</v>
      </c>
      <c r="C8328" t="s">
        <v>6133</v>
      </c>
      <c r="D8328" t="s">
        <v>37025</v>
      </c>
      <c r="E8328" t="s">
        <v>37067</v>
      </c>
      <c r="F8328" t="s">
        <v>37181</v>
      </c>
      <c r="G8328" t="s">
        <v>37182</v>
      </c>
      <c r="I8328" t="s">
        <v>37182</v>
      </c>
      <c r="J8328">
        <v>1</v>
      </c>
      <c r="K8328" t="s">
        <v>6026</v>
      </c>
      <c r="M8328" t="s">
        <v>37183</v>
      </c>
      <c r="N8328">
        <v>6015188</v>
      </c>
      <c r="P8328" t="s">
        <v>3205</v>
      </c>
      <c r="T8328" t="s">
        <v>6029</v>
      </c>
      <c r="U8328">
        <v>20160826</v>
      </c>
      <c r="V8328">
        <v>20220831</v>
      </c>
      <c r="X8328">
        <v>8</v>
      </c>
      <c r="Y8328" t="s">
        <v>6030</v>
      </c>
      <c r="Z8328">
        <v>1</v>
      </c>
      <c r="AA8328" t="s">
        <v>6182</v>
      </c>
    </row>
    <row r="8329" spans="1:27" x14ac:dyDescent="0.3">
      <c r="A8329" s="1">
        <v>830108482</v>
      </c>
      <c r="B8329" t="s">
        <v>48889</v>
      </c>
      <c r="C8329" t="s">
        <v>6133</v>
      </c>
      <c r="D8329" t="s">
        <v>37025</v>
      </c>
      <c r="E8329" t="s">
        <v>37067</v>
      </c>
      <c r="F8329" t="s">
        <v>37184</v>
      </c>
      <c r="G8329" t="s">
        <v>8130</v>
      </c>
      <c r="I8329" t="s">
        <v>8130</v>
      </c>
      <c r="J8329">
        <v>1</v>
      </c>
      <c r="K8329" t="s">
        <v>6026</v>
      </c>
      <c r="L8329" t="s">
        <v>6035</v>
      </c>
      <c r="M8329" t="s">
        <v>37185</v>
      </c>
      <c r="N8329">
        <v>3267979</v>
      </c>
      <c r="O8329">
        <v>3267979</v>
      </c>
      <c r="P8329" t="s">
        <v>8132</v>
      </c>
      <c r="T8329" t="s">
        <v>6029</v>
      </c>
      <c r="U8329">
        <v>20090211</v>
      </c>
      <c r="V8329">
        <v>20220831</v>
      </c>
      <c r="X8329">
        <v>3</v>
      </c>
      <c r="Y8329" t="s">
        <v>6030</v>
      </c>
      <c r="Z8329">
        <v>1</v>
      </c>
      <c r="AA8329" t="s">
        <v>6031</v>
      </c>
    </row>
    <row r="8330" spans="1:27" x14ac:dyDescent="0.3">
      <c r="A8330" s="1">
        <v>901340368</v>
      </c>
      <c r="B8330" t="s">
        <v>48889</v>
      </c>
      <c r="C8330" t="s">
        <v>6133</v>
      </c>
      <c r="D8330" t="s">
        <v>37025</v>
      </c>
      <c r="E8330" t="s">
        <v>37067</v>
      </c>
      <c r="F8330" t="s">
        <v>37186</v>
      </c>
      <c r="G8330" t="s">
        <v>3470</v>
      </c>
      <c r="I8330" t="s">
        <v>3470</v>
      </c>
      <c r="J8330">
        <v>1</v>
      </c>
      <c r="K8330" t="s">
        <v>6026</v>
      </c>
      <c r="M8330" t="s">
        <v>37187</v>
      </c>
      <c r="N8330">
        <v>3132612664</v>
      </c>
      <c r="P8330" t="s">
        <v>3471</v>
      </c>
      <c r="T8330" t="s">
        <v>6029</v>
      </c>
      <c r="U8330">
        <v>20201009</v>
      </c>
      <c r="V8330">
        <v>20241008</v>
      </c>
      <c r="X8330">
        <v>1</v>
      </c>
      <c r="Y8330" t="s">
        <v>6030</v>
      </c>
      <c r="Z8330">
        <v>1</v>
      </c>
      <c r="AA8330" t="s">
        <v>6031</v>
      </c>
    </row>
    <row r="8331" spans="1:27" x14ac:dyDescent="0.3">
      <c r="A8331" s="1">
        <v>900542914</v>
      </c>
      <c r="B8331" t="s">
        <v>48890</v>
      </c>
      <c r="C8331" t="s">
        <v>6133</v>
      </c>
      <c r="D8331" t="s">
        <v>37025</v>
      </c>
      <c r="E8331" t="s">
        <v>37067</v>
      </c>
      <c r="F8331" t="s">
        <v>37188</v>
      </c>
      <c r="G8331" t="s">
        <v>37189</v>
      </c>
      <c r="I8331" t="s">
        <v>37189</v>
      </c>
      <c r="J8331">
        <v>1</v>
      </c>
      <c r="K8331" t="s">
        <v>6026</v>
      </c>
      <c r="M8331" t="s">
        <v>37190</v>
      </c>
      <c r="N8331">
        <v>6020523</v>
      </c>
      <c r="P8331" t="s">
        <v>37191</v>
      </c>
      <c r="T8331" t="s">
        <v>6029</v>
      </c>
      <c r="U8331">
        <v>20121129</v>
      </c>
      <c r="V8331">
        <v>20220831</v>
      </c>
      <c r="X8331">
        <v>7</v>
      </c>
      <c r="Y8331" t="s">
        <v>6030</v>
      </c>
      <c r="Z8331">
        <v>1</v>
      </c>
      <c r="AA8331" t="s">
        <v>6031</v>
      </c>
    </row>
    <row r="8332" spans="1:27" x14ac:dyDescent="0.3">
      <c r="A8332" s="1">
        <v>900657708</v>
      </c>
      <c r="B8332" t="s">
        <v>48890</v>
      </c>
      <c r="C8332" t="s">
        <v>6133</v>
      </c>
      <c r="D8332" t="s">
        <v>37025</v>
      </c>
      <c r="E8332" t="s">
        <v>37067</v>
      </c>
      <c r="F8332" t="s">
        <v>37192</v>
      </c>
      <c r="G8332" t="s">
        <v>37193</v>
      </c>
      <c r="I8332" t="s">
        <v>37193</v>
      </c>
      <c r="J8332">
        <v>1</v>
      </c>
      <c r="K8332" t="s">
        <v>6026</v>
      </c>
      <c r="M8332" t="s">
        <v>37194</v>
      </c>
      <c r="N8332">
        <v>6220756</v>
      </c>
      <c r="P8332" t="s">
        <v>37195</v>
      </c>
      <c r="T8332" t="s">
        <v>6029</v>
      </c>
      <c r="U8332">
        <v>20161025</v>
      </c>
      <c r="V8332">
        <v>20220831</v>
      </c>
      <c r="X8332">
        <v>0</v>
      </c>
      <c r="Y8332" t="s">
        <v>6030</v>
      </c>
      <c r="Z8332">
        <v>1</v>
      </c>
      <c r="AA8332" t="s">
        <v>6031</v>
      </c>
    </row>
    <row r="8333" spans="1:27" x14ac:dyDescent="0.3">
      <c r="A8333" s="1">
        <v>901277399</v>
      </c>
      <c r="B8333" t="s">
        <v>48890</v>
      </c>
      <c r="C8333" t="s">
        <v>6133</v>
      </c>
      <c r="D8333" t="s">
        <v>37025</v>
      </c>
      <c r="E8333" t="s">
        <v>37067</v>
      </c>
      <c r="F8333" t="s">
        <v>37196</v>
      </c>
      <c r="G8333" t="s">
        <v>37197</v>
      </c>
      <c r="I8333" t="s">
        <v>37197</v>
      </c>
      <c r="J8333">
        <v>1</v>
      </c>
      <c r="K8333" t="s">
        <v>6026</v>
      </c>
      <c r="M8333" t="s">
        <v>37198</v>
      </c>
      <c r="N8333">
        <v>6003802</v>
      </c>
      <c r="P8333" t="s">
        <v>37199</v>
      </c>
      <c r="T8333" t="s">
        <v>6029</v>
      </c>
      <c r="U8333">
        <v>20191023</v>
      </c>
      <c r="V8333">
        <v>20231022</v>
      </c>
      <c r="X8333">
        <v>0</v>
      </c>
      <c r="Y8333" t="s">
        <v>6030</v>
      </c>
      <c r="Z8333">
        <v>1</v>
      </c>
      <c r="AA8333" t="s">
        <v>6031</v>
      </c>
    </row>
    <row r="8334" spans="1:27" x14ac:dyDescent="0.3">
      <c r="A8334" s="1">
        <v>900743039</v>
      </c>
      <c r="B8334" t="s">
        <v>48890</v>
      </c>
      <c r="C8334" t="s">
        <v>6133</v>
      </c>
      <c r="D8334" t="s">
        <v>37025</v>
      </c>
      <c r="E8334" t="s">
        <v>37067</v>
      </c>
      <c r="F8334" t="s">
        <v>37200</v>
      </c>
      <c r="G8334" t="s">
        <v>37201</v>
      </c>
      <c r="I8334" t="s">
        <v>37201</v>
      </c>
      <c r="J8334">
        <v>1</v>
      </c>
      <c r="K8334" t="s">
        <v>6026</v>
      </c>
      <c r="M8334" t="s">
        <v>37202</v>
      </c>
      <c r="N8334" t="s">
        <v>37203</v>
      </c>
      <c r="P8334" t="s">
        <v>37204</v>
      </c>
      <c r="T8334" t="s">
        <v>6029</v>
      </c>
      <c r="U8334">
        <v>20200311</v>
      </c>
      <c r="V8334">
        <v>20240310</v>
      </c>
      <c r="X8334">
        <v>1</v>
      </c>
      <c r="Y8334" t="s">
        <v>6030</v>
      </c>
      <c r="Z8334">
        <v>1</v>
      </c>
      <c r="AA8334" t="s">
        <v>6031</v>
      </c>
    </row>
    <row r="8335" spans="1:27" x14ac:dyDescent="0.3">
      <c r="A8335" s="1">
        <v>900118647</v>
      </c>
      <c r="B8335" t="s">
        <v>48890</v>
      </c>
      <c r="C8335" t="s">
        <v>6133</v>
      </c>
      <c r="D8335" t="s">
        <v>37025</v>
      </c>
      <c r="E8335" t="s">
        <v>37067</v>
      </c>
      <c r="F8335" t="s">
        <v>37205</v>
      </c>
      <c r="G8335" t="s">
        <v>37206</v>
      </c>
      <c r="I8335" t="s">
        <v>37206</v>
      </c>
      <c r="J8335">
        <v>1</v>
      </c>
      <c r="K8335" t="s">
        <v>6026</v>
      </c>
      <c r="M8335" t="s">
        <v>37207</v>
      </c>
      <c r="N8335">
        <v>6203515</v>
      </c>
      <c r="O8335">
        <v>6203515</v>
      </c>
      <c r="P8335" t="s">
        <v>3941</v>
      </c>
      <c r="T8335" t="s">
        <v>6029</v>
      </c>
      <c r="U8335">
        <v>20130219</v>
      </c>
      <c r="V8335">
        <v>20220831</v>
      </c>
      <c r="X8335">
        <v>8</v>
      </c>
      <c r="Y8335" t="s">
        <v>6030</v>
      </c>
      <c r="Z8335">
        <v>1</v>
      </c>
      <c r="AA8335" t="s">
        <v>6031</v>
      </c>
    </row>
    <row r="8336" spans="1:27" x14ac:dyDescent="0.3">
      <c r="A8336" s="1">
        <v>900111405</v>
      </c>
      <c r="B8336" t="s">
        <v>48889</v>
      </c>
      <c r="C8336" t="s">
        <v>6133</v>
      </c>
      <c r="D8336" t="s">
        <v>37025</v>
      </c>
      <c r="E8336" t="s">
        <v>37067</v>
      </c>
      <c r="F8336" t="s">
        <v>37208</v>
      </c>
      <c r="G8336" t="s">
        <v>37209</v>
      </c>
      <c r="I8336" t="s">
        <v>37209</v>
      </c>
      <c r="J8336">
        <v>1</v>
      </c>
      <c r="K8336" t="s">
        <v>6026</v>
      </c>
      <c r="L8336" t="s">
        <v>6035</v>
      </c>
      <c r="M8336" t="s">
        <v>37210</v>
      </c>
      <c r="N8336">
        <v>6138039</v>
      </c>
      <c r="P8336" t="s">
        <v>37211</v>
      </c>
      <c r="T8336" t="s">
        <v>6029</v>
      </c>
      <c r="U8336">
        <v>20061115</v>
      </c>
      <c r="V8336">
        <v>20220831</v>
      </c>
      <c r="X8336">
        <v>0</v>
      </c>
      <c r="Y8336" t="s">
        <v>6030</v>
      </c>
      <c r="Z8336">
        <v>1</v>
      </c>
      <c r="AA8336" t="s">
        <v>6037</v>
      </c>
    </row>
    <row r="8337" spans="1:27" x14ac:dyDescent="0.3">
      <c r="A8337" s="1">
        <v>901370139</v>
      </c>
      <c r="B8337" t="s">
        <v>48890</v>
      </c>
      <c r="C8337" t="s">
        <v>6133</v>
      </c>
      <c r="D8337" t="s">
        <v>37025</v>
      </c>
      <c r="E8337" t="s">
        <v>37067</v>
      </c>
      <c r="F8337" t="s">
        <v>37212</v>
      </c>
      <c r="G8337" t="s">
        <v>37213</v>
      </c>
      <c r="I8337" t="s">
        <v>37213</v>
      </c>
      <c r="J8337">
        <v>1</v>
      </c>
      <c r="K8337" t="s">
        <v>6026</v>
      </c>
      <c r="M8337" t="s">
        <v>37214</v>
      </c>
      <c r="N8337">
        <v>3214901647</v>
      </c>
      <c r="P8337" t="s">
        <v>37215</v>
      </c>
      <c r="T8337" t="s">
        <v>6029</v>
      </c>
      <c r="U8337">
        <v>20200917</v>
      </c>
      <c r="V8337">
        <v>20240916</v>
      </c>
      <c r="X8337">
        <v>1</v>
      </c>
      <c r="Y8337" t="s">
        <v>6030</v>
      </c>
      <c r="Z8337">
        <v>1</v>
      </c>
      <c r="AA8337" t="s">
        <v>6031</v>
      </c>
    </row>
    <row r="8338" spans="1:27" x14ac:dyDescent="0.3">
      <c r="A8338" s="1">
        <v>901303897</v>
      </c>
      <c r="B8338" t="s">
        <v>48889</v>
      </c>
      <c r="C8338" t="s">
        <v>6133</v>
      </c>
      <c r="D8338" t="s">
        <v>37025</v>
      </c>
      <c r="E8338" t="s">
        <v>37067</v>
      </c>
      <c r="F8338" t="s">
        <v>37216</v>
      </c>
      <c r="G8338" t="s">
        <v>37217</v>
      </c>
      <c r="I8338" t="s">
        <v>37217</v>
      </c>
      <c r="J8338">
        <v>1</v>
      </c>
      <c r="K8338" t="s">
        <v>6026</v>
      </c>
      <c r="M8338" t="s">
        <v>37218</v>
      </c>
      <c r="N8338" t="s">
        <v>37219</v>
      </c>
      <c r="P8338" t="s">
        <v>37220</v>
      </c>
      <c r="T8338" t="s">
        <v>6029</v>
      </c>
      <c r="U8338">
        <v>20200220</v>
      </c>
      <c r="V8338">
        <v>20240219</v>
      </c>
      <c r="X8338">
        <v>9</v>
      </c>
      <c r="Y8338" t="s">
        <v>6030</v>
      </c>
      <c r="Z8338">
        <v>1</v>
      </c>
      <c r="AA8338" t="s">
        <v>6031</v>
      </c>
    </row>
    <row r="8339" spans="1:27" x14ac:dyDescent="0.3">
      <c r="A8339" s="1">
        <v>802004166</v>
      </c>
      <c r="B8339" t="s">
        <v>48889</v>
      </c>
      <c r="C8339" t="s">
        <v>6133</v>
      </c>
      <c r="D8339" t="s">
        <v>37025</v>
      </c>
      <c r="E8339" t="s">
        <v>37067</v>
      </c>
      <c r="F8339" t="s">
        <v>37221</v>
      </c>
      <c r="G8339" t="s">
        <v>37222</v>
      </c>
      <c r="I8339" t="s">
        <v>37222</v>
      </c>
      <c r="J8339">
        <v>1</v>
      </c>
      <c r="K8339" t="s">
        <v>6026</v>
      </c>
      <c r="L8339" t="s">
        <v>6035</v>
      </c>
      <c r="M8339" t="s">
        <v>37223</v>
      </c>
      <c r="N8339" t="s">
        <v>37224</v>
      </c>
      <c r="P8339" t="s">
        <v>37225</v>
      </c>
      <c r="T8339" t="s">
        <v>6029</v>
      </c>
      <c r="U8339">
        <v>20080924</v>
      </c>
      <c r="V8339">
        <v>20220831</v>
      </c>
      <c r="X8339">
        <v>1</v>
      </c>
      <c r="Y8339" t="s">
        <v>6030</v>
      </c>
      <c r="Z8339">
        <v>1</v>
      </c>
      <c r="AA8339" t="s">
        <v>6031</v>
      </c>
    </row>
    <row r="8340" spans="1:27" x14ac:dyDescent="0.3">
      <c r="A8340" s="1">
        <v>900316429</v>
      </c>
      <c r="B8340" t="s">
        <v>48889</v>
      </c>
      <c r="C8340" t="s">
        <v>6133</v>
      </c>
      <c r="D8340" t="s">
        <v>37025</v>
      </c>
      <c r="E8340" t="s">
        <v>37067</v>
      </c>
      <c r="F8340" t="s">
        <v>37226</v>
      </c>
      <c r="G8340" t="s">
        <v>37227</v>
      </c>
      <c r="I8340" t="s">
        <v>37227</v>
      </c>
      <c r="J8340">
        <v>1</v>
      </c>
      <c r="K8340" t="s">
        <v>6026</v>
      </c>
      <c r="M8340" t="s">
        <v>37228</v>
      </c>
      <c r="N8340">
        <v>6026388</v>
      </c>
      <c r="O8340">
        <v>3017356250</v>
      </c>
      <c r="P8340" t="s">
        <v>37229</v>
      </c>
      <c r="T8340" t="s">
        <v>6029</v>
      </c>
      <c r="U8340">
        <v>20091217</v>
      </c>
      <c r="V8340">
        <v>20220831</v>
      </c>
      <c r="X8340">
        <v>8</v>
      </c>
      <c r="Y8340" t="s">
        <v>6030</v>
      </c>
      <c r="Z8340">
        <v>1</v>
      </c>
      <c r="AA8340" t="s">
        <v>6031</v>
      </c>
    </row>
    <row r="8341" spans="1:27" x14ac:dyDescent="0.3">
      <c r="A8341" s="1">
        <v>829001977</v>
      </c>
      <c r="B8341" t="s">
        <v>48890</v>
      </c>
      <c r="C8341" t="s">
        <v>6133</v>
      </c>
      <c r="D8341" t="s">
        <v>37025</v>
      </c>
      <c r="E8341" t="s">
        <v>37067</v>
      </c>
      <c r="F8341" t="s">
        <v>37230</v>
      </c>
      <c r="G8341" t="s">
        <v>37231</v>
      </c>
      <c r="I8341" t="s">
        <v>37231</v>
      </c>
      <c r="J8341">
        <v>1</v>
      </c>
      <c r="K8341" t="s">
        <v>6026</v>
      </c>
      <c r="M8341" t="s">
        <v>37232</v>
      </c>
      <c r="N8341">
        <v>6203075</v>
      </c>
      <c r="O8341">
        <v>6203075</v>
      </c>
      <c r="P8341" t="s">
        <v>37233</v>
      </c>
      <c r="T8341" t="s">
        <v>6029</v>
      </c>
      <c r="U8341">
        <v>20180917</v>
      </c>
      <c r="V8341">
        <v>20220831</v>
      </c>
      <c r="X8341">
        <v>2</v>
      </c>
      <c r="Y8341" t="s">
        <v>6030</v>
      </c>
      <c r="Z8341">
        <v>1</v>
      </c>
      <c r="AA8341" t="s">
        <v>6031</v>
      </c>
    </row>
    <row r="8342" spans="1:27" x14ac:dyDescent="0.3">
      <c r="A8342" s="1">
        <v>900118547</v>
      </c>
      <c r="B8342" t="s">
        <v>48890</v>
      </c>
      <c r="C8342" t="s">
        <v>6133</v>
      </c>
      <c r="D8342" t="s">
        <v>37025</v>
      </c>
      <c r="E8342" t="s">
        <v>37067</v>
      </c>
      <c r="F8342" t="s">
        <v>37234</v>
      </c>
      <c r="G8342" t="s">
        <v>4522</v>
      </c>
      <c r="I8342" t="s">
        <v>4522</v>
      </c>
      <c r="J8342">
        <v>1</v>
      </c>
      <c r="K8342" t="s">
        <v>6026</v>
      </c>
      <c r="M8342" t="s">
        <v>37235</v>
      </c>
      <c r="N8342">
        <v>6025941</v>
      </c>
      <c r="P8342" t="s">
        <v>4523</v>
      </c>
      <c r="T8342" t="s">
        <v>6029</v>
      </c>
      <c r="U8342">
        <v>20120911</v>
      </c>
      <c r="V8342">
        <v>20220831</v>
      </c>
      <c r="X8342">
        <v>1</v>
      </c>
      <c r="Y8342" t="s">
        <v>6030</v>
      </c>
      <c r="Z8342">
        <v>1</v>
      </c>
      <c r="AA8342" t="s">
        <v>6031</v>
      </c>
    </row>
    <row r="8343" spans="1:27" x14ac:dyDescent="0.3">
      <c r="A8343" s="1">
        <v>900500449</v>
      </c>
      <c r="B8343" t="s">
        <v>48889</v>
      </c>
      <c r="C8343" t="s">
        <v>6133</v>
      </c>
      <c r="D8343" t="s">
        <v>37025</v>
      </c>
      <c r="E8343" t="s">
        <v>37067</v>
      </c>
      <c r="F8343" t="s">
        <v>37236</v>
      </c>
      <c r="G8343" t="s">
        <v>37237</v>
      </c>
      <c r="I8343" t="s">
        <v>37237</v>
      </c>
      <c r="J8343">
        <v>1</v>
      </c>
      <c r="K8343" t="s">
        <v>6026</v>
      </c>
      <c r="M8343" t="s">
        <v>37238</v>
      </c>
      <c r="N8343">
        <v>6111114</v>
      </c>
      <c r="P8343" t="s">
        <v>37239</v>
      </c>
      <c r="T8343" t="s">
        <v>6029</v>
      </c>
      <c r="U8343">
        <v>20120312</v>
      </c>
      <c r="V8343">
        <v>20230831</v>
      </c>
      <c r="X8343">
        <v>3</v>
      </c>
      <c r="Y8343" t="s">
        <v>6030</v>
      </c>
      <c r="Z8343">
        <v>1</v>
      </c>
      <c r="AA8343" t="s">
        <v>6031</v>
      </c>
    </row>
    <row r="8344" spans="1:27" x14ac:dyDescent="0.3">
      <c r="A8344" s="1">
        <v>900127301</v>
      </c>
      <c r="B8344" t="s">
        <v>48890</v>
      </c>
      <c r="C8344" t="s">
        <v>6133</v>
      </c>
      <c r="D8344" t="s">
        <v>37025</v>
      </c>
      <c r="E8344" t="s">
        <v>37067</v>
      </c>
      <c r="F8344" t="s">
        <v>37240</v>
      </c>
      <c r="G8344" t="s">
        <v>4554</v>
      </c>
      <c r="I8344" t="s">
        <v>4554</v>
      </c>
      <c r="J8344">
        <v>1</v>
      </c>
      <c r="K8344" t="s">
        <v>6026</v>
      </c>
      <c r="M8344" t="s">
        <v>37241</v>
      </c>
      <c r="N8344">
        <v>6223086</v>
      </c>
      <c r="O8344">
        <v>6223086</v>
      </c>
      <c r="P8344" t="s">
        <v>37242</v>
      </c>
      <c r="T8344" t="s">
        <v>6029</v>
      </c>
      <c r="U8344">
        <v>20100810</v>
      </c>
      <c r="V8344">
        <v>20220831</v>
      </c>
      <c r="X8344">
        <v>3</v>
      </c>
      <c r="Y8344" t="s">
        <v>6030</v>
      </c>
      <c r="Z8344">
        <v>1</v>
      </c>
      <c r="AA8344" t="s">
        <v>6031</v>
      </c>
    </row>
    <row r="8345" spans="1:27" x14ac:dyDescent="0.3">
      <c r="A8345" s="1">
        <v>901116603</v>
      </c>
      <c r="B8345" t="s">
        <v>48889</v>
      </c>
      <c r="C8345" t="s">
        <v>6133</v>
      </c>
      <c r="D8345" t="s">
        <v>37025</v>
      </c>
      <c r="E8345" t="s">
        <v>37067</v>
      </c>
      <c r="F8345" t="s">
        <v>37243</v>
      </c>
      <c r="G8345" t="s">
        <v>37244</v>
      </c>
      <c r="I8345" t="s">
        <v>37244</v>
      </c>
      <c r="J8345">
        <v>1</v>
      </c>
      <c r="K8345" t="s">
        <v>6026</v>
      </c>
      <c r="M8345" t="s">
        <v>37245</v>
      </c>
      <c r="N8345" t="s">
        <v>37246</v>
      </c>
      <c r="P8345" t="s">
        <v>37247</v>
      </c>
      <c r="T8345" t="s">
        <v>6029</v>
      </c>
      <c r="U8345">
        <v>20200716</v>
      </c>
      <c r="V8345">
        <v>20240715</v>
      </c>
      <c r="X8345">
        <v>9</v>
      </c>
      <c r="Y8345" t="s">
        <v>6030</v>
      </c>
      <c r="Z8345">
        <v>1</v>
      </c>
      <c r="AA8345" t="s">
        <v>6031</v>
      </c>
    </row>
    <row r="8346" spans="1:27" x14ac:dyDescent="0.3">
      <c r="A8346" s="1">
        <v>829000347</v>
      </c>
      <c r="B8346" t="s">
        <v>48889</v>
      </c>
      <c r="C8346" t="s">
        <v>6133</v>
      </c>
      <c r="D8346" t="s">
        <v>37025</v>
      </c>
      <c r="E8346" t="s">
        <v>37067</v>
      </c>
      <c r="F8346" t="s">
        <v>37248</v>
      </c>
      <c r="G8346" t="s">
        <v>4683</v>
      </c>
      <c r="I8346" t="s">
        <v>4683</v>
      </c>
      <c r="J8346">
        <v>1</v>
      </c>
      <c r="K8346" t="s">
        <v>6026</v>
      </c>
      <c r="L8346" t="s">
        <v>6035</v>
      </c>
      <c r="M8346" t="s">
        <v>37249</v>
      </c>
      <c r="N8346">
        <v>6223500</v>
      </c>
      <c r="O8346">
        <v>6222768</v>
      </c>
      <c r="P8346" t="s">
        <v>4682</v>
      </c>
      <c r="T8346" t="s">
        <v>6029</v>
      </c>
      <c r="U8346">
        <v>20030327</v>
      </c>
      <c r="V8346">
        <v>20220831</v>
      </c>
      <c r="X8346">
        <v>8</v>
      </c>
      <c r="Y8346" t="s">
        <v>6030</v>
      </c>
      <c r="Z8346">
        <v>1</v>
      </c>
      <c r="AA8346" t="s">
        <v>6031</v>
      </c>
    </row>
    <row r="8347" spans="1:27" x14ac:dyDescent="0.3">
      <c r="A8347" s="1">
        <v>829001222</v>
      </c>
      <c r="B8347" t="s">
        <v>48889</v>
      </c>
      <c r="C8347" t="s">
        <v>6133</v>
      </c>
      <c r="D8347" t="s">
        <v>37025</v>
      </c>
      <c r="E8347" t="s">
        <v>37067</v>
      </c>
      <c r="F8347" t="s">
        <v>37250</v>
      </c>
      <c r="G8347" t="s">
        <v>4712</v>
      </c>
      <c r="I8347" t="s">
        <v>4712</v>
      </c>
      <c r="J8347">
        <v>1</v>
      </c>
      <c r="K8347" t="s">
        <v>6026</v>
      </c>
      <c r="L8347" t="s">
        <v>6035</v>
      </c>
      <c r="M8347" t="s">
        <v>37251</v>
      </c>
      <c r="N8347" t="s">
        <v>37252</v>
      </c>
      <c r="O8347" t="s">
        <v>24515</v>
      </c>
      <c r="P8347" t="s">
        <v>37253</v>
      </c>
      <c r="T8347" t="s">
        <v>6029</v>
      </c>
      <c r="U8347">
        <v>20030414</v>
      </c>
      <c r="V8347">
        <v>20220831</v>
      </c>
      <c r="X8347">
        <v>0</v>
      </c>
      <c r="Y8347" t="s">
        <v>6030</v>
      </c>
      <c r="Z8347">
        <v>1</v>
      </c>
      <c r="AA8347" t="s">
        <v>6031</v>
      </c>
    </row>
    <row r="8348" spans="1:27" x14ac:dyDescent="0.3">
      <c r="A8348" s="1">
        <v>900636680</v>
      </c>
      <c r="B8348" t="s">
        <v>48890</v>
      </c>
      <c r="C8348" t="s">
        <v>6133</v>
      </c>
      <c r="D8348" t="s">
        <v>37025</v>
      </c>
      <c r="E8348" t="s">
        <v>37067</v>
      </c>
      <c r="F8348" t="s">
        <v>37254</v>
      </c>
      <c r="G8348" t="s">
        <v>37255</v>
      </c>
      <c r="I8348" t="s">
        <v>37255</v>
      </c>
      <c r="J8348">
        <v>1</v>
      </c>
      <c r="K8348" t="s">
        <v>6026</v>
      </c>
      <c r="M8348" t="s">
        <v>37256</v>
      </c>
      <c r="N8348">
        <v>6212968</v>
      </c>
      <c r="O8348">
        <v>6212968</v>
      </c>
      <c r="P8348" t="s">
        <v>37257</v>
      </c>
      <c r="T8348" t="s">
        <v>6029</v>
      </c>
      <c r="U8348">
        <v>20131106</v>
      </c>
      <c r="V8348">
        <v>20220831</v>
      </c>
      <c r="X8348">
        <v>3</v>
      </c>
      <c r="Y8348" t="s">
        <v>6030</v>
      </c>
      <c r="Z8348">
        <v>1</v>
      </c>
      <c r="AA8348" t="s">
        <v>6031</v>
      </c>
    </row>
    <row r="8349" spans="1:27" x14ac:dyDescent="0.3">
      <c r="A8349" s="1">
        <v>901078524</v>
      </c>
      <c r="B8349" t="s">
        <v>48889</v>
      </c>
      <c r="C8349" t="s">
        <v>6133</v>
      </c>
      <c r="D8349" t="s">
        <v>37025</v>
      </c>
      <c r="E8349" t="s">
        <v>37067</v>
      </c>
      <c r="F8349" t="s">
        <v>37258</v>
      </c>
      <c r="G8349" t="s">
        <v>4804</v>
      </c>
      <c r="I8349" t="s">
        <v>4804</v>
      </c>
      <c r="J8349">
        <v>1</v>
      </c>
      <c r="K8349" t="s">
        <v>6026</v>
      </c>
      <c r="M8349" t="s">
        <v>37259</v>
      </c>
      <c r="N8349">
        <v>3174402981</v>
      </c>
      <c r="P8349" t="s">
        <v>37260</v>
      </c>
      <c r="T8349" t="s">
        <v>6029</v>
      </c>
      <c r="U8349">
        <v>20181031</v>
      </c>
      <c r="V8349">
        <v>20221030</v>
      </c>
      <c r="X8349">
        <v>1</v>
      </c>
      <c r="Y8349" t="s">
        <v>6030</v>
      </c>
      <c r="Z8349">
        <v>1</v>
      </c>
      <c r="AA8349" t="s">
        <v>6031</v>
      </c>
    </row>
    <row r="8350" spans="1:27" x14ac:dyDescent="0.3">
      <c r="A8350" s="1">
        <v>901050502</v>
      </c>
      <c r="B8350" t="s">
        <v>48889</v>
      </c>
      <c r="C8350" t="s">
        <v>6133</v>
      </c>
      <c r="D8350" t="s">
        <v>37025</v>
      </c>
      <c r="E8350" t="s">
        <v>37067</v>
      </c>
      <c r="F8350" t="s">
        <v>37261</v>
      </c>
      <c r="G8350" t="s">
        <v>37262</v>
      </c>
      <c r="I8350" t="s">
        <v>37262</v>
      </c>
      <c r="J8350">
        <v>1</v>
      </c>
      <c r="K8350" t="s">
        <v>6026</v>
      </c>
      <c r="M8350" t="s">
        <v>37263</v>
      </c>
      <c r="N8350">
        <v>3132655265</v>
      </c>
      <c r="P8350" t="s">
        <v>37264</v>
      </c>
      <c r="T8350" t="s">
        <v>6029</v>
      </c>
      <c r="U8350">
        <v>20190531</v>
      </c>
      <c r="V8350">
        <v>20230530</v>
      </c>
      <c r="X8350">
        <v>8</v>
      </c>
      <c r="Y8350" t="s">
        <v>6030</v>
      </c>
      <c r="Z8350">
        <v>1</v>
      </c>
      <c r="AA8350" t="s">
        <v>6031</v>
      </c>
    </row>
    <row r="8351" spans="1:27" x14ac:dyDescent="0.3">
      <c r="A8351" s="1">
        <v>829002208</v>
      </c>
      <c r="B8351" t="s">
        <v>48889</v>
      </c>
      <c r="C8351" t="s">
        <v>6133</v>
      </c>
      <c r="D8351" t="s">
        <v>37025</v>
      </c>
      <c r="E8351" t="s">
        <v>37067</v>
      </c>
      <c r="F8351" t="s">
        <v>37265</v>
      </c>
      <c r="G8351" t="s">
        <v>37266</v>
      </c>
      <c r="I8351" t="s">
        <v>37266</v>
      </c>
      <c r="J8351">
        <v>1</v>
      </c>
      <c r="K8351" t="s">
        <v>6026</v>
      </c>
      <c r="L8351" t="s">
        <v>6035</v>
      </c>
      <c r="M8351" t="s">
        <v>37267</v>
      </c>
      <c r="N8351" t="s">
        <v>37268</v>
      </c>
      <c r="O8351">
        <v>6202373</v>
      </c>
      <c r="P8351" t="s">
        <v>37269</v>
      </c>
      <c r="T8351" t="s">
        <v>6029</v>
      </c>
      <c r="U8351">
        <v>20030414</v>
      </c>
      <c r="V8351">
        <v>20220831</v>
      </c>
      <c r="X8351">
        <v>1</v>
      </c>
      <c r="Y8351" t="s">
        <v>6030</v>
      </c>
      <c r="Z8351">
        <v>1</v>
      </c>
      <c r="AA8351" t="s">
        <v>6031</v>
      </c>
    </row>
    <row r="8352" spans="1:27" x14ac:dyDescent="0.3">
      <c r="A8352" s="1">
        <v>900111404</v>
      </c>
      <c r="B8352" t="s">
        <v>48889</v>
      </c>
      <c r="C8352" t="s">
        <v>6133</v>
      </c>
      <c r="D8352" t="s">
        <v>37025</v>
      </c>
      <c r="E8352" t="s">
        <v>37067</v>
      </c>
      <c r="F8352" t="s">
        <v>37270</v>
      </c>
      <c r="G8352" t="s">
        <v>37271</v>
      </c>
      <c r="I8352" t="s">
        <v>37271</v>
      </c>
      <c r="J8352">
        <v>1</v>
      </c>
      <c r="K8352" t="s">
        <v>6026</v>
      </c>
      <c r="L8352" t="s">
        <v>6035</v>
      </c>
      <c r="M8352" t="s">
        <v>37272</v>
      </c>
      <c r="N8352">
        <v>6229234</v>
      </c>
      <c r="O8352">
        <v>6229234</v>
      </c>
      <c r="P8352" t="s">
        <v>37273</v>
      </c>
      <c r="T8352" t="s">
        <v>6029</v>
      </c>
      <c r="U8352">
        <v>20061116</v>
      </c>
      <c r="V8352">
        <v>20220831</v>
      </c>
      <c r="X8352">
        <v>3</v>
      </c>
      <c r="Y8352" t="s">
        <v>6030</v>
      </c>
      <c r="Z8352">
        <v>1</v>
      </c>
      <c r="AA8352" t="s">
        <v>6031</v>
      </c>
    </row>
    <row r="8353" spans="1:27" x14ac:dyDescent="0.3">
      <c r="A8353" s="1">
        <v>900889598</v>
      </c>
      <c r="B8353" t="s">
        <v>48889</v>
      </c>
      <c r="C8353" t="s">
        <v>6133</v>
      </c>
      <c r="D8353" t="s">
        <v>37025</v>
      </c>
      <c r="E8353" t="s">
        <v>37067</v>
      </c>
      <c r="F8353" t="s">
        <v>37274</v>
      </c>
      <c r="G8353" t="s">
        <v>37275</v>
      </c>
      <c r="I8353" t="s">
        <v>37275</v>
      </c>
      <c r="J8353">
        <v>1</v>
      </c>
      <c r="K8353" t="s">
        <v>6026</v>
      </c>
      <c r="M8353" t="s">
        <v>37276</v>
      </c>
      <c r="N8353">
        <v>3158277322</v>
      </c>
      <c r="P8353" t="s">
        <v>37277</v>
      </c>
      <c r="T8353" t="s">
        <v>6029</v>
      </c>
      <c r="U8353">
        <v>20170620</v>
      </c>
      <c r="V8353">
        <v>20220831</v>
      </c>
      <c r="X8353">
        <v>2</v>
      </c>
      <c r="Y8353" t="s">
        <v>6030</v>
      </c>
      <c r="Z8353">
        <v>1</v>
      </c>
      <c r="AA8353" t="s">
        <v>6031</v>
      </c>
    </row>
    <row r="8354" spans="1:27" x14ac:dyDescent="0.3">
      <c r="A8354" s="1">
        <v>830124110</v>
      </c>
      <c r="B8354" t="s">
        <v>48889</v>
      </c>
      <c r="C8354" t="s">
        <v>6133</v>
      </c>
      <c r="D8354" t="s">
        <v>37025</v>
      </c>
      <c r="E8354" t="s">
        <v>37067</v>
      </c>
      <c r="F8354" t="s">
        <v>37278</v>
      </c>
      <c r="G8354" t="s">
        <v>37279</v>
      </c>
      <c r="I8354" t="s">
        <v>37280</v>
      </c>
      <c r="J8354">
        <v>1</v>
      </c>
      <c r="K8354" t="s">
        <v>6026</v>
      </c>
      <c r="M8354" t="s">
        <v>37281</v>
      </c>
      <c r="N8354">
        <v>6010569</v>
      </c>
      <c r="O8354">
        <v>6010569</v>
      </c>
      <c r="P8354" t="s">
        <v>37282</v>
      </c>
      <c r="T8354" t="s">
        <v>6029</v>
      </c>
      <c r="U8354">
        <v>20171221</v>
      </c>
      <c r="V8354">
        <v>20221220</v>
      </c>
      <c r="X8354">
        <v>6</v>
      </c>
      <c r="Y8354" t="s">
        <v>6030</v>
      </c>
      <c r="Z8354">
        <v>1</v>
      </c>
      <c r="AA8354" t="s">
        <v>6031</v>
      </c>
    </row>
    <row r="8355" spans="1:27" x14ac:dyDescent="0.3">
      <c r="A8355" s="1">
        <v>900786849</v>
      </c>
      <c r="B8355" t="s">
        <v>48889</v>
      </c>
      <c r="C8355" t="s">
        <v>6133</v>
      </c>
      <c r="D8355" t="s">
        <v>37025</v>
      </c>
      <c r="E8355" t="s">
        <v>37067</v>
      </c>
      <c r="F8355" t="s">
        <v>37283</v>
      </c>
      <c r="G8355" t="s">
        <v>37284</v>
      </c>
      <c r="I8355" t="s">
        <v>37284</v>
      </c>
      <c r="J8355">
        <v>1</v>
      </c>
      <c r="K8355" t="s">
        <v>6026</v>
      </c>
      <c r="M8355" t="s">
        <v>37285</v>
      </c>
      <c r="N8355">
        <v>6575821</v>
      </c>
      <c r="P8355" t="s">
        <v>37286</v>
      </c>
      <c r="T8355" t="s">
        <v>6029</v>
      </c>
      <c r="U8355">
        <v>20190201</v>
      </c>
      <c r="V8355">
        <v>20220831</v>
      </c>
      <c r="X8355">
        <v>3</v>
      </c>
      <c r="Y8355" t="s">
        <v>6030</v>
      </c>
      <c r="Z8355">
        <v>1</v>
      </c>
      <c r="AA8355" t="s">
        <v>6031</v>
      </c>
    </row>
    <row r="8356" spans="1:27" x14ac:dyDescent="0.3">
      <c r="A8356" s="1">
        <v>900214841</v>
      </c>
      <c r="B8356" t="s">
        <v>48889</v>
      </c>
      <c r="C8356" t="s">
        <v>6133</v>
      </c>
      <c r="D8356" t="s">
        <v>37025</v>
      </c>
      <c r="E8356" t="s">
        <v>37067</v>
      </c>
      <c r="F8356" t="s">
        <v>37287</v>
      </c>
      <c r="G8356" t="s">
        <v>5173</v>
      </c>
      <c r="I8356" t="s">
        <v>5173</v>
      </c>
      <c r="J8356">
        <v>1</v>
      </c>
      <c r="K8356" t="s">
        <v>6026</v>
      </c>
      <c r="L8356" t="s">
        <v>6035</v>
      </c>
      <c r="M8356" t="s">
        <v>37288</v>
      </c>
      <c r="N8356">
        <v>6076075319</v>
      </c>
      <c r="O8356">
        <v>6076075319</v>
      </c>
      <c r="P8356" t="s">
        <v>37289</v>
      </c>
      <c r="T8356" t="s">
        <v>6029</v>
      </c>
      <c r="U8356">
        <v>20090511</v>
      </c>
      <c r="V8356">
        <v>20220831</v>
      </c>
      <c r="X8356">
        <v>1</v>
      </c>
      <c r="Y8356" t="s">
        <v>6030</v>
      </c>
      <c r="Z8356">
        <v>1</v>
      </c>
      <c r="AA8356" t="s">
        <v>6031</v>
      </c>
    </row>
    <row r="8357" spans="1:27" x14ac:dyDescent="0.3">
      <c r="A8357" s="1">
        <v>901123391</v>
      </c>
      <c r="B8357" t="s">
        <v>48890</v>
      </c>
      <c r="C8357" t="s">
        <v>6133</v>
      </c>
      <c r="D8357" t="s">
        <v>37025</v>
      </c>
      <c r="E8357" t="s">
        <v>37067</v>
      </c>
      <c r="F8357" t="s">
        <v>37290</v>
      </c>
      <c r="G8357" t="s">
        <v>37291</v>
      </c>
      <c r="I8357" t="s">
        <v>37291</v>
      </c>
      <c r="J8357">
        <v>1</v>
      </c>
      <c r="K8357" t="s">
        <v>6026</v>
      </c>
      <c r="M8357" t="s">
        <v>37292</v>
      </c>
      <c r="N8357">
        <v>3158264640</v>
      </c>
      <c r="P8357" t="s">
        <v>37293</v>
      </c>
      <c r="T8357" t="s">
        <v>6029</v>
      </c>
      <c r="U8357">
        <v>20210920</v>
      </c>
      <c r="V8357">
        <v>20250919</v>
      </c>
      <c r="X8357">
        <v>1</v>
      </c>
      <c r="Y8357" t="s">
        <v>6030</v>
      </c>
      <c r="Z8357">
        <v>1</v>
      </c>
      <c r="AA8357" t="s">
        <v>6031</v>
      </c>
    </row>
    <row r="8358" spans="1:27" x14ac:dyDescent="0.3">
      <c r="A8358" s="1">
        <v>829004258</v>
      </c>
      <c r="B8358" t="s">
        <v>48889</v>
      </c>
      <c r="C8358" t="s">
        <v>6133</v>
      </c>
      <c r="D8358" t="s">
        <v>37025</v>
      </c>
      <c r="E8358" t="s">
        <v>37067</v>
      </c>
      <c r="F8358" t="s">
        <v>37294</v>
      </c>
      <c r="G8358" t="s">
        <v>5329</v>
      </c>
      <c r="I8358" t="s">
        <v>5329</v>
      </c>
      <c r="J8358">
        <v>1</v>
      </c>
      <c r="K8358" t="s">
        <v>6026</v>
      </c>
      <c r="M8358" t="s">
        <v>37295</v>
      </c>
      <c r="N8358">
        <v>6029714</v>
      </c>
      <c r="P8358" t="s">
        <v>5330</v>
      </c>
      <c r="T8358" t="s">
        <v>6029</v>
      </c>
      <c r="U8358">
        <v>20120830</v>
      </c>
      <c r="V8358">
        <v>20220831</v>
      </c>
      <c r="X8358">
        <v>9</v>
      </c>
      <c r="Y8358" t="s">
        <v>6030</v>
      </c>
      <c r="Z8358">
        <v>1</v>
      </c>
      <c r="AA8358" t="s">
        <v>6031</v>
      </c>
    </row>
    <row r="8359" spans="1:27" x14ac:dyDescent="0.3">
      <c r="A8359" s="1">
        <v>900776721</v>
      </c>
      <c r="B8359" t="s">
        <v>48889</v>
      </c>
      <c r="C8359" t="s">
        <v>6133</v>
      </c>
      <c r="D8359" t="s">
        <v>37025</v>
      </c>
      <c r="E8359" t="s">
        <v>37067</v>
      </c>
      <c r="F8359" t="s">
        <v>37296</v>
      </c>
      <c r="G8359" t="s">
        <v>37297</v>
      </c>
      <c r="I8359" t="s">
        <v>37297</v>
      </c>
      <c r="J8359">
        <v>1</v>
      </c>
      <c r="K8359" t="s">
        <v>6026</v>
      </c>
      <c r="M8359" t="s">
        <v>37298</v>
      </c>
      <c r="N8359">
        <v>6126808</v>
      </c>
      <c r="P8359" t="s">
        <v>5362</v>
      </c>
      <c r="T8359" t="s">
        <v>6029</v>
      </c>
      <c r="U8359">
        <v>20150421</v>
      </c>
      <c r="V8359">
        <v>20220831</v>
      </c>
      <c r="X8359">
        <v>7</v>
      </c>
      <c r="Y8359" t="s">
        <v>6030</v>
      </c>
      <c r="Z8359">
        <v>1</v>
      </c>
      <c r="AA8359" t="s">
        <v>6031</v>
      </c>
    </row>
    <row r="8360" spans="1:27" x14ac:dyDescent="0.3">
      <c r="A8360" s="1">
        <v>900772264</v>
      </c>
      <c r="B8360" t="s">
        <v>48890</v>
      </c>
      <c r="C8360" t="s">
        <v>6133</v>
      </c>
      <c r="D8360" t="s">
        <v>37025</v>
      </c>
      <c r="E8360" t="s">
        <v>37067</v>
      </c>
      <c r="F8360" t="s">
        <v>37299</v>
      </c>
      <c r="G8360" t="s">
        <v>5607</v>
      </c>
      <c r="I8360" t="s">
        <v>5607</v>
      </c>
      <c r="J8360">
        <v>1</v>
      </c>
      <c r="K8360" t="s">
        <v>6026</v>
      </c>
      <c r="M8360" t="s">
        <v>37300</v>
      </c>
      <c r="N8360">
        <v>6111013</v>
      </c>
      <c r="P8360" t="s">
        <v>5608</v>
      </c>
      <c r="T8360" t="s">
        <v>6029</v>
      </c>
      <c r="U8360">
        <v>20150407</v>
      </c>
      <c r="V8360">
        <v>20220831</v>
      </c>
      <c r="X8360">
        <v>4</v>
      </c>
      <c r="Y8360" t="s">
        <v>6030</v>
      </c>
      <c r="Z8360">
        <v>1</v>
      </c>
      <c r="AA8360" t="s">
        <v>6031</v>
      </c>
    </row>
    <row r="8361" spans="1:27" x14ac:dyDescent="0.3">
      <c r="A8361" s="1">
        <v>800038024</v>
      </c>
      <c r="B8361" t="s">
        <v>48889</v>
      </c>
      <c r="C8361" t="s">
        <v>6133</v>
      </c>
      <c r="D8361" t="s">
        <v>37025</v>
      </c>
      <c r="E8361" t="s">
        <v>37067</v>
      </c>
      <c r="F8361" t="s">
        <v>37301</v>
      </c>
      <c r="G8361" t="s">
        <v>5653</v>
      </c>
      <c r="I8361" t="s">
        <v>5653</v>
      </c>
      <c r="J8361">
        <v>1</v>
      </c>
      <c r="K8361" t="s">
        <v>6026</v>
      </c>
      <c r="M8361" t="s">
        <v>37302</v>
      </c>
      <c r="N8361" t="s">
        <v>37303</v>
      </c>
      <c r="O8361" t="s">
        <v>37304</v>
      </c>
      <c r="P8361" t="s">
        <v>37305</v>
      </c>
      <c r="T8361" t="s">
        <v>6029</v>
      </c>
      <c r="U8361">
        <v>20150406</v>
      </c>
      <c r="V8361">
        <v>20220831</v>
      </c>
      <c r="X8361">
        <v>3</v>
      </c>
      <c r="Y8361" t="s">
        <v>6030</v>
      </c>
      <c r="Z8361">
        <v>1</v>
      </c>
      <c r="AA8361" t="s">
        <v>6031</v>
      </c>
    </row>
    <row r="8362" spans="1:27" x14ac:dyDescent="0.3">
      <c r="A8362" s="1">
        <v>900064250</v>
      </c>
      <c r="B8362" t="s">
        <v>48889</v>
      </c>
      <c r="C8362" t="s">
        <v>6133</v>
      </c>
      <c r="D8362" t="s">
        <v>37025</v>
      </c>
      <c r="E8362" t="s">
        <v>37067</v>
      </c>
      <c r="F8362" t="s">
        <v>37306</v>
      </c>
      <c r="G8362" t="s">
        <v>37307</v>
      </c>
      <c r="I8362" t="s">
        <v>37308</v>
      </c>
      <c r="J8362">
        <v>1</v>
      </c>
      <c r="K8362" t="s">
        <v>6026</v>
      </c>
      <c r="L8362" t="s">
        <v>6035</v>
      </c>
      <c r="M8362" t="s">
        <v>37309</v>
      </c>
      <c r="N8362">
        <v>6225895</v>
      </c>
      <c r="O8362">
        <v>6214469</v>
      </c>
      <c r="P8362" t="s">
        <v>5657</v>
      </c>
      <c r="T8362" t="s">
        <v>6029</v>
      </c>
      <c r="U8362">
        <v>20080919</v>
      </c>
      <c r="V8362">
        <v>20220831</v>
      </c>
      <c r="X8362">
        <v>4</v>
      </c>
      <c r="Y8362" t="s">
        <v>6030</v>
      </c>
      <c r="Z8362">
        <v>1</v>
      </c>
      <c r="AA8362" t="s">
        <v>6031</v>
      </c>
    </row>
    <row r="8363" spans="1:27" x14ac:dyDescent="0.3">
      <c r="A8363" s="1">
        <v>900848433</v>
      </c>
      <c r="B8363" t="s">
        <v>48890</v>
      </c>
      <c r="C8363" t="s">
        <v>6133</v>
      </c>
      <c r="D8363" t="s">
        <v>37025</v>
      </c>
      <c r="E8363" t="s">
        <v>37067</v>
      </c>
      <c r="F8363" t="s">
        <v>37310</v>
      </c>
      <c r="G8363" t="s">
        <v>37311</v>
      </c>
      <c r="I8363" t="s">
        <v>37311</v>
      </c>
      <c r="J8363">
        <v>1</v>
      </c>
      <c r="K8363" t="s">
        <v>6026</v>
      </c>
      <c r="M8363" t="s">
        <v>37312</v>
      </c>
      <c r="N8363">
        <v>6203667</v>
      </c>
      <c r="P8363" t="s">
        <v>37313</v>
      </c>
      <c r="T8363" t="s">
        <v>6029</v>
      </c>
      <c r="U8363">
        <v>20160803</v>
      </c>
      <c r="V8363">
        <v>20220831</v>
      </c>
      <c r="X8363">
        <v>0</v>
      </c>
      <c r="Y8363" t="s">
        <v>6030</v>
      </c>
      <c r="Z8363">
        <v>1</v>
      </c>
      <c r="AA8363" t="s">
        <v>6031</v>
      </c>
    </row>
    <row r="8364" spans="1:27" x14ac:dyDescent="0.3">
      <c r="A8364" s="1">
        <v>829002513</v>
      </c>
      <c r="B8364" t="s">
        <v>48890</v>
      </c>
      <c r="C8364" t="s">
        <v>6133</v>
      </c>
      <c r="D8364" t="s">
        <v>37025</v>
      </c>
      <c r="E8364" t="s">
        <v>37067</v>
      </c>
      <c r="F8364" t="s">
        <v>37314</v>
      </c>
      <c r="G8364" t="s">
        <v>37315</v>
      </c>
      <c r="I8364" t="s">
        <v>37315</v>
      </c>
      <c r="J8364">
        <v>1</v>
      </c>
      <c r="K8364" t="s">
        <v>6026</v>
      </c>
      <c r="M8364" t="s">
        <v>37316</v>
      </c>
      <c r="N8364">
        <v>6031863</v>
      </c>
      <c r="O8364">
        <v>6031863</v>
      </c>
      <c r="P8364" t="s">
        <v>37317</v>
      </c>
      <c r="T8364" t="s">
        <v>6029</v>
      </c>
      <c r="U8364">
        <v>20111006</v>
      </c>
      <c r="V8364">
        <v>20220831</v>
      </c>
      <c r="X8364">
        <v>3</v>
      </c>
      <c r="Y8364" t="s">
        <v>6030</v>
      </c>
      <c r="Z8364">
        <v>1</v>
      </c>
      <c r="AA8364" t="s">
        <v>6031</v>
      </c>
    </row>
    <row r="8365" spans="1:27" x14ac:dyDescent="0.3">
      <c r="A8365" s="1">
        <v>900112630</v>
      </c>
      <c r="B8365" t="s">
        <v>48889</v>
      </c>
      <c r="C8365" t="s">
        <v>6133</v>
      </c>
      <c r="D8365" t="s">
        <v>37025</v>
      </c>
      <c r="E8365" t="s">
        <v>37067</v>
      </c>
      <c r="F8365" t="s">
        <v>37318</v>
      </c>
      <c r="G8365" t="s">
        <v>5815</v>
      </c>
      <c r="I8365" t="s">
        <v>5815</v>
      </c>
      <c r="J8365">
        <v>1</v>
      </c>
      <c r="K8365" t="s">
        <v>6026</v>
      </c>
      <c r="M8365" t="s">
        <v>37319</v>
      </c>
      <c r="N8365" t="s">
        <v>37320</v>
      </c>
      <c r="P8365" t="s">
        <v>5816</v>
      </c>
      <c r="T8365" t="s">
        <v>6029</v>
      </c>
      <c r="U8365">
        <v>20100517</v>
      </c>
      <c r="V8365">
        <v>20220831</v>
      </c>
      <c r="X8365">
        <v>6</v>
      </c>
      <c r="Y8365" t="s">
        <v>6030</v>
      </c>
      <c r="Z8365">
        <v>1</v>
      </c>
      <c r="AA8365" t="s">
        <v>6031</v>
      </c>
    </row>
    <row r="8366" spans="1:27" x14ac:dyDescent="0.3">
      <c r="A8366" s="1">
        <v>900113518</v>
      </c>
      <c r="B8366" t="s">
        <v>48889</v>
      </c>
      <c r="C8366" t="s">
        <v>6133</v>
      </c>
      <c r="D8366" t="s">
        <v>37025</v>
      </c>
      <c r="E8366" t="s">
        <v>37067</v>
      </c>
      <c r="F8366" t="s">
        <v>37321</v>
      </c>
      <c r="G8366" t="s">
        <v>5856</v>
      </c>
      <c r="I8366" t="s">
        <v>5856</v>
      </c>
      <c r="J8366">
        <v>1</v>
      </c>
      <c r="K8366" t="s">
        <v>6026</v>
      </c>
      <c r="L8366" t="s">
        <v>6035</v>
      </c>
      <c r="M8366" t="s">
        <v>37322</v>
      </c>
      <c r="N8366">
        <v>6224207</v>
      </c>
      <c r="O8366">
        <v>3183082492</v>
      </c>
      <c r="P8366" t="s">
        <v>5857</v>
      </c>
      <c r="T8366" t="s">
        <v>6029</v>
      </c>
      <c r="U8366">
        <v>20061020</v>
      </c>
      <c r="V8366">
        <v>20220831</v>
      </c>
      <c r="X8366">
        <v>3</v>
      </c>
      <c r="Y8366" t="s">
        <v>6030</v>
      </c>
      <c r="Z8366">
        <v>1</v>
      </c>
      <c r="AA8366" t="s">
        <v>6031</v>
      </c>
    </row>
    <row r="8367" spans="1:27" x14ac:dyDescent="0.3">
      <c r="A8367" s="1">
        <v>900589482</v>
      </c>
      <c r="B8367" t="s">
        <v>48890</v>
      </c>
      <c r="C8367" t="s">
        <v>6133</v>
      </c>
      <c r="D8367" t="s">
        <v>37025</v>
      </c>
      <c r="E8367" t="s">
        <v>23694</v>
      </c>
      <c r="F8367" t="s">
        <v>37323</v>
      </c>
      <c r="G8367" t="s">
        <v>37324</v>
      </c>
      <c r="I8367" t="s">
        <v>37324</v>
      </c>
      <c r="J8367">
        <v>1</v>
      </c>
      <c r="K8367" t="s">
        <v>6026</v>
      </c>
      <c r="M8367" t="s">
        <v>37325</v>
      </c>
      <c r="N8367" t="s">
        <v>37326</v>
      </c>
      <c r="P8367" t="s">
        <v>37327</v>
      </c>
      <c r="T8367" t="s">
        <v>6029</v>
      </c>
      <c r="U8367">
        <v>20130212</v>
      </c>
      <c r="V8367">
        <v>20220831</v>
      </c>
      <c r="X8367">
        <v>1</v>
      </c>
      <c r="Y8367" t="s">
        <v>6030</v>
      </c>
      <c r="Z8367">
        <v>1</v>
      </c>
      <c r="AA8367" t="s">
        <v>6031</v>
      </c>
    </row>
    <row r="8368" spans="1:27" x14ac:dyDescent="0.3">
      <c r="A8368" s="1">
        <v>901154961</v>
      </c>
      <c r="B8368" t="s">
        <v>48889</v>
      </c>
      <c r="C8368" t="s">
        <v>6133</v>
      </c>
      <c r="D8368" t="s">
        <v>37025</v>
      </c>
      <c r="E8368" t="s">
        <v>37328</v>
      </c>
      <c r="F8368" t="s">
        <v>37329</v>
      </c>
      <c r="G8368" t="s">
        <v>37330</v>
      </c>
      <c r="I8368" t="s">
        <v>37331</v>
      </c>
      <c r="J8368">
        <v>1</v>
      </c>
      <c r="K8368" t="s">
        <v>6026</v>
      </c>
      <c r="M8368" t="s">
        <v>37332</v>
      </c>
      <c r="N8368">
        <v>6837005</v>
      </c>
      <c r="P8368" t="s">
        <v>2</v>
      </c>
      <c r="T8368" t="s">
        <v>6029</v>
      </c>
      <c r="U8368">
        <v>20180619</v>
      </c>
      <c r="V8368">
        <v>20230618</v>
      </c>
      <c r="X8368">
        <v>2</v>
      </c>
      <c r="Y8368" t="s">
        <v>6030</v>
      </c>
      <c r="Z8368">
        <v>1</v>
      </c>
      <c r="AA8368" t="s">
        <v>6031</v>
      </c>
    </row>
    <row r="8369" spans="1:27" x14ac:dyDescent="0.3">
      <c r="A8369" s="1">
        <v>900354168</v>
      </c>
      <c r="B8369" t="s">
        <v>48890</v>
      </c>
      <c r="C8369" t="s">
        <v>6133</v>
      </c>
      <c r="D8369" t="s">
        <v>37025</v>
      </c>
      <c r="E8369" t="s">
        <v>37328</v>
      </c>
      <c r="F8369" t="s">
        <v>37333</v>
      </c>
      <c r="G8369" t="s">
        <v>37334</v>
      </c>
      <c r="I8369" t="s">
        <v>37335</v>
      </c>
      <c r="J8369">
        <v>1</v>
      </c>
      <c r="K8369" t="s">
        <v>6026</v>
      </c>
      <c r="M8369" t="s">
        <v>37336</v>
      </c>
      <c r="N8369" t="s">
        <v>37337</v>
      </c>
      <c r="P8369" t="s">
        <v>5603</v>
      </c>
      <c r="T8369" t="s">
        <v>6029</v>
      </c>
      <c r="U8369">
        <v>20170714</v>
      </c>
      <c r="V8369">
        <v>20220831</v>
      </c>
      <c r="X8369">
        <v>2</v>
      </c>
      <c r="Y8369" t="s">
        <v>6030</v>
      </c>
      <c r="Z8369">
        <v>1</v>
      </c>
      <c r="AA8369" t="s">
        <v>6031</v>
      </c>
    </row>
    <row r="8370" spans="1:27" x14ac:dyDescent="0.3">
      <c r="A8370" s="1">
        <v>900244267</v>
      </c>
      <c r="B8370" t="s">
        <v>48890</v>
      </c>
      <c r="C8370" t="s">
        <v>6133</v>
      </c>
      <c r="D8370" t="s">
        <v>37025</v>
      </c>
      <c r="E8370" t="s">
        <v>37328</v>
      </c>
      <c r="F8370" t="s">
        <v>37338</v>
      </c>
      <c r="G8370" t="s">
        <v>37339</v>
      </c>
      <c r="I8370" t="s">
        <v>37339</v>
      </c>
      <c r="J8370">
        <v>1</v>
      </c>
      <c r="K8370" t="s">
        <v>6026</v>
      </c>
      <c r="M8370" t="s">
        <v>37340</v>
      </c>
      <c r="N8370">
        <v>6446915</v>
      </c>
      <c r="O8370">
        <v>6324352</v>
      </c>
      <c r="P8370" t="s">
        <v>12</v>
      </c>
      <c r="T8370" t="s">
        <v>6029</v>
      </c>
      <c r="U8370">
        <v>20160331</v>
      </c>
      <c r="V8370">
        <v>20220831</v>
      </c>
      <c r="X8370">
        <v>1</v>
      </c>
      <c r="Y8370" t="s">
        <v>6030</v>
      </c>
      <c r="Z8370">
        <v>1</v>
      </c>
      <c r="AA8370" t="s">
        <v>6031</v>
      </c>
    </row>
    <row r="8371" spans="1:27" x14ac:dyDescent="0.3">
      <c r="A8371" s="1">
        <v>900998601</v>
      </c>
      <c r="B8371" t="s">
        <v>48890</v>
      </c>
      <c r="C8371" t="s">
        <v>6133</v>
      </c>
      <c r="D8371" t="s">
        <v>37025</v>
      </c>
      <c r="E8371" t="s">
        <v>37328</v>
      </c>
      <c r="F8371" t="s">
        <v>37341</v>
      </c>
      <c r="G8371" t="s">
        <v>37342</v>
      </c>
      <c r="I8371" t="s">
        <v>37342</v>
      </c>
      <c r="J8371">
        <v>1</v>
      </c>
      <c r="K8371" t="s">
        <v>6026</v>
      </c>
      <c r="M8371" t="s">
        <v>37343</v>
      </c>
      <c r="N8371" t="s">
        <v>37344</v>
      </c>
      <c r="P8371" t="s">
        <v>37345</v>
      </c>
      <c r="T8371" t="s">
        <v>6029</v>
      </c>
      <c r="U8371">
        <v>20160916</v>
      </c>
      <c r="V8371">
        <v>20220831</v>
      </c>
      <c r="X8371">
        <v>4</v>
      </c>
      <c r="Y8371" t="s">
        <v>6030</v>
      </c>
      <c r="Z8371">
        <v>1</v>
      </c>
      <c r="AA8371" t="s">
        <v>6031</v>
      </c>
    </row>
    <row r="8372" spans="1:27" x14ac:dyDescent="0.3">
      <c r="A8372" s="1">
        <v>900382592</v>
      </c>
      <c r="B8372" t="s">
        <v>48889</v>
      </c>
      <c r="C8372" t="s">
        <v>6133</v>
      </c>
      <c r="D8372" t="s">
        <v>37025</v>
      </c>
      <c r="E8372" t="s">
        <v>37328</v>
      </c>
      <c r="F8372" t="s">
        <v>37346</v>
      </c>
      <c r="G8372" t="s">
        <v>37347</v>
      </c>
      <c r="I8372" t="s">
        <v>37347</v>
      </c>
      <c r="J8372">
        <v>1</v>
      </c>
      <c r="K8372" t="s">
        <v>6026</v>
      </c>
      <c r="M8372" t="s">
        <v>37348</v>
      </c>
      <c r="N8372" t="s">
        <v>37349</v>
      </c>
      <c r="P8372" t="s">
        <v>32</v>
      </c>
      <c r="T8372" t="s">
        <v>6029</v>
      </c>
      <c r="U8372">
        <v>20171030</v>
      </c>
      <c r="V8372">
        <v>20220831</v>
      </c>
      <c r="X8372">
        <v>1</v>
      </c>
      <c r="Y8372" t="s">
        <v>6030</v>
      </c>
      <c r="Z8372">
        <v>1</v>
      </c>
      <c r="AA8372" t="s">
        <v>6031</v>
      </c>
    </row>
    <row r="8373" spans="1:27" x14ac:dyDescent="0.3">
      <c r="A8373" s="1">
        <v>900508703</v>
      </c>
      <c r="B8373" t="s">
        <v>48890</v>
      </c>
      <c r="C8373" t="s">
        <v>6133</v>
      </c>
      <c r="D8373" t="s">
        <v>37025</v>
      </c>
      <c r="E8373" t="s">
        <v>37328</v>
      </c>
      <c r="F8373" t="s">
        <v>37350</v>
      </c>
      <c r="G8373" t="s">
        <v>37351</v>
      </c>
      <c r="I8373" t="s">
        <v>23838</v>
      </c>
      <c r="J8373">
        <v>1</v>
      </c>
      <c r="K8373" t="s">
        <v>6026</v>
      </c>
      <c r="M8373" t="s">
        <v>37352</v>
      </c>
      <c r="N8373">
        <v>6973130</v>
      </c>
      <c r="P8373" t="s">
        <v>34</v>
      </c>
      <c r="T8373" t="s">
        <v>6029</v>
      </c>
      <c r="U8373">
        <v>20140522</v>
      </c>
      <c r="V8373">
        <v>20220831</v>
      </c>
      <c r="X8373">
        <v>6</v>
      </c>
      <c r="Y8373" t="s">
        <v>6030</v>
      </c>
      <c r="Z8373">
        <v>1</v>
      </c>
      <c r="AA8373" t="s">
        <v>6031</v>
      </c>
    </row>
    <row r="8374" spans="1:27" x14ac:dyDescent="0.3">
      <c r="A8374" s="1">
        <v>900315429</v>
      </c>
      <c r="B8374" t="s">
        <v>48889</v>
      </c>
      <c r="C8374" t="s">
        <v>6133</v>
      </c>
      <c r="D8374" t="s">
        <v>37025</v>
      </c>
      <c r="E8374" t="s">
        <v>37328</v>
      </c>
      <c r="F8374" t="s">
        <v>37353</v>
      </c>
      <c r="G8374" t="s">
        <v>37354</v>
      </c>
      <c r="I8374" t="s">
        <v>37354</v>
      </c>
      <c r="J8374">
        <v>1</v>
      </c>
      <c r="K8374" t="s">
        <v>6026</v>
      </c>
      <c r="M8374" t="s">
        <v>37355</v>
      </c>
      <c r="N8374" t="s">
        <v>37356</v>
      </c>
      <c r="O8374">
        <v>6432591</v>
      </c>
      <c r="P8374" t="s">
        <v>63</v>
      </c>
      <c r="T8374" t="s">
        <v>6029</v>
      </c>
      <c r="U8374">
        <v>20100412</v>
      </c>
      <c r="V8374">
        <v>20230831</v>
      </c>
      <c r="X8374">
        <v>3</v>
      </c>
      <c r="Y8374" t="s">
        <v>6030</v>
      </c>
      <c r="Z8374">
        <v>1</v>
      </c>
      <c r="AA8374" t="s">
        <v>6031</v>
      </c>
    </row>
    <row r="8375" spans="1:27" x14ac:dyDescent="0.3">
      <c r="A8375" s="1">
        <v>900038024</v>
      </c>
      <c r="B8375" t="s">
        <v>48889</v>
      </c>
      <c r="C8375" t="s">
        <v>6133</v>
      </c>
      <c r="D8375" t="s">
        <v>37025</v>
      </c>
      <c r="E8375" t="s">
        <v>37328</v>
      </c>
      <c r="F8375" t="s">
        <v>37357</v>
      </c>
      <c r="G8375" t="s">
        <v>37358</v>
      </c>
      <c r="I8375" t="s">
        <v>37358</v>
      </c>
      <c r="J8375">
        <v>1</v>
      </c>
      <c r="K8375" t="s">
        <v>6026</v>
      </c>
      <c r="L8375" t="s">
        <v>6035</v>
      </c>
      <c r="M8375" t="s">
        <v>37359</v>
      </c>
      <c r="N8375">
        <v>3214536351</v>
      </c>
      <c r="O8375">
        <v>6472522</v>
      </c>
      <c r="P8375" t="s">
        <v>37360</v>
      </c>
      <c r="T8375" t="s">
        <v>6029</v>
      </c>
      <c r="U8375">
        <v>20050905</v>
      </c>
      <c r="V8375">
        <v>20220831</v>
      </c>
      <c r="X8375">
        <v>6</v>
      </c>
      <c r="Y8375" t="s">
        <v>6030</v>
      </c>
      <c r="Z8375">
        <v>1</v>
      </c>
      <c r="AA8375" t="s">
        <v>6031</v>
      </c>
    </row>
    <row r="8376" spans="1:27" x14ac:dyDescent="0.3">
      <c r="A8376" s="1">
        <v>900179573</v>
      </c>
      <c r="B8376" t="s">
        <v>48889</v>
      </c>
      <c r="C8376" t="s">
        <v>6133</v>
      </c>
      <c r="D8376" t="s">
        <v>37025</v>
      </c>
      <c r="E8376" t="s">
        <v>37328</v>
      </c>
      <c r="F8376" t="s">
        <v>37361</v>
      </c>
      <c r="G8376" t="s">
        <v>37362</v>
      </c>
      <c r="I8376" t="s">
        <v>37362</v>
      </c>
      <c r="J8376">
        <v>1</v>
      </c>
      <c r="K8376" t="s">
        <v>6026</v>
      </c>
      <c r="M8376" t="s">
        <v>37363</v>
      </c>
      <c r="N8376">
        <v>6471767</v>
      </c>
      <c r="P8376" t="s">
        <v>37364</v>
      </c>
      <c r="T8376" t="s">
        <v>6029</v>
      </c>
      <c r="U8376">
        <v>20100317</v>
      </c>
      <c r="V8376">
        <v>20220831</v>
      </c>
      <c r="X8376">
        <v>2</v>
      </c>
      <c r="Y8376" t="s">
        <v>6030</v>
      </c>
      <c r="Z8376">
        <v>1</v>
      </c>
      <c r="AA8376" t="s">
        <v>6031</v>
      </c>
    </row>
    <row r="8377" spans="1:27" x14ac:dyDescent="0.3">
      <c r="A8377" s="1">
        <v>900806806</v>
      </c>
      <c r="B8377" t="s">
        <v>48890</v>
      </c>
      <c r="C8377" t="s">
        <v>6133</v>
      </c>
      <c r="D8377" t="s">
        <v>37025</v>
      </c>
      <c r="E8377" t="s">
        <v>37328</v>
      </c>
      <c r="F8377" t="s">
        <v>37365</v>
      </c>
      <c r="G8377" t="s">
        <v>141</v>
      </c>
      <c r="I8377" t="s">
        <v>141</v>
      </c>
      <c r="J8377">
        <v>1</v>
      </c>
      <c r="K8377" t="s">
        <v>6026</v>
      </c>
      <c r="M8377" t="s">
        <v>37366</v>
      </c>
      <c r="N8377">
        <v>3187126385</v>
      </c>
      <c r="P8377" t="s">
        <v>37367</v>
      </c>
      <c r="T8377" t="s">
        <v>6029</v>
      </c>
      <c r="U8377">
        <v>20151222</v>
      </c>
      <c r="V8377">
        <v>20220831</v>
      </c>
      <c r="X8377">
        <v>4</v>
      </c>
      <c r="Y8377" t="s">
        <v>6030</v>
      </c>
      <c r="Z8377">
        <v>1</v>
      </c>
      <c r="AA8377" t="s">
        <v>6031</v>
      </c>
    </row>
    <row r="8378" spans="1:27" x14ac:dyDescent="0.3">
      <c r="A8378" s="1">
        <v>901153613</v>
      </c>
      <c r="B8378" t="s">
        <v>48889</v>
      </c>
      <c r="C8378" t="s">
        <v>6133</v>
      </c>
      <c r="D8378" t="s">
        <v>37025</v>
      </c>
      <c r="E8378" t="s">
        <v>37328</v>
      </c>
      <c r="F8378" t="s">
        <v>37368</v>
      </c>
      <c r="G8378" t="s">
        <v>37369</v>
      </c>
      <c r="I8378" t="s">
        <v>37369</v>
      </c>
      <c r="J8378">
        <v>1</v>
      </c>
      <c r="K8378" t="s">
        <v>6026</v>
      </c>
      <c r="M8378" t="s">
        <v>37370</v>
      </c>
      <c r="N8378">
        <v>6496161</v>
      </c>
      <c r="O8378">
        <v>6496161</v>
      </c>
      <c r="P8378" t="s">
        <v>152</v>
      </c>
      <c r="T8378" t="s">
        <v>6029</v>
      </c>
      <c r="U8378">
        <v>20181210</v>
      </c>
      <c r="V8378">
        <v>20221209</v>
      </c>
      <c r="X8378">
        <v>1</v>
      </c>
      <c r="Y8378" t="s">
        <v>6030</v>
      </c>
      <c r="Z8378">
        <v>1</v>
      </c>
      <c r="AA8378" t="s">
        <v>6031</v>
      </c>
    </row>
    <row r="8379" spans="1:27" x14ac:dyDescent="0.3">
      <c r="A8379" s="1">
        <v>900211998</v>
      </c>
      <c r="B8379" t="s">
        <v>48889</v>
      </c>
      <c r="C8379" t="s">
        <v>6133</v>
      </c>
      <c r="D8379" t="s">
        <v>37025</v>
      </c>
      <c r="E8379" t="s">
        <v>37328</v>
      </c>
      <c r="F8379" t="s">
        <v>37371</v>
      </c>
      <c r="G8379" t="s">
        <v>37372</v>
      </c>
      <c r="I8379" t="s">
        <v>37372</v>
      </c>
      <c r="J8379">
        <v>1</v>
      </c>
      <c r="K8379" t="s">
        <v>6026</v>
      </c>
      <c r="L8379" t="s">
        <v>6035</v>
      </c>
      <c r="M8379" t="s">
        <v>37373</v>
      </c>
      <c r="N8379">
        <v>6476018</v>
      </c>
      <c r="P8379" t="s">
        <v>160</v>
      </c>
      <c r="T8379" t="s">
        <v>6029</v>
      </c>
      <c r="U8379">
        <v>20081229</v>
      </c>
      <c r="V8379">
        <v>20220831</v>
      </c>
      <c r="X8379">
        <v>5</v>
      </c>
      <c r="Y8379" t="s">
        <v>6030</v>
      </c>
      <c r="Z8379">
        <v>1</v>
      </c>
      <c r="AA8379" t="s">
        <v>6031</v>
      </c>
    </row>
    <row r="8380" spans="1:27" x14ac:dyDescent="0.3">
      <c r="A8380" s="1">
        <v>900664864</v>
      </c>
      <c r="B8380" t="s">
        <v>48890</v>
      </c>
      <c r="C8380" t="s">
        <v>6133</v>
      </c>
      <c r="D8380" t="s">
        <v>37025</v>
      </c>
      <c r="E8380" t="s">
        <v>37328</v>
      </c>
      <c r="F8380" t="s">
        <v>37374</v>
      </c>
      <c r="G8380" t="s">
        <v>37375</v>
      </c>
      <c r="I8380" t="s">
        <v>37375</v>
      </c>
      <c r="J8380">
        <v>1</v>
      </c>
      <c r="K8380" t="s">
        <v>6026</v>
      </c>
      <c r="M8380" t="s">
        <v>37376</v>
      </c>
      <c r="N8380" t="s">
        <v>37377</v>
      </c>
      <c r="P8380" t="s">
        <v>37378</v>
      </c>
      <c r="T8380" t="s">
        <v>6029</v>
      </c>
      <c r="U8380">
        <v>20150909</v>
      </c>
      <c r="V8380">
        <v>20220831</v>
      </c>
      <c r="X8380">
        <v>0</v>
      </c>
      <c r="Y8380" t="s">
        <v>6030</v>
      </c>
      <c r="Z8380">
        <v>1</v>
      </c>
      <c r="AA8380" t="s">
        <v>6031</v>
      </c>
    </row>
    <row r="8381" spans="1:27" x14ac:dyDescent="0.3">
      <c r="A8381" s="1">
        <v>804007617</v>
      </c>
      <c r="B8381" t="s">
        <v>48889</v>
      </c>
      <c r="C8381" t="s">
        <v>6133</v>
      </c>
      <c r="D8381" t="s">
        <v>37025</v>
      </c>
      <c r="E8381" t="s">
        <v>37328</v>
      </c>
      <c r="F8381" t="s">
        <v>37379</v>
      </c>
      <c r="G8381" t="s">
        <v>36197</v>
      </c>
      <c r="I8381" t="s">
        <v>36197</v>
      </c>
      <c r="J8381">
        <v>1</v>
      </c>
      <c r="K8381" t="s">
        <v>6026</v>
      </c>
      <c r="M8381" t="s">
        <v>37380</v>
      </c>
      <c r="N8381">
        <v>6577171</v>
      </c>
      <c r="O8381" t="s">
        <v>37381</v>
      </c>
      <c r="P8381" t="s">
        <v>37382</v>
      </c>
      <c r="T8381" t="s">
        <v>6029</v>
      </c>
      <c r="U8381">
        <v>20110722</v>
      </c>
      <c r="V8381">
        <v>20220831</v>
      </c>
      <c r="X8381">
        <v>2</v>
      </c>
      <c r="Y8381" t="s">
        <v>6030</v>
      </c>
      <c r="Z8381">
        <v>1</v>
      </c>
      <c r="AA8381" t="s">
        <v>6031</v>
      </c>
    </row>
    <row r="8382" spans="1:27" x14ac:dyDescent="0.3">
      <c r="A8382" s="1">
        <v>900661182</v>
      </c>
      <c r="B8382" t="s">
        <v>48890</v>
      </c>
      <c r="C8382" t="s">
        <v>6133</v>
      </c>
      <c r="D8382" t="s">
        <v>37025</v>
      </c>
      <c r="E8382" t="s">
        <v>37328</v>
      </c>
      <c r="F8382" t="s">
        <v>37383</v>
      </c>
      <c r="G8382" t="s">
        <v>37384</v>
      </c>
      <c r="I8382" t="s">
        <v>37384</v>
      </c>
      <c r="J8382">
        <v>1</v>
      </c>
      <c r="K8382" t="s">
        <v>6026</v>
      </c>
      <c r="M8382" t="s">
        <v>37385</v>
      </c>
      <c r="N8382" t="s">
        <v>37386</v>
      </c>
      <c r="O8382" t="s">
        <v>37386</v>
      </c>
      <c r="P8382" t="s">
        <v>209</v>
      </c>
      <c r="T8382" t="s">
        <v>6029</v>
      </c>
      <c r="U8382">
        <v>20171010</v>
      </c>
      <c r="V8382">
        <v>20221009</v>
      </c>
      <c r="X8382">
        <v>2</v>
      </c>
      <c r="Y8382" t="s">
        <v>6030</v>
      </c>
      <c r="Z8382">
        <v>1</v>
      </c>
      <c r="AA8382" t="s">
        <v>6031</v>
      </c>
    </row>
    <row r="8383" spans="1:27" x14ac:dyDescent="0.3">
      <c r="A8383" s="1">
        <v>900620504</v>
      </c>
      <c r="B8383" t="s">
        <v>48890</v>
      </c>
      <c r="C8383" t="s">
        <v>6133</v>
      </c>
      <c r="D8383" t="s">
        <v>37025</v>
      </c>
      <c r="E8383" t="s">
        <v>37328</v>
      </c>
      <c r="F8383" t="s">
        <v>37387</v>
      </c>
      <c r="G8383" t="s">
        <v>37388</v>
      </c>
      <c r="I8383" t="s">
        <v>37388</v>
      </c>
      <c r="J8383">
        <v>1</v>
      </c>
      <c r="K8383" t="s">
        <v>6026</v>
      </c>
      <c r="M8383" t="s">
        <v>37389</v>
      </c>
      <c r="N8383" t="s">
        <v>37390</v>
      </c>
      <c r="P8383" t="s">
        <v>37391</v>
      </c>
      <c r="T8383" t="s">
        <v>6029</v>
      </c>
      <c r="U8383">
        <v>20130830</v>
      </c>
      <c r="V8383">
        <v>20220831</v>
      </c>
      <c r="X8383">
        <v>5</v>
      </c>
      <c r="Y8383" t="s">
        <v>6030</v>
      </c>
      <c r="Z8383">
        <v>1</v>
      </c>
      <c r="AA8383" t="s">
        <v>6031</v>
      </c>
    </row>
    <row r="8384" spans="1:27" x14ac:dyDescent="0.3">
      <c r="A8384" s="1">
        <v>804001742</v>
      </c>
      <c r="B8384" t="s">
        <v>48890</v>
      </c>
      <c r="C8384" t="s">
        <v>6133</v>
      </c>
      <c r="D8384" t="s">
        <v>37025</v>
      </c>
      <c r="E8384" t="s">
        <v>37328</v>
      </c>
      <c r="F8384" t="s">
        <v>37392</v>
      </c>
      <c r="G8384" t="s">
        <v>37393</v>
      </c>
      <c r="I8384" t="s">
        <v>37393</v>
      </c>
      <c r="J8384">
        <v>1</v>
      </c>
      <c r="K8384" t="s">
        <v>6026</v>
      </c>
      <c r="M8384" t="s">
        <v>37394</v>
      </c>
      <c r="N8384">
        <v>6913482</v>
      </c>
      <c r="P8384" t="s">
        <v>37395</v>
      </c>
      <c r="T8384" t="s">
        <v>6029</v>
      </c>
      <c r="U8384">
        <v>20150819</v>
      </c>
      <c r="V8384">
        <v>20220831</v>
      </c>
      <c r="X8384">
        <v>8</v>
      </c>
      <c r="Y8384" t="s">
        <v>6030</v>
      </c>
      <c r="Z8384">
        <v>1</v>
      </c>
      <c r="AA8384" t="s">
        <v>6496</v>
      </c>
    </row>
    <row r="8385" spans="1:27" x14ac:dyDescent="0.3">
      <c r="A8385" s="1">
        <v>800099778</v>
      </c>
      <c r="B8385" t="s">
        <v>48889</v>
      </c>
      <c r="C8385" t="s">
        <v>6133</v>
      </c>
      <c r="D8385" t="s">
        <v>37025</v>
      </c>
      <c r="E8385" t="s">
        <v>37328</v>
      </c>
      <c r="F8385" t="s">
        <v>37396</v>
      </c>
      <c r="G8385" t="s">
        <v>19378</v>
      </c>
      <c r="I8385" t="s">
        <v>19379</v>
      </c>
      <c r="J8385">
        <v>1</v>
      </c>
      <c r="K8385" t="s">
        <v>6026</v>
      </c>
      <c r="L8385" t="s">
        <v>6035</v>
      </c>
      <c r="M8385" t="s">
        <v>37397</v>
      </c>
      <c r="N8385">
        <v>6305970</v>
      </c>
      <c r="O8385">
        <v>6305961</v>
      </c>
      <c r="P8385" t="s">
        <v>37398</v>
      </c>
      <c r="T8385" t="s">
        <v>6029</v>
      </c>
      <c r="U8385">
        <v>20030414</v>
      </c>
      <c r="V8385">
        <v>20220831</v>
      </c>
      <c r="X8385">
        <v>9</v>
      </c>
      <c r="Y8385" t="s">
        <v>6030</v>
      </c>
      <c r="Z8385">
        <v>1</v>
      </c>
      <c r="AA8385" t="s">
        <v>6031</v>
      </c>
    </row>
    <row r="8386" spans="1:27" x14ac:dyDescent="0.3">
      <c r="A8386" s="1">
        <v>860013779</v>
      </c>
      <c r="B8386" t="s">
        <v>48889</v>
      </c>
      <c r="C8386" t="s">
        <v>6133</v>
      </c>
      <c r="D8386" t="s">
        <v>37025</v>
      </c>
      <c r="E8386" t="s">
        <v>37328</v>
      </c>
      <c r="F8386" t="s">
        <v>37399</v>
      </c>
      <c r="G8386" t="s">
        <v>6927</v>
      </c>
      <c r="I8386" t="s">
        <v>6927</v>
      </c>
      <c r="J8386">
        <v>1</v>
      </c>
      <c r="K8386" t="s">
        <v>6026</v>
      </c>
      <c r="L8386" t="s">
        <v>6035</v>
      </c>
      <c r="M8386" t="s">
        <v>37400</v>
      </c>
      <c r="N8386">
        <v>6301320</v>
      </c>
      <c r="O8386">
        <v>6301320</v>
      </c>
      <c r="P8386" t="s">
        <v>6930</v>
      </c>
      <c r="T8386" t="s">
        <v>6029</v>
      </c>
      <c r="U8386">
        <v>20060517</v>
      </c>
      <c r="V8386">
        <v>20220831</v>
      </c>
      <c r="X8386">
        <v>5</v>
      </c>
      <c r="Y8386" t="s">
        <v>6030</v>
      </c>
      <c r="Z8386">
        <v>1</v>
      </c>
      <c r="AA8386" t="s">
        <v>6031</v>
      </c>
    </row>
    <row r="8387" spans="1:27" x14ac:dyDescent="0.3">
      <c r="A8387" s="1">
        <v>890201397</v>
      </c>
      <c r="B8387" t="s">
        <v>48889</v>
      </c>
      <c r="C8387" t="s">
        <v>6133</v>
      </c>
      <c r="D8387" t="s">
        <v>37025</v>
      </c>
      <c r="E8387" t="s">
        <v>37328</v>
      </c>
      <c r="F8387" t="s">
        <v>37401</v>
      </c>
      <c r="G8387" t="s">
        <v>37402</v>
      </c>
      <c r="I8387" t="s">
        <v>37402</v>
      </c>
      <c r="J8387">
        <v>1</v>
      </c>
      <c r="K8387" t="s">
        <v>6026</v>
      </c>
      <c r="L8387" t="s">
        <v>6035</v>
      </c>
      <c r="M8387" t="s">
        <v>37403</v>
      </c>
      <c r="N8387">
        <v>6437196</v>
      </c>
      <c r="O8387">
        <v>6320536</v>
      </c>
      <c r="P8387" t="s">
        <v>37404</v>
      </c>
      <c r="T8387" t="s">
        <v>6029</v>
      </c>
      <c r="U8387">
        <v>20030410</v>
      </c>
      <c r="V8387">
        <v>20220831</v>
      </c>
      <c r="X8387">
        <v>0</v>
      </c>
      <c r="Y8387" t="s">
        <v>6030</v>
      </c>
      <c r="Z8387">
        <v>1</v>
      </c>
      <c r="AA8387" t="s">
        <v>6031</v>
      </c>
    </row>
    <row r="8388" spans="1:27" x14ac:dyDescent="0.3">
      <c r="A8388" s="1">
        <v>804011768</v>
      </c>
      <c r="B8388" t="s">
        <v>48889</v>
      </c>
      <c r="C8388" t="s">
        <v>6133</v>
      </c>
      <c r="D8388" t="s">
        <v>37025</v>
      </c>
      <c r="E8388" t="s">
        <v>37328</v>
      </c>
      <c r="F8388" t="s">
        <v>37405</v>
      </c>
      <c r="G8388" t="s">
        <v>37406</v>
      </c>
      <c r="I8388" t="s">
        <v>9553</v>
      </c>
      <c r="J8388">
        <v>1</v>
      </c>
      <c r="K8388" t="s">
        <v>6026</v>
      </c>
      <c r="L8388" t="s">
        <v>6035</v>
      </c>
      <c r="M8388" t="s">
        <v>37407</v>
      </c>
      <c r="N8388">
        <v>6971731</v>
      </c>
      <c r="O8388">
        <v>6971731</v>
      </c>
      <c r="P8388" t="s">
        <v>9555</v>
      </c>
      <c r="T8388" t="s">
        <v>6029</v>
      </c>
      <c r="U8388">
        <v>20061204</v>
      </c>
      <c r="V8388">
        <v>20220831</v>
      </c>
      <c r="X8388">
        <v>1</v>
      </c>
      <c r="Y8388" t="s">
        <v>6030</v>
      </c>
      <c r="Z8388">
        <v>1</v>
      </c>
      <c r="AA8388" t="s">
        <v>6037</v>
      </c>
    </row>
    <row r="8389" spans="1:27" x14ac:dyDescent="0.3">
      <c r="A8389" s="1">
        <v>900348302</v>
      </c>
      <c r="B8389" t="s">
        <v>48890</v>
      </c>
      <c r="C8389" t="s">
        <v>6133</v>
      </c>
      <c r="D8389" t="s">
        <v>37025</v>
      </c>
      <c r="E8389" t="s">
        <v>37328</v>
      </c>
      <c r="F8389" t="s">
        <v>37408</v>
      </c>
      <c r="G8389" t="s">
        <v>37409</v>
      </c>
      <c r="I8389" t="s">
        <v>37409</v>
      </c>
      <c r="J8389">
        <v>1</v>
      </c>
      <c r="K8389" t="s">
        <v>6026</v>
      </c>
      <c r="M8389" t="s">
        <v>37410</v>
      </c>
      <c r="N8389">
        <v>6323860</v>
      </c>
      <c r="P8389" t="s">
        <v>37411</v>
      </c>
      <c r="T8389" t="s">
        <v>6029</v>
      </c>
      <c r="U8389">
        <v>20151117</v>
      </c>
      <c r="V8389">
        <v>20230831</v>
      </c>
      <c r="X8389">
        <v>9</v>
      </c>
      <c r="Y8389" t="s">
        <v>6030</v>
      </c>
      <c r="Z8389">
        <v>1</v>
      </c>
      <c r="AA8389" t="s">
        <v>6031</v>
      </c>
    </row>
    <row r="8390" spans="1:27" x14ac:dyDescent="0.3">
      <c r="A8390" s="1">
        <v>814003448</v>
      </c>
      <c r="B8390" t="s">
        <v>48889</v>
      </c>
      <c r="C8390" t="s">
        <v>6133</v>
      </c>
      <c r="D8390" t="s">
        <v>37025</v>
      </c>
      <c r="E8390" t="s">
        <v>37328</v>
      </c>
      <c r="F8390" t="s">
        <v>37412</v>
      </c>
      <c r="G8390" t="s">
        <v>10856</v>
      </c>
      <c r="I8390" t="s">
        <v>6948</v>
      </c>
      <c r="J8390">
        <v>1</v>
      </c>
      <c r="K8390" t="s">
        <v>6026</v>
      </c>
      <c r="M8390" t="s">
        <v>37413</v>
      </c>
      <c r="N8390" t="s">
        <v>37414</v>
      </c>
      <c r="O8390">
        <v>3176363751</v>
      </c>
      <c r="P8390" t="s">
        <v>6951</v>
      </c>
      <c r="T8390" t="s">
        <v>6029</v>
      </c>
      <c r="U8390">
        <v>20101119</v>
      </c>
      <c r="V8390">
        <v>20220831</v>
      </c>
      <c r="X8390">
        <v>2</v>
      </c>
      <c r="Y8390" t="s">
        <v>6030</v>
      </c>
      <c r="Z8390">
        <v>1</v>
      </c>
      <c r="AA8390" t="s">
        <v>6031</v>
      </c>
    </row>
    <row r="8391" spans="1:27" x14ac:dyDescent="0.3">
      <c r="A8391" s="1">
        <v>900007922</v>
      </c>
      <c r="B8391" t="s">
        <v>48889</v>
      </c>
      <c r="C8391" t="s">
        <v>6133</v>
      </c>
      <c r="D8391" t="s">
        <v>37025</v>
      </c>
      <c r="E8391" t="s">
        <v>37328</v>
      </c>
      <c r="F8391" t="s">
        <v>37415</v>
      </c>
      <c r="G8391" t="s">
        <v>37416</v>
      </c>
      <c r="I8391" t="s">
        <v>37416</v>
      </c>
      <c r="J8391">
        <v>1</v>
      </c>
      <c r="K8391" t="s">
        <v>6026</v>
      </c>
      <c r="L8391" t="s">
        <v>6035</v>
      </c>
      <c r="M8391" t="s">
        <v>37417</v>
      </c>
      <c r="N8391">
        <v>6929935</v>
      </c>
      <c r="P8391" t="s">
        <v>37418</v>
      </c>
      <c r="T8391" t="s">
        <v>6029</v>
      </c>
      <c r="U8391">
        <v>20050330</v>
      </c>
      <c r="V8391">
        <v>20220831</v>
      </c>
      <c r="X8391">
        <v>2</v>
      </c>
      <c r="Y8391" t="s">
        <v>6030</v>
      </c>
      <c r="Z8391">
        <v>1</v>
      </c>
      <c r="AA8391" t="s">
        <v>6182</v>
      </c>
    </row>
    <row r="8392" spans="1:27" x14ac:dyDescent="0.3">
      <c r="A8392" s="1">
        <v>804006167</v>
      </c>
      <c r="B8392" t="s">
        <v>48889</v>
      </c>
      <c r="C8392" t="s">
        <v>6133</v>
      </c>
      <c r="D8392" t="s">
        <v>37025</v>
      </c>
      <c r="E8392" t="s">
        <v>37328</v>
      </c>
      <c r="F8392" t="s">
        <v>37419</v>
      </c>
      <c r="G8392" t="s">
        <v>37420</v>
      </c>
      <c r="I8392" t="s">
        <v>37420</v>
      </c>
      <c r="J8392">
        <v>1</v>
      </c>
      <c r="K8392" t="s">
        <v>6026</v>
      </c>
      <c r="L8392" t="s">
        <v>6035</v>
      </c>
      <c r="M8392" t="s">
        <v>37421</v>
      </c>
      <c r="N8392">
        <v>6438333</v>
      </c>
      <c r="O8392">
        <v>6852195</v>
      </c>
      <c r="P8392" t="s">
        <v>296</v>
      </c>
      <c r="T8392" t="s">
        <v>6029</v>
      </c>
      <c r="U8392">
        <v>20030219</v>
      </c>
      <c r="V8392">
        <v>20220831</v>
      </c>
      <c r="X8392">
        <v>5</v>
      </c>
      <c r="Y8392" t="s">
        <v>6030</v>
      </c>
      <c r="Z8392">
        <v>1</v>
      </c>
      <c r="AA8392" t="s">
        <v>6031</v>
      </c>
    </row>
    <row r="8393" spans="1:27" x14ac:dyDescent="0.3">
      <c r="A8393" s="1">
        <v>900379727</v>
      </c>
      <c r="B8393" t="s">
        <v>48889</v>
      </c>
      <c r="C8393" t="s">
        <v>6133</v>
      </c>
      <c r="D8393" t="s">
        <v>37025</v>
      </c>
      <c r="E8393" t="s">
        <v>37328</v>
      </c>
      <c r="F8393" t="s">
        <v>37422</v>
      </c>
      <c r="G8393" t="s">
        <v>24557</v>
      </c>
      <c r="I8393" t="s">
        <v>24557</v>
      </c>
      <c r="J8393">
        <v>1</v>
      </c>
      <c r="K8393" t="s">
        <v>6026</v>
      </c>
      <c r="M8393" t="s">
        <v>37423</v>
      </c>
      <c r="N8393">
        <v>6323400</v>
      </c>
      <c r="P8393" t="s">
        <v>24560</v>
      </c>
      <c r="T8393" t="s">
        <v>6029</v>
      </c>
      <c r="U8393">
        <v>20190206</v>
      </c>
      <c r="V8393">
        <v>20220831</v>
      </c>
      <c r="X8393">
        <v>8</v>
      </c>
      <c r="Y8393" t="s">
        <v>6030</v>
      </c>
      <c r="Z8393">
        <v>1</v>
      </c>
      <c r="AA8393" t="s">
        <v>6031</v>
      </c>
    </row>
    <row r="8394" spans="1:27" x14ac:dyDescent="0.3">
      <c r="A8394" s="1">
        <v>900501215</v>
      </c>
      <c r="B8394" t="s">
        <v>48889</v>
      </c>
      <c r="C8394" t="s">
        <v>6133</v>
      </c>
      <c r="D8394" t="s">
        <v>37025</v>
      </c>
      <c r="E8394" t="s">
        <v>37328</v>
      </c>
      <c r="F8394" t="s">
        <v>37424</v>
      </c>
      <c r="G8394" t="s">
        <v>37425</v>
      </c>
      <c r="I8394" t="s">
        <v>6965</v>
      </c>
      <c r="J8394">
        <v>1</v>
      </c>
      <c r="K8394" t="s">
        <v>6026</v>
      </c>
      <c r="M8394" t="s">
        <v>37426</v>
      </c>
      <c r="N8394" t="s">
        <v>37427</v>
      </c>
      <c r="P8394" t="s">
        <v>305</v>
      </c>
      <c r="T8394" t="s">
        <v>6029</v>
      </c>
      <c r="U8394">
        <v>20180808</v>
      </c>
      <c r="V8394">
        <v>20220831</v>
      </c>
      <c r="X8394">
        <v>1</v>
      </c>
      <c r="Y8394" t="s">
        <v>6030</v>
      </c>
      <c r="Z8394">
        <v>1</v>
      </c>
      <c r="AA8394" t="s">
        <v>6031</v>
      </c>
    </row>
    <row r="8395" spans="1:27" x14ac:dyDescent="0.3">
      <c r="A8395" s="1">
        <v>800225057</v>
      </c>
      <c r="B8395" t="s">
        <v>48889</v>
      </c>
      <c r="C8395" t="s">
        <v>6133</v>
      </c>
      <c r="D8395" t="s">
        <v>37025</v>
      </c>
      <c r="E8395" t="s">
        <v>37328</v>
      </c>
      <c r="F8395" t="s">
        <v>37428</v>
      </c>
      <c r="G8395" t="s">
        <v>6981</v>
      </c>
      <c r="I8395" t="s">
        <v>6981</v>
      </c>
      <c r="J8395">
        <v>1</v>
      </c>
      <c r="K8395" t="s">
        <v>6026</v>
      </c>
      <c r="M8395" t="s">
        <v>37429</v>
      </c>
      <c r="N8395" t="s">
        <v>37430</v>
      </c>
      <c r="P8395" t="s">
        <v>10872</v>
      </c>
      <c r="T8395" t="s">
        <v>6029</v>
      </c>
      <c r="U8395">
        <v>20111118</v>
      </c>
      <c r="V8395">
        <v>20220831</v>
      </c>
      <c r="X8395">
        <v>8</v>
      </c>
      <c r="Y8395" t="s">
        <v>6030</v>
      </c>
      <c r="Z8395">
        <v>1</v>
      </c>
      <c r="AA8395" t="s">
        <v>6031</v>
      </c>
    </row>
    <row r="8396" spans="1:27" x14ac:dyDescent="0.3">
      <c r="A8396" s="1">
        <v>900613412</v>
      </c>
      <c r="B8396" t="s">
        <v>48889</v>
      </c>
      <c r="C8396" t="s">
        <v>6133</v>
      </c>
      <c r="D8396" t="s">
        <v>37025</v>
      </c>
      <c r="E8396" t="s">
        <v>37328</v>
      </c>
      <c r="F8396" t="s">
        <v>37431</v>
      </c>
      <c r="G8396" t="s">
        <v>361</v>
      </c>
      <c r="I8396" t="s">
        <v>361</v>
      </c>
      <c r="J8396">
        <v>1</v>
      </c>
      <c r="K8396" t="s">
        <v>6026</v>
      </c>
      <c r="M8396" t="s">
        <v>37432</v>
      </c>
      <c r="N8396" t="s">
        <v>37433</v>
      </c>
      <c r="P8396" t="s">
        <v>37434</v>
      </c>
      <c r="T8396" t="s">
        <v>6029</v>
      </c>
      <c r="U8396">
        <v>20160610</v>
      </c>
      <c r="V8396">
        <v>20220831</v>
      </c>
      <c r="X8396">
        <v>7</v>
      </c>
      <c r="Y8396" t="s">
        <v>6030</v>
      </c>
      <c r="Z8396">
        <v>1</v>
      </c>
      <c r="AA8396" t="s">
        <v>6031</v>
      </c>
    </row>
    <row r="8397" spans="1:27" x14ac:dyDescent="0.3">
      <c r="A8397" s="1">
        <v>900301238</v>
      </c>
      <c r="B8397" t="s">
        <v>48889</v>
      </c>
      <c r="C8397" t="s">
        <v>6133</v>
      </c>
      <c r="D8397" t="s">
        <v>37025</v>
      </c>
      <c r="E8397" t="s">
        <v>37328</v>
      </c>
      <c r="F8397" t="s">
        <v>37435</v>
      </c>
      <c r="G8397" t="s">
        <v>10897</v>
      </c>
      <c r="I8397" t="s">
        <v>7042</v>
      </c>
      <c r="J8397">
        <v>1</v>
      </c>
      <c r="K8397" t="s">
        <v>6026</v>
      </c>
      <c r="M8397" t="s">
        <v>37436</v>
      </c>
      <c r="N8397">
        <v>3183644010</v>
      </c>
      <c r="P8397" t="s">
        <v>37437</v>
      </c>
      <c r="T8397" t="s">
        <v>6029</v>
      </c>
      <c r="U8397">
        <v>20211116</v>
      </c>
      <c r="V8397">
        <v>20251115</v>
      </c>
      <c r="X8397">
        <v>2</v>
      </c>
      <c r="Y8397" t="s">
        <v>6030</v>
      </c>
      <c r="Z8397">
        <v>1</v>
      </c>
      <c r="AA8397" t="s">
        <v>6031</v>
      </c>
    </row>
    <row r="8398" spans="1:27" x14ac:dyDescent="0.3">
      <c r="A8398" s="1">
        <v>900291373</v>
      </c>
      <c r="B8398" t="s">
        <v>48889</v>
      </c>
      <c r="C8398" t="s">
        <v>6133</v>
      </c>
      <c r="D8398" t="s">
        <v>37025</v>
      </c>
      <c r="E8398" t="s">
        <v>37328</v>
      </c>
      <c r="F8398" t="s">
        <v>37438</v>
      </c>
      <c r="G8398" t="s">
        <v>37439</v>
      </c>
      <c r="I8398" t="s">
        <v>7046</v>
      </c>
      <c r="J8398">
        <v>1</v>
      </c>
      <c r="K8398" t="s">
        <v>6026</v>
      </c>
      <c r="M8398" t="s">
        <v>37440</v>
      </c>
      <c r="N8398">
        <v>3503160888</v>
      </c>
      <c r="P8398" t="s">
        <v>401</v>
      </c>
      <c r="T8398" t="s">
        <v>6029</v>
      </c>
      <c r="U8398">
        <v>20120815</v>
      </c>
      <c r="V8398">
        <v>20220831</v>
      </c>
      <c r="X8398">
        <v>4</v>
      </c>
      <c r="Y8398" t="s">
        <v>6030</v>
      </c>
      <c r="Z8398">
        <v>1</v>
      </c>
      <c r="AA8398" t="s">
        <v>6031</v>
      </c>
    </row>
    <row r="8399" spans="1:27" x14ac:dyDescent="0.3">
      <c r="A8399" s="1">
        <v>860007336</v>
      </c>
      <c r="B8399" t="s">
        <v>48889</v>
      </c>
      <c r="C8399" t="s">
        <v>6133</v>
      </c>
      <c r="D8399" t="s">
        <v>37025</v>
      </c>
      <c r="E8399" t="s">
        <v>37328</v>
      </c>
      <c r="F8399" t="s">
        <v>37441</v>
      </c>
      <c r="G8399" t="s">
        <v>13422</v>
      </c>
      <c r="I8399" t="s">
        <v>13422</v>
      </c>
      <c r="J8399">
        <v>1</v>
      </c>
      <c r="K8399" t="s">
        <v>6026</v>
      </c>
      <c r="M8399" t="s">
        <v>37442</v>
      </c>
      <c r="N8399" t="s">
        <v>37443</v>
      </c>
      <c r="P8399" t="s">
        <v>13425</v>
      </c>
      <c r="T8399" t="s">
        <v>6029</v>
      </c>
      <c r="U8399">
        <v>20190128</v>
      </c>
      <c r="V8399">
        <v>20230127</v>
      </c>
      <c r="X8399">
        <v>1</v>
      </c>
      <c r="Y8399" t="s">
        <v>6030</v>
      </c>
      <c r="Z8399">
        <v>1</v>
      </c>
      <c r="AA8399" t="s">
        <v>6031</v>
      </c>
    </row>
    <row r="8400" spans="1:27" x14ac:dyDescent="0.3">
      <c r="A8400" s="1">
        <v>890201578</v>
      </c>
      <c r="B8400" t="s">
        <v>48890</v>
      </c>
      <c r="C8400" t="s">
        <v>6133</v>
      </c>
      <c r="D8400" t="s">
        <v>37025</v>
      </c>
      <c r="E8400" t="s">
        <v>37328</v>
      </c>
      <c r="F8400" t="s">
        <v>37444</v>
      </c>
      <c r="G8400" t="s">
        <v>37445</v>
      </c>
      <c r="I8400" t="s">
        <v>37445</v>
      </c>
      <c r="J8400">
        <v>1</v>
      </c>
      <c r="K8400" t="s">
        <v>6026</v>
      </c>
      <c r="L8400" t="s">
        <v>6035</v>
      </c>
      <c r="M8400" t="s">
        <v>37446</v>
      </c>
      <c r="N8400" t="s">
        <v>37447</v>
      </c>
      <c r="O8400">
        <v>6345288</v>
      </c>
      <c r="P8400" t="s">
        <v>37448</v>
      </c>
      <c r="T8400" t="s">
        <v>6029</v>
      </c>
      <c r="U8400">
        <v>20030312</v>
      </c>
      <c r="V8400">
        <v>20220831</v>
      </c>
      <c r="X8400">
        <v>7</v>
      </c>
      <c r="Y8400" t="s">
        <v>6030</v>
      </c>
      <c r="Z8400">
        <v>1</v>
      </c>
      <c r="AA8400" t="s">
        <v>6182</v>
      </c>
    </row>
    <row r="8401" spans="1:27" x14ac:dyDescent="0.3">
      <c r="A8401" s="1">
        <v>890200106</v>
      </c>
      <c r="B8401" t="s">
        <v>48889</v>
      </c>
      <c r="C8401" t="s">
        <v>6133</v>
      </c>
      <c r="D8401" t="s">
        <v>37025</v>
      </c>
      <c r="E8401" t="s">
        <v>37328</v>
      </c>
      <c r="F8401" t="s">
        <v>37449</v>
      </c>
      <c r="G8401" t="s">
        <v>37450</v>
      </c>
      <c r="I8401" t="s">
        <v>37450</v>
      </c>
      <c r="J8401">
        <v>1</v>
      </c>
      <c r="K8401" t="s">
        <v>6026</v>
      </c>
      <c r="M8401" t="s">
        <v>37451</v>
      </c>
      <c r="N8401">
        <v>6434444</v>
      </c>
      <c r="P8401" t="s">
        <v>37452</v>
      </c>
      <c r="T8401" t="s">
        <v>6029</v>
      </c>
      <c r="U8401">
        <v>20150313</v>
      </c>
      <c r="V8401">
        <v>20220831</v>
      </c>
      <c r="X8401">
        <v>1</v>
      </c>
      <c r="Y8401" t="s">
        <v>6030</v>
      </c>
      <c r="Z8401">
        <v>1</v>
      </c>
      <c r="AA8401" t="s">
        <v>6031</v>
      </c>
    </row>
    <row r="8402" spans="1:27" x14ac:dyDescent="0.3">
      <c r="A8402" s="1">
        <v>804014898</v>
      </c>
      <c r="B8402" t="s">
        <v>48889</v>
      </c>
      <c r="C8402" t="s">
        <v>6133</v>
      </c>
      <c r="D8402" t="s">
        <v>37025</v>
      </c>
      <c r="E8402" t="s">
        <v>37328</v>
      </c>
      <c r="F8402" t="s">
        <v>37453</v>
      </c>
      <c r="G8402" t="s">
        <v>37454</v>
      </c>
      <c r="I8402" t="s">
        <v>37454</v>
      </c>
      <c r="J8402">
        <v>1</v>
      </c>
      <c r="K8402" t="s">
        <v>6026</v>
      </c>
      <c r="L8402" t="s">
        <v>6035</v>
      </c>
      <c r="M8402" t="s">
        <v>37455</v>
      </c>
      <c r="N8402">
        <v>6958888</v>
      </c>
      <c r="O8402">
        <v>6392277</v>
      </c>
      <c r="P8402" t="s">
        <v>426</v>
      </c>
      <c r="T8402" t="s">
        <v>6029</v>
      </c>
      <c r="U8402">
        <v>20030411</v>
      </c>
      <c r="V8402">
        <v>20220831</v>
      </c>
      <c r="X8402">
        <v>4</v>
      </c>
      <c r="Y8402" t="s">
        <v>6030</v>
      </c>
      <c r="Z8402">
        <v>1</v>
      </c>
      <c r="AA8402" t="s">
        <v>6182</v>
      </c>
    </row>
    <row r="8403" spans="1:27" x14ac:dyDescent="0.3">
      <c r="A8403" s="1">
        <v>900476215</v>
      </c>
      <c r="B8403" t="s">
        <v>48890</v>
      </c>
      <c r="C8403" t="s">
        <v>6133</v>
      </c>
      <c r="D8403" t="s">
        <v>37025</v>
      </c>
      <c r="E8403" t="s">
        <v>37328</v>
      </c>
      <c r="F8403" t="s">
        <v>37456</v>
      </c>
      <c r="G8403" t="s">
        <v>37457</v>
      </c>
      <c r="I8403" t="s">
        <v>37457</v>
      </c>
      <c r="J8403">
        <v>1</v>
      </c>
      <c r="K8403" t="s">
        <v>6026</v>
      </c>
      <c r="M8403" t="s">
        <v>37458</v>
      </c>
      <c r="N8403">
        <v>3112214812</v>
      </c>
      <c r="P8403" t="s">
        <v>458</v>
      </c>
      <c r="T8403" t="s">
        <v>6029</v>
      </c>
      <c r="U8403">
        <v>20160914</v>
      </c>
      <c r="V8403">
        <v>20220831</v>
      </c>
      <c r="X8403">
        <v>4</v>
      </c>
      <c r="Y8403" t="s">
        <v>6030</v>
      </c>
      <c r="Z8403">
        <v>1</v>
      </c>
      <c r="AA8403" t="s">
        <v>6182</v>
      </c>
    </row>
    <row r="8404" spans="1:27" x14ac:dyDescent="0.3">
      <c r="A8404" s="1">
        <v>900794294</v>
      </c>
      <c r="B8404" t="s">
        <v>48889</v>
      </c>
      <c r="C8404" t="s">
        <v>6133</v>
      </c>
      <c r="D8404" t="s">
        <v>37025</v>
      </c>
      <c r="E8404" t="s">
        <v>37328</v>
      </c>
      <c r="F8404" t="s">
        <v>37459</v>
      </c>
      <c r="G8404" t="s">
        <v>37460</v>
      </c>
      <c r="I8404" t="s">
        <v>37460</v>
      </c>
      <c r="J8404">
        <v>1</v>
      </c>
      <c r="K8404" t="s">
        <v>6026</v>
      </c>
      <c r="M8404" t="s">
        <v>37461</v>
      </c>
      <c r="N8404">
        <v>6960468</v>
      </c>
      <c r="P8404" t="s">
        <v>37462</v>
      </c>
      <c r="T8404" t="s">
        <v>6029</v>
      </c>
      <c r="U8404">
        <v>20150715</v>
      </c>
      <c r="V8404">
        <v>20220831</v>
      </c>
      <c r="X8404">
        <v>1</v>
      </c>
      <c r="Y8404" t="s">
        <v>6030</v>
      </c>
      <c r="Z8404">
        <v>1</v>
      </c>
      <c r="AA8404" t="s">
        <v>6031</v>
      </c>
    </row>
    <row r="8405" spans="1:27" x14ac:dyDescent="0.3">
      <c r="A8405" s="1">
        <v>800094439</v>
      </c>
      <c r="B8405" t="s">
        <v>48889</v>
      </c>
      <c r="C8405" t="s">
        <v>6133</v>
      </c>
      <c r="D8405" t="s">
        <v>37025</v>
      </c>
      <c r="E8405" t="s">
        <v>37328</v>
      </c>
      <c r="F8405" t="s">
        <v>37463</v>
      </c>
      <c r="G8405" t="s">
        <v>37464</v>
      </c>
      <c r="I8405" t="s">
        <v>37464</v>
      </c>
      <c r="J8405">
        <v>1</v>
      </c>
      <c r="K8405" t="s">
        <v>6026</v>
      </c>
      <c r="L8405" t="s">
        <v>6035</v>
      </c>
      <c r="M8405" t="s">
        <v>37465</v>
      </c>
      <c r="N8405">
        <v>6477474</v>
      </c>
      <c r="O8405">
        <v>6477474</v>
      </c>
      <c r="P8405" t="s">
        <v>37466</v>
      </c>
      <c r="T8405" t="s">
        <v>6029</v>
      </c>
      <c r="U8405">
        <v>20030303</v>
      </c>
      <c r="V8405">
        <v>20220831</v>
      </c>
      <c r="X8405">
        <v>4</v>
      </c>
      <c r="Y8405" t="s">
        <v>6030</v>
      </c>
      <c r="Z8405">
        <v>1</v>
      </c>
      <c r="AA8405" t="s">
        <v>6031</v>
      </c>
    </row>
    <row r="8406" spans="1:27" x14ac:dyDescent="0.3">
      <c r="A8406" s="1">
        <v>901108691</v>
      </c>
      <c r="B8406" t="s">
        <v>48890</v>
      </c>
      <c r="C8406" t="s">
        <v>6133</v>
      </c>
      <c r="D8406" t="s">
        <v>37025</v>
      </c>
      <c r="E8406" t="s">
        <v>37328</v>
      </c>
      <c r="F8406" t="s">
        <v>37467</v>
      </c>
      <c r="G8406" t="s">
        <v>37468</v>
      </c>
      <c r="I8406" t="s">
        <v>37469</v>
      </c>
      <c r="J8406">
        <v>1</v>
      </c>
      <c r="K8406" t="s">
        <v>6026</v>
      </c>
      <c r="M8406" t="s">
        <v>37470</v>
      </c>
      <c r="N8406">
        <v>3105539471</v>
      </c>
      <c r="P8406" t="s">
        <v>37471</v>
      </c>
      <c r="T8406" t="s">
        <v>6029</v>
      </c>
      <c r="U8406">
        <v>20180518</v>
      </c>
      <c r="V8406">
        <v>20220831</v>
      </c>
      <c r="X8406">
        <v>3</v>
      </c>
      <c r="Y8406" t="s">
        <v>6030</v>
      </c>
      <c r="Z8406">
        <v>1</v>
      </c>
      <c r="AA8406" t="s">
        <v>6031</v>
      </c>
    </row>
    <row r="8407" spans="1:27" x14ac:dyDescent="0.3">
      <c r="A8407" s="1">
        <v>804002599</v>
      </c>
      <c r="B8407" t="s">
        <v>48889</v>
      </c>
      <c r="C8407" t="s">
        <v>6133</v>
      </c>
      <c r="D8407" t="s">
        <v>37025</v>
      </c>
      <c r="E8407" t="s">
        <v>37328</v>
      </c>
      <c r="F8407" t="s">
        <v>37472</v>
      </c>
      <c r="G8407" t="s">
        <v>37473</v>
      </c>
      <c r="I8407" t="s">
        <v>33504</v>
      </c>
      <c r="J8407">
        <v>1</v>
      </c>
      <c r="K8407" t="s">
        <v>6026</v>
      </c>
      <c r="L8407" t="s">
        <v>6035</v>
      </c>
      <c r="M8407" t="s">
        <v>37474</v>
      </c>
      <c r="N8407">
        <v>6970888</v>
      </c>
      <c r="O8407">
        <v>6437145</v>
      </c>
      <c r="P8407" t="s">
        <v>573</v>
      </c>
      <c r="T8407" t="s">
        <v>6029</v>
      </c>
      <c r="U8407">
        <v>20030924</v>
      </c>
      <c r="V8407">
        <v>20220831</v>
      </c>
      <c r="X8407">
        <v>5</v>
      </c>
      <c r="Y8407" t="s">
        <v>6030</v>
      </c>
      <c r="Z8407">
        <v>1</v>
      </c>
      <c r="AA8407" t="s">
        <v>6031</v>
      </c>
    </row>
    <row r="8408" spans="1:27" x14ac:dyDescent="0.3">
      <c r="A8408" s="1">
        <v>804013775</v>
      </c>
      <c r="B8408" t="s">
        <v>48889</v>
      </c>
      <c r="C8408" t="s">
        <v>6133</v>
      </c>
      <c r="D8408" t="s">
        <v>37025</v>
      </c>
      <c r="E8408" t="s">
        <v>37328</v>
      </c>
      <c r="F8408" t="s">
        <v>37475</v>
      </c>
      <c r="G8408" t="s">
        <v>37476</v>
      </c>
      <c r="I8408" t="s">
        <v>37476</v>
      </c>
      <c r="J8408">
        <v>1</v>
      </c>
      <c r="K8408" t="s">
        <v>6026</v>
      </c>
      <c r="L8408" t="s">
        <v>6035</v>
      </c>
      <c r="M8408" t="s">
        <v>37477</v>
      </c>
      <c r="N8408" t="s">
        <v>37478</v>
      </c>
      <c r="P8408" t="s">
        <v>37479</v>
      </c>
      <c r="T8408" t="s">
        <v>6029</v>
      </c>
      <c r="U8408">
        <v>20030107</v>
      </c>
      <c r="V8408">
        <v>20220831</v>
      </c>
      <c r="X8408">
        <v>2</v>
      </c>
      <c r="Y8408" t="s">
        <v>6030</v>
      </c>
      <c r="Z8408">
        <v>1</v>
      </c>
      <c r="AA8408" t="s">
        <v>6031</v>
      </c>
    </row>
    <row r="8409" spans="1:27" x14ac:dyDescent="0.3">
      <c r="A8409" s="1">
        <v>800180176</v>
      </c>
      <c r="B8409" t="s">
        <v>48889</v>
      </c>
      <c r="C8409" t="s">
        <v>6133</v>
      </c>
      <c r="D8409" t="s">
        <v>37025</v>
      </c>
      <c r="E8409" t="s">
        <v>37328</v>
      </c>
      <c r="F8409" t="s">
        <v>37480</v>
      </c>
      <c r="G8409" t="s">
        <v>37481</v>
      </c>
      <c r="I8409" t="s">
        <v>7134</v>
      </c>
      <c r="J8409">
        <v>1</v>
      </c>
      <c r="K8409" t="s">
        <v>6026</v>
      </c>
      <c r="M8409" t="s">
        <v>37482</v>
      </c>
      <c r="N8409" t="s">
        <v>28279</v>
      </c>
      <c r="O8409" t="s">
        <v>37483</v>
      </c>
      <c r="P8409" t="s">
        <v>7137</v>
      </c>
      <c r="T8409" t="s">
        <v>6029</v>
      </c>
      <c r="U8409">
        <v>20191204</v>
      </c>
      <c r="V8409">
        <v>20231203</v>
      </c>
      <c r="X8409">
        <v>0</v>
      </c>
      <c r="Y8409" t="s">
        <v>6030</v>
      </c>
      <c r="Z8409">
        <v>1</v>
      </c>
      <c r="AA8409" t="s">
        <v>6031</v>
      </c>
    </row>
    <row r="8410" spans="1:27" x14ac:dyDescent="0.3">
      <c r="A8410" s="1">
        <v>900147720</v>
      </c>
      <c r="B8410" t="s">
        <v>48889</v>
      </c>
      <c r="C8410" t="s">
        <v>6133</v>
      </c>
      <c r="D8410" t="s">
        <v>37025</v>
      </c>
      <c r="E8410" t="s">
        <v>37328</v>
      </c>
      <c r="F8410" t="s">
        <v>37484</v>
      </c>
      <c r="G8410" t="s">
        <v>596</v>
      </c>
      <c r="I8410" t="s">
        <v>596</v>
      </c>
      <c r="J8410">
        <v>1</v>
      </c>
      <c r="K8410" t="s">
        <v>6026</v>
      </c>
      <c r="M8410" t="s">
        <v>37485</v>
      </c>
      <c r="N8410">
        <v>5773167408685</v>
      </c>
      <c r="P8410" t="s">
        <v>37486</v>
      </c>
      <c r="T8410" t="s">
        <v>6029</v>
      </c>
      <c r="U8410">
        <v>20141217</v>
      </c>
      <c r="V8410">
        <v>20220831</v>
      </c>
      <c r="X8410">
        <v>1</v>
      </c>
      <c r="Y8410" t="s">
        <v>6030</v>
      </c>
      <c r="Z8410">
        <v>1</v>
      </c>
      <c r="AA8410" t="s">
        <v>6031</v>
      </c>
    </row>
    <row r="8411" spans="1:27" x14ac:dyDescent="0.3">
      <c r="A8411" s="1">
        <v>900872730</v>
      </c>
      <c r="B8411" t="s">
        <v>48889</v>
      </c>
      <c r="C8411" t="s">
        <v>6133</v>
      </c>
      <c r="D8411" t="s">
        <v>37025</v>
      </c>
      <c r="E8411" t="s">
        <v>37328</v>
      </c>
      <c r="F8411" t="s">
        <v>37487</v>
      </c>
      <c r="G8411" t="s">
        <v>31139</v>
      </c>
      <c r="I8411" t="s">
        <v>31140</v>
      </c>
      <c r="J8411">
        <v>1</v>
      </c>
      <c r="K8411" t="s">
        <v>6026</v>
      </c>
      <c r="M8411" t="s">
        <v>37488</v>
      </c>
      <c r="N8411">
        <v>3006490433</v>
      </c>
      <c r="P8411" t="s">
        <v>31142</v>
      </c>
      <c r="T8411" t="s">
        <v>6029</v>
      </c>
      <c r="U8411">
        <v>20191205</v>
      </c>
      <c r="V8411">
        <v>20220831</v>
      </c>
      <c r="X8411">
        <v>4</v>
      </c>
      <c r="Y8411" t="s">
        <v>6030</v>
      </c>
      <c r="Z8411">
        <v>1</v>
      </c>
      <c r="AA8411" t="s">
        <v>6031</v>
      </c>
    </row>
    <row r="8412" spans="1:27" x14ac:dyDescent="0.3">
      <c r="A8412" s="1">
        <v>804008202</v>
      </c>
      <c r="B8412" t="s">
        <v>48889</v>
      </c>
      <c r="C8412" t="s">
        <v>6133</v>
      </c>
      <c r="D8412" t="s">
        <v>37025</v>
      </c>
      <c r="E8412" t="s">
        <v>37328</v>
      </c>
      <c r="F8412" t="s">
        <v>37489</v>
      </c>
      <c r="G8412" t="s">
        <v>37490</v>
      </c>
      <c r="I8412" t="s">
        <v>37490</v>
      </c>
      <c r="J8412">
        <v>1</v>
      </c>
      <c r="K8412" t="s">
        <v>6026</v>
      </c>
      <c r="M8412" t="s">
        <v>37491</v>
      </c>
      <c r="N8412" t="s">
        <v>37492</v>
      </c>
      <c r="O8412" t="s">
        <v>37493</v>
      </c>
      <c r="P8412" t="s">
        <v>37494</v>
      </c>
      <c r="T8412" t="s">
        <v>6029</v>
      </c>
      <c r="U8412">
        <v>20100517</v>
      </c>
      <c r="V8412">
        <v>20220831</v>
      </c>
      <c r="X8412">
        <v>4</v>
      </c>
      <c r="Y8412" t="s">
        <v>6030</v>
      </c>
      <c r="Z8412">
        <v>1</v>
      </c>
      <c r="AA8412" t="s">
        <v>6031</v>
      </c>
    </row>
    <row r="8413" spans="1:27" x14ac:dyDescent="0.3">
      <c r="A8413" s="1">
        <v>900108900</v>
      </c>
      <c r="B8413" t="s">
        <v>48889</v>
      </c>
      <c r="C8413" t="s">
        <v>6133</v>
      </c>
      <c r="D8413" t="s">
        <v>37025</v>
      </c>
      <c r="E8413" t="s">
        <v>37328</v>
      </c>
      <c r="F8413" t="s">
        <v>37495</v>
      </c>
      <c r="G8413" t="s">
        <v>37496</v>
      </c>
      <c r="I8413" t="s">
        <v>37496</v>
      </c>
      <c r="J8413">
        <v>1</v>
      </c>
      <c r="K8413" t="s">
        <v>6026</v>
      </c>
      <c r="M8413" t="s">
        <v>37497</v>
      </c>
      <c r="N8413">
        <v>6479890</v>
      </c>
      <c r="O8413">
        <v>6479890</v>
      </c>
      <c r="P8413" t="s">
        <v>640</v>
      </c>
      <c r="T8413" t="s">
        <v>6029</v>
      </c>
      <c r="U8413">
        <v>20100517</v>
      </c>
      <c r="V8413">
        <v>20220831</v>
      </c>
      <c r="X8413">
        <v>4</v>
      </c>
      <c r="Y8413" t="s">
        <v>6030</v>
      </c>
      <c r="Z8413">
        <v>1</v>
      </c>
      <c r="AA8413" t="s">
        <v>6031</v>
      </c>
    </row>
    <row r="8414" spans="1:27" x14ac:dyDescent="0.3">
      <c r="A8414" s="1">
        <v>900810075</v>
      </c>
      <c r="B8414" t="s">
        <v>48889</v>
      </c>
      <c r="C8414" t="s">
        <v>6133</v>
      </c>
      <c r="D8414" t="s">
        <v>37025</v>
      </c>
      <c r="E8414" t="s">
        <v>37328</v>
      </c>
      <c r="F8414" t="s">
        <v>37498</v>
      </c>
      <c r="G8414" t="s">
        <v>37499</v>
      </c>
      <c r="I8414" t="s">
        <v>37499</v>
      </c>
      <c r="J8414">
        <v>1</v>
      </c>
      <c r="K8414" t="s">
        <v>6026</v>
      </c>
      <c r="M8414" t="s">
        <v>37500</v>
      </c>
      <c r="N8414">
        <v>6431114</v>
      </c>
      <c r="P8414" t="s">
        <v>37501</v>
      </c>
      <c r="T8414" t="s">
        <v>6029</v>
      </c>
      <c r="U8414">
        <v>20170301</v>
      </c>
      <c r="V8414">
        <v>20220831</v>
      </c>
      <c r="X8414">
        <v>2</v>
      </c>
      <c r="Y8414" t="s">
        <v>6030</v>
      </c>
      <c r="Z8414">
        <v>1</v>
      </c>
      <c r="AA8414" t="s">
        <v>6031</v>
      </c>
    </row>
    <row r="8415" spans="1:27" x14ac:dyDescent="0.3">
      <c r="A8415" s="1">
        <v>900600962</v>
      </c>
      <c r="B8415" t="s">
        <v>48889</v>
      </c>
      <c r="C8415" t="s">
        <v>6133</v>
      </c>
      <c r="D8415" t="s">
        <v>37025</v>
      </c>
      <c r="E8415" t="s">
        <v>37328</v>
      </c>
      <c r="F8415" t="s">
        <v>37502</v>
      </c>
      <c r="G8415" t="s">
        <v>37503</v>
      </c>
      <c r="I8415" t="s">
        <v>37503</v>
      </c>
      <c r="J8415">
        <v>1</v>
      </c>
      <c r="K8415" t="s">
        <v>6026</v>
      </c>
      <c r="M8415" t="s">
        <v>37504</v>
      </c>
      <c r="N8415">
        <v>6434311</v>
      </c>
      <c r="O8415">
        <v>6434311</v>
      </c>
      <c r="P8415" t="s">
        <v>37505</v>
      </c>
      <c r="T8415" t="s">
        <v>6029</v>
      </c>
      <c r="U8415">
        <v>20130715</v>
      </c>
      <c r="V8415">
        <v>20220831</v>
      </c>
      <c r="X8415">
        <v>1</v>
      </c>
      <c r="Y8415" t="s">
        <v>6030</v>
      </c>
      <c r="Z8415">
        <v>1</v>
      </c>
      <c r="AA8415" t="s">
        <v>6031</v>
      </c>
    </row>
    <row r="8416" spans="1:27" x14ac:dyDescent="0.3">
      <c r="A8416" s="1">
        <v>901158007</v>
      </c>
      <c r="B8416" t="s">
        <v>48889</v>
      </c>
      <c r="C8416" t="s">
        <v>6133</v>
      </c>
      <c r="D8416" t="s">
        <v>37025</v>
      </c>
      <c r="E8416" t="s">
        <v>37328</v>
      </c>
      <c r="F8416" t="s">
        <v>37506</v>
      </c>
      <c r="G8416" t="s">
        <v>37507</v>
      </c>
      <c r="I8416" t="s">
        <v>37507</v>
      </c>
      <c r="J8416">
        <v>1</v>
      </c>
      <c r="K8416" t="s">
        <v>6026</v>
      </c>
      <c r="M8416" t="s">
        <v>37508</v>
      </c>
      <c r="N8416" t="s">
        <v>37509</v>
      </c>
      <c r="P8416" t="s">
        <v>679</v>
      </c>
      <c r="T8416" t="s">
        <v>6029</v>
      </c>
      <c r="U8416">
        <v>20190711</v>
      </c>
      <c r="V8416">
        <v>20230710</v>
      </c>
      <c r="X8416">
        <v>9</v>
      </c>
      <c r="Y8416" t="s">
        <v>6030</v>
      </c>
      <c r="Z8416">
        <v>1</v>
      </c>
      <c r="AA8416" t="s">
        <v>6031</v>
      </c>
    </row>
    <row r="8417" spans="1:27" x14ac:dyDescent="0.3">
      <c r="A8417" s="1">
        <v>901144667</v>
      </c>
      <c r="B8417" t="s">
        <v>48890</v>
      </c>
      <c r="C8417" t="s">
        <v>6133</v>
      </c>
      <c r="D8417" t="s">
        <v>37025</v>
      </c>
      <c r="E8417" t="s">
        <v>37328</v>
      </c>
      <c r="F8417" t="s">
        <v>37510</v>
      </c>
      <c r="G8417" t="s">
        <v>707</v>
      </c>
      <c r="I8417" t="s">
        <v>707</v>
      </c>
      <c r="J8417">
        <v>1</v>
      </c>
      <c r="K8417" t="s">
        <v>6026</v>
      </c>
      <c r="M8417" t="s">
        <v>37511</v>
      </c>
      <c r="N8417">
        <v>3183518678</v>
      </c>
      <c r="P8417" t="s">
        <v>708</v>
      </c>
      <c r="T8417" t="s">
        <v>6029</v>
      </c>
      <c r="U8417">
        <v>20181210</v>
      </c>
      <c r="V8417">
        <v>20221209</v>
      </c>
      <c r="X8417">
        <v>9</v>
      </c>
      <c r="Y8417" t="s">
        <v>6030</v>
      </c>
      <c r="Z8417">
        <v>1</v>
      </c>
      <c r="AA8417" t="s">
        <v>6031</v>
      </c>
    </row>
    <row r="8418" spans="1:27" x14ac:dyDescent="0.3">
      <c r="A8418" s="1">
        <v>900433160</v>
      </c>
      <c r="B8418" t="s">
        <v>48890</v>
      </c>
      <c r="C8418" t="s">
        <v>6133</v>
      </c>
      <c r="D8418" t="s">
        <v>37025</v>
      </c>
      <c r="E8418" t="s">
        <v>37328</v>
      </c>
      <c r="F8418" t="s">
        <v>37512</v>
      </c>
      <c r="G8418" t="s">
        <v>819</v>
      </c>
      <c r="I8418" t="s">
        <v>819</v>
      </c>
      <c r="J8418">
        <v>1</v>
      </c>
      <c r="K8418" t="s">
        <v>6026</v>
      </c>
      <c r="M8418" t="s">
        <v>37513</v>
      </c>
      <c r="N8418" t="s">
        <v>37514</v>
      </c>
      <c r="O8418" t="s">
        <v>24515</v>
      </c>
      <c r="P8418" t="s">
        <v>37515</v>
      </c>
      <c r="T8418" t="s">
        <v>6029</v>
      </c>
      <c r="U8418">
        <v>20111019</v>
      </c>
      <c r="V8418">
        <v>20220831</v>
      </c>
      <c r="X8418">
        <v>3</v>
      </c>
      <c r="Y8418" t="s">
        <v>6030</v>
      </c>
      <c r="Z8418">
        <v>1</v>
      </c>
      <c r="AA8418" t="s">
        <v>6031</v>
      </c>
    </row>
    <row r="8419" spans="1:27" x14ac:dyDescent="0.3">
      <c r="A8419" s="1">
        <v>804000147</v>
      </c>
      <c r="B8419" t="s">
        <v>48889</v>
      </c>
      <c r="C8419" t="s">
        <v>6133</v>
      </c>
      <c r="D8419" t="s">
        <v>37025</v>
      </c>
      <c r="E8419" t="s">
        <v>37328</v>
      </c>
      <c r="F8419" t="s">
        <v>37516</v>
      </c>
      <c r="G8419" t="s">
        <v>37517</v>
      </c>
      <c r="I8419" t="s">
        <v>37517</v>
      </c>
      <c r="J8419">
        <v>1</v>
      </c>
      <c r="K8419" t="s">
        <v>6026</v>
      </c>
      <c r="L8419" t="s">
        <v>6035</v>
      </c>
      <c r="M8419" t="s">
        <v>37518</v>
      </c>
      <c r="N8419">
        <v>6435536</v>
      </c>
      <c r="O8419">
        <v>6430161</v>
      </c>
      <c r="P8419" t="s">
        <v>37519</v>
      </c>
      <c r="T8419" t="s">
        <v>6029</v>
      </c>
      <c r="U8419">
        <v>20061101</v>
      </c>
      <c r="V8419">
        <v>20220831</v>
      </c>
      <c r="X8419">
        <v>0</v>
      </c>
      <c r="Y8419" t="s">
        <v>6030</v>
      </c>
      <c r="Z8419">
        <v>1</v>
      </c>
      <c r="AA8419" t="s">
        <v>6031</v>
      </c>
    </row>
    <row r="8420" spans="1:27" x14ac:dyDescent="0.3">
      <c r="A8420" s="1">
        <v>900777672</v>
      </c>
      <c r="B8420" t="s">
        <v>48889</v>
      </c>
      <c r="C8420" t="s">
        <v>6133</v>
      </c>
      <c r="D8420" t="s">
        <v>37025</v>
      </c>
      <c r="E8420" t="s">
        <v>37328</v>
      </c>
      <c r="F8420" t="s">
        <v>37520</v>
      </c>
      <c r="G8420" t="s">
        <v>37521</v>
      </c>
      <c r="I8420" t="s">
        <v>37521</v>
      </c>
      <c r="J8420">
        <v>1</v>
      </c>
      <c r="K8420" t="s">
        <v>6026</v>
      </c>
      <c r="M8420" t="s">
        <v>37522</v>
      </c>
      <c r="N8420">
        <v>3212131821</v>
      </c>
      <c r="P8420" t="s">
        <v>37523</v>
      </c>
      <c r="T8420" t="s">
        <v>6029</v>
      </c>
      <c r="U8420">
        <v>20141127</v>
      </c>
      <c r="V8420">
        <v>20220831</v>
      </c>
      <c r="X8420">
        <v>9</v>
      </c>
      <c r="Y8420" t="s">
        <v>6030</v>
      </c>
      <c r="Z8420">
        <v>1</v>
      </c>
      <c r="AA8420" t="s">
        <v>6031</v>
      </c>
    </row>
    <row r="8421" spans="1:27" x14ac:dyDescent="0.3">
      <c r="A8421" s="1">
        <v>900194691</v>
      </c>
      <c r="B8421" t="s">
        <v>48890</v>
      </c>
      <c r="C8421" t="s">
        <v>6133</v>
      </c>
      <c r="D8421" t="s">
        <v>37025</v>
      </c>
      <c r="E8421" t="s">
        <v>37328</v>
      </c>
      <c r="F8421" t="s">
        <v>37524</v>
      </c>
      <c r="G8421" t="s">
        <v>37525</v>
      </c>
      <c r="I8421" t="s">
        <v>1045</v>
      </c>
      <c r="J8421">
        <v>1</v>
      </c>
      <c r="K8421" t="s">
        <v>6026</v>
      </c>
      <c r="M8421" t="s">
        <v>37526</v>
      </c>
      <c r="N8421" t="s">
        <v>37527</v>
      </c>
      <c r="P8421" t="s">
        <v>1046</v>
      </c>
      <c r="T8421" t="s">
        <v>6029</v>
      </c>
      <c r="U8421">
        <v>20170407</v>
      </c>
      <c r="V8421">
        <v>20220831</v>
      </c>
      <c r="X8421">
        <v>6</v>
      </c>
      <c r="Y8421" t="s">
        <v>6030</v>
      </c>
      <c r="Z8421">
        <v>1</v>
      </c>
      <c r="AA8421" t="s">
        <v>6031</v>
      </c>
    </row>
    <row r="8422" spans="1:27" x14ac:dyDescent="0.3">
      <c r="A8422" s="1">
        <v>800254514</v>
      </c>
      <c r="B8422" t="s">
        <v>48889</v>
      </c>
      <c r="C8422" t="s">
        <v>6133</v>
      </c>
      <c r="D8422" t="s">
        <v>37025</v>
      </c>
      <c r="E8422" t="s">
        <v>37328</v>
      </c>
      <c r="F8422" t="s">
        <v>37528</v>
      </c>
      <c r="G8422" t="s">
        <v>37529</v>
      </c>
      <c r="I8422" t="s">
        <v>37529</v>
      </c>
      <c r="J8422">
        <v>1</v>
      </c>
      <c r="K8422" t="s">
        <v>6026</v>
      </c>
      <c r="M8422" t="s">
        <v>37530</v>
      </c>
      <c r="N8422">
        <v>6434937</v>
      </c>
      <c r="O8422" t="s">
        <v>14976</v>
      </c>
      <c r="P8422" t="s">
        <v>852</v>
      </c>
      <c r="T8422" t="s">
        <v>6029</v>
      </c>
      <c r="U8422">
        <v>20060517</v>
      </c>
      <c r="V8422">
        <v>20220831</v>
      </c>
      <c r="X8422">
        <v>6</v>
      </c>
      <c r="Y8422" t="s">
        <v>6030</v>
      </c>
      <c r="Z8422">
        <v>1</v>
      </c>
      <c r="AA8422" t="s">
        <v>6031</v>
      </c>
    </row>
    <row r="8423" spans="1:27" x14ac:dyDescent="0.3">
      <c r="A8423" s="1">
        <v>900458331</v>
      </c>
      <c r="B8423" t="s">
        <v>48890</v>
      </c>
      <c r="C8423" t="s">
        <v>6133</v>
      </c>
      <c r="D8423" t="s">
        <v>37025</v>
      </c>
      <c r="E8423" t="s">
        <v>37328</v>
      </c>
      <c r="F8423" t="s">
        <v>37531</v>
      </c>
      <c r="G8423" t="s">
        <v>37532</v>
      </c>
      <c r="I8423" t="s">
        <v>37532</v>
      </c>
      <c r="J8423">
        <v>1</v>
      </c>
      <c r="K8423" t="s">
        <v>6026</v>
      </c>
      <c r="M8423" t="s">
        <v>37533</v>
      </c>
      <c r="N8423">
        <v>6471410</v>
      </c>
      <c r="P8423" t="s">
        <v>37534</v>
      </c>
      <c r="T8423" t="s">
        <v>6029</v>
      </c>
      <c r="U8423">
        <v>20190827</v>
      </c>
      <c r="V8423">
        <v>20220831</v>
      </c>
      <c r="X8423">
        <v>4</v>
      </c>
      <c r="Y8423" t="s">
        <v>6030</v>
      </c>
      <c r="Z8423">
        <v>1</v>
      </c>
      <c r="AA8423" t="s">
        <v>6031</v>
      </c>
    </row>
    <row r="8424" spans="1:27" x14ac:dyDescent="0.3">
      <c r="A8424" s="1">
        <v>800066001</v>
      </c>
      <c r="B8424" t="s">
        <v>48889</v>
      </c>
      <c r="C8424" t="s">
        <v>6133</v>
      </c>
      <c r="D8424" t="s">
        <v>37025</v>
      </c>
      <c r="E8424" t="s">
        <v>37328</v>
      </c>
      <c r="F8424" t="s">
        <v>37535</v>
      </c>
      <c r="G8424" t="s">
        <v>37536</v>
      </c>
      <c r="I8424" t="s">
        <v>7235</v>
      </c>
      <c r="J8424">
        <v>1</v>
      </c>
      <c r="K8424" t="s">
        <v>6026</v>
      </c>
      <c r="M8424" t="s">
        <v>37537</v>
      </c>
      <c r="N8424">
        <v>3153519082</v>
      </c>
      <c r="O8424" t="s">
        <v>7238</v>
      </c>
      <c r="P8424" t="s">
        <v>11153</v>
      </c>
      <c r="T8424" t="s">
        <v>6029</v>
      </c>
      <c r="U8424">
        <v>20141216</v>
      </c>
      <c r="V8424">
        <v>20220831</v>
      </c>
      <c r="X8424">
        <v>3</v>
      </c>
      <c r="Y8424" t="s">
        <v>6030</v>
      </c>
      <c r="Z8424">
        <v>1</v>
      </c>
      <c r="AA8424" t="s">
        <v>6031</v>
      </c>
    </row>
    <row r="8425" spans="1:27" x14ac:dyDescent="0.3">
      <c r="A8425" s="1">
        <v>900110992</v>
      </c>
      <c r="B8425" t="s">
        <v>48889</v>
      </c>
      <c r="C8425" t="s">
        <v>6133</v>
      </c>
      <c r="D8425" t="s">
        <v>37025</v>
      </c>
      <c r="E8425" t="s">
        <v>37328</v>
      </c>
      <c r="F8425" t="s">
        <v>37538</v>
      </c>
      <c r="G8425" t="s">
        <v>37539</v>
      </c>
      <c r="I8425" t="s">
        <v>37539</v>
      </c>
      <c r="J8425">
        <v>1</v>
      </c>
      <c r="K8425" t="s">
        <v>6026</v>
      </c>
      <c r="L8425" t="s">
        <v>6035</v>
      </c>
      <c r="M8425" t="s">
        <v>37540</v>
      </c>
      <c r="N8425">
        <v>6477414</v>
      </c>
      <c r="O8425">
        <v>6430205</v>
      </c>
      <c r="P8425" t="s">
        <v>37541</v>
      </c>
      <c r="T8425" t="s">
        <v>6029</v>
      </c>
      <c r="U8425">
        <v>20070919</v>
      </c>
      <c r="V8425">
        <v>20220831</v>
      </c>
      <c r="X8425">
        <v>8</v>
      </c>
      <c r="Y8425" t="s">
        <v>6030</v>
      </c>
      <c r="Z8425">
        <v>1</v>
      </c>
      <c r="AA8425" t="s">
        <v>6031</v>
      </c>
    </row>
    <row r="8426" spans="1:27" x14ac:dyDescent="0.3">
      <c r="A8426" s="1">
        <v>900239673</v>
      </c>
      <c r="B8426" t="s">
        <v>48889</v>
      </c>
      <c r="C8426" t="s">
        <v>6133</v>
      </c>
      <c r="D8426" t="s">
        <v>37025</v>
      </c>
      <c r="E8426" t="s">
        <v>37328</v>
      </c>
      <c r="F8426" t="s">
        <v>37542</v>
      </c>
      <c r="G8426" t="s">
        <v>37543</v>
      </c>
      <c r="I8426" t="s">
        <v>37543</v>
      </c>
      <c r="J8426">
        <v>1</v>
      </c>
      <c r="K8426" t="s">
        <v>6026</v>
      </c>
      <c r="M8426" t="s">
        <v>37544</v>
      </c>
      <c r="N8426">
        <v>6437244</v>
      </c>
      <c r="O8426">
        <v>6436008</v>
      </c>
      <c r="P8426" t="s">
        <v>37545</v>
      </c>
      <c r="T8426" t="s">
        <v>6029</v>
      </c>
      <c r="U8426">
        <v>20150210</v>
      </c>
      <c r="V8426">
        <v>20220831</v>
      </c>
      <c r="X8426">
        <v>9</v>
      </c>
      <c r="Y8426" t="s">
        <v>6030</v>
      </c>
      <c r="Z8426">
        <v>1</v>
      </c>
      <c r="AA8426" t="s">
        <v>6031</v>
      </c>
    </row>
    <row r="8427" spans="1:27" x14ac:dyDescent="0.3">
      <c r="A8427" s="1">
        <v>900285595</v>
      </c>
      <c r="B8427" t="s">
        <v>48889</v>
      </c>
      <c r="C8427" t="s">
        <v>6133</v>
      </c>
      <c r="D8427" t="s">
        <v>37025</v>
      </c>
      <c r="E8427" t="s">
        <v>37328</v>
      </c>
      <c r="F8427" t="s">
        <v>37546</v>
      </c>
      <c r="G8427" t="s">
        <v>37547</v>
      </c>
      <c r="I8427" t="s">
        <v>37547</v>
      </c>
      <c r="J8427">
        <v>1</v>
      </c>
      <c r="K8427" t="s">
        <v>6026</v>
      </c>
      <c r="M8427" t="s">
        <v>37548</v>
      </c>
      <c r="N8427">
        <v>6433021</v>
      </c>
      <c r="O8427" t="s">
        <v>14976</v>
      </c>
      <c r="P8427" t="s">
        <v>37549</v>
      </c>
      <c r="T8427" t="s">
        <v>6029</v>
      </c>
      <c r="U8427">
        <v>20101202</v>
      </c>
      <c r="V8427">
        <v>20220831</v>
      </c>
      <c r="X8427">
        <v>8</v>
      </c>
      <c r="Y8427" t="s">
        <v>6030</v>
      </c>
      <c r="Z8427">
        <v>1</v>
      </c>
      <c r="AA8427" t="s">
        <v>6031</v>
      </c>
    </row>
    <row r="8428" spans="1:27" x14ac:dyDescent="0.3">
      <c r="A8428" s="1">
        <v>900255583</v>
      </c>
      <c r="B8428" t="s">
        <v>48889</v>
      </c>
      <c r="C8428" t="s">
        <v>6133</v>
      </c>
      <c r="D8428" t="s">
        <v>37025</v>
      </c>
      <c r="E8428" t="s">
        <v>37328</v>
      </c>
      <c r="F8428" t="s">
        <v>37550</v>
      </c>
      <c r="G8428" t="s">
        <v>37551</v>
      </c>
      <c r="I8428" t="s">
        <v>37551</v>
      </c>
      <c r="J8428">
        <v>1</v>
      </c>
      <c r="K8428" t="s">
        <v>6026</v>
      </c>
      <c r="M8428" t="s">
        <v>37552</v>
      </c>
      <c r="N8428">
        <v>6430324</v>
      </c>
      <c r="P8428" t="s">
        <v>37553</v>
      </c>
      <c r="T8428" t="s">
        <v>6029</v>
      </c>
      <c r="U8428">
        <v>20071228</v>
      </c>
      <c r="V8428">
        <v>20220831</v>
      </c>
      <c r="X8428">
        <v>1</v>
      </c>
      <c r="Y8428" t="s">
        <v>6030</v>
      </c>
      <c r="Z8428">
        <v>1</v>
      </c>
      <c r="AA8428" t="s">
        <v>6031</v>
      </c>
    </row>
    <row r="8429" spans="1:27" x14ac:dyDescent="0.3">
      <c r="A8429" s="1">
        <v>900418542</v>
      </c>
      <c r="B8429" t="s">
        <v>48889</v>
      </c>
      <c r="C8429" t="s">
        <v>6133</v>
      </c>
      <c r="D8429" t="s">
        <v>37025</v>
      </c>
      <c r="E8429" t="s">
        <v>37328</v>
      </c>
      <c r="F8429" t="s">
        <v>37554</v>
      </c>
      <c r="G8429" t="s">
        <v>37555</v>
      </c>
      <c r="I8429" t="s">
        <v>37556</v>
      </c>
      <c r="J8429">
        <v>1</v>
      </c>
      <c r="K8429" t="s">
        <v>6026</v>
      </c>
      <c r="M8429" t="s">
        <v>37557</v>
      </c>
      <c r="N8429">
        <v>6571634</v>
      </c>
      <c r="O8429">
        <v>6571634</v>
      </c>
      <c r="P8429" t="s">
        <v>37558</v>
      </c>
      <c r="T8429" t="s">
        <v>6029</v>
      </c>
      <c r="U8429">
        <v>20170811</v>
      </c>
      <c r="V8429">
        <v>20220831</v>
      </c>
      <c r="X8429">
        <v>0</v>
      </c>
      <c r="Y8429" t="s">
        <v>6030</v>
      </c>
      <c r="Z8429">
        <v>1</v>
      </c>
      <c r="AA8429" t="s">
        <v>6031</v>
      </c>
    </row>
    <row r="8430" spans="1:27" x14ac:dyDescent="0.3">
      <c r="A8430" s="1">
        <v>800234029</v>
      </c>
      <c r="B8430" t="s">
        <v>48889</v>
      </c>
      <c r="C8430" t="s">
        <v>6133</v>
      </c>
      <c r="D8430" t="s">
        <v>37025</v>
      </c>
      <c r="E8430" t="s">
        <v>37328</v>
      </c>
      <c r="F8430" t="s">
        <v>37559</v>
      </c>
      <c r="G8430" t="s">
        <v>986</v>
      </c>
      <c r="I8430" t="s">
        <v>986</v>
      </c>
      <c r="J8430">
        <v>1</v>
      </c>
      <c r="K8430" t="s">
        <v>6026</v>
      </c>
      <c r="L8430" t="s">
        <v>6035</v>
      </c>
      <c r="M8430" t="s">
        <v>37560</v>
      </c>
      <c r="N8430">
        <v>6436784</v>
      </c>
      <c r="O8430">
        <v>6439544</v>
      </c>
      <c r="P8430" t="s">
        <v>37561</v>
      </c>
      <c r="T8430" t="s">
        <v>6029</v>
      </c>
      <c r="U8430">
        <v>20081124</v>
      </c>
      <c r="V8430">
        <v>20230831</v>
      </c>
      <c r="X8430">
        <v>1</v>
      </c>
      <c r="Y8430" t="s">
        <v>6030</v>
      </c>
      <c r="Z8430">
        <v>1</v>
      </c>
      <c r="AA8430" t="s">
        <v>6031</v>
      </c>
    </row>
    <row r="8431" spans="1:27" x14ac:dyDescent="0.3">
      <c r="A8431" s="1">
        <v>900831457</v>
      </c>
      <c r="B8431" t="s">
        <v>48889</v>
      </c>
      <c r="C8431" t="s">
        <v>6133</v>
      </c>
      <c r="D8431" t="s">
        <v>37025</v>
      </c>
      <c r="E8431" t="s">
        <v>37328</v>
      </c>
      <c r="F8431" t="s">
        <v>37562</v>
      </c>
      <c r="G8431" t="s">
        <v>37563</v>
      </c>
      <c r="I8431" t="s">
        <v>37563</v>
      </c>
      <c r="J8431">
        <v>1</v>
      </c>
      <c r="K8431" t="s">
        <v>6026</v>
      </c>
      <c r="M8431" t="s">
        <v>37564</v>
      </c>
      <c r="N8431">
        <v>6475661</v>
      </c>
      <c r="P8431" t="s">
        <v>999</v>
      </c>
      <c r="T8431" t="s">
        <v>6029</v>
      </c>
      <c r="U8431">
        <v>20151023</v>
      </c>
      <c r="V8431">
        <v>20220831</v>
      </c>
      <c r="X8431">
        <v>2</v>
      </c>
      <c r="Y8431" t="s">
        <v>6030</v>
      </c>
      <c r="Z8431">
        <v>1</v>
      </c>
      <c r="AA8431" t="s">
        <v>6031</v>
      </c>
    </row>
    <row r="8432" spans="1:27" x14ac:dyDescent="0.3">
      <c r="A8432" s="1">
        <v>901041691</v>
      </c>
      <c r="B8432" t="s">
        <v>48889</v>
      </c>
      <c r="C8432" t="s">
        <v>6133</v>
      </c>
      <c r="D8432" t="s">
        <v>37025</v>
      </c>
      <c r="E8432" t="s">
        <v>37328</v>
      </c>
      <c r="F8432" t="s">
        <v>37565</v>
      </c>
      <c r="G8432" t="s">
        <v>1027</v>
      </c>
      <c r="I8432" t="s">
        <v>1027</v>
      </c>
      <c r="J8432">
        <v>1</v>
      </c>
      <c r="K8432" t="s">
        <v>6026</v>
      </c>
      <c r="M8432" t="s">
        <v>37566</v>
      </c>
      <c r="N8432" t="s">
        <v>37567</v>
      </c>
      <c r="P8432" t="s">
        <v>7319</v>
      </c>
      <c r="T8432" t="s">
        <v>6029</v>
      </c>
      <c r="U8432">
        <v>20200908</v>
      </c>
      <c r="V8432">
        <v>20240907</v>
      </c>
      <c r="X8432">
        <v>3</v>
      </c>
      <c r="Y8432" t="s">
        <v>6030</v>
      </c>
      <c r="Z8432">
        <v>1</v>
      </c>
      <c r="AA8432" t="s">
        <v>6031</v>
      </c>
    </row>
    <row r="8433" spans="1:27" x14ac:dyDescent="0.3">
      <c r="A8433" s="1">
        <v>900193398</v>
      </c>
      <c r="B8433" t="s">
        <v>48889</v>
      </c>
      <c r="C8433" t="s">
        <v>6133</v>
      </c>
      <c r="D8433" t="s">
        <v>37025</v>
      </c>
      <c r="E8433" t="s">
        <v>37328</v>
      </c>
      <c r="F8433" t="s">
        <v>37568</v>
      </c>
      <c r="G8433" t="s">
        <v>37569</v>
      </c>
      <c r="I8433" t="s">
        <v>37569</v>
      </c>
      <c r="J8433">
        <v>1</v>
      </c>
      <c r="K8433" t="s">
        <v>6026</v>
      </c>
      <c r="L8433" t="s">
        <v>6035</v>
      </c>
      <c r="M8433" t="s">
        <v>37570</v>
      </c>
      <c r="N8433">
        <v>6575012</v>
      </c>
      <c r="O8433">
        <v>6850616</v>
      </c>
      <c r="P8433" t="s">
        <v>1126</v>
      </c>
      <c r="T8433" t="s">
        <v>6029</v>
      </c>
      <c r="U8433">
        <v>20080512</v>
      </c>
      <c r="V8433">
        <v>20220831</v>
      </c>
      <c r="X8433">
        <v>8</v>
      </c>
      <c r="Y8433" t="s">
        <v>6030</v>
      </c>
      <c r="Z8433">
        <v>1</v>
      </c>
      <c r="AA8433" t="s">
        <v>6031</v>
      </c>
    </row>
    <row r="8434" spans="1:27" x14ac:dyDescent="0.3">
      <c r="A8434" s="1">
        <v>900264294</v>
      </c>
      <c r="B8434" t="s">
        <v>48889</v>
      </c>
      <c r="C8434" t="s">
        <v>6133</v>
      </c>
      <c r="D8434" t="s">
        <v>37025</v>
      </c>
      <c r="E8434" t="s">
        <v>37328</v>
      </c>
      <c r="F8434" t="s">
        <v>37571</v>
      </c>
      <c r="G8434" t="s">
        <v>1099</v>
      </c>
      <c r="I8434" t="s">
        <v>1099</v>
      </c>
      <c r="J8434">
        <v>1</v>
      </c>
      <c r="K8434" t="s">
        <v>6026</v>
      </c>
      <c r="L8434" t="s">
        <v>6035</v>
      </c>
      <c r="M8434" t="s">
        <v>37572</v>
      </c>
      <c r="N8434">
        <v>6574042</v>
      </c>
      <c r="O8434">
        <v>6577295</v>
      </c>
      <c r="P8434" t="s">
        <v>37573</v>
      </c>
      <c r="T8434" t="s">
        <v>6029</v>
      </c>
      <c r="U8434">
        <v>20090318</v>
      </c>
      <c r="V8434">
        <v>20220831</v>
      </c>
      <c r="X8434">
        <v>6</v>
      </c>
      <c r="Y8434" t="s">
        <v>6030</v>
      </c>
      <c r="Z8434">
        <v>1</v>
      </c>
      <c r="AA8434" t="s">
        <v>6031</v>
      </c>
    </row>
    <row r="8435" spans="1:27" x14ac:dyDescent="0.3">
      <c r="A8435" s="1">
        <v>901349505</v>
      </c>
      <c r="B8435" t="s">
        <v>48889</v>
      </c>
      <c r="C8435" t="s">
        <v>6133</v>
      </c>
      <c r="D8435" t="s">
        <v>37025</v>
      </c>
      <c r="E8435" t="s">
        <v>37328</v>
      </c>
      <c r="F8435" t="s">
        <v>37574</v>
      </c>
      <c r="G8435" t="s">
        <v>37575</v>
      </c>
      <c r="I8435" t="s">
        <v>37575</v>
      </c>
      <c r="J8435">
        <v>1</v>
      </c>
      <c r="K8435" t="s">
        <v>6026</v>
      </c>
      <c r="M8435" t="s">
        <v>37576</v>
      </c>
      <c r="N8435">
        <v>3183470417</v>
      </c>
      <c r="P8435" t="s">
        <v>1090</v>
      </c>
      <c r="T8435" t="s">
        <v>6029</v>
      </c>
      <c r="U8435">
        <v>20201201</v>
      </c>
      <c r="V8435">
        <v>20241130</v>
      </c>
      <c r="X8435">
        <v>5</v>
      </c>
      <c r="Y8435" t="s">
        <v>6030</v>
      </c>
      <c r="Z8435">
        <v>1</v>
      </c>
      <c r="AA8435" t="s">
        <v>6031</v>
      </c>
    </row>
    <row r="8436" spans="1:27" x14ac:dyDescent="0.3">
      <c r="A8436" s="1">
        <v>890209698</v>
      </c>
      <c r="B8436" t="s">
        <v>48889</v>
      </c>
      <c r="C8436" t="s">
        <v>6133</v>
      </c>
      <c r="D8436" t="s">
        <v>37025</v>
      </c>
      <c r="E8436" t="s">
        <v>37328</v>
      </c>
      <c r="F8436" t="s">
        <v>37577</v>
      </c>
      <c r="G8436" t="s">
        <v>37578</v>
      </c>
      <c r="I8436" t="s">
        <v>37578</v>
      </c>
      <c r="J8436">
        <v>1</v>
      </c>
      <c r="K8436" t="s">
        <v>6026</v>
      </c>
      <c r="L8436" t="s">
        <v>6035</v>
      </c>
      <c r="M8436" t="s">
        <v>37579</v>
      </c>
      <c r="N8436">
        <v>6929991</v>
      </c>
      <c r="P8436" t="s">
        <v>37580</v>
      </c>
      <c r="T8436" t="s">
        <v>6029</v>
      </c>
      <c r="U8436">
        <v>20030409</v>
      </c>
      <c r="V8436">
        <v>20220831</v>
      </c>
      <c r="X8436">
        <v>9</v>
      </c>
      <c r="Y8436" t="s">
        <v>6030</v>
      </c>
      <c r="Z8436">
        <v>1</v>
      </c>
      <c r="AA8436" t="s">
        <v>6031</v>
      </c>
    </row>
    <row r="8437" spans="1:27" x14ac:dyDescent="0.3">
      <c r="A8437" s="1">
        <v>804008868</v>
      </c>
      <c r="B8437" t="s">
        <v>48889</v>
      </c>
      <c r="C8437" t="s">
        <v>6133</v>
      </c>
      <c r="D8437" t="s">
        <v>37025</v>
      </c>
      <c r="E8437" t="s">
        <v>37328</v>
      </c>
      <c r="F8437" t="s">
        <v>37581</v>
      </c>
      <c r="G8437" t="s">
        <v>37582</v>
      </c>
      <c r="I8437" t="s">
        <v>37582</v>
      </c>
      <c r="J8437">
        <v>1</v>
      </c>
      <c r="K8437" t="s">
        <v>6026</v>
      </c>
      <c r="L8437" t="s">
        <v>6035</v>
      </c>
      <c r="M8437" t="s">
        <v>37583</v>
      </c>
      <c r="N8437">
        <v>6437048</v>
      </c>
      <c r="O8437">
        <v>6437048</v>
      </c>
      <c r="P8437" t="s">
        <v>616</v>
      </c>
      <c r="T8437" t="s">
        <v>6029</v>
      </c>
      <c r="U8437">
        <v>20040121</v>
      </c>
      <c r="V8437">
        <v>20220831</v>
      </c>
      <c r="X8437">
        <v>9</v>
      </c>
      <c r="Y8437" t="s">
        <v>6030</v>
      </c>
      <c r="Z8437">
        <v>1</v>
      </c>
      <c r="AA8437" t="s">
        <v>6031</v>
      </c>
    </row>
    <row r="8438" spans="1:27" x14ac:dyDescent="0.3">
      <c r="A8438" s="1">
        <v>900363344</v>
      </c>
      <c r="B8438" t="s">
        <v>48890</v>
      </c>
      <c r="C8438" t="s">
        <v>6133</v>
      </c>
      <c r="D8438" t="s">
        <v>37025</v>
      </c>
      <c r="E8438" t="s">
        <v>37328</v>
      </c>
      <c r="F8438" t="s">
        <v>37584</v>
      </c>
      <c r="G8438" t="s">
        <v>37585</v>
      </c>
      <c r="I8438" t="s">
        <v>37585</v>
      </c>
      <c r="J8438">
        <v>1</v>
      </c>
      <c r="K8438" t="s">
        <v>6026</v>
      </c>
      <c r="M8438" t="s">
        <v>37586</v>
      </c>
      <c r="N8438">
        <v>6470518</v>
      </c>
      <c r="O8438">
        <v>6470518</v>
      </c>
      <c r="P8438" t="s">
        <v>37587</v>
      </c>
      <c r="T8438" t="s">
        <v>6029</v>
      </c>
      <c r="U8438">
        <v>20160818</v>
      </c>
      <c r="V8438">
        <v>20220831</v>
      </c>
      <c r="X8438">
        <v>0</v>
      </c>
      <c r="Y8438" t="s">
        <v>6030</v>
      </c>
      <c r="Z8438">
        <v>1</v>
      </c>
      <c r="AA8438" t="s">
        <v>6031</v>
      </c>
    </row>
    <row r="8439" spans="1:27" x14ac:dyDescent="0.3">
      <c r="A8439" s="1">
        <v>900714104</v>
      </c>
      <c r="B8439" t="s">
        <v>48890</v>
      </c>
      <c r="C8439" t="s">
        <v>6133</v>
      </c>
      <c r="D8439" t="s">
        <v>37025</v>
      </c>
      <c r="E8439" t="s">
        <v>37328</v>
      </c>
      <c r="F8439" t="s">
        <v>37588</v>
      </c>
      <c r="G8439" t="s">
        <v>37589</v>
      </c>
      <c r="I8439" t="s">
        <v>37589</v>
      </c>
      <c r="J8439">
        <v>1</v>
      </c>
      <c r="K8439" t="s">
        <v>6026</v>
      </c>
      <c r="M8439" t="s">
        <v>37590</v>
      </c>
      <c r="N8439">
        <v>6474545</v>
      </c>
      <c r="O8439">
        <v>6474545</v>
      </c>
      <c r="P8439" t="s">
        <v>1135</v>
      </c>
      <c r="T8439" t="s">
        <v>6029</v>
      </c>
      <c r="U8439">
        <v>20140611</v>
      </c>
      <c r="V8439">
        <v>20220831</v>
      </c>
      <c r="X8439">
        <v>7</v>
      </c>
      <c r="Y8439" t="s">
        <v>6030</v>
      </c>
      <c r="Z8439">
        <v>1</v>
      </c>
      <c r="AA8439" t="s">
        <v>6031</v>
      </c>
    </row>
    <row r="8440" spans="1:27" x14ac:dyDescent="0.3">
      <c r="A8440" s="1">
        <v>901147039</v>
      </c>
      <c r="B8440" t="s">
        <v>48890</v>
      </c>
      <c r="C8440" t="s">
        <v>6133</v>
      </c>
      <c r="D8440" t="s">
        <v>37025</v>
      </c>
      <c r="E8440" t="s">
        <v>37328</v>
      </c>
      <c r="F8440" t="s">
        <v>37591</v>
      </c>
      <c r="G8440" t="s">
        <v>37592</v>
      </c>
      <c r="I8440" t="s">
        <v>37592</v>
      </c>
      <c r="J8440">
        <v>1</v>
      </c>
      <c r="K8440" t="s">
        <v>6026</v>
      </c>
      <c r="M8440" t="s">
        <v>37593</v>
      </c>
      <c r="N8440" t="s">
        <v>37594</v>
      </c>
      <c r="P8440" t="s">
        <v>37595</v>
      </c>
      <c r="T8440" t="s">
        <v>6029</v>
      </c>
      <c r="U8440">
        <v>20191223</v>
      </c>
      <c r="V8440">
        <v>20231222</v>
      </c>
      <c r="X8440">
        <v>7</v>
      </c>
      <c r="Y8440" t="s">
        <v>6030</v>
      </c>
      <c r="Z8440">
        <v>1</v>
      </c>
      <c r="AA8440" t="s">
        <v>6031</v>
      </c>
    </row>
    <row r="8441" spans="1:27" x14ac:dyDescent="0.3">
      <c r="A8441" s="1">
        <v>900581702</v>
      </c>
      <c r="B8441" t="s">
        <v>48889</v>
      </c>
      <c r="C8441" t="s">
        <v>6133</v>
      </c>
      <c r="D8441" t="s">
        <v>37025</v>
      </c>
      <c r="E8441" t="s">
        <v>37328</v>
      </c>
      <c r="F8441" t="s">
        <v>37596</v>
      </c>
      <c r="G8441" t="s">
        <v>37597</v>
      </c>
      <c r="I8441" t="s">
        <v>37597</v>
      </c>
      <c r="J8441">
        <v>1</v>
      </c>
      <c r="K8441" t="s">
        <v>6026</v>
      </c>
      <c r="M8441" t="s">
        <v>37598</v>
      </c>
      <c r="N8441" t="s">
        <v>37599</v>
      </c>
      <c r="P8441" t="s">
        <v>1149</v>
      </c>
      <c r="T8441" t="s">
        <v>6029</v>
      </c>
      <c r="U8441">
        <v>20130320</v>
      </c>
      <c r="V8441">
        <v>20220831</v>
      </c>
      <c r="X8441">
        <v>9</v>
      </c>
      <c r="Y8441" t="s">
        <v>6030</v>
      </c>
      <c r="Z8441">
        <v>1</v>
      </c>
      <c r="AA8441" t="s">
        <v>6031</v>
      </c>
    </row>
    <row r="8442" spans="1:27" x14ac:dyDescent="0.3">
      <c r="A8442" s="1">
        <v>901449584</v>
      </c>
      <c r="B8442" t="s">
        <v>48890</v>
      </c>
      <c r="C8442" t="s">
        <v>6133</v>
      </c>
      <c r="D8442" t="s">
        <v>37025</v>
      </c>
      <c r="E8442" t="s">
        <v>37328</v>
      </c>
      <c r="F8442" t="s">
        <v>37600</v>
      </c>
      <c r="G8442" t="s">
        <v>1167</v>
      </c>
      <c r="I8442" t="s">
        <v>1167</v>
      </c>
      <c r="J8442">
        <v>1</v>
      </c>
      <c r="K8442" t="s">
        <v>6026</v>
      </c>
      <c r="M8442" t="s">
        <v>37601</v>
      </c>
      <c r="N8442">
        <v>6466060</v>
      </c>
      <c r="P8442" t="s">
        <v>7319</v>
      </c>
      <c r="T8442" t="s">
        <v>6029</v>
      </c>
      <c r="U8442">
        <v>20211117</v>
      </c>
      <c r="V8442">
        <v>20251116</v>
      </c>
      <c r="X8442">
        <v>6</v>
      </c>
      <c r="Y8442" t="s">
        <v>6030</v>
      </c>
      <c r="Z8442">
        <v>1</v>
      </c>
      <c r="AA8442" t="s">
        <v>6031</v>
      </c>
    </row>
    <row r="8443" spans="1:27" x14ac:dyDescent="0.3">
      <c r="A8443" s="1">
        <v>900884937</v>
      </c>
      <c r="B8443" t="s">
        <v>48889</v>
      </c>
      <c r="C8443" t="s">
        <v>6133</v>
      </c>
      <c r="D8443" t="s">
        <v>37025</v>
      </c>
      <c r="E8443" t="s">
        <v>37328</v>
      </c>
      <c r="F8443" t="s">
        <v>37602</v>
      </c>
      <c r="G8443" t="s">
        <v>37603</v>
      </c>
      <c r="I8443" t="s">
        <v>37603</v>
      </c>
      <c r="J8443">
        <v>1</v>
      </c>
      <c r="K8443" t="s">
        <v>6026</v>
      </c>
      <c r="M8443" t="s">
        <v>37604</v>
      </c>
      <c r="N8443">
        <v>6977997</v>
      </c>
      <c r="P8443" t="s">
        <v>1204</v>
      </c>
      <c r="T8443" t="s">
        <v>6029</v>
      </c>
      <c r="U8443">
        <v>20160927</v>
      </c>
      <c r="V8443">
        <v>20220831</v>
      </c>
      <c r="X8443">
        <v>3</v>
      </c>
      <c r="Y8443" t="s">
        <v>6030</v>
      </c>
      <c r="Z8443">
        <v>1</v>
      </c>
      <c r="AA8443" t="s">
        <v>6031</v>
      </c>
    </row>
    <row r="8444" spans="1:27" x14ac:dyDescent="0.3">
      <c r="A8444" s="1">
        <v>890208758</v>
      </c>
      <c r="B8444" t="s">
        <v>48889</v>
      </c>
      <c r="C8444" t="s">
        <v>6133</v>
      </c>
      <c r="D8444" t="s">
        <v>37025</v>
      </c>
      <c r="E8444" t="s">
        <v>37328</v>
      </c>
      <c r="F8444" t="s">
        <v>37605</v>
      </c>
      <c r="G8444" t="s">
        <v>37606</v>
      </c>
      <c r="I8444" t="s">
        <v>37606</v>
      </c>
      <c r="J8444">
        <v>1</v>
      </c>
      <c r="K8444" t="s">
        <v>6026</v>
      </c>
      <c r="L8444" t="s">
        <v>6035</v>
      </c>
      <c r="M8444" t="s">
        <v>37607</v>
      </c>
      <c r="N8444">
        <v>6430026</v>
      </c>
      <c r="O8444">
        <v>6433322</v>
      </c>
      <c r="P8444" t="s">
        <v>37608</v>
      </c>
      <c r="T8444" t="s">
        <v>6029</v>
      </c>
      <c r="U8444">
        <v>20030310</v>
      </c>
      <c r="V8444">
        <v>20220831</v>
      </c>
      <c r="X8444">
        <v>8</v>
      </c>
      <c r="Y8444" t="s">
        <v>6030</v>
      </c>
      <c r="Z8444">
        <v>1</v>
      </c>
      <c r="AA8444" t="s">
        <v>6031</v>
      </c>
    </row>
    <row r="8445" spans="1:27" x14ac:dyDescent="0.3">
      <c r="A8445" s="1">
        <v>900597782</v>
      </c>
      <c r="B8445" t="s">
        <v>48890</v>
      </c>
      <c r="C8445" t="s">
        <v>6133</v>
      </c>
      <c r="D8445" t="s">
        <v>37025</v>
      </c>
      <c r="E8445" t="s">
        <v>37328</v>
      </c>
      <c r="F8445" t="s">
        <v>37609</v>
      </c>
      <c r="G8445" t="s">
        <v>37610</v>
      </c>
      <c r="I8445" t="s">
        <v>37610</v>
      </c>
      <c r="J8445">
        <v>1</v>
      </c>
      <c r="K8445" t="s">
        <v>6026</v>
      </c>
      <c r="M8445" t="s">
        <v>37611</v>
      </c>
      <c r="N8445">
        <v>3153310255</v>
      </c>
      <c r="P8445" t="s">
        <v>37612</v>
      </c>
      <c r="T8445" t="s">
        <v>6029</v>
      </c>
      <c r="U8445">
        <v>20210426</v>
      </c>
      <c r="V8445">
        <v>20250425</v>
      </c>
      <c r="X8445">
        <v>8</v>
      </c>
      <c r="Y8445" t="s">
        <v>6030</v>
      </c>
      <c r="Z8445">
        <v>1</v>
      </c>
      <c r="AA8445" t="s">
        <v>6031</v>
      </c>
    </row>
    <row r="8446" spans="1:27" x14ac:dyDescent="0.3">
      <c r="A8446" s="1">
        <v>901023920</v>
      </c>
      <c r="B8446" t="s">
        <v>48890</v>
      </c>
      <c r="C8446" t="s">
        <v>6133</v>
      </c>
      <c r="D8446" t="s">
        <v>37025</v>
      </c>
      <c r="E8446" t="s">
        <v>37328</v>
      </c>
      <c r="F8446" t="s">
        <v>37613</v>
      </c>
      <c r="G8446" t="s">
        <v>37614</v>
      </c>
      <c r="I8446" t="s">
        <v>37614</v>
      </c>
      <c r="J8446">
        <v>1</v>
      </c>
      <c r="K8446" t="s">
        <v>6026</v>
      </c>
      <c r="M8446" t="s">
        <v>37615</v>
      </c>
      <c r="N8446">
        <v>6045206</v>
      </c>
      <c r="P8446" t="s">
        <v>37616</v>
      </c>
      <c r="T8446" t="s">
        <v>6029</v>
      </c>
      <c r="U8446">
        <v>20161213</v>
      </c>
      <c r="V8446">
        <v>20220831</v>
      </c>
      <c r="X8446">
        <v>9</v>
      </c>
      <c r="Y8446" t="s">
        <v>6030</v>
      </c>
      <c r="Z8446">
        <v>1</v>
      </c>
      <c r="AA8446" t="s">
        <v>6031</v>
      </c>
    </row>
    <row r="8447" spans="1:27" x14ac:dyDescent="0.3">
      <c r="A8447" s="1">
        <v>890208634</v>
      </c>
      <c r="B8447" t="s">
        <v>48889</v>
      </c>
      <c r="C8447" t="s">
        <v>6133</v>
      </c>
      <c r="D8447" t="s">
        <v>37025</v>
      </c>
      <c r="E8447" t="s">
        <v>37328</v>
      </c>
      <c r="F8447" t="s">
        <v>37617</v>
      </c>
      <c r="G8447" t="s">
        <v>37618</v>
      </c>
      <c r="I8447" t="s">
        <v>37618</v>
      </c>
      <c r="J8447">
        <v>1</v>
      </c>
      <c r="K8447" t="s">
        <v>6026</v>
      </c>
      <c r="L8447" t="s">
        <v>6035</v>
      </c>
      <c r="M8447" t="s">
        <v>37619</v>
      </c>
      <c r="N8447">
        <v>6473132</v>
      </c>
      <c r="O8447">
        <v>6432793</v>
      </c>
      <c r="P8447" t="s">
        <v>37620</v>
      </c>
      <c r="T8447" t="s">
        <v>6029</v>
      </c>
      <c r="U8447">
        <v>20030312</v>
      </c>
      <c r="V8447">
        <v>20220831</v>
      </c>
      <c r="X8447">
        <v>3</v>
      </c>
      <c r="Y8447" t="s">
        <v>6030</v>
      </c>
      <c r="Z8447">
        <v>1</v>
      </c>
      <c r="AA8447" t="s">
        <v>6031</v>
      </c>
    </row>
    <row r="8448" spans="1:27" x14ac:dyDescent="0.3">
      <c r="A8448" s="1">
        <v>800139444</v>
      </c>
      <c r="B8448" t="s">
        <v>48890</v>
      </c>
      <c r="C8448" t="s">
        <v>6133</v>
      </c>
      <c r="D8448" t="s">
        <v>37025</v>
      </c>
      <c r="E8448" t="s">
        <v>37328</v>
      </c>
      <c r="F8448" t="s">
        <v>37621</v>
      </c>
      <c r="G8448" t="s">
        <v>1284</v>
      </c>
      <c r="I8448" t="s">
        <v>1284</v>
      </c>
      <c r="J8448">
        <v>1</v>
      </c>
      <c r="K8448" t="s">
        <v>6026</v>
      </c>
      <c r="M8448" t="s">
        <v>37622</v>
      </c>
      <c r="N8448">
        <v>6432225</v>
      </c>
      <c r="O8448">
        <v>6434610</v>
      </c>
      <c r="P8448" t="s">
        <v>1285</v>
      </c>
      <c r="T8448" t="s">
        <v>6029</v>
      </c>
      <c r="U8448">
        <v>20100517</v>
      </c>
      <c r="V8448">
        <v>20220831</v>
      </c>
      <c r="X8448">
        <v>7</v>
      </c>
      <c r="Y8448" t="s">
        <v>6030</v>
      </c>
      <c r="Z8448">
        <v>1</v>
      </c>
      <c r="AA8448" t="s">
        <v>6031</v>
      </c>
    </row>
    <row r="8449" spans="1:27" x14ac:dyDescent="0.3">
      <c r="A8449" s="1">
        <v>900475067</v>
      </c>
      <c r="B8449" t="s">
        <v>48889</v>
      </c>
      <c r="C8449" t="s">
        <v>6133</v>
      </c>
      <c r="D8449" t="s">
        <v>37025</v>
      </c>
      <c r="E8449" t="s">
        <v>37328</v>
      </c>
      <c r="F8449" t="s">
        <v>37623</v>
      </c>
      <c r="G8449" t="s">
        <v>1301</v>
      </c>
      <c r="I8449" t="s">
        <v>1301</v>
      </c>
      <c r="J8449">
        <v>1</v>
      </c>
      <c r="K8449" t="s">
        <v>6026</v>
      </c>
      <c r="M8449" t="s">
        <v>37624</v>
      </c>
      <c r="N8449">
        <v>6914253</v>
      </c>
      <c r="O8449">
        <v>6914253</v>
      </c>
      <c r="P8449" t="s">
        <v>37625</v>
      </c>
      <c r="T8449" t="s">
        <v>6029</v>
      </c>
      <c r="U8449">
        <v>20161125</v>
      </c>
      <c r="V8449">
        <v>20220831</v>
      </c>
      <c r="X8449">
        <v>6</v>
      </c>
      <c r="Y8449" t="s">
        <v>6030</v>
      </c>
      <c r="Z8449">
        <v>1</v>
      </c>
      <c r="AA8449" t="s">
        <v>6031</v>
      </c>
    </row>
    <row r="8450" spans="1:27" x14ac:dyDescent="0.3">
      <c r="A8450" s="1">
        <v>804012688</v>
      </c>
      <c r="B8450" t="s">
        <v>48890</v>
      </c>
      <c r="C8450" t="s">
        <v>6133</v>
      </c>
      <c r="D8450" t="s">
        <v>37025</v>
      </c>
      <c r="E8450" t="s">
        <v>37328</v>
      </c>
      <c r="F8450" t="s">
        <v>37626</v>
      </c>
      <c r="G8450" t="s">
        <v>37627</v>
      </c>
      <c r="I8450" t="s">
        <v>37627</v>
      </c>
      <c r="J8450">
        <v>1</v>
      </c>
      <c r="K8450" t="s">
        <v>6026</v>
      </c>
      <c r="M8450" t="s">
        <v>37628</v>
      </c>
      <c r="N8450" t="s">
        <v>37629</v>
      </c>
      <c r="O8450" t="s">
        <v>37630</v>
      </c>
      <c r="P8450" t="s">
        <v>37631</v>
      </c>
      <c r="T8450" t="s">
        <v>6029</v>
      </c>
      <c r="U8450">
        <v>20110401</v>
      </c>
      <c r="V8450">
        <v>20220831</v>
      </c>
      <c r="X8450">
        <v>5</v>
      </c>
      <c r="Y8450" t="s">
        <v>6030</v>
      </c>
      <c r="Z8450">
        <v>1</v>
      </c>
      <c r="AA8450" t="s">
        <v>6031</v>
      </c>
    </row>
    <row r="8451" spans="1:27" x14ac:dyDescent="0.3">
      <c r="A8451" s="1">
        <v>800153463</v>
      </c>
      <c r="B8451" t="s">
        <v>48889</v>
      </c>
      <c r="C8451" t="s">
        <v>6133</v>
      </c>
      <c r="D8451" t="s">
        <v>37025</v>
      </c>
      <c r="E8451" t="s">
        <v>37328</v>
      </c>
      <c r="F8451" t="s">
        <v>37632</v>
      </c>
      <c r="G8451" t="s">
        <v>37633</v>
      </c>
      <c r="I8451" t="s">
        <v>37633</v>
      </c>
      <c r="J8451">
        <v>1</v>
      </c>
      <c r="K8451" t="s">
        <v>6026</v>
      </c>
      <c r="L8451" t="s">
        <v>6035</v>
      </c>
      <c r="M8451" t="s">
        <v>37634</v>
      </c>
      <c r="N8451">
        <v>6854588</v>
      </c>
      <c r="O8451">
        <v>6854588</v>
      </c>
      <c r="P8451" t="s">
        <v>1308</v>
      </c>
      <c r="T8451" t="s">
        <v>6029</v>
      </c>
      <c r="U8451">
        <v>20030213</v>
      </c>
      <c r="V8451">
        <v>20220831</v>
      </c>
      <c r="X8451">
        <v>5</v>
      </c>
      <c r="Y8451" t="s">
        <v>6030</v>
      </c>
      <c r="Z8451">
        <v>1</v>
      </c>
      <c r="AA8451" t="s">
        <v>6031</v>
      </c>
    </row>
    <row r="8452" spans="1:27" x14ac:dyDescent="0.3">
      <c r="A8452" s="1">
        <v>890211722</v>
      </c>
      <c r="B8452" t="s">
        <v>48889</v>
      </c>
      <c r="C8452" t="s">
        <v>6133</v>
      </c>
      <c r="D8452" t="s">
        <v>37025</v>
      </c>
      <c r="E8452" t="s">
        <v>37328</v>
      </c>
      <c r="F8452" t="s">
        <v>37635</v>
      </c>
      <c r="G8452" t="s">
        <v>37636</v>
      </c>
      <c r="I8452" t="s">
        <v>37636</v>
      </c>
      <c r="J8452">
        <v>1</v>
      </c>
      <c r="K8452" t="s">
        <v>6026</v>
      </c>
      <c r="L8452" t="s">
        <v>6035</v>
      </c>
      <c r="M8452" t="s">
        <v>37637</v>
      </c>
      <c r="N8452">
        <v>6471383</v>
      </c>
      <c r="O8452">
        <v>6471383</v>
      </c>
      <c r="P8452" t="s">
        <v>37638</v>
      </c>
      <c r="T8452" t="s">
        <v>6029</v>
      </c>
      <c r="U8452">
        <v>20030109</v>
      </c>
      <c r="V8452">
        <v>20220831</v>
      </c>
      <c r="X8452">
        <v>4</v>
      </c>
      <c r="Y8452" t="s">
        <v>6030</v>
      </c>
      <c r="Z8452">
        <v>1</v>
      </c>
      <c r="AA8452" t="s">
        <v>6031</v>
      </c>
    </row>
    <row r="8453" spans="1:27" x14ac:dyDescent="0.3">
      <c r="A8453" s="1">
        <v>900805942</v>
      </c>
      <c r="B8453" t="s">
        <v>48889</v>
      </c>
      <c r="C8453" t="s">
        <v>6133</v>
      </c>
      <c r="D8453" t="s">
        <v>37025</v>
      </c>
      <c r="E8453" t="s">
        <v>37328</v>
      </c>
      <c r="F8453" t="s">
        <v>37639</v>
      </c>
      <c r="G8453" t="s">
        <v>1369</v>
      </c>
      <c r="I8453" t="s">
        <v>1369</v>
      </c>
      <c r="J8453">
        <v>1</v>
      </c>
      <c r="K8453" t="s">
        <v>6026</v>
      </c>
      <c r="M8453" t="s">
        <v>37640</v>
      </c>
      <c r="N8453">
        <v>6346480</v>
      </c>
      <c r="P8453" t="s">
        <v>37641</v>
      </c>
      <c r="T8453" t="s">
        <v>6029</v>
      </c>
      <c r="U8453">
        <v>20151028</v>
      </c>
      <c r="V8453">
        <v>20220831</v>
      </c>
      <c r="X8453">
        <v>3</v>
      </c>
      <c r="Y8453" t="s">
        <v>6030</v>
      </c>
      <c r="Z8453">
        <v>1</v>
      </c>
      <c r="AA8453" t="s">
        <v>6031</v>
      </c>
    </row>
    <row r="8454" spans="1:27" x14ac:dyDescent="0.3">
      <c r="A8454" s="1">
        <v>800149384</v>
      </c>
      <c r="B8454" t="s">
        <v>48889</v>
      </c>
      <c r="C8454" t="s">
        <v>6133</v>
      </c>
      <c r="D8454" t="s">
        <v>37025</v>
      </c>
      <c r="E8454" t="s">
        <v>37328</v>
      </c>
      <c r="F8454" t="s">
        <v>37642</v>
      </c>
      <c r="G8454" t="s">
        <v>37643</v>
      </c>
      <c r="I8454" t="s">
        <v>7317</v>
      </c>
      <c r="J8454">
        <v>1</v>
      </c>
      <c r="K8454" t="s">
        <v>6026</v>
      </c>
      <c r="L8454" t="s">
        <v>6035</v>
      </c>
      <c r="M8454" t="s">
        <v>37644</v>
      </c>
      <c r="N8454">
        <v>6851055</v>
      </c>
      <c r="P8454" t="s">
        <v>7319</v>
      </c>
      <c r="T8454" t="s">
        <v>6029</v>
      </c>
      <c r="U8454">
        <v>20061117</v>
      </c>
      <c r="V8454">
        <v>20220831</v>
      </c>
      <c r="X8454">
        <v>6</v>
      </c>
      <c r="Y8454" t="s">
        <v>6030</v>
      </c>
      <c r="Z8454">
        <v>1</v>
      </c>
      <c r="AA8454" t="s">
        <v>6031</v>
      </c>
    </row>
    <row r="8455" spans="1:27" x14ac:dyDescent="0.3">
      <c r="A8455" s="1">
        <v>901241255</v>
      </c>
      <c r="B8455" t="s">
        <v>48890</v>
      </c>
      <c r="C8455" t="s">
        <v>6133</v>
      </c>
      <c r="D8455" t="s">
        <v>37025</v>
      </c>
      <c r="E8455" t="s">
        <v>37328</v>
      </c>
      <c r="F8455" t="s">
        <v>37645</v>
      </c>
      <c r="G8455" t="s">
        <v>37646</v>
      </c>
      <c r="I8455" t="s">
        <v>37646</v>
      </c>
      <c r="J8455">
        <v>1</v>
      </c>
      <c r="K8455" t="s">
        <v>6026</v>
      </c>
      <c r="M8455" t="s">
        <v>37647</v>
      </c>
      <c r="N8455">
        <v>6844076</v>
      </c>
      <c r="O8455">
        <v>6844076</v>
      </c>
      <c r="P8455" t="s">
        <v>1387</v>
      </c>
      <c r="T8455" t="s">
        <v>6029</v>
      </c>
      <c r="U8455">
        <v>20190925</v>
      </c>
      <c r="V8455">
        <v>20230924</v>
      </c>
      <c r="X8455">
        <v>3</v>
      </c>
      <c r="Y8455" t="s">
        <v>6030</v>
      </c>
      <c r="Z8455">
        <v>1</v>
      </c>
      <c r="AA8455" t="s">
        <v>6031</v>
      </c>
    </row>
    <row r="8456" spans="1:27" x14ac:dyDescent="0.3">
      <c r="A8456" s="1">
        <v>804005571</v>
      </c>
      <c r="B8456" t="s">
        <v>48889</v>
      </c>
      <c r="C8456" t="s">
        <v>6133</v>
      </c>
      <c r="D8456" t="s">
        <v>37025</v>
      </c>
      <c r="E8456" t="s">
        <v>37328</v>
      </c>
      <c r="F8456" t="s">
        <v>37648</v>
      </c>
      <c r="G8456" t="s">
        <v>37649</v>
      </c>
      <c r="I8456" t="s">
        <v>37649</v>
      </c>
      <c r="J8456">
        <v>1</v>
      </c>
      <c r="K8456" t="s">
        <v>6026</v>
      </c>
      <c r="L8456" t="s">
        <v>6035</v>
      </c>
      <c r="M8456" t="s">
        <v>37650</v>
      </c>
      <c r="N8456">
        <v>6851577</v>
      </c>
      <c r="O8456">
        <v>6577755</v>
      </c>
      <c r="P8456" t="s">
        <v>37651</v>
      </c>
      <c r="T8456" t="s">
        <v>6029</v>
      </c>
      <c r="U8456">
        <v>20030411</v>
      </c>
      <c r="V8456">
        <v>20230831</v>
      </c>
      <c r="X8456">
        <v>3</v>
      </c>
      <c r="Y8456" t="s">
        <v>6030</v>
      </c>
      <c r="Z8456">
        <v>1</v>
      </c>
      <c r="AA8456" t="s">
        <v>6031</v>
      </c>
    </row>
    <row r="8457" spans="1:27" x14ac:dyDescent="0.3">
      <c r="A8457" s="1">
        <v>890200955</v>
      </c>
      <c r="B8457" t="s">
        <v>48889</v>
      </c>
      <c r="C8457" t="s">
        <v>6133</v>
      </c>
      <c r="D8457" t="s">
        <v>37025</v>
      </c>
      <c r="E8457" t="s">
        <v>37328</v>
      </c>
      <c r="F8457" t="s">
        <v>37652</v>
      </c>
      <c r="G8457" t="s">
        <v>37653</v>
      </c>
      <c r="I8457" t="s">
        <v>37653</v>
      </c>
      <c r="J8457">
        <v>1</v>
      </c>
      <c r="K8457" t="s">
        <v>6026</v>
      </c>
      <c r="L8457" t="s">
        <v>6035</v>
      </c>
      <c r="M8457" t="s">
        <v>37654</v>
      </c>
      <c r="N8457">
        <v>6304756</v>
      </c>
      <c r="O8457">
        <v>6707018</v>
      </c>
      <c r="P8457" t="s">
        <v>37655</v>
      </c>
      <c r="T8457" t="s">
        <v>6029</v>
      </c>
      <c r="U8457">
        <v>20040414</v>
      </c>
      <c r="V8457">
        <v>20220831</v>
      </c>
      <c r="X8457">
        <v>6</v>
      </c>
      <c r="Y8457" t="s">
        <v>6030</v>
      </c>
      <c r="Z8457">
        <v>1</v>
      </c>
      <c r="AA8457" t="s">
        <v>6031</v>
      </c>
    </row>
    <row r="8458" spans="1:27" x14ac:dyDescent="0.3">
      <c r="A8458" s="1">
        <v>900101767</v>
      </c>
      <c r="B8458" t="s">
        <v>48890</v>
      </c>
      <c r="C8458" t="s">
        <v>6133</v>
      </c>
      <c r="D8458" t="s">
        <v>37025</v>
      </c>
      <c r="E8458" t="s">
        <v>37328</v>
      </c>
      <c r="F8458" t="s">
        <v>37656</v>
      </c>
      <c r="G8458" t="s">
        <v>37657</v>
      </c>
      <c r="I8458" t="s">
        <v>37658</v>
      </c>
      <c r="J8458">
        <v>1</v>
      </c>
      <c r="K8458" t="s">
        <v>6026</v>
      </c>
      <c r="M8458" t="s">
        <v>37659</v>
      </c>
      <c r="N8458">
        <v>6350288</v>
      </c>
      <c r="P8458" t="s">
        <v>1395</v>
      </c>
      <c r="T8458" t="s">
        <v>6029</v>
      </c>
      <c r="U8458">
        <v>20170830</v>
      </c>
      <c r="V8458">
        <v>20220831</v>
      </c>
      <c r="X8458">
        <v>9</v>
      </c>
      <c r="Y8458" t="s">
        <v>6030</v>
      </c>
      <c r="Z8458">
        <v>1</v>
      </c>
      <c r="AA8458" t="s">
        <v>6031</v>
      </c>
    </row>
    <row r="8459" spans="1:27" x14ac:dyDescent="0.3">
      <c r="A8459" s="1">
        <v>804017081</v>
      </c>
      <c r="B8459" t="s">
        <v>48889</v>
      </c>
      <c r="C8459" t="s">
        <v>6133</v>
      </c>
      <c r="D8459" t="s">
        <v>37025</v>
      </c>
      <c r="E8459" t="s">
        <v>37328</v>
      </c>
      <c r="F8459" t="s">
        <v>37660</v>
      </c>
      <c r="G8459" t="s">
        <v>1471</v>
      </c>
      <c r="I8459" t="s">
        <v>1471</v>
      </c>
      <c r="J8459">
        <v>1</v>
      </c>
      <c r="K8459" t="s">
        <v>6026</v>
      </c>
      <c r="M8459" t="s">
        <v>37661</v>
      </c>
      <c r="N8459">
        <v>6573271</v>
      </c>
      <c r="P8459" t="s">
        <v>1472</v>
      </c>
      <c r="T8459" t="s">
        <v>6029</v>
      </c>
      <c r="U8459">
        <v>20090925</v>
      </c>
      <c r="V8459">
        <v>20220831</v>
      </c>
      <c r="X8459">
        <v>8</v>
      </c>
      <c r="Y8459" t="s">
        <v>6030</v>
      </c>
      <c r="Z8459">
        <v>1</v>
      </c>
      <c r="AA8459" t="s">
        <v>6031</v>
      </c>
    </row>
    <row r="8460" spans="1:27" x14ac:dyDescent="0.3">
      <c r="A8460" s="1">
        <v>901406354</v>
      </c>
      <c r="B8460" t="s">
        <v>48890</v>
      </c>
      <c r="C8460" t="s">
        <v>6133</v>
      </c>
      <c r="D8460" t="s">
        <v>37025</v>
      </c>
      <c r="E8460" t="s">
        <v>37328</v>
      </c>
      <c r="F8460" t="s">
        <v>37662</v>
      </c>
      <c r="G8460" t="s">
        <v>37663</v>
      </c>
      <c r="I8460" t="s">
        <v>37663</v>
      </c>
      <c r="J8460">
        <v>1</v>
      </c>
      <c r="K8460" t="s">
        <v>6026</v>
      </c>
      <c r="M8460" t="s">
        <v>37664</v>
      </c>
      <c r="N8460">
        <v>3186036830</v>
      </c>
      <c r="O8460">
        <v>0</v>
      </c>
      <c r="P8460" t="s">
        <v>37665</v>
      </c>
      <c r="T8460" t="s">
        <v>6029</v>
      </c>
      <c r="U8460">
        <v>20201229</v>
      </c>
      <c r="V8460">
        <v>20241228</v>
      </c>
      <c r="X8460">
        <v>4</v>
      </c>
      <c r="Y8460" t="s">
        <v>6030</v>
      </c>
      <c r="Z8460">
        <v>1</v>
      </c>
      <c r="AA8460" t="s">
        <v>6031</v>
      </c>
    </row>
    <row r="8461" spans="1:27" x14ac:dyDescent="0.3">
      <c r="A8461" s="1">
        <v>900013939</v>
      </c>
      <c r="B8461" t="s">
        <v>48889</v>
      </c>
      <c r="C8461" t="s">
        <v>6133</v>
      </c>
      <c r="D8461" t="s">
        <v>37025</v>
      </c>
      <c r="E8461" t="s">
        <v>37328</v>
      </c>
      <c r="F8461" t="s">
        <v>37666</v>
      </c>
      <c r="G8461" t="s">
        <v>14606</v>
      </c>
      <c r="I8461" t="s">
        <v>14606</v>
      </c>
      <c r="J8461">
        <v>1</v>
      </c>
      <c r="K8461" t="s">
        <v>6026</v>
      </c>
      <c r="M8461" t="s">
        <v>37667</v>
      </c>
      <c r="N8461">
        <v>6951380</v>
      </c>
      <c r="O8461">
        <v>6951380</v>
      </c>
      <c r="P8461" t="s">
        <v>37668</v>
      </c>
      <c r="T8461" t="s">
        <v>6029</v>
      </c>
      <c r="U8461">
        <v>20101117</v>
      </c>
      <c r="V8461">
        <v>20220831</v>
      </c>
      <c r="X8461">
        <v>1</v>
      </c>
      <c r="Y8461" t="s">
        <v>6030</v>
      </c>
      <c r="Z8461">
        <v>1</v>
      </c>
      <c r="AA8461" t="s">
        <v>6031</v>
      </c>
    </row>
    <row r="8462" spans="1:27" x14ac:dyDescent="0.3">
      <c r="A8462" s="1">
        <v>800038535</v>
      </c>
      <c r="B8462" t="s">
        <v>48889</v>
      </c>
      <c r="C8462" t="s">
        <v>6133</v>
      </c>
      <c r="D8462" t="s">
        <v>37025</v>
      </c>
      <c r="E8462" t="s">
        <v>37328</v>
      </c>
      <c r="F8462" t="s">
        <v>37669</v>
      </c>
      <c r="G8462" t="s">
        <v>37670</v>
      </c>
      <c r="I8462" t="s">
        <v>37670</v>
      </c>
      <c r="J8462">
        <v>1</v>
      </c>
      <c r="K8462" t="s">
        <v>6026</v>
      </c>
      <c r="L8462" t="s">
        <v>6035</v>
      </c>
      <c r="M8462" t="s">
        <v>37671</v>
      </c>
      <c r="N8462">
        <v>6043685</v>
      </c>
      <c r="O8462">
        <v>6043685</v>
      </c>
      <c r="P8462" t="s">
        <v>37672</v>
      </c>
      <c r="T8462" t="s">
        <v>6029</v>
      </c>
      <c r="U8462">
        <v>20030214</v>
      </c>
      <c r="V8462">
        <v>20220831</v>
      </c>
      <c r="X8462">
        <v>5</v>
      </c>
      <c r="Y8462" t="s">
        <v>6030</v>
      </c>
      <c r="Z8462">
        <v>1</v>
      </c>
      <c r="AA8462" t="s">
        <v>6031</v>
      </c>
    </row>
    <row r="8463" spans="1:27" x14ac:dyDescent="0.3">
      <c r="A8463" s="1">
        <v>900262268</v>
      </c>
      <c r="B8463" t="s">
        <v>48890</v>
      </c>
      <c r="C8463" t="s">
        <v>6133</v>
      </c>
      <c r="D8463" t="s">
        <v>37025</v>
      </c>
      <c r="E8463" t="s">
        <v>37328</v>
      </c>
      <c r="F8463" t="s">
        <v>37673</v>
      </c>
      <c r="G8463" t="s">
        <v>1531</v>
      </c>
      <c r="I8463" t="s">
        <v>1531</v>
      </c>
      <c r="J8463">
        <v>1</v>
      </c>
      <c r="K8463" t="s">
        <v>6026</v>
      </c>
      <c r="M8463" t="s">
        <v>37674</v>
      </c>
      <c r="N8463">
        <v>6475661</v>
      </c>
      <c r="P8463" t="s">
        <v>1532</v>
      </c>
      <c r="T8463" t="s">
        <v>6029</v>
      </c>
      <c r="U8463">
        <v>20130618</v>
      </c>
      <c r="V8463">
        <v>20220831</v>
      </c>
      <c r="X8463">
        <v>5</v>
      </c>
      <c r="Y8463" t="s">
        <v>6030</v>
      </c>
      <c r="Z8463">
        <v>1</v>
      </c>
      <c r="AA8463" t="s">
        <v>6031</v>
      </c>
    </row>
    <row r="8464" spans="1:27" x14ac:dyDescent="0.3">
      <c r="A8464" s="1">
        <v>890210619</v>
      </c>
      <c r="B8464" t="s">
        <v>48889</v>
      </c>
      <c r="C8464" t="s">
        <v>6133</v>
      </c>
      <c r="D8464" t="s">
        <v>37025</v>
      </c>
      <c r="E8464" t="s">
        <v>37328</v>
      </c>
      <c r="F8464" t="s">
        <v>37675</v>
      </c>
      <c r="G8464" t="s">
        <v>1559</v>
      </c>
      <c r="I8464" t="s">
        <v>1559</v>
      </c>
      <c r="J8464">
        <v>1</v>
      </c>
      <c r="K8464" t="s">
        <v>6026</v>
      </c>
      <c r="L8464" t="s">
        <v>6035</v>
      </c>
      <c r="M8464" t="s">
        <v>37676</v>
      </c>
      <c r="N8464">
        <v>6330000</v>
      </c>
      <c r="O8464">
        <v>63375666</v>
      </c>
      <c r="P8464" t="s">
        <v>37677</v>
      </c>
      <c r="T8464" t="s">
        <v>6029</v>
      </c>
      <c r="U8464">
        <v>20060517</v>
      </c>
      <c r="V8464">
        <v>20220831</v>
      </c>
      <c r="X8464">
        <v>9</v>
      </c>
      <c r="Y8464" t="s">
        <v>6030</v>
      </c>
      <c r="Z8464">
        <v>1</v>
      </c>
      <c r="AA8464" t="s">
        <v>6031</v>
      </c>
    </row>
    <row r="8465" spans="1:27" x14ac:dyDescent="0.3">
      <c r="A8465" s="1">
        <v>901429891</v>
      </c>
      <c r="B8465" t="s">
        <v>48890</v>
      </c>
      <c r="C8465" t="s">
        <v>6133</v>
      </c>
      <c r="D8465" t="s">
        <v>37025</v>
      </c>
      <c r="E8465" t="s">
        <v>37328</v>
      </c>
      <c r="F8465" t="s">
        <v>37678</v>
      </c>
      <c r="G8465" t="s">
        <v>1563</v>
      </c>
      <c r="I8465" t="s">
        <v>1563</v>
      </c>
      <c r="J8465">
        <v>1</v>
      </c>
      <c r="K8465" t="s">
        <v>6026</v>
      </c>
      <c r="M8465" t="s">
        <v>37679</v>
      </c>
      <c r="N8465">
        <v>3223527552</v>
      </c>
      <c r="P8465" t="s">
        <v>1564</v>
      </c>
      <c r="T8465" t="s">
        <v>6029</v>
      </c>
      <c r="U8465">
        <v>20210924</v>
      </c>
      <c r="V8465">
        <v>20250923</v>
      </c>
      <c r="X8465">
        <v>7</v>
      </c>
      <c r="Y8465" t="s">
        <v>6030</v>
      </c>
      <c r="Z8465">
        <v>1</v>
      </c>
      <c r="AA8465" t="s">
        <v>6031</v>
      </c>
    </row>
    <row r="8466" spans="1:27" x14ac:dyDescent="0.3">
      <c r="A8466" s="1">
        <v>900910047</v>
      </c>
      <c r="B8466" t="s">
        <v>48889</v>
      </c>
      <c r="C8466" t="s">
        <v>6133</v>
      </c>
      <c r="D8466" t="s">
        <v>37025</v>
      </c>
      <c r="E8466" t="s">
        <v>37328</v>
      </c>
      <c r="F8466" t="s">
        <v>37680</v>
      </c>
      <c r="G8466" t="s">
        <v>37681</v>
      </c>
      <c r="I8466" t="s">
        <v>37681</v>
      </c>
      <c r="J8466">
        <v>1</v>
      </c>
      <c r="K8466" t="s">
        <v>6026</v>
      </c>
      <c r="M8466" t="s">
        <v>37682</v>
      </c>
      <c r="N8466">
        <v>6915044</v>
      </c>
      <c r="O8466" t="s">
        <v>24515</v>
      </c>
      <c r="P8466" t="s">
        <v>1566</v>
      </c>
      <c r="T8466" t="s">
        <v>6029</v>
      </c>
      <c r="U8466">
        <v>20160825</v>
      </c>
      <c r="V8466">
        <v>20220831</v>
      </c>
      <c r="X8466">
        <v>5</v>
      </c>
      <c r="Y8466" t="s">
        <v>6030</v>
      </c>
      <c r="Z8466">
        <v>1</v>
      </c>
      <c r="AA8466" t="s">
        <v>6031</v>
      </c>
    </row>
    <row r="8467" spans="1:27" x14ac:dyDescent="0.3">
      <c r="A8467" s="1">
        <v>900241765</v>
      </c>
      <c r="B8467" t="s">
        <v>48889</v>
      </c>
      <c r="C8467" t="s">
        <v>6133</v>
      </c>
      <c r="D8467" t="s">
        <v>37025</v>
      </c>
      <c r="E8467" t="s">
        <v>37328</v>
      </c>
      <c r="F8467" t="s">
        <v>37683</v>
      </c>
      <c r="G8467" t="s">
        <v>1575</v>
      </c>
      <c r="I8467" t="s">
        <v>1575</v>
      </c>
      <c r="J8467">
        <v>1</v>
      </c>
      <c r="K8467" t="s">
        <v>6026</v>
      </c>
      <c r="M8467" t="s">
        <v>37684</v>
      </c>
      <c r="N8467">
        <v>3102325816</v>
      </c>
      <c r="P8467" t="s">
        <v>35569</v>
      </c>
      <c r="T8467" t="s">
        <v>6029</v>
      </c>
      <c r="U8467">
        <v>20181017</v>
      </c>
      <c r="V8467">
        <v>20221016</v>
      </c>
      <c r="X8467">
        <v>4</v>
      </c>
      <c r="Y8467" t="s">
        <v>6030</v>
      </c>
      <c r="Z8467">
        <v>1</v>
      </c>
      <c r="AA8467" t="s">
        <v>6031</v>
      </c>
    </row>
    <row r="8468" spans="1:27" x14ac:dyDescent="0.3">
      <c r="A8468" s="1">
        <v>900428257</v>
      </c>
      <c r="B8468" t="s">
        <v>48890</v>
      </c>
      <c r="C8468" t="s">
        <v>6133</v>
      </c>
      <c r="D8468" t="s">
        <v>37025</v>
      </c>
      <c r="E8468" t="s">
        <v>37328</v>
      </c>
      <c r="F8468" t="s">
        <v>37685</v>
      </c>
      <c r="G8468" t="s">
        <v>37686</v>
      </c>
      <c r="I8468" t="s">
        <v>37686</v>
      </c>
      <c r="J8468">
        <v>1</v>
      </c>
      <c r="K8468" t="s">
        <v>6026</v>
      </c>
      <c r="M8468" t="s">
        <v>37687</v>
      </c>
      <c r="N8468">
        <v>6325584</v>
      </c>
      <c r="O8468">
        <v>6324240</v>
      </c>
      <c r="P8468" t="s">
        <v>37688</v>
      </c>
      <c r="T8468" t="s">
        <v>6029</v>
      </c>
      <c r="U8468">
        <v>20110916</v>
      </c>
      <c r="V8468">
        <v>20220831</v>
      </c>
      <c r="X8468">
        <v>9</v>
      </c>
      <c r="Y8468" t="s">
        <v>6030</v>
      </c>
      <c r="Z8468">
        <v>1</v>
      </c>
      <c r="AA8468" t="s">
        <v>6031</v>
      </c>
    </row>
    <row r="8469" spans="1:27" x14ac:dyDescent="0.3">
      <c r="A8469" s="1">
        <v>900532504</v>
      </c>
      <c r="B8469" t="s">
        <v>48889</v>
      </c>
      <c r="C8469" t="s">
        <v>6133</v>
      </c>
      <c r="D8469" t="s">
        <v>37025</v>
      </c>
      <c r="E8469" t="s">
        <v>37328</v>
      </c>
      <c r="F8469" t="s">
        <v>37689</v>
      </c>
      <c r="G8469" t="s">
        <v>7568</v>
      </c>
      <c r="I8469" t="s">
        <v>7568</v>
      </c>
      <c r="J8469">
        <v>1</v>
      </c>
      <c r="K8469" t="s">
        <v>6026</v>
      </c>
      <c r="M8469" t="s">
        <v>37690</v>
      </c>
      <c r="N8469">
        <v>3007448962</v>
      </c>
      <c r="P8469" t="s">
        <v>7571</v>
      </c>
      <c r="T8469" t="s">
        <v>6029</v>
      </c>
      <c r="U8469">
        <v>20140611</v>
      </c>
      <c r="V8469">
        <v>20220831</v>
      </c>
      <c r="X8469">
        <v>8</v>
      </c>
      <c r="Y8469" t="s">
        <v>6030</v>
      </c>
      <c r="Z8469">
        <v>1</v>
      </c>
      <c r="AA8469" t="s">
        <v>6031</v>
      </c>
    </row>
    <row r="8470" spans="1:27" x14ac:dyDescent="0.3">
      <c r="A8470" s="1">
        <v>900494385</v>
      </c>
      <c r="B8470" t="s">
        <v>48890</v>
      </c>
      <c r="C8470" t="s">
        <v>6133</v>
      </c>
      <c r="D8470" t="s">
        <v>37025</v>
      </c>
      <c r="E8470" t="s">
        <v>37328</v>
      </c>
      <c r="F8470" t="s">
        <v>37691</v>
      </c>
      <c r="G8470" t="s">
        <v>37692</v>
      </c>
      <c r="I8470" t="s">
        <v>37692</v>
      </c>
      <c r="J8470">
        <v>1</v>
      </c>
      <c r="K8470" t="s">
        <v>6026</v>
      </c>
      <c r="M8470" t="s">
        <v>37693</v>
      </c>
      <c r="N8470" t="s">
        <v>37694</v>
      </c>
      <c r="P8470" t="s">
        <v>37695</v>
      </c>
      <c r="T8470" t="s">
        <v>6029</v>
      </c>
      <c r="U8470">
        <v>20120705</v>
      </c>
      <c r="V8470">
        <v>20220831</v>
      </c>
      <c r="X8470">
        <v>4</v>
      </c>
      <c r="Y8470" t="s">
        <v>6030</v>
      </c>
      <c r="Z8470">
        <v>1</v>
      </c>
      <c r="AA8470" t="s">
        <v>6031</v>
      </c>
    </row>
    <row r="8471" spans="1:27" x14ac:dyDescent="0.3">
      <c r="A8471" s="1">
        <v>900821280</v>
      </c>
      <c r="B8471" t="s">
        <v>48890</v>
      </c>
      <c r="C8471" t="s">
        <v>6133</v>
      </c>
      <c r="D8471" t="s">
        <v>37025</v>
      </c>
      <c r="E8471" t="s">
        <v>37328</v>
      </c>
      <c r="F8471" t="s">
        <v>37696</v>
      </c>
      <c r="G8471" t="s">
        <v>37697</v>
      </c>
      <c r="I8471" t="s">
        <v>37697</v>
      </c>
      <c r="J8471">
        <v>1</v>
      </c>
      <c r="K8471" t="s">
        <v>6026</v>
      </c>
      <c r="M8471" t="s">
        <v>37698</v>
      </c>
      <c r="N8471">
        <v>6347614</v>
      </c>
      <c r="P8471" t="s">
        <v>37699</v>
      </c>
      <c r="T8471" t="s">
        <v>6029</v>
      </c>
      <c r="U8471">
        <v>20151222</v>
      </c>
      <c r="V8471">
        <v>20220831</v>
      </c>
      <c r="X8471">
        <v>3</v>
      </c>
      <c r="Y8471" t="s">
        <v>6030</v>
      </c>
      <c r="Z8471">
        <v>1</v>
      </c>
      <c r="AA8471" t="s">
        <v>6031</v>
      </c>
    </row>
    <row r="8472" spans="1:27" x14ac:dyDescent="0.3">
      <c r="A8472" s="1">
        <v>804014125</v>
      </c>
      <c r="B8472" t="s">
        <v>48890</v>
      </c>
      <c r="C8472" t="s">
        <v>6133</v>
      </c>
      <c r="D8472" t="s">
        <v>37025</v>
      </c>
      <c r="E8472" t="s">
        <v>37328</v>
      </c>
      <c r="F8472" t="s">
        <v>37700</v>
      </c>
      <c r="G8472" t="s">
        <v>37701</v>
      </c>
      <c r="I8472" t="s">
        <v>37701</v>
      </c>
      <c r="J8472">
        <v>1</v>
      </c>
      <c r="K8472" t="s">
        <v>6026</v>
      </c>
      <c r="M8472" t="s">
        <v>37702</v>
      </c>
      <c r="N8472">
        <v>976459794</v>
      </c>
      <c r="O8472">
        <v>976358555</v>
      </c>
      <c r="P8472" t="s">
        <v>1627</v>
      </c>
      <c r="T8472" t="s">
        <v>6029</v>
      </c>
      <c r="U8472">
        <v>20120730</v>
      </c>
      <c r="V8472">
        <v>20220831</v>
      </c>
      <c r="X8472">
        <v>1</v>
      </c>
      <c r="Y8472" t="s">
        <v>6030</v>
      </c>
      <c r="Z8472">
        <v>1</v>
      </c>
      <c r="AA8472" t="s">
        <v>6031</v>
      </c>
    </row>
    <row r="8473" spans="1:27" x14ac:dyDescent="0.3">
      <c r="A8473" s="1">
        <v>900389043</v>
      </c>
      <c r="B8473" t="s">
        <v>48889</v>
      </c>
      <c r="C8473" t="s">
        <v>6133</v>
      </c>
      <c r="D8473" t="s">
        <v>37025</v>
      </c>
      <c r="E8473" t="s">
        <v>37328</v>
      </c>
      <c r="F8473" t="s">
        <v>37703</v>
      </c>
      <c r="G8473" t="s">
        <v>1628</v>
      </c>
      <c r="I8473" t="s">
        <v>1628</v>
      </c>
      <c r="J8473">
        <v>1</v>
      </c>
      <c r="K8473" t="s">
        <v>6026</v>
      </c>
      <c r="M8473" t="s">
        <v>37704</v>
      </c>
      <c r="N8473" t="s">
        <v>37705</v>
      </c>
      <c r="P8473" t="s">
        <v>1629</v>
      </c>
      <c r="T8473" t="s">
        <v>6029</v>
      </c>
      <c r="U8473">
        <v>20170323</v>
      </c>
      <c r="V8473">
        <v>20220831</v>
      </c>
      <c r="X8473">
        <v>1</v>
      </c>
      <c r="Y8473" t="s">
        <v>6030</v>
      </c>
      <c r="Z8473">
        <v>1</v>
      </c>
      <c r="AA8473" t="s">
        <v>6031</v>
      </c>
    </row>
    <row r="8474" spans="1:27" x14ac:dyDescent="0.3">
      <c r="A8474" s="1">
        <v>900759454</v>
      </c>
      <c r="B8474" t="s">
        <v>48889</v>
      </c>
      <c r="C8474" t="s">
        <v>6133</v>
      </c>
      <c r="D8474" t="s">
        <v>37025</v>
      </c>
      <c r="E8474" t="s">
        <v>37328</v>
      </c>
      <c r="F8474" t="s">
        <v>37706</v>
      </c>
      <c r="G8474" t="s">
        <v>1636</v>
      </c>
      <c r="I8474" t="s">
        <v>1636</v>
      </c>
      <c r="J8474">
        <v>1</v>
      </c>
      <c r="K8474" t="s">
        <v>6026</v>
      </c>
      <c r="M8474" t="s">
        <v>37707</v>
      </c>
      <c r="N8474">
        <v>3219731113</v>
      </c>
      <c r="P8474" t="s">
        <v>7590</v>
      </c>
      <c r="T8474" t="s">
        <v>6029</v>
      </c>
      <c r="U8474">
        <v>20150616</v>
      </c>
      <c r="V8474">
        <v>20220831</v>
      </c>
      <c r="X8474">
        <v>3</v>
      </c>
      <c r="Y8474" t="s">
        <v>6030</v>
      </c>
      <c r="Z8474">
        <v>1</v>
      </c>
      <c r="AA8474" t="s">
        <v>6031</v>
      </c>
    </row>
    <row r="8475" spans="1:27" x14ac:dyDescent="0.3">
      <c r="A8475" s="1">
        <v>900298803</v>
      </c>
      <c r="B8475" t="s">
        <v>48890</v>
      </c>
      <c r="C8475" t="s">
        <v>6133</v>
      </c>
      <c r="D8475" t="s">
        <v>37025</v>
      </c>
      <c r="E8475" t="s">
        <v>37328</v>
      </c>
      <c r="F8475" t="s">
        <v>37708</v>
      </c>
      <c r="G8475" t="s">
        <v>1644</v>
      </c>
      <c r="I8475" t="s">
        <v>37709</v>
      </c>
      <c r="J8475">
        <v>1</v>
      </c>
      <c r="K8475" t="s">
        <v>6026</v>
      </c>
      <c r="M8475" t="s">
        <v>37710</v>
      </c>
      <c r="N8475">
        <v>6944834</v>
      </c>
      <c r="P8475" t="s">
        <v>37711</v>
      </c>
      <c r="T8475" t="s">
        <v>6029</v>
      </c>
      <c r="U8475">
        <v>20171127</v>
      </c>
      <c r="V8475">
        <v>20220831</v>
      </c>
      <c r="X8475">
        <v>1</v>
      </c>
      <c r="Y8475" t="s">
        <v>6030</v>
      </c>
      <c r="Z8475">
        <v>1</v>
      </c>
      <c r="AA8475" t="s">
        <v>6031</v>
      </c>
    </row>
    <row r="8476" spans="1:27" x14ac:dyDescent="0.3">
      <c r="A8476" s="1">
        <v>900417661</v>
      </c>
      <c r="B8476" t="s">
        <v>48890</v>
      </c>
      <c r="C8476" t="s">
        <v>6133</v>
      </c>
      <c r="D8476" t="s">
        <v>37025</v>
      </c>
      <c r="E8476" t="s">
        <v>37328</v>
      </c>
      <c r="F8476" t="s">
        <v>37712</v>
      </c>
      <c r="G8476" t="s">
        <v>37713</v>
      </c>
      <c r="I8476" t="s">
        <v>37714</v>
      </c>
      <c r="J8476">
        <v>1</v>
      </c>
      <c r="K8476" t="s">
        <v>6026</v>
      </c>
      <c r="M8476" t="s">
        <v>37715</v>
      </c>
      <c r="N8476">
        <v>6914722</v>
      </c>
      <c r="P8476" t="s">
        <v>37716</v>
      </c>
      <c r="T8476" t="s">
        <v>6029</v>
      </c>
      <c r="U8476">
        <v>20170116</v>
      </c>
      <c r="V8476">
        <v>20220831</v>
      </c>
      <c r="X8476">
        <v>4</v>
      </c>
      <c r="Y8476" t="s">
        <v>6030</v>
      </c>
      <c r="Z8476">
        <v>1</v>
      </c>
      <c r="AA8476" t="s">
        <v>6031</v>
      </c>
    </row>
    <row r="8477" spans="1:27" x14ac:dyDescent="0.3">
      <c r="A8477" s="1">
        <v>800246015</v>
      </c>
      <c r="B8477" t="s">
        <v>48889</v>
      </c>
      <c r="C8477" t="s">
        <v>6133</v>
      </c>
      <c r="D8477" t="s">
        <v>37025</v>
      </c>
      <c r="E8477" t="s">
        <v>37328</v>
      </c>
      <c r="F8477" t="s">
        <v>37717</v>
      </c>
      <c r="G8477" t="s">
        <v>37718</v>
      </c>
      <c r="I8477" t="s">
        <v>37719</v>
      </c>
      <c r="J8477">
        <v>1</v>
      </c>
      <c r="K8477" t="s">
        <v>6026</v>
      </c>
      <c r="M8477" t="s">
        <v>37720</v>
      </c>
      <c r="N8477">
        <v>6455572</v>
      </c>
      <c r="O8477">
        <v>6450956</v>
      </c>
      <c r="P8477" t="s">
        <v>1667</v>
      </c>
      <c r="T8477" t="s">
        <v>6029</v>
      </c>
      <c r="U8477">
        <v>20180314</v>
      </c>
      <c r="V8477">
        <v>20220831</v>
      </c>
      <c r="X8477">
        <v>9</v>
      </c>
      <c r="Y8477" t="s">
        <v>6030</v>
      </c>
      <c r="Z8477">
        <v>1</v>
      </c>
      <c r="AA8477" t="s">
        <v>6031</v>
      </c>
    </row>
    <row r="8478" spans="1:27" x14ac:dyDescent="0.3">
      <c r="A8478" s="1">
        <v>900627466</v>
      </c>
      <c r="B8478" t="s">
        <v>48890</v>
      </c>
      <c r="C8478" t="s">
        <v>6133</v>
      </c>
      <c r="D8478" t="s">
        <v>37025</v>
      </c>
      <c r="E8478" t="s">
        <v>37328</v>
      </c>
      <c r="F8478" t="s">
        <v>37721</v>
      </c>
      <c r="G8478" t="s">
        <v>37722</v>
      </c>
      <c r="I8478" t="s">
        <v>37722</v>
      </c>
      <c r="J8478">
        <v>1</v>
      </c>
      <c r="K8478" t="s">
        <v>6026</v>
      </c>
      <c r="M8478" t="s">
        <v>37723</v>
      </c>
      <c r="N8478" t="s">
        <v>37724</v>
      </c>
      <c r="P8478" t="s">
        <v>37725</v>
      </c>
      <c r="T8478" t="s">
        <v>6029</v>
      </c>
      <c r="U8478">
        <v>20160909</v>
      </c>
      <c r="V8478">
        <v>20220831</v>
      </c>
      <c r="X8478">
        <v>5</v>
      </c>
      <c r="Y8478" t="s">
        <v>6030</v>
      </c>
      <c r="Z8478">
        <v>1</v>
      </c>
      <c r="AA8478" t="s">
        <v>6031</v>
      </c>
    </row>
    <row r="8479" spans="1:27" x14ac:dyDescent="0.3">
      <c r="A8479" s="1">
        <v>900392135</v>
      </c>
      <c r="B8479" t="s">
        <v>48889</v>
      </c>
      <c r="C8479" t="s">
        <v>6133</v>
      </c>
      <c r="D8479" t="s">
        <v>37025</v>
      </c>
      <c r="E8479" t="s">
        <v>37328</v>
      </c>
      <c r="F8479" t="s">
        <v>37726</v>
      </c>
      <c r="G8479" t="s">
        <v>37727</v>
      </c>
      <c r="I8479" t="s">
        <v>37727</v>
      </c>
      <c r="J8479">
        <v>1</v>
      </c>
      <c r="K8479" t="s">
        <v>6026</v>
      </c>
      <c r="M8479" t="s">
        <v>37728</v>
      </c>
      <c r="N8479">
        <v>6387685</v>
      </c>
      <c r="O8479">
        <v>6576700</v>
      </c>
      <c r="P8479" t="s">
        <v>37729</v>
      </c>
      <c r="T8479" t="s">
        <v>6029</v>
      </c>
      <c r="U8479">
        <v>20160524</v>
      </c>
      <c r="V8479">
        <v>20220831</v>
      </c>
      <c r="X8479">
        <v>1</v>
      </c>
      <c r="Y8479" t="s">
        <v>6030</v>
      </c>
      <c r="Z8479">
        <v>1</v>
      </c>
      <c r="AA8479" t="s">
        <v>6031</v>
      </c>
    </row>
    <row r="8480" spans="1:27" x14ac:dyDescent="0.3">
      <c r="A8480" s="1">
        <v>804009739</v>
      </c>
      <c r="B8480" t="s">
        <v>48889</v>
      </c>
      <c r="C8480" t="s">
        <v>6133</v>
      </c>
      <c r="D8480" t="s">
        <v>37025</v>
      </c>
      <c r="E8480" t="s">
        <v>37328</v>
      </c>
      <c r="F8480" t="s">
        <v>37730</v>
      </c>
      <c r="G8480" t="s">
        <v>37731</v>
      </c>
      <c r="I8480" t="s">
        <v>37731</v>
      </c>
      <c r="J8480">
        <v>1</v>
      </c>
      <c r="K8480" t="s">
        <v>6026</v>
      </c>
      <c r="M8480" t="s">
        <v>37732</v>
      </c>
      <c r="N8480" t="s">
        <v>37733</v>
      </c>
      <c r="P8480" t="s">
        <v>1819</v>
      </c>
      <c r="T8480" t="s">
        <v>6029</v>
      </c>
      <c r="U8480">
        <v>20151106</v>
      </c>
      <c r="V8480">
        <v>20220831</v>
      </c>
      <c r="X8480">
        <v>1</v>
      </c>
      <c r="Y8480" t="s">
        <v>6030</v>
      </c>
      <c r="Z8480">
        <v>1</v>
      </c>
      <c r="AA8480" t="s">
        <v>6031</v>
      </c>
    </row>
    <row r="8481" spans="1:27" x14ac:dyDescent="0.3">
      <c r="A8481" s="1">
        <v>900771030</v>
      </c>
      <c r="B8481" t="s">
        <v>48890</v>
      </c>
      <c r="C8481" t="s">
        <v>6133</v>
      </c>
      <c r="D8481" t="s">
        <v>37025</v>
      </c>
      <c r="E8481" t="s">
        <v>37328</v>
      </c>
      <c r="F8481" t="s">
        <v>37734</v>
      </c>
      <c r="G8481" t="s">
        <v>1832</v>
      </c>
      <c r="I8481" t="s">
        <v>1832</v>
      </c>
      <c r="J8481">
        <v>1</v>
      </c>
      <c r="K8481" t="s">
        <v>6026</v>
      </c>
      <c r="M8481" t="s">
        <v>37735</v>
      </c>
      <c r="N8481" t="s">
        <v>37736</v>
      </c>
      <c r="P8481" t="s">
        <v>1833</v>
      </c>
      <c r="T8481" t="s">
        <v>6029</v>
      </c>
      <c r="U8481">
        <v>20141212</v>
      </c>
      <c r="V8481">
        <v>20220831</v>
      </c>
      <c r="X8481">
        <v>3</v>
      </c>
      <c r="Y8481" t="s">
        <v>6030</v>
      </c>
      <c r="Z8481">
        <v>1</v>
      </c>
      <c r="AA8481" t="s">
        <v>6031</v>
      </c>
    </row>
    <row r="8482" spans="1:27" x14ac:dyDescent="0.3">
      <c r="A8482" s="1">
        <v>901252386</v>
      </c>
      <c r="B8482" t="s">
        <v>48889</v>
      </c>
      <c r="C8482" t="s">
        <v>6133</v>
      </c>
      <c r="D8482" t="s">
        <v>37025</v>
      </c>
      <c r="E8482" t="s">
        <v>37328</v>
      </c>
      <c r="F8482" t="s">
        <v>37737</v>
      </c>
      <c r="G8482" t="s">
        <v>37738</v>
      </c>
      <c r="I8482" t="s">
        <v>37738</v>
      </c>
      <c r="J8482">
        <v>1</v>
      </c>
      <c r="K8482" t="s">
        <v>6026</v>
      </c>
      <c r="M8482" t="s">
        <v>37739</v>
      </c>
      <c r="N8482">
        <v>3166229787</v>
      </c>
      <c r="P8482" t="s">
        <v>1837</v>
      </c>
      <c r="T8482" t="s">
        <v>6029</v>
      </c>
      <c r="U8482">
        <v>20190605</v>
      </c>
      <c r="V8482">
        <v>20230604</v>
      </c>
      <c r="X8482">
        <v>7</v>
      </c>
      <c r="Y8482" t="s">
        <v>6030</v>
      </c>
      <c r="Z8482">
        <v>1</v>
      </c>
      <c r="AA8482" t="s">
        <v>6031</v>
      </c>
    </row>
    <row r="8483" spans="1:27" x14ac:dyDescent="0.3">
      <c r="A8483" s="1">
        <v>800126785</v>
      </c>
      <c r="B8483" t="s">
        <v>48889</v>
      </c>
      <c r="C8483" t="s">
        <v>6133</v>
      </c>
      <c r="D8483" t="s">
        <v>37025</v>
      </c>
      <c r="E8483" t="s">
        <v>37328</v>
      </c>
      <c r="F8483" t="s">
        <v>37740</v>
      </c>
      <c r="G8483" t="s">
        <v>7644</v>
      </c>
      <c r="I8483" t="s">
        <v>7644</v>
      </c>
      <c r="J8483">
        <v>1</v>
      </c>
      <c r="K8483" t="s">
        <v>6026</v>
      </c>
      <c r="M8483" t="s">
        <v>37741</v>
      </c>
      <c r="N8483">
        <v>6833939</v>
      </c>
      <c r="P8483" t="s">
        <v>7646</v>
      </c>
      <c r="T8483" t="s">
        <v>6029</v>
      </c>
      <c r="U8483">
        <v>20120309</v>
      </c>
      <c r="V8483">
        <v>20220831</v>
      </c>
      <c r="X8483">
        <v>7</v>
      </c>
      <c r="Y8483" t="s">
        <v>6030</v>
      </c>
      <c r="Z8483">
        <v>1</v>
      </c>
      <c r="AA8483" t="s">
        <v>6031</v>
      </c>
    </row>
    <row r="8484" spans="1:27" x14ac:dyDescent="0.3">
      <c r="A8484" s="1">
        <v>800251440</v>
      </c>
      <c r="B8484" t="s">
        <v>48889</v>
      </c>
      <c r="C8484" t="s">
        <v>6133</v>
      </c>
      <c r="D8484" t="s">
        <v>37025</v>
      </c>
      <c r="E8484" t="s">
        <v>37328</v>
      </c>
      <c r="F8484" t="s">
        <v>37742</v>
      </c>
      <c r="G8484" t="s">
        <v>7670</v>
      </c>
      <c r="I8484" t="s">
        <v>7670</v>
      </c>
      <c r="J8484">
        <v>1</v>
      </c>
      <c r="K8484" t="s">
        <v>6026</v>
      </c>
      <c r="M8484" t="s">
        <v>37743</v>
      </c>
      <c r="N8484">
        <v>6851050</v>
      </c>
      <c r="O8484">
        <v>6435243</v>
      </c>
      <c r="P8484" t="s">
        <v>7672</v>
      </c>
      <c r="T8484" t="s">
        <v>6029</v>
      </c>
      <c r="U8484">
        <v>20140425</v>
      </c>
      <c r="V8484">
        <v>20220831</v>
      </c>
      <c r="X8484">
        <v>6</v>
      </c>
      <c r="Y8484" t="s">
        <v>6030</v>
      </c>
      <c r="Z8484">
        <v>1</v>
      </c>
      <c r="AA8484" t="s">
        <v>6031</v>
      </c>
    </row>
    <row r="8485" spans="1:27" x14ac:dyDescent="0.3">
      <c r="A8485" s="1">
        <v>900299770</v>
      </c>
      <c r="B8485" t="s">
        <v>48889</v>
      </c>
      <c r="C8485" t="s">
        <v>6133</v>
      </c>
      <c r="D8485" t="s">
        <v>37025</v>
      </c>
      <c r="E8485" t="s">
        <v>37328</v>
      </c>
      <c r="F8485" t="s">
        <v>37744</v>
      </c>
      <c r="G8485" t="s">
        <v>2243</v>
      </c>
      <c r="I8485" t="s">
        <v>2243</v>
      </c>
      <c r="J8485">
        <v>1</v>
      </c>
      <c r="K8485" t="s">
        <v>6026</v>
      </c>
      <c r="M8485" t="s">
        <v>37745</v>
      </c>
      <c r="N8485">
        <v>6577788</v>
      </c>
      <c r="P8485" t="s">
        <v>37746</v>
      </c>
      <c r="T8485" t="s">
        <v>6029</v>
      </c>
      <c r="U8485">
        <v>20150528</v>
      </c>
      <c r="V8485">
        <v>20220831</v>
      </c>
      <c r="X8485">
        <v>1</v>
      </c>
      <c r="Y8485" t="s">
        <v>6030</v>
      </c>
      <c r="Z8485">
        <v>1</v>
      </c>
      <c r="AA8485" t="s">
        <v>6031</v>
      </c>
    </row>
    <row r="8486" spans="1:27" x14ac:dyDescent="0.3">
      <c r="A8486" s="1">
        <v>900604262</v>
      </c>
      <c r="B8486" t="s">
        <v>48889</v>
      </c>
      <c r="C8486" t="s">
        <v>6133</v>
      </c>
      <c r="D8486" t="s">
        <v>37025</v>
      </c>
      <c r="E8486" t="s">
        <v>37328</v>
      </c>
      <c r="F8486" t="s">
        <v>37747</v>
      </c>
      <c r="G8486" t="s">
        <v>37748</v>
      </c>
      <c r="I8486" t="s">
        <v>37748</v>
      </c>
      <c r="J8486">
        <v>1</v>
      </c>
      <c r="K8486" t="s">
        <v>6026</v>
      </c>
      <c r="M8486" t="s">
        <v>37749</v>
      </c>
      <c r="N8486" t="s">
        <v>37750</v>
      </c>
      <c r="O8486">
        <v>6457298</v>
      </c>
      <c r="P8486" t="s">
        <v>37751</v>
      </c>
      <c r="T8486" t="s">
        <v>6029</v>
      </c>
      <c r="U8486">
        <v>20140404</v>
      </c>
      <c r="V8486">
        <v>20220831</v>
      </c>
      <c r="X8486">
        <v>0</v>
      </c>
      <c r="Y8486" t="s">
        <v>6030</v>
      </c>
      <c r="Z8486">
        <v>1</v>
      </c>
      <c r="AA8486" t="s">
        <v>6031</v>
      </c>
    </row>
    <row r="8487" spans="1:27" x14ac:dyDescent="0.3">
      <c r="A8487" s="1">
        <v>900516390</v>
      </c>
      <c r="B8487" t="s">
        <v>48889</v>
      </c>
      <c r="C8487" t="s">
        <v>6133</v>
      </c>
      <c r="D8487" t="s">
        <v>37025</v>
      </c>
      <c r="E8487" t="s">
        <v>37328</v>
      </c>
      <c r="F8487" t="s">
        <v>37752</v>
      </c>
      <c r="G8487" t="s">
        <v>2288</v>
      </c>
      <c r="I8487" t="s">
        <v>2288</v>
      </c>
      <c r="J8487">
        <v>1</v>
      </c>
      <c r="K8487" t="s">
        <v>6026</v>
      </c>
      <c r="M8487" t="s">
        <v>37753</v>
      </c>
      <c r="N8487" t="s">
        <v>37754</v>
      </c>
      <c r="P8487" t="s">
        <v>2289</v>
      </c>
      <c r="T8487" t="s">
        <v>6029</v>
      </c>
      <c r="U8487">
        <v>20160426</v>
      </c>
      <c r="V8487">
        <v>20220831</v>
      </c>
      <c r="X8487">
        <v>8</v>
      </c>
      <c r="Y8487" t="s">
        <v>6030</v>
      </c>
      <c r="Z8487">
        <v>1</v>
      </c>
      <c r="AA8487" t="s">
        <v>6031</v>
      </c>
    </row>
    <row r="8488" spans="1:27" x14ac:dyDescent="0.3">
      <c r="A8488" s="1">
        <v>901026947</v>
      </c>
      <c r="B8488" t="s">
        <v>48889</v>
      </c>
      <c r="C8488" t="s">
        <v>6133</v>
      </c>
      <c r="D8488" t="s">
        <v>37025</v>
      </c>
      <c r="E8488" t="s">
        <v>37328</v>
      </c>
      <c r="F8488" t="s">
        <v>37755</v>
      </c>
      <c r="G8488" t="s">
        <v>2296</v>
      </c>
      <c r="I8488" t="s">
        <v>2296</v>
      </c>
      <c r="J8488">
        <v>1</v>
      </c>
      <c r="K8488" t="s">
        <v>6026</v>
      </c>
      <c r="M8488" t="s">
        <v>37756</v>
      </c>
      <c r="N8488">
        <v>3112722667</v>
      </c>
      <c r="P8488" t="s">
        <v>37757</v>
      </c>
      <c r="T8488" t="s">
        <v>6029</v>
      </c>
      <c r="U8488">
        <v>20170104</v>
      </c>
      <c r="V8488">
        <v>20220831</v>
      </c>
      <c r="X8488">
        <v>0</v>
      </c>
      <c r="Y8488" t="s">
        <v>6030</v>
      </c>
      <c r="Z8488">
        <v>1</v>
      </c>
      <c r="AA8488" t="s">
        <v>6031</v>
      </c>
    </row>
    <row r="8489" spans="1:27" x14ac:dyDescent="0.3">
      <c r="A8489" s="1">
        <v>900683828</v>
      </c>
      <c r="B8489" t="s">
        <v>48889</v>
      </c>
      <c r="C8489" t="s">
        <v>6133</v>
      </c>
      <c r="D8489" t="s">
        <v>37025</v>
      </c>
      <c r="E8489" t="s">
        <v>37328</v>
      </c>
      <c r="F8489" t="s">
        <v>37758</v>
      </c>
      <c r="G8489" t="s">
        <v>37759</v>
      </c>
      <c r="I8489" t="s">
        <v>37759</v>
      </c>
      <c r="J8489">
        <v>1</v>
      </c>
      <c r="K8489" t="s">
        <v>6026</v>
      </c>
      <c r="M8489" t="s">
        <v>37760</v>
      </c>
      <c r="N8489" t="s">
        <v>37761</v>
      </c>
      <c r="P8489" t="s">
        <v>2322</v>
      </c>
      <c r="T8489" t="s">
        <v>6029</v>
      </c>
      <c r="U8489">
        <v>20181207</v>
      </c>
      <c r="V8489">
        <v>20221206</v>
      </c>
      <c r="X8489">
        <v>6</v>
      </c>
      <c r="Y8489" t="s">
        <v>6030</v>
      </c>
      <c r="Z8489">
        <v>1</v>
      </c>
      <c r="AA8489" t="s">
        <v>6031</v>
      </c>
    </row>
    <row r="8490" spans="1:27" x14ac:dyDescent="0.3">
      <c r="A8490" s="1">
        <v>900501621</v>
      </c>
      <c r="B8490" t="s">
        <v>48890</v>
      </c>
      <c r="C8490" t="s">
        <v>6133</v>
      </c>
      <c r="D8490" t="s">
        <v>37025</v>
      </c>
      <c r="E8490" t="s">
        <v>37328</v>
      </c>
      <c r="F8490" t="s">
        <v>37762</v>
      </c>
      <c r="G8490" t="s">
        <v>37763</v>
      </c>
      <c r="I8490" t="s">
        <v>37763</v>
      </c>
      <c r="J8490">
        <v>1</v>
      </c>
      <c r="K8490" t="s">
        <v>6026</v>
      </c>
      <c r="M8490" t="s">
        <v>37764</v>
      </c>
      <c r="N8490" t="s">
        <v>37765</v>
      </c>
      <c r="P8490" t="s">
        <v>2334</v>
      </c>
      <c r="T8490" t="s">
        <v>6029</v>
      </c>
      <c r="U8490">
        <v>20190516</v>
      </c>
      <c r="V8490">
        <v>20230515</v>
      </c>
      <c r="X8490">
        <v>9</v>
      </c>
      <c r="Y8490" t="s">
        <v>6030</v>
      </c>
      <c r="Z8490">
        <v>1</v>
      </c>
      <c r="AA8490" t="s">
        <v>6031</v>
      </c>
    </row>
    <row r="8491" spans="1:27" x14ac:dyDescent="0.3">
      <c r="A8491" s="1">
        <v>900826484</v>
      </c>
      <c r="B8491" t="s">
        <v>48889</v>
      </c>
      <c r="C8491" t="s">
        <v>6133</v>
      </c>
      <c r="D8491" t="s">
        <v>37025</v>
      </c>
      <c r="E8491" t="s">
        <v>37328</v>
      </c>
      <c r="F8491" t="s">
        <v>37766</v>
      </c>
      <c r="G8491" t="s">
        <v>2335</v>
      </c>
      <c r="I8491" t="s">
        <v>2335</v>
      </c>
      <c r="J8491">
        <v>1</v>
      </c>
      <c r="K8491" t="s">
        <v>6026</v>
      </c>
      <c r="M8491" t="s">
        <v>37767</v>
      </c>
      <c r="N8491">
        <v>3007067788</v>
      </c>
      <c r="O8491">
        <v>6431768</v>
      </c>
      <c r="P8491" t="s">
        <v>37768</v>
      </c>
      <c r="T8491" t="s">
        <v>6029</v>
      </c>
      <c r="U8491">
        <v>20171221</v>
      </c>
      <c r="V8491">
        <v>20221220</v>
      </c>
      <c r="X8491">
        <v>1</v>
      </c>
      <c r="Y8491" t="s">
        <v>6030</v>
      </c>
      <c r="Z8491">
        <v>1</v>
      </c>
      <c r="AA8491" t="s">
        <v>6031</v>
      </c>
    </row>
    <row r="8492" spans="1:27" x14ac:dyDescent="0.3">
      <c r="A8492" s="1">
        <v>804013200</v>
      </c>
      <c r="B8492" t="s">
        <v>48889</v>
      </c>
      <c r="C8492" t="s">
        <v>6133</v>
      </c>
      <c r="D8492" t="s">
        <v>37025</v>
      </c>
      <c r="E8492" t="s">
        <v>37328</v>
      </c>
      <c r="F8492" t="s">
        <v>37769</v>
      </c>
      <c r="G8492" t="s">
        <v>37770</v>
      </c>
      <c r="I8492" t="s">
        <v>37770</v>
      </c>
      <c r="J8492">
        <v>1</v>
      </c>
      <c r="K8492" t="s">
        <v>6026</v>
      </c>
      <c r="L8492" t="s">
        <v>6035</v>
      </c>
      <c r="M8492" t="s">
        <v>37771</v>
      </c>
      <c r="N8492">
        <v>6972349</v>
      </c>
      <c r="P8492" t="s">
        <v>37772</v>
      </c>
      <c r="T8492" t="s">
        <v>6029</v>
      </c>
      <c r="U8492">
        <v>20030306</v>
      </c>
      <c r="V8492">
        <v>20220831</v>
      </c>
      <c r="X8492">
        <v>1</v>
      </c>
      <c r="Y8492" t="s">
        <v>6030</v>
      </c>
      <c r="Z8492">
        <v>1</v>
      </c>
      <c r="AA8492" t="s">
        <v>6031</v>
      </c>
    </row>
    <row r="8493" spans="1:27" x14ac:dyDescent="0.3">
      <c r="A8493" s="1">
        <v>901047006</v>
      </c>
      <c r="B8493" t="s">
        <v>48890</v>
      </c>
      <c r="C8493" t="s">
        <v>6133</v>
      </c>
      <c r="D8493" t="s">
        <v>37025</v>
      </c>
      <c r="E8493" t="s">
        <v>37328</v>
      </c>
      <c r="F8493" t="s">
        <v>37773</v>
      </c>
      <c r="G8493" t="s">
        <v>37774</v>
      </c>
      <c r="I8493" t="s">
        <v>37774</v>
      </c>
      <c r="J8493">
        <v>1</v>
      </c>
      <c r="K8493" t="s">
        <v>6026</v>
      </c>
      <c r="M8493" t="s">
        <v>37775</v>
      </c>
      <c r="N8493">
        <v>6700655</v>
      </c>
      <c r="O8493">
        <v>6700655</v>
      </c>
      <c r="P8493" t="s">
        <v>37776</v>
      </c>
      <c r="T8493" t="s">
        <v>6029</v>
      </c>
      <c r="U8493">
        <v>20170317</v>
      </c>
      <c r="V8493">
        <v>20220831</v>
      </c>
      <c r="X8493">
        <v>5</v>
      </c>
      <c r="Y8493" t="s">
        <v>6030</v>
      </c>
      <c r="Z8493">
        <v>1</v>
      </c>
      <c r="AA8493" t="s">
        <v>6031</v>
      </c>
    </row>
    <row r="8494" spans="1:27" x14ac:dyDescent="0.3">
      <c r="A8494" s="1">
        <v>804006026</v>
      </c>
      <c r="B8494" t="s">
        <v>48890</v>
      </c>
      <c r="C8494" t="s">
        <v>6133</v>
      </c>
      <c r="D8494" t="s">
        <v>37025</v>
      </c>
      <c r="E8494" t="s">
        <v>37328</v>
      </c>
      <c r="F8494" t="s">
        <v>37777</v>
      </c>
      <c r="G8494" t="s">
        <v>37778</v>
      </c>
      <c r="I8494" t="s">
        <v>37778</v>
      </c>
      <c r="J8494">
        <v>1</v>
      </c>
      <c r="K8494" t="s">
        <v>6026</v>
      </c>
      <c r="M8494" t="s">
        <v>37779</v>
      </c>
      <c r="N8494">
        <v>6946161</v>
      </c>
      <c r="P8494" t="s">
        <v>2499</v>
      </c>
      <c r="T8494" t="s">
        <v>6029</v>
      </c>
      <c r="U8494">
        <v>20100517</v>
      </c>
      <c r="V8494">
        <v>20220831</v>
      </c>
      <c r="X8494">
        <v>5</v>
      </c>
      <c r="Y8494" t="s">
        <v>6030</v>
      </c>
      <c r="Z8494">
        <v>1</v>
      </c>
      <c r="AA8494" t="s">
        <v>6031</v>
      </c>
    </row>
    <row r="8495" spans="1:27" x14ac:dyDescent="0.3">
      <c r="A8495" s="1">
        <v>900191127</v>
      </c>
      <c r="B8495" t="s">
        <v>48889</v>
      </c>
      <c r="C8495" t="s">
        <v>6133</v>
      </c>
      <c r="D8495" t="s">
        <v>37025</v>
      </c>
      <c r="E8495" t="s">
        <v>37328</v>
      </c>
      <c r="F8495" t="s">
        <v>37780</v>
      </c>
      <c r="G8495" t="s">
        <v>37781</v>
      </c>
      <c r="I8495" t="s">
        <v>33733</v>
      </c>
      <c r="J8495">
        <v>1</v>
      </c>
      <c r="K8495" t="s">
        <v>6026</v>
      </c>
      <c r="M8495" t="s">
        <v>37782</v>
      </c>
      <c r="N8495">
        <v>3208567128</v>
      </c>
      <c r="P8495" t="s">
        <v>33735</v>
      </c>
      <c r="T8495" t="s">
        <v>6029</v>
      </c>
      <c r="U8495">
        <v>20180606</v>
      </c>
      <c r="V8495">
        <v>20220831</v>
      </c>
      <c r="X8495">
        <v>1</v>
      </c>
      <c r="Y8495" t="s">
        <v>6030</v>
      </c>
      <c r="Z8495">
        <v>1</v>
      </c>
      <c r="AA8495" t="s">
        <v>6031</v>
      </c>
    </row>
    <row r="8496" spans="1:27" x14ac:dyDescent="0.3">
      <c r="A8496" s="1">
        <v>900538068</v>
      </c>
      <c r="B8496" t="s">
        <v>48890</v>
      </c>
      <c r="C8496" t="s">
        <v>6133</v>
      </c>
      <c r="D8496" t="s">
        <v>37025</v>
      </c>
      <c r="E8496" t="s">
        <v>37328</v>
      </c>
      <c r="F8496" t="s">
        <v>37783</v>
      </c>
      <c r="G8496" t="s">
        <v>2479</v>
      </c>
      <c r="I8496" t="s">
        <v>2479</v>
      </c>
      <c r="J8496">
        <v>1</v>
      </c>
      <c r="K8496" t="s">
        <v>6026</v>
      </c>
      <c r="M8496" t="s">
        <v>37784</v>
      </c>
      <c r="N8496">
        <v>6470949</v>
      </c>
      <c r="O8496" t="s">
        <v>24515</v>
      </c>
      <c r="P8496" t="s">
        <v>37785</v>
      </c>
      <c r="T8496" t="s">
        <v>6029</v>
      </c>
      <c r="U8496">
        <v>20141223</v>
      </c>
      <c r="V8496">
        <v>20220831</v>
      </c>
      <c r="X8496">
        <v>5</v>
      </c>
      <c r="Y8496" t="s">
        <v>6030</v>
      </c>
      <c r="Z8496">
        <v>1</v>
      </c>
      <c r="AA8496" t="s">
        <v>6031</v>
      </c>
    </row>
    <row r="8497" spans="1:27" x14ac:dyDescent="0.3">
      <c r="A8497" s="1">
        <v>900209929</v>
      </c>
      <c r="B8497" t="s">
        <v>48890</v>
      </c>
      <c r="C8497" t="s">
        <v>6133</v>
      </c>
      <c r="D8497" t="s">
        <v>37025</v>
      </c>
      <c r="E8497" t="s">
        <v>37328</v>
      </c>
      <c r="F8497" t="s">
        <v>37786</v>
      </c>
      <c r="G8497" t="s">
        <v>37787</v>
      </c>
      <c r="I8497" t="s">
        <v>37787</v>
      </c>
      <c r="J8497">
        <v>1</v>
      </c>
      <c r="K8497" t="s">
        <v>6026</v>
      </c>
      <c r="M8497" t="s">
        <v>37788</v>
      </c>
      <c r="N8497">
        <v>6716437</v>
      </c>
      <c r="P8497" t="s">
        <v>1258</v>
      </c>
      <c r="T8497" t="s">
        <v>6029</v>
      </c>
      <c r="U8497">
        <v>20120801</v>
      </c>
      <c r="V8497">
        <v>20220831</v>
      </c>
      <c r="X8497">
        <v>0</v>
      </c>
      <c r="Y8497" t="s">
        <v>6030</v>
      </c>
      <c r="Z8497">
        <v>1</v>
      </c>
      <c r="AA8497" t="s">
        <v>6031</v>
      </c>
    </row>
    <row r="8498" spans="1:27" x14ac:dyDescent="0.3">
      <c r="A8498" s="1">
        <v>900277517</v>
      </c>
      <c r="B8498" t="s">
        <v>48890</v>
      </c>
      <c r="C8498" t="s">
        <v>6133</v>
      </c>
      <c r="D8498" t="s">
        <v>37025</v>
      </c>
      <c r="E8498" t="s">
        <v>37328</v>
      </c>
      <c r="F8498" t="s">
        <v>37789</v>
      </c>
      <c r="G8498" t="s">
        <v>2486</v>
      </c>
      <c r="I8498" t="s">
        <v>2486</v>
      </c>
      <c r="J8498">
        <v>1</v>
      </c>
      <c r="K8498" t="s">
        <v>6026</v>
      </c>
      <c r="M8498" t="s">
        <v>37790</v>
      </c>
      <c r="N8498">
        <v>3003172650</v>
      </c>
      <c r="P8498" t="s">
        <v>37791</v>
      </c>
      <c r="T8498" t="s">
        <v>6029</v>
      </c>
      <c r="U8498">
        <v>20171003</v>
      </c>
      <c r="V8498">
        <v>20220831</v>
      </c>
      <c r="X8498">
        <v>1</v>
      </c>
      <c r="Y8498" t="s">
        <v>6030</v>
      </c>
      <c r="Z8498">
        <v>1</v>
      </c>
      <c r="AA8498" t="s">
        <v>6031</v>
      </c>
    </row>
    <row r="8499" spans="1:27" x14ac:dyDescent="0.3">
      <c r="A8499" s="1">
        <v>900005301</v>
      </c>
      <c r="B8499" t="s">
        <v>48890</v>
      </c>
      <c r="C8499" t="s">
        <v>6133</v>
      </c>
      <c r="D8499" t="s">
        <v>37025</v>
      </c>
      <c r="E8499" t="s">
        <v>37328</v>
      </c>
      <c r="F8499" t="s">
        <v>37792</v>
      </c>
      <c r="G8499" t="s">
        <v>37793</v>
      </c>
      <c r="I8499" t="s">
        <v>37793</v>
      </c>
      <c r="J8499">
        <v>1</v>
      </c>
      <c r="K8499" t="s">
        <v>6026</v>
      </c>
      <c r="M8499" t="s">
        <v>37794</v>
      </c>
      <c r="N8499">
        <v>6329198</v>
      </c>
      <c r="P8499" t="s">
        <v>37795</v>
      </c>
      <c r="T8499" t="s">
        <v>6029</v>
      </c>
      <c r="U8499">
        <v>20150612</v>
      </c>
      <c r="V8499">
        <v>20220831</v>
      </c>
      <c r="X8499">
        <v>1</v>
      </c>
      <c r="Y8499" t="s">
        <v>6030</v>
      </c>
      <c r="Z8499">
        <v>1</v>
      </c>
      <c r="AA8499" t="s">
        <v>6031</v>
      </c>
    </row>
    <row r="8500" spans="1:27" x14ac:dyDescent="0.3">
      <c r="A8500" s="1">
        <v>900212003</v>
      </c>
      <c r="B8500" t="s">
        <v>48890</v>
      </c>
      <c r="C8500" t="s">
        <v>6133</v>
      </c>
      <c r="D8500" t="s">
        <v>37025</v>
      </c>
      <c r="E8500" t="s">
        <v>37328</v>
      </c>
      <c r="F8500" t="s">
        <v>37796</v>
      </c>
      <c r="G8500" t="s">
        <v>37797</v>
      </c>
      <c r="I8500" t="s">
        <v>37797</v>
      </c>
      <c r="J8500">
        <v>1</v>
      </c>
      <c r="K8500" t="s">
        <v>6026</v>
      </c>
      <c r="L8500" t="s">
        <v>6035</v>
      </c>
      <c r="M8500" t="s">
        <v>37798</v>
      </c>
      <c r="N8500">
        <v>6305727</v>
      </c>
      <c r="P8500" t="s">
        <v>37799</v>
      </c>
      <c r="T8500" t="s">
        <v>6029</v>
      </c>
      <c r="U8500">
        <v>20090309</v>
      </c>
      <c r="V8500">
        <v>20220831</v>
      </c>
      <c r="X8500">
        <v>7</v>
      </c>
      <c r="Y8500" t="s">
        <v>6030</v>
      </c>
      <c r="Z8500">
        <v>1</v>
      </c>
      <c r="AA8500" t="s">
        <v>6031</v>
      </c>
    </row>
    <row r="8501" spans="1:27" x14ac:dyDescent="0.3">
      <c r="A8501" s="1">
        <v>900361839</v>
      </c>
      <c r="B8501" t="s">
        <v>48889</v>
      </c>
      <c r="C8501" t="s">
        <v>6133</v>
      </c>
      <c r="D8501" t="s">
        <v>37025</v>
      </c>
      <c r="E8501" t="s">
        <v>37328</v>
      </c>
      <c r="F8501" t="s">
        <v>37800</v>
      </c>
      <c r="G8501" t="s">
        <v>37801</v>
      </c>
      <c r="I8501" t="s">
        <v>37801</v>
      </c>
      <c r="J8501">
        <v>1</v>
      </c>
      <c r="K8501" t="s">
        <v>6026</v>
      </c>
      <c r="M8501" t="s">
        <v>37802</v>
      </c>
      <c r="N8501">
        <v>6321515</v>
      </c>
      <c r="O8501" t="s">
        <v>24515</v>
      </c>
      <c r="P8501" t="s">
        <v>37803</v>
      </c>
      <c r="T8501" t="s">
        <v>6029</v>
      </c>
      <c r="U8501">
        <v>20130408</v>
      </c>
      <c r="V8501">
        <v>20220831</v>
      </c>
      <c r="X8501">
        <v>5</v>
      </c>
      <c r="Y8501" t="s">
        <v>6030</v>
      </c>
      <c r="Z8501">
        <v>1</v>
      </c>
      <c r="AA8501" t="s">
        <v>6037</v>
      </c>
    </row>
    <row r="8502" spans="1:27" x14ac:dyDescent="0.3">
      <c r="A8502" s="1">
        <v>800154879</v>
      </c>
      <c r="B8502" t="s">
        <v>48889</v>
      </c>
      <c r="C8502" t="s">
        <v>6133</v>
      </c>
      <c r="D8502" t="s">
        <v>37025</v>
      </c>
      <c r="E8502" t="s">
        <v>37328</v>
      </c>
      <c r="F8502" t="s">
        <v>37804</v>
      </c>
      <c r="G8502" t="s">
        <v>37805</v>
      </c>
      <c r="I8502" t="s">
        <v>37805</v>
      </c>
      <c r="J8502">
        <v>1</v>
      </c>
      <c r="K8502" t="s">
        <v>6026</v>
      </c>
      <c r="M8502" t="s">
        <v>37806</v>
      </c>
      <c r="N8502" t="s">
        <v>37807</v>
      </c>
      <c r="O8502">
        <v>6350174</v>
      </c>
      <c r="P8502" t="s">
        <v>37808</v>
      </c>
      <c r="T8502" t="s">
        <v>6029</v>
      </c>
      <c r="U8502">
        <v>20170301</v>
      </c>
      <c r="V8502">
        <v>20220831</v>
      </c>
      <c r="X8502">
        <v>1</v>
      </c>
      <c r="Y8502" t="s">
        <v>6030</v>
      </c>
      <c r="Z8502">
        <v>1</v>
      </c>
      <c r="AA8502" t="s">
        <v>6031</v>
      </c>
    </row>
    <row r="8503" spans="1:27" x14ac:dyDescent="0.3">
      <c r="A8503" s="1">
        <v>900460617</v>
      </c>
      <c r="B8503" t="s">
        <v>48889</v>
      </c>
      <c r="C8503" t="s">
        <v>6133</v>
      </c>
      <c r="D8503" t="s">
        <v>37025</v>
      </c>
      <c r="E8503" t="s">
        <v>37328</v>
      </c>
      <c r="F8503" t="s">
        <v>37809</v>
      </c>
      <c r="G8503" t="s">
        <v>2605</v>
      </c>
      <c r="I8503" t="s">
        <v>2605</v>
      </c>
      <c r="J8503">
        <v>1</v>
      </c>
      <c r="K8503" t="s">
        <v>6026</v>
      </c>
      <c r="M8503" t="s">
        <v>37810</v>
      </c>
      <c r="N8503">
        <v>3203331679</v>
      </c>
      <c r="P8503" t="s">
        <v>2606</v>
      </c>
      <c r="T8503" t="s">
        <v>6029</v>
      </c>
      <c r="U8503">
        <v>20180524</v>
      </c>
      <c r="V8503">
        <v>20220831</v>
      </c>
      <c r="X8503">
        <v>1</v>
      </c>
      <c r="Y8503" t="s">
        <v>6030</v>
      </c>
      <c r="Z8503">
        <v>1</v>
      </c>
      <c r="AA8503" t="s">
        <v>6182</v>
      </c>
    </row>
    <row r="8504" spans="1:27" x14ac:dyDescent="0.3">
      <c r="A8504" s="1">
        <v>800149651</v>
      </c>
      <c r="B8504" t="s">
        <v>48889</v>
      </c>
      <c r="C8504" t="s">
        <v>6133</v>
      </c>
      <c r="D8504" t="s">
        <v>37025</v>
      </c>
      <c r="E8504" t="s">
        <v>37328</v>
      </c>
      <c r="F8504" t="s">
        <v>37811</v>
      </c>
      <c r="G8504" t="s">
        <v>37812</v>
      </c>
      <c r="I8504" t="s">
        <v>37812</v>
      </c>
      <c r="J8504">
        <v>1</v>
      </c>
      <c r="K8504" t="s">
        <v>6026</v>
      </c>
      <c r="L8504" t="s">
        <v>6035</v>
      </c>
      <c r="M8504" t="s">
        <v>37813</v>
      </c>
      <c r="N8504">
        <v>6076702914</v>
      </c>
      <c r="O8504" t="s">
        <v>14976</v>
      </c>
      <c r="P8504" t="s">
        <v>37814</v>
      </c>
      <c r="T8504" t="s">
        <v>6029</v>
      </c>
      <c r="U8504">
        <v>20080205</v>
      </c>
      <c r="V8504">
        <v>20220831</v>
      </c>
      <c r="X8504">
        <v>8</v>
      </c>
      <c r="Y8504" t="s">
        <v>6030</v>
      </c>
      <c r="Z8504">
        <v>1</v>
      </c>
      <c r="AA8504" t="s">
        <v>6031</v>
      </c>
    </row>
    <row r="8505" spans="1:27" x14ac:dyDescent="0.3">
      <c r="A8505" s="1">
        <v>900034438</v>
      </c>
      <c r="B8505" t="s">
        <v>48889</v>
      </c>
      <c r="C8505" t="s">
        <v>6133</v>
      </c>
      <c r="D8505" t="s">
        <v>37025</v>
      </c>
      <c r="E8505" t="s">
        <v>37328</v>
      </c>
      <c r="F8505" t="s">
        <v>37815</v>
      </c>
      <c r="G8505" t="s">
        <v>7852</v>
      </c>
      <c r="I8505" t="s">
        <v>7852</v>
      </c>
      <c r="J8505">
        <v>1</v>
      </c>
      <c r="K8505" t="s">
        <v>6026</v>
      </c>
      <c r="L8505" t="s">
        <v>6035</v>
      </c>
      <c r="M8505" t="s">
        <v>37816</v>
      </c>
      <c r="N8505">
        <v>3176426412</v>
      </c>
      <c r="P8505" t="s">
        <v>7854</v>
      </c>
      <c r="T8505" t="s">
        <v>6029</v>
      </c>
      <c r="U8505">
        <v>20070803</v>
      </c>
      <c r="V8505">
        <v>20220831</v>
      </c>
      <c r="X8505">
        <v>3</v>
      </c>
      <c r="Y8505" t="s">
        <v>6030</v>
      </c>
      <c r="Z8505">
        <v>1</v>
      </c>
      <c r="AA8505" t="s">
        <v>6031</v>
      </c>
    </row>
    <row r="8506" spans="1:27" x14ac:dyDescent="0.3">
      <c r="A8506" s="1">
        <v>900701498</v>
      </c>
      <c r="B8506" t="s">
        <v>48890</v>
      </c>
      <c r="C8506" t="s">
        <v>6133</v>
      </c>
      <c r="D8506" t="s">
        <v>37025</v>
      </c>
      <c r="E8506" t="s">
        <v>37328</v>
      </c>
      <c r="F8506" t="s">
        <v>37817</v>
      </c>
      <c r="G8506" t="s">
        <v>2612</v>
      </c>
      <c r="I8506" t="s">
        <v>2612</v>
      </c>
      <c r="J8506">
        <v>1</v>
      </c>
      <c r="K8506" t="s">
        <v>6026</v>
      </c>
      <c r="M8506" t="s">
        <v>37818</v>
      </c>
      <c r="N8506" t="s">
        <v>37819</v>
      </c>
      <c r="P8506" t="s">
        <v>2613</v>
      </c>
      <c r="T8506" t="s">
        <v>6029</v>
      </c>
      <c r="U8506">
        <v>20141120</v>
      </c>
      <c r="V8506">
        <v>20220831</v>
      </c>
      <c r="X8506">
        <v>7</v>
      </c>
      <c r="Y8506" t="s">
        <v>6030</v>
      </c>
      <c r="Z8506">
        <v>1</v>
      </c>
      <c r="AA8506" t="s">
        <v>6031</v>
      </c>
    </row>
    <row r="8507" spans="1:27" x14ac:dyDescent="0.3">
      <c r="A8507" s="1">
        <v>804017110</v>
      </c>
      <c r="B8507" t="s">
        <v>48890</v>
      </c>
      <c r="C8507" t="s">
        <v>6133</v>
      </c>
      <c r="D8507" t="s">
        <v>37025</v>
      </c>
      <c r="E8507" t="s">
        <v>37328</v>
      </c>
      <c r="F8507" t="s">
        <v>37820</v>
      </c>
      <c r="G8507" t="s">
        <v>37821</v>
      </c>
      <c r="I8507" t="s">
        <v>37821</v>
      </c>
      <c r="J8507">
        <v>1</v>
      </c>
      <c r="K8507" t="s">
        <v>6026</v>
      </c>
      <c r="M8507" t="s">
        <v>37822</v>
      </c>
      <c r="N8507">
        <v>6433935</v>
      </c>
      <c r="P8507" t="s">
        <v>2642</v>
      </c>
      <c r="T8507" t="s">
        <v>6029</v>
      </c>
      <c r="U8507">
        <v>20151119</v>
      </c>
      <c r="V8507">
        <v>20220831</v>
      </c>
      <c r="X8507">
        <v>3</v>
      </c>
      <c r="Y8507" t="s">
        <v>6030</v>
      </c>
      <c r="Z8507">
        <v>1</v>
      </c>
      <c r="AA8507" t="s">
        <v>6031</v>
      </c>
    </row>
    <row r="8508" spans="1:27" x14ac:dyDescent="0.3">
      <c r="A8508" s="1">
        <v>901112544</v>
      </c>
      <c r="B8508" t="s">
        <v>48889</v>
      </c>
      <c r="C8508" t="s">
        <v>6133</v>
      </c>
      <c r="D8508" t="s">
        <v>37025</v>
      </c>
      <c r="E8508" t="s">
        <v>37328</v>
      </c>
      <c r="F8508" t="s">
        <v>37823</v>
      </c>
      <c r="G8508" t="s">
        <v>2672</v>
      </c>
      <c r="I8508" t="s">
        <v>2672</v>
      </c>
      <c r="J8508">
        <v>1</v>
      </c>
      <c r="K8508" t="s">
        <v>6026</v>
      </c>
      <c r="M8508" t="s">
        <v>37824</v>
      </c>
      <c r="N8508">
        <v>3108643381</v>
      </c>
      <c r="P8508" t="s">
        <v>2673</v>
      </c>
      <c r="T8508" t="s">
        <v>6029</v>
      </c>
      <c r="U8508">
        <v>20190604</v>
      </c>
      <c r="V8508">
        <v>20230603</v>
      </c>
      <c r="X8508">
        <v>4</v>
      </c>
      <c r="Y8508" t="s">
        <v>6030</v>
      </c>
      <c r="Z8508">
        <v>1</v>
      </c>
      <c r="AA8508" t="s">
        <v>6031</v>
      </c>
    </row>
    <row r="8509" spans="1:27" x14ac:dyDescent="0.3">
      <c r="A8509" s="1">
        <v>900707850</v>
      </c>
      <c r="B8509" t="s">
        <v>48889</v>
      </c>
      <c r="C8509" t="s">
        <v>6133</v>
      </c>
      <c r="D8509" t="s">
        <v>37025</v>
      </c>
      <c r="E8509" t="s">
        <v>37328</v>
      </c>
      <c r="F8509" t="s">
        <v>37825</v>
      </c>
      <c r="G8509" t="s">
        <v>2676</v>
      </c>
      <c r="I8509" t="s">
        <v>2676</v>
      </c>
      <c r="J8509">
        <v>1</v>
      </c>
      <c r="K8509" t="s">
        <v>6026</v>
      </c>
      <c r="M8509" t="s">
        <v>37826</v>
      </c>
      <c r="N8509">
        <v>3158322263</v>
      </c>
      <c r="P8509" t="s">
        <v>2677</v>
      </c>
      <c r="T8509" t="s">
        <v>6029</v>
      </c>
      <c r="U8509">
        <v>20160328</v>
      </c>
      <c r="V8509">
        <v>20220831</v>
      </c>
      <c r="X8509">
        <v>4</v>
      </c>
      <c r="Y8509" t="s">
        <v>6030</v>
      </c>
      <c r="Z8509">
        <v>1</v>
      </c>
      <c r="AA8509" t="s">
        <v>6031</v>
      </c>
    </row>
    <row r="8510" spans="1:27" x14ac:dyDescent="0.3">
      <c r="A8510" s="1">
        <v>804013896</v>
      </c>
      <c r="B8510" t="s">
        <v>48890</v>
      </c>
      <c r="C8510" t="s">
        <v>6133</v>
      </c>
      <c r="D8510" t="s">
        <v>37025</v>
      </c>
      <c r="E8510" t="s">
        <v>37328</v>
      </c>
      <c r="F8510" t="s">
        <v>37827</v>
      </c>
      <c r="G8510" t="s">
        <v>37828</v>
      </c>
      <c r="I8510" t="s">
        <v>37828</v>
      </c>
      <c r="J8510">
        <v>1</v>
      </c>
      <c r="K8510" t="s">
        <v>6026</v>
      </c>
      <c r="M8510" t="s">
        <v>37829</v>
      </c>
      <c r="N8510">
        <v>6516648</v>
      </c>
      <c r="O8510">
        <v>6516648</v>
      </c>
      <c r="P8510" t="s">
        <v>37830</v>
      </c>
      <c r="T8510" t="s">
        <v>6029</v>
      </c>
      <c r="U8510">
        <v>20110601</v>
      </c>
      <c r="V8510">
        <v>20220831</v>
      </c>
      <c r="X8510">
        <v>5</v>
      </c>
      <c r="Y8510" t="s">
        <v>6030</v>
      </c>
      <c r="Z8510">
        <v>1</v>
      </c>
      <c r="AA8510" t="s">
        <v>6031</v>
      </c>
    </row>
    <row r="8511" spans="1:27" x14ac:dyDescent="0.3">
      <c r="A8511" s="1">
        <v>901275833</v>
      </c>
      <c r="B8511" t="s">
        <v>48890</v>
      </c>
      <c r="C8511" t="s">
        <v>6133</v>
      </c>
      <c r="D8511" t="s">
        <v>37025</v>
      </c>
      <c r="E8511" t="s">
        <v>37328</v>
      </c>
      <c r="F8511" t="s">
        <v>37831</v>
      </c>
      <c r="G8511" t="s">
        <v>37832</v>
      </c>
      <c r="I8511" t="s">
        <v>37832</v>
      </c>
      <c r="J8511">
        <v>1</v>
      </c>
      <c r="K8511" t="s">
        <v>6026</v>
      </c>
      <c r="M8511" t="s">
        <v>37833</v>
      </c>
      <c r="N8511">
        <v>3172255332</v>
      </c>
      <c r="P8511" t="s">
        <v>37834</v>
      </c>
      <c r="T8511" t="s">
        <v>6029</v>
      </c>
      <c r="U8511">
        <v>20191010</v>
      </c>
      <c r="V8511">
        <v>20231009</v>
      </c>
      <c r="X8511">
        <v>7</v>
      </c>
      <c r="Y8511" t="s">
        <v>6030</v>
      </c>
      <c r="Z8511">
        <v>1</v>
      </c>
      <c r="AA8511" t="s">
        <v>6031</v>
      </c>
    </row>
    <row r="8512" spans="1:27" x14ac:dyDescent="0.3">
      <c r="A8512" s="1">
        <v>804004037</v>
      </c>
      <c r="B8512" t="s">
        <v>48889</v>
      </c>
      <c r="C8512" t="s">
        <v>6133</v>
      </c>
      <c r="D8512" t="s">
        <v>37025</v>
      </c>
      <c r="E8512" t="s">
        <v>37328</v>
      </c>
      <c r="F8512" t="s">
        <v>37835</v>
      </c>
      <c r="G8512" t="s">
        <v>37836</v>
      </c>
      <c r="I8512" t="s">
        <v>37836</v>
      </c>
      <c r="J8512">
        <v>1</v>
      </c>
      <c r="K8512" t="s">
        <v>6026</v>
      </c>
      <c r="L8512" t="s">
        <v>6035</v>
      </c>
      <c r="M8512" t="s">
        <v>37837</v>
      </c>
      <c r="N8512">
        <v>6437285</v>
      </c>
      <c r="O8512">
        <v>6473283</v>
      </c>
      <c r="P8512" t="s">
        <v>37838</v>
      </c>
      <c r="T8512" t="s">
        <v>6029</v>
      </c>
      <c r="U8512">
        <v>20030116</v>
      </c>
      <c r="V8512">
        <v>20220831</v>
      </c>
      <c r="X8512">
        <v>7</v>
      </c>
      <c r="Y8512" t="s">
        <v>6030</v>
      </c>
      <c r="Z8512">
        <v>1</v>
      </c>
      <c r="AA8512" t="s">
        <v>6031</v>
      </c>
    </row>
    <row r="8513" spans="1:27" x14ac:dyDescent="0.3">
      <c r="A8513" s="1">
        <v>900699578</v>
      </c>
      <c r="B8513" t="s">
        <v>48889</v>
      </c>
      <c r="C8513" t="s">
        <v>6133</v>
      </c>
      <c r="D8513" t="s">
        <v>37025</v>
      </c>
      <c r="E8513" t="s">
        <v>37328</v>
      </c>
      <c r="F8513" t="s">
        <v>37839</v>
      </c>
      <c r="G8513" t="s">
        <v>2731</v>
      </c>
      <c r="I8513" t="s">
        <v>2731</v>
      </c>
      <c r="J8513">
        <v>1</v>
      </c>
      <c r="K8513" t="s">
        <v>6026</v>
      </c>
      <c r="M8513" t="s">
        <v>37840</v>
      </c>
      <c r="N8513">
        <v>6571440</v>
      </c>
      <c r="P8513" t="s">
        <v>37841</v>
      </c>
      <c r="T8513" t="s">
        <v>6029</v>
      </c>
      <c r="U8513">
        <v>20150429</v>
      </c>
      <c r="V8513">
        <v>20220831</v>
      </c>
      <c r="X8513">
        <v>1</v>
      </c>
      <c r="Y8513" t="s">
        <v>6030</v>
      </c>
      <c r="Z8513">
        <v>1</v>
      </c>
      <c r="AA8513" t="s">
        <v>6031</v>
      </c>
    </row>
    <row r="8514" spans="1:27" x14ac:dyDescent="0.3">
      <c r="A8514" s="1">
        <v>901229208</v>
      </c>
      <c r="B8514" t="s">
        <v>48889</v>
      </c>
      <c r="C8514" t="s">
        <v>6133</v>
      </c>
      <c r="D8514" t="s">
        <v>37025</v>
      </c>
      <c r="E8514" t="s">
        <v>37328</v>
      </c>
      <c r="F8514" t="s">
        <v>37842</v>
      </c>
      <c r="G8514" t="s">
        <v>2739</v>
      </c>
      <c r="I8514" t="s">
        <v>2739</v>
      </c>
      <c r="J8514">
        <v>1</v>
      </c>
      <c r="K8514" t="s">
        <v>6026</v>
      </c>
      <c r="M8514" t="s">
        <v>37843</v>
      </c>
      <c r="N8514">
        <v>6437130</v>
      </c>
      <c r="P8514" t="s">
        <v>2740</v>
      </c>
      <c r="T8514" t="s">
        <v>6029</v>
      </c>
      <c r="U8514">
        <v>20190430</v>
      </c>
      <c r="V8514">
        <v>20230429</v>
      </c>
      <c r="X8514">
        <v>8</v>
      </c>
      <c r="Y8514" t="s">
        <v>6030</v>
      </c>
      <c r="Z8514">
        <v>1</v>
      </c>
      <c r="AA8514" t="s">
        <v>6031</v>
      </c>
    </row>
    <row r="8515" spans="1:27" x14ac:dyDescent="0.3">
      <c r="A8515" s="1">
        <v>900205284</v>
      </c>
      <c r="B8515" t="s">
        <v>48890</v>
      </c>
      <c r="C8515" t="s">
        <v>6133</v>
      </c>
      <c r="D8515" t="s">
        <v>37025</v>
      </c>
      <c r="E8515" t="s">
        <v>37328</v>
      </c>
      <c r="F8515" t="s">
        <v>37844</v>
      </c>
      <c r="G8515" t="s">
        <v>37845</v>
      </c>
      <c r="I8515" t="s">
        <v>37845</v>
      </c>
      <c r="J8515">
        <v>1</v>
      </c>
      <c r="K8515" t="s">
        <v>6026</v>
      </c>
      <c r="L8515" t="s">
        <v>6035</v>
      </c>
      <c r="M8515" t="s">
        <v>37846</v>
      </c>
      <c r="N8515">
        <v>6915880</v>
      </c>
      <c r="P8515" t="s">
        <v>2751</v>
      </c>
      <c r="T8515" t="s">
        <v>6029</v>
      </c>
      <c r="U8515">
        <v>20080314</v>
      </c>
      <c r="V8515">
        <v>20220831</v>
      </c>
      <c r="X8515">
        <v>0</v>
      </c>
      <c r="Y8515" t="s">
        <v>6030</v>
      </c>
      <c r="Z8515">
        <v>1</v>
      </c>
      <c r="AA8515" t="s">
        <v>6182</v>
      </c>
    </row>
    <row r="8516" spans="1:27" x14ac:dyDescent="0.3">
      <c r="A8516" s="1">
        <v>901182562</v>
      </c>
      <c r="B8516" t="s">
        <v>48889</v>
      </c>
      <c r="C8516" t="s">
        <v>6133</v>
      </c>
      <c r="D8516" t="s">
        <v>37025</v>
      </c>
      <c r="E8516" t="s">
        <v>37328</v>
      </c>
      <c r="F8516" t="s">
        <v>37847</v>
      </c>
      <c r="G8516" t="s">
        <v>37848</v>
      </c>
      <c r="I8516" t="s">
        <v>37848</v>
      </c>
      <c r="J8516">
        <v>1</v>
      </c>
      <c r="K8516" t="s">
        <v>6026</v>
      </c>
      <c r="M8516" t="s">
        <v>37849</v>
      </c>
      <c r="N8516" t="s">
        <v>37850</v>
      </c>
      <c r="P8516" t="s">
        <v>2780</v>
      </c>
      <c r="T8516" t="s">
        <v>6029</v>
      </c>
      <c r="U8516">
        <v>20190502</v>
      </c>
      <c r="V8516">
        <v>20230501</v>
      </c>
      <c r="X8516">
        <v>6</v>
      </c>
      <c r="Y8516" t="s">
        <v>6030</v>
      </c>
      <c r="Z8516">
        <v>1</v>
      </c>
      <c r="AA8516" t="s">
        <v>6031</v>
      </c>
    </row>
    <row r="8517" spans="1:27" x14ac:dyDescent="0.3">
      <c r="A8517" s="1">
        <v>900150525</v>
      </c>
      <c r="B8517" t="s">
        <v>48890</v>
      </c>
      <c r="C8517" t="s">
        <v>6133</v>
      </c>
      <c r="D8517" t="s">
        <v>37025</v>
      </c>
      <c r="E8517" t="s">
        <v>37328</v>
      </c>
      <c r="F8517" t="s">
        <v>37851</v>
      </c>
      <c r="G8517" t="s">
        <v>37852</v>
      </c>
      <c r="I8517" t="s">
        <v>37852</v>
      </c>
      <c r="J8517">
        <v>1</v>
      </c>
      <c r="K8517" t="s">
        <v>6026</v>
      </c>
      <c r="M8517" t="s">
        <v>37853</v>
      </c>
      <c r="N8517">
        <v>6352754</v>
      </c>
      <c r="O8517">
        <v>6352754</v>
      </c>
      <c r="P8517" t="s">
        <v>37854</v>
      </c>
      <c r="T8517" t="s">
        <v>6029</v>
      </c>
      <c r="U8517">
        <v>20150316</v>
      </c>
      <c r="V8517">
        <v>20220831</v>
      </c>
      <c r="X8517">
        <v>2</v>
      </c>
      <c r="Y8517" t="s">
        <v>6030</v>
      </c>
      <c r="Z8517">
        <v>1</v>
      </c>
      <c r="AA8517" t="s">
        <v>6031</v>
      </c>
    </row>
    <row r="8518" spans="1:27" x14ac:dyDescent="0.3">
      <c r="A8518" s="1">
        <v>900715199</v>
      </c>
      <c r="B8518" t="s">
        <v>48890</v>
      </c>
      <c r="C8518" t="s">
        <v>6133</v>
      </c>
      <c r="D8518" t="s">
        <v>37025</v>
      </c>
      <c r="E8518" t="s">
        <v>37328</v>
      </c>
      <c r="F8518" t="s">
        <v>37855</v>
      </c>
      <c r="G8518" t="s">
        <v>37856</v>
      </c>
      <c r="I8518" t="s">
        <v>37856</v>
      </c>
      <c r="J8518">
        <v>1</v>
      </c>
      <c r="K8518" t="s">
        <v>6026</v>
      </c>
      <c r="M8518" t="s">
        <v>37857</v>
      </c>
      <c r="N8518">
        <v>6832851</v>
      </c>
      <c r="P8518" t="s">
        <v>37858</v>
      </c>
      <c r="T8518" t="s">
        <v>6029</v>
      </c>
      <c r="U8518">
        <v>20151021</v>
      </c>
      <c r="V8518">
        <v>20220831</v>
      </c>
      <c r="X8518">
        <v>0</v>
      </c>
      <c r="Y8518" t="s">
        <v>6030</v>
      </c>
      <c r="Z8518">
        <v>1</v>
      </c>
      <c r="AA8518" t="s">
        <v>6031</v>
      </c>
    </row>
    <row r="8519" spans="1:27" x14ac:dyDescent="0.3">
      <c r="A8519" s="1">
        <v>901207399</v>
      </c>
      <c r="B8519" t="s">
        <v>48890</v>
      </c>
      <c r="C8519" t="s">
        <v>6133</v>
      </c>
      <c r="D8519" t="s">
        <v>37025</v>
      </c>
      <c r="E8519" t="s">
        <v>37328</v>
      </c>
      <c r="F8519" t="s">
        <v>37859</v>
      </c>
      <c r="G8519" t="s">
        <v>37860</v>
      </c>
      <c r="I8519" t="s">
        <v>37860</v>
      </c>
      <c r="J8519">
        <v>1</v>
      </c>
      <c r="K8519" t="s">
        <v>6026</v>
      </c>
      <c r="M8519" t="s">
        <v>37861</v>
      </c>
      <c r="N8519">
        <v>3153722332</v>
      </c>
      <c r="P8519" t="s">
        <v>37862</v>
      </c>
      <c r="T8519" t="s">
        <v>6029</v>
      </c>
      <c r="U8519">
        <v>20190508</v>
      </c>
      <c r="V8519">
        <v>20230507</v>
      </c>
      <c r="X8519">
        <v>1</v>
      </c>
      <c r="Y8519" t="s">
        <v>6030</v>
      </c>
      <c r="Z8519">
        <v>1</v>
      </c>
      <c r="AA8519" t="s">
        <v>6031</v>
      </c>
    </row>
    <row r="8520" spans="1:27" x14ac:dyDescent="0.3">
      <c r="A8520" s="1">
        <v>900602237</v>
      </c>
      <c r="B8520" t="s">
        <v>48889</v>
      </c>
      <c r="C8520" t="s">
        <v>6133</v>
      </c>
      <c r="D8520" t="s">
        <v>37025</v>
      </c>
      <c r="E8520" t="s">
        <v>37328</v>
      </c>
      <c r="F8520" t="s">
        <v>37863</v>
      </c>
      <c r="G8520" t="s">
        <v>37864</v>
      </c>
      <c r="I8520" t="s">
        <v>37864</v>
      </c>
      <c r="J8520">
        <v>1</v>
      </c>
      <c r="K8520" t="s">
        <v>6026</v>
      </c>
      <c r="M8520" t="s">
        <v>37865</v>
      </c>
      <c r="N8520" t="s">
        <v>37866</v>
      </c>
      <c r="P8520" t="s">
        <v>37867</v>
      </c>
      <c r="T8520" t="s">
        <v>6029</v>
      </c>
      <c r="U8520">
        <v>20150703</v>
      </c>
      <c r="V8520">
        <v>20220831</v>
      </c>
      <c r="X8520">
        <v>7</v>
      </c>
      <c r="Y8520" t="s">
        <v>6030</v>
      </c>
      <c r="Z8520">
        <v>1</v>
      </c>
      <c r="AA8520" t="s">
        <v>6031</v>
      </c>
    </row>
    <row r="8521" spans="1:27" x14ac:dyDescent="0.3">
      <c r="A8521" s="1">
        <v>900386262</v>
      </c>
      <c r="B8521" t="s">
        <v>48889</v>
      </c>
      <c r="C8521" t="s">
        <v>6133</v>
      </c>
      <c r="D8521" t="s">
        <v>37025</v>
      </c>
      <c r="E8521" t="s">
        <v>37328</v>
      </c>
      <c r="F8521" t="s">
        <v>37868</v>
      </c>
      <c r="G8521" t="s">
        <v>37869</v>
      </c>
      <c r="I8521" t="s">
        <v>37869</v>
      </c>
      <c r="J8521">
        <v>1</v>
      </c>
      <c r="K8521" t="s">
        <v>6026</v>
      </c>
      <c r="M8521" t="s">
        <v>37870</v>
      </c>
      <c r="N8521">
        <v>6450900</v>
      </c>
      <c r="P8521" t="s">
        <v>37871</v>
      </c>
      <c r="T8521" t="s">
        <v>6029</v>
      </c>
      <c r="U8521">
        <v>20101126</v>
      </c>
      <c r="V8521">
        <v>20220831</v>
      </c>
      <c r="X8521">
        <v>4</v>
      </c>
      <c r="Y8521" t="s">
        <v>6030</v>
      </c>
      <c r="Z8521">
        <v>1</v>
      </c>
      <c r="AA8521" t="s">
        <v>6031</v>
      </c>
    </row>
    <row r="8522" spans="1:27" x14ac:dyDescent="0.3">
      <c r="A8522" s="1">
        <v>900605394</v>
      </c>
      <c r="B8522" t="s">
        <v>48889</v>
      </c>
      <c r="C8522" t="s">
        <v>6133</v>
      </c>
      <c r="D8522" t="s">
        <v>37025</v>
      </c>
      <c r="E8522" t="s">
        <v>37328</v>
      </c>
      <c r="F8522" t="s">
        <v>37872</v>
      </c>
      <c r="G8522" t="s">
        <v>37873</v>
      </c>
      <c r="I8522" t="s">
        <v>37873</v>
      </c>
      <c r="J8522">
        <v>1</v>
      </c>
      <c r="K8522" t="s">
        <v>6026</v>
      </c>
      <c r="M8522" t="s">
        <v>37874</v>
      </c>
      <c r="N8522">
        <v>6350773</v>
      </c>
      <c r="P8522" t="s">
        <v>37875</v>
      </c>
      <c r="T8522" t="s">
        <v>6029</v>
      </c>
      <c r="U8522">
        <v>20130424</v>
      </c>
      <c r="V8522">
        <v>20220831</v>
      </c>
      <c r="X8522">
        <v>9</v>
      </c>
      <c r="Y8522" t="s">
        <v>6030</v>
      </c>
      <c r="Z8522">
        <v>1</v>
      </c>
      <c r="AA8522" t="s">
        <v>6031</v>
      </c>
    </row>
    <row r="8523" spans="1:27" x14ac:dyDescent="0.3">
      <c r="A8523" s="1">
        <v>900429730</v>
      </c>
      <c r="B8523" t="s">
        <v>48889</v>
      </c>
      <c r="C8523" t="s">
        <v>6133</v>
      </c>
      <c r="D8523" t="s">
        <v>37025</v>
      </c>
      <c r="E8523" t="s">
        <v>37328</v>
      </c>
      <c r="F8523" t="s">
        <v>37876</v>
      </c>
      <c r="G8523" t="s">
        <v>2839</v>
      </c>
      <c r="I8523" t="s">
        <v>2839</v>
      </c>
      <c r="J8523">
        <v>1</v>
      </c>
      <c r="K8523" t="s">
        <v>6026</v>
      </c>
      <c r="M8523" t="s">
        <v>37877</v>
      </c>
      <c r="N8523">
        <v>6804157</v>
      </c>
      <c r="O8523">
        <v>6804153</v>
      </c>
      <c r="P8523" t="s">
        <v>37878</v>
      </c>
      <c r="T8523" t="s">
        <v>6029</v>
      </c>
      <c r="U8523">
        <v>20160708</v>
      </c>
      <c r="V8523">
        <v>20220831</v>
      </c>
      <c r="X8523">
        <v>6</v>
      </c>
      <c r="Y8523" t="s">
        <v>6030</v>
      </c>
      <c r="Z8523">
        <v>1</v>
      </c>
      <c r="AA8523" t="s">
        <v>6031</v>
      </c>
    </row>
    <row r="8524" spans="1:27" x14ac:dyDescent="0.3">
      <c r="A8524" s="1">
        <v>900219487</v>
      </c>
      <c r="B8524" t="s">
        <v>48889</v>
      </c>
      <c r="C8524" t="s">
        <v>6133</v>
      </c>
      <c r="D8524" t="s">
        <v>37025</v>
      </c>
      <c r="E8524" t="s">
        <v>37328</v>
      </c>
      <c r="F8524" t="s">
        <v>37879</v>
      </c>
      <c r="G8524" t="s">
        <v>11639</v>
      </c>
      <c r="I8524" t="s">
        <v>7933</v>
      </c>
      <c r="J8524">
        <v>1</v>
      </c>
      <c r="K8524" t="s">
        <v>6026</v>
      </c>
      <c r="M8524" t="s">
        <v>37880</v>
      </c>
      <c r="N8524">
        <v>6972769</v>
      </c>
      <c r="O8524">
        <v>6972769</v>
      </c>
      <c r="P8524" t="s">
        <v>7935</v>
      </c>
      <c r="T8524" t="s">
        <v>6029</v>
      </c>
      <c r="U8524">
        <v>20200214</v>
      </c>
      <c r="V8524">
        <v>20240213</v>
      </c>
      <c r="X8524">
        <v>1</v>
      </c>
      <c r="Y8524" t="s">
        <v>6030</v>
      </c>
      <c r="Z8524">
        <v>1</v>
      </c>
      <c r="AA8524" t="s">
        <v>6031</v>
      </c>
    </row>
    <row r="8525" spans="1:27" x14ac:dyDescent="0.3">
      <c r="A8525" s="1">
        <v>900624590</v>
      </c>
      <c r="B8525" t="s">
        <v>48889</v>
      </c>
      <c r="C8525" t="s">
        <v>6133</v>
      </c>
      <c r="D8525" t="s">
        <v>37025</v>
      </c>
      <c r="E8525" t="s">
        <v>37328</v>
      </c>
      <c r="F8525" t="s">
        <v>37881</v>
      </c>
      <c r="G8525" t="s">
        <v>2858</v>
      </c>
      <c r="I8525" t="s">
        <v>2858</v>
      </c>
      <c r="J8525">
        <v>1</v>
      </c>
      <c r="K8525" t="s">
        <v>6026</v>
      </c>
      <c r="M8525" t="s">
        <v>37882</v>
      </c>
      <c r="N8525">
        <v>6437328</v>
      </c>
      <c r="O8525">
        <v>6431328</v>
      </c>
      <c r="P8525" t="s">
        <v>2859</v>
      </c>
      <c r="T8525" t="s">
        <v>6029</v>
      </c>
      <c r="U8525">
        <v>20150507</v>
      </c>
      <c r="V8525">
        <v>20220831</v>
      </c>
      <c r="X8525">
        <v>7</v>
      </c>
      <c r="Y8525" t="s">
        <v>6030</v>
      </c>
      <c r="Z8525">
        <v>1</v>
      </c>
      <c r="AA8525" t="s">
        <v>6031</v>
      </c>
    </row>
    <row r="8526" spans="1:27" x14ac:dyDescent="0.3">
      <c r="A8526" s="1">
        <v>830506324</v>
      </c>
      <c r="B8526" t="s">
        <v>48889</v>
      </c>
      <c r="C8526" t="s">
        <v>6133</v>
      </c>
      <c r="D8526" t="s">
        <v>37025</v>
      </c>
      <c r="E8526" t="s">
        <v>37328</v>
      </c>
      <c r="F8526" t="s">
        <v>37883</v>
      </c>
      <c r="G8526" t="s">
        <v>37884</v>
      </c>
      <c r="I8526" t="s">
        <v>37884</v>
      </c>
      <c r="J8526">
        <v>1</v>
      </c>
      <c r="K8526" t="s">
        <v>6026</v>
      </c>
      <c r="M8526" t="s">
        <v>37885</v>
      </c>
      <c r="N8526" t="s">
        <v>37886</v>
      </c>
      <c r="O8526">
        <v>6479185</v>
      </c>
      <c r="P8526" t="s">
        <v>37887</v>
      </c>
      <c r="T8526" t="s">
        <v>6029</v>
      </c>
      <c r="U8526">
        <v>20160614</v>
      </c>
      <c r="V8526">
        <v>20220831</v>
      </c>
      <c r="X8526">
        <v>5</v>
      </c>
      <c r="Y8526" t="s">
        <v>6030</v>
      </c>
      <c r="Z8526">
        <v>1</v>
      </c>
      <c r="AA8526" t="s">
        <v>6031</v>
      </c>
    </row>
    <row r="8527" spans="1:27" x14ac:dyDescent="0.3">
      <c r="A8527" s="1">
        <v>900900122</v>
      </c>
      <c r="B8527" t="s">
        <v>48889</v>
      </c>
      <c r="C8527" t="s">
        <v>6133</v>
      </c>
      <c r="D8527" t="s">
        <v>37025</v>
      </c>
      <c r="E8527" t="s">
        <v>37328</v>
      </c>
      <c r="F8527" t="s">
        <v>37888</v>
      </c>
      <c r="G8527" t="s">
        <v>29989</v>
      </c>
      <c r="I8527" t="s">
        <v>15813</v>
      </c>
      <c r="J8527">
        <v>1</v>
      </c>
      <c r="K8527" t="s">
        <v>6026</v>
      </c>
      <c r="M8527" t="s">
        <v>37889</v>
      </c>
      <c r="N8527" t="s">
        <v>29991</v>
      </c>
      <c r="P8527" t="s">
        <v>15815</v>
      </c>
      <c r="T8527" t="s">
        <v>6029</v>
      </c>
      <c r="U8527">
        <v>20200916</v>
      </c>
      <c r="V8527">
        <v>20240915</v>
      </c>
      <c r="X8527">
        <v>7</v>
      </c>
      <c r="Y8527" t="s">
        <v>6030</v>
      </c>
      <c r="Z8527">
        <v>1</v>
      </c>
      <c r="AA8527" t="s">
        <v>6031</v>
      </c>
    </row>
    <row r="8528" spans="1:27" x14ac:dyDescent="0.3">
      <c r="A8528" s="1">
        <v>900821367</v>
      </c>
      <c r="B8528" t="s">
        <v>48889</v>
      </c>
      <c r="C8528" t="s">
        <v>6133</v>
      </c>
      <c r="D8528" t="s">
        <v>37025</v>
      </c>
      <c r="E8528" t="s">
        <v>37328</v>
      </c>
      <c r="F8528" t="s">
        <v>37890</v>
      </c>
      <c r="G8528" t="s">
        <v>37891</v>
      </c>
      <c r="I8528" t="s">
        <v>37891</v>
      </c>
      <c r="J8528">
        <v>1</v>
      </c>
      <c r="K8528" t="s">
        <v>6026</v>
      </c>
      <c r="M8528" t="s">
        <v>37892</v>
      </c>
      <c r="N8528">
        <v>6325935</v>
      </c>
      <c r="P8528" t="s">
        <v>37893</v>
      </c>
      <c r="T8528" t="s">
        <v>6029</v>
      </c>
      <c r="U8528">
        <v>20150421</v>
      </c>
      <c r="V8528">
        <v>20220831</v>
      </c>
      <c r="X8528">
        <v>5</v>
      </c>
      <c r="Y8528" t="s">
        <v>6030</v>
      </c>
      <c r="Z8528">
        <v>1</v>
      </c>
      <c r="AA8528" t="s">
        <v>6031</v>
      </c>
    </row>
    <row r="8529" spans="1:27" x14ac:dyDescent="0.3">
      <c r="A8529" s="1">
        <v>901274584</v>
      </c>
      <c r="B8529" t="s">
        <v>48890</v>
      </c>
      <c r="C8529" t="s">
        <v>6133</v>
      </c>
      <c r="D8529" t="s">
        <v>37025</v>
      </c>
      <c r="E8529" t="s">
        <v>37328</v>
      </c>
      <c r="F8529" t="s">
        <v>37894</v>
      </c>
      <c r="G8529" t="s">
        <v>37895</v>
      </c>
      <c r="I8529" t="s">
        <v>37895</v>
      </c>
      <c r="J8529">
        <v>1</v>
      </c>
      <c r="K8529" t="s">
        <v>6026</v>
      </c>
      <c r="M8529" t="s">
        <v>37896</v>
      </c>
      <c r="N8529">
        <v>3117772737</v>
      </c>
      <c r="P8529" t="s">
        <v>37897</v>
      </c>
      <c r="T8529" t="s">
        <v>6029</v>
      </c>
      <c r="U8529">
        <v>20211229</v>
      </c>
      <c r="V8529">
        <v>20251228</v>
      </c>
      <c r="X8529">
        <v>3</v>
      </c>
      <c r="Y8529" t="s">
        <v>6030</v>
      </c>
      <c r="Z8529">
        <v>1</v>
      </c>
      <c r="AA8529" t="s">
        <v>6031</v>
      </c>
    </row>
    <row r="8530" spans="1:27" x14ac:dyDescent="0.3">
      <c r="A8530" s="1">
        <v>800039986</v>
      </c>
      <c r="B8530" t="s">
        <v>48889</v>
      </c>
      <c r="C8530" t="s">
        <v>6133</v>
      </c>
      <c r="D8530" t="s">
        <v>37025</v>
      </c>
      <c r="E8530" t="s">
        <v>37328</v>
      </c>
      <c r="F8530" t="s">
        <v>37898</v>
      </c>
      <c r="G8530" t="s">
        <v>37899</v>
      </c>
      <c r="I8530" t="s">
        <v>37899</v>
      </c>
      <c r="J8530">
        <v>1</v>
      </c>
      <c r="K8530" t="s">
        <v>6026</v>
      </c>
      <c r="L8530" t="s">
        <v>6035</v>
      </c>
      <c r="M8530" t="s">
        <v>37900</v>
      </c>
      <c r="N8530" t="s">
        <v>37901</v>
      </c>
      <c r="O8530">
        <v>6471065</v>
      </c>
      <c r="P8530" t="s">
        <v>37902</v>
      </c>
      <c r="T8530" t="s">
        <v>6029</v>
      </c>
      <c r="U8530">
        <v>20050726</v>
      </c>
      <c r="V8530">
        <v>20220831</v>
      </c>
      <c r="X8530">
        <v>8</v>
      </c>
      <c r="Y8530" t="s">
        <v>6030</v>
      </c>
      <c r="Z8530">
        <v>1</v>
      </c>
      <c r="AA8530" t="s">
        <v>6383</v>
      </c>
    </row>
    <row r="8531" spans="1:27" x14ac:dyDescent="0.3">
      <c r="A8531" s="1">
        <v>900960281</v>
      </c>
      <c r="B8531" t="s">
        <v>48890</v>
      </c>
      <c r="C8531" t="s">
        <v>6133</v>
      </c>
      <c r="D8531" t="s">
        <v>37025</v>
      </c>
      <c r="E8531" t="s">
        <v>37328</v>
      </c>
      <c r="F8531" t="s">
        <v>37903</v>
      </c>
      <c r="G8531" t="s">
        <v>37904</v>
      </c>
      <c r="I8531" t="s">
        <v>37904</v>
      </c>
      <c r="J8531">
        <v>1</v>
      </c>
      <c r="K8531" t="s">
        <v>6026</v>
      </c>
      <c r="M8531" t="s">
        <v>37905</v>
      </c>
      <c r="N8531" t="s">
        <v>37906</v>
      </c>
      <c r="P8531" t="s">
        <v>2896</v>
      </c>
      <c r="T8531" t="s">
        <v>6029</v>
      </c>
      <c r="U8531">
        <v>20181115</v>
      </c>
      <c r="V8531">
        <v>20221114</v>
      </c>
      <c r="X8531">
        <v>6</v>
      </c>
      <c r="Y8531" t="s">
        <v>6030</v>
      </c>
      <c r="Z8531">
        <v>1</v>
      </c>
      <c r="AA8531" t="s">
        <v>6031</v>
      </c>
    </row>
    <row r="8532" spans="1:27" x14ac:dyDescent="0.3">
      <c r="A8532" s="1">
        <v>804010576</v>
      </c>
      <c r="B8532" t="s">
        <v>48889</v>
      </c>
      <c r="C8532" t="s">
        <v>6133</v>
      </c>
      <c r="D8532" t="s">
        <v>37025</v>
      </c>
      <c r="E8532" t="s">
        <v>37328</v>
      </c>
      <c r="F8532" t="s">
        <v>37907</v>
      </c>
      <c r="G8532" t="s">
        <v>2918</v>
      </c>
      <c r="I8532" t="s">
        <v>2918</v>
      </c>
      <c r="J8532">
        <v>1</v>
      </c>
      <c r="K8532" t="s">
        <v>6026</v>
      </c>
      <c r="M8532" t="s">
        <v>37908</v>
      </c>
      <c r="N8532">
        <v>6472222</v>
      </c>
      <c r="O8532">
        <v>6437539</v>
      </c>
      <c r="P8532" t="s">
        <v>37909</v>
      </c>
      <c r="T8532" t="s">
        <v>6029</v>
      </c>
      <c r="U8532">
        <v>20100517</v>
      </c>
      <c r="V8532">
        <v>20220831</v>
      </c>
      <c r="X8532">
        <v>1</v>
      </c>
      <c r="Y8532" t="s">
        <v>6030</v>
      </c>
      <c r="Z8532">
        <v>1</v>
      </c>
      <c r="AA8532" t="s">
        <v>6031</v>
      </c>
    </row>
    <row r="8533" spans="1:27" x14ac:dyDescent="0.3">
      <c r="A8533" s="1">
        <v>900933576</v>
      </c>
      <c r="B8533" t="s">
        <v>48889</v>
      </c>
      <c r="C8533" t="s">
        <v>6133</v>
      </c>
      <c r="D8533" t="s">
        <v>37025</v>
      </c>
      <c r="E8533" t="s">
        <v>37328</v>
      </c>
      <c r="F8533" t="s">
        <v>37910</v>
      </c>
      <c r="G8533" t="s">
        <v>37911</v>
      </c>
      <c r="I8533" t="s">
        <v>37911</v>
      </c>
      <c r="J8533">
        <v>1</v>
      </c>
      <c r="K8533" t="s">
        <v>6026</v>
      </c>
      <c r="M8533" t="s">
        <v>37912</v>
      </c>
      <c r="N8533">
        <v>6436868</v>
      </c>
      <c r="O8533">
        <v>6436868</v>
      </c>
      <c r="P8533" t="s">
        <v>37913</v>
      </c>
      <c r="T8533" t="s">
        <v>6029</v>
      </c>
      <c r="U8533">
        <v>20160916</v>
      </c>
      <c r="V8533">
        <v>20220831</v>
      </c>
      <c r="X8533">
        <v>9</v>
      </c>
      <c r="Y8533" t="s">
        <v>6030</v>
      </c>
      <c r="Z8533">
        <v>1</v>
      </c>
      <c r="AA8533" t="s">
        <v>6031</v>
      </c>
    </row>
    <row r="8534" spans="1:27" x14ac:dyDescent="0.3">
      <c r="A8534" s="1">
        <v>800177716</v>
      </c>
      <c r="B8534" t="s">
        <v>48889</v>
      </c>
      <c r="C8534" t="s">
        <v>6133</v>
      </c>
      <c r="D8534" t="s">
        <v>37025</v>
      </c>
      <c r="E8534" t="s">
        <v>37328</v>
      </c>
      <c r="F8534" t="s">
        <v>37914</v>
      </c>
      <c r="G8534" t="s">
        <v>37915</v>
      </c>
      <c r="I8534" t="s">
        <v>37915</v>
      </c>
      <c r="J8534">
        <v>1</v>
      </c>
      <c r="K8534" t="s">
        <v>6026</v>
      </c>
      <c r="L8534" t="s">
        <v>6035</v>
      </c>
      <c r="M8534" t="s">
        <v>37916</v>
      </c>
      <c r="N8534">
        <v>6059200</v>
      </c>
      <c r="O8534">
        <v>6059200</v>
      </c>
      <c r="P8534" t="s">
        <v>37917</v>
      </c>
      <c r="T8534" t="s">
        <v>6029</v>
      </c>
      <c r="U8534">
        <v>20030214</v>
      </c>
      <c r="V8534">
        <v>20220831</v>
      </c>
      <c r="X8534">
        <v>7</v>
      </c>
      <c r="Y8534" t="s">
        <v>6030</v>
      </c>
      <c r="Z8534">
        <v>1</v>
      </c>
      <c r="AA8534" t="s">
        <v>6031</v>
      </c>
    </row>
    <row r="8535" spans="1:27" x14ac:dyDescent="0.3">
      <c r="A8535" s="1">
        <v>901053826</v>
      </c>
      <c r="B8535" t="s">
        <v>48890</v>
      </c>
      <c r="C8535" t="s">
        <v>6133</v>
      </c>
      <c r="D8535" t="s">
        <v>37025</v>
      </c>
      <c r="E8535" t="s">
        <v>37328</v>
      </c>
      <c r="F8535" t="s">
        <v>37918</v>
      </c>
      <c r="G8535" t="s">
        <v>3059</v>
      </c>
      <c r="I8535" t="s">
        <v>3059</v>
      </c>
      <c r="J8535">
        <v>1</v>
      </c>
      <c r="K8535" t="s">
        <v>6026</v>
      </c>
      <c r="M8535" t="s">
        <v>37919</v>
      </c>
      <c r="N8535">
        <v>6984600</v>
      </c>
      <c r="O8535">
        <v>6984600</v>
      </c>
      <c r="P8535" t="s">
        <v>3060</v>
      </c>
      <c r="T8535" t="s">
        <v>6029</v>
      </c>
      <c r="U8535">
        <v>20170711</v>
      </c>
      <c r="V8535">
        <v>20220831</v>
      </c>
      <c r="X8535">
        <v>2</v>
      </c>
      <c r="Y8535" t="s">
        <v>6030</v>
      </c>
      <c r="Z8535">
        <v>1</v>
      </c>
      <c r="AA8535" t="s">
        <v>6031</v>
      </c>
    </row>
    <row r="8536" spans="1:27" x14ac:dyDescent="0.3">
      <c r="A8536" s="1">
        <v>900701639</v>
      </c>
      <c r="B8536" t="s">
        <v>48889</v>
      </c>
      <c r="C8536" t="s">
        <v>6133</v>
      </c>
      <c r="D8536" t="s">
        <v>37025</v>
      </c>
      <c r="E8536" t="s">
        <v>37328</v>
      </c>
      <c r="F8536" t="s">
        <v>37920</v>
      </c>
      <c r="G8536" t="s">
        <v>37921</v>
      </c>
      <c r="I8536" t="s">
        <v>37921</v>
      </c>
      <c r="J8536">
        <v>1</v>
      </c>
      <c r="K8536" t="s">
        <v>6026</v>
      </c>
      <c r="M8536" t="s">
        <v>37922</v>
      </c>
      <c r="N8536">
        <v>6432065</v>
      </c>
      <c r="O8536" t="s">
        <v>24515</v>
      </c>
      <c r="P8536" t="s">
        <v>37923</v>
      </c>
      <c r="T8536" t="s">
        <v>6029</v>
      </c>
      <c r="U8536">
        <v>20140625</v>
      </c>
      <c r="V8536">
        <v>20220831</v>
      </c>
      <c r="X8536">
        <v>9</v>
      </c>
      <c r="Y8536" t="s">
        <v>6030</v>
      </c>
      <c r="Z8536">
        <v>1</v>
      </c>
      <c r="AA8536" t="s">
        <v>6031</v>
      </c>
    </row>
    <row r="8537" spans="1:27" x14ac:dyDescent="0.3">
      <c r="A8537" s="1">
        <v>800210191</v>
      </c>
      <c r="B8537" t="s">
        <v>48889</v>
      </c>
      <c r="C8537" t="s">
        <v>6133</v>
      </c>
      <c r="D8537" t="s">
        <v>37025</v>
      </c>
      <c r="E8537" t="s">
        <v>37328</v>
      </c>
      <c r="F8537" t="s">
        <v>37924</v>
      </c>
      <c r="G8537" t="s">
        <v>37925</v>
      </c>
      <c r="I8537" t="s">
        <v>37925</v>
      </c>
      <c r="J8537">
        <v>1</v>
      </c>
      <c r="K8537" t="s">
        <v>6026</v>
      </c>
      <c r="L8537" t="s">
        <v>6035</v>
      </c>
      <c r="M8537" t="s">
        <v>37926</v>
      </c>
      <c r="N8537">
        <v>6451102</v>
      </c>
      <c r="O8537">
        <v>6323920</v>
      </c>
      <c r="P8537" t="s">
        <v>37927</v>
      </c>
      <c r="T8537" t="s">
        <v>6029</v>
      </c>
      <c r="U8537">
        <v>20030321</v>
      </c>
      <c r="V8537">
        <v>20220831</v>
      </c>
      <c r="X8537">
        <v>1</v>
      </c>
      <c r="Y8537" t="s">
        <v>6030</v>
      </c>
      <c r="Z8537">
        <v>1</v>
      </c>
      <c r="AA8537" t="s">
        <v>6031</v>
      </c>
    </row>
    <row r="8538" spans="1:27" x14ac:dyDescent="0.3">
      <c r="A8538" s="1">
        <v>800065396</v>
      </c>
      <c r="B8538" t="s">
        <v>48889</v>
      </c>
      <c r="C8538" t="s">
        <v>6133</v>
      </c>
      <c r="D8538" t="s">
        <v>37025</v>
      </c>
      <c r="E8538" t="s">
        <v>37328</v>
      </c>
      <c r="F8538" t="s">
        <v>37928</v>
      </c>
      <c r="G8538" t="s">
        <v>8077</v>
      </c>
      <c r="I8538" t="s">
        <v>8077</v>
      </c>
      <c r="J8538">
        <v>1</v>
      </c>
      <c r="K8538" t="s">
        <v>6026</v>
      </c>
      <c r="M8538" t="s">
        <v>37929</v>
      </c>
      <c r="N8538">
        <v>6457311</v>
      </c>
      <c r="O8538">
        <v>6457311</v>
      </c>
      <c r="P8538" t="s">
        <v>8079</v>
      </c>
      <c r="T8538" t="s">
        <v>6029</v>
      </c>
      <c r="U8538">
        <v>20100608</v>
      </c>
      <c r="V8538">
        <v>20220831</v>
      </c>
      <c r="X8538">
        <v>2</v>
      </c>
      <c r="Y8538" t="s">
        <v>6030</v>
      </c>
      <c r="Z8538">
        <v>1</v>
      </c>
      <c r="AA8538" t="s">
        <v>6031</v>
      </c>
    </row>
    <row r="8539" spans="1:27" x14ac:dyDescent="0.3">
      <c r="A8539" s="1">
        <v>900341157</v>
      </c>
      <c r="B8539" t="s">
        <v>48889</v>
      </c>
      <c r="C8539" t="s">
        <v>6133</v>
      </c>
      <c r="D8539" t="s">
        <v>37025</v>
      </c>
      <c r="E8539" t="s">
        <v>37328</v>
      </c>
      <c r="F8539" t="s">
        <v>37930</v>
      </c>
      <c r="G8539" t="s">
        <v>37931</v>
      </c>
      <c r="I8539" t="s">
        <v>37931</v>
      </c>
      <c r="J8539">
        <v>1</v>
      </c>
      <c r="K8539" t="s">
        <v>6026</v>
      </c>
      <c r="M8539" t="s">
        <v>37932</v>
      </c>
      <c r="N8539">
        <v>6470047</v>
      </c>
      <c r="P8539" t="s">
        <v>3125</v>
      </c>
      <c r="T8539" t="s">
        <v>6029</v>
      </c>
      <c r="U8539">
        <v>20101004</v>
      </c>
      <c r="V8539">
        <v>20220831</v>
      </c>
      <c r="X8539">
        <v>5</v>
      </c>
      <c r="Y8539" t="s">
        <v>6030</v>
      </c>
      <c r="Z8539">
        <v>1</v>
      </c>
      <c r="AA8539" t="s">
        <v>6031</v>
      </c>
    </row>
    <row r="8540" spans="1:27" x14ac:dyDescent="0.3">
      <c r="A8540" s="1">
        <v>900379389</v>
      </c>
      <c r="B8540" t="s">
        <v>48889</v>
      </c>
      <c r="C8540" t="s">
        <v>6133</v>
      </c>
      <c r="D8540" t="s">
        <v>37025</v>
      </c>
      <c r="E8540" t="s">
        <v>37328</v>
      </c>
      <c r="F8540" t="s">
        <v>37933</v>
      </c>
      <c r="G8540" t="s">
        <v>37934</v>
      </c>
      <c r="I8540" t="s">
        <v>37934</v>
      </c>
      <c r="J8540">
        <v>1</v>
      </c>
      <c r="K8540" t="s">
        <v>6026</v>
      </c>
      <c r="M8540" t="s">
        <v>37935</v>
      </c>
      <c r="N8540">
        <v>6454644</v>
      </c>
      <c r="P8540" t="s">
        <v>37936</v>
      </c>
      <c r="T8540" t="s">
        <v>6029</v>
      </c>
      <c r="U8540">
        <v>20110311</v>
      </c>
      <c r="V8540">
        <v>20220831</v>
      </c>
      <c r="X8540">
        <v>1</v>
      </c>
      <c r="Y8540" t="s">
        <v>6030</v>
      </c>
      <c r="Z8540">
        <v>1</v>
      </c>
      <c r="AA8540" t="s">
        <v>6031</v>
      </c>
    </row>
    <row r="8541" spans="1:27" x14ac:dyDescent="0.3">
      <c r="A8541" s="1">
        <v>800012323</v>
      </c>
      <c r="B8541" t="s">
        <v>48889</v>
      </c>
      <c r="C8541" t="s">
        <v>6133</v>
      </c>
      <c r="D8541" t="s">
        <v>37025</v>
      </c>
      <c r="E8541" t="s">
        <v>37328</v>
      </c>
      <c r="F8541" t="s">
        <v>37937</v>
      </c>
      <c r="G8541" t="s">
        <v>37938</v>
      </c>
      <c r="I8541" t="s">
        <v>37938</v>
      </c>
      <c r="J8541">
        <v>1</v>
      </c>
      <c r="K8541" t="s">
        <v>6026</v>
      </c>
      <c r="L8541" t="s">
        <v>6035</v>
      </c>
      <c r="M8541" t="s">
        <v>37939</v>
      </c>
      <c r="N8541">
        <v>6432364</v>
      </c>
      <c r="O8541">
        <v>6432812</v>
      </c>
      <c r="P8541" t="s">
        <v>37940</v>
      </c>
      <c r="T8541" t="s">
        <v>6029</v>
      </c>
      <c r="U8541">
        <v>20030411</v>
      </c>
      <c r="V8541">
        <v>20220831</v>
      </c>
      <c r="X8541">
        <v>8</v>
      </c>
      <c r="Y8541" t="s">
        <v>6030</v>
      </c>
      <c r="Z8541">
        <v>1</v>
      </c>
      <c r="AA8541" t="s">
        <v>6031</v>
      </c>
    </row>
    <row r="8542" spans="1:27" x14ac:dyDescent="0.3">
      <c r="A8542" s="1">
        <v>901230640</v>
      </c>
      <c r="B8542" t="s">
        <v>48890</v>
      </c>
      <c r="C8542" t="s">
        <v>6133</v>
      </c>
      <c r="D8542" t="s">
        <v>37025</v>
      </c>
      <c r="E8542" t="s">
        <v>37328</v>
      </c>
      <c r="F8542" t="s">
        <v>37941</v>
      </c>
      <c r="G8542" t="s">
        <v>37942</v>
      </c>
      <c r="I8542" t="s">
        <v>37942</v>
      </c>
      <c r="J8542">
        <v>1</v>
      </c>
      <c r="K8542" t="s">
        <v>6026</v>
      </c>
      <c r="M8542" t="s">
        <v>37943</v>
      </c>
      <c r="N8542">
        <v>3162680864</v>
      </c>
      <c r="O8542">
        <v>111</v>
      </c>
      <c r="P8542" t="s">
        <v>37944</v>
      </c>
      <c r="T8542" t="s">
        <v>6029</v>
      </c>
      <c r="U8542">
        <v>20191127</v>
      </c>
      <c r="V8542">
        <v>20231126</v>
      </c>
      <c r="X8542">
        <v>9</v>
      </c>
      <c r="Y8542" t="s">
        <v>6030</v>
      </c>
      <c r="Z8542">
        <v>1</v>
      </c>
      <c r="AA8542" t="s">
        <v>6031</v>
      </c>
    </row>
    <row r="8543" spans="1:27" x14ac:dyDescent="0.3">
      <c r="A8543" s="1">
        <v>900267940</v>
      </c>
      <c r="B8543" t="s">
        <v>48889</v>
      </c>
      <c r="C8543" t="s">
        <v>6133</v>
      </c>
      <c r="D8543" t="s">
        <v>37025</v>
      </c>
      <c r="E8543" t="s">
        <v>37328</v>
      </c>
      <c r="F8543" t="s">
        <v>37945</v>
      </c>
      <c r="G8543" t="s">
        <v>8090</v>
      </c>
      <c r="I8543" t="s">
        <v>8091</v>
      </c>
      <c r="J8543">
        <v>1</v>
      </c>
      <c r="K8543" t="s">
        <v>6026</v>
      </c>
      <c r="M8543" t="s">
        <v>37946</v>
      </c>
      <c r="N8543" t="s">
        <v>25488</v>
      </c>
      <c r="O8543">
        <v>3107656545</v>
      </c>
      <c r="P8543" t="s">
        <v>5988</v>
      </c>
      <c r="T8543" t="s">
        <v>6029</v>
      </c>
      <c r="U8543">
        <v>20210714</v>
      </c>
      <c r="V8543">
        <v>20250713</v>
      </c>
      <c r="X8543">
        <v>1</v>
      </c>
      <c r="Y8543" t="s">
        <v>6030</v>
      </c>
      <c r="Z8543">
        <v>1</v>
      </c>
      <c r="AA8543" t="s">
        <v>6031</v>
      </c>
    </row>
    <row r="8544" spans="1:27" x14ac:dyDescent="0.3">
      <c r="A8544" s="1">
        <v>900188353</v>
      </c>
      <c r="B8544" t="s">
        <v>48889</v>
      </c>
      <c r="C8544" t="s">
        <v>6133</v>
      </c>
      <c r="D8544" t="s">
        <v>37025</v>
      </c>
      <c r="E8544" t="s">
        <v>37328</v>
      </c>
      <c r="F8544" t="s">
        <v>37947</v>
      </c>
      <c r="G8544" t="s">
        <v>37948</v>
      </c>
      <c r="I8544" t="s">
        <v>37948</v>
      </c>
      <c r="J8544">
        <v>1</v>
      </c>
      <c r="K8544" t="s">
        <v>6026</v>
      </c>
      <c r="L8544" t="s">
        <v>6035</v>
      </c>
      <c r="M8544" t="s">
        <v>37949</v>
      </c>
      <c r="N8544">
        <v>6471205</v>
      </c>
      <c r="O8544">
        <v>6852549</v>
      </c>
      <c r="P8544" t="s">
        <v>37950</v>
      </c>
      <c r="T8544" t="s">
        <v>6029</v>
      </c>
      <c r="U8544">
        <v>20080118</v>
      </c>
      <c r="V8544">
        <v>20220831</v>
      </c>
      <c r="X8544">
        <v>7</v>
      </c>
      <c r="Y8544" t="s">
        <v>6030</v>
      </c>
      <c r="Z8544">
        <v>1</v>
      </c>
      <c r="AA8544" t="s">
        <v>6031</v>
      </c>
    </row>
    <row r="8545" spans="1:27" x14ac:dyDescent="0.3">
      <c r="A8545" s="1">
        <v>900462237</v>
      </c>
      <c r="B8545" t="s">
        <v>48890</v>
      </c>
      <c r="C8545" t="s">
        <v>6133</v>
      </c>
      <c r="D8545" t="s">
        <v>37025</v>
      </c>
      <c r="E8545" t="s">
        <v>37328</v>
      </c>
      <c r="F8545" t="s">
        <v>37951</v>
      </c>
      <c r="G8545" t="s">
        <v>3161</v>
      </c>
      <c r="I8545" t="s">
        <v>37952</v>
      </c>
      <c r="J8545">
        <v>1</v>
      </c>
      <c r="K8545" t="s">
        <v>6026</v>
      </c>
      <c r="M8545" t="s">
        <v>37953</v>
      </c>
      <c r="N8545">
        <v>6477159</v>
      </c>
      <c r="O8545">
        <v>6477159</v>
      </c>
      <c r="P8545" t="s">
        <v>37954</v>
      </c>
      <c r="T8545" t="s">
        <v>6029</v>
      </c>
      <c r="U8545">
        <v>20111221</v>
      </c>
      <c r="V8545">
        <v>20220831</v>
      </c>
      <c r="X8545">
        <v>5</v>
      </c>
      <c r="Y8545" t="s">
        <v>6030</v>
      </c>
      <c r="Z8545">
        <v>1</v>
      </c>
      <c r="AA8545" t="s">
        <v>6031</v>
      </c>
    </row>
    <row r="8546" spans="1:27" x14ac:dyDescent="0.3">
      <c r="A8546" s="1">
        <v>800249700</v>
      </c>
      <c r="B8546" t="s">
        <v>48889</v>
      </c>
      <c r="C8546" t="s">
        <v>6133</v>
      </c>
      <c r="D8546" t="s">
        <v>37025</v>
      </c>
      <c r="E8546" t="s">
        <v>37328</v>
      </c>
      <c r="F8546" t="s">
        <v>37955</v>
      </c>
      <c r="G8546" t="s">
        <v>3164</v>
      </c>
      <c r="I8546" t="s">
        <v>3164</v>
      </c>
      <c r="J8546">
        <v>1</v>
      </c>
      <c r="K8546" t="s">
        <v>6026</v>
      </c>
      <c r="L8546" t="s">
        <v>6035</v>
      </c>
      <c r="M8546" t="s">
        <v>37956</v>
      </c>
      <c r="N8546">
        <v>6972473</v>
      </c>
      <c r="P8546" t="s">
        <v>37957</v>
      </c>
      <c r="T8546" t="s">
        <v>6029</v>
      </c>
      <c r="U8546">
        <v>20030128</v>
      </c>
      <c r="V8546">
        <v>20220831</v>
      </c>
      <c r="X8546">
        <v>1</v>
      </c>
      <c r="Y8546" t="s">
        <v>6030</v>
      </c>
      <c r="Z8546">
        <v>1</v>
      </c>
      <c r="AA8546" t="s">
        <v>6031</v>
      </c>
    </row>
    <row r="8547" spans="1:27" x14ac:dyDescent="0.3">
      <c r="A8547" s="1">
        <v>900475704</v>
      </c>
      <c r="B8547" t="s">
        <v>48889</v>
      </c>
      <c r="C8547" t="s">
        <v>6133</v>
      </c>
      <c r="D8547" t="s">
        <v>37025</v>
      </c>
      <c r="E8547" t="s">
        <v>37328</v>
      </c>
      <c r="F8547" t="s">
        <v>37958</v>
      </c>
      <c r="G8547" t="s">
        <v>37959</v>
      </c>
      <c r="I8547" t="s">
        <v>37959</v>
      </c>
      <c r="J8547">
        <v>1</v>
      </c>
      <c r="K8547" t="s">
        <v>6026</v>
      </c>
      <c r="M8547" t="s">
        <v>37960</v>
      </c>
      <c r="N8547">
        <v>6436060</v>
      </c>
      <c r="P8547" t="s">
        <v>37961</v>
      </c>
      <c r="T8547" t="s">
        <v>6029</v>
      </c>
      <c r="U8547">
        <v>20111118</v>
      </c>
      <c r="V8547">
        <v>20220831</v>
      </c>
      <c r="X8547">
        <v>1</v>
      </c>
      <c r="Y8547" t="s">
        <v>6030</v>
      </c>
      <c r="Z8547">
        <v>1</v>
      </c>
      <c r="AA8547" t="s">
        <v>6031</v>
      </c>
    </row>
    <row r="8548" spans="1:27" x14ac:dyDescent="0.3">
      <c r="A8548" s="1">
        <v>901228158</v>
      </c>
      <c r="B8548" t="s">
        <v>48890</v>
      </c>
      <c r="C8548" t="s">
        <v>6133</v>
      </c>
      <c r="D8548" t="s">
        <v>37025</v>
      </c>
      <c r="E8548" t="s">
        <v>37328</v>
      </c>
      <c r="F8548" t="s">
        <v>37962</v>
      </c>
      <c r="G8548" t="s">
        <v>37963</v>
      </c>
      <c r="I8548" t="s">
        <v>37963</v>
      </c>
      <c r="J8548">
        <v>1</v>
      </c>
      <c r="K8548" t="s">
        <v>6026</v>
      </c>
      <c r="M8548" t="s">
        <v>37964</v>
      </c>
      <c r="N8548">
        <v>3142946002</v>
      </c>
      <c r="P8548" t="s">
        <v>37965</v>
      </c>
      <c r="T8548" t="s">
        <v>6029</v>
      </c>
      <c r="U8548">
        <v>20191203</v>
      </c>
      <c r="V8548">
        <v>20231202</v>
      </c>
      <c r="X8548">
        <v>3</v>
      </c>
      <c r="Y8548" t="s">
        <v>6030</v>
      </c>
      <c r="Z8548">
        <v>1</v>
      </c>
      <c r="AA8548" t="s">
        <v>6031</v>
      </c>
    </row>
    <row r="8549" spans="1:27" x14ac:dyDescent="0.3">
      <c r="A8549" s="1">
        <v>900598704</v>
      </c>
      <c r="B8549" t="s">
        <v>48889</v>
      </c>
      <c r="C8549" t="s">
        <v>6133</v>
      </c>
      <c r="D8549" t="s">
        <v>37025</v>
      </c>
      <c r="E8549" t="s">
        <v>37328</v>
      </c>
      <c r="F8549" t="s">
        <v>37966</v>
      </c>
      <c r="G8549" t="s">
        <v>37967</v>
      </c>
      <c r="I8549" t="s">
        <v>37967</v>
      </c>
      <c r="J8549">
        <v>1</v>
      </c>
      <c r="K8549" t="s">
        <v>6026</v>
      </c>
      <c r="M8549" t="s">
        <v>37968</v>
      </c>
      <c r="N8549">
        <v>3157758999</v>
      </c>
      <c r="P8549" t="s">
        <v>37969</v>
      </c>
      <c r="T8549" t="s">
        <v>6029</v>
      </c>
      <c r="U8549">
        <v>20130321</v>
      </c>
      <c r="V8549">
        <v>20220831</v>
      </c>
      <c r="X8549">
        <v>8</v>
      </c>
      <c r="Y8549" t="s">
        <v>6030</v>
      </c>
      <c r="Z8549">
        <v>1</v>
      </c>
      <c r="AA8549" t="s">
        <v>6031</v>
      </c>
    </row>
    <row r="8550" spans="1:27" x14ac:dyDescent="0.3">
      <c r="A8550" s="1">
        <v>900855108</v>
      </c>
      <c r="B8550" t="s">
        <v>48889</v>
      </c>
      <c r="C8550" t="s">
        <v>6133</v>
      </c>
      <c r="D8550" t="s">
        <v>37025</v>
      </c>
      <c r="E8550" t="s">
        <v>37328</v>
      </c>
      <c r="F8550" t="s">
        <v>37970</v>
      </c>
      <c r="G8550" t="s">
        <v>37971</v>
      </c>
      <c r="I8550" t="s">
        <v>37971</v>
      </c>
      <c r="J8550">
        <v>1</v>
      </c>
      <c r="K8550" t="s">
        <v>6026</v>
      </c>
      <c r="M8550" t="s">
        <v>37972</v>
      </c>
      <c r="N8550">
        <v>6904906</v>
      </c>
      <c r="O8550">
        <v>6904906</v>
      </c>
      <c r="P8550" t="s">
        <v>37973</v>
      </c>
      <c r="T8550" t="s">
        <v>6029</v>
      </c>
      <c r="U8550">
        <v>20170518</v>
      </c>
      <c r="V8550">
        <v>20230831</v>
      </c>
      <c r="X8550">
        <v>0</v>
      </c>
      <c r="Y8550" t="s">
        <v>6030</v>
      </c>
      <c r="Z8550">
        <v>1</v>
      </c>
      <c r="AA8550" t="s">
        <v>6031</v>
      </c>
    </row>
    <row r="8551" spans="1:27" x14ac:dyDescent="0.3">
      <c r="A8551" s="1">
        <v>830028950</v>
      </c>
      <c r="B8551" t="s">
        <v>48889</v>
      </c>
      <c r="C8551" t="s">
        <v>6133</v>
      </c>
      <c r="D8551" t="s">
        <v>37025</v>
      </c>
      <c r="E8551" t="s">
        <v>37328</v>
      </c>
      <c r="F8551" t="s">
        <v>37974</v>
      </c>
      <c r="G8551" t="s">
        <v>16244</v>
      </c>
      <c r="I8551" t="s">
        <v>16244</v>
      </c>
      <c r="J8551">
        <v>1</v>
      </c>
      <c r="K8551" t="s">
        <v>6026</v>
      </c>
      <c r="L8551" t="s">
        <v>6035</v>
      </c>
      <c r="M8551" t="s">
        <v>37975</v>
      </c>
      <c r="N8551">
        <v>6478140</v>
      </c>
      <c r="O8551">
        <v>6476362</v>
      </c>
      <c r="P8551" t="s">
        <v>16246</v>
      </c>
      <c r="T8551" t="s">
        <v>6029</v>
      </c>
      <c r="U8551">
        <v>20060921</v>
      </c>
      <c r="V8551">
        <v>20220831</v>
      </c>
      <c r="X8551">
        <v>5</v>
      </c>
      <c r="Y8551" t="s">
        <v>6030</v>
      </c>
      <c r="Z8551">
        <v>1</v>
      </c>
      <c r="AA8551" t="s">
        <v>6031</v>
      </c>
    </row>
    <row r="8552" spans="1:27" x14ac:dyDescent="0.3">
      <c r="A8552" s="1">
        <v>830033206</v>
      </c>
      <c r="B8552" t="s">
        <v>48889</v>
      </c>
      <c r="C8552" t="s">
        <v>6133</v>
      </c>
      <c r="D8552" t="s">
        <v>37025</v>
      </c>
      <c r="E8552" t="s">
        <v>37328</v>
      </c>
      <c r="F8552" t="s">
        <v>37976</v>
      </c>
      <c r="G8552" t="s">
        <v>8137</v>
      </c>
      <c r="I8552" t="s">
        <v>8137</v>
      </c>
      <c r="J8552">
        <v>1</v>
      </c>
      <c r="K8552" t="s">
        <v>6026</v>
      </c>
      <c r="L8552" t="s">
        <v>6035</v>
      </c>
      <c r="M8552" t="s">
        <v>37977</v>
      </c>
      <c r="N8552">
        <v>6322829</v>
      </c>
      <c r="P8552" t="s">
        <v>8139</v>
      </c>
      <c r="T8552" t="s">
        <v>6029</v>
      </c>
      <c r="U8552">
        <v>20080805</v>
      </c>
      <c r="V8552">
        <v>20220831</v>
      </c>
      <c r="X8552">
        <v>3</v>
      </c>
      <c r="Y8552" t="s">
        <v>6030</v>
      </c>
      <c r="Z8552">
        <v>1</v>
      </c>
      <c r="AA8552" t="s">
        <v>6031</v>
      </c>
    </row>
    <row r="8553" spans="1:27" x14ac:dyDescent="0.3">
      <c r="A8553" s="1">
        <v>804014346</v>
      </c>
      <c r="B8553" t="s">
        <v>48889</v>
      </c>
      <c r="C8553" t="s">
        <v>6133</v>
      </c>
      <c r="D8553" t="s">
        <v>37025</v>
      </c>
      <c r="E8553" t="s">
        <v>37328</v>
      </c>
      <c r="F8553" t="s">
        <v>37978</v>
      </c>
      <c r="G8553" t="s">
        <v>37979</v>
      </c>
      <c r="I8553" t="s">
        <v>37979</v>
      </c>
      <c r="J8553">
        <v>1</v>
      </c>
      <c r="K8553" t="s">
        <v>6026</v>
      </c>
      <c r="L8553" t="s">
        <v>6035</v>
      </c>
      <c r="M8553" t="s">
        <v>37980</v>
      </c>
      <c r="N8553">
        <v>6433008</v>
      </c>
      <c r="P8553" t="s">
        <v>37981</v>
      </c>
      <c r="T8553" t="s">
        <v>6029</v>
      </c>
      <c r="U8553">
        <v>20070814</v>
      </c>
      <c r="V8553">
        <v>20220831</v>
      </c>
      <c r="X8553">
        <v>0</v>
      </c>
      <c r="Y8553" t="s">
        <v>6030</v>
      </c>
      <c r="Z8553">
        <v>1</v>
      </c>
      <c r="AA8553" t="s">
        <v>6031</v>
      </c>
    </row>
    <row r="8554" spans="1:27" x14ac:dyDescent="0.3">
      <c r="A8554" s="1">
        <v>900485519</v>
      </c>
      <c r="B8554" t="s">
        <v>48889</v>
      </c>
      <c r="C8554" t="s">
        <v>6133</v>
      </c>
      <c r="D8554" t="s">
        <v>37025</v>
      </c>
      <c r="E8554" t="s">
        <v>37328</v>
      </c>
      <c r="F8554" t="s">
        <v>37982</v>
      </c>
      <c r="G8554" t="s">
        <v>3270</v>
      </c>
      <c r="I8554" t="s">
        <v>16272</v>
      </c>
      <c r="J8554">
        <v>1</v>
      </c>
      <c r="K8554" t="s">
        <v>6026</v>
      </c>
      <c r="M8554" t="s">
        <v>37983</v>
      </c>
      <c r="N8554" t="s">
        <v>37984</v>
      </c>
      <c r="P8554" t="s">
        <v>37985</v>
      </c>
      <c r="T8554" t="s">
        <v>6029</v>
      </c>
      <c r="U8554">
        <v>20210901</v>
      </c>
      <c r="V8554">
        <v>20250831</v>
      </c>
      <c r="X8554">
        <v>6</v>
      </c>
      <c r="Y8554" t="s">
        <v>6030</v>
      </c>
      <c r="Z8554">
        <v>1</v>
      </c>
      <c r="AA8554" t="s">
        <v>6031</v>
      </c>
    </row>
    <row r="8555" spans="1:27" x14ac:dyDescent="0.3">
      <c r="A8555" s="1">
        <v>830120285</v>
      </c>
      <c r="B8555" t="s">
        <v>48890</v>
      </c>
      <c r="C8555" t="s">
        <v>6133</v>
      </c>
      <c r="D8555" t="s">
        <v>37025</v>
      </c>
      <c r="E8555" t="s">
        <v>37328</v>
      </c>
      <c r="F8555" t="s">
        <v>37986</v>
      </c>
      <c r="G8555" t="s">
        <v>32929</v>
      </c>
      <c r="I8555" t="s">
        <v>32929</v>
      </c>
      <c r="J8555">
        <v>1</v>
      </c>
      <c r="K8555" t="s">
        <v>6026</v>
      </c>
      <c r="M8555" t="s">
        <v>37987</v>
      </c>
      <c r="N8555">
        <v>3142184671</v>
      </c>
      <c r="P8555" t="s">
        <v>37988</v>
      </c>
      <c r="T8555" t="s">
        <v>6029</v>
      </c>
      <c r="U8555">
        <v>20160517</v>
      </c>
      <c r="V8555">
        <v>20220831</v>
      </c>
      <c r="X8555">
        <v>8</v>
      </c>
      <c r="Y8555" t="s">
        <v>6030</v>
      </c>
      <c r="Z8555">
        <v>1</v>
      </c>
      <c r="AA8555" t="s">
        <v>6031</v>
      </c>
    </row>
    <row r="8556" spans="1:27" x14ac:dyDescent="0.3">
      <c r="A8556" s="1">
        <v>901343070</v>
      </c>
      <c r="B8556" t="s">
        <v>48890</v>
      </c>
      <c r="C8556" t="s">
        <v>6133</v>
      </c>
      <c r="D8556" t="s">
        <v>37025</v>
      </c>
      <c r="E8556" t="s">
        <v>37328</v>
      </c>
      <c r="F8556" t="s">
        <v>37989</v>
      </c>
      <c r="G8556" t="s">
        <v>37990</v>
      </c>
      <c r="I8556" t="s">
        <v>37990</v>
      </c>
      <c r="J8556">
        <v>1</v>
      </c>
      <c r="K8556" t="s">
        <v>6026</v>
      </c>
      <c r="M8556" t="s">
        <v>37991</v>
      </c>
      <c r="N8556">
        <v>3155161555</v>
      </c>
      <c r="P8556" t="s">
        <v>37992</v>
      </c>
      <c r="T8556" t="s">
        <v>6029</v>
      </c>
      <c r="U8556">
        <v>20201214</v>
      </c>
      <c r="V8556">
        <v>20241213</v>
      </c>
      <c r="X8556">
        <v>6</v>
      </c>
      <c r="Y8556" t="s">
        <v>6030</v>
      </c>
      <c r="Z8556">
        <v>1</v>
      </c>
      <c r="AA8556" t="s">
        <v>6031</v>
      </c>
    </row>
    <row r="8557" spans="1:27" x14ac:dyDescent="0.3">
      <c r="A8557" s="1">
        <v>900657491</v>
      </c>
      <c r="B8557" t="s">
        <v>48889</v>
      </c>
      <c r="C8557" t="s">
        <v>6133</v>
      </c>
      <c r="D8557" t="s">
        <v>37025</v>
      </c>
      <c r="E8557" t="s">
        <v>37328</v>
      </c>
      <c r="F8557" t="s">
        <v>37993</v>
      </c>
      <c r="G8557" t="s">
        <v>16302</v>
      </c>
      <c r="I8557" t="s">
        <v>16302</v>
      </c>
      <c r="J8557">
        <v>1</v>
      </c>
      <c r="K8557" t="s">
        <v>6026</v>
      </c>
      <c r="M8557" t="s">
        <v>37994</v>
      </c>
      <c r="N8557" t="s">
        <v>37995</v>
      </c>
      <c r="P8557" t="s">
        <v>20226</v>
      </c>
      <c r="T8557" t="s">
        <v>6029</v>
      </c>
      <c r="U8557">
        <v>20131127</v>
      </c>
      <c r="V8557">
        <v>20220831</v>
      </c>
      <c r="X8557">
        <v>8</v>
      </c>
      <c r="Y8557" t="s">
        <v>6030</v>
      </c>
      <c r="Z8557">
        <v>1</v>
      </c>
      <c r="AA8557" t="s">
        <v>6031</v>
      </c>
    </row>
    <row r="8558" spans="1:27" x14ac:dyDescent="0.3">
      <c r="A8558" s="1">
        <v>890201063</v>
      </c>
      <c r="B8558" t="s">
        <v>48889</v>
      </c>
      <c r="C8558" t="s">
        <v>6133</v>
      </c>
      <c r="D8558" t="s">
        <v>37025</v>
      </c>
      <c r="E8558" t="s">
        <v>37328</v>
      </c>
      <c r="F8558" t="s">
        <v>37996</v>
      </c>
      <c r="G8558" t="s">
        <v>37997</v>
      </c>
      <c r="I8558" t="s">
        <v>37997</v>
      </c>
      <c r="J8558">
        <v>1</v>
      </c>
      <c r="K8558" t="s">
        <v>6026</v>
      </c>
      <c r="L8558" t="s">
        <v>6035</v>
      </c>
      <c r="M8558" t="s">
        <v>37998</v>
      </c>
      <c r="N8558">
        <v>3138510650</v>
      </c>
      <c r="P8558" t="s">
        <v>37999</v>
      </c>
      <c r="T8558" t="s">
        <v>6029</v>
      </c>
      <c r="U8558">
        <v>20070517</v>
      </c>
      <c r="V8558">
        <v>20230831</v>
      </c>
      <c r="X8558">
        <v>6</v>
      </c>
      <c r="Y8558" t="s">
        <v>6030</v>
      </c>
      <c r="Z8558">
        <v>1</v>
      </c>
      <c r="AA8558" t="s">
        <v>18739</v>
      </c>
    </row>
    <row r="8559" spans="1:27" x14ac:dyDescent="0.3">
      <c r="A8559" s="1">
        <v>900293923</v>
      </c>
      <c r="B8559" t="s">
        <v>48889</v>
      </c>
      <c r="C8559" t="s">
        <v>6133</v>
      </c>
      <c r="D8559" t="s">
        <v>37025</v>
      </c>
      <c r="E8559" t="s">
        <v>37328</v>
      </c>
      <c r="F8559" t="s">
        <v>38000</v>
      </c>
      <c r="G8559" t="s">
        <v>3408</v>
      </c>
      <c r="I8559" t="s">
        <v>3408</v>
      </c>
      <c r="J8559">
        <v>1</v>
      </c>
      <c r="K8559" t="s">
        <v>6026</v>
      </c>
      <c r="M8559" t="s">
        <v>38001</v>
      </c>
      <c r="N8559" t="s">
        <v>38002</v>
      </c>
      <c r="P8559" t="s">
        <v>3409</v>
      </c>
      <c r="T8559" t="s">
        <v>6029</v>
      </c>
      <c r="U8559">
        <v>20130315</v>
      </c>
      <c r="V8559">
        <v>20220831</v>
      </c>
      <c r="X8559">
        <v>4</v>
      </c>
      <c r="Y8559" t="s">
        <v>6030</v>
      </c>
      <c r="Z8559">
        <v>1</v>
      </c>
      <c r="AA8559" t="s">
        <v>6031</v>
      </c>
    </row>
    <row r="8560" spans="1:27" x14ac:dyDescent="0.3">
      <c r="A8560" s="1">
        <v>901174496</v>
      </c>
      <c r="B8560" t="s">
        <v>48889</v>
      </c>
      <c r="C8560" t="s">
        <v>6133</v>
      </c>
      <c r="D8560" t="s">
        <v>37025</v>
      </c>
      <c r="E8560" t="s">
        <v>37328</v>
      </c>
      <c r="F8560" t="s">
        <v>38003</v>
      </c>
      <c r="G8560" t="s">
        <v>38004</v>
      </c>
      <c r="I8560" t="s">
        <v>8208</v>
      </c>
      <c r="J8560">
        <v>1</v>
      </c>
      <c r="K8560" t="s">
        <v>6026</v>
      </c>
      <c r="M8560" t="s">
        <v>38005</v>
      </c>
      <c r="N8560">
        <v>3007987272</v>
      </c>
      <c r="P8560" t="s">
        <v>35017</v>
      </c>
      <c r="T8560" t="s">
        <v>6029</v>
      </c>
      <c r="U8560">
        <v>20220329</v>
      </c>
      <c r="V8560">
        <v>20260328</v>
      </c>
      <c r="X8560">
        <v>4</v>
      </c>
      <c r="Y8560" t="s">
        <v>6030</v>
      </c>
      <c r="Z8560">
        <v>1</v>
      </c>
      <c r="AA8560" t="s">
        <v>6031</v>
      </c>
    </row>
    <row r="8561" spans="1:27" x14ac:dyDescent="0.3">
      <c r="A8561" s="1">
        <v>900541115</v>
      </c>
      <c r="B8561" t="s">
        <v>48889</v>
      </c>
      <c r="C8561" t="s">
        <v>6133</v>
      </c>
      <c r="D8561" t="s">
        <v>37025</v>
      </c>
      <c r="E8561" t="s">
        <v>37328</v>
      </c>
      <c r="F8561" t="s">
        <v>38006</v>
      </c>
      <c r="G8561" t="s">
        <v>38007</v>
      </c>
      <c r="I8561" t="s">
        <v>38007</v>
      </c>
      <c r="J8561">
        <v>1</v>
      </c>
      <c r="K8561" t="s">
        <v>6026</v>
      </c>
      <c r="M8561" t="s">
        <v>38008</v>
      </c>
      <c r="N8561" t="s">
        <v>38009</v>
      </c>
      <c r="P8561" t="s">
        <v>38010</v>
      </c>
      <c r="T8561" t="s">
        <v>6029</v>
      </c>
      <c r="U8561">
        <v>20121218</v>
      </c>
      <c r="V8561">
        <v>20220831</v>
      </c>
      <c r="X8561">
        <v>4</v>
      </c>
      <c r="Y8561" t="s">
        <v>6030</v>
      </c>
      <c r="Z8561">
        <v>1</v>
      </c>
      <c r="AA8561" t="s">
        <v>6031</v>
      </c>
    </row>
    <row r="8562" spans="1:27" x14ac:dyDescent="0.3">
      <c r="A8562" s="1">
        <v>900444808</v>
      </c>
      <c r="B8562" t="s">
        <v>48889</v>
      </c>
      <c r="C8562" t="s">
        <v>6133</v>
      </c>
      <c r="D8562" t="s">
        <v>37025</v>
      </c>
      <c r="E8562" t="s">
        <v>37328</v>
      </c>
      <c r="F8562" t="s">
        <v>38011</v>
      </c>
      <c r="G8562" t="s">
        <v>38012</v>
      </c>
      <c r="I8562" t="s">
        <v>38012</v>
      </c>
      <c r="J8562">
        <v>1</v>
      </c>
      <c r="K8562" t="s">
        <v>6026</v>
      </c>
      <c r="M8562" t="s">
        <v>38013</v>
      </c>
      <c r="N8562">
        <v>6478808</v>
      </c>
      <c r="P8562" t="s">
        <v>3596</v>
      </c>
      <c r="T8562" t="s">
        <v>6029</v>
      </c>
      <c r="U8562">
        <v>20170508</v>
      </c>
      <c r="V8562">
        <v>20220831</v>
      </c>
      <c r="X8562">
        <v>4</v>
      </c>
      <c r="Y8562" t="s">
        <v>6030</v>
      </c>
      <c r="Z8562">
        <v>1</v>
      </c>
      <c r="AA8562" t="s">
        <v>6031</v>
      </c>
    </row>
    <row r="8563" spans="1:27" x14ac:dyDescent="0.3">
      <c r="A8563" s="1">
        <v>901292575</v>
      </c>
      <c r="B8563" t="s">
        <v>48890</v>
      </c>
      <c r="C8563" t="s">
        <v>6133</v>
      </c>
      <c r="D8563" t="s">
        <v>37025</v>
      </c>
      <c r="E8563" t="s">
        <v>37328</v>
      </c>
      <c r="F8563" t="s">
        <v>38014</v>
      </c>
      <c r="G8563" t="s">
        <v>38015</v>
      </c>
      <c r="I8563" t="s">
        <v>38015</v>
      </c>
      <c r="J8563">
        <v>1</v>
      </c>
      <c r="K8563" t="s">
        <v>6026</v>
      </c>
      <c r="M8563" t="s">
        <v>38016</v>
      </c>
      <c r="N8563">
        <v>3125109932</v>
      </c>
      <c r="O8563">
        <v>3506893429</v>
      </c>
      <c r="P8563" t="s">
        <v>38017</v>
      </c>
      <c r="T8563" t="s">
        <v>6029</v>
      </c>
      <c r="U8563">
        <v>20190808</v>
      </c>
      <c r="V8563">
        <v>20230807</v>
      </c>
      <c r="X8563">
        <v>3</v>
      </c>
      <c r="Y8563" t="s">
        <v>6030</v>
      </c>
      <c r="Z8563">
        <v>1</v>
      </c>
      <c r="AA8563" t="s">
        <v>6031</v>
      </c>
    </row>
    <row r="8564" spans="1:27" x14ac:dyDescent="0.3">
      <c r="A8564" s="1">
        <v>901385307</v>
      </c>
      <c r="B8564" t="s">
        <v>48890</v>
      </c>
      <c r="C8564" t="s">
        <v>6133</v>
      </c>
      <c r="D8564" t="s">
        <v>37025</v>
      </c>
      <c r="E8564" t="s">
        <v>37328</v>
      </c>
      <c r="F8564" t="s">
        <v>38018</v>
      </c>
      <c r="G8564" t="s">
        <v>38019</v>
      </c>
      <c r="I8564" t="s">
        <v>38019</v>
      </c>
      <c r="J8564">
        <v>1</v>
      </c>
      <c r="K8564" t="s">
        <v>6026</v>
      </c>
      <c r="M8564" t="s">
        <v>38020</v>
      </c>
      <c r="N8564">
        <v>3182528511</v>
      </c>
      <c r="P8564" t="s">
        <v>38021</v>
      </c>
      <c r="T8564" t="s">
        <v>6029</v>
      </c>
      <c r="U8564">
        <v>20211001</v>
      </c>
      <c r="V8564">
        <v>20250930</v>
      </c>
      <c r="X8564">
        <v>6</v>
      </c>
      <c r="Y8564" t="s">
        <v>6030</v>
      </c>
      <c r="Z8564">
        <v>1</v>
      </c>
      <c r="AA8564" t="s">
        <v>6031</v>
      </c>
    </row>
    <row r="8565" spans="1:27" x14ac:dyDescent="0.3">
      <c r="A8565" s="1">
        <v>900634864</v>
      </c>
      <c r="B8565" t="s">
        <v>48890</v>
      </c>
      <c r="C8565" t="s">
        <v>6133</v>
      </c>
      <c r="D8565" t="s">
        <v>37025</v>
      </c>
      <c r="E8565" t="s">
        <v>37328</v>
      </c>
      <c r="F8565" t="s">
        <v>38022</v>
      </c>
      <c r="G8565" t="s">
        <v>38023</v>
      </c>
      <c r="I8565" t="s">
        <v>38023</v>
      </c>
      <c r="J8565">
        <v>1</v>
      </c>
      <c r="K8565" t="s">
        <v>6026</v>
      </c>
      <c r="M8565" t="s">
        <v>38024</v>
      </c>
      <c r="N8565">
        <v>6909495</v>
      </c>
      <c r="O8565">
        <v>6909495</v>
      </c>
      <c r="P8565" t="s">
        <v>3674</v>
      </c>
      <c r="T8565" t="s">
        <v>6029</v>
      </c>
      <c r="U8565">
        <v>20130902</v>
      </c>
      <c r="V8565">
        <v>20220831</v>
      </c>
      <c r="X8565">
        <v>2</v>
      </c>
      <c r="Y8565" t="s">
        <v>6030</v>
      </c>
      <c r="Z8565">
        <v>1</v>
      </c>
      <c r="AA8565" t="s">
        <v>6031</v>
      </c>
    </row>
    <row r="8566" spans="1:27" x14ac:dyDescent="0.3">
      <c r="A8566" s="1">
        <v>900419575</v>
      </c>
      <c r="B8566" t="s">
        <v>48889</v>
      </c>
      <c r="C8566" t="s">
        <v>6133</v>
      </c>
      <c r="D8566" t="s">
        <v>37025</v>
      </c>
      <c r="E8566" t="s">
        <v>37328</v>
      </c>
      <c r="F8566" t="s">
        <v>38025</v>
      </c>
      <c r="G8566" t="s">
        <v>3687</v>
      </c>
      <c r="I8566" t="s">
        <v>3687</v>
      </c>
      <c r="J8566">
        <v>1</v>
      </c>
      <c r="K8566" t="s">
        <v>6026</v>
      </c>
      <c r="M8566" t="s">
        <v>38026</v>
      </c>
      <c r="N8566">
        <v>6951311</v>
      </c>
      <c r="O8566">
        <v>6951311</v>
      </c>
      <c r="P8566" t="s">
        <v>3688</v>
      </c>
      <c r="T8566" t="s">
        <v>6029</v>
      </c>
      <c r="U8566">
        <v>20150424</v>
      </c>
      <c r="V8566">
        <v>20220831</v>
      </c>
      <c r="X8566">
        <v>8</v>
      </c>
      <c r="Y8566" t="s">
        <v>6030</v>
      </c>
      <c r="Z8566">
        <v>1</v>
      </c>
      <c r="AA8566" t="s">
        <v>6031</v>
      </c>
    </row>
    <row r="8567" spans="1:27" x14ac:dyDescent="0.3">
      <c r="A8567" s="1">
        <v>900101304</v>
      </c>
      <c r="B8567" t="s">
        <v>48889</v>
      </c>
      <c r="C8567" t="s">
        <v>6133</v>
      </c>
      <c r="D8567" t="s">
        <v>37025</v>
      </c>
      <c r="E8567" t="s">
        <v>37328</v>
      </c>
      <c r="F8567" t="s">
        <v>38027</v>
      </c>
      <c r="G8567" t="s">
        <v>3747</v>
      </c>
      <c r="I8567" t="s">
        <v>3747</v>
      </c>
      <c r="J8567">
        <v>1</v>
      </c>
      <c r="K8567" t="s">
        <v>6026</v>
      </c>
      <c r="M8567" t="s">
        <v>38028</v>
      </c>
      <c r="N8567">
        <v>6575878</v>
      </c>
      <c r="O8567" t="s">
        <v>6035</v>
      </c>
      <c r="P8567" t="s">
        <v>38029</v>
      </c>
      <c r="T8567" t="s">
        <v>6029</v>
      </c>
      <c r="U8567">
        <v>20150306</v>
      </c>
      <c r="V8567">
        <v>20220831</v>
      </c>
      <c r="X8567">
        <v>2</v>
      </c>
      <c r="Y8567" t="s">
        <v>6030</v>
      </c>
      <c r="Z8567">
        <v>1</v>
      </c>
      <c r="AA8567" t="s">
        <v>6031</v>
      </c>
    </row>
    <row r="8568" spans="1:27" x14ac:dyDescent="0.3">
      <c r="A8568" s="1">
        <v>900350292</v>
      </c>
      <c r="B8568" t="s">
        <v>48889</v>
      </c>
      <c r="C8568" t="s">
        <v>6133</v>
      </c>
      <c r="D8568" t="s">
        <v>37025</v>
      </c>
      <c r="E8568" t="s">
        <v>37328</v>
      </c>
      <c r="F8568" t="s">
        <v>38030</v>
      </c>
      <c r="G8568" t="s">
        <v>38031</v>
      </c>
      <c r="I8568" t="s">
        <v>38031</v>
      </c>
      <c r="J8568">
        <v>1</v>
      </c>
      <c r="K8568" t="s">
        <v>6026</v>
      </c>
      <c r="M8568" t="s">
        <v>38032</v>
      </c>
      <c r="N8568">
        <v>6478337</v>
      </c>
      <c r="O8568">
        <v>6478337</v>
      </c>
      <c r="P8568" t="s">
        <v>3790</v>
      </c>
      <c r="T8568" t="s">
        <v>6029</v>
      </c>
      <c r="U8568">
        <v>20160518</v>
      </c>
      <c r="V8568">
        <v>20220831</v>
      </c>
      <c r="X8568">
        <v>1</v>
      </c>
      <c r="Y8568" t="s">
        <v>6030</v>
      </c>
      <c r="Z8568">
        <v>1</v>
      </c>
      <c r="AA8568" t="s">
        <v>6031</v>
      </c>
    </row>
    <row r="8569" spans="1:27" x14ac:dyDescent="0.3">
      <c r="A8569" s="1">
        <v>901017957</v>
      </c>
      <c r="B8569" t="s">
        <v>48890</v>
      </c>
      <c r="C8569" t="s">
        <v>6133</v>
      </c>
      <c r="D8569" t="s">
        <v>37025</v>
      </c>
      <c r="E8569" t="s">
        <v>37328</v>
      </c>
      <c r="F8569" t="s">
        <v>38033</v>
      </c>
      <c r="G8569" t="s">
        <v>38034</v>
      </c>
      <c r="I8569" t="s">
        <v>38034</v>
      </c>
      <c r="J8569">
        <v>1</v>
      </c>
      <c r="K8569" t="s">
        <v>6026</v>
      </c>
      <c r="M8569" t="s">
        <v>38035</v>
      </c>
      <c r="N8569" t="s">
        <v>38036</v>
      </c>
      <c r="P8569" t="s">
        <v>3791</v>
      </c>
      <c r="T8569" t="s">
        <v>6029</v>
      </c>
      <c r="U8569">
        <v>20161215</v>
      </c>
      <c r="V8569">
        <v>20220831</v>
      </c>
      <c r="X8569">
        <v>6</v>
      </c>
      <c r="Y8569" t="s">
        <v>6030</v>
      </c>
      <c r="Z8569">
        <v>1</v>
      </c>
      <c r="AA8569" t="s">
        <v>6031</v>
      </c>
    </row>
    <row r="8570" spans="1:27" x14ac:dyDescent="0.3">
      <c r="A8570" s="1">
        <v>900381651</v>
      </c>
      <c r="B8570" t="s">
        <v>48889</v>
      </c>
      <c r="C8570" t="s">
        <v>6133</v>
      </c>
      <c r="D8570" t="s">
        <v>37025</v>
      </c>
      <c r="E8570" t="s">
        <v>37328</v>
      </c>
      <c r="F8570" t="s">
        <v>38037</v>
      </c>
      <c r="G8570" t="s">
        <v>38038</v>
      </c>
      <c r="I8570" t="s">
        <v>38039</v>
      </c>
      <c r="J8570">
        <v>1</v>
      </c>
      <c r="K8570" t="s">
        <v>6026</v>
      </c>
      <c r="M8570" t="s">
        <v>38040</v>
      </c>
      <c r="N8570" t="s">
        <v>38041</v>
      </c>
      <c r="P8570" t="s">
        <v>38042</v>
      </c>
      <c r="T8570" t="s">
        <v>6029</v>
      </c>
      <c r="U8570">
        <v>20180207</v>
      </c>
      <c r="V8570">
        <v>20220831</v>
      </c>
      <c r="X8570">
        <v>3</v>
      </c>
      <c r="Y8570" t="s">
        <v>6030</v>
      </c>
      <c r="Z8570">
        <v>1</v>
      </c>
      <c r="AA8570" t="s">
        <v>6031</v>
      </c>
    </row>
    <row r="8571" spans="1:27" x14ac:dyDescent="0.3">
      <c r="A8571" s="1">
        <v>900088790</v>
      </c>
      <c r="B8571" t="s">
        <v>48890</v>
      </c>
      <c r="C8571" t="s">
        <v>6133</v>
      </c>
      <c r="D8571" t="s">
        <v>37025</v>
      </c>
      <c r="E8571" t="s">
        <v>37328</v>
      </c>
      <c r="F8571" t="s">
        <v>38043</v>
      </c>
      <c r="G8571" t="s">
        <v>38044</v>
      </c>
      <c r="I8571" t="s">
        <v>38044</v>
      </c>
      <c r="J8571">
        <v>1</v>
      </c>
      <c r="K8571" t="s">
        <v>6026</v>
      </c>
      <c r="L8571" t="s">
        <v>6035</v>
      </c>
      <c r="M8571" t="s">
        <v>38045</v>
      </c>
      <c r="N8571">
        <v>6454011</v>
      </c>
      <c r="O8571">
        <v>6450784</v>
      </c>
      <c r="P8571" t="s">
        <v>38046</v>
      </c>
      <c r="T8571" t="s">
        <v>6029</v>
      </c>
      <c r="U8571">
        <v>20060815</v>
      </c>
      <c r="V8571">
        <v>20220831</v>
      </c>
      <c r="X8571">
        <v>3</v>
      </c>
      <c r="Y8571" t="s">
        <v>6030</v>
      </c>
      <c r="Z8571">
        <v>1</v>
      </c>
      <c r="AA8571" t="s">
        <v>6031</v>
      </c>
    </row>
    <row r="8572" spans="1:27" x14ac:dyDescent="0.3">
      <c r="A8572" s="1">
        <v>900206680</v>
      </c>
      <c r="B8572" t="s">
        <v>48890</v>
      </c>
      <c r="C8572" t="s">
        <v>6133</v>
      </c>
      <c r="D8572" t="s">
        <v>37025</v>
      </c>
      <c r="E8572" t="s">
        <v>37328</v>
      </c>
      <c r="F8572" t="s">
        <v>38047</v>
      </c>
      <c r="G8572" t="s">
        <v>38048</v>
      </c>
      <c r="I8572" t="s">
        <v>38048</v>
      </c>
      <c r="J8572">
        <v>1</v>
      </c>
      <c r="K8572" t="s">
        <v>6026</v>
      </c>
      <c r="M8572" t="s">
        <v>38049</v>
      </c>
      <c r="N8572">
        <v>6322536</v>
      </c>
      <c r="O8572">
        <v>6322536</v>
      </c>
      <c r="P8572" t="s">
        <v>38050</v>
      </c>
      <c r="T8572" t="s">
        <v>6029</v>
      </c>
      <c r="U8572">
        <v>20150709</v>
      </c>
      <c r="V8572">
        <v>20220831</v>
      </c>
      <c r="X8572">
        <v>9</v>
      </c>
      <c r="Y8572" t="s">
        <v>6030</v>
      </c>
      <c r="Z8572">
        <v>1</v>
      </c>
      <c r="AA8572" t="s">
        <v>6031</v>
      </c>
    </row>
    <row r="8573" spans="1:27" x14ac:dyDescent="0.3">
      <c r="A8573" s="1">
        <v>804002615</v>
      </c>
      <c r="B8573" t="s">
        <v>48889</v>
      </c>
      <c r="C8573" t="s">
        <v>6133</v>
      </c>
      <c r="D8573" t="s">
        <v>37025</v>
      </c>
      <c r="E8573" t="s">
        <v>37328</v>
      </c>
      <c r="F8573" t="s">
        <v>38051</v>
      </c>
      <c r="G8573" t="s">
        <v>38052</v>
      </c>
      <c r="I8573" t="s">
        <v>38053</v>
      </c>
      <c r="J8573">
        <v>1</v>
      </c>
      <c r="K8573" t="s">
        <v>6026</v>
      </c>
      <c r="M8573" t="s">
        <v>38054</v>
      </c>
      <c r="N8573" t="s">
        <v>38055</v>
      </c>
      <c r="P8573" t="s">
        <v>38056</v>
      </c>
      <c r="T8573" t="s">
        <v>6029</v>
      </c>
      <c r="U8573">
        <v>20190215</v>
      </c>
      <c r="V8573">
        <v>20220831</v>
      </c>
      <c r="X8573">
        <v>5</v>
      </c>
      <c r="Y8573" t="s">
        <v>6030</v>
      </c>
      <c r="Z8573">
        <v>1</v>
      </c>
      <c r="AA8573" t="s">
        <v>6031</v>
      </c>
    </row>
    <row r="8574" spans="1:27" x14ac:dyDescent="0.3">
      <c r="A8574" s="1">
        <v>901165017</v>
      </c>
      <c r="B8574" t="s">
        <v>48889</v>
      </c>
      <c r="C8574" t="s">
        <v>6133</v>
      </c>
      <c r="D8574" t="s">
        <v>37025</v>
      </c>
      <c r="E8574" t="s">
        <v>37328</v>
      </c>
      <c r="F8574" t="s">
        <v>38057</v>
      </c>
      <c r="G8574" t="s">
        <v>38058</v>
      </c>
      <c r="I8574" t="s">
        <v>38058</v>
      </c>
      <c r="J8574">
        <v>1</v>
      </c>
      <c r="K8574" t="s">
        <v>6026</v>
      </c>
      <c r="M8574" t="s">
        <v>38059</v>
      </c>
      <c r="N8574" t="s">
        <v>38060</v>
      </c>
      <c r="P8574" t="s">
        <v>3853</v>
      </c>
      <c r="T8574" t="s">
        <v>6029</v>
      </c>
      <c r="U8574">
        <v>20180717</v>
      </c>
      <c r="V8574">
        <v>20230716</v>
      </c>
      <c r="X8574">
        <v>1</v>
      </c>
      <c r="Y8574" t="s">
        <v>6030</v>
      </c>
      <c r="Z8574">
        <v>1</v>
      </c>
      <c r="AA8574" t="s">
        <v>6031</v>
      </c>
    </row>
    <row r="8575" spans="1:27" x14ac:dyDescent="0.3">
      <c r="A8575" s="1">
        <v>900558893</v>
      </c>
      <c r="B8575" t="s">
        <v>48889</v>
      </c>
      <c r="C8575" t="s">
        <v>6133</v>
      </c>
      <c r="D8575" t="s">
        <v>37025</v>
      </c>
      <c r="E8575" t="s">
        <v>37328</v>
      </c>
      <c r="F8575" t="s">
        <v>38061</v>
      </c>
      <c r="G8575" t="s">
        <v>3888</v>
      </c>
      <c r="I8575" t="s">
        <v>3888</v>
      </c>
      <c r="J8575">
        <v>1</v>
      </c>
      <c r="K8575" t="s">
        <v>6026</v>
      </c>
      <c r="M8575" t="s">
        <v>38062</v>
      </c>
      <c r="N8575">
        <v>3208539910</v>
      </c>
      <c r="P8575" t="s">
        <v>38063</v>
      </c>
      <c r="T8575" t="s">
        <v>6029</v>
      </c>
      <c r="U8575">
        <v>20121116</v>
      </c>
      <c r="V8575">
        <v>20220831</v>
      </c>
      <c r="X8575">
        <v>0</v>
      </c>
      <c r="Y8575" t="s">
        <v>6030</v>
      </c>
      <c r="Z8575">
        <v>1</v>
      </c>
      <c r="AA8575" t="s">
        <v>6031</v>
      </c>
    </row>
    <row r="8576" spans="1:27" x14ac:dyDescent="0.3">
      <c r="A8576" s="1">
        <v>804006853</v>
      </c>
      <c r="B8576" t="s">
        <v>48889</v>
      </c>
      <c r="C8576" t="s">
        <v>6133</v>
      </c>
      <c r="D8576" t="s">
        <v>37025</v>
      </c>
      <c r="E8576" t="s">
        <v>37328</v>
      </c>
      <c r="F8576" t="s">
        <v>38064</v>
      </c>
      <c r="G8576" t="s">
        <v>3891</v>
      </c>
      <c r="I8576" t="s">
        <v>3891</v>
      </c>
      <c r="J8576">
        <v>1</v>
      </c>
      <c r="K8576" t="s">
        <v>6026</v>
      </c>
      <c r="M8576" t="s">
        <v>38065</v>
      </c>
      <c r="N8576" t="s">
        <v>38066</v>
      </c>
      <c r="P8576" t="s">
        <v>38067</v>
      </c>
      <c r="T8576" t="s">
        <v>6029</v>
      </c>
      <c r="U8576">
        <v>20160707</v>
      </c>
      <c r="V8576">
        <v>20220831</v>
      </c>
      <c r="X8576">
        <v>1</v>
      </c>
      <c r="Y8576" t="s">
        <v>6030</v>
      </c>
      <c r="Z8576">
        <v>1</v>
      </c>
      <c r="AA8576" t="s">
        <v>6031</v>
      </c>
    </row>
    <row r="8577" spans="1:27" x14ac:dyDescent="0.3">
      <c r="A8577" s="1">
        <v>890906793</v>
      </c>
      <c r="B8577" t="s">
        <v>48889</v>
      </c>
      <c r="C8577" t="s">
        <v>6133</v>
      </c>
      <c r="D8577" t="s">
        <v>37025</v>
      </c>
      <c r="E8577" t="s">
        <v>37328</v>
      </c>
      <c r="F8577" t="s">
        <v>38068</v>
      </c>
      <c r="G8577" t="s">
        <v>16609</v>
      </c>
      <c r="I8577" t="s">
        <v>3912</v>
      </c>
      <c r="J8577">
        <v>1</v>
      </c>
      <c r="K8577" t="s">
        <v>6026</v>
      </c>
      <c r="M8577" t="s">
        <v>38069</v>
      </c>
      <c r="N8577" t="s">
        <v>38070</v>
      </c>
      <c r="P8577" t="s">
        <v>8350</v>
      </c>
      <c r="T8577" t="s">
        <v>6029</v>
      </c>
      <c r="U8577">
        <v>20141001</v>
      </c>
      <c r="V8577">
        <v>20230831</v>
      </c>
      <c r="X8577">
        <v>0</v>
      </c>
      <c r="Y8577" t="s">
        <v>6030</v>
      </c>
      <c r="Z8577">
        <v>1</v>
      </c>
      <c r="AA8577" t="s">
        <v>6031</v>
      </c>
    </row>
    <row r="8578" spans="1:27" x14ac:dyDescent="0.3">
      <c r="A8578" s="1">
        <v>900407148</v>
      </c>
      <c r="B8578" t="s">
        <v>48889</v>
      </c>
      <c r="C8578" t="s">
        <v>6133</v>
      </c>
      <c r="D8578" t="s">
        <v>37025</v>
      </c>
      <c r="E8578" t="s">
        <v>37328</v>
      </c>
      <c r="F8578" t="s">
        <v>38071</v>
      </c>
      <c r="G8578" t="s">
        <v>3933</v>
      </c>
      <c r="I8578" t="s">
        <v>3933</v>
      </c>
      <c r="J8578">
        <v>1</v>
      </c>
      <c r="K8578" t="s">
        <v>6026</v>
      </c>
      <c r="M8578" t="s">
        <v>38072</v>
      </c>
      <c r="N8578">
        <v>3175860918</v>
      </c>
      <c r="P8578" t="s">
        <v>8362</v>
      </c>
      <c r="T8578" t="s">
        <v>6029</v>
      </c>
      <c r="U8578">
        <v>20160819</v>
      </c>
      <c r="V8578">
        <v>20220831</v>
      </c>
      <c r="X8578">
        <v>4</v>
      </c>
      <c r="Y8578" t="s">
        <v>6030</v>
      </c>
      <c r="Z8578">
        <v>1</v>
      </c>
      <c r="AA8578" t="s">
        <v>6182</v>
      </c>
    </row>
    <row r="8579" spans="1:27" x14ac:dyDescent="0.3">
      <c r="A8579" s="1">
        <v>804012424</v>
      </c>
      <c r="B8579" t="s">
        <v>48890</v>
      </c>
      <c r="C8579" t="s">
        <v>6133</v>
      </c>
      <c r="D8579" t="s">
        <v>37025</v>
      </c>
      <c r="E8579" t="s">
        <v>37328</v>
      </c>
      <c r="F8579" t="s">
        <v>38073</v>
      </c>
      <c r="G8579" t="s">
        <v>38074</v>
      </c>
      <c r="I8579" t="s">
        <v>38074</v>
      </c>
      <c r="J8579">
        <v>1</v>
      </c>
      <c r="K8579" t="s">
        <v>6026</v>
      </c>
      <c r="L8579" t="s">
        <v>6035</v>
      </c>
      <c r="M8579" t="s">
        <v>38075</v>
      </c>
      <c r="N8579">
        <v>6476710</v>
      </c>
      <c r="O8579">
        <v>6572457</v>
      </c>
      <c r="T8579" t="s">
        <v>6029</v>
      </c>
      <c r="U8579">
        <v>20030416</v>
      </c>
      <c r="V8579">
        <v>20220831</v>
      </c>
      <c r="X8579">
        <v>8</v>
      </c>
      <c r="Y8579" t="s">
        <v>6030</v>
      </c>
      <c r="Z8579">
        <v>1</v>
      </c>
      <c r="AA8579" t="s">
        <v>6031</v>
      </c>
    </row>
    <row r="8580" spans="1:27" x14ac:dyDescent="0.3">
      <c r="A8580" s="1">
        <v>900083061</v>
      </c>
      <c r="B8580" t="s">
        <v>48890</v>
      </c>
      <c r="C8580" t="s">
        <v>6133</v>
      </c>
      <c r="D8580" t="s">
        <v>37025</v>
      </c>
      <c r="E8580" t="s">
        <v>37328</v>
      </c>
      <c r="F8580" t="s">
        <v>38076</v>
      </c>
      <c r="G8580" t="s">
        <v>38077</v>
      </c>
      <c r="I8580" t="s">
        <v>38077</v>
      </c>
      <c r="J8580">
        <v>1</v>
      </c>
      <c r="K8580" t="s">
        <v>6026</v>
      </c>
      <c r="L8580" t="s">
        <v>6035</v>
      </c>
      <c r="M8580" t="s">
        <v>38078</v>
      </c>
      <c r="N8580">
        <v>6912536</v>
      </c>
      <c r="O8580">
        <v>0</v>
      </c>
      <c r="P8580" t="s">
        <v>38079</v>
      </c>
      <c r="T8580" t="s">
        <v>6029</v>
      </c>
      <c r="U8580">
        <v>20060517</v>
      </c>
      <c r="V8580">
        <v>20220831</v>
      </c>
      <c r="X8580">
        <v>1</v>
      </c>
      <c r="Y8580" t="s">
        <v>6030</v>
      </c>
      <c r="Z8580">
        <v>1</v>
      </c>
      <c r="AA8580" t="s">
        <v>6031</v>
      </c>
    </row>
    <row r="8581" spans="1:27" x14ac:dyDescent="0.3">
      <c r="A8581" s="1">
        <v>900294380</v>
      </c>
      <c r="B8581" t="s">
        <v>48889</v>
      </c>
      <c r="C8581" t="s">
        <v>6133</v>
      </c>
      <c r="D8581" t="s">
        <v>37025</v>
      </c>
      <c r="E8581" t="s">
        <v>37328</v>
      </c>
      <c r="F8581" t="s">
        <v>38080</v>
      </c>
      <c r="G8581" t="s">
        <v>38081</v>
      </c>
      <c r="I8581" t="s">
        <v>38081</v>
      </c>
      <c r="J8581">
        <v>1</v>
      </c>
      <c r="K8581" t="s">
        <v>6026</v>
      </c>
      <c r="M8581" t="s">
        <v>38082</v>
      </c>
      <c r="N8581">
        <v>6972333</v>
      </c>
      <c r="O8581">
        <v>6323399</v>
      </c>
      <c r="P8581" t="s">
        <v>38083</v>
      </c>
      <c r="T8581" t="s">
        <v>6029</v>
      </c>
      <c r="U8581">
        <v>20150904</v>
      </c>
      <c r="V8581">
        <v>20220831</v>
      </c>
      <c r="X8581">
        <v>1</v>
      </c>
      <c r="Y8581" t="s">
        <v>6030</v>
      </c>
      <c r="Z8581">
        <v>1</v>
      </c>
      <c r="AA8581" t="s">
        <v>6031</v>
      </c>
    </row>
    <row r="8582" spans="1:27" x14ac:dyDescent="0.3">
      <c r="A8582" s="1">
        <v>890200567</v>
      </c>
      <c r="B8582" t="s">
        <v>48889</v>
      </c>
      <c r="C8582" t="s">
        <v>6133</v>
      </c>
      <c r="D8582" t="s">
        <v>37025</v>
      </c>
      <c r="E8582" t="s">
        <v>37328</v>
      </c>
      <c r="F8582" t="s">
        <v>38084</v>
      </c>
      <c r="G8582" t="s">
        <v>3963</v>
      </c>
      <c r="I8582" t="s">
        <v>3963</v>
      </c>
      <c r="J8582">
        <v>1</v>
      </c>
      <c r="K8582" t="s">
        <v>6026</v>
      </c>
      <c r="L8582" t="s">
        <v>6035</v>
      </c>
      <c r="M8582" t="s">
        <v>38085</v>
      </c>
      <c r="N8582" t="s">
        <v>38086</v>
      </c>
      <c r="P8582" t="s">
        <v>38087</v>
      </c>
      <c r="T8582" t="s">
        <v>6029</v>
      </c>
      <c r="U8582">
        <v>20060523</v>
      </c>
      <c r="V8582">
        <v>20220831</v>
      </c>
      <c r="X8582">
        <v>1</v>
      </c>
      <c r="Y8582" t="s">
        <v>6030</v>
      </c>
      <c r="Z8582">
        <v>1</v>
      </c>
      <c r="AA8582" t="s">
        <v>6031</v>
      </c>
    </row>
    <row r="8583" spans="1:27" x14ac:dyDescent="0.3">
      <c r="A8583" s="1">
        <v>900240018</v>
      </c>
      <c r="B8583" t="s">
        <v>48889</v>
      </c>
      <c r="C8583" t="s">
        <v>6133</v>
      </c>
      <c r="D8583" t="s">
        <v>37025</v>
      </c>
      <c r="E8583" t="s">
        <v>37328</v>
      </c>
      <c r="F8583" t="s">
        <v>38088</v>
      </c>
      <c r="G8583" t="s">
        <v>38089</v>
      </c>
      <c r="I8583" t="s">
        <v>38089</v>
      </c>
      <c r="J8583">
        <v>1</v>
      </c>
      <c r="K8583" t="s">
        <v>6026</v>
      </c>
      <c r="M8583" t="s">
        <v>38090</v>
      </c>
      <c r="N8583">
        <v>6343536</v>
      </c>
      <c r="O8583" t="s">
        <v>38091</v>
      </c>
      <c r="P8583" t="s">
        <v>38092</v>
      </c>
      <c r="T8583" t="s">
        <v>6029</v>
      </c>
      <c r="U8583">
        <v>20080912</v>
      </c>
      <c r="V8583">
        <v>20220831</v>
      </c>
      <c r="X8583">
        <v>6</v>
      </c>
      <c r="Y8583" t="s">
        <v>6030</v>
      </c>
      <c r="Z8583">
        <v>1</v>
      </c>
      <c r="AA8583" t="s">
        <v>6031</v>
      </c>
    </row>
    <row r="8584" spans="1:27" x14ac:dyDescent="0.3">
      <c r="A8584" s="1">
        <v>900798032</v>
      </c>
      <c r="B8584" t="s">
        <v>48889</v>
      </c>
      <c r="C8584" t="s">
        <v>6133</v>
      </c>
      <c r="D8584" t="s">
        <v>37025</v>
      </c>
      <c r="E8584" t="s">
        <v>37328</v>
      </c>
      <c r="F8584" t="s">
        <v>38093</v>
      </c>
      <c r="G8584" t="s">
        <v>3990</v>
      </c>
      <c r="I8584" t="s">
        <v>3990</v>
      </c>
      <c r="J8584">
        <v>1</v>
      </c>
      <c r="K8584" t="s">
        <v>6026</v>
      </c>
      <c r="M8584" t="s">
        <v>38094</v>
      </c>
      <c r="N8584" t="s">
        <v>38095</v>
      </c>
      <c r="P8584" t="s">
        <v>38096</v>
      </c>
      <c r="T8584" t="s">
        <v>6029</v>
      </c>
      <c r="U8584">
        <v>20181026</v>
      </c>
      <c r="V8584">
        <v>20221025</v>
      </c>
      <c r="X8584">
        <v>5</v>
      </c>
      <c r="Y8584" t="s">
        <v>6030</v>
      </c>
      <c r="Z8584">
        <v>1</v>
      </c>
      <c r="AA8584" t="s">
        <v>6031</v>
      </c>
    </row>
    <row r="8585" spans="1:27" x14ac:dyDescent="0.3">
      <c r="A8585" s="1">
        <v>900237976</v>
      </c>
      <c r="B8585" t="s">
        <v>48890</v>
      </c>
      <c r="C8585" t="s">
        <v>6133</v>
      </c>
      <c r="D8585" t="s">
        <v>37025</v>
      </c>
      <c r="E8585" t="s">
        <v>37328</v>
      </c>
      <c r="F8585" t="s">
        <v>38097</v>
      </c>
      <c r="G8585" t="s">
        <v>38098</v>
      </c>
      <c r="I8585" t="s">
        <v>38098</v>
      </c>
      <c r="J8585">
        <v>1</v>
      </c>
      <c r="K8585" t="s">
        <v>6026</v>
      </c>
      <c r="L8585" t="s">
        <v>6035</v>
      </c>
      <c r="M8585" t="s">
        <v>38099</v>
      </c>
      <c r="N8585">
        <v>6345660</v>
      </c>
      <c r="P8585" t="s">
        <v>3997</v>
      </c>
      <c r="T8585" t="s">
        <v>6029</v>
      </c>
      <c r="U8585">
        <v>20080917</v>
      </c>
      <c r="V8585">
        <v>20220831</v>
      </c>
      <c r="X8585">
        <v>6</v>
      </c>
      <c r="Y8585" t="s">
        <v>6030</v>
      </c>
      <c r="Z8585">
        <v>1</v>
      </c>
      <c r="AA8585" t="s">
        <v>6031</v>
      </c>
    </row>
    <row r="8586" spans="1:27" x14ac:dyDescent="0.3">
      <c r="A8586" s="1">
        <v>900583773</v>
      </c>
      <c r="B8586" t="s">
        <v>48889</v>
      </c>
      <c r="C8586" t="s">
        <v>6133</v>
      </c>
      <c r="D8586" t="s">
        <v>37025</v>
      </c>
      <c r="E8586" t="s">
        <v>37328</v>
      </c>
      <c r="F8586" t="s">
        <v>38100</v>
      </c>
      <c r="G8586" t="s">
        <v>4004</v>
      </c>
      <c r="I8586" t="s">
        <v>4004</v>
      </c>
      <c r="J8586">
        <v>1</v>
      </c>
      <c r="K8586" t="s">
        <v>6026</v>
      </c>
      <c r="M8586" t="s">
        <v>38101</v>
      </c>
      <c r="N8586" t="s">
        <v>38102</v>
      </c>
      <c r="P8586" t="s">
        <v>38103</v>
      </c>
      <c r="T8586" t="s">
        <v>6029</v>
      </c>
      <c r="U8586">
        <v>20190502</v>
      </c>
      <c r="V8586">
        <v>20220831</v>
      </c>
      <c r="X8586">
        <v>0</v>
      </c>
      <c r="Y8586" t="s">
        <v>6030</v>
      </c>
      <c r="Z8586">
        <v>1</v>
      </c>
      <c r="AA8586" t="s">
        <v>6031</v>
      </c>
    </row>
    <row r="8587" spans="1:27" x14ac:dyDescent="0.3">
      <c r="A8587" s="1">
        <v>890907221</v>
      </c>
      <c r="B8587" t="s">
        <v>48889</v>
      </c>
      <c r="C8587" t="s">
        <v>6133</v>
      </c>
      <c r="D8587" t="s">
        <v>37025</v>
      </c>
      <c r="E8587" t="s">
        <v>37328</v>
      </c>
      <c r="F8587" t="s">
        <v>38104</v>
      </c>
      <c r="G8587" t="s">
        <v>38105</v>
      </c>
      <c r="I8587" t="s">
        <v>38105</v>
      </c>
      <c r="J8587">
        <v>1</v>
      </c>
      <c r="K8587" t="s">
        <v>6026</v>
      </c>
      <c r="M8587" t="s">
        <v>38106</v>
      </c>
      <c r="N8587">
        <v>6471937</v>
      </c>
      <c r="O8587">
        <v>6804494</v>
      </c>
      <c r="P8587" t="s">
        <v>4021</v>
      </c>
      <c r="T8587" t="s">
        <v>6029</v>
      </c>
      <c r="U8587">
        <v>20160506</v>
      </c>
      <c r="V8587">
        <v>20220831</v>
      </c>
      <c r="X8587">
        <v>4</v>
      </c>
      <c r="Y8587" t="s">
        <v>6030</v>
      </c>
      <c r="Z8587">
        <v>1</v>
      </c>
      <c r="AA8587" t="s">
        <v>6031</v>
      </c>
    </row>
    <row r="8588" spans="1:27" x14ac:dyDescent="0.3">
      <c r="A8588" s="1">
        <v>901229022</v>
      </c>
      <c r="B8588" t="s">
        <v>48889</v>
      </c>
      <c r="C8588" t="s">
        <v>6133</v>
      </c>
      <c r="D8588" t="s">
        <v>37025</v>
      </c>
      <c r="E8588" t="s">
        <v>37328</v>
      </c>
      <c r="F8588" t="s">
        <v>38107</v>
      </c>
      <c r="G8588" t="s">
        <v>4049</v>
      </c>
      <c r="I8588" t="s">
        <v>4049</v>
      </c>
      <c r="J8588">
        <v>1</v>
      </c>
      <c r="K8588" t="s">
        <v>6026</v>
      </c>
      <c r="M8588" t="s">
        <v>38108</v>
      </c>
      <c r="N8588">
        <v>3046519242</v>
      </c>
      <c r="P8588" t="s">
        <v>4050</v>
      </c>
      <c r="T8588" t="s">
        <v>6029</v>
      </c>
      <c r="U8588">
        <v>20190710</v>
      </c>
      <c r="V8588">
        <v>20230709</v>
      </c>
      <c r="X8588">
        <v>5</v>
      </c>
      <c r="Y8588" t="s">
        <v>6030</v>
      </c>
      <c r="Z8588">
        <v>1</v>
      </c>
      <c r="AA8588" t="s">
        <v>6031</v>
      </c>
    </row>
    <row r="8589" spans="1:27" x14ac:dyDescent="0.3">
      <c r="A8589" s="1">
        <v>900299334</v>
      </c>
      <c r="B8589" t="s">
        <v>48890</v>
      </c>
      <c r="C8589" t="s">
        <v>6133</v>
      </c>
      <c r="D8589" t="s">
        <v>37025</v>
      </c>
      <c r="E8589" t="s">
        <v>37328</v>
      </c>
      <c r="F8589" t="s">
        <v>38109</v>
      </c>
      <c r="G8589" t="s">
        <v>38110</v>
      </c>
      <c r="I8589" t="s">
        <v>38110</v>
      </c>
      <c r="J8589">
        <v>1</v>
      </c>
      <c r="K8589" t="s">
        <v>6026</v>
      </c>
      <c r="M8589" t="s">
        <v>38111</v>
      </c>
      <c r="N8589">
        <v>685050</v>
      </c>
      <c r="O8589">
        <v>685050</v>
      </c>
      <c r="P8589" t="s">
        <v>38112</v>
      </c>
      <c r="T8589" t="s">
        <v>6029</v>
      </c>
      <c r="U8589">
        <v>20110928</v>
      </c>
      <c r="V8589">
        <v>20220831</v>
      </c>
      <c r="X8589">
        <v>3</v>
      </c>
      <c r="Y8589" t="s">
        <v>6030</v>
      </c>
      <c r="Z8589">
        <v>1</v>
      </c>
      <c r="AA8589" t="s">
        <v>6031</v>
      </c>
    </row>
    <row r="8590" spans="1:27" x14ac:dyDescent="0.3">
      <c r="A8590" s="1">
        <v>805030765</v>
      </c>
      <c r="B8590" t="s">
        <v>48889</v>
      </c>
      <c r="C8590" t="s">
        <v>6133</v>
      </c>
      <c r="D8590" t="s">
        <v>37025</v>
      </c>
      <c r="E8590" t="s">
        <v>37328</v>
      </c>
      <c r="F8590" t="s">
        <v>38113</v>
      </c>
      <c r="G8590" t="s">
        <v>8427</v>
      </c>
      <c r="I8590" t="s">
        <v>8427</v>
      </c>
      <c r="J8590">
        <v>1</v>
      </c>
      <c r="K8590" t="s">
        <v>6026</v>
      </c>
      <c r="L8590" t="s">
        <v>6035</v>
      </c>
      <c r="M8590" t="s">
        <v>38114</v>
      </c>
      <c r="N8590">
        <v>6970044</v>
      </c>
      <c r="O8590">
        <v>6970044</v>
      </c>
      <c r="P8590" t="s">
        <v>8429</v>
      </c>
      <c r="T8590" t="s">
        <v>6029</v>
      </c>
      <c r="U8590">
        <v>20080822</v>
      </c>
      <c r="V8590">
        <v>20220831</v>
      </c>
      <c r="X8590">
        <v>4</v>
      </c>
      <c r="Y8590" t="s">
        <v>6030</v>
      </c>
      <c r="Z8590">
        <v>1</v>
      </c>
      <c r="AA8590" t="s">
        <v>6031</v>
      </c>
    </row>
    <row r="8591" spans="1:27" x14ac:dyDescent="0.3">
      <c r="A8591" s="1">
        <v>900219866</v>
      </c>
      <c r="B8591" t="s">
        <v>48889</v>
      </c>
      <c r="C8591" t="s">
        <v>6133</v>
      </c>
      <c r="D8591" t="s">
        <v>37025</v>
      </c>
      <c r="E8591" t="s">
        <v>37328</v>
      </c>
      <c r="F8591" t="s">
        <v>38115</v>
      </c>
      <c r="G8591" t="s">
        <v>8439</v>
      </c>
      <c r="I8591" t="s">
        <v>8439</v>
      </c>
      <c r="J8591">
        <v>1</v>
      </c>
      <c r="K8591" t="s">
        <v>6026</v>
      </c>
      <c r="M8591" t="s">
        <v>38116</v>
      </c>
      <c r="N8591" t="s">
        <v>38117</v>
      </c>
      <c r="O8591">
        <v>6914270</v>
      </c>
      <c r="P8591" t="s">
        <v>8441</v>
      </c>
      <c r="T8591" t="s">
        <v>6029</v>
      </c>
      <c r="U8591">
        <v>20130925</v>
      </c>
      <c r="V8591">
        <v>20220831</v>
      </c>
      <c r="X8591">
        <v>8</v>
      </c>
      <c r="Y8591" t="s">
        <v>6030</v>
      </c>
      <c r="Z8591">
        <v>1</v>
      </c>
      <c r="AA8591" t="s">
        <v>6031</v>
      </c>
    </row>
    <row r="8592" spans="1:27" x14ac:dyDescent="0.3">
      <c r="A8592" s="1">
        <v>900364267</v>
      </c>
      <c r="B8592" t="s">
        <v>48889</v>
      </c>
      <c r="C8592" t="s">
        <v>6133</v>
      </c>
      <c r="D8592" t="s">
        <v>37025</v>
      </c>
      <c r="E8592" t="s">
        <v>37328</v>
      </c>
      <c r="F8592" t="s">
        <v>38118</v>
      </c>
      <c r="G8592" t="s">
        <v>12081</v>
      </c>
      <c r="I8592" t="s">
        <v>12081</v>
      </c>
      <c r="J8592">
        <v>1</v>
      </c>
      <c r="K8592" t="s">
        <v>6026</v>
      </c>
      <c r="M8592" t="s">
        <v>38119</v>
      </c>
      <c r="N8592" t="s">
        <v>38120</v>
      </c>
      <c r="P8592" t="s">
        <v>4120</v>
      </c>
      <c r="T8592" t="s">
        <v>6029</v>
      </c>
      <c r="U8592">
        <v>20151105</v>
      </c>
      <c r="V8592">
        <v>20220831</v>
      </c>
      <c r="X8592">
        <v>6</v>
      </c>
      <c r="Y8592" t="s">
        <v>6030</v>
      </c>
      <c r="Z8592">
        <v>1</v>
      </c>
      <c r="AA8592" t="s">
        <v>6031</v>
      </c>
    </row>
    <row r="8593" spans="1:27" x14ac:dyDescent="0.3">
      <c r="A8593" s="1">
        <v>830509497</v>
      </c>
      <c r="B8593" t="s">
        <v>48889</v>
      </c>
      <c r="C8593" t="s">
        <v>6133</v>
      </c>
      <c r="D8593" t="s">
        <v>37025</v>
      </c>
      <c r="E8593" t="s">
        <v>37328</v>
      </c>
      <c r="F8593" t="s">
        <v>38121</v>
      </c>
      <c r="G8593" t="s">
        <v>38122</v>
      </c>
      <c r="I8593" t="s">
        <v>12094</v>
      </c>
      <c r="J8593">
        <v>1</v>
      </c>
      <c r="K8593" t="s">
        <v>6026</v>
      </c>
      <c r="L8593" t="s">
        <v>6035</v>
      </c>
      <c r="M8593" t="s">
        <v>38123</v>
      </c>
      <c r="N8593" t="s">
        <v>38124</v>
      </c>
      <c r="O8593" t="s">
        <v>38124</v>
      </c>
      <c r="P8593" t="s">
        <v>12097</v>
      </c>
      <c r="T8593" t="s">
        <v>6029</v>
      </c>
      <c r="U8593">
        <v>20080901</v>
      </c>
      <c r="V8593">
        <v>20220831</v>
      </c>
      <c r="X8593">
        <v>4</v>
      </c>
      <c r="Y8593" t="s">
        <v>6030</v>
      </c>
      <c r="Z8593">
        <v>1</v>
      </c>
      <c r="AA8593" t="s">
        <v>6031</v>
      </c>
    </row>
    <row r="8594" spans="1:27" x14ac:dyDescent="0.3">
      <c r="A8594" s="1">
        <v>900373821</v>
      </c>
      <c r="B8594" t="s">
        <v>48889</v>
      </c>
      <c r="C8594" t="s">
        <v>6133</v>
      </c>
      <c r="D8594" t="s">
        <v>37025</v>
      </c>
      <c r="E8594" t="s">
        <v>37328</v>
      </c>
      <c r="F8594" t="s">
        <v>38125</v>
      </c>
      <c r="G8594" t="s">
        <v>38126</v>
      </c>
      <c r="I8594" t="s">
        <v>38126</v>
      </c>
      <c r="J8594">
        <v>1</v>
      </c>
      <c r="K8594" t="s">
        <v>6026</v>
      </c>
      <c r="M8594" t="s">
        <v>38127</v>
      </c>
      <c r="N8594" t="s">
        <v>38128</v>
      </c>
      <c r="P8594" t="s">
        <v>4139</v>
      </c>
      <c r="T8594" t="s">
        <v>6029</v>
      </c>
      <c r="U8594">
        <v>20140912</v>
      </c>
      <c r="V8594">
        <v>20220831</v>
      </c>
      <c r="X8594">
        <v>5</v>
      </c>
      <c r="Y8594" t="s">
        <v>6030</v>
      </c>
      <c r="Z8594">
        <v>1</v>
      </c>
      <c r="AA8594" t="s">
        <v>6031</v>
      </c>
    </row>
    <row r="8595" spans="1:27" x14ac:dyDescent="0.3">
      <c r="A8595" s="1">
        <v>900322517</v>
      </c>
      <c r="B8595" t="s">
        <v>48889</v>
      </c>
      <c r="C8595" t="s">
        <v>6133</v>
      </c>
      <c r="D8595" t="s">
        <v>37025</v>
      </c>
      <c r="E8595" t="s">
        <v>37328</v>
      </c>
      <c r="F8595" t="s">
        <v>38129</v>
      </c>
      <c r="G8595" t="s">
        <v>38130</v>
      </c>
      <c r="I8595" t="s">
        <v>38130</v>
      </c>
      <c r="J8595">
        <v>1</v>
      </c>
      <c r="K8595" t="s">
        <v>6026</v>
      </c>
      <c r="M8595" t="s">
        <v>38131</v>
      </c>
      <c r="N8595">
        <v>6959999</v>
      </c>
      <c r="O8595">
        <v>6959999</v>
      </c>
      <c r="P8595" t="s">
        <v>38132</v>
      </c>
      <c r="T8595" t="s">
        <v>6029</v>
      </c>
      <c r="U8595">
        <v>20091120</v>
      </c>
      <c r="V8595">
        <v>20220831</v>
      </c>
      <c r="X8595">
        <v>2</v>
      </c>
      <c r="Y8595" t="s">
        <v>6030</v>
      </c>
      <c r="Z8595">
        <v>1</v>
      </c>
      <c r="AA8595" t="s">
        <v>6037</v>
      </c>
    </row>
    <row r="8596" spans="1:27" x14ac:dyDescent="0.3">
      <c r="A8596" s="1">
        <v>900394021</v>
      </c>
      <c r="B8596" t="s">
        <v>48889</v>
      </c>
      <c r="C8596" t="s">
        <v>6133</v>
      </c>
      <c r="D8596" t="s">
        <v>37025</v>
      </c>
      <c r="E8596" t="s">
        <v>37328</v>
      </c>
      <c r="F8596" t="s">
        <v>38133</v>
      </c>
      <c r="G8596" t="s">
        <v>4152</v>
      </c>
      <c r="I8596" t="s">
        <v>4152</v>
      </c>
      <c r="J8596">
        <v>1</v>
      </c>
      <c r="K8596" t="s">
        <v>6026</v>
      </c>
      <c r="M8596" t="s">
        <v>38134</v>
      </c>
      <c r="N8596" t="s">
        <v>38135</v>
      </c>
      <c r="P8596" t="s">
        <v>4153</v>
      </c>
      <c r="T8596" t="s">
        <v>6029</v>
      </c>
      <c r="U8596">
        <v>20150219</v>
      </c>
      <c r="V8596">
        <v>20220831</v>
      </c>
      <c r="X8596">
        <v>1</v>
      </c>
      <c r="Y8596" t="s">
        <v>6030</v>
      </c>
      <c r="Z8596">
        <v>1</v>
      </c>
      <c r="AA8596" t="s">
        <v>6031</v>
      </c>
    </row>
    <row r="8597" spans="1:27" x14ac:dyDescent="0.3">
      <c r="A8597" s="1">
        <v>901470103</v>
      </c>
      <c r="B8597" t="s">
        <v>48890</v>
      </c>
      <c r="C8597" t="s">
        <v>6133</v>
      </c>
      <c r="D8597" t="s">
        <v>37025</v>
      </c>
      <c r="E8597" t="s">
        <v>37328</v>
      </c>
      <c r="F8597" t="s">
        <v>38136</v>
      </c>
      <c r="G8597" t="s">
        <v>38137</v>
      </c>
      <c r="I8597" t="s">
        <v>38137</v>
      </c>
      <c r="J8597">
        <v>1</v>
      </c>
      <c r="K8597" t="s">
        <v>6026</v>
      </c>
      <c r="M8597" t="s">
        <v>38138</v>
      </c>
      <c r="N8597">
        <v>6842048</v>
      </c>
      <c r="P8597" t="s">
        <v>38139</v>
      </c>
      <c r="T8597" t="s">
        <v>6029</v>
      </c>
      <c r="U8597">
        <v>20211014</v>
      </c>
      <c r="V8597">
        <v>20251013</v>
      </c>
      <c r="X8597">
        <v>4</v>
      </c>
      <c r="Y8597" t="s">
        <v>6030</v>
      </c>
      <c r="Z8597">
        <v>1</v>
      </c>
      <c r="AA8597" t="s">
        <v>6031</v>
      </c>
    </row>
    <row r="8598" spans="1:27" x14ac:dyDescent="0.3">
      <c r="A8598" s="1">
        <v>900462869</v>
      </c>
      <c r="B8598" t="s">
        <v>48889</v>
      </c>
      <c r="C8598" t="s">
        <v>6133</v>
      </c>
      <c r="D8598" t="s">
        <v>37025</v>
      </c>
      <c r="E8598" t="s">
        <v>37328</v>
      </c>
      <c r="F8598" t="s">
        <v>38140</v>
      </c>
      <c r="G8598" t="s">
        <v>38141</v>
      </c>
      <c r="I8598" t="s">
        <v>33917</v>
      </c>
      <c r="J8598">
        <v>1</v>
      </c>
      <c r="K8598" t="s">
        <v>6026</v>
      </c>
      <c r="M8598" t="s">
        <v>38142</v>
      </c>
      <c r="N8598">
        <v>3245091264</v>
      </c>
      <c r="P8598" t="s">
        <v>4175</v>
      </c>
      <c r="T8598" t="s">
        <v>6029</v>
      </c>
      <c r="U8598">
        <v>20210903</v>
      </c>
      <c r="V8598">
        <v>20250902</v>
      </c>
      <c r="X8598">
        <v>1</v>
      </c>
      <c r="Y8598" t="s">
        <v>6030</v>
      </c>
      <c r="Z8598">
        <v>1</v>
      </c>
      <c r="AA8598" t="s">
        <v>6031</v>
      </c>
    </row>
    <row r="8599" spans="1:27" x14ac:dyDescent="0.3">
      <c r="A8599" s="1">
        <v>900262463</v>
      </c>
      <c r="B8599" t="s">
        <v>48889</v>
      </c>
      <c r="C8599" t="s">
        <v>6133</v>
      </c>
      <c r="D8599" t="s">
        <v>37025</v>
      </c>
      <c r="E8599" t="s">
        <v>37328</v>
      </c>
      <c r="F8599" t="s">
        <v>38143</v>
      </c>
      <c r="G8599" t="s">
        <v>38144</v>
      </c>
      <c r="I8599" t="s">
        <v>38144</v>
      </c>
      <c r="J8599">
        <v>1</v>
      </c>
      <c r="K8599" t="s">
        <v>6026</v>
      </c>
      <c r="M8599" t="s">
        <v>38145</v>
      </c>
      <c r="N8599">
        <v>6978555</v>
      </c>
      <c r="P8599" t="s">
        <v>38146</v>
      </c>
      <c r="T8599" t="s">
        <v>6029</v>
      </c>
      <c r="U8599">
        <v>20100517</v>
      </c>
      <c r="V8599">
        <v>20220831</v>
      </c>
      <c r="X8599">
        <v>5</v>
      </c>
      <c r="Y8599" t="s">
        <v>6030</v>
      </c>
      <c r="Z8599">
        <v>1</v>
      </c>
      <c r="AA8599" t="s">
        <v>6031</v>
      </c>
    </row>
    <row r="8600" spans="1:27" x14ac:dyDescent="0.3">
      <c r="A8600" s="1">
        <v>860005114</v>
      </c>
      <c r="B8600" t="s">
        <v>48889</v>
      </c>
      <c r="C8600" t="s">
        <v>6133</v>
      </c>
      <c r="D8600" t="s">
        <v>37025</v>
      </c>
      <c r="E8600" t="s">
        <v>37328</v>
      </c>
      <c r="F8600" t="s">
        <v>38147</v>
      </c>
      <c r="G8600" t="s">
        <v>8480</v>
      </c>
      <c r="I8600" t="s">
        <v>8480</v>
      </c>
      <c r="J8600">
        <v>1</v>
      </c>
      <c r="K8600" t="s">
        <v>6026</v>
      </c>
      <c r="M8600" t="s">
        <v>38148</v>
      </c>
      <c r="N8600" t="s">
        <v>38149</v>
      </c>
      <c r="O8600">
        <v>3142314793</v>
      </c>
      <c r="P8600" t="s">
        <v>10627</v>
      </c>
      <c r="T8600" t="s">
        <v>6029</v>
      </c>
      <c r="U8600">
        <v>20090930</v>
      </c>
      <c r="V8600">
        <v>20220831</v>
      </c>
      <c r="X8600">
        <v>4</v>
      </c>
      <c r="Y8600" t="s">
        <v>6030</v>
      </c>
      <c r="Z8600">
        <v>1</v>
      </c>
      <c r="AA8600" t="s">
        <v>6031</v>
      </c>
    </row>
    <row r="8601" spans="1:27" x14ac:dyDescent="0.3">
      <c r="A8601" s="1">
        <v>900348901</v>
      </c>
      <c r="B8601" t="s">
        <v>48890</v>
      </c>
      <c r="C8601" t="s">
        <v>6133</v>
      </c>
      <c r="D8601" t="s">
        <v>37025</v>
      </c>
      <c r="E8601" t="s">
        <v>37328</v>
      </c>
      <c r="F8601" t="s">
        <v>38150</v>
      </c>
      <c r="G8601" t="s">
        <v>38151</v>
      </c>
      <c r="I8601" t="s">
        <v>38151</v>
      </c>
      <c r="J8601">
        <v>1</v>
      </c>
      <c r="K8601" t="s">
        <v>6026</v>
      </c>
      <c r="M8601" t="s">
        <v>38152</v>
      </c>
      <c r="N8601">
        <v>6850003</v>
      </c>
      <c r="O8601">
        <v>6850003</v>
      </c>
      <c r="P8601" t="s">
        <v>4231</v>
      </c>
      <c r="T8601" t="s">
        <v>6029</v>
      </c>
      <c r="U8601">
        <v>20100802</v>
      </c>
      <c r="V8601">
        <v>20220831</v>
      </c>
      <c r="X8601">
        <v>0</v>
      </c>
      <c r="Y8601" t="s">
        <v>6030</v>
      </c>
      <c r="Z8601">
        <v>1</v>
      </c>
      <c r="AA8601" t="s">
        <v>6031</v>
      </c>
    </row>
    <row r="8602" spans="1:27" x14ac:dyDescent="0.3">
      <c r="A8602" s="1">
        <v>900116722</v>
      </c>
      <c r="B8602" t="s">
        <v>48890</v>
      </c>
      <c r="C8602" t="s">
        <v>6133</v>
      </c>
      <c r="D8602" t="s">
        <v>37025</v>
      </c>
      <c r="E8602" t="s">
        <v>37328</v>
      </c>
      <c r="F8602" t="s">
        <v>38153</v>
      </c>
      <c r="G8602" t="s">
        <v>8484</v>
      </c>
      <c r="I8602" t="s">
        <v>8484</v>
      </c>
      <c r="J8602">
        <v>1</v>
      </c>
      <c r="K8602" t="s">
        <v>6026</v>
      </c>
      <c r="M8602" t="s">
        <v>38154</v>
      </c>
      <c r="N8602" t="s">
        <v>38155</v>
      </c>
      <c r="O8602">
        <v>2490095</v>
      </c>
      <c r="P8602" t="s">
        <v>38156</v>
      </c>
      <c r="T8602" t="s">
        <v>6029</v>
      </c>
      <c r="U8602">
        <v>20150610</v>
      </c>
      <c r="V8602">
        <v>20220831</v>
      </c>
      <c r="X8602">
        <v>3</v>
      </c>
      <c r="Y8602" t="s">
        <v>6030</v>
      </c>
      <c r="Z8602">
        <v>1</v>
      </c>
      <c r="AA8602" t="s">
        <v>6031</v>
      </c>
    </row>
    <row r="8603" spans="1:27" x14ac:dyDescent="0.3">
      <c r="A8603" s="1">
        <v>900422863</v>
      </c>
      <c r="B8603" t="s">
        <v>48889</v>
      </c>
      <c r="C8603" t="s">
        <v>6133</v>
      </c>
      <c r="D8603" t="s">
        <v>37025</v>
      </c>
      <c r="E8603" t="s">
        <v>37328</v>
      </c>
      <c r="F8603" t="s">
        <v>38157</v>
      </c>
      <c r="G8603" t="s">
        <v>4266</v>
      </c>
      <c r="I8603" t="s">
        <v>4266</v>
      </c>
      <c r="J8603">
        <v>1</v>
      </c>
      <c r="K8603" t="s">
        <v>6026</v>
      </c>
      <c r="M8603" t="s">
        <v>38158</v>
      </c>
      <c r="N8603">
        <v>6960864</v>
      </c>
      <c r="P8603" t="s">
        <v>38159</v>
      </c>
      <c r="T8603" t="s">
        <v>6029</v>
      </c>
      <c r="U8603">
        <v>20110502</v>
      </c>
      <c r="V8603">
        <v>20220831</v>
      </c>
      <c r="X8603">
        <v>5</v>
      </c>
      <c r="Y8603" t="s">
        <v>6030</v>
      </c>
      <c r="Z8603">
        <v>1</v>
      </c>
      <c r="AA8603" t="s">
        <v>6031</v>
      </c>
    </row>
    <row r="8604" spans="1:27" x14ac:dyDescent="0.3">
      <c r="A8604" s="1">
        <v>900374091</v>
      </c>
      <c r="B8604" t="s">
        <v>48889</v>
      </c>
      <c r="C8604" t="s">
        <v>6133</v>
      </c>
      <c r="D8604" t="s">
        <v>37025</v>
      </c>
      <c r="E8604" t="s">
        <v>37328</v>
      </c>
      <c r="F8604" t="s">
        <v>38160</v>
      </c>
      <c r="G8604" t="s">
        <v>4283</v>
      </c>
      <c r="I8604" t="s">
        <v>4283</v>
      </c>
      <c r="J8604">
        <v>1</v>
      </c>
      <c r="K8604" t="s">
        <v>6026</v>
      </c>
      <c r="M8604" t="s">
        <v>38161</v>
      </c>
      <c r="N8604">
        <v>6320435</v>
      </c>
      <c r="O8604">
        <v>6320435</v>
      </c>
      <c r="P8604" t="s">
        <v>4284</v>
      </c>
      <c r="T8604" t="s">
        <v>6029</v>
      </c>
      <c r="U8604">
        <v>20160810</v>
      </c>
      <c r="V8604">
        <v>20220831</v>
      </c>
      <c r="X8604">
        <v>1</v>
      </c>
      <c r="Y8604" t="s">
        <v>6030</v>
      </c>
      <c r="Z8604">
        <v>1</v>
      </c>
      <c r="AA8604" t="s">
        <v>6031</v>
      </c>
    </row>
    <row r="8605" spans="1:27" x14ac:dyDescent="0.3">
      <c r="A8605" s="1">
        <v>900482620</v>
      </c>
      <c r="B8605" t="s">
        <v>48889</v>
      </c>
      <c r="C8605" t="s">
        <v>6133</v>
      </c>
      <c r="D8605" t="s">
        <v>37025</v>
      </c>
      <c r="E8605" t="s">
        <v>37328</v>
      </c>
      <c r="F8605" t="s">
        <v>38162</v>
      </c>
      <c r="G8605" t="s">
        <v>4291</v>
      </c>
      <c r="I8605" t="s">
        <v>4291</v>
      </c>
      <c r="J8605">
        <v>1</v>
      </c>
      <c r="K8605" t="s">
        <v>6026</v>
      </c>
      <c r="M8605" t="s">
        <v>38163</v>
      </c>
      <c r="N8605" t="s">
        <v>38164</v>
      </c>
      <c r="P8605" t="s">
        <v>8493</v>
      </c>
      <c r="T8605" t="s">
        <v>6029</v>
      </c>
      <c r="U8605">
        <v>20180523</v>
      </c>
      <c r="V8605">
        <v>20220831</v>
      </c>
      <c r="X8605">
        <v>9</v>
      </c>
      <c r="Y8605" t="s">
        <v>6030</v>
      </c>
      <c r="Z8605">
        <v>1</v>
      </c>
      <c r="AA8605" t="s">
        <v>6031</v>
      </c>
    </row>
    <row r="8606" spans="1:27" x14ac:dyDescent="0.3">
      <c r="A8606" s="1">
        <v>804016074</v>
      </c>
      <c r="B8606" t="s">
        <v>48889</v>
      </c>
      <c r="C8606" t="s">
        <v>6133</v>
      </c>
      <c r="D8606" t="s">
        <v>37025</v>
      </c>
      <c r="E8606" t="s">
        <v>37328</v>
      </c>
      <c r="F8606" t="s">
        <v>38165</v>
      </c>
      <c r="G8606" t="s">
        <v>38166</v>
      </c>
      <c r="I8606" t="s">
        <v>38166</v>
      </c>
      <c r="J8606">
        <v>1</v>
      </c>
      <c r="K8606" t="s">
        <v>6026</v>
      </c>
      <c r="M8606" t="s">
        <v>38167</v>
      </c>
      <c r="N8606">
        <v>6471616</v>
      </c>
      <c r="O8606">
        <v>6471616</v>
      </c>
      <c r="P8606" t="s">
        <v>3988</v>
      </c>
      <c r="T8606" t="s">
        <v>6029</v>
      </c>
      <c r="U8606">
        <v>20160526</v>
      </c>
      <c r="V8606">
        <v>20220831</v>
      </c>
      <c r="X8606">
        <v>1</v>
      </c>
      <c r="Y8606" t="s">
        <v>6030</v>
      </c>
      <c r="Z8606">
        <v>1</v>
      </c>
      <c r="AA8606" t="s">
        <v>6031</v>
      </c>
    </row>
    <row r="8607" spans="1:27" x14ac:dyDescent="0.3">
      <c r="A8607" s="1">
        <v>901277560</v>
      </c>
      <c r="B8607" t="s">
        <v>48889</v>
      </c>
      <c r="C8607" t="s">
        <v>6133</v>
      </c>
      <c r="D8607" t="s">
        <v>37025</v>
      </c>
      <c r="E8607" t="s">
        <v>37328</v>
      </c>
      <c r="F8607" t="s">
        <v>38168</v>
      </c>
      <c r="G8607" t="s">
        <v>38169</v>
      </c>
      <c r="I8607" t="s">
        <v>38169</v>
      </c>
      <c r="J8607">
        <v>1</v>
      </c>
      <c r="K8607" t="s">
        <v>6026</v>
      </c>
      <c r="M8607" t="s">
        <v>38170</v>
      </c>
      <c r="N8607" t="s">
        <v>38171</v>
      </c>
      <c r="P8607" t="s">
        <v>38172</v>
      </c>
      <c r="T8607" t="s">
        <v>6029</v>
      </c>
      <c r="U8607">
        <v>20190708</v>
      </c>
      <c r="V8607">
        <v>20230707</v>
      </c>
      <c r="X8607">
        <v>0</v>
      </c>
      <c r="Y8607" t="s">
        <v>6030</v>
      </c>
      <c r="Z8607">
        <v>1</v>
      </c>
      <c r="AA8607" t="s">
        <v>6031</v>
      </c>
    </row>
    <row r="8608" spans="1:27" x14ac:dyDescent="0.3">
      <c r="A8608" s="1">
        <v>830116823</v>
      </c>
      <c r="B8608" t="s">
        <v>48889</v>
      </c>
      <c r="C8608" t="s">
        <v>6133</v>
      </c>
      <c r="D8608" t="s">
        <v>37025</v>
      </c>
      <c r="E8608" t="s">
        <v>37328</v>
      </c>
      <c r="F8608" t="s">
        <v>38173</v>
      </c>
      <c r="G8608" t="s">
        <v>38174</v>
      </c>
      <c r="I8608" t="s">
        <v>4308</v>
      </c>
      <c r="J8608">
        <v>1</v>
      </c>
      <c r="K8608" t="s">
        <v>6026</v>
      </c>
      <c r="M8608" t="s">
        <v>38175</v>
      </c>
      <c r="N8608">
        <v>3002183754</v>
      </c>
      <c r="P8608" t="s">
        <v>38176</v>
      </c>
      <c r="T8608" t="s">
        <v>6029</v>
      </c>
      <c r="U8608">
        <v>20210903</v>
      </c>
      <c r="V8608">
        <v>20250902</v>
      </c>
      <c r="X8608">
        <v>5</v>
      </c>
      <c r="Y8608" t="s">
        <v>6030</v>
      </c>
      <c r="Z8608">
        <v>1</v>
      </c>
      <c r="AA8608" t="s">
        <v>6031</v>
      </c>
    </row>
    <row r="8609" spans="1:27" x14ac:dyDescent="0.3">
      <c r="A8609" s="1">
        <v>900398368</v>
      </c>
      <c r="B8609" t="s">
        <v>48889</v>
      </c>
      <c r="C8609" t="s">
        <v>6133</v>
      </c>
      <c r="D8609" t="s">
        <v>37025</v>
      </c>
      <c r="E8609" t="s">
        <v>37328</v>
      </c>
      <c r="F8609" t="s">
        <v>38177</v>
      </c>
      <c r="G8609" t="s">
        <v>38178</v>
      </c>
      <c r="I8609" t="s">
        <v>38178</v>
      </c>
      <c r="J8609">
        <v>1</v>
      </c>
      <c r="K8609" t="s">
        <v>6026</v>
      </c>
      <c r="M8609" t="s">
        <v>38179</v>
      </c>
      <c r="N8609">
        <v>6471199</v>
      </c>
      <c r="P8609" t="s">
        <v>38180</v>
      </c>
      <c r="T8609" t="s">
        <v>6029</v>
      </c>
      <c r="U8609">
        <v>20120203</v>
      </c>
      <c r="V8609">
        <v>20220831</v>
      </c>
      <c r="X8609">
        <v>8</v>
      </c>
      <c r="Y8609" t="s">
        <v>6030</v>
      </c>
      <c r="Z8609">
        <v>1</v>
      </c>
      <c r="AA8609" t="s">
        <v>6031</v>
      </c>
    </row>
    <row r="8610" spans="1:27" x14ac:dyDescent="0.3">
      <c r="A8610" s="1">
        <v>900253302</v>
      </c>
      <c r="B8610" t="s">
        <v>48889</v>
      </c>
      <c r="C8610" t="s">
        <v>6133</v>
      </c>
      <c r="D8610" t="s">
        <v>37025</v>
      </c>
      <c r="E8610" t="s">
        <v>37328</v>
      </c>
      <c r="F8610" t="s">
        <v>38181</v>
      </c>
      <c r="G8610" t="s">
        <v>38182</v>
      </c>
      <c r="I8610" t="s">
        <v>38182</v>
      </c>
      <c r="J8610">
        <v>1</v>
      </c>
      <c r="K8610" t="s">
        <v>6026</v>
      </c>
      <c r="M8610" t="s">
        <v>38183</v>
      </c>
      <c r="N8610">
        <v>6809109</v>
      </c>
      <c r="P8610" t="s">
        <v>38184</v>
      </c>
      <c r="T8610" t="s">
        <v>6029</v>
      </c>
      <c r="U8610">
        <v>20121119</v>
      </c>
      <c r="V8610">
        <v>20220831</v>
      </c>
      <c r="X8610">
        <v>1</v>
      </c>
      <c r="Y8610" t="s">
        <v>6030</v>
      </c>
      <c r="Z8610">
        <v>1</v>
      </c>
      <c r="AA8610" t="s">
        <v>6031</v>
      </c>
    </row>
    <row r="8611" spans="1:27" x14ac:dyDescent="0.3">
      <c r="A8611" s="1">
        <v>900595190</v>
      </c>
      <c r="B8611" t="s">
        <v>48889</v>
      </c>
      <c r="C8611" t="s">
        <v>6133</v>
      </c>
      <c r="D8611" t="s">
        <v>37025</v>
      </c>
      <c r="E8611" t="s">
        <v>37328</v>
      </c>
      <c r="F8611" t="s">
        <v>38185</v>
      </c>
      <c r="G8611" t="s">
        <v>38186</v>
      </c>
      <c r="I8611" t="s">
        <v>38186</v>
      </c>
      <c r="J8611">
        <v>1</v>
      </c>
      <c r="K8611" t="s">
        <v>6026</v>
      </c>
      <c r="M8611" t="s">
        <v>38187</v>
      </c>
      <c r="N8611">
        <v>6471295</v>
      </c>
      <c r="O8611">
        <v>6471295</v>
      </c>
      <c r="P8611" t="s">
        <v>38188</v>
      </c>
      <c r="T8611" t="s">
        <v>6029</v>
      </c>
      <c r="U8611">
        <v>20130321</v>
      </c>
      <c r="V8611">
        <v>20220831</v>
      </c>
      <c r="X8611">
        <v>9</v>
      </c>
      <c r="Y8611" t="s">
        <v>6030</v>
      </c>
      <c r="Z8611">
        <v>1</v>
      </c>
      <c r="AA8611" t="s">
        <v>6031</v>
      </c>
    </row>
    <row r="8612" spans="1:27" x14ac:dyDescent="0.3">
      <c r="A8612" s="1">
        <v>804004960</v>
      </c>
      <c r="B8612" t="s">
        <v>48890</v>
      </c>
      <c r="C8612" t="s">
        <v>6133</v>
      </c>
      <c r="D8612" t="s">
        <v>37025</v>
      </c>
      <c r="E8612" t="s">
        <v>37328</v>
      </c>
      <c r="F8612" t="s">
        <v>38189</v>
      </c>
      <c r="G8612" t="s">
        <v>38190</v>
      </c>
      <c r="I8612" t="s">
        <v>38190</v>
      </c>
      <c r="J8612">
        <v>1</v>
      </c>
      <c r="K8612" t="s">
        <v>6026</v>
      </c>
      <c r="M8612" t="s">
        <v>38191</v>
      </c>
      <c r="N8612">
        <v>6342221</v>
      </c>
      <c r="O8612">
        <v>6454446</v>
      </c>
      <c r="P8612" t="s">
        <v>38192</v>
      </c>
      <c r="T8612" t="s">
        <v>6029</v>
      </c>
      <c r="U8612">
        <v>20100517</v>
      </c>
      <c r="V8612">
        <v>20230831</v>
      </c>
      <c r="X8612">
        <v>0</v>
      </c>
      <c r="Y8612" t="s">
        <v>6030</v>
      </c>
      <c r="Z8612">
        <v>1</v>
      </c>
      <c r="AA8612" t="s">
        <v>6031</v>
      </c>
    </row>
    <row r="8613" spans="1:27" x14ac:dyDescent="0.3">
      <c r="A8613" s="1">
        <v>900454102</v>
      </c>
      <c r="B8613" t="s">
        <v>48890</v>
      </c>
      <c r="C8613" t="s">
        <v>6133</v>
      </c>
      <c r="D8613" t="s">
        <v>37025</v>
      </c>
      <c r="E8613" t="s">
        <v>37328</v>
      </c>
      <c r="F8613" t="s">
        <v>38193</v>
      </c>
      <c r="G8613" t="s">
        <v>38194</v>
      </c>
      <c r="I8613" t="s">
        <v>38194</v>
      </c>
      <c r="J8613">
        <v>1</v>
      </c>
      <c r="K8613" t="s">
        <v>6026</v>
      </c>
      <c r="M8613" t="s">
        <v>38195</v>
      </c>
      <c r="N8613">
        <v>6456126</v>
      </c>
      <c r="P8613" t="s">
        <v>38196</v>
      </c>
      <c r="T8613" t="s">
        <v>6029</v>
      </c>
      <c r="U8613">
        <v>20110915</v>
      </c>
      <c r="V8613">
        <v>20220831</v>
      </c>
      <c r="X8613">
        <v>6</v>
      </c>
      <c r="Y8613" t="s">
        <v>6030</v>
      </c>
      <c r="Z8613">
        <v>1</v>
      </c>
      <c r="AA8613" t="s">
        <v>6031</v>
      </c>
    </row>
    <row r="8614" spans="1:27" x14ac:dyDescent="0.3">
      <c r="A8614" s="1">
        <v>900789524</v>
      </c>
      <c r="B8614" t="s">
        <v>48889</v>
      </c>
      <c r="C8614" t="s">
        <v>6133</v>
      </c>
      <c r="D8614" t="s">
        <v>37025</v>
      </c>
      <c r="E8614" t="s">
        <v>37328</v>
      </c>
      <c r="F8614" t="s">
        <v>38197</v>
      </c>
      <c r="G8614" t="s">
        <v>4451</v>
      </c>
      <c r="I8614" t="s">
        <v>4451</v>
      </c>
      <c r="J8614">
        <v>1</v>
      </c>
      <c r="K8614" t="s">
        <v>6026</v>
      </c>
      <c r="M8614" t="s">
        <v>38198</v>
      </c>
      <c r="N8614" t="s">
        <v>38199</v>
      </c>
      <c r="P8614" t="s">
        <v>38200</v>
      </c>
      <c r="T8614" t="s">
        <v>6029</v>
      </c>
      <c r="U8614">
        <v>20150520</v>
      </c>
      <c r="V8614">
        <v>20220831</v>
      </c>
      <c r="X8614">
        <v>9</v>
      </c>
      <c r="Y8614" t="s">
        <v>6030</v>
      </c>
      <c r="Z8614">
        <v>1</v>
      </c>
      <c r="AA8614" t="s">
        <v>6031</v>
      </c>
    </row>
    <row r="8615" spans="1:27" x14ac:dyDescent="0.3">
      <c r="A8615" s="1">
        <v>811034488</v>
      </c>
      <c r="B8615" t="s">
        <v>48889</v>
      </c>
      <c r="C8615" t="s">
        <v>6133</v>
      </c>
      <c r="D8615" t="s">
        <v>37025</v>
      </c>
      <c r="E8615" t="s">
        <v>37328</v>
      </c>
      <c r="F8615" t="s">
        <v>38201</v>
      </c>
      <c r="G8615" t="s">
        <v>8572</v>
      </c>
      <c r="I8615" t="s">
        <v>8572</v>
      </c>
      <c r="J8615">
        <v>1</v>
      </c>
      <c r="K8615" t="s">
        <v>6026</v>
      </c>
      <c r="M8615" t="s">
        <v>38202</v>
      </c>
      <c r="N8615" t="s">
        <v>38203</v>
      </c>
      <c r="O8615">
        <v>6432269</v>
      </c>
      <c r="P8615" t="s">
        <v>38204</v>
      </c>
      <c r="T8615" t="s">
        <v>6029</v>
      </c>
      <c r="U8615">
        <v>20160420</v>
      </c>
      <c r="V8615">
        <v>20220831</v>
      </c>
      <c r="X8615">
        <v>9</v>
      </c>
      <c r="Y8615" t="s">
        <v>6030</v>
      </c>
      <c r="Z8615">
        <v>1</v>
      </c>
      <c r="AA8615" t="s">
        <v>6031</v>
      </c>
    </row>
    <row r="8616" spans="1:27" x14ac:dyDescent="0.3">
      <c r="A8616" s="1">
        <v>900098550</v>
      </c>
      <c r="B8616" t="s">
        <v>48889</v>
      </c>
      <c r="C8616" t="s">
        <v>6133</v>
      </c>
      <c r="D8616" t="s">
        <v>37025</v>
      </c>
      <c r="E8616" t="s">
        <v>37328</v>
      </c>
      <c r="F8616" t="s">
        <v>38205</v>
      </c>
      <c r="G8616" t="s">
        <v>38206</v>
      </c>
      <c r="I8616" t="s">
        <v>38206</v>
      </c>
      <c r="J8616">
        <v>1</v>
      </c>
      <c r="K8616" t="s">
        <v>6026</v>
      </c>
      <c r="M8616" t="s">
        <v>38207</v>
      </c>
      <c r="N8616" t="s">
        <v>38208</v>
      </c>
      <c r="O8616" t="s">
        <v>38209</v>
      </c>
      <c r="P8616" t="s">
        <v>38210</v>
      </c>
      <c r="T8616" t="s">
        <v>6029</v>
      </c>
      <c r="U8616">
        <v>20111116</v>
      </c>
      <c r="V8616">
        <v>20220831</v>
      </c>
      <c r="X8616">
        <v>5</v>
      </c>
      <c r="Y8616" t="s">
        <v>6030</v>
      </c>
      <c r="Z8616">
        <v>1</v>
      </c>
      <c r="AA8616" t="s">
        <v>6031</v>
      </c>
    </row>
    <row r="8617" spans="1:27" x14ac:dyDescent="0.3">
      <c r="A8617" s="1">
        <v>804017201</v>
      </c>
      <c r="B8617" t="s">
        <v>48889</v>
      </c>
      <c r="C8617" t="s">
        <v>6133</v>
      </c>
      <c r="D8617" t="s">
        <v>37025</v>
      </c>
      <c r="E8617" t="s">
        <v>37328</v>
      </c>
      <c r="F8617" t="s">
        <v>38211</v>
      </c>
      <c r="G8617" t="s">
        <v>38212</v>
      </c>
      <c r="I8617" t="s">
        <v>38212</v>
      </c>
      <c r="J8617">
        <v>1</v>
      </c>
      <c r="K8617" t="s">
        <v>6026</v>
      </c>
      <c r="L8617" t="s">
        <v>6035</v>
      </c>
      <c r="M8617" t="s">
        <v>38213</v>
      </c>
      <c r="N8617">
        <v>6470410</v>
      </c>
      <c r="P8617" t="s">
        <v>4489</v>
      </c>
      <c r="T8617" t="s">
        <v>6029</v>
      </c>
      <c r="U8617">
        <v>20071010</v>
      </c>
      <c r="V8617">
        <v>20220831</v>
      </c>
      <c r="X8617">
        <v>5</v>
      </c>
      <c r="Y8617" t="s">
        <v>6030</v>
      </c>
      <c r="Z8617">
        <v>1</v>
      </c>
      <c r="AA8617" t="s">
        <v>6031</v>
      </c>
    </row>
    <row r="8618" spans="1:27" x14ac:dyDescent="0.3">
      <c r="A8618" s="1">
        <v>900400126</v>
      </c>
      <c r="B8618" t="s">
        <v>48890</v>
      </c>
      <c r="C8618" t="s">
        <v>6133</v>
      </c>
      <c r="D8618" t="s">
        <v>37025</v>
      </c>
      <c r="E8618" t="s">
        <v>37328</v>
      </c>
      <c r="F8618" t="s">
        <v>38214</v>
      </c>
      <c r="G8618" t="s">
        <v>38215</v>
      </c>
      <c r="I8618" t="s">
        <v>38215</v>
      </c>
      <c r="J8618">
        <v>1</v>
      </c>
      <c r="K8618" t="s">
        <v>6026</v>
      </c>
      <c r="M8618" t="s">
        <v>38216</v>
      </c>
      <c r="N8618">
        <v>6335650</v>
      </c>
      <c r="O8618">
        <v>6835065</v>
      </c>
      <c r="P8618" t="s">
        <v>38217</v>
      </c>
      <c r="T8618" t="s">
        <v>6029</v>
      </c>
      <c r="U8618">
        <v>20110415</v>
      </c>
      <c r="V8618">
        <v>20220831</v>
      </c>
      <c r="X8618">
        <v>0</v>
      </c>
      <c r="Y8618" t="s">
        <v>6030</v>
      </c>
      <c r="Z8618">
        <v>1</v>
      </c>
      <c r="AA8618" t="s">
        <v>6031</v>
      </c>
    </row>
    <row r="8619" spans="1:27" x14ac:dyDescent="0.3">
      <c r="A8619" s="1">
        <v>860001449</v>
      </c>
      <c r="B8619" t="s">
        <v>48889</v>
      </c>
      <c r="C8619" t="s">
        <v>6133</v>
      </c>
      <c r="D8619" t="s">
        <v>37025</v>
      </c>
      <c r="E8619" t="s">
        <v>37328</v>
      </c>
      <c r="F8619" t="s">
        <v>38218</v>
      </c>
      <c r="G8619" t="s">
        <v>12258</v>
      </c>
      <c r="I8619" t="s">
        <v>12258</v>
      </c>
      <c r="J8619">
        <v>1</v>
      </c>
      <c r="K8619" t="s">
        <v>6026</v>
      </c>
      <c r="L8619" t="s">
        <v>6035</v>
      </c>
      <c r="M8619" t="s">
        <v>38219</v>
      </c>
      <c r="N8619">
        <v>6577785</v>
      </c>
      <c r="O8619">
        <v>6430049</v>
      </c>
      <c r="P8619" t="s">
        <v>12260</v>
      </c>
      <c r="T8619" t="s">
        <v>6029</v>
      </c>
      <c r="U8619">
        <v>20080114</v>
      </c>
      <c r="V8619">
        <v>20220831</v>
      </c>
      <c r="X8619">
        <v>8</v>
      </c>
      <c r="Y8619" t="s">
        <v>6030</v>
      </c>
      <c r="Z8619">
        <v>1</v>
      </c>
      <c r="AA8619" t="s">
        <v>6031</v>
      </c>
    </row>
    <row r="8620" spans="1:27" x14ac:dyDescent="0.3">
      <c r="A8620" s="1">
        <v>800185773</v>
      </c>
      <c r="B8620" t="s">
        <v>48889</v>
      </c>
      <c r="C8620" t="s">
        <v>6133</v>
      </c>
      <c r="D8620" t="s">
        <v>37025</v>
      </c>
      <c r="E8620" t="s">
        <v>37328</v>
      </c>
      <c r="F8620" t="s">
        <v>38220</v>
      </c>
      <c r="G8620" t="s">
        <v>4521</v>
      </c>
      <c r="I8620" t="s">
        <v>4521</v>
      </c>
      <c r="J8620">
        <v>1</v>
      </c>
      <c r="K8620" t="s">
        <v>6026</v>
      </c>
      <c r="M8620" t="s">
        <v>38221</v>
      </c>
      <c r="N8620" t="s">
        <v>38222</v>
      </c>
      <c r="O8620">
        <v>0</v>
      </c>
      <c r="P8620" t="s">
        <v>8585</v>
      </c>
      <c r="T8620" t="s">
        <v>6029</v>
      </c>
      <c r="U8620">
        <v>20181026</v>
      </c>
      <c r="V8620">
        <v>20221025</v>
      </c>
      <c r="X8620">
        <v>0</v>
      </c>
      <c r="Y8620" t="s">
        <v>6030</v>
      </c>
      <c r="Z8620">
        <v>1</v>
      </c>
      <c r="AA8620" t="s">
        <v>6031</v>
      </c>
    </row>
    <row r="8621" spans="1:27" x14ac:dyDescent="0.3">
      <c r="A8621" s="1">
        <v>900720690</v>
      </c>
      <c r="B8621" t="s">
        <v>48889</v>
      </c>
      <c r="C8621" t="s">
        <v>6133</v>
      </c>
      <c r="D8621" t="s">
        <v>37025</v>
      </c>
      <c r="E8621" t="s">
        <v>37328</v>
      </c>
      <c r="F8621" t="s">
        <v>38223</v>
      </c>
      <c r="G8621" t="s">
        <v>38224</v>
      </c>
      <c r="I8621" t="s">
        <v>38224</v>
      </c>
      <c r="J8621">
        <v>1</v>
      </c>
      <c r="K8621" t="s">
        <v>6026</v>
      </c>
      <c r="M8621" t="s">
        <v>38225</v>
      </c>
      <c r="N8621">
        <v>6569389</v>
      </c>
      <c r="P8621" t="s">
        <v>38226</v>
      </c>
      <c r="T8621" t="s">
        <v>6029</v>
      </c>
      <c r="U8621">
        <v>20141223</v>
      </c>
      <c r="V8621">
        <v>20220831</v>
      </c>
      <c r="X8621">
        <v>6</v>
      </c>
      <c r="Y8621" t="s">
        <v>6030</v>
      </c>
      <c r="Z8621">
        <v>1</v>
      </c>
      <c r="AA8621" t="s">
        <v>6031</v>
      </c>
    </row>
    <row r="8622" spans="1:27" x14ac:dyDescent="0.3">
      <c r="A8622" s="1">
        <v>804006102</v>
      </c>
      <c r="B8622" t="s">
        <v>48889</v>
      </c>
      <c r="C8622" t="s">
        <v>6133</v>
      </c>
      <c r="D8622" t="s">
        <v>37025</v>
      </c>
      <c r="E8622" t="s">
        <v>37328</v>
      </c>
      <c r="F8622" t="s">
        <v>38227</v>
      </c>
      <c r="G8622" t="s">
        <v>4543</v>
      </c>
      <c r="I8622" t="s">
        <v>4543</v>
      </c>
      <c r="J8622">
        <v>1</v>
      </c>
      <c r="K8622" t="s">
        <v>6026</v>
      </c>
      <c r="L8622" t="s">
        <v>6035</v>
      </c>
      <c r="M8622" t="s">
        <v>38228</v>
      </c>
      <c r="N8622">
        <v>6420124</v>
      </c>
      <c r="P8622" t="s">
        <v>4544</v>
      </c>
      <c r="T8622" t="s">
        <v>6029</v>
      </c>
      <c r="U8622">
        <v>20061117</v>
      </c>
      <c r="V8622">
        <v>20220831</v>
      </c>
      <c r="X8622">
        <v>7</v>
      </c>
      <c r="Y8622" t="s">
        <v>6030</v>
      </c>
      <c r="Z8622">
        <v>1</v>
      </c>
      <c r="AA8622" t="s">
        <v>6031</v>
      </c>
    </row>
    <row r="8623" spans="1:27" x14ac:dyDescent="0.3">
      <c r="A8623" s="1">
        <v>900553770</v>
      </c>
      <c r="B8623" t="s">
        <v>48889</v>
      </c>
      <c r="C8623" t="s">
        <v>6133</v>
      </c>
      <c r="D8623" t="s">
        <v>37025</v>
      </c>
      <c r="E8623" t="s">
        <v>37328</v>
      </c>
      <c r="F8623" t="s">
        <v>38229</v>
      </c>
      <c r="G8623" t="s">
        <v>4564</v>
      </c>
      <c r="I8623" t="s">
        <v>4564</v>
      </c>
      <c r="J8623">
        <v>1</v>
      </c>
      <c r="K8623" t="s">
        <v>6026</v>
      </c>
      <c r="M8623" t="s">
        <v>38230</v>
      </c>
      <c r="N8623">
        <v>6951345</v>
      </c>
      <c r="O8623" t="s">
        <v>24515</v>
      </c>
      <c r="P8623" t="s">
        <v>4565</v>
      </c>
      <c r="T8623" t="s">
        <v>6029</v>
      </c>
      <c r="U8623">
        <v>20121009</v>
      </c>
      <c r="V8623">
        <v>20220831</v>
      </c>
      <c r="X8623">
        <v>0</v>
      </c>
      <c r="Y8623" t="s">
        <v>6030</v>
      </c>
      <c r="Z8623">
        <v>1</v>
      </c>
      <c r="AA8623" t="s">
        <v>6031</v>
      </c>
    </row>
    <row r="8624" spans="1:27" x14ac:dyDescent="0.3">
      <c r="A8624" s="1">
        <v>900333820</v>
      </c>
      <c r="B8624" t="s">
        <v>48889</v>
      </c>
      <c r="C8624" t="s">
        <v>6133</v>
      </c>
      <c r="D8624" t="s">
        <v>37025</v>
      </c>
      <c r="E8624" t="s">
        <v>37328</v>
      </c>
      <c r="F8624" t="s">
        <v>38231</v>
      </c>
      <c r="G8624" t="s">
        <v>4573</v>
      </c>
      <c r="I8624" t="s">
        <v>4573</v>
      </c>
      <c r="J8624">
        <v>1</v>
      </c>
      <c r="K8624" t="s">
        <v>6026</v>
      </c>
      <c r="M8624" t="s">
        <v>38232</v>
      </c>
      <c r="N8624">
        <v>6430441</v>
      </c>
      <c r="P8624" t="s">
        <v>38233</v>
      </c>
      <c r="T8624" t="s">
        <v>6029</v>
      </c>
      <c r="U8624">
        <v>20100129</v>
      </c>
      <c r="V8624">
        <v>20220831</v>
      </c>
      <c r="X8624">
        <v>7</v>
      </c>
      <c r="Y8624" t="s">
        <v>6030</v>
      </c>
      <c r="Z8624">
        <v>1</v>
      </c>
      <c r="AA8624" t="s">
        <v>6031</v>
      </c>
    </row>
    <row r="8625" spans="1:27" x14ac:dyDescent="0.3">
      <c r="A8625" s="1">
        <v>804017416</v>
      </c>
      <c r="B8625" t="s">
        <v>48889</v>
      </c>
      <c r="C8625" t="s">
        <v>6133</v>
      </c>
      <c r="D8625" t="s">
        <v>37025</v>
      </c>
      <c r="E8625" t="s">
        <v>37328</v>
      </c>
      <c r="F8625" t="s">
        <v>38234</v>
      </c>
      <c r="G8625" t="s">
        <v>38235</v>
      </c>
      <c r="I8625" t="s">
        <v>38235</v>
      </c>
      <c r="J8625">
        <v>1</v>
      </c>
      <c r="K8625" t="s">
        <v>6026</v>
      </c>
      <c r="M8625" t="s">
        <v>38236</v>
      </c>
      <c r="N8625">
        <v>6804140</v>
      </c>
      <c r="P8625" t="s">
        <v>4579</v>
      </c>
      <c r="T8625" t="s">
        <v>6029</v>
      </c>
      <c r="U8625">
        <v>20190605</v>
      </c>
      <c r="V8625">
        <v>20220831</v>
      </c>
      <c r="X8625">
        <v>1</v>
      </c>
      <c r="Y8625" t="s">
        <v>6030</v>
      </c>
      <c r="Z8625">
        <v>1</v>
      </c>
      <c r="AA8625" t="s">
        <v>6031</v>
      </c>
    </row>
    <row r="8626" spans="1:27" x14ac:dyDescent="0.3">
      <c r="A8626" s="1">
        <v>901499593</v>
      </c>
      <c r="B8626" t="s">
        <v>48890</v>
      </c>
      <c r="C8626" t="s">
        <v>6133</v>
      </c>
      <c r="D8626" t="s">
        <v>37025</v>
      </c>
      <c r="E8626" t="s">
        <v>37328</v>
      </c>
      <c r="F8626" t="s">
        <v>38237</v>
      </c>
      <c r="G8626" t="s">
        <v>38238</v>
      </c>
      <c r="I8626" t="s">
        <v>38238</v>
      </c>
      <c r="J8626">
        <v>1</v>
      </c>
      <c r="K8626" t="s">
        <v>6026</v>
      </c>
      <c r="M8626" t="s">
        <v>38239</v>
      </c>
      <c r="N8626">
        <v>3212244395</v>
      </c>
      <c r="P8626" t="s">
        <v>38240</v>
      </c>
      <c r="T8626" t="s">
        <v>6029</v>
      </c>
      <c r="U8626">
        <v>20210817</v>
      </c>
      <c r="V8626">
        <v>20250816</v>
      </c>
      <c r="X8626">
        <v>6</v>
      </c>
      <c r="Y8626" t="s">
        <v>6030</v>
      </c>
      <c r="Z8626">
        <v>1</v>
      </c>
      <c r="AA8626" t="s">
        <v>6031</v>
      </c>
    </row>
    <row r="8627" spans="1:27" x14ac:dyDescent="0.3">
      <c r="A8627" s="1">
        <v>901001972</v>
      </c>
      <c r="B8627" t="s">
        <v>48889</v>
      </c>
      <c r="C8627" t="s">
        <v>6133</v>
      </c>
      <c r="D8627" t="s">
        <v>37025</v>
      </c>
      <c r="E8627" t="s">
        <v>37328</v>
      </c>
      <c r="F8627" t="s">
        <v>38241</v>
      </c>
      <c r="G8627" t="s">
        <v>4599</v>
      </c>
      <c r="I8627" t="s">
        <v>4599</v>
      </c>
      <c r="J8627">
        <v>1</v>
      </c>
      <c r="K8627" t="s">
        <v>6026</v>
      </c>
      <c r="M8627" t="s">
        <v>38242</v>
      </c>
      <c r="N8627">
        <v>3134462124</v>
      </c>
      <c r="P8627" t="s">
        <v>4600</v>
      </c>
      <c r="T8627" t="s">
        <v>6029</v>
      </c>
      <c r="U8627">
        <v>20191204</v>
      </c>
      <c r="V8627">
        <v>20231203</v>
      </c>
      <c r="X8627">
        <v>7</v>
      </c>
      <c r="Y8627" t="s">
        <v>6030</v>
      </c>
      <c r="Z8627">
        <v>1</v>
      </c>
      <c r="AA8627" t="s">
        <v>6031</v>
      </c>
    </row>
    <row r="8628" spans="1:27" x14ac:dyDescent="0.3">
      <c r="A8628" s="1">
        <v>900110631</v>
      </c>
      <c r="B8628" t="s">
        <v>48889</v>
      </c>
      <c r="C8628" t="s">
        <v>6133</v>
      </c>
      <c r="D8628" t="s">
        <v>37025</v>
      </c>
      <c r="E8628" t="s">
        <v>37328</v>
      </c>
      <c r="F8628" t="s">
        <v>38243</v>
      </c>
      <c r="G8628" t="s">
        <v>38244</v>
      </c>
      <c r="I8628" t="s">
        <v>38244</v>
      </c>
      <c r="J8628">
        <v>1</v>
      </c>
      <c r="K8628" t="s">
        <v>6026</v>
      </c>
      <c r="L8628" t="s">
        <v>6035</v>
      </c>
      <c r="M8628" t="s">
        <v>38245</v>
      </c>
      <c r="N8628">
        <v>6430430</v>
      </c>
      <c r="P8628" t="s">
        <v>38246</v>
      </c>
      <c r="T8628" t="s">
        <v>6029</v>
      </c>
      <c r="U8628">
        <v>20070918</v>
      </c>
      <c r="V8628">
        <v>20220831</v>
      </c>
      <c r="X8628">
        <v>4</v>
      </c>
      <c r="Y8628" t="s">
        <v>6030</v>
      </c>
      <c r="Z8628">
        <v>1</v>
      </c>
      <c r="AA8628" t="s">
        <v>6031</v>
      </c>
    </row>
    <row r="8629" spans="1:27" x14ac:dyDescent="0.3">
      <c r="A8629" s="1">
        <v>900641156</v>
      </c>
      <c r="B8629" t="s">
        <v>48889</v>
      </c>
      <c r="C8629" t="s">
        <v>6133</v>
      </c>
      <c r="D8629" t="s">
        <v>37025</v>
      </c>
      <c r="E8629" t="s">
        <v>37328</v>
      </c>
      <c r="F8629" t="s">
        <v>38247</v>
      </c>
      <c r="G8629" t="s">
        <v>17394</v>
      </c>
      <c r="I8629" t="s">
        <v>17394</v>
      </c>
      <c r="J8629">
        <v>1</v>
      </c>
      <c r="K8629" t="s">
        <v>6026</v>
      </c>
      <c r="M8629" t="s">
        <v>38248</v>
      </c>
      <c r="N8629">
        <v>3002116222</v>
      </c>
      <c r="P8629" t="s">
        <v>38249</v>
      </c>
      <c r="T8629" t="s">
        <v>6029</v>
      </c>
      <c r="U8629">
        <v>20190208</v>
      </c>
      <c r="V8629">
        <v>20230207</v>
      </c>
      <c r="X8629">
        <v>5</v>
      </c>
      <c r="Y8629" t="s">
        <v>6030</v>
      </c>
      <c r="Z8629">
        <v>1</v>
      </c>
      <c r="AA8629" t="s">
        <v>6031</v>
      </c>
    </row>
    <row r="8630" spans="1:27" x14ac:dyDescent="0.3">
      <c r="A8630" s="1">
        <v>901056069</v>
      </c>
      <c r="B8630" t="s">
        <v>48890</v>
      </c>
      <c r="C8630" t="s">
        <v>6133</v>
      </c>
      <c r="D8630" t="s">
        <v>37025</v>
      </c>
      <c r="E8630" t="s">
        <v>37328</v>
      </c>
      <c r="F8630" t="s">
        <v>38250</v>
      </c>
      <c r="G8630" t="s">
        <v>38251</v>
      </c>
      <c r="I8630" t="s">
        <v>38251</v>
      </c>
      <c r="J8630">
        <v>1</v>
      </c>
      <c r="K8630" t="s">
        <v>6026</v>
      </c>
      <c r="M8630" t="s">
        <v>38252</v>
      </c>
      <c r="N8630">
        <v>3132068431</v>
      </c>
      <c r="P8630" t="s">
        <v>4686</v>
      </c>
      <c r="T8630" t="s">
        <v>6029</v>
      </c>
      <c r="U8630">
        <v>20170912</v>
      </c>
      <c r="V8630">
        <v>20220911</v>
      </c>
      <c r="X8630">
        <v>7</v>
      </c>
      <c r="Y8630" t="s">
        <v>6030</v>
      </c>
      <c r="Z8630">
        <v>1</v>
      </c>
      <c r="AA8630" t="s">
        <v>6031</v>
      </c>
    </row>
    <row r="8631" spans="1:27" x14ac:dyDescent="0.3">
      <c r="A8631" s="1">
        <v>900808423</v>
      </c>
      <c r="B8631" t="s">
        <v>48889</v>
      </c>
      <c r="C8631" t="s">
        <v>6133</v>
      </c>
      <c r="D8631" t="s">
        <v>37025</v>
      </c>
      <c r="E8631" t="s">
        <v>37328</v>
      </c>
      <c r="F8631" t="s">
        <v>38253</v>
      </c>
      <c r="G8631" t="s">
        <v>38254</v>
      </c>
      <c r="I8631" t="s">
        <v>38254</v>
      </c>
      <c r="J8631">
        <v>1</v>
      </c>
      <c r="K8631" t="s">
        <v>6026</v>
      </c>
      <c r="M8631" t="s">
        <v>38255</v>
      </c>
      <c r="N8631">
        <v>3184561584</v>
      </c>
      <c r="P8631" t="s">
        <v>38256</v>
      </c>
      <c r="T8631" t="s">
        <v>6029</v>
      </c>
      <c r="U8631">
        <v>20160817</v>
      </c>
      <c r="V8631">
        <v>20220831</v>
      </c>
      <c r="X8631">
        <v>6</v>
      </c>
      <c r="Y8631" t="s">
        <v>6030</v>
      </c>
      <c r="Z8631">
        <v>1</v>
      </c>
      <c r="AA8631" t="s">
        <v>6031</v>
      </c>
    </row>
    <row r="8632" spans="1:27" x14ac:dyDescent="0.3">
      <c r="A8632" s="1">
        <v>900250000</v>
      </c>
      <c r="B8632" t="s">
        <v>48889</v>
      </c>
      <c r="C8632" t="s">
        <v>6133</v>
      </c>
      <c r="D8632" t="s">
        <v>37025</v>
      </c>
      <c r="E8632" t="s">
        <v>37328</v>
      </c>
      <c r="F8632" t="s">
        <v>38257</v>
      </c>
      <c r="G8632" t="s">
        <v>38258</v>
      </c>
      <c r="I8632" t="s">
        <v>38258</v>
      </c>
      <c r="J8632">
        <v>1</v>
      </c>
      <c r="K8632" t="s">
        <v>6026</v>
      </c>
      <c r="M8632" t="s">
        <v>38259</v>
      </c>
      <c r="N8632">
        <v>6432722</v>
      </c>
      <c r="O8632">
        <v>6850851</v>
      </c>
      <c r="P8632" t="s">
        <v>38260</v>
      </c>
      <c r="T8632" t="s">
        <v>6029</v>
      </c>
      <c r="U8632">
        <v>20081118</v>
      </c>
      <c r="V8632">
        <v>20220831</v>
      </c>
      <c r="X8632">
        <v>7</v>
      </c>
      <c r="Y8632" t="s">
        <v>6030</v>
      </c>
      <c r="Z8632">
        <v>1</v>
      </c>
      <c r="AA8632" t="s">
        <v>6031</v>
      </c>
    </row>
    <row r="8633" spans="1:27" x14ac:dyDescent="0.3">
      <c r="A8633" s="1">
        <v>860039726</v>
      </c>
      <c r="B8633" t="s">
        <v>48889</v>
      </c>
      <c r="C8633" t="s">
        <v>6133</v>
      </c>
      <c r="D8633" t="s">
        <v>37025</v>
      </c>
      <c r="E8633" t="s">
        <v>37328</v>
      </c>
      <c r="F8633" t="s">
        <v>38261</v>
      </c>
      <c r="G8633" t="s">
        <v>22825</v>
      </c>
      <c r="I8633" t="s">
        <v>22825</v>
      </c>
      <c r="J8633">
        <v>1</v>
      </c>
      <c r="K8633" t="s">
        <v>6026</v>
      </c>
      <c r="L8633" t="s">
        <v>6035</v>
      </c>
      <c r="M8633" t="s">
        <v>38262</v>
      </c>
      <c r="N8633">
        <v>6439111</v>
      </c>
      <c r="O8633">
        <v>6571658</v>
      </c>
      <c r="P8633" t="s">
        <v>38263</v>
      </c>
      <c r="T8633" t="s">
        <v>6029</v>
      </c>
      <c r="U8633">
        <v>20030203</v>
      </c>
      <c r="V8633">
        <v>20220831</v>
      </c>
      <c r="X8633">
        <v>8</v>
      </c>
      <c r="Y8633" t="s">
        <v>6030</v>
      </c>
      <c r="Z8633">
        <v>1</v>
      </c>
      <c r="AA8633" t="s">
        <v>6031</v>
      </c>
    </row>
    <row r="8634" spans="1:27" x14ac:dyDescent="0.3">
      <c r="A8634" s="1">
        <v>900913097</v>
      </c>
      <c r="B8634" t="s">
        <v>48890</v>
      </c>
      <c r="C8634" t="s">
        <v>6133</v>
      </c>
      <c r="D8634" t="s">
        <v>37025</v>
      </c>
      <c r="E8634" t="s">
        <v>37328</v>
      </c>
      <c r="F8634" t="s">
        <v>38264</v>
      </c>
      <c r="G8634" t="s">
        <v>38265</v>
      </c>
      <c r="I8634" t="s">
        <v>38265</v>
      </c>
      <c r="J8634">
        <v>1</v>
      </c>
      <c r="K8634" t="s">
        <v>6026</v>
      </c>
      <c r="M8634" t="s">
        <v>38266</v>
      </c>
      <c r="N8634">
        <v>6570680</v>
      </c>
      <c r="P8634" t="s">
        <v>4693</v>
      </c>
      <c r="T8634" t="s">
        <v>6029</v>
      </c>
      <c r="U8634">
        <v>20160513</v>
      </c>
      <c r="V8634">
        <v>20220831</v>
      </c>
      <c r="X8634">
        <v>7</v>
      </c>
      <c r="Y8634" t="s">
        <v>6030</v>
      </c>
      <c r="Z8634">
        <v>1</v>
      </c>
      <c r="AA8634" t="s">
        <v>6031</v>
      </c>
    </row>
    <row r="8635" spans="1:27" x14ac:dyDescent="0.3">
      <c r="A8635" s="1">
        <v>890206257</v>
      </c>
      <c r="B8635" t="s">
        <v>48889</v>
      </c>
      <c r="C8635" t="s">
        <v>6133</v>
      </c>
      <c r="D8635" t="s">
        <v>37025</v>
      </c>
      <c r="E8635" t="s">
        <v>37328</v>
      </c>
      <c r="F8635" t="s">
        <v>38267</v>
      </c>
      <c r="G8635" t="s">
        <v>38268</v>
      </c>
      <c r="I8635" t="s">
        <v>38268</v>
      </c>
      <c r="J8635">
        <v>1</v>
      </c>
      <c r="K8635" t="s">
        <v>6026</v>
      </c>
      <c r="M8635" t="s">
        <v>38269</v>
      </c>
      <c r="N8635" t="s">
        <v>38270</v>
      </c>
      <c r="O8635">
        <v>6430244</v>
      </c>
      <c r="P8635" t="s">
        <v>38271</v>
      </c>
      <c r="T8635" t="s">
        <v>6029</v>
      </c>
      <c r="U8635">
        <v>20061114</v>
      </c>
      <c r="V8635">
        <v>20220831</v>
      </c>
      <c r="X8635">
        <v>0</v>
      </c>
      <c r="Y8635" t="s">
        <v>6030</v>
      </c>
      <c r="Z8635">
        <v>1</v>
      </c>
      <c r="AA8635" t="s">
        <v>6031</v>
      </c>
    </row>
    <row r="8636" spans="1:27" x14ac:dyDescent="0.3">
      <c r="A8636" s="1">
        <v>800144131</v>
      </c>
      <c r="B8636" t="s">
        <v>48889</v>
      </c>
      <c r="C8636" t="s">
        <v>6133</v>
      </c>
      <c r="D8636" t="s">
        <v>37025</v>
      </c>
      <c r="E8636" t="s">
        <v>37328</v>
      </c>
      <c r="F8636" t="s">
        <v>38272</v>
      </c>
      <c r="G8636" t="s">
        <v>38273</v>
      </c>
      <c r="I8636" t="s">
        <v>38273</v>
      </c>
      <c r="J8636">
        <v>1</v>
      </c>
      <c r="K8636" t="s">
        <v>6026</v>
      </c>
      <c r="L8636" t="s">
        <v>6035</v>
      </c>
      <c r="M8636" t="s">
        <v>38274</v>
      </c>
      <c r="N8636" t="s">
        <v>38275</v>
      </c>
      <c r="O8636" t="s">
        <v>38276</v>
      </c>
      <c r="P8636" t="s">
        <v>4711</v>
      </c>
      <c r="T8636" t="s">
        <v>6029</v>
      </c>
      <c r="U8636">
        <v>20030116</v>
      </c>
      <c r="V8636">
        <v>20220831</v>
      </c>
      <c r="X8636">
        <v>7</v>
      </c>
      <c r="Y8636" t="s">
        <v>6030</v>
      </c>
      <c r="Z8636">
        <v>1</v>
      </c>
      <c r="AA8636" t="s">
        <v>6031</v>
      </c>
    </row>
    <row r="8637" spans="1:27" x14ac:dyDescent="0.3">
      <c r="A8637" s="1">
        <v>900434947</v>
      </c>
      <c r="B8637" t="s">
        <v>48889</v>
      </c>
      <c r="C8637" t="s">
        <v>6133</v>
      </c>
      <c r="D8637" t="s">
        <v>37025</v>
      </c>
      <c r="E8637" t="s">
        <v>37328</v>
      </c>
      <c r="F8637" t="s">
        <v>38277</v>
      </c>
      <c r="G8637" t="s">
        <v>4715</v>
      </c>
      <c r="I8637" t="s">
        <v>4715</v>
      </c>
      <c r="J8637">
        <v>1</v>
      </c>
      <c r="K8637" t="s">
        <v>6026</v>
      </c>
      <c r="M8637" t="s">
        <v>38278</v>
      </c>
      <c r="N8637" t="s">
        <v>38279</v>
      </c>
      <c r="O8637">
        <v>6959707</v>
      </c>
      <c r="P8637" t="s">
        <v>38280</v>
      </c>
      <c r="T8637" t="s">
        <v>6029</v>
      </c>
      <c r="U8637">
        <v>20111223</v>
      </c>
      <c r="V8637">
        <v>20220831</v>
      </c>
      <c r="X8637">
        <v>7</v>
      </c>
      <c r="Y8637" t="s">
        <v>6030</v>
      </c>
      <c r="Z8637">
        <v>1</v>
      </c>
      <c r="AA8637" t="s">
        <v>6031</v>
      </c>
    </row>
    <row r="8638" spans="1:27" x14ac:dyDescent="0.3">
      <c r="A8638" s="1">
        <v>900249425</v>
      </c>
      <c r="B8638" t="s">
        <v>48889</v>
      </c>
      <c r="C8638" t="s">
        <v>6133</v>
      </c>
      <c r="D8638" t="s">
        <v>37025</v>
      </c>
      <c r="E8638" t="s">
        <v>37328</v>
      </c>
      <c r="F8638" t="s">
        <v>38281</v>
      </c>
      <c r="G8638" t="s">
        <v>38282</v>
      </c>
      <c r="I8638" t="s">
        <v>38282</v>
      </c>
      <c r="J8638">
        <v>1</v>
      </c>
      <c r="K8638" t="s">
        <v>6026</v>
      </c>
      <c r="M8638" t="s">
        <v>38283</v>
      </c>
      <c r="N8638" t="s">
        <v>38284</v>
      </c>
      <c r="O8638">
        <v>6477632</v>
      </c>
      <c r="P8638" t="s">
        <v>38285</v>
      </c>
      <c r="T8638" t="s">
        <v>6029</v>
      </c>
      <c r="U8638">
        <v>20130920</v>
      </c>
      <c r="V8638">
        <v>20220831</v>
      </c>
      <c r="X8638">
        <v>1</v>
      </c>
      <c r="Y8638" t="s">
        <v>6030</v>
      </c>
      <c r="Z8638">
        <v>1</v>
      </c>
      <c r="AA8638" t="s">
        <v>6031</v>
      </c>
    </row>
    <row r="8639" spans="1:27" x14ac:dyDescent="0.3">
      <c r="A8639" s="1">
        <v>900075669</v>
      </c>
      <c r="B8639" t="s">
        <v>48890</v>
      </c>
      <c r="C8639" t="s">
        <v>6133</v>
      </c>
      <c r="D8639" t="s">
        <v>37025</v>
      </c>
      <c r="E8639" t="s">
        <v>37328</v>
      </c>
      <c r="F8639" t="s">
        <v>38286</v>
      </c>
      <c r="G8639" t="s">
        <v>38287</v>
      </c>
      <c r="I8639" t="s">
        <v>38287</v>
      </c>
      <c r="J8639">
        <v>1</v>
      </c>
      <c r="K8639" t="s">
        <v>6026</v>
      </c>
      <c r="M8639" t="s">
        <v>38288</v>
      </c>
      <c r="N8639">
        <v>6437268</v>
      </c>
      <c r="O8639">
        <v>6437268</v>
      </c>
      <c r="P8639" t="s">
        <v>4724</v>
      </c>
      <c r="T8639" t="s">
        <v>6029</v>
      </c>
      <c r="U8639">
        <v>20060517</v>
      </c>
      <c r="V8639">
        <v>20220831</v>
      </c>
      <c r="X8639">
        <v>3</v>
      </c>
      <c r="Y8639" t="s">
        <v>6030</v>
      </c>
      <c r="Z8639">
        <v>1</v>
      </c>
      <c r="AA8639" t="s">
        <v>6031</v>
      </c>
    </row>
    <row r="8640" spans="1:27" x14ac:dyDescent="0.3">
      <c r="A8640" s="1">
        <v>901369676</v>
      </c>
      <c r="B8640" t="s">
        <v>48890</v>
      </c>
      <c r="C8640" t="s">
        <v>6133</v>
      </c>
      <c r="D8640" t="s">
        <v>37025</v>
      </c>
      <c r="E8640" t="s">
        <v>37328</v>
      </c>
      <c r="F8640" t="s">
        <v>38289</v>
      </c>
      <c r="G8640" t="s">
        <v>38290</v>
      </c>
      <c r="I8640" t="s">
        <v>38290</v>
      </c>
      <c r="J8640">
        <v>1</v>
      </c>
      <c r="K8640" t="s">
        <v>6026</v>
      </c>
      <c r="M8640" t="s">
        <v>38291</v>
      </c>
      <c r="N8640">
        <v>3223223949</v>
      </c>
      <c r="P8640" t="s">
        <v>38292</v>
      </c>
      <c r="T8640" t="s">
        <v>6029</v>
      </c>
      <c r="U8640">
        <v>20210224</v>
      </c>
      <c r="V8640">
        <v>20250223</v>
      </c>
      <c r="X8640">
        <v>1</v>
      </c>
      <c r="Y8640" t="s">
        <v>6030</v>
      </c>
      <c r="Z8640">
        <v>1</v>
      </c>
      <c r="AA8640" t="s">
        <v>6031</v>
      </c>
    </row>
    <row r="8641" spans="1:27" x14ac:dyDescent="0.3">
      <c r="A8641" s="1">
        <v>900901006</v>
      </c>
      <c r="B8641" t="s">
        <v>48890</v>
      </c>
      <c r="C8641" t="s">
        <v>6133</v>
      </c>
      <c r="D8641" t="s">
        <v>37025</v>
      </c>
      <c r="E8641" t="s">
        <v>37328</v>
      </c>
      <c r="F8641" t="s">
        <v>38293</v>
      </c>
      <c r="G8641" t="s">
        <v>38294</v>
      </c>
      <c r="I8641" t="s">
        <v>38294</v>
      </c>
      <c r="J8641">
        <v>1</v>
      </c>
      <c r="K8641" t="s">
        <v>6026</v>
      </c>
      <c r="M8641" t="s">
        <v>38295</v>
      </c>
      <c r="N8641">
        <v>3134084979</v>
      </c>
      <c r="P8641" t="s">
        <v>4733</v>
      </c>
      <c r="T8641" t="s">
        <v>6029</v>
      </c>
      <c r="U8641">
        <v>20151204</v>
      </c>
      <c r="V8641">
        <v>20220831</v>
      </c>
      <c r="X8641">
        <v>5</v>
      </c>
      <c r="Y8641" t="s">
        <v>6030</v>
      </c>
      <c r="Z8641">
        <v>1</v>
      </c>
      <c r="AA8641" t="s">
        <v>6031</v>
      </c>
    </row>
    <row r="8642" spans="1:27" x14ac:dyDescent="0.3">
      <c r="A8642" s="1">
        <v>900679927</v>
      </c>
      <c r="B8642" t="s">
        <v>48889</v>
      </c>
      <c r="C8642" t="s">
        <v>6133</v>
      </c>
      <c r="D8642" t="s">
        <v>37025</v>
      </c>
      <c r="E8642" t="s">
        <v>37328</v>
      </c>
      <c r="F8642" t="s">
        <v>38296</v>
      </c>
      <c r="G8642" t="s">
        <v>4735</v>
      </c>
      <c r="I8642" t="s">
        <v>4735</v>
      </c>
      <c r="J8642">
        <v>1</v>
      </c>
      <c r="K8642" t="s">
        <v>6026</v>
      </c>
      <c r="M8642" t="s">
        <v>38297</v>
      </c>
      <c r="N8642" t="s">
        <v>38298</v>
      </c>
      <c r="P8642" t="s">
        <v>38299</v>
      </c>
      <c r="T8642" t="s">
        <v>6029</v>
      </c>
      <c r="U8642">
        <v>20140317</v>
      </c>
      <c r="V8642">
        <v>20220831</v>
      </c>
      <c r="X8642">
        <v>1</v>
      </c>
      <c r="Y8642" t="s">
        <v>6030</v>
      </c>
      <c r="Z8642">
        <v>1</v>
      </c>
      <c r="AA8642" t="s">
        <v>6031</v>
      </c>
    </row>
    <row r="8643" spans="1:27" x14ac:dyDescent="0.3">
      <c r="A8643" s="1">
        <v>900140571</v>
      </c>
      <c r="B8643" t="s">
        <v>48890</v>
      </c>
      <c r="C8643" t="s">
        <v>6133</v>
      </c>
      <c r="D8643" t="s">
        <v>37025</v>
      </c>
      <c r="E8643" t="s">
        <v>37328</v>
      </c>
      <c r="F8643" t="s">
        <v>38300</v>
      </c>
      <c r="G8643" t="s">
        <v>4772</v>
      </c>
      <c r="I8643" t="s">
        <v>4772</v>
      </c>
      <c r="J8643">
        <v>1</v>
      </c>
      <c r="K8643" t="s">
        <v>6026</v>
      </c>
      <c r="M8643" t="s">
        <v>38301</v>
      </c>
      <c r="N8643">
        <v>6477575</v>
      </c>
      <c r="O8643">
        <v>6477575</v>
      </c>
      <c r="P8643" t="s">
        <v>38302</v>
      </c>
      <c r="T8643" t="s">
        <v>6029</v>
      </c>
      <c r="U8643">
        <v>20120816</v>
      </c>
      <c r="V8643">
        <v>20220831</v>
      </c>
      <c r="X8643">
        <v>9</v>
      </c>
      <c r="Y8643" t="s">
        <v>6030</v>
      </c>
      <c r="Z8643">
        <v>1</v>
      </c>
      <c r="AA8643" t="s">
        <v>6031</v>
      </c>
    </row>
    <row r="8644" spans="1:27" x14ac:dyDescent="0.3">
      <c r="A8644" s="1">
        <v>804016084</v>
      </c>
      <c r="B8644" t="s">
        <v>48890</v>
      </c>
      <c r="C8644" t="s">
        <v>6133</v>
      </c>
      <c r="D8644" t="s">
        <v>37025</v>
      </c>
      <c r="E8644" t="s">
        <v>37328</v>
      </c>
      <c r="F8644" t="s">
        <v>38303</v>
      </c>
      <c r="G8644" t="s">
        <v>38304</v>
      </c>
      <c r="I8644" t="s">
        <v>38305</v>
      </c>
      <c r="J8644">
        <v>1</v>
      </c>
      <c r="K8644" t="s">
        <v>6026</v>
      </c>
      <c r="M8644" t="s">
        <v>38306</v>
      </c>
      <c r="N8644">
        <v>7000250</v>
      </c>
      <c r="P8644" t="s">
        <v>38307</v>
      </c>
      <c r="T8644" t="s">
        <v>6029</v>
      </c>
      <c r="U8644">
        <v>20190301</v>
      </c>
      <c r="V8644">
        <v>20220831</v>
      </c>
      <c r="X8644">
        <v>5</v>
      </c>
      <c r="Y8644" t="s">
        <v>6030</v>
      </c>
      <c r="Z8644">
        <v>1</v>
      </c>
      <c r="AA8644" t="s">
        <v>6031</v>
      </c>
    </row>
    <row r="8645" spans="1:27" x14ac:dyDescent="0.3">
      <c r="A8645" s="1">
        <v>800030832</v>
      </c>
      <c r="B8645" t="s">
        <v>48889</v>
      </c>
      <c r="C8645" t="s">
        <v>6133</v>
      </c>
      <c r="D8645" t="s">
        <v>37025</v>
      </c>
      <c r="E8645" t="s">
        <v>37328</v>
      </c>
      <c r="F8645" t="s">
        <v>38308</v>
      </c>
      <c r="G8645" t="s">
        <v>38309</v>
      </c>
      <c r="I8645" t="s">
        <v>38309</v>
      </c>
      <c r="J8645">
        <v>1</v>
      </c>
      <c r="K8645" t="s">
        <v>6026</v>
      </c>
      <c r="M8645" t="s">
        <v>38310</v>
      </c>
      <c r="N8645">
        <v>6436354</v>
      </c>
      <c r="O8645">
        <v>6573532</v>
      </c>
      <c r="P8645" t="s">
        <v>4806</v>
      </c>
      <c r="T8645" t="s">
        <v>6029</v>
      </c>
      <c r="U8645">
        <v>20111024</v>
      </c>
      <c r="V8645">
        <v>20220831</v>
      </c>
      <c r="X8645">
        <v>1</v>
      </c>
      <c r="Y8645" t="s">
        <v>6030</v>
      </c>
      <c r="Z8645">
        <v>1</v>
      </c>
      <c r="AA8645" t="s">
        <v>6837</v>
      </c>
    </row>
    <row r="8646" spans="1:27" x14ac:dyDescent="0.3">
      <c r="A8646" s="1">
        <v>900137209</v>
      </c>
      <c r="B8646" t="s">
        <v>48889</v>
      </c>
      <c r="C8646" t="s">
        <v>6133</v>
      </c>
      <c r="D8646" t="s">
        <v>37025</v>
      </c>
      <c r="E8646" t="s">
        <v>37328</v>
      </c>
      <c r="F8646" t="s">
        <v>38311</v>
      </c>
      <c r="G8646" t="s">
        <v>38312</v>
      </c>
      <c r="I8646" t="s">
        <v>38312</v>
      </c>
      <c r="J8646">
        <v>1</v>
      </c>
      <c r="K8646" t="s">
        <v>6026</v>
      </c>
      <c r="M8646" t="s">
        <v>38313</v>
      </c>
      <c r="N8646">
        <v>6915547</v>
      </c>
      <c r="O8646">
        <v>6915547</v>
      </c>
      <c r="P8646" t="s">
        <v>4812</v>
      </c>
      <c r="T8646" t="s">
        <v>6029</v>
      </c>
      <c r="U8646">
        <v>20150810</v>
      </c>
      <c r="V8646">
        <v>20220831</v>
      </c>
      <c r="X8646">
        <v>6</v>
      </c>
      <c r="Y8646" t="s">
        <v>6030</v>
      </c>
      <c r="Z8646">
        <v>1</v>
      </c>
      <c r="AA8646" t="s">
        <v>6031</v>
      </c>
    </row>
    <row r="8647" spans="1:27" x14ac:dyDescent="0.3">
      <c r="A8647" s="1">
        <v>900124874</v>
      </c>
      <c r="B8647" t="s">
        <v>48889</v>
      </c>
      <c r="C8647" t="s">
        <v>6133</v>
      </c>
      <c r="D8647" t="s">
        <v>37025</v>
      </c>
      <c r="E8647" t="s">
        <v>37328</v>
      </c>
      <c r="F8647" t="s">
        <v>38314</v>
      </c>
      <c r="G8647" t="s">
        <v>4820</v>
      </c>
      <c r="I8647" t="s">
        <v>4820</v>
      </c>
      <c r="J8647">
        <v>1</v>
      </c>
      <c r="K8647" t="s">
        <v>6026</v>
      </c>
      <c r="L8647" t="s">
        <v>6035</v>
      </c>
      <c r="M8647" t="s">
        <v>38315</v>
      </c>
      <c r="N8647">
        <v>6573393</v>
      </c>
      <c r="O8647">
        <v>6573393</v>
      </c>
      <c r="P8647" t="s">
        <v>38316</v>
      </c>
      <c r="T8647" t="s">
        <v>6029</v>
      </c>
      <c r="U8647">
        <v>20070411</v>
      </c>
      <c r="V8647">
        <v>20220831</v>
      </c>
      <c r="X8647">
        <v>8</v>
      </c>
      <c r="Y8647" t="s">
        <v>6030</v>
      </c>
      <c r="Z8647">
        <v>1</v>
      </c>
      <c r="AA8647" t="s">
        <v>6031</v>
      </c>
    </row>
    <row r="8648" spans="1:27" x14ac:dyDescent="0.3">
      <c r="A8648" s="1">
        <v>900470386</v>
      </c>
      <c r="B8648" t="s">
        <v>48889</v>
      </c>
      <c r="C8648" t="s">
        <v>6133</v>
      </c>
      <c r="D8648" t="s">
        <v>37025</v>
      </c>
      <c r="E8648" t="s">
        <v>37328</v>
      </c>
      <c r="F8648" t="s">
        <v>38317</v>
      </c>
      <c r="G8648" t="s">
        <v>38318</v>
      </c>
      <c r="I8648" t="s">
        <v>38318</v>
      </c>
      <c r="J8648">
        <v>1</v>
      </c>
      <c r="K8648" t="s">
        <v>6026</v>
      </c>
      <c r="M8648" t="s">
        <v>38319</v>
      </c>
      <c r="N8648">
        <v>6572311</v>
      </c>
      <c r="P8648" t="s">
        <v>38320</v>
      </c>
      <c r="T8648" t="s">
        <v>6029</v>
      </c>
      <c r="U8648">
        <v>20150923</v>
      </c>
      <c r="V8648">
        <v>20220831</v>
      </c>
      <c r="X8648">
        <v>8</v>
      </c>
      <c r="Y8648" t="s">
        <v>6030</v>
      </c>
      <c r="Z8648">
        <v>1</v>
      </c>
      <c r="AA8648" t="s">
        <v>6031</v>
      </c>
    </row>
    <row r="8649" spans="1:27" x14ac:dyDescent="0.3">
      <c r="A8649" s="1">
        <v>900714110</v>
      </c>
      <c r="B8649" t="s">
        <v>48889</v>
      </c>
      <c r="C8649" t="s">
        <v>6133</v>
      </c>
      <c r="D8649" t="s">
        <v>37025</v>
      </c>
      <c r="E8649" t="s">
        <v>37328</v>
      </c>
      <c r="F8649" t="s">
        <v>38321</v>
      </c>
      <c r="G8649" t="s">
        <v>38322</v>
      </c>
      <c r="I8649" t="s">
        <v>38322</v>
      </c>
      <c r="J8649">
        <v>1</v>
      </c>
      <c r="K8649" t="s">
        <v>6026</v>
      </c>
      <c r="M8649" t="s">
        <v>38323</v>
      </c>
      <c r="N8649" t="s">
        <v>38324</v>
      </c>
      <c r="O8649">
        <v>6348180</v>
      </c>
      <c r="P8649" t="s">
        <v>563</v>
      </c>
      <c r="T8649" t="s">
        <v>6029</v>
      </c>
      <c r="U8649">
        <v>20140411</v>
      </c>
      <c r="V8649">
        <v>20230831</v>
      </c>
      <c r="X8649">
        <v>1</v>
      </c>
      <c r="Y8649" t="s">
        <v>6030</v>
      </c>
      <c r="Z8649">
        <v>1</v>
      </c>
      <c r="AA8649" t="s">
        <v>6031</v>
      </c>
    </row>
    <row r="8650" spans="1:27" x14ac:dyDescent="0.3">
      <c r="A8650" s="1">
        <v>900313431</v>
      </c>
      <c r="B8650" t="s">
        <v>48889</v>
      </c>
      <c r="C8650" t="s">
        <v>6133</v>
      </c>
      <c r="D8650" t="s">
        <v>37025</v>
      </c>
      <c r="E8650" t="s">
        <v>37328</v>
      </c>
      <c r="F8650" t="s">
        <v>38325</v>
      </c>
      <c r="G8650" t="s">
        <v>38326</v>
      </c>
      <c r="I8650" t="s">
        <v>38326</v>
      </c>
      <c r="J8650">
        <v>1</v>
      </c>
      <c r="K8650" t="s">
        <v>6026</v>
      </c>
      <c r="M8650" t="s">
        <v>38327</v>
      </c>
      <c r="N8650">
        <v>6476981</v>
      </c>
      <c r="P8650" t="s">
        <v>4860</v>
      </c>
      <c r="T8650" t="s">
        <v>6029</v>
      </c>
      <c r="U8650">
        <v>20091109</v>
      </c>
      <c r="V8650">
        <v>20220831</v>
      </c>
      <c r="X8650">
        <v>1</v>
      </c>
      <c r="Y8650" t="s">
        <v>6030</v>
      </c>
      <c r="Z8650">
        <v>1</v>
      </c>
      <c r="AA8650" t="s">
        <v>6031</v>
      </c>
    </row>
    <row r="8651" spans="1:27" x14ac:dyDescent="0.3">
      <c r="A8651" s="1">
        <v>900314226</v>
      </c>
      <c r="B8651" t="s">
        <v>48889</v>
      </c>
      <c r="C8651" t="s">
        <v>6133</v>
      </c>
      <c r="D8651" t="s">
        <v>37025</v>
      </c>
      <c r="E8651" t="s">
        <v>37328</v>
      </c>
      <c r="F8651" t="s">
        <v>38328</v>
      </c>
      <c r="G8651" t="s">
        <v>38329</v>
      </c>
      <c r="I8651" t="s">
        <v>38329</v>
      </c>
      <c r="J8651">
        <v>1</v>
      </c>
      <c r="K8651" t="s">
        <v>6026</v>
      </c>
      <c r="M8651" t="s">
        <v>38330</v>
      </c>
      <c r="N8651">
        <v>6325533</v>
      </c>
      <c r="P8651" t="s">
        <v>38331</v>
      </c>
      <c r="T8651" t="s">
        <v>6029</v>
      </c>
      <c r="U8651">
        <v>20091109</v>
      </c>
      <c r="V8651">
        <v>20220831</v>
      </c>
      <c r="X8651">
        <v>0</v>
      </c>
      <c r="Y8651" t="s">
        <v>6030</v>
      </c>
      <c r="Z8651">
        <v>1</v>
      </c>
      <c r="AA8651" t="s">
        <v>6031</v>
      </c>
    </row>
    <row r="8652" spans="1:27" x14ac:dyDescent="0.3">
      <c r="A8652" s="1">
        <v>900747689</v>
      </c>
      <c r="B8652" t="s">
        <v>48890</v>
      </c>
      <c r="C8652" t="s">
        <v>6133</v>
      </c>
      <c r="D8652" t="s">
        <v>37025</v>
      </c>
      <c r="E8652" t="s">
        <v>37328</v>
      </c>
      <c r="F8652" t="s">
        <v>38332</v>
      </c>
      <c r="G8652" t="s">
        <v>4879</v>
      </c>
      <c r="I8652" t="s">
        <v>4879</v>
      </c>
      <c r="J8652">
        <v>1</v>
      </c>
      <c r="K8652" t="s">
        <v>6026</v>
      </c>
      <c r="M8652" t="s">
        <v>38333</v>
      </c>
      <c r="N8652">
        <v>3102654061</v>
      </c>
      <c r="P8652" t="s">
        <v>4880</v>
      </c>
      <c r="T8652" t="s">
        <v>6029</v>
      </c>
      <c r="U8652">
        <v>20141201</v>
      </c>
      <c r="V8652">
        <v>20220831</v>
      </c>
      <c r="X8652">
        <v>5</v>
      </c>
      <c r="Y8652" t="s">
        <v>6030</v>
      </c>
      <c r="Z8652">
        <v>1</v>
      </c>
      <c r="AA8652" t="s">
        <v>6031</v>
      </c>
    </row>
    <row r="8653" spans="1:27" x14ac:dyDescent="0.3">
      <c r="A8653" s="1">
        <v>890205283</v>
      </c>
      <c r="B8653" t="s">
        <v>48889</v>
      </c>
      <c r="C8653" t="s">
        <v>6133</v>
      </c>
      <c r="D8653" t="s">
        <v>37025</v>
      </c>
      <c r="E8653" t="s">
        <v>37328</v>
      </c>
      <c r="F8653" t="s">
        <v>38334</v>
      </c>
      <c r="G8653" t="s">
        <v>38335</v>
      </c>
      <c r="I8653" t="s">
        <v>38335</v>
      </c>
      <c r="J8653">
        <v>1</v>
      </c>
      <c r="K8653" t="s">
        <v>6026</v>
      </c>
      <c r="M8653" t="s">
        <v>38336</v>
      </c>
      <c r="N8653" t="s">
        <v>38337</v>
      </c>
      <c r="O8653">
        <v>6476749</v>
      </c>
      <c r="P8653" t="s">
        <v>38338</v>
      </c>
      <c r="T8653" t="s">
        <v>6029</v>
      </c>
      <c r="U8653">
        <v>20100517</v>
      </c>
      <c r="V8653">
        <v>20220831</v>
      </c>
      <c r="X8653">
        <v>8</v>
      </c>
      <c r="Y8653" t="s">
        <v>6030</v>
      </c>
      <c r="Z8653">
        <v>1</v>
      </c>
      <c r="AA8653" t="s">
        <v>6031</v>
      </c>
    </row>
    <row r="8654" spans="1:27" x14ac:dyDescent="0.3">
      <c r="A8654" s="1">
        <v>900175990</v>
      </c>
      <c r="B8654" t="s">
        <v>48889</v>
      </c>
      <c r="C8654" t="s">
        <v>6133</v>
      </c>
      <c r="D8654" t="s">
        <v>37025</v>
      </c>
      <c r="E8654" t="s">
        <v>37328</v>
      </c>
      <c r="F8654" t="s">
        <v>38339</v>
      </c>
      <c r="G8654" t="s">
        <v>38340</v>
      </c>
      <c r="I8654" t="s">
        <v>38340</v>
      </c>
      <c r="J8654">
        <v>1</v>
      </c>
      <c r="K8654" t="s">
        <v>6026</v>
      </c>
      <c r="L8654" t="s">
        <v>6035</v>
      </c>
      <c r="M8654" t="s">
        <v>38341</v>
      </c>
      <c r="N8654" t="s">
        <v>38342</v>
      </c>
      <c r="O8654" t="s">
        <v>38343</v>
      </c>
      <c r="P8654" t="s">
        <v>4888</v>
      </c>
      <c r="T8654" t="s">
        <v>6029</v>
      </c>
      <c r="U8654">
        <v>20071026</v>
      </c>
      <c r="V8654">
        <v>20220831</v>
      </c>
      <c r="X8654">
        <v>2</v>
      </c>
      <c r="Y8654" t="s">
        <v>6030</v>
      </c>
      <c r="Z8654">
        <v>1</v>
      </c>
      <c r="AA8654" t="s">
        <v>6031</v>
      </c>
    </row>
    <row r="8655" spans="1:27" x14ac:dyDescent="0.3">
      <c r="A8655" s="1">
        <v>900646332</v>
      </c>
      <c r="B8655" t="s">
        <v>48889</v>
      </c>
      <c r="C8655" t="s">
        <v>6133</v>
      </c>
      <c r="D8655" t="s">
        <v>37025</v>
      </c>
      <c r="E8655" t="s">
        <v>37328</v>
      </c>
      <c r="F8655" t="s">
        <v>38344</v>
      </c>
      <c r="G8655" t="s">
        <v>17662</v>
      </c>
      <c r="I8655" t="s">
        <v>17662</v>
      </c>
      <c r="J8655">
        <v>1</v>
      </c>
      <c r="K8655" t="s">
        <v>6026</v>
      </c>
      <c r="M8655" t="s">
        <v>38345</v>
      </c>
      <c r="N8655" t="s">
        <v>38346</v>
      </c>
      <c r="P8655" t="s">
        <v>38347</v>
      </c>
      <c r="T8655" t="s">
        <v>6029</v>
      </c>
      <c r="U8655">
        <v>20130828</v>
      </c>
      <c r="V8655">
        <v>20220831</v>
      </c>
      <c r="X8655">
        <v>8</v>
      </c>
      <c r="Y8655" t="s">
        <v>6030</v>
      </c>
      <c r="Z8655">
        <v>1</v>
      </c>
      <c r="AA8655" t="s">
        <v>6031</v>
      </c>
    </row>
    <row r="8656" spans="1:27" x14ac:dyDescent="0.3">
      <c r="A8656" s="1">
        <v>900152771</v>
      </c>
      <c r="B8656" t="s">
        <v>48889</v>
      </c>
      <c r="C8656" t="s">
        <v>6133</v>
      </c>
      <c r="D8656" t="s">
        <v>37025</v>
      </c>
      <c r="E8656" t="s">
        <v>37328</v>
      </c>
      <c r="F8656" t="s">
        <v>38348</v>
      </c>
      <c r="G8656" t="s">
        <v>38349</v>
      </c>
      <c r="I8656" t="s">
        <v>38349</v>
      </c>
      <c r="J8656">
        <v>1</v>
      </c>
      <c r="K8656" t="s">
        <v>6026</v>
      </c>
      <c r="M8656" t="s">
        <v>38350</v>
      </c>
      <c r="N8656">
        <v>3007084456</v>
      </c>
      <c r="P8656" t="s">
        <v>38351</v>
      </c>
      <c r="T8656" t="s">
        <v>6029</v>
      </c>
      <c r="U8656">
        <v>20090114</v>
      </c>
      <c r="V8656">
        <v>20220831</v>
      </c>
      <c r="X8656">
        <v>7</v>
      </c>
      <c r="Y8656" t="s">
        <v>6030</v>
      </c>
      <c r="Z8656">
        <v>1</v>
      </c>
      <c r="AA8656" t="s">
        <v>6764</v>
      </c>
    </row>
    <row r="8657" spans="1:27" x14ac:dyDescent="0.3">
      <c r="A8657" s="1">
        <v>900589178</v>
      </c>
      <c r="B8657" t="s">
        <v>48889</v>
      </c>
      <c r="C8657" t="s">
        <v>6133</v>
      </c>
      <c r="D8657" t="s">
        <v>37025</v>
      </c>
      <c r="E8657" t="s">
        <v>37328</v>
      </c>
      <c r="F8657" t="s">
        <v>38352</v>
      </c>
      <c r="G8657" t="s">
        <v>17686</v>
      </c>
      <c r="I8657" t="s">
        <v>4953</v>
      </c>
      <c r="J8657">
        <v>1</v>
      </c>
      <c r="K8657" t="s">
        <v>6026</v>
      </c>
      <c r="M8657" t="s">
        <v>38353</v>
      </c>
      <c r="N8657" t="s">
        <v>38354</v>
      </c>
      <c r="P8657" t="s">
        <v>38355</v>
      </c>
      <c r="T8657" t="s">
        <v>6029</v>
      </c>
      <c r="U8657">
        <v>20171221</v>
      </c>
      <c r="V8657">
        <v>20221220</v>
      </c>
      <c r="X8657">
        <v>5</v>
      </c>
      <c r="Y8657" t="s">
        <v>6030</v>
      </c>
      <c r="Z8657">
        <v>1</v>
      </c>
      <c r="AA8657" t="s">
        <v>6031</v>
      </c>
    </row>
    <row r="8658" spans="1:27" x14ac:dyDescent="0.3">
      <c r="A8658" s="1">
        <v>900503575</v>
      </c>
      <c r="B8658" t="s">
        <v>48889</v>
      </c>
      <c r="C8658" t="s">
        <v>6133</v>
      </c>
      <c r="D8658" t="s">
        <v>37025</v>
      </c>
      <c r="E8658" t="s">
        <v>37328</v>
      </c>
      <c r="F8658" t="s">
        <v>38356</v>
      </c>
      <c r="G8658" t="s">
        <v>38357</v>
      </c>
      <c r="I8658" t="s">
        <v>38357</v>
      </c>
      <c r="J8658">
        <v>1</v>
      </c>
      <c r="K8658" t="s">
        <v>6026</v>
      </c>
      <c r="M8658" t="s">
        <v>38358</v>
      </c>
      <c r="N8658" t="s">
        <v>38359</v>
      </c>
      <c r="P8658" t="s">
        <v>38360</v>
      </c>
      <c r="T8658" t="s">
        <v>6029</v>
      </c>
      <c r="U8658">
        <v>20170606</v>
      </c>
      <c r="V8658">
        <v>20220831</v>
      </c>
      <c r="X8658">
        <v>7</v>
      </c>
      <c r="Y8658" t="s">
        <v>6030</v>
      </c>
      <c r="Z8658">
        <v>1</v>
      </c>
      <c r="AA8658" t="s">
        <v>6031</v>
      </c>
    </row>
    <row r="8659" spans="1:27" x14ac:dyDescent="0.3">
      <c r="A8659" s="1">
        <v>901147390</v>
      </c>
      <c r="B8659" t="s">
        <v>48889</v>
      </c>
      <c r="C8659" t="s">
        <v>6133</v>
      </c>
      <c r="D8659" t="s">
        <v>37025</v>
      </c>
      <c r="E8659" t="s">
        <v>37328</v>
      </c>
      <c r="F8659" t="s">
        <v>38361</v>
      </c>
      <c r="G8659" t="s">
        <v>21333</v>
      </c>
      <c r="I8659" t="s">
        <v>21333</v>
      </c>
      <c r="J8659">
        <v>1</v>
      </c>
      <c r="K8659" t="s">
        <v>6026</v>
      </c>
      <c r="M8659" t="s">
        <v>38362</v>
      </c>
      <c r="N8659" t="s">
        <v>21335</v>
      </c>
      <c r="O8659" t="s">
        <v>14976</v>
      </c>
      <c r="P8659" t="s">
        <v>4998</v>
      </c>
      <c r="T8659" t="s">
        <v>6029</v>
      </c>
      <c r="U8659">
        <v>20190808</v>
      </c>
      <c r="V8659">
        <v>20230807</v>
      </c>
      <c r="X8659">
        <v>8</v>
      </c>
      <c r="Y8659" t="s">
        <v>6030</v>
      </c>
      <c r="Z8659">
        <v>1</v>
      </c>
      <c r="AA8659" t="s">
        <v>6031</v>
      </c>
    </row>
    <row r="8660" spans="1:27" x14ac:dyDescent="0.3">
      <c r="A8660" s="1">
        <v>900882016</v>
      </c>
      <c r="B8660" t="s">
        <v>48890</v>
      </c>
      <c r="C8660" t="s">
        <v>6133</v>
      </c>
      <c r="D8660" t="s">
        <v>37025</v>
      </c>
      <c r="E8660" t="s">
        <v>37328</v>
      </c>
      <c r="F8660" t="s">
        <v>38363</v>
      </c>
      <c r="G8660" t="s">
        <v>38364</v>
      </c>
      <c r="I8660" t="s">
        <v>38364</v>
      </c>
      <c r="J8660">
        <v>1</v>
      </c>
      <c r="K8660" t="s">
        <v>6026</v>
      </c>
      <c r="M8660" t="s">
        <v>38365</v>
      </c>
      <c r="N8660">
        <v>3125749174</v>
      </c>
      <c r="P8660" t="s">
        <v>38366</v>
      </c>
      <c r="T8660" t="s">
        <v>6029</v>
      </c>
      <c r="U8660">
        <v>20170829</v>
      </c>
      <c r="V8660">
        <v>20220831</v>
      </c>
      <c r="X8660">
        <v>6</v>
      </c>
      <c r="Y8660" t="s">
        <v>6030</v>
      </c>
      <c r="Z8660">
        <v>1</v>
      </c>
      <c r="AA8660" t="s">
        <v>6031</v>
      </c>
    </row>
    <row r="8661" spans="1:27" x14ac:dyDescent="0.3">
      <c r="A8661" s="1">
        <v>805011262</v>
      </c>
      <c r="B8661" t="s">
        <v>48889</v>
      </c>
      <c r="C8661" t="s">
        <v>6133</v>
      </c>
      <c r="D8661" t="s">
        <v>37025</v>
      </c>
      <c r="E8661" t="s">
        <v>37328</v>
      </c>
      <c r="F8661" t="s">
        <v>38367</v>
      </c>
      <c r="G8661" t="s">
        <v>8812</v>
      </c>
      <c r="I8661" t="s">
        <v>8812</v>
      </c>
      <c r="J8661">
        <v>1</v>
      </c>
      <c r="K8661" t="s">
        <v>6026</v>
      </c>
      <c r="L8661" t="s">
        <v>6035</v>
      </c>
      <c r="M8661" t="s">
        <v>38368</v>
      </c>
      <c r="N8661" t="s">
        <v>38369</v>
      </c>
      <c r="P8661" t="s">
        <v>38370</v>
      </c>
      <c r="T8661" t="s">
        <v>6029</v>
      </c>
      <c r="U8661">
        <v>20070104</v>
      </c>
      <c r="V8661">
        <v>20220831</v>
      </c>
      <c r="X8661">
        <v>0</v>
      </c>
      <c r="Y8661" t="s">
        <v>6030</v>
      </c>
      <c r="Z8661">
        <v>1</v>
      </c>
      <c r="AA8661" t="s">
        <v>6031</v>
      </c>
    </row>
    <row r="8662" spans="1:27" x14ac:dyDescent="0.3">
      <c r="A8662" s="1">
        <v>900081987</v>
      </c>
      <c r="B8662" t="s">
        <v>48889</v>
      </c>
      <c r="C8662" t="s">
        <v>6133</v>
      </c>
      <c r="D8662" t="s">
        <v>37025</v>
      </c>
      <c r="E8662" t="s">
        <v>37328</v>
      </c>
      <c r="F8662" t="s">
        <v>38371</v>
      </c>
      <c r="G8662" t="s">
        <v>38372</v>
      </c>
      <c r="I8662" t="s">
        <v>38372</v>
      </c>
      <c r="J8662">
        <v>1</v>
      </c>
      <c r="K8662" t="s">
        <v>6026</v>
      </c>
      <c r="M8662" t="s">
        <v>38373</v>
      </c>
      <c r="N8662">
        <v>6959090</v>
      </c>
      <c r="O8662">
        <v>6473086</v>
      </c>
      <c r="P8662" t="s">
        <v>38374</v>
      </c>
      <c r="T8662" t="s">
        <v>6029</v>
      </c>
      <c r="U8662">
        <v>20151022</v>
      </c>
      <c r="V8662">
        <v>20220831</v>
      </c>
      <c r="X8662">
        <v>5</v>
      </c>
      <c r="Y8662" t="s">
        <v>6030</v>
      </c>
      <c r="Z8662">
        <v>1</v>
      </c>
      <c r="AA8662" t="s">
        <v>6837</v>
      </c>
    </row>
    <row r="8663" spans="1:27" x14ac:dyDescent="0.3">
      <c r="A8663" s="1">
        <v>802021430</v>
      </c>
      <c r="B8663" t="s">
        <v>48889</v>
      </c>
      <c r="C8663" t="s">
        <v>6133</v>
      </c>
      <c r="D8663" t="s">
        <v>37025</v>
      </c>
      <c r="E8663" t="s">
        <v>37328</v>
      </c>
      <c r="F8663" t="s">
        <v>38375</v>
      </c>
      <c r="G8663" t="s">
        <v>10306</v>
      </c>
      <c r="I8663" t="s">
        <v>6460</v>
      </c>
      <c r="J8663">
        <v>1</v>
      </c>
      <c r="K8663" t="s">
        <v>6026</v>
      </c>
      <c r="M8663" t="s">
        <v>38376</v>
      </c>
      <c r="N8663" t="s">
        <v>38377</v>
      </c>
      <c r="P8663" t="s">
        <v>38378</v>
      </c>
      <c r="T8663" t="s">
        <v>6029</v>
      </c>
      <c r="U8663">
        <v>20200813</v>
      </c>
      <c r="V8663">
        <v>20220831</v>
      </c>
      <c r="X8663">
        <v>3</v>
      </c>
      <c r="Y8663" t="s">
        <v>6030</v>
      </c>
      <c r="Z8663">
        <v>1</v>
      </c>
      <c r="AA8663" t="s">
        <v>6031</v>
      </c>
    </row>
    <row r="8664" spans="1:27" x14ac:dyDescent="0.3">
      <c r="A8664" s="1">
        <v>901127214</v>
      </c>
      <c r="B8664" t="s">
        <v>48889</v>
      </c>
      <c r="C8664" t="s">
        <v>6133</v>
      </c>
      <c r="D8664" t="s">
        <v>37025</v>
      </c>
      <c r="E8664" t="s">
        <v>37328</v>
      </c>
      <c r="F8664" t="s">
        <v>38379</v>
      </c>
      <c r="G8664" t="s">
        <v>38380</v>
      </c>
      <c r="I8664" t="s">
        <v>38380</v>
      </c>
      <c r="J8664">
        <v>1</v>
      </c>
      <c r="K8664" t="s">
        <v>6026</v>
      </c>
      <c r="M8664" t="s">
        <v>38381</v>
      </c>
      <c r="N8664">
        <v>3185853820</v>
      </c>
      <c r="P8664" t="s">
        <v>38382</v>
      </c>
      <c r="T8664" t="s">
        <v>6029</v>
      </c>
      <c r="U8664">
        <v>20180228</v>
      </c>
      <c r="V8664">
        <v>20230227</v>
      </c>
      <c r="X8664">
        <v>4</v>
      </c>
      <c r="Y8664" t="s">
        <v>6030</v>
      </c>
      <c r="Z8664">
        <v>1</v>
      </c>
      <c r="AA8664" t="s">
        <v>6031</v>
      </c>
    </row>
    <row r="8665" spans="1:27" x14ac:dyDescent="0.3">
      <c r="A8665" s="1">
        <v>901050204</v>
      </c>
      <c r="B8665" t="s">
        <v>48889</v>
      </c>
      <c r="C8665" t="s">
        <v>6133</v>
      </c>
      <c r="D8665" t="s">
        <v>37025</v>
      </c>
      <c r="E8665" t="s">
        <v>37328</v>
      </c>
      <c r="F8665" t="s">
        <v>38383</v>
      </c>
      <c r="G8665" t="s">
        <v>38384</v>
      </c>
      <c r="I8665" t="s">
        <v>38384</v>
      </c>
      <c r="J8665">
        <v>1</v>
      </c>
      <c r="K8665" t="s">
        <v>6026</v>
      </c>
      <c r="M8665" t="s">
        <v>38385</v>
      </c>
      <c r="N8665">
        <v>3153748286</v>
      </c>
      <c r="P8665" t="s">
        <v>38386</v>
      </c>
      <c r="T8665" t="s">
        <v>6029</v>
      </c>
      <c r="U8665">
        <v>20171103</v>
      </c>
      <c r="V8665">
        <v>20221102</v>
      </c>
      <c r="X8665">
        <v>8</v>
      </c>
      <c r="Y8665" t="s">
        <v>6030</v>
      </c>
      <c r="Z8665">
        <v>1</v>
      </c>
      <c r="AA8665" t="s">
        <v>6031</v>
      </c>
    </row>
    <row r="8666" spans="1:27" x14ac:dyDescent="0.3">
      <c r="A8666" s="1">
        <v>830029102</v>
      </c>
      <c r="B8666" t="s">
        <v>48889</v>
      </c>
      <c r="C8666" t="s">
        <v>6133</v>
      </c>
      <c r="D8666" t="s">
        <v>37025</v>
      </c>
      <c r="E8666" t="s">
        <v>37328</v>
      </c>
      <c r="F8666" t="s">
        <v>38387</v>
      </c>
      <c r="G8666" t="s">
        <v>8832</v>
      </c>
      <c r="I8666" t="s">
        <v>8832</v>
      </c>
      <c r="J8666">
        <v>1</v>
      </c>
      <c r="K8666" t="s">
        <v>6026</v>
      </c>
      <c r="M8666" t="s">
        <v>38388</v>
      </c>
      <c r="N8666">
        <v>3203337914</v>
      </c>
      <c r="O8666">
        <v>75608686</v>
      </c>
      <c r="P8666" t="s">
        <v>8834</v>
      </c>
      <c r="T8666" t="s">
        <v>6029</v>
      </c>
      <c r="U8666">
        <v>20191203</v>
      </c>
      <c r="V8666">
        <v>20231202</v>
      </c>
      <c r="X8666">
        <v>0</v>
      </c>
      <c r="Y8666" t="s">
        <v>6030</v>
      </c>
      <c r="Z8666">
        <v>1</v>
      </c>
      <c r="AA8666" t="s">
        <v>6031</v>
      </c>
    </row>
    <row r="8667" spans="1:27" x14ac:dyDescent="0.3">
      <c r="A8667" s="1">
        <v>900660532</v>
      </c>
      <c r="B8667" t="s">
        <v>48890</v>
      </c>
      <c r="C8667" t="s">
        <v>6133</v>
      </c>
      <c r="D8667" t="s">
        <v>37025</v>
      </c>
      <c r="E8667" t="s">
        <v>37328</v>
      </c>
      <c r="F8667" t="s">
        <v>38389</v>
      </c>
      <c r="G8667" t="s">
        <v>38390</v>
      </c>
      <c r="I8667" t="s">
        <v>38390</v>
      </c>
      <c r="J8667">
        <v>1</v>
      </c>
      <c r="K8667" t="s">
        <v>6026</v>
      </c>
      <c r="M8667" t="s">
        <v>38391</v>
      </c>
      <c r="N8667" t="s">
        <v>38392</v>
      </c>
      <c r="P8667" t="s">
        <v>38393</v>
      </c>
      <c r="T8667" t="s">
        <v>6029</v>
      </c>
      <c r="U8667">
        <v>20150806</v>
      </c>
      <c r="V8667">
        <v>20220831</v>
      </c>
      <c r="X8667">
        <v>2</v>
      </c>
      <c r="Y8667" t="s">
        <v>6030</v>
      </c>
      <c r="Z8667">
        <v>1</v>
      </c>
      <c r="AA8667" t="s">
        <v>6031</v>
      </c>
    </row>
    <row r="8668" spans="1:27" x14ac:dyDescent="0.3">
      <c r="A8668" s="1">
        <v>900077184</v>
      </c>
      <c r="B8668" t="s">
        <v>48890</v>
      </c>
      <c r="C8668" t="s">
        <v>6133</v>
      </c>
      <c r="D8668" t="s">
        <v>37025</v>
      </c>
      <c r="E8668" t="s">
        <v>37328</v>
      </c>
      <c r="F8668" t="s">
        <v>38394</v>
      </c>
      <c r="G8668" t="s">
        <v>5109</v>
      </c>
      <c r="I8668" t="s">
        <v>5109</v>
      </c>
      <c r="J8668">
        <v>1</v>
      </c>
      <c r="K8668" t="s">
        <v>6026</v>
      </c>
      <c r="L8668" t="s">
        <v>6035</v>
      </c>
      <c r="M8668" t="s">
        <v>38395</v>
      </c>
      <c r="N8668">
        <v>6571398</v>
      </c>
      <c r="P8668" t="s">
        <v>8847</v>
      </c>
      <c r="T8668" t="s">
        <v>6029</v>
      </c>
      <c r="U8668">
        <v>20080530</v>
      </c>
      <c r="V8668">
        <v>20230831</v>
      </c>
      <c r="X8668">
        <v>2</v>
      </c>
      <c r="Y8668" t="s">
        <v>6030</v>
      </c>
      <c r="Z8668">
        <v>1</v>
      </c>
      <c r="AA8668" t="s">
        <v>6031</v>
      </c>
    </row>
    <row r="8669" spans="1:27" x14ac:dyDescent="0.3">
      <c r="A8669" s="1">
        <v>804017038</v>
      </c>
      <c r="B8669" t="s">
        <v>48889</v>
      </c>
      <c r="C8669" t="s">
        <v>6133</v>
      </c>
      <c r="D8669" t="s">
        <v>37025</v>
      </c>
      <c r="E8669" t="s">
        <v>37328</v>
      </c>
      <c r="F8669" t="s">
        <v>38396</v>
      </c>
      <c r="G8669" t="s">
        <v>5110</v>
      </c>
      <c r="I8669" t="s">
        <v>5110</v>
      </c>
      <c r="J8669">
        <v>1</v>
      </c>
      <c r="K8669" t="s">
        <v>6026</v>
      </c>
      <c r="M8669" t="s">
        <v>38397</v>
      </c>
      <c r="N8669">
        <v>6431481</v>
      </c>
      <c r="O8669">
        <v>6431481</v>
      </c>
      <c r="P8669" t="s">
        <v>38398</v>
      </c>
      <c r="T8669" t="s">
        <v>6029</v>
      </c>
      <c r="U8669">
        <v>20110211</v>
      </c>
      <c r="V8669">
        <v>20220831</v>
      </c>
      <c r="X8669">
        <v>0</v>
      </c>
      <c r="Y8669" t="s">
        <v>6030</v>
      </c>
      <c r="Z8669">
        <v>1</v>
      </c>
      <c r="AA8669" t="s">
        <v>6031</v>
      </c>
    </row>
    <row r="8670" spans="1:27" x14ac:dyDescent="0.3">
      <c r="A8670" s="1">
        <v>900187095</v>
      </c>
      <c r="B8670" t="s">
        <v>48889</v>
      </c>
      <c r="C8670" t="s">
        <v>6133</v>
      </c>
      <c r="D8670" t="s">
        <v>37025</v>
      </c>
      <c r="E8670" t="s">
        <v>37328</v>
      </c>
      <c r="F8670" t="s">
        <v>38399</v>
      </c>
      <c r="G8670" t="s">
        <v>5132</v>
      </c>
      <c r="I8670" t="s">
        <v>5132</v>
      </c>
      <c r="J8670">
        <v>1</v>
      </c>
      <c r="K8670" t="s">
        <v>6026</v>
      </c>
      <c r="L8670" t="s">
        <v>6035</v>
      </c>
      <c r="M8670" t="s">
        <v>38400</v>
      </c>
      <c r="N8670" t="s">
        <v>38401</v>
      </c>
      <c r="O8670">
        <v>6351618</v>
      </c>
      <c r="P8670" t="s">
        <v>38402</v>
      </c>
      <c r="T8670" t="s">
        <v>6029</v>
      </c>
      <c r="U8670">
        <v>20071219</v>
      </c>
      <c r="V8670">
        <v>20230831</v>
      </c>
      <c r="X8670">
        <v>7</v>
      </c>
      <c r="Y8670" t="s">
        <v>6030</v>
      </c>
      <c r="Z8670">
        <v>1</v>
      </c>
      <c r="AA8670" t="s">
        <v>6031</v>
      </c>
    </row>
    <row r="8671" spans="1:27" x14ac:dyDescent="0.3">
      <c r="A8671" s="1">
        <v>900349678</v>
      </c>
      <c r="B8671" t="s">
        <v>48889</v>
      </c>
      <c r="C8671" t="s">
        <v>6133</v>
      </c>
      <c r="D8671" t="s">
        <v>37025</v>
      </c>
      <c r="E8671" t="s">
        <v>37328</v>
      </c>
      <c r="F8671" t="s">
        <v>38403</v>
      </c>
      <c r="G8671" t="s">
        <v>38404</v>
      </c>
      <c r="I8671" t="s">
        <v>38404</v>
      </c>
      <c r="J8671">
        <v>1</v>
      </c>
      <c r="K8671" t="s">
        <v>6026</v>
      </c>
      <c r="M8671" t="s">
        <v>38405</v>
      </c>
      <c r="N8671" t="s">
        <v>38406</v>
      </c>
      <c r="P8671" t="s">
        <v>38407</v>
      </c>
      <c r="T8671" t="s">
        <v>6029</v>
      </c>
      <c r="U8671">
        <v>20110304</v>
      </c>
      <c r="V8671">
        <v>20220831</v>
      </c>
      <c r="X8671">
        <v>7</v>
      </c>
      <c r="Y8671" t="s">
        <v>6030</v>
      </c>
      <c r="Z8671">
        <v>1</v>
      </c>
      <c r="AA8671" t="s">
        <v>6031</v>
      </c>
    </row>
    <row r="8672" spans="1:27" x14ac:dyDescent="0.3">
      <c r="A8672" s="1">
        <v>901134653</v>
      </c>
      <c r="B8672" t="s">
        <v>48889</v>
      </c>
      <c r="C8672" t="s">
        <v>6133</v>
      </c>
      <c r="D8672" t="s">
        <v>37025</v>
      </c>
      <c r="E8672" t="s">
        <v>37328</v>
      </c>
      <c r="F8672" t="s">
        <v>38408</v>
      </c>
      <c r="G8672" t="s">
        <v>5147</v>
      </c>
      <c r="I8672" t="s">
        <v>5147</v>
      </c>
      <c r="J8672">
        <v>1</v>
      </c>
      <c r="K8672" t="s">
        <v>6026</v>
      </c>
      <c r="M8672" t="s">
        <v>38409</v>
      </c>
      <c r="N8672">
        <v>3005185617</v>
      </c>
      <c r="P8672" t="s">
        <v>38410</v>
      </c>
      <c r="T8672" t="s">
        <v>6029</v>
      </c>
      <c r="U8672">
        <v>20180213</v>
      </c>
      <c r="V8672">
        <v>20230212</v>
      </c>
      <c r="X8672">
        <v>3</v>
      </c>
      <c r="Y8672" t="s">
        <v>6030</v>
      </c>
      <c r="Z8672">
        <v>1</v>
      </c>
      <c r="AA8672" t="s">
        <v>6031</v>
      </c>
    </row>
    <row r="8673" spans="1:27" x14ac:dyDescent="0.3">
      <c r="A8673" s="1">
        <v>900347699</v>
      </c>
      <c r="B8673" t="s">
        <v>48889</v>
      </c>
      <c r="C8673" t="s">
        <v>6133</v>
      </c>
      <c r="D8673" t="s">
        <v>37025</v>
      </c>
      <c r="E8673" t="s">
        <v>37328</v>
      </c>
      <c r="F8673" t="s">
        <v>38411</v>
      </c>
      <c r="G8673" t="s">
        <v>38412</v>
      </c>
      <c r="I8673" t="s">
        <v>38412</v>
      </c>
      <c r="J8673">
        <v>1</v>
      </c>
      <c r="K8673" t="s">
        <v>6026</v>
      </c>
      <c r="M8673" t="s">
        <v>38413</v>
      </c>
      <c r="N8673">
        <v>6341321</v>
      </c>
      <c r="P8673" t="s">
        <v>38414</v>
      </c>
      <c r="T8673" t="s">
        <v>6029</v>
      </c>
      <c r="U8673">
        <v>20121220</v>
      </c>
      <c r="V8673">
        <v>20220831</v>
      </c>
      <c r="X8673">
        <v>2</v>
      </c>
      <c r="Y8673" t="s">
        <v>6030</v>
      </c>
      <c r="Z8673">
        <v>1</v>
      </c>
      <c r="AA8673" t="s">
        <v>6031</v>
      </c>
    </row>
    <row r="8674" spans="1:27" x14ac:dyDescent="0.3">
      <c r="A8674" s="1">
        <v>890208314</v>
      </c>
      <c r="B8674" t="s">
        <v>48889</v>
      </c>
      <c r="C8674" t="s">
        <v>6133</v>
      </c>
      <c r="D8674" t="s">
        <v>37025</v>
      </c>
      <c r="E8674" t="s">
        <v>37328</v>
      </c>
      <c r="F8674" t="s">
        <v>38415</v>
      </c>
      <c r="G8674" t="s">
        <v>5183</v>
      </c>
      <c r="I8674" t="s">
        <v>5183</v>
      </c>
      <c r="J8674">
        <v>1</v>
      </c>
      <c r="K8674" t="s">
        <v>6026</v>
      </c>
      <c r="M8674" t="s">
        <v>38416</v>
      </c>
      <c r="N8674">
        <v>6341001</v>
      </c>
      <c r="P8674" t="s">
        <v>38417</v>
      </c>
      <c r="T8674" t="s">
        <v>6029</v>
      </c>
      <c r="U8674">
        <v>20100121</v>
      </c>
      <c r="V8674">
        <v>20220831</v>
      </c>
      <c r="X8674">
        <v>1</v>
      </c>
      <c r="Y8674" t="s">
        <v>6030</v>
      </c>
      <c r="Z8674">
        <v>1</v>
      </c>
      <c r="AA8674" t="s">
        <v>6031</v>
      </c>
    </row>
    <row r="8675" spans="1:27" x14ac:dyDescent="0.3">
      <c r="A8675" s="1">
        <v>901343440</v>
      </c>
      <c r="B8675" t="s">
        <v>48889</v>
      </c>
      <c r="C8675" t="s">
        <v>6133</v>
      </c>
      <c r="D8675" t="s">
        <v>37025</v>
      </c>
      <c r="E8675" t="s">
        <v>37328</v>
      </c>
      <c r="F8675" t="s">
        <v>38418</v>
      </c>
      <c r="G8675" t="s">
        <v>38419</v>
      </c>
      <c r="I8675" t="s">
        <v>38419</v>
      </c>
      <c r="J8675">
        <v>1</v>
      </c>
      <c r="K8675" t="s">
        <v>6026</v>
      </c>
      <c r="M8675" t="s">
        <v>38420</v>
      </c>
      <c r="N8675" t="s">
        <v>38421</v>
      </c>
      <c r="P8675" t="s">
        <v>5243</v>
      </c>
      <c r="T8675" t="s">
        <v>6029</v>
      </c>
      <c r="U8675">
        <v>20200220</v>
      </c>
      <c r="V8675">
        <v>20240219</v>
      </c>
      <c r="X8675">
        <v>8</v>
      </c>
      <c r="Y8675" t="s">
        <v>6030</v>
      </c>
      <c r="Z8675">
        <v>1</v>
      </c>
      <c r="AA8675" t="s">
        <v>6031</v>
      </c>
    </row>
    <row r="8676" spans="1:27" x14ac:dyDescent="0.3">
      <c r="A8676" s="1">
        <v>811007832</v>
      </c>
      <c r="B8676" t="s">
        <v>48889</v>
      </c>
      <c r="C8676" t="s">
        <v>6133</v>
      </c>
      <c r="D8676" t="s">
        <v>37025</v>
      </c>
      <c r="E8676" t="s">
        <v>37328</v>
      </c>
      <c r="F8676" t="s">
        <v>38422</v>
      </c>
      <c r="G8676" t="s">
        <v>8901</v>
      </c>
      <c r="I8676" t="s">
        <v>8901</v>
      </c>
      <c r="J8676">
        <v>1</v>
      </c>
      <c r="K8676" t="s">
        <v>6026</v>
      </c>
      <c r="L8676" t="s">
        <v>6035</v>
      </c>
      <c r="M8676" t="s">
        <v>38423</v>
      </c>
      <c r="N8676" t="s">
        <v>38424</v>
      </c>
      <c r="O8676" t="s">
        <v>38425</v>
      </c>
      <c r="P8676" t="s">
        <v>8903</v>
      </c>
      <c r="T8676" t="s">
        <v>6029</v>
      </c>
      <c r="U8676">
        <v>20080702</v>
      </c>
      <c r="V8676">
        <v>20220831</v>
      </c>
      <c r="X8676">
        <v>5</v>
      </c>
      <c r="Y8676" t="s">
        <v>6030</v>
      </c>
      <c r="Z8676">
        <v>1</v>
      </c>
      <c r="AA8676" t="s">
        <v>6031</v>
      </c>
    </row>
    <row r="8677" spans="1:27" x14ac:dyDescent="0.3">
      <c r="A8677" s="1">
        <v>900235502</v>
      </c>
      <c r="B8677" t="s">
        <v>48890</v>
      </c>
      <c r="C8677" t="s">
        <v>6133</v>
      </c>
      <c r="D8677" t="s">
        <v>37025</v>
      </c>
      <c r="E8677" t="s">
        <v>37328</v>
      </c>
      <c r="F8677" t="s">
        <v>38426</v>
      </c>
      <c r="G8677" t="s">
        <v>5267</v>
      </c>
      <c r="I8677" t="s">
        <v>5267</v>
      </c>
      <c r="J8677">
        <v>1</v>
      </c>
      <c r="K8677" t="s">
        <v>6026</v>
      </c>
      <c r="M8677" t="s">
        <v>38427</v>
      </c>
      <c r="N8677">
        <v>6479922</v>
      </c>
      <c r="O8677" t="s">
        <v>24515</v>
      </c>
      <c r="P8677" t="s">
        <v>38428</v>
      </c>
      <c r="T8677" t="s">
        <v>6029</v>
      </c>
      <c r="U8677">
        <v>20151016</v>
      </c>
      <c r="V8677">
        <v>20220831</v>
      </c>
      <c r="X8677">
        <v>1</v>
      </c>
      <c r="Y8677" t="s">
        <v>6030</v>
      </c>
      <c r="Z8677">
        <v>1</v>
      </c>
      <c r="AA8677" t="s">
        <v>6031</v>
      </c>
    </row>
    <row r="8678" spans="1:27" x14ac:dyDescent="0.3">
      <c r="A8678" s="1">
        <v>900459701</v>
      </c>
      <c r="B8678" t="s">
        <v>48889</v>
      </c>
      <c r="C8678" t="s">
        <v>6133</v>
      </c>
      <c r="D8678" t="s">
        <v>37025</v>
      </c>
      <c r="E8678" t="s">
        <v>37328</v>
      </c>
      <c r="F8678" t="s">
        <v>38429</v>
      </c>
      <c r="G8678" t="s">
        <v>5294</v>
      </c>
      <c r="I8678" t="s">
        <v>5294</v>
      </c>
      <c r="J8678">
        <v>1</v>
      </c>
      <c r="K8678" t="s">
        <v>6026</v>
      </c>
      <c r="M8678" t="s">
        <v>38430</v>
      </c>
      <c r="N8678">
        <v>6850065</v>
      </c>
      <c r="O8678">
        <v>6850065</v>
      </c>
      <c r="P8678" t="s">
        <v>38431</v>
      </c>
      <c r="T8678" t="s">
        <v>6029</v>
      </c>
      <c r="U8678">
        <v>20170404</v>
      </c>
      <c r="V8678">
        <v>20220831</v>
      </c>
      <c r="X8678">
        <v>0</v>
      </c>
      <c r="Y8678" t="s">
        <v>6030</v>
      </c>
      <c r="Z8678">
        <v>1</v>
      </c>
      <c r="AA8678" t="s">
        <v>6031</v>
      </c>
    </row>
    <row r="8679" spans="1:27" x14ac:dyDescent="0.3">
      <c r="A8679" s="1">
        <v>900073081</v>
      </c>
      <c r="B8679" t="s">
        <v>48889</v>
      </c>
      <c r="C8679" t="s">
        <v>6133</v>
      </c>
      <c r="D8679" t="s">
        <v>37025</v>
      </c>
      <c r="E8679" t="s">
        <v>37328</v>
      </c>
      <c r="F8679" t="s">
        <v>38432</v>
      </c>
      <c r="G8679" t="s">
        <v>38433</v>
      </c>
      <c r="I8679" t="s">
        <v>38433</v>
      </c>
      <c r="J8679">
        <v>1</v>
      </c>
      <c r="K8679" t="s">
        <v>6026</v>
      </c>
      <c r="L8679" t="s">
        <v>6035</v>
      </c>
      <c r="M8679" t="s">
        <v>38434</v>
      </c>
      <c r="N8679">
        <v>6345122</v>
      </c>
      <c r="O8679">
        <v>6345122</v>
      </c>
      <c r="P8679" t="s">
        <v>38435</v>
      </c>
      <c r="T8679" t="s">
        <v>6029</v>
      </c>
      <c r="U8679">
        <v>20061116</v>
      </c>
      <c r="V8679">
        <v>20220831</v>
      </c>
      <c r="X8679">
        <v>4</v>
      </c>
      <c r="Y8679" t="s">
        <v>6030</v>
      </c>
      <c r="Z8679">
        <v>1</v>
      </c>
      <c r="AA8679" t="s">
        <v>6031</v>
      </c>
    </row>
    <row r="8680" spans="1:27" x14ac:dyDescent="0.3">
      <c r="A8680" s="1">
        <v>900221931</v>
      </c>
      <c r="B8680" t="s">
        <v>48889</v>
      </c>
      <c r="C8680" t="s">
        <v>6133</v>
      </c>
      <c r="D8680" t="s">
        <v>37025</v>
      </c>
      <c r="E8680" t="s">
        <v>37328</v>
      </c>
      <c r="F8680" t="s">
        <v>38436</v>
      </c>
      <c r="G8680" t="s">
        <v>38437</v>
      </c>
      <c r="I8680" t="s">
        <v>38437</v>
      </c>
      <c r="J8680">
        <v>1</v>
      </c>
      <c r="K8680" t="s">
        <v>6026</v>
      </c>
      <c r="M8680" t="s">
        <v>38438</v>
      </c>
      <c r="N8680">
        <v>6432426</v>
      </c>
      <c r="O8680" t="s">
        <v>14976</v>
      </c>
      <c r="P8680" t="s">
        <v>38439</v>
      </c>
      <c r="T8680" t="s">
        <v>6029</v>
      </c>
      <c r="U8680">
        <v>20080606</v>
      </c>
      <c r="V8680">
        <v>20220831</v>
      </c>
      <c r="X8680">
        <v>5</v>
      </c>
      <c r="Y8680" t="s">
        <v>6030</v>
      </c>
      <c r="Z8680">
        <v>1</v>
      </c>
      <c r="AA8680" t="s">
        <v>6031</v>
      </c>
    </row>
    <row r="8681" spans="1:27" x14ac:dyDescent="0.3">
      <c r="A8681" s="1">
        <v>800248545</v>
      </c>
      <c r="B8681" t="s">
        <v>48889</v>
      </c>
      <c r="C8681" t="s">
        <v>6133</v>
      </c>
      <c r="D8681" t="s">
        <v>37025</v>
      </c>
      <c r="E8681" t="s">
        <v>37328</v>
      </c>
      <c r="F8681" t="s">
        <v>38440</v>
      </c>
      <c r="G8681" t="s">
        <v>5356</v>
      </c>
      <c r="I8681" t="s">
        <v>5356</v>
      </c>
      <c r="J8681">
        <v>1</v>
      </c>
      <c r="K8681" t="s">
        <v>6026</v>
      </c>
      <c r="L8681" t="s">
        <v>6035</v>
      </c>
      <c r="M8681" t="s">
        <v>38441</v>
      </c>
      <c r="N8681" t="s">
        <v>38442</v>
      </c>
      <c r="P8681" t="s">
        <v>5357</v>
      </c>
      <c r="T8681" t="s">
        <v>6029</v>
      </c>
      <c r="U8681">
        <v>20090701</v>
      </c>
      <c r="V8681">
        <v>20220831</v>
      </c>
      <c r="X8681">
        <v>1</v>
      </c>
      <c r="Y8681" t="s">
        <v>6030</v>
      </c>
      <c r="Z8681">
        <v>1</v>
      </c>
      <c r="AA8681" t="s">
        <v>6031</v>
      </c>
    </row>
    <row r="8682" spans="1:27" x14ac:dyDescent="0.3">
      <c r="A8682" s="1">
        <v>900363673</v>
      </c>
      <c r="B8682" t="s">
        <v>48889</v>
      </c>
      <c r="C8682" t="s">
        <v>6133</v>
      </c>
      <c r="D8682" t="s">
        <v>37025</v>
      </c>
      <c r="E8682" t="s">
        <v>37328</v>
      </c>
      <c r="F8682" t="s">
        <v>38443</v>
      </c>
      <c r="G8682" t="s">
        <v>5363</v>
      </c>
      <c r="I8682" t="s">
        <v>5363</v>
      </c>
      <c r="J8682">
        <v>1</v>
      </c>
      <c r="K8682" t="s">
        <v>6026</v>
      </c>
      <c r="M8682" t="s">
        <v>38444</v>
      </c>
      <c r="N8682" t="s">
        <v>38445</v>
      </c>
      <c r="O8682" t="s">
        <v>38445</v>
      </c>
      <c r="P8682" t="s">
        <v>7973</v>
      </c>
      <c r="T8682" t="s">
        <v>6029</v>
      </c>
      <c r="U8682">
        <v>20120703</v>
      </c>
      <c r="V8682">
        <v>20220831</v>
      </c>
      <c r="X8682">
        <v>9</v>
      </c>
      <c r="Y8682" t="s">
        <v>6030</v>
      </c>
      <c r="Z8682">
        <v>1</v>
      </c>
      <c r="AA8682" t="s">
        <v>6031</v>
      </c>
    </row>
    <row r="8683" spans="1:27" x14ac:dyDescent="0.3">
      <c r="A8683" s="1">
        <v>900295604</v>
      </c>
      <c r="B8683" t="s">
        <v>48889</v>
      </c>
      <c r="C8683" t="s">
        <v>6133</v>
      </c>
      <c r="D8683" t="s">
        <v>37025</v>
      </c>
      <c r="E8683" t="s">
        <v>37328</v>
      </c>
      <c r="F8683" t="s">
        <v>38446</v>
      </c>
      <c r="G8683" t="s">
        <v>38447</v>
      </c>
      <c r="I8683" t="s">
        <v>38447</v>
      </c>
      <c r="J8683">
        <v>1</v>
      </c>
      <c r="K8683" t="s">
        <v>6026</v>
      </c>
      <c r="M8683" t="s">
        <v>38448</v>
      </c>
      <c r="N8683">
        <v>6575354</v>
      </c>
      <c r="P8683" t="s">
        <v>38449</v>
      </c>
      <c r="T8683" t="s">
        <v>6029</v>
      </c>
      <c r="U8683">
        <v>20100901</v>
      </c>
      <c r="V8683">
        <v>20230831</v>
      </c>
      <c r="X8683">
        <v>9</v>
      </c>
      <c r="Y8683" t="s">
        <v>6030</v>
      </c>
      <c r="Z8683">
        <v>1</v>
      </c>
      <c r="AA8683" t="s">
        <v>6031</v>
      </c>
    </row>
    <row r="8684" spans="1:27" x14ac:dyDescent="0.3">
      <c r="A8684" s="1">
        <v>900685614</v>
      </c>
      <c r="B8684" t="s">
        <v>48890</v>
      </c>
      <c r="C8684" t="s">
        <v>6133</v>
      </c>
      <c r="D8684" t="s">
        <v>37025</v>
      </c>
      <c r="E8684" t="s">
        <v>37328</v>
      </c>
      <c r="F8684" t="s">
        <v>38450</v>
      </c>
      <c r="G8684" t="s">
        <v>38451</v>
      </c>
      <c r="I8684" t="s">
        <v>38451</v>
      </c>
      <c r="J8684">
        <v>1</v>
      </c>
      <c r="K8684" t="s">
        <v>6026</v>
      </c>
      <c r="M8684" t="s">
        <v>38452</v>
      </c>
      <c r="N8684">
        <v>6979797</v>
      </c>
      <c r="P8684" t="s">
        <v>38453</v>
      </c>
      <c r="T8684" t="s">
        <v>6029</v>
      </c>
      <c r="U8684">
        <v>20150529</v>
      </c>
      <c r="V8684">
        <v>20220831</v>
      </c>
      <c r="X8684">
        <v>6</v>
      </c>
      <c r="Y8684" t="s">
        <v>6030</v>
      </c>
      <c r="Z8684">
        <v>1</v>
      </c>
      <c r="AA8684" t="s">
        <v>6031</v>
      </c>
    </row>
    <row r="8685" spans="1:27" x14ac:dyDescent="0.3">
      <c r="A8685" s="1">
        <v>804010244</v>
      </c>
      <c r="B8685" t="s">
        <v>48890</v>
      </c>
      <c r="C8685" t="s">
        <v>6133</v>
      </c>
      <c r="D8685" t="s">
        <v>37025</v>
      </c>
      <c r="E8685" t="s">
        <v>37328</v>
      </c>
      <c r="F8685" t="s">
        <v>38454</v>
      </c>
      <c r="G8685" t="s">
        <v>38455</v>
      </c>
      <c r="I8685" t="s">
        <v>38455</v>
      </c>
      <c r="J8685">
        <v>1</v>
      </c>
      <c r="K8685" t="s">
        <v>6026</v>
      </c>
      <c r="L8685" t="s">
        <v>6035</v>
      </c>
      <c r="M8685" t="s">
        <v>38456</v>
      </c>
      <c r="N8685" t="s">
        <v>38457</v>
      </c>
      <c r="O8685">
        <v>6571870</v>
      </c>
      <c r="P8685" t="s">
        <v>5395</v>
      </c>
      <c r="T8685" t="s">
        <v>6029</v>
      </c>
      <c r="U8685">
        <v>20030207</v>
      </c>
      <c r="V8685">
        <v>20220831</v>
      </c>
      <c r="X8685">
        <v>1</v>
      </c>
      <c r="Y8685" t="s">
        <v>6030</v>
      </c>
      <c r="Z8685">
        <v>1</v>
      </c>
      <c r="AA8685" t="s">
        <v>6031</v>
      </c>
    </row>
    <row r="8686" spans="1:27" x14ac:dyDescent="0.3">
      <c r="A8686" s="1">
        <v>901048158</v>
      </c>
      <c r="B8686" t="s">
        <v>48889</v>
      </c>
      <c r="C8686" t="s">
        <v>6133</v>
      </c>
      <c r="D8686" t="s">
        <v>37025</v>
      </c>
      <c r="E8686" t="s">
        <v>37328</v>
      </c>
      <c r="F8686" t="s">
        <v>38458</v>
      </c>
      <c r="G8686" t="s">
        <v>5426</v>
      </c>
      <c r="I8686" t="s">
        <v>5426</v>
      </c>
      <c r="J8686">
        <v>1</v>
      </c>
      <c r="K8686" t="s">
        <v>6026</v>
      </c>
      <c r="M8686" t="s">
        <v>38459</v>
      </c>
      <c r="N8686" t="s">
        <v>38460</v>
      </c>
      <c r="P8686" t="s">
        <v>38461</v>
      </c>
      <c r="T8686" t="s">
        <v>6029</v>
      </c>
      <c r="U8686">
        <v>20170512</v>
      </c>
      <c r="V8686">
        <v>20220831</v>
      </c>
      <c r="X8686">
        <v>0</v>
      </c>
      <c r="Y8686" t="s">
        <v>6030</v>
      </c>
      <c r="Z8686">
        <v>1</v>
      </c>
      <c r="AA8686" t="s">
        <v>6031</v>
      </c>
    </row>
    <row r="8687" spans="1:27" x14ac:dyDescent="0.3">
      <c r="A8687" s="1">
        <v>900123436</v>
      </c>
      <c r="B8687" t="s">
        <v>48889</v>
      </c>
      <c r="C8687" t="s">
        <v>6133</v>
      </c>
      <c r="D8687" t="s">
        <v>37025</v>
      </c>
      <c r="E8687" t="s">
        <v>37328</v>
      </c>
      <c r="F8687" t="s">
        <v>38462</v>
      </c>
      <c r="G8687" t="s">
        <v>38463</v>
      </c>
      <c r="I8687" t="s">
        <v>8931</v>
      </c>
      <c r="J8687">
        <v>1</v>
      </c>
      <c r="K8687" t="s">
        <v>6026</v>
      </c>
      <c r="M8687" t="s">
        <v>38464</v>
      </c>
      <c r="N8687">
        <v>3228670569</v>
      </c>
      <c r="O8687" t="s">
        <v>9091</v>
      </c>
      <c r="P8687" t="s">
        <v>8934</v>
      </c>
      <c r="T8687" t="s">
        <v>6029</v>
      </c>
      <c r="U8687">
        <v>20180607</v>
      </c>
      <c r="V8687">
        <v>20230606</v>
      </c>
      <c r="X8687">
        <v>0</v>
      </c>
      <c r="Y8687" t="s">
        <v>6030</v>
      </c>
      <c r="Z8687">
        <v>1</v>
      </c>
      <c r="AA8687" t="s">
        <v>6031</v>
      </c>
    </row>
    <row r="8688" spans="1:27" x14ac:dyDescent="0.3">
      <c r="A8688" s="1">
        <v>900642328</v>
      </c>
      <c r="B8688" t="s">
        <v>48889</v>
      </c>
      <c r="C8688" t="s">
        <v>6133</v>
      </c>
      <c r="D8688" t="s">
        <v>37025</v>
      </c>
      <c r="E8688" t="s">
        <v>37328</v>
      </c>
      <c r="F8688" t="s">
        <v>38465</v>
      </c>
      <c r="G8688" t="s">
        <v>38466</v>
      </c>
      <c r="I8688" t="s">
        <v>38466</v>
      </c>
      <c r="J8688">
        <v>1</v>
      </c>
      <c r="K8688" t="s">
        <v>6026</v>
      </c>
      <c r="M8688" t="s">
        <v>38467</v>
      </c>
      <c r="N8688">
        <v>3108759085</v>
      </c>
      <c r="O8688">
        <v>6477048</v>
      </c>
      <c r="P8688" t="s">
        <v>38468</v>
      </c>
      <c r="T8688" t="s">
        <v>6029</v>
      </c>
      <c r="U8688">
        <v>20150312</v>
      </c>
      <c r="V8688">
        <v>20220831</v>
      </c>
      <c r="X8688">
        <v>1</v>
      </c>
      <c r="Y8688" t="s">
        <v>6030</v>
      </c>
      <c r="Z8688">
        <v>1</v>
      </c>
      <c r="AA8688" t="s">
        <v>6031</v>
      </c>
    </row>
    <row r="8689" spans="1:27" x14ac:dyDescent="0.3">
      <c r="A8689" s="1">
        <v>901266962</v>
      </c>
      <c r="B8689" t="s">
        <v>48889</v>
      </c>
      <c r="C8689" t="s">
        <v>6133</v>
      </c>
      <c r="D8689" t="s">
        <v>37025</v>
      </c>
      <c r="E8689" t="s">
        <v>37328</v>
      </c>
      <c r="F8689" t="s">
        <v>38469</v>
      </c>
      <c r="G8689" t="s">
        <v>5483</v>
      </c>
      <c r="I8689" t="s">
        <v>5483</v>
      </c>
      <c r="J8689">
        <v>1</v>
      </c>
      <c r="K8689" t="s">
        <v>6026</v>
      </c>
      <c r="M8689" t="s">
        <v>38470</v>
      </c>
      <c r="N8689" t="s">
        <v>38471</v>
      </c>
      <c r="P8689" t="s">
        <v>5484</v>
      </c>
      <c r="T8689" t="s">
        <v>6029</v>
      </c>
      <c r="U8689">
        <v>20200930</v>
      </c>
      <c r="V8689">
        <v>20240929</v>
      </c>
      <c r="X8689">
        <v>0</v>
      </c>
      <c r="Y8689" t="s">
        <v>6030</v>
      </c>
      <c r="Z8689">
        <v>1</v>
      </c>
      <c r="AA8689" t="s">
        <v>6031</v>
      </c>
    </row>
    <row r="8690" spans="1:27" x14ac:dyDescent="0.3">
      <c r="A8690" s="1">
        <v>800117592</v>
      </c>
      <c r="B8690" t="s">
        <v>48889</v>
      </c>
      <c r="C8690" t="s">
        <v>6133</v>
      </c>
      <c r="D8690" t="s">
        <v>37025</v>
      </c>
      <c r="E8690" t="s">
        <v>37328</v>
      </c>
      <c r="F8690" t="s">
        <v>38472</v>
      </c>
      <c r="G8690" t="s">
        <v>5499</v>
      </c>
      <c r="I8690" t="s">
        <v>5499</v>
      </c>
      <c r="J8690">
        <v>1</v>
      </c>
      <c r="K8690" t="s">
        <v>6026</v>
      </c>
      <c r="L8690" t="s">
        <v>6035</v>
      </c>
      <c r="M8690" t="s">
        <v>38473</v>
      </c>
      <c r="N8690">
        <v>6432418</v>
      </c>
      <c r="O8690">
        <v>6476137</v>
      </c>
      <c r="P8690" t="s">
        <v>38474</v>
      </c>
      <c r="T8690" t="s">
        <v>6029</v>
      </c>
      <c r="U8690">
        <v>20061116</v>
      </c>
      <c r="V8690">
        <v>20220831</v>
      </c>
      <c r="X8690">
        <v>4</v>
      </c>
      <c r="Y8690" t="s">
        <v>6030</v>
      </c>
      <c r="Z8690">
        <v>1</v>
      </c>
      <c r="AA8690" t="s">
        <v>6031</v>
      </c>
    </row>
    <row r="8691" spans="1:27" x14ac:dyDescent="0.3">
      <c r="A8691" s="1">
        <v>800169285</v>
      </c>
      <c r="B8691" t="s">
        <v>48889</v>
      </c>
      <c r="C8691" t="s">
        <v>6133</v>
      </c>
      <c r="D8691" t="s">
        <v>37025</v>
      </c>
      <c r="E8691" t="s">
        <v>37328</v>
      </c>
      <c r="F8691" t="s">
        <v>38475</v>
      </c>
      <c r="G8691" t="s">
        <v>38476</v>
      </c>
      <c r="I8691" t="s">
        <v>38476</v>
      </c>
      <c r="J8691">
        <v>1</v>
      </c>
      <c r="K8691" t="s">
        <v>6026</v>
      </c>
      <c r="M8691" t="s">
        <v>38477</v>
      </c>
      <c r="N8691">
        <v>6575727</v>
      </c>
      <c r="P8691" t="s">
        <v>5505</v>
      </c>
      <c r="T8691" t="s">
        <v>6029</v>
      </c>
      <c r="U8691">
        <v>20060517</v>
      </c>
      <c r="V8691">
        <v>20220831</v>
      </c>
      <c r="X8691">
        <v>0</v>
      </c>
      <c r="Y8691" t="s">
        <v>6030</v>
      </c>
      <c r="Z8691">
        <v>1</v>
      </c>
      <c r="AA8691" t="s">
        <v>6031</v>
      </c>
    </row>
    <row r="8692" spans="1:27" x14ac:dyDescent="0.3">
      <c r="A8692" s="1">
        <v>900230918</v>
      </c>
      <c r="B8692" t="s">
        <v>48890</v>
      </c>
      <c r="C8692" t="s">
        <v>6133</v>
      </c>
      <c r="D8692" t="s">
        <v>37025</v>
      </c>
      <c r="E8692" t="s">
        <v>37328</v>
      </c>
      <c r="F8692" t="s">
        <v>38478</v>
      </c>
      <c r="G8692" t="s">
        <v>38479</v>
      </c>
      <c r="I8692" t="s">
        <v>38479</v>
      </c>
      <c r="J8692">
        <v>1</v>
      </c>
      <c r="K8692" t="s">
        <v>6026</v>
      </c>
      <c r="M8692" t="s">
        <v>38480</v>
      </c>
      <c r="N8692">
        <v>6576765</v>
      </c>
      <c r="P8692" t="s">
        <v>38481</v>
      </c>
      <c r="T8692" t="s">
        <v>6029</v>
      </c>
      <c r="U8692">
        <v>20151125</v>
      </c>
      <c r="V8692">
        <v>20220831</v>
      </c>
      <c r="X8692">
        <v>7</v>
      </c>
      <c r="Y8692" t="s">
        <v>6030</v>
      </c>
      <c r="Z8692">
        <v>1</v>
      </c>
      <c r="AA8692" t="s">
        <v>6031</v>
      </c>
    </row>
    <row r="8693" spans="1:27" x14ac:dyDescent="0.3">
      <c r="A8693" s="1">
        <v>901178075</v>
      </c>
      <c r="B8693" t="s">
        <v>48889</v>
      </c>
      <c r="C8693" t="s">
        <v>6133</v>
      </c>
      <c r="D8693" t="s">
        <v>37025</v>
      </c>
      <c r="E8693" t="s">
        <v>37328</v>
      </c>
      <c r="F8693" t="s">
        <v>38482</v>
      </c>
      <c r="G8693" t="s">
        <v>8997</v>
      </c>
      <c r="I8693" t="s">
        <v>8998</v>
      </c>
      <c r="J8693">
        <v>1</v>
      </c>
      <c r="K8693" t="s">
        <v>6026</v>
      </c>
      <c r="M8693" t="s">
        <v>38483</v>
      </c>
      <c r="N8693">
        <v>3209790</v>
      </c>
      <c r="P8693" t="s">
        <v>5537</v>
      </c>
      <c r="T8693" t="s">
        <v>6029</v>
      </c>
      <c r="U8693">
        <v>20210929</v>
      </c>
      <c r="V8693">
        <v>20250928</v>
      </c>
      <c r="X8693">
        <v>5</v>
      </c>
      <c r="Y8693" t="s">
        <v>6030</v>
      </c>
      <c r="Z8693">
        <v>1</v>
      </c>
      <c r="AA8693" t="s">
        <v>6031</v>
      </c>
    </row>
    <row r="8694" spans="1:27" x14ac:dyDescent="0.3">
      <c r="A8694" s="1">
        <v>900033371</v>
      </c>
      <c r="B8694" t="s">
        <v>48889</v>
      </c>
      <c r="C8694" t="s">
        <v>6133</v>
      </c>
      <c r="D8694" t="s">
        <v>37025</v>
      </c>
      <c r="E8694" t="s">
        <v>37328</v>
      </c>
      <c r="F8694" t="s">
        <v>38484</v>
      </c>
      <c r="G8694" t="s">
        <v>26518</v>
      </c>
      <c r="I8694" t="s">
        <v>5538</v>
      </c>
      <c r="J8694">
        <v>1</v>
      </c>
      <c r="K8694" t="s">
        <v>6026</v>
      </c>
      <c r="M8694" t="s">
        <v>38485</v>
      </c>
      <c r="N8694">
        <v>4114488</v>
      </c>
      <c r="P8694" t="s">
        <v>38486</v>
      </c>
      <c r="T8694" t="s">
        <v>6029</v>
      </c>
      <c r="U8694">
        <v>20210224</v>
      </c>
      <c r="V8694">
        <v>20250223</v>
      </c>
      <c r="X8694">
        <v>4</v>
      </c>
      <c r="Y8694" t="s">
        <v>6030</v>
      </c>
      <c r="Z8694">
        <v>1</v>
      </c>
      <c r="AA8694" t="s">
        <v>6031</v>
      </c>
    </row>
    <row r="8695" spans="1:27" x14ac:dyDescent="0.3">
      <c r="A8695" s="1">
        <v>900363610</v>
      </c>
      <c r="B8695" t="s">
        <v>48889</v>
      </c>
      <c r="C8695" t="s">
        <v>6133</v>
      </c>
      <c r="D8695" t="s">
        <v>37025</v>
      </c>
      <c r="E8695" t="s">
        <v>37328</v>
      </c>
      <c r="F8695" t="s">
        <v>38487</v>
      </c>
      <c r="G8695" t="s">
        <v>38488</v>
      </c>
      <c r="I8695" t="s">
        <v>38488</v>
      </c>
      <c r="J8695">
        <v>1</v>
      </c>
      <c r="K8695" t="s">
        <v>6026</v>
      </c>
      <c r="M8695" t="s">
        <v>38489</v>
      </c>
      <c r="N8695">
        <v>6839955</v>
      </c>
      <c r="P8695" t="s">
        <v>38490</v>
      </c>
      <c r="T8695" t="s">
        <v>6029</v>
      </c>
      <c r="U8695">
        <v>20100716</v>
      </c>
      <c r="V8695">
        <v>20220831</v>
      </c>
      <c r="X8695">
        <v>5</v>
      </c>
      <c r="Y8695" t="s">
        <v>6030</v>
      </c>
      <c r="Z8695">
        <v>1</v>
      </c>
      <c r="AA8695" t="s">
        <v>6031</v>
      </c>
    </row>
    <row r="8696" spans="1:27" x14ac:dyDescent="0.3">
      <c r="A8696" s="1">
        <v>900822473</v>
      </c>
      <c r="B8696" t="s">
        <v>48890</v>
      </c>
      <c r="C8696" t="s">
        <v>6133</v>
      </c>
      <c r="D8696" t="s">
        <v>37025</v>
      </c>
      <c r="E8696" t="s">
        <v>37328</v>
      </c>
      <c r="F8696" t="s">
        <v>38491</v>
      </c>
      <c r="G8696" t="s">
        <v>38492</v>
      </c>
      <c r="I8696" t="s">
        <v>38492</v>
      </c>
      <c r="J8696">
        <v>1</v>
      </c>
      <c r="K8696" t="s">
        <v>6026</v>
      </c>
      <c r="M8696" t="s">
        <v>38493</v>
      </c>
      <c r="N8696">
        <v>6411938</v>
      </c>
      <c r="O8696" t="s">
        <v>8383</v>
      </c>
      <c r="P8696" t="s">
        <v>38494</v>
      </c>
      <c r="T8696" t="s">
        <v>6029</v>
      </c>
      <c r="U8696">
        <v>20151119</v>
      </c>
      <c r="V8696">
        <v>20220831</v>
      </c>
      <c r="X8696">
        <v>2</v>
      </c>
      <c r="Y8696" t="s">
        <v>6030</v>
      </c>
      <c r="Z8696">
        <v>1</v>
      </c>
      <c r="AA8696" t="s">
        <v>6031</v>
      </c>
    </row>
    <row r="8697" spans="1:27" x14ac:dyDescent="0.3">
      <c r="A8697" s="1">
        <v>900747561</v>
      </c>
      <c r="B8697" t="s">
        <v>48890</v>
      </c>
      <c r="C8697" t="s">
        <v>6133</v>
      </c>
      <c r="D8697" t="s">
        <v>37025</v>
      </c>
      <c r="E8697" t="s">
        <v>37328</v>
      </c>
      <c r="F8697" t="s">
        <v>38495</v>
      </c>
      <c r="G8697" t="s">
        <v>38496</v>
      </c>
      <c r="I8697" t="s">
        <v>38496</v>
      </c>
      <c r="J8697">
        <v>1</v>
      </c>
      <c r="K8697" t="s">
        <v>6026</v>
      </c>
      <c r="M8697" t="s">
        <v>38497</v>
      </c>
      <c r="N8697">
        <v>3183893514</v>
      </c>
      <c r="P8697" t="s">
        <v>38498</v>
      </c>
      <c r="T8697" t="s">
        <v>6029</v>
      </c>
      <c r="U8697">
        <v>20141217</v>
      </c>
      <c r="V8697">
        <v>20220831</v>
      </c>
      <c r="X8697">
        <v>1</v>
      </c>
      <c r="Y8697" t="s">
        <v>6030</v>
      </c>
      <c r="Z8697">
        <v>1</v>
      </c>
      <c r="AA8697" t="s">
        <v>6031</v>
      </c>
    </row>
    <row r="8698" spans="1:27" x14ac:dyDescent="0.3">
      <c r="A8698" s="1">
        <v>900841389</v>
      </c>
      <c r="B8698" t="s">
        <v>48890</v>
      </c>
      <c r="C8698" t="s">
        <v>6133</v>
      </c>
      <c r="D8698" t="s">
        <v>37025</v>
      </c>
      <c r="E8698" t="s">
        <v>37328</v>
      </c>
      <c r="F8698" t="s">
        <v>38499</v>
      </c>
      <c r="G8698" t="s">
        <v>38500</v>
      </c>
      <c r="I8698" t="s">
        <v>38500</v>
      </c>
      <c r="J8698">
        <v>1</v>
      </c>
      <c r="K8698" t="s">
        <v>6026</v>
      </c>
      <c r="M8698" t="s">
        <v>38501</v>
      </c>
      <c r="N8698">
        <v>6345693</v>
      </c>
      <c r="P8698" t="s">
        <v>38502</v>
      </c>
      <c r="T8698" t="s">
        <v>6029</v>
      </c>
      <c r="U8698">
        <v>20171023</v>
      </c>
      <c r="V8698">
        <v>20220831</v>
      </c>
      <c r="X8698">
        <v>2</v>
      </c>
      <c r="Y8698" t="s">
        <v>6030</v>
      </c>
      <c r="Z8698">
        <v>1</v>
      </c>
      <c r="AA8698" t="s">
        <v>6031</v>
      </c>
    </row>
    <row r="8699" spans="1:27" x14ac:dyDescent="0.3">
      <c r="A8699" s="1">
        <v>804015355</v>
      </c>
      <c r="B8699" t="s">
        <v>48890</v>
      </c>
      <c r="C8699" t="s">
        <v>6133</v>
      </c>
      <c r="D8699" t="s">
        <v>37025</v>
      </c>
      <c r="E8699" t="s">
        <v>37328</v>
      </c>
      <c r="F8699" t="s">
        <v>38503</v>
      </c>
      <c r="G8699" t="s">
        <v>38504</v>
      </c>
      <c r="I8699" t="s">
        <v>38504</v>
      </c>
      <c r="J8699">
        <v>1</v>
      </c>
      <c r="K8699" t="s">
        <v>6026</v>
      </c>
      <c r="M8699" t="s">
        <v>38505</v>
      </c>
      <c r="N8699" t="s">
        <v>38506</v>
      </c>
      <c r="P8699" t="s">
        <v>38507</v>
      </c>
      <c r="T8699" t="s">
        <v>6029</v>
      </c>
      <c r="U8699">
        <v>20131127</v>
      </c>
      <c r="V8699">
        <v>20220831</v>
      </c>
      <c r="X8699">
        <v>1</v>
      </c>
      <c r="Y8699" t="s">
        <v>6030</v>
      </c>
      <c r="Z8699">
        <v>1</v>
      </c>
      <c r="AA8699" t="s">
        <v>6031</v>
      </c>
    </row>
    <row r="8700" spans="1:27" x14ac:dyDescent="0.3">
      <c r="A8700" s="1">
        <v>830119501</v>
      </c>
      <c r="B8700" t="s">
        <v>48889</v>
      </c>
      <c r="C8700" t="s">
        <v>6133</v>
      </c>
      <c r="D8700" t="s">
        <v>37025</v>
      </c>
      <c r="E8700" t="s">
        <v>37328</v>
      </c>
      <c r="F8700" t="s">
        <v>38508</v>
      </c>
      <c r="G8700" t="s">
        <v>38509</v>
      </c>
      <c r="I8700" t="s">
        <v>38509</v>
      </c>
      <c r="J8700">
        <v>1</v>
      </c>
      <c r="K8700" t="s">
        <v>6026</v>
      </c>
      <c r="L8700" t="s">
        <v>6035</v>
      </c>
      <c r="M8700" t="s">
        <v>38510</v>
      </c>
      <c r="N8700">
        <v>6850051</v>
      </c>
      <c r="O8700" t="s">
        <v>38276</v>
      </c>
      <c r="P8700" t="s">
        <v>38511</v>
      </c>
      <c r="T8700" t="s">
        <v>6029</v>
      </c>
      <c r="U8700">
        <v>20031121</v>
      </c>
      <c r="V8700">
        <v>20220831</v>
      </c>
      <c r="X8700">
        <v>2</v>
      </c>
      <c r="Y8700" t="s">
        <v>6030</v>
      </c>
      <c r="Z8700">
        <v>1</v>
      </c>
      <c r="AA8700" t="s">
        <v>6031</v>
      </c>
    </row>
    <row r="8701" spans="1:27" x14ac:dyDescent="0.3">
      <c r="A8701" s="1">
        <v>901268516</v>
      </c>
      <c r="B8701" t="s">
        <v>48889</v>
      </c>
      <c r="C8701" t="s">
        <v>6133</v>
      </c>
      <c r="D8701" t="s">
        <v>37025</v>
      </c>
      <c r="E8701" t="s">
        <v>37328</v>
      </c>
      <c r="F8701" t="s">
        <v>38512</v>
      </c>
      <c r="G8701" t="s">
        <v>5600</v>
      </c>
      <c r="I8701" t="s">
        <v>5600</v>
      </c>
      <c r="J8701">
        <v>1</v>
      </c>
      <c r="K8701" t="s">
        <v>6026</v>
      </c>
      <c r="M8701" t="s">
        <v>38513</v>
      </c>
      <c r="N8701">
        <v>3178054399</v>
      </c>
      <c r="P8701" t="s">
        <v>5601</v>
      </c>
      <c r="T8701" t="s">
        <v>6029</v>
      </c>
      <c r="U8701">
        <v>20190724</v>
      </c>
      <c r="V8701">
        <v>20230723</v>
      </c>
      <c r="X8701">
        <v>8</v>
      </c>
      <c r="Y8701" t="s">
        <v>6030</v>
      </c>
      <c r="Z8701">
        <v>1</v>
      </c>
      <c r="AA8701" t="s">
        <v>6182</v>
      </c>
    </row>
    <row r="8702" spans="1:27" x14ac:dyDescent="0.3">
      <c r="A8702" s="1">
        <v>900416721</v>
      </c>
      <c r="B8702" t="s">
        <v>48889</v>
      </c>
      <c r="C8702" t="s">
        <v>6133</v>
      </c>
      <c r="D8702" t="s">
        <v>37025</v>
      </c>
      <c r="E8702" t="s">
        <v>37328</v>
      </c>
      <c r="F8702" t="s">
        <v>38514</v>
      </c>
      <c r="G8702" t="s">
        <v>38515</v>
      </c>
      <c r="I8702" t="s">
        <v>38515</v>
      </c>
      <c r="J8702">
        <v>1</v>
      </c>
      <c r="K8702" t="s">
        <v>6026</v>
      </c>
      <c r="M8702" t="s">
        <v>38516</v>
      </c>
      <c r="N8702">
        <v>6325050</v>
      </c>
      <c r="P8702" t="s">
        <v>38517</v>
      </c>
      <c r="T8702" t="s">
        <v>6029</v>
      </c>
      <c r="U8702">
        <v>20111102</v>
      </c>
      <c r="V8702">
        <v>20220831</v>
      </c>
      <c r="X8702">
        <v>3</v>
      </c>
      <c r="Y8702" t="s">
        <v>6030</v>
      </c>
      <c r="Z8702">
        <v>1</v>
      </c>
      <c r="AA8702" t="s">
        <v>6031</v>
      </c>
    </row>
    <row r="8703" spans="1:27" x14ac:dyDescent="0.3">
      <c r="A8703" s="1">
        <v>901013682</v>
      </c>
      <c r="B8703" t="s">
        <v>48890</v>
      </c>
      <c r="C8703" t="s">
        <v>6133</v>
      </c>
      <c r="D8703" t="s">
        <v>37025</v>
      </c>
      <c r="E8703" t="s">
        <v>37328</v>
      </c>
      <c r="F8703" t="s">
        <v>38518</v>
      </c>
      <c r="G8703" t="s">
        <v>38519</v>
      </c>
      <c r="I8703" t="s">
        <v>38519</v>
      </c>
      <c r="J8703">
        <v>1</v>
      </c>
      <c r="K8703" t="s">
        <v>6026</v>
      </c>
      <c r="M8703" t="s">
        <v>38520</v>
      </c>
      <c r="N8703" t="s">
        <v>38521</v>
      </c>
      <c r="P8703" t="s">
        <v>38522</v>
      </c>
      <c r="T8703" t="s">
        <v>6029</v>
      </c>
      <c r="U8703">
        <v>20161212</v>
      </c>
      <c r="V8703">
        <v>20220831</v>
      </c>
      <c r="X8703">
        <v>8</v>
      </c>
      <c r="Y8703" t="s">
        <v>6030</v>
      </c>
      <c r="Z8703">
        <v>1</v>
      </c>
      <c r="AA8703" t="s">
        <v>6031</v>
      </c>
    </row>
    <row r="8704" spans="1:27" x14ac:dyDescent="0.3">
      <c r="A8704" s="1">
        <v>900871571</v>
      </c>
      <c r="B8704" t="s">
        <v>48889</v>
      </c>
      <c r="C8704" t="s">
        <v>6133</v>
      </c>
      <c r="D8704" t="s">
        <v>37025</v>
      </c>
      <c r="E8704" t="s">
        <v>37328</v>
      </c>
      <c r="F8704" t="s">
        <v>38523</v>
      </c>
      <c r="G8704" t="s">
        <v>38524</v>
      </c>
      <c r="I8704" t="s">
        <v>38524</v>
      </c>
      <c r="J8704">
        <v>1</v>
      </c>
      <c r="K8704" t="s">
        <v>6026</v>
      </c>
      <c r="M8704" t="s">
        <v>38525</v>
      </c>
      <c r="N8704">
        <v>3112510809</v>
      </c>
      <c r="P8704" t="s">
        <v>5734</v>
      </c>
      <c r="T8704" t="s">
        <v>6029</v>
      </c>
      <c r="U8704">
        <v>20160519</v>
      </c>
      <c r="V8704">
        <v>20220831</v>
      </c>
      <c r="X8704">
        <v>5</v>
      </c>
      <c r="Y8704" t="s">
        <v>6030</v>
      </c>
      <c r="Z8704">
        <v>1</v>
      </c>
      <c r="AA8704" t="s">
        <v>6031</v>
      </c>
    </row>
    <row r="8705" spans="1:27" x14ac:dyDescent="0.3">
      <c r="A8705" s="1">
        <v>900077651</v>
      </c>
      <c r="B8705" t="s">
        <v>48889</v>
      </c>
      <c r="C8705" t="s">
        <v>6133</v>
      </c>
      <c r="D8705" t="s">
        <v>37025</v>
      </c>
      <c r="E8705" t="s">
        <v>37328</v>
      </c>
      <c r="F8705" t="s">
        <v>38526</v>
      </c>
      <c r="G8705" t="s">
        <v>38527</v>
      </c>
      <c r="I8705" t="s">
        <v>38527</v>
      </c>
      <c r="J8705">
        <v>1</v>
      </c>
      <c r="K8705" t="s">
        <v>6026</v>
      </c>
      <c r="M8705" t="s">
        <v>38528</v>
      </c>
      <c r="N8705">
        <v>6475970</v>
      </c>
      <c r="O8705">
        <v>6475970</v>
      </c>
      <c r="P8705" t="s">
        <v>38529</v>
      </c>
      <c r="T8705" t="s">
        <v>6029</v>
      </c>
      <c r="U8705">
        <v>20140204</v>
      </c>
      <c r="V8705">
        <v>20220831</v>
      </c>
      <c r="X8705">
        <v>0</v>
      </c>
      <c r="Y8705" t="s">
        <v>6030</v>
      </c>
      <c r="Z8705">
        <v>1</v>
      </c>
      <c r="AA8705" t="s">
        <v>6031</v>
      </c>
    </row>
    <row r="8706" spans="1:27" x14ac:dyDescent="0.3">
      <c r="A8706" s="1">
        <v>900506751</v>
      </c>
      <c r="B8706" t="s">
        <v>48890</v>
      </c>
      <c r="C8706" t="s">
        <v>6133</v>
      </c>
      <c r="D8706" t="s">
        <v>37025</v>
      </c>
      <c r="E8706" t="s">
        <v>37328</v>
      </c>
      <c r="F8706" t="s">
        <v>38530</v>
      </c>
      <c r="G8706" t="s">
        <v>38531</v>
      </c>
      <c r="I8706" t="s">
        <v>9826</v>
      </c>
      <c r="J8706">
        <v>1</v>
      </c>
      <c r="K8706" t="s">
        <v>6026</v>
      </c>
      <c r="M8706" t="s">
        <v>38532</v>
      </c>
      <c r="N8706">
        <v>3175740889</v>
      </c>
      <c r="P8706" t="s">
        <v>25946</v>
      </c>
      <c r="T8706" t="s">
        <v>6029</v>
      </c>
      <c r="U8706">
        <v>20190408</v>
      </c>
      <c r="V8706">
        <v>20230407</v>
      </c>
      <c r="X8706">
        <v>0</v>
      </c>
      <c r="Y8706" t="s">
        <v>6030</v>
      </c>
      <c r="Z8706">
        <v>1</v>
      </c>
      <c r="AA8706" t="s">
        <v>6031</v>
      </c>
    </row>
    <row r="8707" spans="1:27" x14ac:dyDescent="0.3">
      <c r="A8707" s="1">
        <v>901275530</v>
      </c>
      <c r="B8707" t="s">
        <v>48889</v>
      </c>
      <c r="C8707" t="s">
        <v>6133</v>
      </c>
      <c r="D8707" t="s">
        <v>37025</v>
      </c>
      <c r="E8707" t="s">
        <v>37328</v>
      </c>
      <c r="F8707" t="s">
        <v>38533</v>
      </c>
      <c r="G8707" t="s">
        <v>5729</v>
      </c>
      <c r="I8707" t="s">
        <v>5729</v>
      </c>
      <c r="J8707">
        <v>1</v>
      </c>
      <c r="K8707" t="s">
        <v>6026</v>
      </c>
      <c r="M8707" t="s">
        <v>38534</v>
      </c>
      <c r="N8707" t="s">
        <v>38535</v>
      </c>
      <c r="P8707" t="s">
        <v>5730</v>
      </c>
      <c r="T8707" t="s">
        <v>6029</v>
      </c>
      <c r="U8707">
        <v>20190710</v>
      </c>
      <c r="V8707">
        <v>20230709</v>
      </c>
      <c r="X8707">
        <v>0</v>
      </c>
      <c r="Y8707" t="s">
        <v>6030</v>
      </c>
      <c r="Z8707">
        <v>1</v>
      </c>
      <c r="AA8707" t="s">
        <v>6031</v>
      </c>
    </row>
    <row r="8708" spans="1:27" x14ac:dyDescent="0.3">
      <c r="A8708" s="1">
        <v>804015473</v>
      </c>
      <c r="B8708" t="s">
        <v>48889</v>
      </c>
      <c r="C8708" t="s">
        <v>6133</v>
      </c>
      <c r="D8708" t="s">
        <v>37025</v>
      </c>
      <c r="E8708" t="s">
        <v>37328</v>
      </c>
      <c r="F8708" t="s">
        <v>38536</v>
      </c>
      <c r="G8708" t="s">
        <v>24678</v>
      </c>
      <c r="I8708" t="s">
        <v>24678</v>
      </c>
      <c r="J8708">
        <v>1</v>
      </c>
      <c r="K8708" t="s">
        <v>6026</v>
      </c>
      <c r="L8708" t="s">
        <v>6035</v>
      </c>
      <c r="M8708" t="s">
        <v>38537</v>
      </c>
      <c r="N8708">
        <v>6468958</v>
      </c>
      <c r="O8708">
        <v>6468958</v>
      </c>
      <c r="P8708" t="s">
        <v>34398</v>
      </c>
      <c r="T8708" t="s">
        <v>6029</v>
      </c>
      <c r="U8708">
        <v>20030714</v>
      </c>
      <c r="V8708">
        <v>20220831</v>
      </c>
      <c r="X8708">
        <v>2</v>
      </c>
      <c r="Y8708" t="s">
        <v>6030</v>
      </c>
      <c r="Z8708">
        <v>1</v>
      </c>
      <c r="AA8708" t="s">
        <v>9829</v>
      </c>
    </row>
    <row r="8709" spans="1:27" x14ac:dyDescent="0.3">
      <c r="A8709" s="1">
        <v>901391378</v>
      </c>
      <c r="B8709" t="s">
        <v>48889</v>
      </c>
      <c r="C8709" t="s">
        <v>6133</v>
      </c>
      <c r="D8709" t="s">
        <v>37025</v>
      </c>
      <c r="E8709" t="s">
        <v>37328</v>
      </c>
      <c r="F8709" t="s">
        <v>38538</v>
      </c>
      <c r="G8709" t="s">
        <v>38539</v>
      </c>
      <c r="I8709" t="s">
        <v>38539</v>
      </c>
      <c r="J8709">
        <v>1</v>
      </c>
      <c r="K8709" t="s">
        <v>6026</v>
      </c>
      <c r="M8709" t="s">
        <v>38540</v>
      </c>
      <c r="N8709" t="s">
        <v>38541</v>
      </c>
      <c r="P8709" t="s">
        <v>5739</v>
      </c>
      <c r="T8709" t="s">
        <v>6029</v>
      </c>
      <c r="U8709">
        <v>20201105</v>
      </c>
      <c r="V8709">
        <v>20241104</v>
      </c>
      <c r="X8709">
        <v>3</v>
      </c>
      <c r="Y8709" t="s">
        <v>6030</v>
      </c>
      <c r="Z8709">
        <v>1</v>
      </c>
      <c r="AA8709" t="s">
        <v>6031</v>
      </c>
    </row>
    <row r="8710" spans="1:27" x14ac:dyDescent="0.3">
      <c r="A8710" s="1">
        <v>901118808</v>
      </c>
      <c r="B8710" t="s">
        <v>48889</v>
      </c>
      <c r="C8710" t="s">
        <v>6133</v>
      </c>
      <c r="D8710" t="s">
        <v>37025</v>
      </c>
      <c r="E8710" t="s">
        <v>37328</v>
      </c>
      <c r="F8710" t="s">
        <v>38542</v>
      </c>
      <c r="G8710" t="s">
        <v>38543</v>
      </c>
      <c r="I8710" t="s">
        <v>38543</v>
      </c>
      <c r="J8710">
        <v>1</v>
      </c>
      <c r="K8710" t="s">
        <v>6026</v>
      </c>
      <c r="M8710" t="s">
        <v>38544</v>
      </c>
      <c r="N8710" t="s">
        <v>38545</v>
      </c>
      <c r="P8710" t="s">
        <v>5761</v>
      </c>
      <c r="T8710" t="s">
        <v>6029</v>
      </c>
      <c r="U8710">
        <v>20180205</v>
      </c>
      <c r="V8710">
        <v>20230204</v>
      </c>
      <c r="X8710">
        <v>0</v>
      </c>
      <c r="Y8710" t="s">
        <v>6030</v>
      </c>
      <c r="Z8710">
        <v>1</v>
      </c>
      <c r="AA8710" t="s">
        <v>6031</v>
      </c>
    </row>
    <row r="8711" spans="1:27" x14ac:dyDescent="0.3">
      <c r="A8711" s="1">
        <v>830001007</v>
      </c>
      <c r="B8711" t="s">
        <v>48889</v>
      </c>
      <c r="C8711" t="s">
        <v>6133</v>
      </c>
      <c r="D8711" t="s">
        <v>37025</v>
      </c>
      <c r="E8711" t="s">
        <v>37328</v>
      </c>
      <c r="F8711" t="s">
        <v>38546</v>
      </c>
      <c r="G8711" t="s">
        <v>38547</v>
      </c>
      <c r="I8711" t="s">
        <v>9085</v>
      </c>
      <c r="J8711">
        <v>1</v>
      </c>
      <c r="K8711" t="s">
        <v>6026</v>
      </c>
      <c r="M8711" t="s">
        <v>38548</v>
      </c>
      <c r="N8711">
        <v>3182403356</v>
      </c>
      <c r="O8711">
        <v>313591040</v>
      </c>
      <c r="P8711" t="s">
        <v>9087</v>
      </c>
      <c r="T8711" t="s">
        <v>6029</v>
      </c>
      <c r="U8711">
        <v>20131129</v>
      </c>
      <c r="V8711">
        <v>20220831</v>
      </c>
      <c r="X8711">
        <v>7</v>
      </c>
      <c r="Y8711" t="s">
        <v>6030</v>
      </c>
      <c r="Z8711">
        <v>1</v>
      </c>
      <c r="AA8711" t="s">
        <v>6031</v>
      </c>
    </row>
    <row r="8712" spans="1:27" x14ac:dyDescent="0.3">
      <c r="A8712" s="1">
        <v>900373690</v>
      </c>
      <c r="B8712" t="s">
        <v>48889</v>
      </c>
      <c r="C8712" t="s">
        <v>6133</v>
      </c>
      <c r="D8712" t="s">
        <v>37025</v>
      </c>
      <c r="E8712" t="s">
        <v>37328</v>
      </c>
      <c r="F8712" t="s">
        <v>38549</v>
      </c>
      <c r="G8712" t="s">
        <v>38550</v>
      </c>
      <c r="I8712" t="s">
        <v>38550</v>
      </c>
      <c r="J8712">
        <v>1</v>
      </c>
      <c r="K8712" t="s">
        <v>6026</v>
      </c>
      <c r="M8712" t="s">
        <v>38551</v>
      </c>
      <c r="N8712">
        <v>6916050</v>
      </c>
      <c r="P8712" t="s">
        <v>38552</v>
      </c>
      <c r="T8712" t="s">
        <v>6029</v>
      </c>
      <c r="U8712">
        <v>20100928</v>
      </c>
      <c r="V8712">
        <v>20220831</v>
      </c>
      <c r="X8712">
        <v>7</v>
      </c>
      <c r="Y8712" t="s">
        <v>6030</v>
      </c>
      <c r="Z8712">
        <v>1</v>
      </c>
      <c r="AA8712" t="s">
        <v>6031</v>
      </c>
    </row>
    <row r="8713" spans="1:27" x14ac:dyDescent="0.3">
      <c r="A8713" s="1">
        <v>900986949</v>
      </c>
      <c r="B8713" t="s">
        <v>48890</v>
      </c>
      <c r="C8713" t="s">
        <v>6133</v>
      </c>
      <c r="D8713" t="s">
        <v>37025</v>
      </c>
      <c r="E8713" t="s">
        <v>37328</v>
      </c>
      <c r="F8713" t="s">
        <v>38553</v>
      </c>
      <c r="G8713" t="s">
        <v>5835</v>
      </c>
      <c r="I8713" t="s">
        <v>5835</v>
      </c>
      <c r="J8713">
        <v>1</v>
      </c>
      <c r="K8713" t="s">
        <v>6026</v>
      </c>
      <c r="M8713" t="s">
        <v>38554</v>
      </c>
      <c r="N8713">
        <v>3104943842</v>
      </c>
      <c r="P8713" t="s">
        <v>5836</v>
      </c>
      <c r="T8713" t="s">
        <v>6029</v>
      </c>
      <c r="U8713">
        <v>20161118</v>
      </c>
      <c r="V8713">
        <v>20220831</v>
      </c>
      <c r="X8713">
        <v>1</v>
      </c>
      <c r="Y8713" t="s">
        <v>6030</v>
      </c>
      <c r="Z8713">
        <v>1</v>
      </c>
      <c r="AA8713" t="s">
        <v>6031</v>
      </c>
    </row>
    <row r="8714" spans="1:27" x14ac:dyDescent="0.3">
      <c r="A8714" s="1">
        <v>901047852</v>
      </c>
      <c r="B8714" t="s">
        <v>48890</v>
      </c>
      <c r="C8714" t="s">
        <v>6133</v>
      </c>
      <c r="D8714" t="s">
        <v>37025</v>
      </c>
      <c r="E8714" t="s">
        <v>37328</v>
      </c>
      <c r="F8714" t="s">
        <v>38555</v>
      </c>
      <c r="G8714" t="s">
        <v>38556</v>
      </c>
      <c r="I8714" t="s">
        <v>38556</v>
      </c>
      <c r="J8714">
        <v>1</v>
      </c>
      <c r="K8714" t="s">
        <v>6026</v>
      </c>
      <c r="M8714" t="s">
        <v>38557</v>
      </c>
      <c r="N8714">
        <v>6960860</v>
      </c>
      <c r="P8714" t="s">
        <v>37969</v>
      </c>
      <c r="T8714" t="s">
        <v>6029</v>
      </c>
      <c r="U8714">
        <v>20170719</v>
      </c>
      <c r="V8714">
        <v>20220831</v>
      </c>
      <c r="X8714">
        <v>1</v>
      </c>
      <c r="Y8714" t="s">
        <v>6030</v>
      </c>
      <c r="Z8714">
        <v>1</v>
      </c>
      <c r="AA8714" t="s">
        <v>6031</v>
      </c>
    </row>
    <row r="8715" spans="1:27" x14ac:dyDescent="0.3">
      <c r="A8715" s="1">
        <v>901089504</v>
      </c>
      <c r="B8715" t="s">
        <v>48889</v>
      </c>
      <c r="C8715" t="s">
        <v>6133</v>
      </c>
      <c r="D8715" t="s">
        <v>37025</v>
      </c>
      <c r="E8715" t="s">
        <v>37328</v>
      </c>
      <c r="F8715" t="s">
        <v>38558</v>
      </c>
      <c r="G8715" t="s">
        <v>38559</v>
      </c>
      <c r="I8715" t="s">
        <v>38559</v>
      </c>
      <c r="J8715">
        <v>1</v>
      </c>
      <c r="K8715" t="s">
        <v>6026</v>
      </c>
      <c r="M8715" t="s">
        <v>38560</v>
      </c>
      <c r="N8715">
        <v>6434041</v>
      </c>
      <c r="P8715" t="s">
        <v>38561</v>
      </c>
      <c r="T8715" t="s">
        <v>6029</v>
      </c>
      <c r="U8715">
        <v>20171014</v>
      </c>
      <c r="V8715">
        <v>20221013</v>
      </c>
      <c r="X8715">
        <v>1</v>
      </c>
      <c r="Y8715" t="s">
        <v>6030</v>
      </c>
      <c r="Z8715">
        <v>1</v>
      </c>
      <c r="AA8715" t="s">
        <v>6031</v>
      </c>
    </row>
    <row r="8716" spans="1:27" x14ac:dyDescent="0.3">
      <c r="A8716" s="1">
        <v>900349424</v>
      </c>
      <c r="B8716" t="s">
        <v>48889</v>
      </c>
      <c r="C8716" t="s">
        <v>6133</v>
      </c>
      <c r="D8716" t="s">
        <v>37025</v>
      </c>
      <c r="E8716" t="s">
        <v>37328</v>
      </c>
      <c r="F8716" t="s">
        <v>38562</v>
      </c>
      <c r="G8716" t="s">
        <v>5850</v>
      </c>
      <c r="I8716" t="s">
        <v>5850</v>
      </c>
      <c r="J8716">
        <v>1</v>
      </c>
      <c r="K8716" t="s">
        <v>6026</v>
      </c>
      <c r="M8716" t="s">
        <v>38563</v>
      </c>
      <c r="N8716">
        <v>6573837</v>
      </c>
      <c r="O8716">
        <v>6573837</v>
      </c>
      <c r="P8716" t="s">
        <v>38564</v>
      </c>
      <c r="T8716" t="s">
        <v>6029</v>
      </c>
      <c r="U8716">
        <v>20150327</v>
      </c>
      <c r="V8716">
        <v>20220831</v>
      </c>
      <c r="X8716">
        <v>3</v>
      </c>
      <c r="Y8716" t="s">
        <v>6030</v>
      </c>
      <c r="Z8716">
        <v>1</v>
      </c>
      <c r="AA8716" t="s">
        <v>6031</v>
      </c>
    </row>
    <row r="8717" spans="1:27" x14ac:dyDescent="0.3">
      <c r="A8717" s="1">
        <v>900033752</v>
      </c>
      <c r="B8717" t="s">
        <v>48889</v>
      </c>
      <c r="C8717" t="s">
        <v>6133</v>
      </c>
      <c r="D8717" t="s">
        <v>37025</v>
      </c>
      <c r="E8717" t="s">
        <v>37328</v>
      </c>
      <c r="F8717" t="s">
        <v>38565</v>
      </c>
      <c r="G8717" t="s">
        <v>9114</v>
      </c>
      <c r="I8717" t="s">
        <v>9115</v>
      </c>
      <c r="J8717">
        <v>1</v>
      </c>
      <c r="K8717" t="s">
        <v>6026</v>
      </c>
      <c r="M8717" t="s">
        <v>38566</v>
      </c>
      <c r="N8717">
        <v>6458110</v>
      </c>
      <c r="O8717" t="s">
        <v>38567</v>
      </c>
      <c r="P8717" t="s">
        <v>9117</v>
      </c>
      <c r="T8717" t="s">
        <v>6029</v>
      </c>
      <c r="U8717">
        <v>20201228</v>
      </c>
      <c r="V8717">
        <v>20241227</v>
      </c>
      <c r="X8717">
        <v>7</v>
      </c>
      <c r="Y8717" t="s">
        <v>6030</v>
      </c>
      <c r="Z8717">
        <v>1</v>
      </c>
      <c r="AA8717" t="s">
        <v>6031</v>
      </c>
    </row>
    <row r="8718" spans="1:27" x14ac:dyDescent="0.3">
      <c r="A8718" s="1">
        <v>901316796</v>
      </c>
      <c r="B8718" t="s">
        <v>48889</v>
      </c>
      <c r="C8718" t="s">
        <v>6133</v>
      </c>
      <c r="D8718" t="s">
        <v>37025</v>
      </c>
      <c r="E8718" t="s">
        <v>37328</v>
      </c>
      <c r="F8718" t="s">
        <v>38568</v>
      </c>
      <c r="G8718" t="s">
        <v>38569</v>
      </c>
      <c r="I8718" t="s">
        <v>38569</v>
      </c>
      <c r="J8718">
        <v>1</v>
      </c>
      <c r="K8718" t="s">
        <v>6026</v>
      </c>
      <c r="M8718" t="s">
        <v>38570</v>
      </c>
      <c r="N8718" t="s">
        <v>38571</v>
      </c>
      <c r="P8718" t="s">
        <v>5876</v>
      </c>
      <c r="T8718" t="s">
        <v>6029</v>
      </c>
      <c r="U8718">
        <v>20191205</v>
      </c>
      <c r="V8718">
        <v>20231204</v>
      </c>
      <c r="X8718">
        <v>1</v>
      </c>
      <c r="Y8718" t="s">
        <v>6030</v>
      </c>
      <c r="Z8718">
        <v>1</v>
      </c>
      <c r="AA8718" t="s">
        <v>6031</v>
      </c>
    </row>
    <row r="8719" spans="1:27" x14ac:dyDescent="0.3">
      <c r="A8719" s="1">
        <v>800122186</v>
      </c>
      <c r="B8719" t="s">
        <v>48889</v>
      </c>
      <c r="C8719" t="s">
        <v>6133</v>
      </c>
      <c r="D8719" t="s">
        <v>37025</v>
      </c>
      <c r="E8719" t="s">
        <v>37328</v>
      </c>
      <c r="F8719" t="s">
        <v>38572</v>
      </c>
      <c r="G8719" t="s">
        <v>5885</v>
      </c>
      <c r="I8719" t="s">
        <v>5885</v>
      </c>
      <c r="J8719">
        <v>1</v>
      </c>
      <c r="K8719" t="s">
        <v>6026</v>
      </c>
      <c r="L8719" t="s">
        <v>6035</v>
      </c>
      <c r="M8719" t="s">
        <v>38573</v>
      </c>
      <c r="N8719" t="s">
        <v>38574</v>
      </c>
      <c r="P8719" t="s">
        <v>38575</v>
      </c>
      <c r="T8719" t="s">
        <v>6029</v>
      </c>
      <c r="U8719">
        <v>20070202</v>
      </c>
      <c r="V8719">
        <v>20220831</v>
      </c>
      <c r="X8719">
        <v>7</v>
      </c>
      <c r="Y8719" t="s">
        <v>6030</v>
      </c>
      <c r="Z8719">
        <v>1</v>
      </c>
      <c r="AA8719" t="s">
        <v>6031</v>
      </c>
    </row>
    <row r="8720" spans="1:27" x14ac:dyDescent="0.3">
      <c r="A8720" s="1">
        <v>900343036</v>
      </c>
      <c r="B8720" t="s">
        <v>48889</v>
      </c>
      <c r="C8720" t="s">
        <v>6133</v>
      </c>
      <c r="D8720" t="s">
        <v>37025</v>
      </c>
      <c r="E8720" t="s">
        <v>37328</v>
      </c>
      <c r="F8720" t="s">
        <v>38576</v>
      </c>
      <c r="G8720" t="s">
        <v>38577</v>
      </c>
      <c r="I8720" t="s">
        <v>38577</v>
      </c>
      <c r="J8720">
        <v>1</v>
      </c>
      <c r="K8720" t="s">
        <v>6026</v>
      </c>
      <c r="M8720" t="s">
        <v>38578</v>
      </c>
      <c r="N8720">
        <v>3162814531</v>
      </c>
      <c r="O8720">
        <v>6436810</v>
      </c>
      <c r="P8720" t="s">
        <v>5897</v>
      </c>
      <c r="T8720" t="s">
        <v>6029</v>
      </c>
      <c r="U8720">
        <v>20100512</v>
      </c>
      <c r="V8720">
        <v>20220831</v>
      </c>
      <c r="X8720">
        <v>1</v>
      </c>
      <c r="Y8720" t="s">
        <v>6030</v>
      </c>
      <c r="Z8720">
        <v>1</v>
      </c>
      <c r="AA8720" t="s">
        <v>6031</v>
      </c>
    </row>
    <row r="8721" spans="1:27" x14ac:dyDescent="0.3">
      <c r="A8721" s="1">
        <v>900125159</v>
      </c>
      <c r="B8721" t="s">
        <v>48889</v>
      </c>
      <c r="C8721" t="s">
        <v>6133</v>
      </c>
      <c r="D8721" t="s">
        <v>37025</v>
      </c>
      <c r="E8721" t="s">
        <v>37328</v>
      </c>
      <c r="F8721" t="s">
        <v>38579</v>
      </c>
      <c r="G8721" t="s">
        <v>38580</v>
      </c>
      <c r="I8721" t="s">
        <v>38580</v>
      </c>
      <c r="J8721">
        <v>1</v>
      </c>
      <c r="K8721" t="s">
        <v>6026</v>
      </c>
      <c r="M8721" t="s">
        <v>38581</v>
      </c>
      <c r="N8721">
        <v>6457912</v>
      </c>
      <c r="O8721">
        <v>6457912</v>
      </c>
      <c r="P8721" t="s">
        <v>38582</v>
      </c>
      <c r="T8721" t="s">
        <v>6029</v>
      </c>
      <c r="U8721">
        <v>20071228</v>
      </c>
      <c r="V8721">
        <v>20220831</v>
      </c>
      <c r="X8721">
        <v>4</v>
      </c>
      <c r="Y8721" t="s">
        <v>6030</v>
      </c>
      <c r="Z8721">
        <v>1</v>
      </c>
      <c r="AA8721" t="s">
        <v>6031</v>
      </c>
    </row>
    <row r="8722" spans="1:27" x14ac:dyDescent="0.3">
      <c r="A8722" s="1">
        <v>900161062</v>
      </c>
      <c r="B8722" t="s">
        <v>48889</v>
      </c>
      <c r="C8722" t="s">
        <v>6133</v>
      </c>
      <c r="D8722" t="s">
        <v>37025</v>
      </c>
      <c r="E8722" t="s">
        <v>37328</v>
      </c>
      <c r="F8722" t="s">
        <v>38583</v>
      </c>
      <c r="G8722" t="s">
        <v>5913</v>
      </c>
      <c r="I8722" t="s">
        <v>5913</v>
      </c>
      <c r="J8722">
        <v>1</v>
      </c>
      <c r="K8722" t="s">
        <v>6026</v>
      </c>
      <c r="M8722" t="s">
        <v>38584</v>
      </c>
      <c r="N8722">
        <v>6957720</v>
      </c>
      <c r="P8722" t="s">
        <v>5914</v>
      </c>
      <c r="T8722" t="s">
        <v>6029</v>
      </c>
      <c r="U8722">
        <v>20120926</v>
      </c>
      <c r="V8722">
        <v>20220831</v>
      </c>
      <c r="X8722">
        <v>1</v>
      </c>
      <c r="Y8722" t="s">
        <v>6030</v>
      </c>
      <c r="Z8722">
        <v>1</v>
      </c>
      <c r="AA8722" t="s">
        <v>6031</v>
      </c>
    </row>
    <row r="8723" spans="1:27" x14ac:dyDescent="0.3">
      <c r="A8723" s="1">
        <v>900468665</v>
      </c>
      <c r="B8723" t="s">
        <v>48889</v>
      </c>
      <c r="C8723" t="s">
        <v>6133</v>
      </c>
      <c r="D8723" t="s">
        <v>37025</v>
      </c>
      <c r="E8723" t="s">
        <v>37328</v>
      </c>
      <c r="F8723" t="s">
        <v>38585</v>
      </c>
      <c r="G8723" t="s">
        <v>38586</v>
      </c>
      <c r="I8723" t="s">
        <v>5918</v>
      </c>
      <c r="J8723">
        <v>1</v>
      </c>
      <c r="K8723" t="s">
        <v>6026</v>
      </c>
      <c r="M8723" t="s">
        <v>38587</v>
      </c>
      <c r="N8723" t="s">
        <v>38588</v>
      </c>
      <c r="P8723" t="s">
        <v>5919</v>
      </c>
      <c r="T8723" t="s">
        <v>6029</v>
      </c>
      <c r="U8723">
        <v>20120323</v>
      </c>
      <c r="V8723">
        <v>20220831</v>
      </c>
      <c r="X8723">
        <v>1</v>
      </c>
      <c r="Y8723" t="s">
        <v>6030</v>
      </c>
      <c r="Z8723">
        <v>1</v>
      </c>
      <c r="AA8723" t="s">
        <v>6031</v>
      </c>
    </row>
    <row r="8724" spans="1:27" x14ac:dyDescent="0.3">
      <c r="A8724" s="1">
        <v>900254233</v>
      </c>
      <c r="B8724" t="s">
        <v>48889</v>
      </c>
      <c r="C8724" t="s">
        <v>6133</v>
      </c>
      <c r="D8724" t="s">
        <v>37025</v>
      </c>
      <c r="E8724" t="s">
        <v>37328</v>
      </c>
      <c r="F8724" t="s">
        <v>38589</v>
      </c>
      <c r="G8724" t="s">
        <v>38590</v>
      </c>
      <c r="I8724" t="s">
        <v>38590</v>
      </c>
      <c r="J8724">
        <v>1</v>
      </c>
      <c r="K8724" t="s">
        <v>6026</v>
      </c>
      <c r="L8724" t="s">
        <v>6035</v>
      </c>
      <c r="M8724" t="s">
        <v>38591</v>
      </c>
      <c r="N8724" t="s">
        <v>27722</v>
      </c>
      <c r="P8724" t="s">
        <v>8109</v>
      </c>
      <c r="T8724" t="s">
        <v>6029</v>
      </c>
      <c r="U8724">
        <v>20090209</v>
      </c>
      <c r="V8724">
        <v>20220831</v>
      </c>
      <c r="X8724">
        <v>4</v>
      </c>
      <c r="Y8724" t="s">
        <v>6030</v>
      </c>
      <c r="Z8724">
        <v>1</v>
      </c>
      <c r="AA8724" t="s">
        <v>6031</v>
      </c>
    </row>
    <row r="8725" spans="1:27" x14ac:dyDescent="0.3">
      <c r="A8725" s="1">
        <v>800003765</v>
      </c>
      <c r="B8725" t="s">
        <v>48889</v>
      </c>
      <c r="C8725" t="s">
        <v>6133</v>
      </c>
      <c r="D8725" t="s">
        <v>37025</v>
      </c>
      <c r="E8725" t="s">
        <v>37328</v>
      </c>
      <c r="F8725" t="s">
        <v>38592</v>
      </c>
      <c r="G8725" t="s">
        <v>5936</v>
      </c>
      <c r="I8725" t="s">
        <v>5936</v>
      </c>
      <c r="J8725">
        <v>1</v>
      </c>
      <c r="K8725" t="s">
        <v>6026</v>
      </c>
      <c r="M8725" t="s">
        <v>38593</v>
      </c>
      <c r="N8725">
        <v>3232206508</v>
      </c>
      <c r="P8725" t="s">
        <v>9158</v>
      </c>
      <c r="T8725" t="s">
        <v>6029</v>
      </c>
      <c r="U8725">
        <v>20220302</v>
      </c>
      <c r="V8725">
        <v>20260301</v>
      </c>
      <c r="X8725">
        <v>1</v>
      </c>
      <c r="Y8725" t="s">
        <v>6030</v>
      </c>
      <c r="Z8725">
        <v>1</v>
      </c>
      <c r="AA8725" t="s">
        <v>6031</v>
      </c>
    </row>
    <row r="8726" spans="1:27" x14ac:dyDescent="0.3">
      <c r="A8726" s="1">
        <v>900551673</v>
      </c>
      <c r="B8726" t="s">
        <v>48889</v>
      </c>
      <c r="C8726" t="s">
        <v>6133</v>
      </c>
      <c r="D8726" t="s">
        <v>37025</v>
      </c>
      <c r="E8726" t="s">
        <v>37328</v>
      </c>
      <c r="F8726" t="s">
        <v>38594</v>
      </c>
      <c r="G8726" t="s">
        <v>5994</v>
      </c>
      <c r="I8726" t="s">
        <v>5994</v>
      </c>
      <c r="J8726">
        <v>1</v>
      </c>
      <c r="K8726" t="s">
        <v>6026</v>
      </c>
      <c r="M8726" t="s">
        <v>38595</v>
      </c>
      <c r="N8726">
        <v>6573735</v>
      </c>
      <c r="O8726">
        <v>6573735</v>
      </c>
      <c r="P8726" t="s">
        <v>38596</v>
      </c>
      <c r="T8726" t="s">
        <v>6029</v>
      </c>
      <c r="U8726">
        <v>20121122</v>
      </c>
      <c r="V8726">
        <v>20220831</v>
      </c>
      <c r="X8726">
        <v>5</v>
      </c>
      <c r="Y8726" t="s">
        <v>6030</v>
      </c>
      <c r="Z8726">
        <v>1</v>
      </c>
      <c r="AA8726" t="s">
        <v>6031</v>
      </c>
    </row>
    <row r="8727" spans="1:27" x14ac:dyDescent="0.3">
      <c r="A8727" s="1">
        <v>901479932</v>
      </c>
      <c r="B8727" t="s">
        <v>48890</v>
      </c>
      <c r="C8727" t="s">
        <v>6133</v>
      </c>
      <c r="D8727" t="s">
        <v>37025</v>
      </c>
      <c r="E8727" t="s">
        <v>38597</v>
      </c>
      <c r="F8727" t="s">
        <v>38598</v>
      </c>
      <c r="G8727" t="s">
        <v>38599</v>
      </c>
      <c r="I8727" t="s">
        <v>38599</v>
      </c>
      <c r="J8727">
        <v>1</v>
      </c>
      <c r="K8727" t="s">
        <v>6026</v>
      </c>
      <c r="M8727" t="s">
        <v>38600</v>
      </c>
      <c r="N8727">
        <v>3125737691</v>
      </c>
      <c r="P8727" t="s">
        <v>38601</v>
      </c>
      <c r="T8727" t="s">
        <v>6029</v>
      </c>
      <c r="U8727">
        <v>20211117</v>
      </c>
      <c r="V8727">
        <v>20251116</v>
      </c>
      <c r="X8727">
        <v>4</v>
      </c>
      <c r="Y8727" t="s">
        <v>6030</v>
      </c>
      <c r="Z8727">
        <v>1</v>
      </c>
      <c r="AA8727" t="s">
        <v>6031</v>
      </c>
    </row>
    <row r="8728" spans="1:27" x14ac:dyDescent="0.3">
      <c r="A8728" s="1">
        <v>804010319</v>
      </c>
      <c r="B8728" t="s">
        <v>48890</v>
      </c>
      <c r="C8728" t="s">
        <v>6133</v>
      </c>
      <c r="D8728" t="s">
        <v>37025</v>
      </c>
      <c r="E8728" t="s">
        <v>38602</v>
      </c>
      <c r="F8728" t="s">
        <v>38603</v>
      </c>
      <c r="G8728" t="s">
        <v>5043</v>
      </c>
      <c r="I8728" t="s">
        <v>5043</v>
      </c>
      <c r="J8728">
        <v>1</v>
      </c>
      <c r="K8728" t="s">
        <v>6026</v>
      </c>
      <c r="M8728" t="s">
        <v>38604</v>
      </c>
      <c r="N8728">
        <v>7257763</v>
      </c>
      <c r="O8728">
        <v>7257763</v>
      </c>
      <c r="P8728" t="s">
        <v>38605</v>
      </c>
      <c r="T8728" t="s">
        <v>6029</v>
      </c>
      <c r="U8728">
        <v>20101117</v>
      </c>
      <c r="V8728">
        <v>20220831</v>
      </c>
      <c r="X8728">
        <v>3</v>
      </c>
      <c r="Y8728" t="s">
        <v>6030</v>
      </c>
      <c r="Z8728">
        <v>1</v>
      </c>
      <c r="AA8728" t="s">
        <v>6031</v>
      </c>
    </row>
    <row r="8729" spans="1:27" x14ac:dyDescent="0.3">
      <c r="A8729" s="1">
        <v>900170782</v>
      </c>
      <c r="B8729" t="s">
        <v>48890</v>
      </c>
      <c r="C8729" t="s">
        <v>6133</v>
      </c>
      <c r="D8729" t="s">
        <v>37025</v>
      </c>
      <c r="E8729" t="s">
        <v>38602</v>
      </c>
      <c r="F8729" t="s">
        <v>38606</v>
      </c>
      <c r="G8729" t="s">
        <v>5311</v>
      </c>
      <c r="I8729" t="s">
        <v>5311</v>
      </c>
      <c r="J8729">
        <v>1</v>
      </c>
      <c r="K8729" t="s">
        <v>6026</v>
      </c>
      <c r="M8729" t="s">
        <v>38607</v>
      </c>
      <c r="N8729">
        <v>7258760</v>
      </c>
      <c r="O8729">
        <v>7258760</v>
      </c>
      <c r="P8729" t="s">
        <v>1378</v>
      </c>
      <c r="T8729" t="s">
        <v>6029</v>
      </c>
      <c r="U8729">
        <v>20131108</v>
      </c>
      <c r="V8729">
        <v>20230831</v>
      </c>
      <c r="X8729">
        <v>4</v>
      </c>
      <c r="Y8729" t="s">
        <v>6030</v>
      </c>
      <c r="Z8729">
        <v>1</v>
      </c>
      <c r="AA8729" t="s">
        <v>6031</v>
      </c>
    </row>
    <row r="8730" spans="1:27" x14ac:dyDescent="0.3">
      <c r="A8730" s="1">
        <v>900955685</v>
      </c>
      <c r="B8730" t="s">
        <v>48889</v>
      </c>
      <c r="C8730" t="s">
        <v>6133</v>
      </c>
      <c r="D8730" t="s">
        <v>37025</v>
      </c>
      <c r="E8730" t="s">
        <v>38608</v>
      </c>
      <c r="F8730" t="s">
        <v>38609</v>
      </c>
      <c r="G8730" t="s">
        <v>38610</v>
      </c>
      <c r="I8730" t="s">
        <v>38610</v>
      </c>
      <c r="J8730">
        <v>1</v>
      </c>
      <c r="K8730" t="s">
        <v>6026</v>
      </c>
      <c r="M8730" t="s">
        <v>38611</v>
      </c>
      <c r="N8730">
        <v>3203393164</v>
      </c>
      <c r="P8730" t="s">
        <v>38612</v>
      </c>
      <c r="T8730" t="s">
        <v>6029</v>
      </c>
      <c r="U8730">
        <v>20161111</v>
      </c>
      <c r="V8730">
        <v>20220831</v>
      </c>
      <c r="X8730">
        <v>8</v>
      </c>
      <c r="Y8730" t="s">
        <v>6030</v>
      </c>
      <c r="Z8730">
        <v>1</v>
      </c>
      <c r="AA8730" t="s">
        <v>6182</v>
      </c>
    </row>
    <row r="8731" spans="1:27" x14ac:dyDescent="0.3">
      <c r="A8731" s="1">
        <v>804008809</v>
      </c>
      <c r="B8731" t="s">
        <v>48889</v>
      </c>
      <c r="C8731" t="s">
        <v>6133</v>
      </c>
      <c r="D8731" t="s">
        <v>37025</v>
      </c>
      <c r="E8731" t="s">
        <v>38608</v>
      </c>
      <c r="F8731" t="s">
        <v>38613</v>
      </c>
      <c r="G8731" t="s">
        <v>1318</v>
      </c>
      <c r="I8731" t="s">
        <v>1318</v>
      </c>
      <c r="J8731">
        <v>1</v>
      </c>
      <c r="K8731" t="s">
        <v>6026</v>
      </c>
      <c r="M8731" t="s">
        <v>38614</v>
      </c>
      <c r="N8731" t="s">
        <v>38615</v>
      </c>
      <c r="P8731" t="s">
        <v>1317</v>
      </c>
      <c r="T8731" t="s">
        <v>6029</v>
      </c>
      <c r="U8731">
        <v>20150811</v>
      </c>
      <c r="V8731">
        <v>20220831</v>
      </c>
      <c r="X8731">
        <v>4</v>
      </c>
      <c r="Y8731" t="s">
        <v>6030</v>
      </c>
      <c r="Z8731">
        <v>1</v>
      </c>
      <c r="AA8731" t="s">
        <v>9829</v>
      </c>
    </row>
    <row r="8732" spans="1:27" x14ac:dyDescent="0.3">
      <c r="A8732" s="1">
        <v>900948200</v>
      </c>
      <c r="B8732" t="s">
        <v>48889</v>
      </c>
      <c r="C8732" t="s">
        <v>6133</v>
      </c>
      <c r="D8732" t="s">
        <v>37025</v>
      </c>
      <c r="E8732" t="s">
        <v>38608</v>
      </c>
      <c r="F8732" t="s">
        <v>38616</v>
      </c>
      <c r="G8732" t="s">
        <v>38617</v>
      </c>
      <c r="I8732" t="s">
        <v>38617</v>
      </c>
      <c r="J8732">
        <v>1</v>
      </c>
      <c r="K8732" t="s">
        <v>6026</v>
      </c>
      <c r="M8732" t="s">
        <v>38618</v>
      </c>
      <c r="N8732">
        <v>3172276953</v>
      </c>
      <c r="P8732" t="s">
        <v>38619</v>
      </c>
      <c r="T8732" t="s">
        <v>6029</v>
      </c>
      <c r="U8732">
        <v>20160714</v>
      </c>
      <c r="V8732">
        <v>20220831</v>
      </c>
      <c r="X8732">
        <v>0</v>
      </c>
      <c r="Y8732" t="s">
        <v>6030</v>
      </c>
      <c r="Z8732">
        <v>1</v>
      </c>
      <c r="AA8732" t="s">
        <v>6031</v>
      </c>
    </row>
    <row r="8733" spans="1:27" x14ac:dyDescent="0.3">
      <c r="A8733" s="1">
        <v>901203364</v>
      </c>
      <c r="B8733" t="s">
        <v>48890</v>
      </c>
      <c r="C8733" t="s">
        <v>6133</v>
      </c>
      <c r="D8733" t="s">
        <v>37025</v>
      </c>
      <c r="E8733" t="s">
        <v>38620</v>
      </c>
      <c r="F8733" t="s">
        <v>38621</v>
      </c>
      <c r="G8733" t="s">
        <v>38622</v>
      </c>
      <c r="I8733" t="s">
        <v>38622</v>
      </c>
      <c r="J8733">
        <v>1</v>
      </c>
      <c r="K8733" t="s">
        <v>6026</v>
      </c>
      <c r="M8733" t="s">
        <v>38623</v>
      </c>
      <c r="N8733" t="s">
        <v>38624</v>
      </c>
      <c r="P8733" t="s">
        <v>38625</v>
      </c>
      <c r="T8733" t="s">
        <v>6029</v>
      </c>
      <c r="U8733">
        <v>20190618</v>
      </c>
      <c r="V8733">
        <v>20230617</v>
      </c>
      <c r="X8733">
        <v>6</v>
      </c>
      <c r="Y8733" t="s">
        <v>6030</v>
      </c>
      <c r="Z8733">
        <v>1</v>
      </c>
      <c r="AA8733" t="s">
        <v>6031</v>
      </c>
    </row>
    <row r="8734" spans="1:27" x14ac:dyDescent="0.3">
      <c r="A8734" s="1">
        <v>804016971</v>
      </c>
      <c r="B8734" t="s">
        <v>48889</v>
      </c>
      <c r="C8734" t="s">
        <v>6133</v>
      </c>
      <c r="D8734" t="s">
        <v>37025</v>
      </c>
      <c r="E8734" t="s">
        <v>38626</v>
      </c>
      <c r="F8734" t="s">
        <v>38627</v>
      </c>
      <c r="G8734" t="s">
        <v>4079</v>
      </c>
      <c r="I8734" t="s">
        <v>4079</v>
      </c>
      <c r="J8734">
        <v>1</v>
      </c>
      <c r="K8734" t="s">
        <v>6026</v>
      </c>
      <c r="L8734" t="s">
        <v>6035</v>
      </c>
      <c r="M8734" t="s">
        <v>38628</v>
      </c>
      <c r="N8734">
        <v>3164694341</v>
      </c>
      <c r="P8734" t="s">
        <v>38629</v>
      </c>
      <c r="T8734" t="s">
        <v>6029</v>
      </c>
      <c r="U8734">
        <v>20060517</v>
      </c>
      <c r="V8734">
        <v>20220831</v>
      </c>
      <c r="X8734">
        <v>3</v>
      </c>
      <c r="Y8734" t="s">
        <v>6030</v>
      </c>
      <c r="Z8734">
        <v>1</v>
      </c>
      <c r="AA8734" t="s">
        <v>6031</v>
      </c>
    </row>
    <row r="8735" spans="1:27" x14ac:dyDescent="0.3">
      <c r="A8735" s="1">
        <v>900638411</v>
      </c>
      <c r="B8735" t="s">
        <v>48889</v>
      </c>
      <c r="C8735" t="s">
        <v>6133</v>
      </c>
      <c r="D8735" t="s">
        <v>37025</v>
      </c>
      <c r="E8735" t="s">
        <v>38630</v>
      </c>
      <c r="F8735" t="s">
        <v>38631</v>
      </c>
      <c r="G8735" t="s">
        <v>38632</v>
      </c>
      <c r="I8735" t="s">
        <v>38632</v>
      </c>
      <c r="J8735">
        <v>1</v>
      </c>
      <c r="K8735" t="s">
        <v>6026</v>
      </c>
      <c r="M8735" t="s">
        <v>38633</v>
      </c>
      <c r="N8735" t="s">
        <v>38634</v>
      </c>
      <c r="P8735" t="s">
        <v>38635</v>
      </c>
      <c r="T8735" t="s">
        <v>6029</v>
      </c>
      <c r="U8735">
        <v>20170803</v>
      </c>
      <c r="V8735">
        <v>20220831</v>
      </c>
      <c r="X8735">
        <v>8</v>
      </c>
      <c r="Y8735" t="s">
        <v>6030</v>
      </c>
      <c r="Z8735">
        <v>1</v>
      </c>
      <c r="AA8735" t="s">
        <v>6031</v>
      </c>
    </row>
    <row r="8736" spans="1:27" x14ac:dyDescent="0.3">
      <c r="A8736" s="1">
        <v>900078700</v>
      </c>
      <c r="B8736" t="s">
        <v>48889</v>
      </c>
      <c r="C8736" t="s">
        <v>6133</v>
      </c>
      <c r="D8736" t="s">
        <v>37025</v>
      </c>
      <c r="E8736" t="s">
        <v>38630</v>
      </c>
      <c r="F8736" t="s">
        <v>38636</v>
      </c>
      <c r="G8736" t="s">
        <v>23350</v>
      </c>
      <c r="I8736" t="s">
        <v>23350</v>
      </c>
      <c r="J8736">
        <v>1</v>
      </c>
      <c r="K8736" t="s">
        <v>6026</v>
      </c>
      <c r="M8736" t="s">
        <v>38637</v>
      </c>
      <c r="N8736">
        <v>3227976530</v>
      </c>
      <c r="P8736" t="s">
        <v>158</v>
      </c>
      <c r="T8736" t="s">
        <v>6029</v>
      </c>
      <c r="U8736">
        <v>20181228</v>
      </c>
      <c r="V8736">
        <v>20220831</v>
      </c>
      <c r="X8736">
        <v>8</v>
      </c>
      <c r="Y8736" t="s">
        <v>6030</v>
      </c>
      <c r="Z8736">
        <v>1</v>
      </c>
      <c r="AA8736" t="s">
        <v>6031</v>
      </c>
    </row>
    <row r="8737" spans="1:27" x14ac:dyDescent="0.3">
      <c r="A8737" s="1">
        <v>901384961</v>
      </c>
      <c r="B8737" t="s">
        <v>48890</v>
      </c>
      <c r="C8737" t="s">
        <v>6133</v>
      </c>
      <c r="D8737" t="s">
        <v>37025</v>
      </c>
      <c r="E8737" t="s">
        <v>38630</v>
      </c>
      <c r="F8737" t="s">
        <v>38638</v>
      </c>
      <c r="G8737" t="s">
        <v>38639</v>
      </c>
      <c r="I8737" t="s">
        <v>38639</v>
      </c>
      <c r="J8737">
        <v>1</v>
      </c>
      <c r="K8737" t="s">
        <v>6026</v>
      </c>
      <c r="M8737" t="s">
        <v>38640</v>
      </c>
      <c r="N8737">
        <v>3177472449</v>
      </c>
      <c r="P8737" t="s">
        <v>38641</v>
      </c>
      <c r="T8737" t="s">
        <v>6029</v>
      </c>
      <c r="U8737">
        <v>20210622</v>
      </c>
      <c r="V8737">
        <v>20250621</v>
      </c>
      <c r="X8737">
        <v>9</v>
      </c>
      <c r="Y8737" t="s">
        <v>6030</v>
      </c>
      <c r="Z8737">
        <v>1</v>
      </c>
      <c r="AA8737" t="s">
        <v>6031</v>
      </c>
    </row>
    <row r="8738" spans="1:27" x14ac:dyDescent="0.3">
      <c r="A8738" s="1">
        <v>900409978</v>
      </c>
      <c r="B8738" t="s">
        <v>48890</v>
      </c>
      <c r="C8738" t="s">
        <v>6133</v>
      </c>
      <c r="D8738" t="s">
        <v>37025</v>
      </c>
      <c r="E8738" t="s">
        <v>38630</v>
      </c>
      <c r="F8738" t="s">
        <v>38642</v>
      </c>
      <c r="G8738" t="s">
        <v>38643</v>
      </c>
      <c r="I8738" t="s">
        <v>38643</v>
      </c>
      <c r="J8738">
        <v>1</v>
      </c>
      <c r="K8738" t="s">
        <v>6026</v>
      </c>
      <c r="M8738" t="s">
        <v>38644</v>
      </c>
      <c r="N8738">
        <v>6867355</v>
      </c>
      <c r="P8738" t="s">
        <v>38645</v>
      </c>
      <c r="T8738" t="s">
        <v>6029</v>
      </c>
      <c r="U8738">
        <v>20220218</v>
      </c>
      <c r="V8738">
        <v>20260217</v>
      </c>
      <c r="X8738">
        <v>1</v>
      </c>
      <c r="Y8738" t="s">
        <v>6030</v>
      </c>
      <c r="Z8738">
        <v>1</v>
      </c>
      <c r="AA8738" t="s">
        <v>6031</v>
      </c>
    </row>
    <row r="8739" spans="1:27" x14ac:dyDescent="0.3">
      <c r="A8739" s="1">
        <v>900415696</v>
      </c>
      <c r="B8739" t="s">
        <v>48889</v>
      </c>
      <c r="C8739" t="s">
        <v>6133</v>
      </c>
      <c r="D8739" t="s">
        <v>37025</v>
      </c>
      <c r="E8739" t="s">
        <v>38630</v>
      </c>
      <c r="F8739" t="s">
        <v>38646</v>
      </c>
      <c r="G8739" t="s">
        <v>13562</v>
      </c>
      <c r="I8739" t="s">
        <v>13562</v>
      </c>
      <c r="J8739">
        <v>1</v>
      </c>
      <c r="K8739" t="s">
        <v>6026</v>
      </c>
      <c r="M8739" t="s">
        <v>38647</v>
      </c>
      <c r="N8739">
        <v>6389224</v>
      </c>
      <c r="O8739">
        <v>6380256</v>
      </c>
      <c r="P8739" t="s">
        <v>38648</v>
      </c>
      <c r="T8739" t="s">
        <v>6029</v>
      </c>
      <c r="U8739">
        <v>20111101</v>
      </c>
      <c r="V8739">
        <v>20220831</v>
      </c>
      <c r="X8739">
        <v>2</v>
      </c>
      <c r="Y8739" t="s">
        <v>6030</v>
      </c>
      <c r="Z8739">
        <v>1</v>
      </c>
      <c r="AA8739" t="s">
        <v>6031</v>
      </c>
    </row>
    <row r="8740" spans="1:27" x14ac:dyDescent="0.3">
      <c r="A8740" s="1">
        <v>900251478</v>
      </c>
      <c r="B8740" t="s">
        <v>48889</v>
      </c>
      <c r="C8740" t="s">
        <v>6133</v>
      </c>
      <c r="D8740" t="s">
        <v>37025</v>
      </c>
      <c r="E8740" t="s">
        <v>38630</v>
      </c>
      <c r="F8740" t="s">
        <v>38649</v>
      </c>
      <c r="G8740" t="s">
        <v>38650</v>
      </c>
      <c r="I8740" t="s">
        <v>38650</v>
      </c>
      <c r="J8740">
        <v>1</v>
      </c>
      <c r="K8740" t="s">
        <v>6026</v>
      </c>
      <c r="M8740" t="s">
        <v>38651</v>
      </c>
      <c r="N8740" t="s">
        <v>38652</v>
      </c>
      <c r="P8740" t="s">
        <v>567</v>
      </c>
      <c r="T8740" t="s">
        <v>6029</v>
      </c>
      <c r="U8740">
        <v>20100421</v>
      </c>
      <c r="V8740">
        <v>20220831</v>
      </c>
      <c r="X8740">
        <v>8</v>
      </c>
      <c r="Y8740" t="s">
        <v>6030</v>
      </c>
      <c r="Z8740">
        <v>1</v>
      </c>
      <c r="AA8740" t="s">
        <v>6031</v>
      </c>
    </row>
    <row r="8741" spans="1:27" x14ac:dyDescent="0.3">
      <c r="A8741" s="1">
        <v>901099367</v>
      </c>
      <c r="B8741" t="s">
        <v>48890</v>
      </c>
      <c r="C8741" t="s">
        <v>6133</v>
      </c>
      <c r="D8741" t="s">
        <v>37025</v>
      </c>
      <c r="E8741" t="s">
        <v>38630</v>
      </c>
      <c r="F8741" t="s">
        <v>38653</v>
      </c>
      <c r="G8741" t="s">
        <v>38654</v>
      </c>
      <c r="I8741" t="s">
        <v>38654</v>
      </c>
      <c r="J8741">
        <v>1</v>
      </c>
      <c r="K8741" t="s">
        <v>6026</v>
      </c>
      <c r="M8741" t="s">
        <v>38655</v>
      </c>
      <c r="N8741">
        <v>3144117664</v>
      </c>
      <c r="P8741" t="s">
        <v>599</v>
      </c>
      <c r="T8741" t="s">
        <v>6029</v>
      </c>
      <c r="U8741">
        <v>20180117</v>
      </c>
      <c r="V8741">
        <v>20230116</v>
      </c>
      <c r="X8741">
        <v>1</v>
      </c>
      <c r="Y8741" t="s">
        <v>6030</v>
      </c>
      <c r="Z8741">
        <v>1</v>
      </c>
      <c r="AA8741" t="s">
        <v>6031</v>
      </c>
    </row>
    <row r="8742" spans="1:27" x14ac:dyDescent="0.3">
      <c r="A8742" s="1">
        <v>901231105</v>
      </c>
      <c r="B8742" t="s">
        <v>48889</v>
      </c>
      <c r="C8742" t="s">
        <v>6133</v>
      </c>
      <c r="D8742" t="s">
        <v>37025</v>
      </c>
      <c r="E8742" t="s">
        <v>38630</v>
      </c>
      <c r="F8742" t="s">
        <v>38656</v>
      </c>
      <c r="G8742" t="s">
        <v>38657</v>
      </c>
      <c r="I8742" t="s">
        <v>38657</v>
      </c>
      <c r="J8742">
        <v>1</v>
      </c>
      <c r="K8742" t="s">
        <v>6026</v>
      </c>
      <c r="M8742" t="s">
        <v>38658</v>
      </c>
      <c r="N8742">
        <v>6367743</v>
      </c>
      <c r="P8742" t="s">
        <v>704</v>
      </c>
      <c r="T8742" t="s">
        <v>6029</v>
      </c>
      <c r="U8742">
        <v>20190405</v>
      </c>
      <c r="V8742">
        <v>20230404</v>
      </c>
      <c r="X8742">
        <v>4</v>
      </c>
      <c r="Y8742" t="s">
        <v>6030</v>
      </c>
      <c r="Z8742">
        <v>1</v>
      </c>
      <c r="AA8742" t="s">
        <v>6031</v>
      </c>
    </row>
    <row r="8743" spans="1:27" x14ac:dyDescent="0.3">
      <c r="A8743" s="1">
        <v>900176610</v>
      </c>
      <c r="B8743" t="s">
        <v>48889</v>
      </c>
      <c r="C8743" t="s">
        <v>6133</v>
      </c>
      <c r="D8743" t="s">
        <v>37025</v>
      </c>
      <c r="E8743" t="s">
        <v>38630</v>
      </c>
      <c r="F8743" t="s">
        <v>38659</v>
      </c>
      <c r="G8743" t="s">
        <v>38660</v>
      </c>
      <c r="I8743" t="s">
        <v>38660</v>
      </c>
      <c r="J8743">
        <v>1</v>
      </c>
      <c r="K8743" t="s">
        <v>6026</v>
      </c>
      <c r="L8743" t="s">
        <v>6035</v>
      </c>
      <c r="M8743" t="s">
        <v>38661</v>
      </c>
      <c r="N8743" t="s">
        <v>38662</v>
      </c>
      <c r="P8743" t="s">
        <v>809</v>
      </c>
      <c r="T8743" t="s">
        <v>6029</v>
      </c>
      <c r="U8743">
        <v>20071213</v>
      </c>
      <c r="V8743">
        <v>20220831</v>
      </c>
      <c r="X8743">
        <v>3</v>
      </c>
      <c r="Y8743" t="s">
        <v>6030</v>
      </c>
      <c r="Z8743">
        <v>1</v>
      </c>
      <c r="AA8743" t="s">
        <v>6031</v>
      </c>
    </row>
    <row r="8744" spans="1:27" x14ac:dyDescent="0.3">
      <c r="A8744" s="1">
        <v>900189378</v>
      </c>
      <c r="B8744" t="s">
        <v>48889</v>
      </c>
      <c r="C8744" t="s">
        <v>6133</v>
      </c>
      <c r="D8744" t="s">
        <v>37025</v>
      </c>
      <c r="E8744" t="s">
        <v>38630</v>
      </c>
      <c r="F8744" t="s">
        <v>38663</v>
      </c>
      <c r="G8744" t="s">
        <v>38664</v>
      </c>
      <c r="I8744" t="s">
        <v>38664</v>
      </c>
      <c r="J8744">
        <v>1</v>
      </c>
      <c r="K8744" t="s">
        <v>6026</v>
      </c>
      <c r="L8744" t="s">
        <v>6035</v>
      </c>
      <c r="M8744" t="s">
        <v>38665</v>
      </c>
      <c r="N8744" t="s">
        <v>38666</v>
      </c>
      <c r="P8744" t="s">
        <v>38667</v>
      </c>
      <c r="T8744" t="s">
        <v>6029</v>
      </c>
      <c r="U8744">
        <v>20090306</v>
      </c>
      <c r="V8744">
        <v>20220831</v>
      </c>
      <c r="X8744">
        <v>5</v>
      </c>
      <c r="Y8744" t="s">
        <v>6030</v>
      </c>
      <c r="Z8744">
        <v>1</v>
      </c>
      <c r="AA8744" t="s">
        <v>6031</v>
      </c>
    </row>
    <row r="8745" spans="1:27" x14ac:dyDescent="0.3">
      <c r="A8745" s="1">
        <v>900746559</v>
      </c>
      <c r="B8745" t="s">
        <v>48889</v>
      </c>
      <c r="C8745" t="s">
        <v>6133</v>
      </c>
      <c r="D8745" t="s">
        <v>37025</v>
      </c>
      <c r="E8745" t="s">
        <v>38630</v>
      </c>
      <c r="F8745" t="s">
        <v>38668</v>
      </c>
      <c r="G8745" t="s">
        <v>38669</v>
      </c>
      <c r="I8745" t="s">
        <v>38669</v>
      </c>
      <c r="J8745">
        <v>1</v>
      </c>
      <c r="K8745" t="s">
        <v>6026</v>
      </c>
      <c r="M8745" t="s">
        <v>38670</v>
      </c>
      <c r="N8745">
        <v>6913448</v>
      </c>
      <c r="P8745" t="s">
        <v>38671</v>
      </c>
      <c r="T8745" t="s">
        <v>6029</v>
      </c>
      <c r="U8745">
        <v>20150514</v>
      </c>
      <c r="V8745">
        <v>20220831</v>
      </c>
      <c r="X8745">
        <v>1</v>
      </c>
      <c r="Y8745" t="s">
        <v>6030</v>
      </c>
      <c r="Z8745">
        <v>1</v>
      </c>
      <c r="AA8745" t="s">
        <v>6182</v>
      </c>
    </row>
    <row r="8746" spans="1:27" x14ac:dyDescent="0.3">
      <c r="A8746" s="1">
        <v>901397486</v>
      </c>
      <c r="B8746" t="s">
        <v>48889</v>
      </c>
      <c r="C8746" t="s">
        <v>6133</v>
      </c>
      <c r="D8746" t="s">
        <v>37025</v>
      </c>
      <c r="E8746" t="s">
        <v>38630</v>
      </c>
      <c r="F8746" t="s">
        <v>38672</v>
      </c>
      <c r="G8746" t="s">
        <v>860</v>
      </c>
      <c r="I8746" t="s">
        <v>860</v>
      </c>
      <c r="J8746">
        <v>1</v>
      </c>
      <c r="K8746" t="s">
        <v>6026</v>
      </c>
      <c r="M8746" t="s">
        <v>38673</v>
      </c>
      <c r="N8746">
        <v>3114986497</v>
      </c>
      <c r="P8746" t="s">
        <v>38674</v>
      </c>
      <c r="T8746" t="s">
        <v>6029</v>
      </c>
      <c r="U8746">
        <v>20201228</v>
      </c>
      <c r="V8746">
        <v>20241227</v>
      </c>
      <c r="X8746">
        <v>8</v>
      </c>
      <c r="Y8746" t="s">
        <v>6030</v>
      </c>
      <c r="Z8746">
        <v>1</v>
      </c>
      <c r="AA8746" t="s">
        <v>6031</v>
      </c>
    </row>
    <row r="8747" spans="1:27" x14ac:dyDescent="0.3">
      <c r="A8747" s="1">
        <v>900069163</v>
      </c>
      <c r="B8747" t="s">
        <v>48889</v>
      </c>
      <c r="C8747" t="s">
        <v>6133</v>
      </c>
      <c r="D8747" t="s">
        <v>37025</v>
      </c>
      <c r="E8747" t="s">
        <v>38630</v>
      </c>
      <c r="F8747" t="s">
        <v>38675</v>
      </c>
      <c r="G8747" t="s">
        <v>38676</v>
      </c>
      <c r="I8747" t="s">
        <v>38676</v>
      </c>
      <c r="J8747">
        <v>1</v>
      </c>
      <c r="K8747" t="s">
        <v>6026</v>
      </c>
      <c r="L8747" t="s">
        <v>6035</v>
      </c>
      <c r="M8747" t="s">
        <v>38677</v>
      </c>
      <c r="N8747" t="s">
        <v>38678</v>
      </c>
      <c r="P8747" t="s">
        <v>38679</v>
      </c>
      <c r="T8747" t="s">
        <v>6029</v>
      </c>
      <c r="U8747">
        <v>20080801</v>
      </c>
      <c r="V8747">
        <v>20220831</v>
      </c>
      <c r="X8747">
        <v>4</v>
      </c>
      <c r="Y8747" t="s">
        <v>6030</v>
      </c>
      <c r="Z8747">
        <v>1</v>
      </c>
      <c r="AA8747" t="s">
        <v>6182</v>
      </c>
    </row>
    <row r="8748" spans="1:27" x14ac:dyDescent="0.3">
      <c r="A8748" s="1">
        <v>900578072</v>
      </c>
      <c r="B8748" t="s">
        <v>48889</v>
      </c>
      <c r="C8748" t="s">
        <v>6133</v>
      </c>
      <c r="D8748" t="s">
        <v>37025</v>
      </c>
      <c r="E8748" t="s">
        <v>38630</v>
      </c>
      <c r="F8748" t="s">
        <v>38680</v>
      </c>
      <c r="G8748" t="s">
        <v>38681</v>
      </c>
      <c r="I8748" t="s">
        <v>38681</v>
      </c>
      <c r="J8748">
        <v>1</v>
      </c>
      <c r="K8748" t="s">
        <v>6026</v>
      </c>
      <c r="M8748" t="s">
        <v>38682</v>
      </c>
      <c r="N8748" t="s">
        <v>38683</v>
      </c>
      <c r="O8748">
        <v>6392626</v>
      </c>
      <c r="P8748" t="s">
        <v>980</v>
      </c>
      <c r="T8748" t="s">
        <v>6029</v>
      </c>
      <c r="U8748">
        <v>20141014</v>
      </c>
      <c r="V8748">
        <v>20220831</v>
      </c>
      <c r="X8748">
        <v>6</v>
      </c>
      <c r="Y8748" t="s">
        <v>6030</v>
      </c>
      <c r="Z8748">
        <v>1</v>
      </c>
      <c r="AA8748" t="s">
        <v>6031</v>
      </c>
    </row>
    <row r="8749" spans="1:27" x14ac:dyDescent="0.3">
      <c r="A8749" s="1">
        <v>830502473</v>
      </c>
      <c r="B8749" t="s">
        <v>48889</v>
      </c>
      <c r="C8749" t="s">
        <v>6133</v>
      </c>
      <c r="D8749" t="s">
        <v>37025</v>
      </c>
      <c r="E8749" t="s">
        <v>38630</v>
      </c>
      <c r="F8749" t="s">
        <v>38684</v>
      </c>
      <c r="G8749" t="s">
        <v>38685</v>
      </c>
      <c r="I8749" t="s">
        <v>38685</v>
      </c>
      <c r="J8749">
        <v>1</v>
      </c>
      <c r="K8749" t="s">
        <v>6026</v>
      </c>
      <c r="L8749" t="s">
        <v>6035</v>
      </c>
      <c r="M8749" t="s">
        <v>38686</v>
      </c>
      <c r="N8749">
        <v>6394545</v>
      </c>
      <c r="O8749">
        <v>6398594</v>
      </c>
      <c r="P8749" t="s">
        <v>38687</v>
      </c>
      <c r="T8749" t="s">
        <v>6029</v>
      </c>
      <c r="U8749">
        <v>20061117</v>
      </c>
      <c r="V8749">
        <v>20220831</v>
      </c>
      <c r="X8749">
        <v>6</v>
      </c>
      <c r="Y8749" t="s">
        <v>6030</v>
      </c>
      <c r="Z8749">
        <v>1</v>
      </c>
      <c r="AA8749" t="s">
        <v>6031</v>
      </c>
    </row>
    <row r="8750" spans="1:27" x14ac:dyDescent="0.3">
      <c r="A8750" s="1">
        <v>900471075</v>
      </c>
      <c r="B8750" t="s">
        <v>48889</v>
      </c>
      <c r="C8750" t="s">
        <v>6133</v>
      </c>
      <c r="D8750" t="s">
        <v>37025</v>
      </c>
      <c r="E8750" t="s">
        <v>38630</v>
      </c>
      <c r="F8750" t="s">
        <v>38688</v>
      </c>
      <c r="G8750" t="s">
        <v>38689</v>
      </c>
      <c r="I8750" t="s">
        <v>38689</v>
      </c>
      <c r="J8750">
        <v>1</v>
      </c>
      <c r="K8750" t="s">
        <v>6026</v>
      </c>
      <c r="M8750" t="s">
        <v>38690</v>
      </c>
      <c r="N8750" t="s">
        <v>38691</v>
      </c>
      <c r="P8750" t="s">
        <v>38692</v>
      </c>
      <c r="T8750" t="s">
        <v>6029</v>
      </c>
      <c r="U8750">
        <v>20120119</v>
      </c>
      <c r="V8750">
        <v>20220831</v>
      </c>
      <c r="X8750">
        <v>7</v>
      </c>
      <c r="Y8750" t="s">
        <v>6030</v>
      </c>
      <c r="Z8750">
        <v>1</v>
      </c>
      <c r="AA8750" t="s">
        <v>6031</v>
      </c>
    </row>
    <row r="8751" spans="1:27" x14ac:dyDescent="0.3">
      <c r="A8751" s="1">
        <v>901180278</v>
      </c>
      <c r="B8751" t="s">
        <v>48889</v>
      </c>
      <c r="C8751" t="s">
        <v>6133</v>
      </c>
      <c r="D8751" t="s">
        <v>37025</v>
      </c>
      <c r="E8751" t="s">
        <v>38630</v>
      </c>
      <c r="F8751" t="s">
        <v>38693</v>
      </c>
      <c r="G8751" t="s">
        <v>38694</v>
      </c>
      <c r="I8751" t="s">
        <v>38694</v>
      </c>
      <c r="J8751">
        <v>1</v>
      </c>
      <c r="K8751" t="s">
        <v>6026</v>
      </c>
      <c r="M8751" t="s">
        <v>38695</v>
      </c>
      <c r="N8751">
        <v>3183477539</v>
      </c>
      <c r="P8751" t="s">
        <v>38696</v>
      </c>
      <c r="T8751" t="s">
        <v>6029</v>
      </c>
      <c r="U8751">
        <v>20180704</v>
      </c>
      <c r="V8751">
        <v>20220831</v>
      </c>
      <c r="X8751">
        <v>1</v>
      </c>
      <c r="Y8751" t="s">
        <v>6030</v>
      </c>
      <c r="Z8751">
        <v>1</v>
      </c>
      <c r="AA8751" t="s">
        <v>6031</v>
      </c>
    </row>
    <row r="8752" spans="1:27" x14ac:dyDescent="0.3">
      <c r="A8752" s="1">
        <v>900385545</v>
      </c>
      <c r="B8752" t="s">
        <v>48890</v>
      </c>
      <c r="C8752" t="s">
        <v>6133</v>
      </c>
      <c r="D8752" t="s">
        <v>37025</v>
      </c>
      <c r="E8752" t="s">
        <v>38630</v>
      </c>
      <c r="F8752" t="s">
        <v>38697</v>
      </c>
      <c r="G8752" t="s">
        <v>38698</v>
      </c>
      <c r="I8752" t="s">
        <v>38698</v>
      </c>
      <c r="J8752">
        <v>1</v>
      </c>
      <c r="K8752" t="s">
        <v>6026</v>
      </c>
      <c r="M8752" t="s">
        <v>38699</v>
      </c>
      <c r="N8752">
        <v>6388800</v>
      </c>
      <c r="O8752">
        <v>6388800</v>
      </c>
      <c r="P8752" t="s">
        <v>38700</v>
      </c>
      <c r="T8752" t="s">
        <v>6029</v>
      </c>
      <c r="U8752">
        <v>20160303</v>
      </c>
      <c r="V8752">
        <v>20220831</v>
      </c>
      <c r="X8752">
        <v>9</v>
      </c>
      <c r="Y8752" t="s">
        <v>6030</v>
      </c>
      <c r="Z8752">
        <v>1</v>
      </c>
      <c r="AA8752" t="s">
        <v>6031</v>
      </c>
    </row>
    <row r="8753" spans="1:27" x14ac:dyDescent="0.3">
      <c r="A8753" s="1">
        <v>900054442</v>
      </c>
      <c r="B8753" t="s">
        <v>48889</v>
      </c>
      <c r="C8753" t="s">
        <v>6133</v>
      </c>
      <c r="D8753" t="s">
        <v>37025</v>
      </c>
      <c r="E8753" t="s">
        <v>38630</v>
      </c>
      <c r="F8753" t="s">
        <v>38701</v>
      </c>
      <c r="G8753" t="s">
        <v>1156</v>
      </c>
      <c r="I8753" t="s">
        <v>1156</v>
      </c>
      <c r="J8753">
        <v>1</v>
      </c>
      <c r="K8753" t="s">
        <v>6026</v>
      </c>
      <c r="L8753" t="s">
        <v>6035</v>
      </c>
      <c r="M8753" t="s">
        <v>38702</v>
      </c>
      <c r="N8753" t="s">
        <v>38703</v>
      </c>
      <c r="P8753" t="s">
        <v>1157</v>
      </c>
      <c r="T8753" t="s">
        <v>6029</v>
      </c>
      <c r="U8753">
        <v>20051201</v>
      </c>
      <c r="V8753">
        <v>20220831</v>
      </c>
      <c r="X8753">
        <v>9</v>
      </c>
      <c r="Y8753" t="s">
        <v>6030</v>
      </c>
      <c r="Z8753">
        <v>1</v>
      </c>
      <c r="AA8753" t="s">
        <v>6182</v>
      </c>
    </row>
    <row r="8754" spans="1:27" x14ac:dyDescent="0.3">
      <c r="A8754" s="1">
        <v>830103995</v>
      </c>
      <c r="B8754" t="s">
        <v>48889</v>
      </c>
      <c r="C8754" t="s">
        <v>6133</v>
      </c>
      <c r="D8754" t="s">
        <v>37025</v>
      </c>
      <c r="E8754" t="s">
        <v>38630</v>
      </c>
      <c r="F8754" t="s">
        <v>38704</v>
      </c>
      <c r="G8754" t="s">
        <v>7373</v>
      </c>
      <c r="I8754" t="s">
        <v>7373</v>
      </c>
      <c r="J8754">
        <v>1</v>
      </c>
      <c r="K8754" t="s">
        <v>6026</v>
      </c>
      <c r="M8754" t="s">
        <v>38705</v>
      </c>
      <c r="N8754" t="s">
        <v>38706</v>
      </c>
      <c r="O8754" t="s">
        <v>9091</v>
      </c>
      <c r="P8754" t="s">
        <v>38707</v>
      </c>
      <c r="T8754" t="s">
        <v>6029</v>
      </c>
      <c r="U8754">
        <v>20160614</v>
      </c>
      <c r="V8754">
        <v>20220831</v>
      </c>
      <c r="X8754">
        <v>7</v>
      </c>
      <c r="Y8754" t="s">
        <v>6030</v>
      </c>
      <c r="Z8754">
        <v>1</v>
      </c>
      <c r="AA8754" t="s">
        <v>6031</v>
      </c>
    </row>
    <row r="8755" spans="1:27" x14ac:dyDescent="0.3">
      <c r="A8755" s="1">
        <v>900531216</v>
      </c>
      <c r="B8755" t="s">
        <v>48889</v>
      </c>
      <c r="C8755" t="s">
        <v>6133</v>
      </c>
      <c r="D8755" t="s">
        <v>37025</v>
      </c>
      <c r="E8755" t="s">
        <v>38630</v>
      </c>
      <c r="F8755" t="s">
        <v>38708</v>
      </c>
      <c r="G8755" t="s">
        <v>38709</v>
      </c>
      <c r="I8755" t="s">
        <v>38709</v>
      </c>
      <c r="J8755">
        <v>1</v>
      </c>
      <c r="K8755" t="s">
        <v>6026</v>
      </c>
      <c r="M8755" t="s">
        <v>38710</v>
      </c>
      <c r="N8755">
        <v>6046483</v>
      </c>
      <c r="O8755">
        <v>6046483</v>
      </c>
      <c r="P8755" t="s">
        <v>38711</v>
      </c>
      <c r="T8755" t="s">
        <v>6029</v>
      </c>
      <c r="U8755">
        <v>20120628</v>
      </c>
      <c r="V8755">
        <v>20220831</v>
      </c>
      <c r="X8755">
        <v>7</v>
      </c>
      <c r="Y8755" t="s">
        <v>6030</v>
      </c>
      <c r="Z8755">
        <v>1</v>
      </c>
      <c r="AA8755" t="s">
        <v>6031</v>
      </c>
    </row>
    <row r="8756" spans="1:27" x14ac:dyDescent="0.3">
      <c r="A8756" s="1">
        <v>900554345</v>
      </c>
      <c r="B8756" t="s">
        <v>48890</v>
      </c>
      <c r="C8756" t="s">
        <v>6133</v>
      </c>
      <c r="D8756" t="s">
        <v>37025</v>
      </c>
      <c r="E8756" t="s">
        <v>38630</v>
      </c>
      <c r="F8756" t="s">
        <v>38712</v>
      </c>
      <c r="G8756" t="s">
        <v>38713</v>
      </c>
      <c r="I8756" t="s">
        <v>38713</v>
      </c>
      <c r="J8756">
        <v>1</v>
      </c>
      <c r="K8756" t="s">
        <v>6026</v>
      </c>
      <c r="M8756" t="s">
        <v>38714</v>
      </c>
      <c r="N8756">
        <v>3006067579</v>
      </c>
      <c r="P8756" t="s">
        <v>38715</v>
      </c>
      <c r="T8756" t="s">
        <v>6029</v>
      </c>
      <c r="U8756">
        <v>20201211</v>
      </c>
      <c r="V8756">
        <v>20241210</v>
      </c>
      <c r="X8756">
        <v>8</v>
      </c>
      <c r="Y8756" t="s">
        <v>6030</v>
      </c>
      <c r="Z8756">
        <v>1</v>
      </c>
      <c r="AA8756" t="s">
        <v>6031</v>
      </c>
    </row>
    <row r="8757" spans="1:27" x14ac:dyDescent="0.3">
      <c r="A8757" s="1">
        <v>901435826</v>
      </c>
      <c r="B8757" t="s">
        <v>48890</v>
      </c>
      <c r="C8757" t="s">
        <v>6133</v>
      </c>
      <c r="D8757" t="s">
        <v>37025</v>
      </c>
      <c r="E8757" t="s">
        <v>38630</v>
      </c>
      <c r="F8757" t="s">
        <v>38716</v>
      </c>
      <c r="G8757" t="s">
        <v>38717</v>
      </c>
      <c r="I8757" t="s">
        <v>38717</v>
      </c>
      <c r="J8757">
        <v>1</v>
      </c>
      <c r="K8757" t="s">
        <v>6026</v>
      </c>
      <c r="M8757" t="s">
        <v>38718</v>
      </c>
      <c r="N8757">
        <v>3044546054</v>
      </c>
      <c r="P8757" t="s">
        <v>38719</v>
      </c>
      <c r="T8757" t="s">
        <v>6029</v>
      </c>
      <c r="U8757">
        <v>20210622</v>
      </c>
      <c r="V8757">
        <v>20250621</v>
      </c>
      <c r="X8757">
        <v>2</v>
      </c>
      <c r="Y8757" t="s">
        <v>6030</v>
      </c>
      <c r="Z8757">
        <v>1</v>
      </c>
      <c r="AA8757" t="s">
        <v>6031</v>
      </c>
    </row>
    <row r="8758" spans="1:27" x14ac:dyDescent="0.3">
      <c r="A8758" s="1">
        <v>900404096</v>
      </c>
      <c r="B8758" t="s">
        <v>48889</v>
      </c>
      <c r="C8758" t="s">
        <v>6133</v>
      </c>
      <c r="D8758" t="s">
        <v>37025</v>
      </c>
      <c r="E8758" t="s">
        <v>38630</v>
      </c>
      <c r="F8758" t="s">
        <v>38720</v>
      </c>
      <c r="G8758" t="s">
        <v>38721</v>
      </c>
      <c r="I8758" t="s">
        <v>38721</v>
      </c>
      <c r="J8758">
        <v>1</v>
      </c>
      <c r="K8758" t="s">
        <v>6026</v>
      </c>
      <c r="M8758" t="s">
        <v>38722</v>
      </c>
      <c r="N8758" t="s">
        <v>38723</v>
      </c>
      <c r="O8758" t="s">
        <v>24515</v>
      </c>
      <c r="P8758" t="s">
        <v>38724</v>
      </c>
      <c r="T8758" t="s">
        <v>6029</v>
      </c>
      <c r="U8758">
        <v>20160526</v>
      </c>
      <c r="V8758">
        <v>20220831</v>
      </c>
      <c r="X8758">
        <v>6</v>
      </c>
      <c r="Y8758" t="s">
        <v>6030</v>
      </c>
      <c r="Z8758">
        <v>1</v>
      </c>
      <c r="AA8758" t="s">
        <v>6031</v>
      </c>
    </row>
    <row r="8759" spans="1:27" x14ac:dyDescent="0.3">
      <c r="A8759" s="1">
        <v>800000370</v>
      </c>
      <c r="B8759" t="s">
        <v>48889</v>
      </c>
      <c r="C8759" t="s">
        <v>6133</v>
      </c>
      <c r="D8759" t="s">
        <v>37025</v>
      </c>
      <c r="E8759" t="s">
        <v>38630</v>
      </c>
      <c r="F8759" t="s">
        <v>38725</v>
      </c>
      <c r="G8759" t="s">
        <v>1987</v>
      </c>
      <c r="I8759" t="s">
        <v>1987</v>
      </c>
      <c r="J8759">
        <v>1</v>
      </c>
      <c r="K8759" t="s">
        <v>6026</v>
      </c>
      <c r="M8759" t="s">
        <v>38726</v>
      </c>
      <c r="N8759" t="s">
        <v>38727</v>
      </c>
      <c r="O8759" t="s">
        <v>38728</v>
      </c>
      <c r="P8759" t="s">
        <v>1988</v>
      </c>
      <c r="T8759" t="s">
        <v>6029</v>
      </c>
      <c r="U8759">
        <v>20150218</v>
      </c>
      <c r="V8759">
        <v>20220831</v>
      </c>
      <c r="X8759">
        <v>2</v>
      </c>
      <c r="Y8759" t="s">
        <v>6030</v>
      </c>
      <c r="Z8759">
        <v>1</v>
      </c>
      <c r="AA8759" t="s">
        <v>6031</v>
      </c>
    </row>
    <row r="8760" spans="1:27" x14ac:dyDescent="0.3">
      <c r="A8760" s="1">
        <v>900535456</v>
      </c>
      <c r="B8760" t="s">
        <v>48889</v>
      </c>
      <c r="C8760" t="s">
        <v>6133</v>
      </c>
      <c r="D8760" t="s">
        <v>37025</v>
      </c>
      <c r="E8760" t="s">
        <v>38630</v>
      </c>
      <c r="F8760" t="s">
        <v>38729</v>
      </c>
      <c r="G8760" t="s">
        <v>38730</v>
      </c>
      <c r="I8760" t="s">
        <v>38731</v>
      </c>
      <c r="J8760">
        <v>1</v>
      </c>
      <c r="K8760" t="s">
        <v>6026</v>
      </c>
      <c r="M8760" t="s">
        <v>38732</v>
      </c>
      <c r="N8760">
        <v>3153715258</v>
      </c>
      <c r="P8760" t="s">
        <v>38733</v>
      </c>
      <c r="T8760" t="s">
        <v>6029</v>
      </c>
      <c r="U8760">
        <v>20190403</v>
      </c>
      <c r="V8760">
        <v>20230402</v>
      </c>
      <c r="X8760">
        <v>6</v>
      </c>
      <c r="Y8760" t="s">
        <v>6030</v>
      </c>
      <c r="Z8760">
        <v>1</v>
      </c>
      <c r="AA8760" t="s">
        <v>6031</v>
      </c>
    </row>
    <row r="8761" spans="1:27" x14ac:dyDescent="0.3">
      <c r="A8761" s="1">
        <v>830007355</v>
      </c>
      <c r="B8761" t="s">
        <v>48889</v>
      </c>
      <c r="C8761" t="s">
        <v>6133</v>
      </c>
      <c r="D8761" t="s">
        <v>37025</v>
      </c>
      <c r="E8761" t="s">
        <v>38630</v>
      </c>
      <c r="F8761" t="s">
        <v>38734</v>
      </c>
      <c r="G8761" t="s">
        <v>7742</v>
      </c>
      <c r="I8761" t="s">
        <v>7742</v>
      </c>
      <c r="J8761">
        <v>1</v>
      </c>
      <c r="K8761" t="s">
        <v>6026</v>
      </c>
      <c r="L8761" t="s">
        <v>6035</v>
      </c>
      <c r="M8761" t="s">
        <v>38735</v>
      </c>
      <c r="N8761" t="s">
        <v>38736</v>
      </c>
      <c r="P8761" t="s">
        <v>38737</v>
      </c>
      <c r="T8761" t="s">
        <v>6029</v>
      </c>
      <c r="U8761">
        <v>20030415</v>
      </c>
      <c r="V8761">
        <v>20220831</v>
      </c>
      <c r="X8761">
        <v>2</v>
      </c>
      <c r="Y8761" t="s">
        <v>6030</v>
      </c>
      <c r="Z8761">
        <v>1</v>
      </c>
      <c r="AA8761" t="s">
        <v>6031</v>
      </c>
    </row>
    <row r="8762" spans="1:27" x14ac:dyDescent="0.3">
      <c r="A8762" s="1">
        <v>900357414</v>
      </c>
      <c r="B8762" t="s">
        <v>48889</v>
      </c>
      <c r="C8762" t="s">
        <v>6133</v>
      </c>
      <c r="D8762" t="s">
        <v>37025</v>
      </c>
      <c r="E8762" t="s">
        <v>38630</v>
      </c>
      <c r="F8762" t="s">
        <v>38738</v>
      </c>
      <c r="G8762" t="s">
        <v>2429</v>
      </c>
      <c r="I8762" t="s">
        <v>2429</v>
      </c>
      <c r="J8762">
        <v>1</v>
      </c>
      <c r="K8762" t="s">
        <v>6026</v>
      </c>
      <c r="M8762" t="s">
        <v>38739</v>
      </c>
      <c r="N8762" t="s">
        <v>38740</v>
      </c>
      <c r="P8762" t="s">
        <v>38741</v>
      </c>
      <c r="T8762" t="s">
        <v>6029</v>
      </c>
      <c r="U8762">
        <v>20100609</v>
      </c>
      <c r="V8762">
        <v>20220831</v>
      </c>
      <c r="X8762">
        <v>3</v>
      </c>
      <c r="Y8762" t="s">
        <v>6030</v>
      </c>
      <c r="Z8762">
        <v>1</v>
      </c>
      <c r="AA8762" t="s">
        <v>6182</v>
      </c>
    </row>
    <row r="8763" spans="1:27" x14ac:dyDescent="0.3">
      <c r="A8763" s="1">
        <v>890212568</v>
      </c>
      <c r="B8763" t="s">
        <v>48889</v>
      </c>
      <c r="C8763" t="s">
        <v>6133</v>
      </c>
      <c r="D8763" t="s">
        <v>37025</v>
      </c>
      <c r="E8763" t="s">
        <v>38630</v>
      </c>
      <c r="F8763" t="s">
        <v>38742</v>
      </c>
      <c r="G8763" t="s">
        <v>2441</v>
      </c>
      <c r="I8763" t="s">
        <v>2441</v>
      </c>
      <c r="J8763">
        <v>1</v>
      </c>
      <c r="K8763" t="s">
        <v>6026</v>
      </c>
      <c r="L8763" t="s">
        <v>6035</v>
      </c>
      <c r="M8763" t="s">
        <v>38743</v>
      </c>
      <c r="N8763" t="s">
        <v>38744</v>
      </c>
      <c r="P8763" t="s">
        <v>38745</v>
      </c>
      <c r="T8763" t="s">
        <v>6029</v>
      </c>
      <c r="U8763">
        <v>20030217</v>
      </c>
      <c r="V8763">
        <v>20220831</v>
      </c>
      <c r="X8763">
        <v>0</v>
      </c>
      <c r="Y8763" t="s">
        <v>6030</v>
      </c>
      <c r="Z8763">
        <v>1</v>
      </c>
      <c r="AA8763" t="s">
        <v>6031</v>
      </c>
    </row>
    <row r="8764" spans="1:27" x14ac:dyDescent="0.3">
      <c r="A8764" s="1">
        <v>900330752</v>
      </c>
      <c r="B8764" t="s">
        <v>48889</v>
      </c>
      <c r="C8764" t="s">
        <v>6133</v>
      </c>
      <c r="D8764" t="s">
        <v>37025</v>
      </c>
      <c r="E8764" t="s">
        <v>38630</v>
      </c>
      <c r="F8764" t="s">
        <v>38746</v>
      </c>
      <c r="G8764" t="s">
        <v>2503</v>
      </c>
      <c r="I8764" t="s">
        <v>2503</v>
      </c>
      <c r="J8764">
        <v>1</v>
      </c>
      <c r="K8764" t="s">
        <v>6026</v>
      </c>
      <c r="M8764" t="s">
        <v>38747</v>
      </c>
      <c r="N8764" t="s">
        <v>38748</v>
      </c>
      <c r="P8764" t="s">
        <v>38749</v>
      </c>
      <c r="T8764" t="s">
        <v>6029</v>
      </c>
      <c r="U8764">
        <v>20131218</v>
      </c>
      <c r="V8764">
        <v>20220831</v>
      </c>
      <c r="X8764">
        <v>0</v>
      </c>
      <c r="Y8764" t="s">
        <v>6030</v>
      </c>
      <c r="Z8764">
        <v>1</v>
      </c>
      <c r="AA8764" t="s">
        <v>6031</v>
      </c>
    </row>
    <row r="8765" spans="1:27" x14ac:dyDescent="0.3">
      <c r="A8765" s="1">
        <v>829001192</v>
      </c>
      <c r="B8765" t="s">
        <v>48890</v>
      </c>
      <c r="C8765" t="s">
        <v>6133</v>
      </c>
      <c r="D8765" t="s">
        <v>37025</v>
      </c>
      <c r="E8765" t="s">
        <v>38630</v>
      </c>
      <c r="F8765" t="s">
        <v>38750</v>
      </c>
      <c r="G8765" t="s">
        <v>38751</v>
      </c>
      <c r="I8765" t="s">
        <v>38751</v>
      </c>
      <c r="J8765">
        <v>1</v>
      </c>
      <c r="K8765" t="s">
        <v>6026</v>
      </c>
      <c r="M8765" t="s">
        <v>38752</v>
      </c>
      <c r="N8765">
        <v>6399020</v>
      </c>
      <c r="P8765" t="s">
        <v>38753</v>
      </c>
      <c r="T8765" t="s">
        <v>6029</v>
      </c>
      <c r="U8765">
        <v>20100517</v>
      </c>
      <c r="V8765">
        <v>20220831</v>
      </c>
      <c r="X8765">
        <v>8</v>
      </c>
      <c r="Y8765" t="s">
        <v>6030</v>
      </c>
      <c r="Z8765">
        <v>1</v>
      </c>
      <c r="AA8765" t="s">
        <v>6031</v>
      </c>
    </row>
    <row r="8766" spans="1:27" x14ac:dyDescent="0.3">
      <c r="A8766" s="1">
        <v>890205361</v>
      </c>
      <c r="B8766" t="s">
        <v>48889</v>
      </c>
      <c r="C8766" t="s">
        <v>6133</v>
      </c>
      <c r="D8766" t="s">
        <v>37025</v>
      </c>
      <c r="E8766" t="s">
        <v>38630</v>
      </c>
      <c r="F8766" t="s">
        <v>38754</v>
      </c>
      <c r="G8766" t="s">
        <v>2587</v>
      </c>
      <c r="I8766" t="s">
        <v>2587</v>
      </c>
      <c r="J8766">
        <v>1</v>
      </c>
      <c r="K8766" t="s">
        <v>6026</v>
      </c>
      <c r="L8766" t="s">
        <v>6035</v>
      </c>
      <c r="M8766" t="s">
        <v>38755</v>
      </c>
      <c r="N8766" t="s">
        <v>38756</v>
      </c>
      <c r="P8766" t="s">
        <v>38749</v>
      </c>
      <c r="T8766" t="s">
        <v>6029</v>
      </c>
      <c r="U8766">
        <v>20030415</v>
      </c>
      <c r="V8766">
        <v>20220831</v>
      </c>
      <c r="X8766">
        <v>4</v>
      </c>
      <c r="Y8766" t="s">
        <v>6030</v>
      </c>
      <c r="Z8766">
        <v>1</v>
      </c>
      <c r="AA8766" t="s">
        <v>6031</v>
      </c>
    </row>
    <row r="8767" spans="1:27" x14ac:dyDescent="0.3">
      <c r="A8767" s="1">
        <v>900672612</v>
      </c>
      <c r="B8767" t="s">
        <v>48889</v>
      </c>
      <c r="C8767" t="s">
        <v>6133</v>
      </c>
      <c r="D8767" t="s">
        <v>37025</v>
      </c>
      <c r="E8767" t="s">
        <v>38630</v>
      </c>
      <c r="F8767" t="s">
        <v>38757</v>
      </c>
      <c r="G8767" t="s">
        <v>38758</v>
      </c>
      <c r="I8767" t="s">
        <v>38758</v>
      </c>
      <c r="J8767">
        <v>1</v>
      </c>
      <c r="K8767" t="s">
        <v>6026</v>
      </c>
      <c r="M8767" t="s">
        <v>38759</v>
      </c>
      <c r="N8767" t="s">
        <v>38760</v>
      </c>
      <c r="P8767" t="s">
        <v>2608</v>
      </c>
      <c r="T8767" t="s">
        <v>6029</v>
      </c>
      <c r="U8767">
        <v>20180716</v>
      </c>
      <c r="V8767">
        <v>20230715</v>
      </c>
      <c r="X8767">
        <v>5</v>
      </c>
      <c r="Y8767" t="s">
        <v>6030</v>
      </c>
      <c r="Z8767">
        <v>1</v>
      </c>
      <c r="AA8767" t="s">
        <v>6031</v>
      </c>
    </row>
    <row r="8768" spans="1:27" x14ac:dyDescent="0.3">
      <c r="A8768" s="1">
        <v>804015612</v>
      </c>
      <c r="B8768" t="s">
        <v>48890</v>
      </c>
      <c r="C8768" t="s">
        <v>6133</v>
      </c>
      <c r="D8768" t="s">
        <v>37025</v>
      </c>
      <c r="E8768" t="s">
        <v>38630</v>
      </c>
      <c r="F8768" t="s">
        <v>38761</v>
      </c>
      <c r="G8768" t="s">
        <v>38762</v>
      </c>
      <c r="I8768" t="s">
        <v>38762</v>
      </c>
      <c r="J8768">
        <v>1</v>
      </c>
      <c r="K8768" t="s">
        <v>6026</v>
      </c>
      <c r="M8768" t="s">
        <v>38763</v>
      </c>
      <c r="N8768" t="s">
        <v>38764</v>
      </c>
      <c r="P8768" t="s">
        <v>38765</v>
      </c>
      <c r="T8768" t="s">
        <v>6029</v>
      </c>
      <c r="U8768">
        <v>20130207</v>
      </c>
      <c r="V8768">
        <v>20220831</v>
      </c>
      <c r="X8768">
        <v>1</v>
      </c>
      <c r="Y8768" t="s">
        <v>6030</v>
      </c>
      <c r="Z8768">
        <v>1</v>
      </c>
      <c r="AA8768" t="s">
        <v>6031</v>
      </c>
    </row>
    <row r="8769" spans="1:27" x14ac:dyDescent="0.3">
      <c r="A8769" s="1">
        <v>900690781</v>
      </c>
      <c r="B8769" t="s">
        <v>48889</v>
      </c>
      <c r="C8769" t="s">
        <v>6133</v>
      </c>
      <c r="D8769" t="s">
        <v>37025</v>
      </c>
      <c r="E8769" t="s">
        <v>38630</v>
      </c>
      <c r="F8769" t="s">
        <v>38766</v>
      </c>
      <c r="G8769" t="s">
        <v>2714</v>
      </c>
      <c r="I8769" t="s">
        <v>2714</v>
      </c>
      <c r="J8769">
        <v>1</v>
      </c>
      <c r="K8769" t="s">
        <v>6026</v>
      </c>
      <c r="M8769" t="s">
        <v>38767</v>
      </c>
      <c r="N8769">
        <v>6380197</v>
      </c>
      <c r="P8769" t="s">
        <v>38768</v>
      </c>
      <c r="T8769" t="s">
        <v>6029</v>
      </c>
      <c r="U8769">
        <v>20161130</v>
      </c>
      <c r="V8769">
        <v>20220831</v>
      </c>
      <c r="X8769">
        <v>8</v>
      </c>
      <c r="Y8769" t="s">
        <v>6030</v>
      </c>
      <c r="Z8769">
        <v>1</v>
      </c>
      <c r="AA8769" t="s">
        <v>6031</v>
      </c>
    </row>
    <row r="8770" spans="1:27" x14ac:dyDescent="0.3">
      <c r="A8770" s="1">
        <v>800199976</v>
      </c>
      <c r="B8770" t="s">
        <v>48889</v>
      </c>
      <c r="C8770" t="s">
        <v>6133</v>
      </c>
      <c r="D8770" t="s">
        <v>37025</v>
      </c>
      <c r="E8770" t="s">
        <v>38630</v>
      </c>
      <c r="F8770" t="s">
        <v>38769</v>
      </c>
      <c r="G8770" t="s">
        <v>38770</v>
      </c>
      <c r="I8770" t="s">
        <v>38770</v>
      </c>
      <c r="J8770">
        <v>1</v>
      </c>
      <c r="K8770" t="s">
        <v>6026</v>
      </c>
      <c r="L8770" t="s">
        <v>6035</v>
      </c>
      <c r="M8770" t="s">
        <v>38771</v>
      </c>
      <c r="N8770">
        <v>6185555</v>
      </c>
      <c r="O8770">
        <v>6185555</v>
      </c>
      <c r="P8770" t="s">
        <v>38772</v>
      </c>
      <c r="T8770" t="s">
        <v>6029</v>
      </c>
      <c r="U8770">
        <v>20030219</v>
      </c>
      <c r="V8770">
        <v>20220831</v>
      </c>
      <c r="X8770">
        <v>1</v>
      </c>
      <c r="Y8770" t="s">
        <v>6030</v>
      </c>
      <c r="Z8770">
        <v>1</v>
      </c>
      <c r="AA8770" t="s">
        <v>6031</v>
      </c>
    </row>
    <row r="8771" spans="1:27" x14ac:dyDescent="0.3">
      <c r="A8771" s="1">
        <v>900787786</v>
      </c>
      <c r="B8771" t="s">
        <v>48889</v>
      </c>
      <c r="C8771" t="s">
        <v>6133</v>
      </c>
      <c r="D8771" t="s">
        <v>37025</v>
      </c>
      <c r="E8771" t="s">
        <v>38630</v>
      </c>
      <c r="F8771" t="s">
        <v>38773</v>
      </c>
      <c r="G8771" t="s">
        <v>38774</v>
      </c>
      <c r="I8771" t="s">
        <v>38774</v>
      </c>
      <c r="J8771">
        <v>1</v>
      </c>
      <c r="K8771" t="s">
        <v>6026</v>
      </c>
      <c r="M8771" t="s">
        <v>38775</v>
      </c>
      <c r="N8771">
        <v>6398889</v>
      </c>
      <c r="O8771" t="s">
        <v>24515</v>
      </c>
      <c r="P8771" t="s">
        <v>38776</v>
      </c>
      <c r="T8771" t="s">
        <v>6029</v>
      </c>
      <c r="U8771">
        <v>20151222</v>
      </c>
      <c r="V8771">
        <v>20220831</v>
      </c>
      <c r="X8771">
        <v>2</v>
      </c>
      <c r="Y8771" t="s">
        <v>6030</v>
      </c>
      <c r="Z8771">
        <v>1</v>
      </c>
      <c r="AA8771" t="s">
        <v>6031</v>
      </c>
    </row>
    <row r="8772" spans="1:27" x14ac:dyDescent="0.3">
      <c r="A8772" s="1">
        <v>900553377</v>
      </c>
      <c r="B8772" t="s">
        <v>48889</v>
      </c>
      <c r="C8772" t="s">
        <v>6133</v>
      </c>
      <c r="D8772" t="s">
        <v>37025</v>
      </c>
      <c r="E8772" t="s">
        <v>38630</v>
      </c>
      <c r="F8772" t="s">
        <v>38777</v>
      </c>
      <c r="G8772" t="s">
        <v>3013</v>
      </c>
      <c r="I8772" t="s">
        <v>3013</v>
      </c>
      <c r="J8772">
        <v>1</v>
      </c>
      <c r="K8772" t="s">
        <v>6026</v>
      </c>
      <c r="M8772" t="s">
        <v>38778</v>
      </c>
      <c r="N8772" t="s">
        <v>38779</v>
      </c>
      <c r="O8772" t="s">
        <v>38779</v>
      </c>
      <c r="P8772" t="s">
        <v>38780</v>
      </c>
      <c r="T8772" t="s">
        <v>6029</v>
      </c>
      <c r="U8772">
        <v>20131230</v>
      </c>
      <c r="V8772">
        <v>20220831</v>
      </c>
      <c r="X8772">
        <v>9</v>
      </c>
      <c r="Y8772" t="s">
        <v>6030</v>
      </c>
      <c r="Z8772">
        <v>1</v>
      </c>
      <c r="AA8772" t="s">
        <v>6031</v>
      </c>
    </row>
    <row r="8773" spans="1:27" x14ac:dyDescent="0.3">
      <c r="A8773" s="1">
        <v>901458889</v>
      </c>
      <c r="B8773" t="s">
        <v>48890</v>
      </c>
      <c r="C8773" t="s">
        <v>6133</v>
      </c>
      <c r="D8773" t="s">
        <v>37025</v>
      </c>
      <c r="E8773" t="s">
        <v>38630</v>
      </c>
      <c r="F8773" t="s">
        <v>38781</v>
      </c>
      <c r="G8773" t="s">
        <v>3087</v>
      </c>
      <c r="I8773" t="s">
        <v>3087</v>
      </c>
      <c r="J8773">
        <v>1</v>
      </c>
      <c r="K8773" t="s">
        <v>6026</v>
      </c>
      <c r="M8773" t="s">
        <v>38782</v>
      </c>
      <c r="N8773">
        <v>3214579387</v>
      </c>
      <c r="P8773" t="s">
        <v>3088</v>
      </c>
      <c r="T8773" t="s">
        <v>6029</v>
      </c>
      <c r="U8773">
        <v>20210827</v>
      </c>
      <c r="V8773">
        <v>20250826</v>
      </c>
      <c r="X8773">
        <v>5</v>
      </c>
      <c r="Y8773" t="s">
        <v>6030</v>
      </c>
      <c r="Z8773">
        <v>1</v>
      </c>
      <c r="AA8773" t="s">
        <v>6031</v>
      </c>
    </row>
    <row r="8774" spans="1:27" x14ac:dyDescent="0.3">
      <c r="A8774" s="1">
        <v>804014839</v>
      </c>
      <c r="B8774" t="s">
        <v>48889</v>
      </c>
      <c r="C8774" t="s">
        <v>6133</v>
      </c>
      <c r="D8774" t="s">
        <v>37025</v>
      </c>
      <c r="E8774" t="s">
        <v>38630</v>
      </c>
      <c r="F8774" t="s">
        <v>38783</v>
      </c>
      <c r="G8774" t="s">
        <v>16107</v>
      </c>
      <c r="I8774" t="s">
        <v>16107</v>
      </c>
      <c r="J8774">
        <v>1</v>
      </c>
      <c r="K8774" t="s">
        <v>6026</v>
      </c>
      <c r="M8774" t="s">
        <v>38784</v>
      </c>
      <c r="N8774" t="s">
        <v>38785</v>
      </c>
      <c r="P8774" t="s">
        <v>38786</v>
      </c>
      <c r="T8774" t="s">
        <v>6029</v>
      </c>
      <c r="U8774">
        <v>20160219</v>
      </c>
      <c r="V8774">
        <v>20220831</v>
      </c>
      <c r="X8774">
        <v>1</v>
      </c>
      <c r="Y8774" t="s">
        <v>6030</v>
      </c>
      <c r="Z8774">
        <v>1</v>
      </c>
      <c r="AA8774" t="s">
        <v>6031</v>
      </c>
    </row>
    <row r="8775" spans="1:27" x14ac:dyDescent="0.3">
      <c r="A8775" s="1">
        <v>900652411</v>
      </c>
      <c r="B8775" t="s">
        <v>48889</v>
      </c>
      <c r="C8775" t="s">
        <v>6133</v>
      </c>
      <c r="D8775" t="s">
        <v>37025</v>
      </c>
      <c r="E8775" t="s">
        <v>38630</v>
      </c>
      <c r="F8775" t="s">
        <v>38787</v>
      </c>
      <c r="G8775" t="s">
        <v>38788</v>
      </c>
      <c r="I8775" t="s">
        <v>38788</v>
      </c>
      <c r="J8775">
        <v>1</v>
      </c>
      <c r="K8775" t="s">
        <v>6026</v>
      </c>
      <c r="M8775" t="s">
        <v>38789</v>
      </c>
      <c r="N8775" t="s">
        <v>38790</v>
      </c>
      <c r="O8775" t="s">
        <v>24515</v>
      </c>
      <c r="P8775" t="s">
        <v>38791</v>
      </c>
      <c r="T8775" t="s">
        <v>6029</v>
      </c>
      <c r="U8775">
        <v>20160614</v>
      </c>
      <c r="V8775">
        <v>20220831</v>
      </c>
      <c r="X8775">
        <v>6</v>
      </c>
      <c r="Y8775" t="s">
        <v>6030</v>
      </c>
      <c r="Z8775">
        <v>1</v>
      </c>
      <c r="AA8775" t="s">
        <v>6031</v>
      </c>
    </row>
    <row r="8776" spans="1:27" x14ac:dyDescent="0.3">
      <c r="A8776" s="1">
        <v>901013163</v>
      </c>
      <c r="B8776" t="s">
        <v>48890</v>
      </c>
      <c r="C8776" t="s">
        <v>6133</v>
      </c>
      <c r="D8776" t="s">
        <v>37025</v>
      </c>
      <c r="E8776" t="s">
        <v>38630</v>
      </c>
      <c r="F8776" t="s">
        <v>38792</v>
      </c>
      <c r="G8776" t="s">
        <v>3774</v>
      </c>
      <c r="I8776" t="s">
        <v>3774</v>
      </c>
      <c r="J8776">
        <v>1</v>
      </c>
      <c r="K8776" t="s">
        <v>6026</v>
      </c>
      <c r="M8776" t="s">
        <v>38793</v>
      </c>
      <c r="N8776" t="s">
        <v>38794</v>
      </c>
      <c r="P8776" t="s">
        <v>38795</v>
      </c>
      <c r="T8776" t="s">
        <v>6029</v>
      </c>
      <c r="U8776">
        <v>20171212</v>
      </c>
      <c r="V8776">
        <v>20221211</v>
      </c>
      <c r="X8776">
        <v>7</v>
      </c>
      <c r="Y8776" t="s">
        <v>6030</v>
      </c>
      <c r="Z8776">
        <v>1</v>
      </c>
      <c r="AA8776" t="s">
        <v>6031</v>
      </c>
    </row>
    <row r="8777" spans="1:27" x14ac:dyDescent="0.3">
      <c r="A8777" s="1">
        <v>804006296</v>
      </c>
      <c r="B8777" t="s">
        <v>48889</v>
      </c>
      <c r="C8777" t="s">
        <v>6133</v>
      </c>
      <c r="D8777" t="s">
        <v>37025</v>
      </c>
      <c r="E8777" t="s">
        <v>38630</v>
      </c>
      <c r="F8777" t="s">
        <v>38796</v>
      </c>
      <c r="G8777" t="s">
        <v>3860</v>
      </c>
      <c r="I8777" t="s">
        <v>3860</v>
      </c>
      <c r="J8777">
        <v>1</v>
      </c>
      <c r="K8777" t="s">
        <v>6026</v>
      </c>
      <c r="L8777" t="s">
        <v>6035</v>
      </c>
      <c r="M8777" t="s">
        <v>38797</v>
      </c>
      <c r="N8777">
        <v>6397415</v>
      </c>
      <c r="O8777">
        <v>6397415</v>
      </c>
      <c r="P8777" t="s">
        <v>3861</v>
      </c>
      <c r="T8777" t="s">
        <v>6029</v>
      </c>
      <c r="U8777">
        <v>20030214</v>
      </c>
      <c r="V8777">
        <v>20220831</v>
      </c>
      <c r="X8777">
        <v>7</v>
      </c>
      <c r="Y8777" t="s">
        <v>6030</v>
      </c>
      <c r="Z8777">
        <v>1</v>
      </c>
      <c r="AA8777" t="s">
        <v>6031</v>
      </c>
    </row>
    <row r="8778" spans="1:27" x14ac:dyDescent="0.3">
      <c r="A8778" s="1">
        <v>900109135</v>
      </c>
      <c r="B8778" t="s">
        <v>48889</v>
      </c>
      <c r="C8778" t="s">
        <v>6133</v>
      </c>
      <c r="D8778" t="s">
        <v>37025</v>
      </c>
      <c r="E8778" t="s">
        <v>38630</v>
      </c>
      <c r="F8778" t="s">
        <v>38798</v>
      </c>
      <c r="G8778" t="s">
        <v>38799</v>
      </c>
      <c r="I8778" t="s">
        <v>38799</v>
      </c>
      <c r="J8778">
        <v>1</v>
      </c>
      <c r="K8778" t="s">
        <v>6026</v>
      </c>
      <c r="M8778" t="s">
        <v>38800</v>
      </c>
      <c r="N8778">
        <v>6797977</v>
      </c>
      <c r="P8778" t="s">
        <v>38801</v>
      </c>
      <c r="T8778" t="s">
        <v>6029</v>
      </c>
      <c r="U8778">
        <v>20120705</v>
      </c>
      <c r="V8778">
        <v>20220831</v>
      </c>
      <c r="X8778">
        <v>0</v>
      </c>
      <c r="Y8778" t="s">
        <v>6030</v>
      </c>
      <c r="Z8778">
        <v>1</v>
      </c>
      <c r="AA8778" t="s">
        <v>6031</v>
      </c>
    </row>
    <row r="8779" spans="1:27" x14ac:dyDescent="0.3">
      <c r="A8779" s="1">
        <v>900464363</v>
      </c>
      <c r="B8779" t="s">
        <v>48890</v>
      </c>
      <c r="C8779" t="s">
        <v>6133</v>
      </c>
      <c r="D8779" t="s">
        <v>37025</v>
      </c>
      <c r="E8779" t="s">
        <v>38630</v>
      </c>
      <c r="F8779" t="s">
        <v>38802</v>
      </c>
      <c r="G8779" t="s">
        <v>38803</v>
      </c>
      <c r="I8779" t="s">
        <v>38803</v>
      </c>
      <c r="J8779">
        <v>1</v>
      </c>
      <c r="K8779" t="s">
        <v>6026</v>
      </c>
      <c r="M8779" t="s">
        <v>38804</v>
      </c>
      <c r="N8779">
        <v>6497879</v>
      </c>
      <c r="P8779" t="s">
        <v>38805</v>
      </c>
      <c r="T8779" t="s">
        <v>6029</v>
      </c>
      <c r="U8779">
        <v>20160602</v>
      </c>
      <c r="V8779">
        <v>20220831</v>
      </c>
      <c r="X8779">
        <v>4</v>
      </c>
      <c r="Y8779" t="s">
        <v>6030</v>
      </c>
      <c r="Z8779">
        <v>1</v>
      </c>
      <c r="AA8779" t="s">
        <v>6031</v>
      </c>
    </row>
    <row r="8780" spans="1:27" x14ac:dyDescent="0.3">
      <c r="A8780" s="1">
        <v>901133283</v>
      </c>
      <c r="B8780" t="s">
        <v>48889</v>
      </c>
      <c r="C8780" t="s">
        <v>6133</v>
      </c>
      <c r="D8780" t="s">
        <v>37025</v>
      </c>
      <c r="E8780" t="s">
        <v>38630</v>
      </c>
      <c r="F8780" t="s">
        <v>38806</v>
      </c>
      <c r="G8780" t="s">
        <v>38807</v>
      </c>
      <c r="I8780" t="s">
        <v>4011</v>
      </c>
      <c r="J8780">
        <v>1</v>
      </c>
      <c r="K8780" t="s">
        <v>6026</v>
      </c>
      <c r="M8780" t="s">
        <v>38808</v>
      </c>
      <c r="N8780" t="s">
        <v>38809</v>
      </c>
      <c r="O8780">
        <v>0</v>
      </c>
      <c r="P8780" t="s">
        <v>4012</v>
      </c>
      <c r="T8780" t="s">
        <v>6029</v>
      </c>
      <c r="U8780">
        <v>20201222</v>
      </c>
      <c r="V8780">
        <v>20241221</v>
      </c>
      <c r="X8780">
        <v>7</v>
      </c>
      <c r="Y8780" t="s">
        <v>6030</v>
      </c>
      <c r="Z8780">
        <v>1</v>
      </c>
      <c r="AA8780" t="s">
        <v>6031</v>
      </c>
    </row>
    <row r="8781" spans="1:27" x14ac:dyDescent="0.3">
      <c r="A8781" s="1">
        <v>901246790</v>
      </c>
      <c r="B8781" t="s">
        <v>48889</v>
      </c>
      <c r="C8781" t="s">
        <v>6133</v>
      </c>
      <c r="D8781" t="s">
        <v>37025</v>
      </c>
      <c r="E8781" t="s">
        <v>38630</v>
      </c>
      <c r="F8781" t="s">
        <v>38810</v>
      </c>
      <c r="G8781" t="s">
        <v>4086</v>
      </c>
      <c r="I8781" t="s">
        <v>4086</v>
      </c>
      <c r="J8781">
        <v>1</v>
      </c>
      <c r="K8781" t="s">
        <v>6026</v>
      </c>
      <c r="M8781" t="s">
        <v>38811</v>
      </c>
      <c r="N8781">
        <v>6487001</v>
      </c>
      <c r="P8781" t="s">
        <v>4087</v>
      </c>
      <c r="T8781" t="s">
        <v>6029</v>
      </c>
      <c r="U8781">
        <v>20190709</v>
      </c>
      <c r="V8781">
        <v>20230708</v>
      </c>
      <c r="X8781">
        <v>5</v>
      </c>
      <c r="Y8781" t="s">
        <v>6030</v>
      </c>
      <c r="Z8781">
        <v>1</v>
      </c>
      <c r="AA8781" t="s">
        <v>6031</v>
      </c>
    </row>
    <row r="8782" spans="1:27" x14ac:dyDescent="0.3">
      <c r="A8782" s="1">
        <v>901015004</v>
      </c>
      <c r="B8782" t="s">
        <v>48889</v>
      </c>
      <c r="C8782" t="s">
        <v>6133</v>
      </c>
      <c r="D8782" t="s">
        <v>37025</v>
      </c>
      <c r="E8782" t="s">
        <v>38630</v>
      </c>
      <c r="F8782" t="s">
        <v>38812</v>
      </c>
      <c r="G8782" t="s">
        <v>4091</v>
      </c>
      <c r="I8782" t="s">
        <v>4091</v>
      </c>
      <c r="J8782">
        <v>1</v>
      </c>
      <c r="K8782" t="s">
        <v>6026</v>
      </c>
      <c r="M8782" t="s">
        <v>38813</v>
      </c>
      <c r="N8782">
        <v>6398871</v>
      </c>
      <c r="P8782" t="s">
        <v>38814</v>
      </c>
      <c r="T8782" t="s">
        <v>6029</v>
      </c>
      <c r="U8782">
        <v>20170104</v>
      </c>
      <c r="V8782">
        <v>20220831</v>
      </c>
      <c r="X8782">
        <v>3</v>
      </c>
      <c r="Y8782" t="s">
        <v>6030</v>
      </c>
      <c r="Z8782">
        <v>1</v>
      </c>
      <c r="AA8782" t="s">
        <v>6031</v>
      </c>
    </row>
    <row r="8783" spans="1:27" x14ac:dyDescent="0.3">
      <c r="A8783" s="1">
        <v>900204617</v>
      </c>
      <c r="B8783" t="s">
        <v>48889</v>
      </c>
      <c r="C8783" t="s">
        <v>6133</v>
      </c>
      <c r="D8783" t="s">
        <v>37025</v>
      </c>
      <c r="E8783" t="s">
        <v>38630</v>
      </c>
      <c r="F8783" t="s">
        <v>38815</v>
      </c>
      <c r="G8783" t="s">
        <v>33059</v>
      </c>
      <c r="I8783" t="s">
        <v>33059</v>
      </c>
      <c r="J8783">
        <v>1</v>
      </c>
      <c r="K8783" t="s">
        <v>6026</v>
      </c>
      <c r="M8783" t="s">
        <v>38816</v>
      </c>
      <c r="N8783">
        <v>6187808</v>
      </c>
      <c r="P8783" t="s">
        <v>76</v>
      </c>
      <c r="T8783" t="s">
        <v>6029</v>
      </c>
      <c r="U8783">
        <v>20151019</v>
      </c>
      <c r="V8783">
        <v>20220831</v>
      </c>
      <c r="X8783">
        <v>5</v>
      </c>
      <c r="Y8783" t="s">
        <v>6030</v>
      </c>
      <c r="Z8783">
        <v>1</v>
      </c>
      <c r="AA8783" t="s">
        <v>6031</v>
      </c>
    </row>
    <row r="8784" spans="1:27" x14ac:dyDescent="0.3">
      <c r="A8784" s="1">
        <v>804010795</v>
      </c>
      <c r="B8784" t="s">
        <v>48889</v>
      </c>
      <c r="C8784" t="s">
        <v>6133</v>
      </c>
      <c r="D8784" t="s">
        <v>37025</v>
      </c>
      <c r="E8784" t="s">
        <v>38630</v>
      </c>
      <c r="F8784" t="s">
        <v>38817</v>
      </c>
      <c r="G8784" t="s">
        <v>4214</v>
      </c>
      <c r="I8784" t="s">
        <v>4214</v>
      </c>
      <c r="J8784">
        <v>1</v>
      </c>
      <c r="K8784" t="s">
        <v>6026</v>
      </c>
      <c r="M8784" t="s">
        <v>38818</v>
      </c>
      <c r="N8784" t="s">
        <v>38819</v>
      </c>
      <c r="P8784" t="s">
        <v>4215</v>
      </c>
      <c r="T8784" t="s">
        <v>6029</v>
      </c>
      <c r="U8784">
        <v>20201009</v>
      </c>
      <c r="V8784">
        <v>20241008</v>
      </c>
      <c r="X8784">
        <v>6</v>
      </c>
      <c r="Y8784" t="s">
        <v>6030</v>
      </c>
      <c r="Z8784">
        <v>1</v>
      </c>
      <c r="AA8784" t="s">
        <v>6031</v>
      </c>
    </row>
    <row r="8785" spans="1:27" x14ac:dyDescent="0.3">
      <c r="A8785" s="1">
        <v>900760780</v>
      </c>
      <c r="B8785" t="s">
        <v>48889</v>
      </c>
      <c r="C8785" t="s">
        <v>6133</v>
      </c>
      <c r="D8785" t="s">
        <v>37025</v>
      </c>
      <c r="E8785" t="s">
        <v>38630</v>
      </c>
      <c r="F8785" t="s">
        <v>38820</v>
      </c>
      <c r="G8785" t="s">
        <v>38821</v>
      </c>
      <c r="I8785" t="s">
        <v>38821</v>
      </c>
      <c r="J8785">
        <v>1</v>
      </c>
      <c r="K8785" t="s">
        <v>6026</v>
      </c>
      <c r="M8785" t="s">
        <v>38822</v>
      </c>
      <c r="N8785">
        <v>6380750</v>
      </c>
      <c r="O8785">
        <v>3165304218</v>
      </c>
      <c r="P8785" t="s">
        <v>38823</v>
      </c>
      <c r="T8785" t="s">
        <v>6029</v>
      </c>
      <c r="U8785">
        <v>20141107</v>
      </c>
      <c r="V8785">
        <v>20220831</v>
      </c>
      <c r="X8785">
        <v>1</v>
      </c>
      <c r="Y8785" t="s">
        <v>6030</v>
      </c>
      <c r="Z8785">
        <v>1</v>
      </c>
      <c r="AA8785" t="s">
        <v>6031</v>
      </c>
    </row>
    <row r="8786" spans="1:27" x14ac:dyDescent="0.3">
      <c r="A8786" s="1">
        <v>901339589</v>
      </c>
      <c r="B8786" t="s">
        <v>48889</v>
      </c>
      <c r="C8786" t="s">
        <v>6133</v>
      </c>
      <c r="D8786" t="s">
        <v>37025</v>
      </c>
      <c r="E8786" t="s">
        <v>38630</v>
      </c>
      <c r="F8786" t="s">
        <v>38824</v>
      </c>
      <c r="G8786" t="s">
        <v>4225</v>
      </c>
      <c r="I8786" t="s">
        <v>4225</v>
      </c>
      <c r="J8786">
        <v>1</v>
      </c>
      <c r="K8786" t="s">
        <v>6026</v>
      </c>
      <c r="M8786" t="s">
        <v>38825</v>
      </c>
      <c r="N8786" t="s">
        <v>38826</v>
      </c>
      <c r="O8786" t="s">
        <v>24515</v>
      </c>
      <c r="P8786" t="s">
        <v>4226</v>
      </c>
      <c r="T8786" t="s">
        <v>6029</v>
      </c>
      <c r="U8786">
        <v>20201126</v>
      </c>
      <c r="V8786">
        <v>20241125</v>
      </c>
      <c r="X8786">
        <v>0</v>
      </c>
      <c r="Y8786" t="s">
        <v>6030</v>
      </c>
      <c r="Z8786">
        <v>1</v>
      </c>
      <c r="AA8786" t="s">
        <v>6031</v>
      </c>
    </row>
    <row r="8787" spans="1:27" x14ac:dyDescent="0.3">
      <c r="A8787" s="1">
        <v>804002561</v>
      </c>
      <c r="B8787" t="s">
        <v>48889</v>
      </c>
      <c r="C8787" t="s">
        <v>6133</v>
      </c>
      <c r="D8787" t="s">
        <v>37025</v>
      </c>
      <c r="E8787" t="s">
        <v>38630</v>
      </c>
      <c r="F8787" t="s">
        <v>38827</v>
      </c>
      <c r="G8787" t="s">
        <v>38828</v>
      </c>
      <c r="I8787" t="s">
        <v>38828</v>
      </c>
      <c r="J8787">
        <v>1</v>
      </c>
      <c r="K8787" t="s">
        <v>6026</v>
      </c>
      <c r="M8787" t="s">
        <v>38829</v>
      </c>
      <c r="N8787" t="s">
        <v>38830</v>
      </c>
      <c r="O8787">
        <v>6398852</v>
      </c>
      <c r="P8787" t="s">
        <v>38831</v>
      </c>
      <c r="T8787" t="s">
        <v>6029</v>
      </c>
      <c r="U8787">
        <v>20150619</v>
      </c>
      <c r="V8787">
        <v>20220831</v>
      </c>
      <c r="X8787">
        <v>6</v>
      </c>
      <c r="Y8787" t="s">
        <v>6030</v>
      </c>
      <c r="Z8787">
        <v>1</v>
      </c>
      <c r="AA8787" t="s">
        <v>6031</v>
      </c>
    </row>
    <row r="8788" spans="1:27" x14ac:dyDescent="0.3">
      <c r="A8788" s="1">
        <v>800005535</v>
      </c>
      <c r="B8788" t="s">
        <v>48889</v>
      </c>
      <c r="C8788" t="s">
        <v>6133</v>
      </c>
      <c r="D8788" t="s">
        <v>37025</v>
      </c>
      <c r="E8788" t="s">
        <v>38630</v>
      </c>
      <c r="F8788" t="s">
        <v>38832</v>
      </c>
      <c r="G8788" t="s">
        <v>38833</v>
      </c>
      <c r="I8788" t="s">
        <v>38833</v>
      </c>
      <c r="J8788">
        <v>1</v>
      </c>
      <c r="K8788" t="s">
        <v>6026</v>
      </c>
      <c r="L8788" t="s">
        <v>6035</v>
      </c>
      <c r="M8788" t="s">
        <v>38834</v>
      </c>
      <c r="N8788">
        <v>6384811</v>
      </c>
      <c r="O8788">
        <v>6386631</v>
      </c>
      <c r="P8788" t="s">
        <v>38835</v>
      </c>
      <c r="T8788" t="s">
        <v>6029</v>
      </c>
      <c r="U8788">
        <v>20030415</v>
      </c>
      <c r="V8788">
        <v>20220831</v>
      </c>
      <c r="X8788">
        <v>3</v>
      </c>
      <c r="Y8788" t="s">
        <v>6030</v>
      </c>
      <c r="Z8788">
        <v>1</v>
      </c>
      <c r="AA8788" t="s">
        <v>6031</v>
      </c>
    </row>
    <row r="8789" spans="1:27" x14ac:dyDescent="0.3">
      <c r="A8789" s="1">
        <v>900960583</v>
      </c>
      <c r="B8789" t="s">
        <v>48889</v>
      </c>
      <c r="C8789" t="s">
        <v>6133</v>
      </c>
      <c r="D8789" t="s">
        <v>37025</v>
      </c>
      <c r="E8789" t="s">
        <v>38630</v>
      </c>
      <c r="F8789" t="s">
        <v>38836</v>
      </c>
      <c r="G8789" t="s">
        <v>38837</v>
      </c>
      <c r="I8789" t="s">
        <v>38837</v>
      </c>
      <c r="J8789">
        <v>1</v>
      </c>
      <c r="K8789" t="s">
        <v>6026</v>
      </c>
      <c r="M8789" t="s">
        <v>38838</v>
      </c>
      <c r="N8789">
        <v>3212597617</v>
      </c>
      <c r="P8789" t="s">
        <v>38839</v>
      </c>
      <c r="T8789" t="s">
        <v>6029</v>
      </c>
      <c r="U8789">
        <v>20190429</v>
      </c>
      <c r="V8789">
        <v>20230428</v>
      </c>
      <c r="X8789">
        <v>5</v>
      </c>
      <c r="Y8789" t="s">
        <v>6030</v>
      </c>
      <c r="Z8789">
        <v>1</v>
      </c>
      <c r="AA8789" t="s">
        <v>6031</v>
      </c>
    </row>
    <row r="8790" spans="1:27" x14ac:dyDescent="0.3">
      <c r="A8790" s="1">
        <v>800211949</v>
      </c>
      <c r="B8790" t="s">
        <v>48889</v>
      </c>
      <c r="C8790" t="s">
        <v>6133</v>
      </c>
      <c r="D8790" t="s">
        <v>37025</v>
      </c>
      <c r="E8790" t="s">
        <v>38630</v>
      </c>
      <c r="F8790" t="s">
        <v>38840</v>
      </c>
      <c r="G8790" t="s">
        <v>38841</v>
      </c>
      <c r="I8790" t="s">
        <v>38841</v>
      </c>
      <c r="J8790">
        <v>1</v>
      </c>
      <c r="K8790" t="s">
        <v>6026</v>
      </c>
      <c r="L8790" t="s">
        <v>6035</v>
      </c>
      <c r="M8790" t="s">
        <v>38842</v>
      </c>
      <c r="N8790" t="s">
        <v>38843</v>
      </c>
      <c r="O8790">
        <v>6383849</v>
      </c>
      <c r="P8790" t="s">
        <v>4325</v>
      </c>
      <c r="T8790" t="s">
        <v>6029</v>
      </c>
      <c r="U8790">
        <v>20030327</v>
      </c>
      <c r="V8790">
        <v>20220831</v>
      </c>
      <c r="X8790">
        <v>1</v>
      </c>
      <c r="Y8790" t="s">
        <v>6030</v>
      </c>
      <c r="Z8790">
        <v>1</v>
      </c>
      <c r="AA8790" t="s">
        <v>6031</v>
      </c>
    </row>
    <row r="8791" spans="1:27" x14ac:dyDescent="0.3">
      <c r="A8791" s="1">
        <v>900254829</v>
      </c>
      <c r="B8791" t="s">
        <v>48889</v>
      </c>
      <c r="C8791" t="s">
        <v>6133</v>
      </c>
      <c r="D8791" t="s">
        <v>37025</v>
      </c>
      <c r="E8791" t="s">
        <v>38630</v>
      </c>
      <c r="F8791" t="s">
        <v>38844</v>
      </c>
      <c r="G8791" t="s">
        <v>4375</v>
      </c>
      <c r="I8791" t="s">
        <v>4375</v>
      </c>
      <c r="J8791">
        <v>1</v>
      </c>
      <c r="K8791" t="s">
        <v>6026</v>
      </c>
      <c r="L8791" t="s">
        <v>6035</v>
      </c>
      <c r="M8791" t="s">
        <v>38845</v>
      </c>
      <c r="N8791" t="s">
        <v>38846</v>
      </c>
      <c r="P8791" t="s">
        <v>4376</v>
      </c>
      <c r="T8791" t="s">
        <v>6029</v>
      </c>
      <c r="U8791">
        <v>20090610</v>
      </c>
      <c r="V8791">
        <v>20220831</v>
      </c>
      <c r="X8791">
        <v>3</v>
      </c>
      <c r="Y8791" t="s">
        <v>6030</v>
      </c>
      <c r="Z8791">
        <v>1</v>
      </c>
      <c r="AA8791" t="s">
        <v>6031</v>
      </c>
    </row>
    <row r="8792" spans="1:27" x14ac:dyDescent="0.3">
      <c r="A8792" s="1">
        <v>800036286</v>
      </c>
      <c r="B8792" t="s">
        <v>48889</v>
      </c>
      <c r="C8792" t="s">
        <v>6133</v>
      </c>
      <c r="D8792" t="s">
        <v>37025</v>
      </c>
      <c r="E8792" t="s">
        <v>38630</v>
      </c>
      <c r="F8792" t="s">
        <v>38847</v>
      </c>
      <c r="G8792" t="s">
        <v>38848</v>
      </c>
      <c r="I8792" t="s">
        <v>38848</v>
      </c>
      <c r="J8792">
        <v>1</v>
      </c>
      <c r="K8792" t="s">
        <v>6026</v>
      </c>
      <c r="L8792" t="s">
        <v>6035</v>
      </c>
      <c r="M8792" t="s">
        <v>38849</v>
      </c>
      <c r="N8792" t="s">
        <v>38850</v>
      </c>
      <c r="P8792" t="s">
        <v>4694</v>
      </c>
      <c r="T8792" t="s">
        <v>6029</v>
      </c>
      <c r="U8792">
        <v>20070308</v>
      </c>
      <c r="V8792">
        <v>20220831</v>
      </c>
      <c r="X8792">
        <v>7</v>
      </c>
      <c r="Y8792" t="s">
        <v>6030</v>
      </c>
      <c r="Z8792">
        <v>1</v>
      </c>
      <c r="AA8792" t="s">
        <v>6031</v>
      </c>
    </row>
    <row r="8793" spans="1:27" x14ac:dyDescent="0.3">
      <c r="A8793" s="1">
        <v>901157300</v>
      </c>
      <c r="B8793" t="s">
        <v>48889</v>
      </c>
      <c r="C8793" t="s">
        <v>6133</v>
      </c>
      <c r="D8793" t="s">
        <v>37025</v>
      </c>
      <c r="E8793" t="s">
        <v>38630</v>
      </c>
      <c r="F8793" t="s">
        <v>38851</v>
      </c>
      <c r="G8793" t="s">
        <v>38852</v>
      </c>
      <c r="I8793" t="s">
        <v>38852</v>
      </c>
      <c r="J8793">
        <v>1</v>
      </c>
      <c r="K8793" t="s">
        <v>6026</v>
      </c>
      <c r="M8793" t="s">
        <v>38853</v>
      </c>
      <c r="N8793" t="s">
        <v>38854</v>
      </c>
      <c r="P8793" t="s">
        <v>38855</v>
      </c>
      <c r="T8793" t="s">
        <v>6029</v>
      </c>
      <c r="U8793">
        <v>20180524</v>
      </c>
      <c r="V8793">
        <v>20230523</v>
      </c>
      <c r="X8793">
        <v>8</v>
      </c>
      <c r="Y8793" t="s">
        <v>6030</v>
      </c>
      <c r="Z8793">
        <v>1</v>
      </c>
      <c r="AA8793" t="s">
        <v>6031</v>
      </c>
    </row>
    <row r="8794" spans="1:27" x14ac:dyDescent="0.3">
      <c r="A8794" s="1">
        <v>804013693</v>
      </c>
      <c r="B8794" t="s">
        <v>48889</v>
      </c>
      <c r="C8794" t="s">
        <v>6133</v>
      </c>
      <c r="D8794" t="s">
        <v>37025</v>
      </c>
      <c r="E8794" t="s">
        <v>38630</v>
      </c>
      <c r="F8794" t="s">
        <v>38856</v>
      </c>
      <c r="G8794" t="s">
        <v>38857</v>
      </c>
      <c r="I8794" t="s">
        <v>38857</v>
      </c>
      <c r="J8794">
        <v>1</v>
      </c>
      <c r="K8794" t="s">
        <v>6026</v>
      </c>
      <c r="L8794" t="s">
        <v>6035</v>
      </c>
      <c r="M8794" t="s">
        <v>38858</v>
      </c>
      <c r="N8794">
        <v>6399994</v>
      </c>
      <c r="O8794" t="s">
        <v>38276</v>
      </c>
      <c r="P8794" t="s">
        <v>4767</v>
      </c>
      <c r="T8794" t="s">
        <v>6029</v>
      </c>
      <c r="U8794">
        <v>20030312</v>
      </c>
      <c r="V8794">
        <v>20220831</v>
      </c>
      <c r="X8794">
        <v>7</v>
      </c>
      <c r="Y8794" t="s">
        <v>6030</v>
      </c>
      <c r="Z8794">
        <v>1</v>
      </c>
      <c r="AA8794" t="s">
        <v>6031</v>
      </c>
    </row>
    <row r="8795" spans="1:27" x14ac:dyDescent="0.3">
      <c r="A8795" s="1">
        <v>900416369</v>
      </c>
      <c r="B8795" t="s">
        <v>48889</v>
      </c>
      <c r="C8795" t="s">
        <v>6133</v>
      </c>
      <c r="D8795" t="s">
        <v>37025</v>
      </c>
      <c r="E8795" t="s">
        <v>38630</v>
      </c>
      <c r="F8795" t="s">
        <v>38859</v>
      </c>
      <c r="G8795" t="s">
        <v>38860</v>
      </c>
      <c r="I8795" t="s">
        <v>38860</v>
      </c>
      <c r="J8795">
        <v>1</v>
      </c>
      <c r="K8795" t="s">
        <v>6026</v>
      </c>
      <c r="M8795" t="s">
        <v>38861</v>
      </c>
      <c r="N8795">
        <v>6848418</v>
      </c>
      <c r="O8795">
        <v>6384160</v>
      </c>
      <c r="P8795" t="s">
        <v>38862</v>
      </c>
      <c r="T8795" t="s">
        <v>6029</v>
      </c>
      <c r="U8795">
        <v>20110506</v>
      </c>
      <c r="V8795">
        <v>20220831</v>
      </c>
      <c r="X8795">
        <v>3</v>
      </c>
      <c r="Y8795" t="s">
        <v>6030</v>
      </c>
      <c r="Z8795">
        <v>1</v>
      </c>
      <c r="AA8795" t="s">
        <v>6031</v>
      </c>
    </row>
    <row r="8796" spans="1:27" x14ac:dyDescent="0.3">
      <c r="A8796" s="1">
        <v>800101728</v>
      </c>
      <c r="B8796" t="s">
        <v>48889</v>
      </c>
      <c r="C8796" t="s">
        <v>6133</v>
      </c>
      <c r="D8796" t="s">
        <v>37025</v>
      </c>
      <c r="E8796" t="s">
        <v>38630</v>
      </c>
      <c r="F8796" t="s">
        <v>38863</v>
      </c>
      <c r="G8796" t="s">
        <v>4889</v>
      </c>
      <c r="I8796" t="s">
        <v>4889</v>
      </c>
      <c r="J8796">
        <v>1</v>
      </c>
      <c r="K8796" t="s">
        <v>6026</v>
      </c>
      <c r="L8796" t="s">
        <v>6035</v>
      </c>
      <c r="M8796" t="s">
        <v>38864</v>
      </c>
      <c r="N8796" t="s">
        <v>38865</v>
      </c>
      <c r="O8796">
        <v>6390050</v>
      </c>
      <c r="P8796" t="s">
        <v>4890</v>
      </c>
      <c r="T8796" t="s">
        <v>6029</v>
      </c>
      <c r="U8796">
        <v>20060517</v>
      </c>
      <c r="V8796">
        <v>20220831</v>
      </c>
      <c r="X8796">
        <v>9</v>
      </c>
      <c r="Y8796" t="s">
        <v>6030</v>
      </c>
      <c r="Z8796">
        <v>1</v>
      </c>
      <c r="AA8796" t="s">
        <v>6031</v>
      </c>
    </row>
    <row r="8797" spans="1:27" x14ac:dyDescent="0.3">
      <c r="A8797" s="1">
        <v>900900178</v>
      </c>
      <c r="B8797" t="s">
        <v>48889</v>
      </c>
      <c r="C8797" t="s">
        <v>6133</v>
      </c>
      <c r="D8797" t="s">
        <v>37025</v>
      </c>
      <c r="E8797" t="s">
        <v>38630</v>
      </c>
      <c r="F8797" t="s">
        <v>38866</v>
      </c>
      <c r="G8797" t="s">
        <v>24909</v>
      </c>
      <c r="I8797" t="s">
        <v>24909</v>
      </c>
      <c r="J8797">
        <v>1</v>
      </c>
      <c r="K8797" t="s">
        <v>6026</v>
      </c>
      <c r="M8797" t="s">
        <v>38867</v>
      </c>
      <c r="N8797">
        <v>6187808</v>
      </c>
      <c r="P8797" t="s">
        <v>76</v>
      </c>
      <c r="T8797" t="s">
        <v>6029</v>
      </c>
      <c r="U8797">
        <v>20171010</v>
      </c>
      <c r="V8797">
        <v>20221009</v>
      </c>
      <c r="X8797">
        <v>9</v>
      </c>
      <c r="Y8797" t="s">
        <v>6030</v>
      </c>
      <c r="Z8797">
        <v>1</v>
      </c>
      <c r="AA8797" t="s">
        <v>6031</v>
      </c>
    </row>
    <row r="8798" spans="1:27" x14ac:dyDescent="0.3">
      <c r="A8798" s="1">
        <v>804014457</v>
      </c>
      <c r="B8798" t="s">
        <v>48889</v>
      </c>
      <c r="C8798" t="s">
        <v>6133</v>
      </c>
      <c r="D8798" t="s">
        <v>37025</v>
      </c>
      <c r="E8798" t="s">
        <v>38630</v>
      </c>
      <c r="F8798" t="s">
        <v>38868</v>
      </c>
      <c r="G8798" t="s">
        <v>38869</v>
      </c>
      <c r="I8798" t="s">
        <v>38869</v>
      </c>
      <c r="J8798">
        <v>1</v>
      </c>
      <c r="K8798" t="s">
        <v>6026</v>
      </c>
      <c r="L8798" t="s">
        <v>6035</v>
      </c>
      <c r="M8798" t="s">
        <v>38870</v>
      </c>
      <c r="N8798" t="s">
        <v>38871</v>
      </c>
      <c r="P8798" t="s">
        <v>38872</v>
      </c>
      <c r="T8798" t="s">
        <v>6029</v>
      </c>
      <c r="U8798">
        <v>20070312</v>
      </c>
      <c r="V8798">
        <v>20220831</v>
      </c>
      <c r="X8798">
        <v>1</v>
      </c>
      <c r="Y8798" t="s">
        <v>6030</v>
      </c>
      <c r="Z8798">
        <v>1</v>
      </c>
      <c r="AA8798" t="s">
        <v>6031</v>
      </c>
    </row>
    <row r="8799" spans="1:27" x14ac:dyDescent="0.3">
      <c r="A8799" s="1">
        <v>900367891</v>
      </c>
      <c r="B8799" t="s">
        <v>48889</v>
      </c>
      <c r="C8799" t="s">
        <v>6133</v>
      </c>
      <c r="D8799" t="s">
        <v>37025</v>
      </c>
      <c r="E8799" t="s">
        <v>38630</v>
      </c>
      <c r="F8799" t="s">
        <v>38873</v>
      </c>
      <c r="G8799" t="s">
        <v>38874</v>
      </c>
      <c r="I8799" t="s">
        <v>38874</v>
      </c>
      <c r="J8799">
        <v>1</v>
      </c>
      <c r="K8799" t="s">
        <v>6026</v>
      </c>
      <c r="M8799" t="s">
        <v>38875</v>
      </c>
      <c r="N8799">
        <v>6825352</v>
      </c>
      <c r="P8799" t="s">
        <v>5028</v>
      </c>
      <c r="T8799" t="s">
        <v>6029</v>
      </c>
      <c r="U8799">
        <v>20100726</v>
      </c>
      <c r="V8799">
        <v>20220831</v>
      </c>
      <c r="X8799">
        <v>6</v>
      </c>
      <c r="Y8799" t="s">
        <v>6030</v>
      </c>
      <c r="Z8799">
        <v>1</v>
      </c>
      <c r="AA8799" t="s">
        <v>6182</v>
      </c>
    </row>
    <row r="8800" spans="1:27" x14ac:dyDescent="0.3">
      <c r="A8800" s="1">
        <v>900421745</v>
      </c>
      <c r="B8800" t="s">
        <v>48889</v>
      </c>
      <c r="C8800" t="s">
        <v>6133</v>
      </c>
      <c r="D8800" t="s">
        <v>37025</v>
      </c>
      <c r="E8800" t="s">
        <v>38630</v>
      </c>
      <c r="F8800" t="s">
        <v>38876</v>
      </c>
      <c r="G8800" t="s">
        <v>38877</v>
      </c>
      <c r="I8800" t="s">
        <v>38877</v>
      </c>
      <c r="J8800">
        <v>1</v>
      </c>
      <c r="K8800" t="s">
        <v>6026</v>
      </c>
      <c r="M8800" t="s">
        <v>38878</v>
      </c>
      <c r="N8800" t="s">
        <v>38879</v>
      </c>
      <c r="O8800">
        <v>6384160</v>
      </c>
      <c r="P8800" t="s">
        <v>38880</v>
      </c>
      <c r="T8800" t="s">
        <v>6029</v>
      </c>
      <c r="U8800">
        <v>20111014</v>
      </c>
      <c r="V8800">
        <v>20220831</v>
      </c>
      <c r="X8800">
        <v>1</v>
      </c>
      <c r="Y8800" t="s">
        <v>6030</v>
      </c>
      <c r="Z8800">
        <v>1</v>
      </c>
      <c r="AA8800" t="s">
        <v>6031</v>
      </c>
    </row>
    <row r="8801" spans="1:27" x14ac:dyDescent="0.3">
      <c r="A8801" s="1">
        <v>900698391</v>
      </c>
      <c r="B8801" t="s">
        <v>48890</v>
      </c>
      <c r="C8801" t="s">
        <v>6133</v>
      </c>
      <c r="D8801" t="s">
        <v>37025</v>
      </c>
      <c r="E8801" t="s">
        <v>38630</v>
      </c>
      <c r="F8801" t="s">
        <v>38881</v>
      </c>
      <c r="G8801" t="s">
        <v>38882</v>
      </c>
      <c r="I8801" t="s">
        <v>38883</v>
      </c>
      <c r="J8801">
        <v>1</v>
      </c>
      <c r="K8801" t="s">
        <v>6026</v>
      </c>
      <c r="M8801" t="s">
        <v>38884</v>
      </c>
      <c r="N8801">
        <v>3204550696</v>
      </c>
      <c r="P8801" t="s">
        <v>38885</v>
      </c>
      <c r="T8801" t="s">
        <v>6029</v>
      </c>
      <c r="U8801">
        <v>20200212</v>
      </c>
      <c r="V8801">
        <v>20240211</v>
      </c>
      <c r="X8801">
        <v>5</v>
      </c>
      <c r="Y8801" t="s">
        <v>6030</v>
      </c>
      <c r="Z8801">
        <v>1</v>
      </c>
      <c r="AA8801" t="s">
        <v>6031</v>
      </c>
    </row>
    <row r="8802" spans="1:27" x14ac:dyDescent="0.3">
      <c r="A8802" s="1">
        <v>804017200</v>
      </c>
      <c r="B8802" t="s">
        <v>48889</v>
      </c>
      <c r="C8802" t="s">
        <v>6133</v>
      </c>
      <c r="D8802" t="s">
        <v>37025</v>
      </c>
      <c r="E8802" t="s">
        <v>38630</v>
      </c>
      <c r="F8802" t="s">
        <v>38886</v>
      </c>
      <c r="G8802" t="s">
        <v>38887</v>
      </c>
      <c r="I8802" t="s">
        <v>38887</v>
      </c>
      <c r="J8802">
        <v>1</v>
      </c>
      <c r="K8802" t="s">
        <v>6026</v>
      </c>
      <c r="L8802" t="s">
        <v>6035</v>
      </c>
      <c r="M8802" t="s">
        <v>38888</v>
      </c>
      <c r="N8802">
        <v>5776388181</v>
      </c>
      <c r="O8802">
        <v>5776781451</v>
      </c>
      <c r="P8802" t="s">
        <v>5266</v>
      </c>
      <c r="T8802" t="s">
        <v>6029</v>
      </c>
      <c r="U8802">
        <v>20061129</v>
      </c>
      <c r="V8802">
        <v>20220831</v>
      </c>
      <c r="X8802">
        <v>8</v>
      </c>
      <c r="Y8802" t="s">
        <v>6030</v>
      </c>
      <c r="Z8802">
        <v>1</v>
      </c>
      <c r="AA8802" t="s">
        <v>6031</v>
      </c>
    </row>
    <row r="8803" spans="1:27" x14ac:dyDescent="0.3">
      <c r="A8803" s="1">
        <v>804010540</v>
      </c>
      <c r="B8803" t="s">
        <v>48889</v>
      </c>
      <c r="C8803" t="s">
        <v>6133</v>
      </c>
      <c r="D8803" t="s">
        <v>37025</v>
      </c>
      <c r="E8803" t="s">
        <v>38630</v>
      </c>
      <c r="F8803" t="s">
        <v>38889</v>
      </c>
      <c r="G8803" t="s">
        <v>38890</v>
      </c>
      <c r="I8803" t="s">
        <v>38890</v>
      </c>
      <c r="J8803">
        <v>1</v>
      </c>
      <c r="K8803" t="s">
        <v>6026</v>
      </c>
      <c r="M8803" t="s">
        <v>38891</v>
      </c>
      <c r="N8803">
        <v>6392287</v>
      </c>
      <c r="O8803">
        <v>6392287</v>
      </c>
      <c r="P8803" t="s">
        <v>38892</v>
      </c>
      <c r="T8803" t="s">
        <v>6029</v>
      </c>
      <c r="U8803">
        <v>20070129</v>
      </c>
      <c r="V8803">
        <v>20220831</v>
      </c>
      <c r="X8803">
        <v>5</v>
      </c>
      <c r="Y8803" t="s">
        <v>6030</v>
      </c>
      <c r="Z8803">
        <v>1</v>
      </c>
      <c r="AA8803" t="s">
        <v>6031</v>
      </c>
    </row>
    <row r="8804" spans="1:27" x14ac:dyDescent="0.3">
      <c r="A8804" s="1">
        <v>800149633</v>
      </c>
      <c r="B8804" t="s">
        <v>48889</v>
      </c>
      <c r="C8804" t="s">
        <v>6133</v>
      </c>
      <c r="D8804" t="s">
        <v>37025</v>
      </c>
      <c r="E8804" t="s">
        <v>38630</v>
      </c>
      <c r="F8804" t="s">
        <v>38893</v>
      </c>
      <c r="G8804" t="s">
        <v>38894</v>
      </c>
      <c r="I8804" t="s">
        <v>38894</v>
      </c>
      <c r="J8804">
        <v>1</v>
      </c>
      <c r="K8804" t="s">
        <v>6026</v>
      </c>
      <c r="M8804" t="s">
        <v>38895</v>
      </c>
      <c r="N8804">
        <v>6398845</v>
      </c>
      <c r="O8804">
        <v>6384160</v>
      </c>
      <c r="P8804" t="s">
        <v>5437</v>
      </c>
      <c r="T8804" t="s">
        <v>6029</v>
      </c>
      <c r="U8804">
        <v>20110620</v>
      </c>
      <c r="V8804">
        <v>20220831</v>
      </c>
      <c r="X8804">
        <v>5</v>
      </c>
      <c r="Y8804" t="s">
        <v>6030</v>
      </c>
      <c r="Z8804">
        <v>1</v>
      </c>
      <c r="AA8804" t="s">
        <v>6031</v>
      </c>
    </row>
    <row r="8805" spans="1:27" x14ac:dyDescent="0.3">
      <c r="A8805" s="1">
        <v>900580962</v>
      </c>
      <c r="B8805" t="s">
        <v>48890</v>
      </c>
      <c r="C8805" t="s">
        <v>6133</v>
      </c>
      <c r="D8805" t="s">
        <v>37025</v>
      </c>
      <c r="E8805" t="s">
        <v>38630</v>
      </c>
      <c r="F8805" t="s">
        <v>38896</v>
      </c>
      <c r="G8805" t="s">
        <v>38897</v>
      </c>
      <c r="I8805" t="s">
        <v>38897</v>
      </c>
      <c r="J8805">
        <v>1</v>
      </c>
      <c r="K8805" t="s">
        <v>6026</v>
      </c>
      <c r="M8805" t="s">
        <v>38898</v>
      </c>
      <c r="N8805">
        <v>3157940169</v>
      </c>
      <c r="O8805">
        <v>6915767</v>
      </c>
      <c r="P8805" t="s">
        <v>38899</v>
      </c>
      <c r="T8805" t="s">
        <v>6029</v>
      </c>
      <c r="U8805">
        <v>20140707</v>
      </c>
      <c r="V8805">
        <v>20220831</v>
      </c>
      <c r="X8805">
        <v>2</v>
      </c>
      <c r="Y8805" t="s">
        <v>6030</v>
      </c>
      <c r="Z8805">
        <v>1</v>
      </c>
      <c r="AA8805" t="s">
        <v>6037</v>
      </c>
    </row>
    <row r="8806" spans="1:27" x14ac:dyDescent="0.3">
      <c r="A8806" s="1">
        <v>900461959</v>
      </c>
      <c r="B8806" t="s">
        <v>48889</v>
      </c>
      <c r="C8806" t="s">
        <v>6133</v>
      </c>
      <c r="D8806" t="s">
        <v>37025</v>
      </c>
      <c r="E8806" t="s">
        <v>38630</v>
      </c>
      <c r="F8806" t="s">
        <v>38900</v>
      </c>
      <c r="G8806" t="s">
        <v>5520</v>
      </c>
      <c r="I8806" t="s">
        <v>5520</v>
      </c>
      <c r="J8806">
        <v>1</v>
      </c>
      <c r="K8806" t="s">
        <v>6026</v>
      </c>
      <c r="M8806" t="s">
        <v>38901</v>
      </c>
      <c r="N8806">
        <v>6381832</v>
      </c>
      <c r="P8806" t="s">
        <v>38902</v>
      </c>
      <c r="T8806" t="s">
        <v>6029</v>
      </c>
      <c r="U8806">
        <v>20160715</v>
      </c>
      <c r="V8806">
        <v>20220831</v>
      </c>
      <c r="X8806">
        <v>1</v>
      </c>
      <c r="Y8806" t="s">
        <v>6030</v>
      </c>
      <c r="Z8806">
        <v>1</v>
      </c>
      <c r="AA8806" t="s">
        <v>6031</v>
      </c>
    </row>
    <row r="8807" spans="1:27" x14ac:dyDescent="0.3">
      <c r="A8807" s="1">
        <v>800193653</v>
      </c>
      <c r="B8807" t="s">
        <v>48889</v>
      </c>
      <c r="C8807" t="s">
        <v>6133</v>
      </c>
      <c r="D8807" t="s">
        <v>37025</v>
      </c>
      <c r="E8807" t="s">
        <v>38630</v>
      </c>
      <c r="F8807" t="s">
        <v>38903</v>
      </c>
      <c r="G8807" t="s">
        <v>5522</v>
      </c>
      <c r="I8807" t="s">
        <v>5522</v>
      </c>
      <c r="J8807">
        <v>1</v>
      </c>
      <c r="K8807" t="s">
        <v>6026</v>
      </c>
      <c r="L8807" t="s">
        <v>6035</v>
      </c>
      <c r="M8807" t="s">
        <v>38904</v>
      </c>
      <c r="N8807" t="s">
        <v>38905</v>
      </c>
      <c r="O8807" t="s">
        <v>38906</v>
      </c>
      <c r="P8807" t="s">
        <v>38907</v>
      </c>
      <c r="T8807" t="s">
        <v>6029</v>
      </c>
      <c r="U8807">
        <v>20071218</v>
      </c>
      <c r="V8807">
        <v>20220831</v>
      </c>
      <c r="X8807">
        <v>9</v>
      </c>
      <c r="Y8807" t="s">
        <v>6030</v>
      </c>
      <c r="Z8807">
        <v>1</v>
      </c>
      <c r="AA8807" t="s">
        <v>6031</v>
      </c>
    </row>
    <row r="8808" spans="1:27" x14ac:dyDescent="0.3">
      <c r="A8808" s="1">
        <v>901377436</v>
      </c>
      <c r="B8808" t="s">
        <v>48889</v>
      </c>
      <c r="C8808" t="s">
        <v>6133</v>
      </c>
      <c r="D8808" t="s">
        <v>37025</v>
      </c>
      <c r="E8808" t="s">
        <v>38630</v>
      </c>
      <c r="F8808" t="s">
        <v>38908</v>
      </c>
      <c r="G8808" t="s">
        <v>5556</v>
      </c>
      <c r="I8808" t="s">
        <v>5556</v>
      </c>
      <c r="J8808">
        <v>1</v>
      </c>
      <c r="K8808" t="s">
        <v>6026</v>
      </c>
      <c r="M8808" t="s">
        <v>38909</v>
      </c>
      <c r="N8808">
        <v>3132932553</v>
      </c>
      <c r="O8808">
        <v>6828345</v>
      </c>
      <c r="P8808" t="s">
        <v>38910</v>
      </c>
      <c r="T8808" t="s">
        <v>6029</v>
      </c>
      <c r="U8808">
        <v>20200908</v>
      </c>
      <c r="V8808">
        <v>20240907</v>
      </c>
      <c r="X8808">
        <v>4</v>
      </c>
      <c r="Y8808" t="s">
        <v>6030</v>
      </c>
      <c r="Z8808">
        <v>1</v>
      </c>
      <c r="AA8808" t="s">
        <v>6031</v>
      </c>
    </row>
    <row r="8809" spans="1:27" x14ac:dyDescent="0.3">
      <c r="A8809" s="1">
        <v>900391835</v>
      </c>
      <c r="B8809" t="s">
        <v>48889</v>
      </c>
      <c r="C8809" t="s">
        <v>6133</v>
      </c>
      <c r="D8809" t="s">
        <v>37025</v>
      </c>
      <c r="E8809" t="s">
        <v>38630</v>
      </c>
      <c r="F8809" t="s">
        <v>38911</v>
      </c>
      <c r="G8809" t="s">
        <v>38912</v>
      </c>
      <c r="I8809" t="s">
        <v>38912</v>
      </c>
      <c r="J8809">
        <v>1</v>
      </c>
      <c r="K8809" t="s">
        <v>6026</v>
      </c>
      <c r="M8809" t="s">
        <v>38913</v>
      </c>
      <c r="N8809" t="s">
        <v>38914</v>
      </c>
      <c r="P8809" t="s">
        <v>5596</v>
      </c>
      <c r="T8809" t="s">
        <v>6029</v>
      </c>
      <c r="U8809">
        <v>20171127</v>
      </c>
      <c r="V8809">
        <v>20221126</v>
      </c>
      <c r="X8809">
        <v>4</v>
      </c>
      <c r="Y8809" t="s">
        <v>6030</v>
      </c>
      <c r="Z8809">
        <v>1</v>
      </c>
      <c r="AA8809" t="s">
        <v>6031</v>
      </c>
    </row>
    <row r="8810" spans="1:27" x14ac:dyDescent="0.3">
      <c r="A8810" s="1">
        <v>900067780</v>
      </c>
      <c r="B8810" t="s">
        <v>48889</v>
      </c>
      <c r="C8810" t="s">
        <v>6133</v>
      </c>
      <c r="D8810" t="s">
        <v>37025</v>
      </c>
      <c r="E8810" t="s">
        <v>38630</v>
      </c>
      <c r="F8810" t="s">
        <v>38915</v>
      </c>
      <c r="G8810" t="s">
        <v>38916</v>
      </c>
      <c r="I8810" t="s">
        <v>38916</v>
      </c>
      <c r="J8810">
        <v>1</v>
      </c>
      <c r="K8810" t="s">
        <v>6026</v>
      </c>
      <c r="L8810" t="s">
        <v>6035</v>
      </c>
      <c r="M8810" t="s">
        <v>38917</v>
      </c>
      <c r="N8810">
        <v>6394359</v>
      </c>
      <c r="O8810">
        <v>6382830</v>
      </c>
      <c r="P8810" t="s">
        <v>5654</v>
      </c>
      <c r="T8810" t="s">
        <v>6029</v>
      </c>
      <c r="U8810">
        <v>20060906</v>
      </c>
      <c r="V8810">
        <v>20220831</v>
      </c>
      <c r="X8810">
        <v>1</v>
      </c>
      <c r="Y8810" t="s">
        <v>6030</v>
      </c>
      <c r="Z8810">
        <v>1</v>
      </c>
      <c r="AA8810" t="s">
        <v>6031</v>
      </c>
    </row>
    <row r="8811" spans="1:27" x14ac:dyDescent="0.3">
      <c r="A8811" s="1">
        <v>900374588</v>
      </c>
      <c r="B8811" t="s">
        <v>48889</v>
      </c>
      <c r="C8811" t="s">
        <v>6133</v>
      </c>
      <c r="D8811" t="s">
        <v>37025</v>
      </c>
      <c r="E8811" t="s">
        <v>38630</v>
      </c>
      <c r="F8811" t="s">
        <v>38918</v>
      </c>
      <c r="G8811" t="s">
        <v>38919</v>
      </c>
      <c r="I8811" t="s">
        <v>38919</v>
      </c>
      <c r="J8811">
        <v>1</v>
      </c>
      <c r="K8811" t="s">
        <v>6026</v>
      </c>
      <c r="M8811" t="s">
        <v>38920</v>
      </c>
      <c r="N8811">
        <v>6394358</v>
      </c>
      <c r="O8811" t="s">
        <v>14976</v>
      </c>
      <c r="P8811" t="s">
        <v>5768</v>
      </c>
      <c r="T8811" t="s">
        <v>6029</v>
      </c>
      <c r="U8811">
        <v>20100811</v>
      </c>
      <c r="V8811">
        <v>20220831</v>
      </c>
      <c r="X8811">
        <v>8</v>
      </c>
      <c r="Y8811" t="s">
        <v>6030</v>
      </c>
      <c r="Z8811">
        <v>1</v>
      </c>
      <c r="AA8811" t="s">
        <v>6031</v>
      </c>
    </row>
    <row r="8812" spans="1:27" x14ac:dyDescent="0.3">
      <c r="A8812" s="1">
        <v>804011481</v>
      </c>
      <c r="B8812" t="s">
        <v>48889</v>
      </c>
      <c r="C8812" t="s">
        <v>6133</v>
      </c>
      <c r="D8812" t="s">
        <v>37025</v>
      </c>
      <c r="E8812" t="s">
        <v>38630</v>
      </c>
      <c r="F8812" t="s">
        <v>38921</v>
      </c>
      <c r="G8812" t="s">
        <v>38922</v>
      </c>
      <c r="I8812" t="s">
        <v>34404</v>
      </c>
      <c r="J8812">
        <v>1</v>
      </c>
      <c r="K8812" t="s">
        <v>6026</v>
      </c>
      <c r="M8812" t="s">
        <v>38923</v>
      </c>
      <c r="N8812">
        <v>6978380</v>
      </c>
      <c r="P8812" t="s">
        <v>38924</v>
      </c>
      <c r="T8812" t="s">
        <v>6029</v>
      </c>
      <c r="U8812">
        <v>20200415</v>
      </c>
      <c r="V8812">
        <v>20240414</v>
      </c>
      <c r="X8812">
        <v>3</v>
      </c>
      <c r="Y8812" t="s">
        <v>6030</v>
      </c>
      <c r="Z8812">
        <v>1</v>
      </c>
      <c r="AA8812" t="s">
        <v>6031</v>
      </c>
    </row>
    <row r="8813" spans="1:27" x14ac:dyDescent="0.3">
      <c r="A8813" s="1">
        <v>804006248</v>
      </c>
      <c r="B8813" t="s">
        <v>48890</v>
      </c>
      <c r="C8813" t="s">
        <v>6133</v>
      </c>
      <c r="D8813" t="s">
        <v>37025</v>
      </c>
      <c r="E8813" t="s">
        <v>38925</v>
      </c>
      <c r="F8813" t="s">
        <v>38926</v>
      </c>
      <c r="G8813" t="s">
        <v>38927</v>
      </c>
      <c r="I8813" t="s">
        <v>38927</v>
      </c>
      <c r="J8813">
        <v>1</v>
      </c>
      <c r="K8813" t="s">
        <v>6026</v>
      </c>
      <c r="M8813" t="s">
        <v>38928</v>
      </c>
      <c r="N8813" t="s">
        <v>38929</v>
      </c>
      <c r="P8813" t="s">
        <v>38930</v>
      </c>
      <c r="T8813" t="s">
        <v>6029</v>
      </c>
      <c r="U8813">
        <v>20110617</v>
      </c>
      <c r="V8813">
        <v>20230831</v>
      </c>
      <c r="X8813">
        <v>3</v>
      </c>
      <c r="Y8813" t="s">
        <v>6030</v>
      </c>
      <c r="Z8813">
        <v>1</v>
      </c>
      <c r="AA8813" t="s">
        <v>6031</v>
      </c>
    </row>
    <row r="8814" spans="1:27" x14ac:dyDescent="0.3">
      <c r="A8814" s="1">
        <v>900716506</v>
      </c>
      <c r="B8814" t="s">
        <v>48890</v>
      </c>
      <c r="C8814" t="s">
        <v>6133</v>
      </c>
      <c r="D8814" t="s">
        <v>37025</v>
      </c>
      <c r="E8814" t="s">
        <v>38925</v>
      </c>
      <c r="F8814" t="s">
        <v>38931</v>
      </c>
      <c r="G8814" t="s">
        <v>38932</v>
      </c>
      <c r="I8814" t="s">
        <v>38932</v>
      </c>
      <c r="J8814">
        <v>1</v>
      </c>
      <c r="K8814" t="s">
        <v>6026</v>
      </c>
      <c r="M8814" t="s">
        <v>38933</v>
      </c>
      <c r="N8814">
        <v>6823948</v>
      </c>
      <c r="O8814">
        <v>6811317</v>
      </c>
      <c r="P8814" t="s">
        <v>38934</v>
      </c>
      <c r="T8814" t="s">
        <v>6029</v>
      </c>
      <c r="U8814">
        <v>20141217</v>
      </c>
      <c r="V8814">
        <v>20220831</v>
      </c>
      <c r="X8814">
        <v>3</v>
      </c>
      <c r="Y8814" t="s">
        <v>6030</v>
      </c>
      <c r="Z8814">
        <v>1</v>
      </c>
      <c r="AA8814" t="s">
        <v>6031</v>
      </c>
    </row>
    <row r="8815" spans="1:27" x14ac:dyDescent="0.3">
      <c r="A8815" s="1">
        <v>804017719</v>
      </c>
      <c r="B8815" t="s">
        <v>48889</v>
      </c>
      <c r="C8815" t="s">
        <v>6133</v>
      </c>
      <c r="D8815" t="s">
        <v>37025</v>
      </c>
      <c r="E8815" t="s">
        <v>38925</v>
      </c>
      <c r="F8815" t="s">
        <v>38935</v>
      </c>
      <c r="G8815" t="s">
        <v>38936</v>
      </c>
      <c r="I8815" t="s">
        <v>38937</v>
      </c>
      <c r="J8815">
        <v>1</v>
      </c>
      <c r="K8815" t="s">
        <v>6026</v>
      </c>
      <c r="M8815" t="s">
        <v>38938</v>
      </c>
      <c r="N8815" t="s">
        <v>38939</v>
      </c>
      <c r="P8815" t="s">
        <v>76</v>
      </c>
      <c r="T8815" t="s">
        <v>6029</v>
      </c>
      <c r="U8815">
        <v>20070910</v>
      </c>
      <c r="V8815">
        <v>20220831</v>
      </c>
      <c r="X8815">
        <v>8</v>
      </c>
      <c r="Y8815" t="s">
        <v>6030</v>
      </c>
      <c r="Z8815">
        <v>1</v>
      </c>
      <c r="AA8815" t="s">
        <v>6031</v>
      </c>
    </row>
    <row r="8816" spans="1:27" x14ac:dyDescent="0.3">
      <c r="A8816" s="1">
        <v>900585563</v>
      </c>
      <c r="B8816" t="s">
        <v>48889</v>
      </c>
      <c r="C8816" t="s">
        <v>6133</v>
      </c>
      <c r="D8816" t="s">
        <v>37025</v>
      </c>
      <c r="E8816" t="s">
        <v>38925</v>
      </c>
      <c r="F8816" t="s">
        <v>38940</v>
      </c>
      <c r="G8816" t="s">
        <v>2405</v>
      </c>
      <c r="I8816" t="s">
        <v>2405</v>
      </c>
      <c r="J8816">
        <v>1</v>
      </c>
      <c r="K8816" t="s">
        <v>6026</v>
      </c>
      <c r="M8816" t="s">
        <v>38941</v>
      </c>
      <c r="N8816">
        <v>6903885</v>
      </c>
      <c r="P8816" t="s">
        <v>2406</v>
      </c>
      <c r="T8816" t="s">
        <v>6029</v>
      </c>
      <c r="U8816">
        <v>20130829</v>
      </c>
      <c r="V8816">
        <v>20220831</v>
      </c>
      <c r="X8816">
        <v>1</v>
      </c>
      <c r="Y8816" t="s">
        <v>6030</v>
      </c>
      <c r="Z8816">
        <v>1</v>
      </c>
      <c r="AA8816" t="s">
        <v>6031</v>
      </c>
    </row>
    <row r="8817" spans="1:27" x14ac:dyDescent="0.3">
      <c r="A8817" s="1">
        <v>901236412</v>
      </c>
      <c r="B8817" t="s">
        <v>48890</v>
      </c>
      <c r="C8817" t="s">
        <v>6133</v>
      </c>
      <c r="D8817" t="s">
        <v>37025</v>
      </c>
      <c r="E8817" t="s">
        <v>38925</v>
      </c>
      <c r="F8817" t="s">
        <v>38942</v>
      </c>
      <c r="G8817" t="s">
        <v>38943</v>
      </c>
      <c r="I8817" t="s">
        <v>38943</v>
      </c>
      <c r="J8817">
        <v>1</v>
      </c>
      <c r="K8817" t="s">
        <v>6026</v>
      </c>
      <c r="M8817" t="s">
        <v>38944</v>
      </c>
      <c r="N8817">
        <v>3204837757</v>
      </c>
      <c r="P8817" t="s">
        <v>38945</v>
      </c>
      <c r="T8817" t="s">
        <v>6029</v>
      </c>
      <c r="U8817">
        <v>20181214</v>
      </c>
      <c r="V8817">
        <v>20221213</v>
      </c>
      <c r="X8817">
        <v>3</v>
      </c>
      <c r="Y8817" t="s">
        <v>6030</v>
      </c>
      <c r="Z8817">
        <v>1</v>
      </c>
      <c r="AA8817" t="s">
        <v>6031</v>
      </c>
    </row>
    <row r="8818" spans="1:27" x14ac:dyDescent="0.3">
      <c r="A8818" s="1">
        <v>901025087</v>
      </c>
      <c r="B8818" t="s">
        <v>48890</v>
      </c>
      <c r="C8818" t="s">
        <v>6133</v>
      </c>
      <c r="D8818" t="s">
        <v>37025</v>
      </c>
      <c r="E8818" t="s">
        <v>38925</v>
      </c>
      <c r="F8818" t="s">
        <v>38946</v>
      </c>
      <c r="G8818" t="s">
        <v>38947</v>
      </c>
      <c r="I8818" t="s">
        <v>38947</v>
      </c>
      <c r="J8818">
        <v>1</v>
      </c>
      <c r="K8818" t="s">
        <v>6026</v>
      </c>
      <c r="M8818" t="s">
        <v>38948</v>
      </c>
      <c r="N8818">
        <v>6901803</v>
      </c>
      <c r="P8818" t="s">
        <v>38949</v>
      </c>
      <c r="T8818" t="s">
        <v>6029</v>
      </c>
      <c r="U8818">
        <v>20170119</v>
      </c>
      <c r="V8818">
        <v>20220831</v>
      </c>
      <c r="X8818">
        <v>7</v>
      </c>
      <c r="Y8818" t="s">
        <v>6030</v>
      </c>
      <c r="Z8818">
        <v>1</v>
      </c>
      <c r="AA8818" t="s">
        <v>6031</v>
      </c>
    </row>
    <row r="8819" spans="1:27" x14ac:dyDescent="0.3">
      <c r="A8819" s="1">
        <v>804012988</v>
      </c>
      <c r="B8819" t="s">
        <v>48890</v>
      </c>
      <c r="C8819" t="s">
        <v>6133</v>
      </c>
      <c r="D8819" t="s">
        <v>37025</v>
      </c>
      <c r="E8819" t="s">
        <v>38925</v>
      </c>
      <c r="F8819" t="s">
        <v>38950</v>
      </c>
      <c r="G8819" t="s">
        <v>38951</v>
      </c>
      <c r="I8819" t="s">
        <v>38951</v>
      </c>
      <c r="J8819">
        <v>1</v>
      </c>
      <c r="K8819" t="s">
        <v>6026</v>
      </c>
      <c r="M8819" t="s">
        <v>38952</v>
      </c>
      <c r="N8819">
        <v>6591369</v>
      </c>
      <c r="P8819" t="s">
        <v>38953</v>
      </c>
      <c r="T8819" t="s">
        <v>6029</v>
      </c>
      <c r="U8819">
        <v>20161012</v>
      </c>
      <c r="V8819">
        <v>20220831</v>
      </c>
      <c r="X8819">
        <v>1</v>
      </c>
      <c r="Y8819" t="s">
        <v>6030</v>
      </c>
      <c r="Z8819">
        <v>1</v>
      </c>
      <c r="AA8819" t="s">
        <v>6031</v>
      </c>
    </row>
    <row r="8820" spans="1:27" x14ac:dyDescent="0.3">
      <c r="A8820" s="1">
        <v>900306426</v>
      </c>
      <c r="B8820" t="s">
        <v>48889</v>
      </c>
      <c r="C8820" t="s">
        <v>6133</v>
      </c>
      <c r="D8820" t="s">
        <v>37025</v>
      </c>
      <c r="E8820" t="s">
        <v>38925</v>
      </c>
      <c r="F8820" t="s">
        <v>38954</v>
      </c>
      <c r="G8820" t="s">
        <v>19556</v>
      </c>
      <c r="I8820" t="s">
        <v>19556</v>
      </c>
      <c r="J8820">
        <v>1</v>
      </c>
      <c r="K8820" t="s">
        <v>6026</v>
      </c>
      <c r="M8820" t="s">
        <v>38955</v>
      </c>
      <c r="N8820" t="s">
        <v>38956</v>
      </c>
      <c r="O8820" t="s">
        <v>38956</v>
      </c>
      <c r="P8820" t="s">
        <v>38957</v>
      </c>
      <c r="T8820" t="s">
        <v>6029</v>
      </c>
      <c r="U8820">
        <v>20170729</v>
      </c>
      <c r="V8820">
        <v>20220831</v>
      </c>
      <c r="X8820">
        <v>3</v>
      </c>
      <c r="Y8820" t="s">
        <v>6030</v>
      </c>
      <c r="Z8820">
        <v>1</v>
      </c>
      <c r="AA8820" t="s">
        <v>6031</v>
      </c>
    </row>
    <row r="8821" spans="1:27" x14ac:dyDescent="0.3">
      <c r="A8821" s="1">
        <v>900100089</v>
      </c>
      <c r="B8821" t="s">
        <v>48889</v>
      </c>
      <c r="C8821" t="s">
        <v>6133</v>
      </c>
      <c r="D8821" t="s">
        <v>37025</v>
      </c>
      <c r="E8821" t="s">
        <v>38925</v>
      </c>
      <c r="F8821" t="s">
        <v>38958</v>
      </c>
      <c r="G8821" t="s">
        <v>38959</v>
      </c>
      <c r="I8821" t="s">
        <v>5920</v>
      </c>
      <c r="J8821">
        <v>1</v>
      </c>
      <c r="K8821" t="s">
        <v>6026</v>
      </c>
      <c r="L8821" t="s">
        <v>6035</v>
      </c>
      <c r="M8821" t="s">
        <v>38960</v>
      </c>
      <c r="N8821">
        <v>6823364</v>
      </c>
      <c r="O8821">
        <v>6531418</v>
      </c>
      <c r="P8821" t="s">
        <v>38961</v>
      </c>
      <c r="T8821" t="s">
        <v>6029</v>
      </c>
      <c r="U8821">
        <v>20060918</v>
      </c>
      <c r="V8821">
        <v>20220831</v>
      </c>
      <c r="X8821">
        <v>9</v>
      </c>
      <c r="Y8821" t="s">
        <v>6030</v>
      </c>
      <c r="Z8821">
        <v>1</v>
      </c>
      <c r="AA8821" t="s">
        <v>6031</v>
      </c>
    </row>
    <row r="8822" spans="1:27" x14ac:dyDescent="0.3">
      <c r="A8822" s="1">
        <v>900669739</v>
      </c>
      <c r="B8822" t="s">
        <v>48890</v>
      </c>
      <c r="C8822" t="s">
        <v>6133</v>
      </c>
      <c r="D8822" t="s">
        <v>37025</v>
      </c>
      <c r="E8822" t="s">
        <v>38925</v>
      </c>
      <c r="F8822" t="s">
        <v>38962</v>
      </c>
      <c r="G8822" t="s">
        <v>38963</v>
      </c>
      <c r="I8822" t="s">
        <v>38963</v>
      </c>
      <c r="J8822">
        <v>1</v>
      </c>
      <c r="K8822" t="s">
        <v>6026</v>
      </c>
      <c r="M8822" t="s">
        <v>38964</v>
      </c>
      <c r="N8822">
        <v>3046734291</v>
      </c>
      <c r="P8822" t="s">
        <v>5966</v>
      </c>
      <c r="T8822" t="s">
        <v>6029</v>
      </c>
      <c r="U8822">
        <v>20160305</v>
      </c>
      <c r="V8822">
        <v>20220831</v>
      </c>
      <c r="X8822">
        <v>0</v>
      </c>
      <c r="Y8822" t="s">
        <v>6030</v>
      </c>
      <c r="Z8822">
        <v>1</v>
      </c>
      <c r="AA8822" t="s">
        <v>6031</v>
      </c>
    </row>
    <row r="8823" spans="1:27" x14ac:dyDescent="0.3">
      <c r="A8823" s="1">
        <v>804012804</v>
      </c>
      <c r="B8823" t="s">
        <v>48890</v>
      </c>
      <c r="C8823" t="s">
        <v>6133</v>
      </c>
      <c r="D8823" t="s">
        <v>37025</v>
      </c>
      <c r="E8823" t="s">
        <v>38965</v>
      </c>
      <c r="F8823" t="s">
        <v>38966</v>
      </c>
      <c r="G8823" t="s">
        <v>38967</v>
      </c>
      <c r="I8823" t="s">
        <v>38967</v>
      </c>
      <c r="J8823">
        <v>1</v>
      </c>
      <c r="K8823" t="s">
        <v>6026</v>
      </c>
      <c r="L8823" t="s">
        <v>6035</v>
      </c>
      <c r="M8823" t="s">
        <v>38968</v>
      </c>
      <c r="N8823">
        <v>76242088</v>
      </c>
      <c r="O8823">
        <v>76242047</v>
      </c>
      <c r="P8823" t="s">
        <v>38969</v>
      </c>
      <c r="T8823" t="s">
        <v>6029</v>
      </c>
      <c r="U8823">
        <v>20080128</v>
      </c>
      <c r="V8823">
        <v>20220831</v>
      </c>
      <c r="X8823">
        <v>3</v>
      </c>
      <c r="Y8823" t="s">
        <v>6030</v>
      </c>
      <c r="Z8823">
        <v>1</v>
      </c>
      <c r="AA8823" t="s">
        <v>6031</v>
      </c>
    </row>
    <row r="8824" spans="1:27" x14ac:dyDescent="0.3">
      <c r="A8824" s="1">
        <v>804017053</v>
      </c>
      <c r="B8824" t="s">
        <v>48890</v>
      </c>
      <c r="C8824" t="s">
        <v>6133</v>
      </c>
      <c r="D8824" t="s">
        <v>37025</v>
      </c>
      <c r="E8824" t="s">
        <v>38970</v>
      </c>
      <c r="F8824" t="s">
        <v>38971</v>
      </c>
      <c r="G8824" t="s">
        <v>30211</v>
      </c>
      <c r="I8824" t="s">
        <v>30211</v>
      </c>
      <c r="J8824">
        <v>1</v>
      </c>
      <c r="K8824" t="s">
        <v>6026</v>
      </c>
      <c r="M8824" t="s">
        <v>38972</v>
      </c>
      <c r="N8824">
        <v>6566343</v>
      </c>
      <c r="P8824" t="s">
        <v>38973</v>
      </c>
      <c r="T8824" t="s">
        <v>6029</v>
      </c>
      <c r="U8824">
        <v>20180727</v>
      </c>
      <c r="V8824">
        <v>20220831</v>
      </c>
      <c r="X8824">
        <v>1</v>
      </c>
      <c r="Y8824" t="s">
        <v>6030</v>
      </c>
      <c r="Z8824">
        <v>1</v>
      </c>
      <c r="AA8824" t="s">
        <v>6031</v>
      </c>
    </row>
    <row r="8825" spans="1:27" x14ac:dyDescent="0.3">
      <c r="A8825" s="1">
        <v>804013767</v>
      </c>
      <c r="B8825" t="s">
        <v>48890</v>
      </c>
      <c r="C8825" t="s">
        <v>6133</v>
      </c>
      <c r="D8825" t="s">
        <v>37025</v>
      </c>
      <c r="E8825" t="s">
        <v>38974</v>
      </c>
      <c r="F8825" t="s">
        <v>38975</v>
      </c>
      <c r="G8825" t="s">
        <v>3512</v>
      </c>
      <c r="I8825" t="s">
        <v>3512</v>
      </c>
      <c r="J8825">
        <v>1</v>
      </c>
      <c r="K8825" t="s">
        <v>6026</v>
      </c>
      <c r="M8825" t="s">
        <v>38976</v>
      </c>
      <c r="N8825">
        <v>6502284</v>
      </c>
      <c r="P8825" t="s">
        <v>3513</v>
      </c>
      <c r="T8825" t="s">
        <v>6029</v>
      </c>
      <c r="U8825">
        <v>20150327</v>
      </c>
      <c r="V8825">
        <v>20220831</v>
      </c>
      <c r="X8825">
        <v>3</v>
      </c>
      <c r="Y8825" t="s">
        <v>6030</v>
      </c>
      <c r="Z8825">
        <v>1</v>
      </c>
      <c r="AA8825" t="s">
        <v>6031</v>
      </c>
    </row>
    <row r="8826" spans="1:27" x14ac:dyDescent="0.3">
      <c r="A8826" s="1">
        <v>900808079</v>
      </c>
      <c r="B8826" t="s">
        <v>48889</v>
      </c>
      <c r="C8826" t="s">
        <v>6133</v>
      </c>
      <c r="D8826" t="s">
        <v>37025</v>
      </c>
      <c r="E8826" t="s">
        <v>38977</v>
      </c>
      <c r="F8826" t="s">
        <v>38978</v>
      </c>
      <c r="G8826" t="s">
        <v>38979</v>
      </c>
      <c r="I8826" t="s">
        <v>38979</v>
      </c>
      <c r="J8826">
        <v>1</v>
      </c>
      <c r="K8826" t="s">
        <v>6026</v>
      </c>
      <c r="M8826" t="s">
        <v>38980</v>
      </c>
      <c r="N8826">
        <v>3227923864</v>
      </c>
      <c r="P8826" t="s">
        <v>3606</v>
      </c>
      <c r="T8826" t="s">
        <v>6029</v>
      </c>
      <c r="U8826">
        <v>20190625</v>
      </c>
      <c r="V8826">
        <v>20220831</v>
      </c>
      <c r="X8826">
        <v>5</v>
      </c>
      <c r="Y8826" t="s">
        <v>6030</v>
      </c>
      <c r="Z8826">
        <v>1</v>
      </c>
      <c r="AA8826" t="s">
        <v>6031</v>
      </c>
    </row>
    <row r="8827" spans="1:27" x14ac:dyDescent="0.3">
      <c r="A8827" s="1">
        <v>900236907</v>
      </c>
      <c r="B8827" t="s">
        <v>48890</v>
      </c>
      <c r="C8827" t="s">
        <v>6133</v>
      </c>
      <c r="D8827" t="s">
        <v>37025</v>
      </c>
      <c r="E8827" t="s">
        <v>38977</v>
      </c>
      <c r="F8827" t="s">
        <v>38981</v>
      </c>
      <c r="G8827" t="s">
        <v>38982</v>
      </c>
      <c r="I8827" t="s">
        <v>38982</v>
      </c>
      <c r="J8827">
        <v>1</v>
      </c>
      <c r="K8827" t="s">
        <v>6026</v>
      </c>
      <c r="L8827" t="s">
        <v>6035</v>
      </c>
      <c r="M8827" t="s">
        <v>38983</v>
      </c>
      <c r="N8827">
        <v>6607477</v>
      </c>
      <c r="O8827">
        <v>6607477</v>
      </c>
      <c r="P8827" t="s">
        <v>38984</v>
      </c>
      <c r="T8827" t="s">
        <v>6029</v>
      </c>
      <c r="U8827">
        <v>20080903</v>
      </c>
      <c r="V8827">
        <v>20220831</v>
      </c>
      <c r="X8827">
        <v>3</v>
      </c>
      <c r="Y8827" t="s">
        <v>6030</v>
      </c>
      <c r="Z8827">
        <v>1</v>
      </c>
      <c r="AA8827" t="s">
        <v>6031</v>
      </c>
    </row>
    <row r="8828" spans="1:27" x14ac:dyDescent="0.3">
      <c r="A8828" s="1">
        <v>900462571</v>
      </c>
      <c r="B8828" t="s">
        <v>48890</v>
      </c>
      <c r="C8828" t="s">
        <v>6133</v>
      </c>
      <c r="D8828" t="s">
        <v>37025</v>
      </c>
      <c r="E8828" t="s">
        <v>38977</v>
      </c>
      <c r="F8828" t="s">
        <v>38985</v>
      </c>
      <c r="G8828" t="s">
        <v>38986</v>
      </c>
      <c r="I8828" t="s">
        <v>38986</v>
      </c>
      <c r="J8828">
        <v>1</v>
      </c>
      <c r="K8828" t="s">
        <v>6026</v>
      </c>
      <c r="M8828" t="s">
        <v>38987</v>
      </c>
      <c r="N8828">
        <v>3184056882</v>
      </c>
      <c r="P8828" t="s">
        <v>4234</v>
      </c>
      <c r="T8828" t="s">
        <v>6029</v>
      </c>
      <c r="U8828">
        <v>20160705</v>
      </c>
      <c r="V8828">
        <v>20220831</v>
      </c>
      <c r="X8828">
        <v>0</v>
      </c>
      <c r="Y8828" t="s">
        <v>6030</v>
      </c>
      <c r="Z8828">
        <v>1</v>
      </c>
      <c r="AA8828" t="s">
        <v>6031</v>
      </c>
    </row>
    <row r="8829" spans="1:27" x14ac:dyDescent="0.3">
      <c r="A8829" s="1">
        <v>900507858</v>
      </c>
      <c r="B8829" t="s">
        <v>48889</v>
      </c>
      <c r="C8829" t="s">
        <v>6133</v>
      </c>
      <c r="D8829" t="s">
        <v>37025</v>
      </c>
      <c r="E8829" t="s">
        <v>38977</v>
      </c>
      <c r="F8829" t="s">
        <v>38988</v>
      </c>
      <c r="G8829" t="s">
        <v>38989</v>
      </c>
      <c r="I8829" t="s">
        <v>38989</v>
      </c>
      <c r="J8829">
        <v>1</v>
      </c>
      <c r="K8829" t="s">
        <v>6026</v>
      </c>
      <c r="M8829" t="s">
        <v>38990</v>
      </c>
      <c r="N8829" t="s">
        <v>38991</v>
      </c>
      <c r="O8829">
        <v>6617047</v>
      </c>
      <c r="P8829" t="s">
        <v>38992</v>
      </c>
      <c r="T8829" t="s">
        <v>6029</v>
      </c>
      <c r="U8829">
        <v>20120322</v>
      </c>
      <c r="V8829">
        <v>20220831</v>
      </c>
      <c r="X8829">
        <v>4</v>
      </c>
      <c r="Y8829" t="s">
        <v>6030</v>
      </c>
      <c r="Z8829">
        <v>1</v>
      </c>
      <c r="AA8829" t="s">
        <v>6031</v>
      </c>
    </row>
    <row r="8830" spans="1:27" x14ac:dyDescent="0.3">
      <c r="A8830" s="1">
        <v>901532403</v>
      </c>
      <c r="B8830" t="s">
        <v>48890</v>
      </c>
      <c r="C8830" t="s">
        <v>6133</v>
      </c>
      <c r="D8830" t="s">
        <v>37025</v>
      </c>
      <c r="E8830" t="s">
        <v>38977</v>
      </c>
      <c r="F8830" t="s">
        <v>38993</v>
      </c>
      <c r="G8830" t="s">
        <v>38994</v>
      </c>
      <c r="I8830" t="s">
        <v>38994</v>
      </c>
      <c r="J8830">
        <v>1</v>
      </c>
      <c r="K8830" t="s">
        <v>6026</v>
      </c>
      <c r="M8830" t="s">
        <v>38995</v>
      </c>
      <c r="N8830">
        <v>3218282843</v>
      </c>
      <c r="P8830" t="s">
        <v>4964</v>
      </c>
      <c r="T8830" t="s">
        <v>6029</v>
      </c>
      <c r="U8830">
        <v>20211213</v>
      </c>
      <c r="V8830">
        <v>20251212</v>
      </c>
      <c r="X8830">
        <v>6</v>
      </c>
      <c r="Y8830" t="s">
        <v>6030</v>
      </c>
      <c r="Z8830">
        <v>1</v>
      </c>
      <c r="AA8830" t="s">
        <v>6031</v>
      </c>
    </row>
    <row r="8831" spans="1:27" x14ac:dyDescent="0.3">
      <c r="A8831" s="1">
        <v>900316633</v>
      </c>
      <c r="B8831" t="s">
        <v>48890</v>
      </c>
      <c r="C8831" t="s">
        <v>6133</v>
      </c>
      <c r="D8831" t="s">
        <v>37025</v>
      </c>
      <c r="E8831" t="s">
        <v>38977</v>
      </c>
      <c r="F8831" t="s">
        <v>38996</v>
      </c>
      <c r="G8831" t="s">
        <v>38997</v>
      </c>
      <c r="I8831" t="s">
        <v>38997</v>
      </c>
      <c r="J8831">
        <v>1</v>
      </c>
      <c r="K8831" t="s">
        <v>6026</v>
      </c>
      <c r="M8831" t="s">
        <v>38998</v>
      </c>
      <c r="N8831">
        <v>6608636</v>
      </c>
      <c r="O8831">
        <v>6607498</v>
      </c>
      <c r="P8831" t="s">
        <v>38999</v>
      </c>
      <c r="T8831" t="s">
        <v>6029</v>
      </c>
      <c r="U8831">
        <v>20091106</v>
      </c>
      <c r="V8831">
        <v>20220831</v>
      </c>
      <c r="X8831">
        <v>4</v>
      </c>
      <c r="Y8831" t="s">
        <v>6030</v>
      </c>
      <c r="Z8831">
        <v>1</v>
      </c>
      <c r="AA8831" t="s">
        <v>6031</v>
      </c>
    </row>
    <row r="8832" spans="1:27" x14ac:dyDescent="0.3">
      <c r="A8832" s="1">
        <v>804002360</v>
      </c>
      <c r="B8832" t="s">
        <v>48890</v>
      </c>
      <c r="C8832" t="s">
        <v>6133</v>
      </c>
      <c r="D8832" t="s">
        <v>37025</v>
      </c>
      <c r="E8832" t="s">
        <v>39000</v>
      </c>
      <c r="F8832" t="s">
        <v>39001</v>
      </c>
      <c r="G8832" t="s">
        <v>1568</v>
      </c>
      <c r="I8832" t="s">
        <v>1568</v>
      </c>
      <c r="J8832">
        <v>1</v>
      </c>
      <c r="K8832" t="s">
        <v>6026</v>
      </c>
      <c r="L8832" t="s">
        <v>6035</v>
      </c>
      <c r="M8832" t="s">
        <v>39002</v>
      </c>
      <c r="N8832">
        <v>7173701</v>
      </c>
      <c r="O8832">
        <v>7173789</v>
      </c>
      <c r="P8832" t="s">
        <v>1569</v>
      </c>
      <c r="T8832" t="s">
        <v>6029</v>
      </c>
      <c r="U8832">
        <v>20030408</v>
      </c>
      <c r="V8832">
        <v>20220831</v>
      </c>
      <c r="X8832">
        <v>2</v>
      </c>
      <c r="Y8832" t="s">
        <v>6030</v>
      </c>
      <c r="Z8832">
        <v>1</v>
      </c>
      <c r="AA8832" t="s">
        <v>6031</v>
      </c>
    </row>
    <row r="8833" spans="1:27" x14ac:dyDescent="0.3">
      <c r="A8833" s="1">
        <v>900076413</v>
      </c>
      <c r="B8833" t="s">
        <v>48890</v>
      </c>
      <c r="C8833" t="s">
        <v>6133</v>
      </c>
      <c r="D8833" t="s">
        <v>37025</v>
      </c>
      <c r="E8833" t="s">
        <v>39000</v>
      </c>
      <c r="F8833" t="s">
        <v>39003</v>
      </c>
      <c r="G8833" t="s">
        <v>4482</v>
      </c>
      <c r="I8833" t="s">
        <v>4482</v>
      </c>
      <c r="J8833">
        <v>1</v>
      </c>
      <c r="K8833" t="s">
        <v>6026</v>
      </c>
      <c r="L8833" t="s">
        <v>6035</v>
      </c>
      <c r="M8833" t="s">
        <v>39004</v>
      </c>
      <c r="N8833">
        <v>7173781</v>
      </c>
      <c r="O8833">
        <v>7173781</v>
      </c>
      <c r="P8833" t="s">
        <v>4483</v>
      </c>
      <c r="T8833" t="s">
        <v>6029</v>
      </c>
      <c r="U8833">
        <v>20080123</v>
      </c>
      <c r="V8833">
        <v>20220831</v>
      </c>
      <c r="X8833">
        <v>1</v>
      </c>
      <c r="Y8833" t="s">
        <v>6030</v>
      </c>
      <c r="Z8833">
        <v>1</v>
      </c>
      <c r="AA8833" t="s">
        <v>6031</v>
      </c>
    </row>
    <row r="8834" spans="1:27" x14ac:dyDescent="0.3">
      <c r="A8834" s="1">
        <v>900940324</v>
      </c>
      <c r="B8834" t="s">
        <v>48889</v>
      </c>
      <c r="C8834" t="s">
        <v>6133</v>
      </c>
      <c r="D8834" t="s">
        <v>37025</v>
      </c>
      <c r="E8834" t="s">
        <v>39005</v>
      </c>
      <c r="F8834" t="s">
        <v>39006</v>
      </c>
      <c r="G8834" t="s">
        <v>561</v>
      </c>
      <c r="I8834" t="s">
        <v>561</v>
      </c>
      <c r="J8834">
        <v>1</v>
      </c>
      <c r="K8834" t="s">
        <v>6026</v>
      </c>
      <c r="M8834" t="s">
        <v>39007</v>
      </c>
      <c r="N8834" t="s">
        <v>39008</v>
      </c>
      <c r="P8834" t="s">
        <v>562</v>
      </c>
      <c r="T8834" t="s">
        <v>6029</v>
      </c>
      <c r="U8834">
        <v>20160913</v>
      </c>
      <c r="V8834">
        <v>20220831</v>
      </c>
      <c r="X8834">
        <v>9</v>
      </c>
      <c r="Y8834" t="s">
        <v>6030</v>
      </c>
      <c r="Z8834">
        <v>1</v>
      </c>
      <c r="AA8834" t="s">
        <v>6031</v>
      </c>
    </row>
    <row r="8835" spans="1:27" x14ac:dyDescent="0.3">
      <c r="A8835" s="1">
        <v>901294293</v>
      </c>
      <c r="B8835" t="s">
        <v>48890</v>
      </c>
      <c r="C8835" t="s">
        <v>6133</v>
      </c>
      <c r="D8835" t="s">
        <v>37025</v>
      </c>
      <c r="E8835" t="s">
        <v>39005</v>
      </c>
      <c r="F8835" t="s">
        <v>39009</v>
      </c>
      <c r="G8835" t="s">
        <v>39010</v>
      </c>
      <c r="I8835" t="s">
        <v>39010</v>
      </c>
      <c r="J8835">
        <v>1</v>
      </c>
      <c r="K8835" t="s">
        <v>6026</v>
      </c>
      <c r="M8835" t="s">
        <v>39011</v>
      </c>
      <c r="N8835">
        <v>3004825391</v>
      </c>
      <c r="P8835" t="s">
        <v>39012</v>
      </c>
      <c r="T8835" t="s">
        <v>6029</v>
      </c>
      <c r="U8835">
        <v>20201218</v>
      </c>
      <c r="V8835">
        <v>20241217</v>
      </c>
      <c r="X8835">
        <v>0</v>
      </c>
      <c r="Y8835" t="s">
        <v>6030</v>
      </c>
      <c r="Z8835">
        <v>1</v>
      </c>
      <c r="AA8835" t="s">
        <v>6031</v>
      </c>
    </row>
    <row r="8836" spans="1:27" x14ac:dyDescent="0.3">
      <c r="A8836" s="1">
        <v>900580857</v>
      </c>
      <c r="B8836" t="s">
        <v>48889</v>
      </c>
      <c r="C8836" t="s">
        <v>6133</v>
      </c>
      <c r="D8836" t="s">
        <v>37025</v>
      </c>
      <c r="E8836" t="s">
        <v>39005</v>
      </c>
      <c r="F8836" t="s">
        <v>39013</v>
      </c>
      <c r="G8836" t="s">
        <v>39014</v>
      </c>
      <c r="I8836" t="s">
        <v>39014</v>
      </c>
      <c r="J8836">
        <v>1</v>
      </c>
      <c r="K8836" t="s">
        <v>6026</v>
      </c>
      <c r="M8836" t="s">
        <v>39015</v>
      </c>
      <c r="N8836">
        <v>6555000</v>
      </c>
      <c r="O8836">
        <v>6555000</v>
      </c>
      <c r="P8836" t="s">
        <v>39016</v>
      </c>
      <c r="T8836" t="s">
        <v>6029</v>
      </c>
      <c r="U8836">
        <v>20151216</v>
      </c>
      <c r="V8836">
        <v>20220831</v>
      </c>
      <c r="X8836">
        <v>7</v>
      </c>
      <c r="Y8836" t="s">
        <v>6030</v>
      </c>
      <c r="Z8836">
        <v>1</v>
      </c>
      <c r="AA8836" t="s">
        <v>6031</v>
      </c>
    </row>
    <row r="8837" spans="1:27" x14ac:dyDescent="0.3">
      <c r="A8837" s="1">
        <v>800090749</v>
      </c>
      <c r="B8837" t="s">
        <v>48889</v>
      </c>
      <c r="C8837" t="s">
        <v>6133</v>
      </c>
      <c r="D8837" t="s">
        <v>37025</v>
      </c>
      <c r="E8837" t="s">
        <v>39005</v>
      </c>
      <c r="F8837" t="s">
        <v>39017</v>
      </c>
      <c r="G8837" t="s">
        <v>1300</v>
      </c>
      <c r="I8837" t="s">
        <v>1300</v>
      </c>
      <c r="J8837">
        <v>1</v>
      </c>
      <c r="K8837" t="s">
        <v>6026</v>
      </c>
      <c r="L8837" t="s">
        <v>6035</v>
      </c>
      <c r="M8837" t="s">
        <v>39018</v>
      </c>
      <c r="N8837">
        <v>976555360</v>
      </c>
      <c r="O8837">
        <v>976555360</v>
      </c>
      <c r="P8837" t="s">
        <v>39019</v>
      </c>
      <c r="T8837" t="s">
        <v>6029</v>
      </c>
      <c r="U8837">
        <v>20061009</v>
      </c>
      <c r="V8837">
        <v>20220831</v>
      </c>
      <c r="X8837">
        <v>4</v>
      </c>
      <c r="Y8837" t="s">
        <v>6030</v>
      </c>
      <c r="Z8837">
        <v>1</v>
      </c>
      <c r="AA8837" t="s">
        <v>6031</v>
      </c>
    </row>
    <row r="8838" spans="1:27" x14ac:dyDescent="0.3">
      <c r="A8838" s="1">
        <v>901527277</v>
      </c>
      <c r="B8838" t="s">
        <v>48890</v>
      </c>
      <c r="C8838" t="s">
        <v>6133</v>
      </c>
      <c r="D8838" t="s">
        <v>37025</v>
      </c>
      <c r="E8838" t="s">
        <v>39005</v>
      </c>
      <c r="F8838" t="s">
        <v>39020</v>
      </c>
      <c r="G8838" t="s">
        <v>39021</v>
      </c>
      <c r="I8838" t="s">
        <v>39021</v>
      </c>
      <c r="J8838">
        <v>1</v>
      </c>
      <c r="K8838" t="s">
        <v>6026</v>
      </c>
      <c r="M8838" t="s">
        <v>39022</v>
      </c>
      <c r="N8838">
        <v>3156220300</v>
      </c>
      <c r="P8838" t="s">
        <v>1476</v>
      </c>
      <c r="T8838" t="s">
        <v>6029</v>
      </c>
      <c r="U8838">
        <v>20211216</v>
      </c>
      <c r="V8838">
        <v>20251215</v>
      </c>
      <c r="X8838">
        <v>4</v>
      </c>
      <c r="Y8838" t="s">
        <v>6030</v>
      </c>
      <c r="Z8838">
        <v>1</v>
      </c>
      <c r="AA8838" t="s">
        <v>6031</v>
      </c>
    </row>
    <row r="8839" spans="1:27" x14ac:dyDescent="0.3">
      <c r="A8839" s="1">
        <v>890212042</v>
      </c>
      <c r="B8839" t="s">
        <v>48889</v>
      </c>
      <c r="C8839" t="s">
        <v>6133</v>
      </c>
      <c r="D8839" t="s">
        <v>37025</v>
      </c>
      <c r="E8839" t="s">
        <v>39005</v>
      </c>
      <c r="F8839" t="s">
        <v>39023</v>
      </c>
      <c r="G8839" t="s">
        <v>1491</v>
      </c>
      <c r="I8839" t="s">
        <v>1491</v>
      </c>
      <c r="J8839">
        <v>1</v>
      </c>
      <c r="K8839" t="s">
        <v>6026</v>
      </c>
      <c r="M8839" t="s">
        <v>39024</v>
      </c>
      <c r="N8839">
        <v>6550730</v>
      </c>
      <c r="P8839" t="s">
        <v>39025</v>
      </c>
      <c r="T8839" t="s">
        <v>6029</v>
      </c>
      <c r="U8839">
        <v>20190905</v>
      </c>
      <c r="V8839">
        <v>20220831</v>
      </c>
      <c r="X8839">
        <v>9</v>
      </c>
      <c r="Y8839" t="s">
        <v>6030</v>
      </c>
      <c r="Z8839">
        <v>1</v>
      </c>
      <c r="AA8839" t="s">
        <v>6031</v>
      </c>
    </row>
    <row r="8840" spans="1:27" x14ac:dyDescent="0.3">
      <c r="A8840" s="1">
        <v>901421289</v>
      </c>
      <c r="B8840" t="s">
        <v>48890</v>
      </c>
      <c r="C8840" t="s">
        <v>6133</v>
      </c>
      <c r="D8840" t="s">
        <v>37025</v>
      </c>
      <c r="E8840" t="s">
        <v>39005</v>
      </c>
      <c r="F8840" t="s">
        <v>39026</v>
      </c>
      <c r="G8840" t="s">
        <v>39027</v>
      </c>
      <c r="I8840" t="s">
        <v>39027</v>
      </c>
      <c r="J8840">
        <v>1</v>
      </c>
      <c r="K8840" t="s">
        <v>6026</v>
      </c>
      <c r="M8840" t="s">
        <v>39028</v>
      </c>
      <c r="N8840">
        <v>3105660981</v>
      </c>
      <c r="P8840" t="s">
        <v>39029</v>
      </c>
      <c r="T8840" t="s">
        <v>6029</v>
      </c>
      <c r="U8840">
        <v>20210608</v>
      </c>
      <c r="V8840">
        <v>20250607</v>
      </c>
      <c r="X8840">
        <v>6</v>
      </c>
      <c r="Y8840" t="s">
        <v>6030</v>
      </c>
      <c r="Z8840">
        <v>1</v>
      </c>
      <c r="AA8840" t="s">
        <v>6031</v>
      </c>
    </row>
    <row r="8841" spans="1:27" x14ac:dyDescent="0.3">
      <c r="A8841" s="1">
        <v>900892943</v>
      </c>
      <c r="B8841" t="s">
        <v>48890</v>
      </c>
      <c r="C8841" t="s">
        <v>6133</v>
      </c>
      <c r="D8841" t="s">
        <v>37025</v>
      </c>
      <c r="E8841" t="s">
        <v>39005</v>
      </c>
      <c r="F8841" t="s">
        <v>39030</v>
      </c>
      <c r="G8841" t="s">
        <v>2396</v>
      </c>
      <c r="I8841" t="s">
        <v>2396</v>
      </c>
      <c r="J8841">
        <v>1</v>
      </c>
      <c r="K8841" t="s">
        <v>6026</v>
      </c>
      <c r="M8841" t="s">
        <v>39031</v>
      </c>
      <c r="N8841">
        <v>3153448656</v>
      </c>
      <c r="P8841" t="s">
        <v>39032</v>
      </c>
      <c r="T8841" t="s">
        <v>6029</v>
      </c>
      <c r="U8841">
        <v>20170605</v>
      </c>
      <c r="V8841">
        <v>20220831</v>
      </c>
      <c r="X8841">
        <v>1</v>
      </c>
      <c r="Y8841" t="s">
        <v>6030</v>
      </c>
      <c r="Z8841">
        <v>1</v>
      </c>
      <c r="AA8841" t="s">
        <v>6031</v>
      </c>
    </row>
    <row r="8842" spans="1:27" x14ac:dyDescent="0.3">
      <c r="A8842" s="1">
        <v>901411429</v>
      </c>
      <c r="B8842" t="s">
        <v>48890</v>
      </c>
      <c r="C8842" t="s">
        <v>6133</v>
      </c>
      <c r="D8842" t="s">
        <v>37025</v>
      </c>
      <c r="E8842" t="s">
        <v>39005</v>
      </c>
      <c r="F8842" t="s">
        <v>39033</v>
      </c>
      <c r="G8842" t="s">
        <v>39034</v>
      </c>
      <c r="I8842" t="s">
        <v>39034</v>
      </c>
      <c r="J8842">
        <v>1</v>
      </c>
      <c r="K8842" t="s">
        <v>6026</v>
      </c>
      <c r="M8842" t="s">
        <v>39035</v>
      </c>
      <c r="N8842">
        <v>3215391718</v>
      </c>
      <c r="P8842" t="s">
        <v>39036</v>
      </c>
      <c r="T8842" t="s">
        <v>6029</v>
      </c>
      <c r="U8842">
        <v>20210921</v>
      </c>
      <c r="V8842">
        <v>20250920</v>
      </c>
      <c r="X8842">
        <v>8</v>
      </c>
      <c r="Y8842" t="s">
        <v>6030</v>
      </c>
      <c r="Z8842">
        <v>1</v>
      </c>
      <c r="AA8842" t="s">
        <v>6031</v>
      </c>
    </row>
    <row r="8843" spans="1:27" x14ac:dyDescent="0.3">
      <c r="A8843" s="1">
        <v>900512089</v>
      </c>
      <c r="B8843" t="s">
        <v>48889</v>
      </c>
      <c r="C8843" t="s">
        <v>6133</v>
      </c>
      <c r="D8843" t="s">
        <v>37025</v>
      </c>
      <c r="E8843" t="s">
        <v>39005</v>
      </c>
      <c r="F8843" t="s">
        <v>39037</v>
      </c>
      <c r="G8843" t="s">
        <v>39038</v>
      </c>
      <c r="I8843" t="s">
        <v>39038</v>
      </c>
      <c r="J8843">
        <v>1</v>
      </c>
      <c r="K8843" t="s">
        <v>6026</v>
      </c>
      <c r="M8843" t="s">
        <v>39039</v>
      </c>
      <c r="N8843">
        <v>3505956557</v>
      </c>
      <c r="P8843" t="s">
        <v>39040</v>
      </c>
      <c r="T8843" t="s">
        <v>6029</v>
      </c>
      <c r="U8843">
        <v>20160608</v>
      </c>
      <c r="V8843">
        <v>20220831</v>
      </c>
      <c r="X8843">
        <v>7</v>
      </c>
      <c r="Y8843" t="s">
        <v>6030</v>
      </c>
      <c r="Z8843">
        <v>1</v>
      </c>
      <c r="AA8843" t="s">
        <v>6182</v>
      </c>
    </row>
    <row r="8844" spans="1:27" x14ac:dyDescent="0.3">
      <c r="A8844" s="1">
        <v>900656064</v>
      </c>
      <c r="B8844" t="s">
        <v>48889</v>
      </c>
      <c r="C8844" t="s">
        <v>6133</v>
      </c>
      <c r="D8844" t="s">
        <v>37025</v>
      </c>
      <c r="E8844" t="s">
        <v>39005</v>
      </c>
      <c r="F8844" t="s">
        <v>39041</v>
      </c>
      <c r="G8844" t="s">
        <v>39042</v>
      </c>
      <c r="I8844" t="s">
        <v>2713</v>
      </c>
      <c r="J8844">
        <v>1</v>
      </c>
      <c r="K8844" t="s">
        <v>6026</v>
      </c>
      <c r="M8844" t="s">
        <v>39043</v>
      </c>
      <c r="N8844">
        <v>3188010138</v>
      </c>
      <c r="P8844" t="s">
        <v>39044</v>
      </c>
      <c r="T8844" t="s">
        <v>6029</v>
      </c>
      <c r="U8844">
        <v>20211216</v>
      </c>
      <c r="V8844">
        <v>20251215</v>
      </c>
      <c r="X8844">
        <v>1</v>
      </c>
      <c r="Y8844" t="s">
        <v>6030</v>
      </c>
      <c r="Z8844">
        <v>1</v>
      </c>
      <c r="AA8844" t="s">
        <v>6031</v>
      </c>
    </row>
    <row r="8845" spans="1:27" x14ac:dyDescent="0.3">
      <c r="A8845" s="1">
        <v>901238621</v>
      </c>
      <c r="B8845" t="s">
        <v>48889</v>
      </c>
      <c r="C8845" t="s">
        <v>6133</v>
      </c>
      <c r="D8845" t="s">
        <v>37025</v>
      </c>
      <c r="E8845" t="s">
        <v>39005</v>
      </c>
      <c r="F8845" t="s">
        <v>39045</v>
      </c>
      <c r="G8845" t="s">
        <v>39046</v>
      </c>
      <c r="I8845" t="s">
        <v>39046</v>
      </c>
      <c r="J8845">
        <v>1</v>
      </c>
      <c r="K8845" t="s">
        <v>6026</v>
      </c>
      <c r="M8845" t="s">
        <v>39047</v>
      </c>
      <c r="N8845">
        <v>3103098593</v>
      </c>
      <c r="P8845" t="s">
        <v>39048</v>
      </c>
      <c r="T8845" t="s">
        <v>6029</v>
      </c>
      <c r="U8845">
        <v>20190507</v>
      </c>
      <c r="V8845">
        <v>20230506</v>
      </c>
      <c r="X8845">
        <v>5</v>
      </c>
      <c r="Y8845" t="s">
        <v>6030</v>
      </c>
      <c r="Z8845">
        <v>1</v>
      </c>
      <c r="AA8845" t="s">
        <v>6031</v>
      </c>
    </row>
    <row r="8846" spans="1:27" x14ac:dyDescent="0.3">
      <c r="A8846" s="1">
        <v>901156658</v>
      </c>
      <c r="B8846" t="s">
        <v>48889</v>
      </c>
      <c r="C8846" t="s">
        <v>6133</v>
      </c>
      <c r="D8846" t="s">
        <v>37025</v>
      </c>
      <c r="E8846" t="s">
        <v>39005</v>
      </c>
      <c r="F8846" t="s">
        <v>39049</v>
      </c>
      <c r="G8846" t="s">
        <v>2868</v>
      </c>
      <c r="I8846" t="s">
        <v>39050</v>
      </c>
      <c r="J8846">
        <v>1</v>
      </c>
      <c r="K8846" t="s">
        <v>6026</v>
      </c>
      <c r="M8846" t="s">
        <v>39051</v>
      </c>
      <c r="N8846" t="s">
        <v>39052</v>
      </c>
      <c r="P8846" t="s">
        <v>2869</v>
      </c>
      <c r="T8846" t="s">
        <v>6029</v>
      </c>
      <c r="U8846">
        <v>20180816</v>
      </c>
      <c r="V8846">
        <v>20230815</v>
      </c>
      <c r="X8846">
        <v>4</v>
      </c>
      <c r="Y8846" t="s">
        <v>6030</v>
      </c>
      <c r="Z8846">
        <v>1</v>
      </c>
      <c r="AA8846" t="s">
        <v>6031</v>
      </c>
    </row>
    <row r="8847" spans="1:27" x14ac:dyDescent="0.3">
      <c r="A8847" s="1">
        <v>901133419</v>
      </c>
      <c r="B8847" t="s">
        <v>48889</v>
      </c>
      <c r="C8847" t="s">
        <v>6133</v>
      </c>
      <c r="D8847" t="s">
        <v>37025</v>
      </c>
      <c r="E8847" t="s">
        <v>39005</v>
      </c>
      <c r="F8847" t="s">
        <v>39053</v>
      </c>
      <c r="G8847" t="s">
        <v>39054</v>
      </c>
      <c r="I8847" t="s">
        <v>39054</v>
      </c>
      <c r="J8847">
        <v>1</v>
      </c>
      <c r="K8847" t="s">
        <v>6026</v>
      </c>
      <c r="M8847" t="s">
        <v>39055</v>
      </c>
      <c r="N8847" t="s">
        <v>39056</v>
      </c>
      <c r="P8847" t="s">
        <v>39057</v>
      </c>
      <c r="T8847" t="s">
        <v>6029</v>
      </c>
      <c r="U8847">
        <v>20180725</v>
      </c>
      <c r="V8847">
        <v>20220831</v>
      </c>
      <c r="X8847">
        <v>1</v>
      </c>
      <c r="Y8847" t="s">
        <v>6030</v>
      </c>
      <c r="Z8847">
        <v>1</v>
      </c>
      <c r="AA8847" t="s">
        <v>6031</v>
      </c>
    </row>
    <row r="8848" spans="1:27" x14ac:dyDescent="0.3">
      <c r="A8848" s="1">
        <v>901441327</v>
      </c>
      <c r="B8848" t="s">
        <v>48890</v>
      </c>
      <c r="C8848" t="s">
        <v>6133</v>
      </c>
      <c r="D8848" t="s">
        <v>37025</v>
      </c>
      <c r="E8848" t="s">
        <v>39005</v>
      </c>
      <c r="F8848" t="s">
        <v>39058</v>
      </c>
      <c r="G8848" t="s">
        <v>39059</v>
      </c>
      <c r="I8848" t="s">
        <v>39059</v>
      </c>
      <c r="J8848">
        <v>1</v>
      </c>
      <c r="K8848" t="s">
        <v>6026</v>
      </c>
      <c r="M8848" t="s">
        <v>39060</v>
      </c>
      <c r="N8848">
        <v>6062896</v>
      </c>
      <c r="P8848" t="s">
        <v>39061</v>
      </c>
      <c r="T8848" t="s">
        <v>6029</v>
      </c>
      <c r="U8848">
        <v>20220322</v>
      </c>
      <c r="V8848">
        <v>20260321</v>
      </c>
      <c r="X8848">
        <v>3</v>
      </c>
      <c r="Y8848" t="s">
        <v>6030</v>
      </c>
      <c r="Z8848">
        <v>1</v>
      </c>
      <c r="AA8848" t="s">
        <v>6031</v>
      </c>
    </row>
    <row r="8849" spans="1:27" x14ac:dyDescent="0.3">
      <c r="A8849" s="1">
        <v>900348830</v>
      </c>
      <c r="B8849" t="s">
        <v>48889</v>
      </c>
      <c r="C8849" t="s">
        <v>6133</v>
      </c>
      <c r="D8849" t="s">
        <v>37025</v>
      </c>
      <c r="E8849" t="s">
        <v>39005</v>
      </c>
      <c r="F8849" t="s">
        <v>39062</v>
      </c>
      <c r="G8849" t="s">
        <v>3201</v>
      </c>
      <c r="I8849" t="s">
        <v>3201</v>
      </c>
      <c r="J8849">
        <v>1</v>
      </c>
      <c r="K8849" t="s">
        <v>6026</v>
      </c>
      <c r="M8849" t="s">
        <v>39063</v>
      </c>
      <c r="N8849" t="s">
        <v>39064</v>
      </c>
      <c r="P8849" t="s">
        <v>3202</v>
      </c>
      <c r="T8849" t="s">
        <v>6029</v>
      </c>
      <c r="U8849">
        <v>20150908</v>
      </c>
      <c r="V8849">
        <v>20220831</v>
      </c>
      <c r="X8849">
        <v>6</v>
      </c>
      <c r="Y8849" t="s">
        <v>6030</v>
      </c>
      <c r="Z8849">
        <v>1</v>
      </c>
      <c r="AA8849" t="s">
        <v>6182</v>
      </c>
    </row>
    <row r="8850" spans="1:27" x14ac:dyDescent="0.3">
      <c r="A8850" s="1">
        <v>901198791</v>
      </c>
      <c r="B8850" t="s">
        <v>48889</v>
      </c>
      <c r="C8850" t="s">
        <v>6133</v>
      </c>
      <c r="D8850" t="s">
        <v>37025</v>
      </c>
      <c r="E8850" t="s">
        <v>39005</v>
      </c>
      <c r="F8850" t="s">
        <v>39065</v>
      </c>
      <c r="G8850" t="s">
        <v>39066</v>
      </c>
      <c r="I8850" t="s">
        <v>39066</v>
      </c>
      <c r="J8850">
        <v>1</v>
      </c>
      <c r="K8850" t="s">
        <v>6026</v>
      </c>
      <c r="M8850" t="s">
        <v>39067</v>
      </c>
      <c r="N8850" t="s">
        <v>39068</v>
      </c>
      <c r="P8850" t="s">
        <v>39069</v>
      </c>
      <c r="T8850" t="s">
        <v>6029</v>
      </c>
      <c r="U8850">
        <v>20190430</v>
      </c>
      <c r="V8850">
        <v>20230429</v>
      </c>
      <c r="X8850">
        <v>6</v>
      </c>
      <c r="Y8850" t="s">
        <v>6030</v>
      </c>
      <c r="Z8850">
        <v>1</v>
      </c>
      <c r="AA8850" t="s">
        <v>6031</v>
      </c>
    </row>
    <row r="8851" spans="1:27" x14ac:dyDescent="0.3">
      <c r="A8851" s="1">
        <v>900611961</v>
      </c>
      <c r="B8851" t="s">
        <v>48889</v>
      </c>
      <c r="C8851" t="s">
        <v>6133</v>
      </c>
      <c r="D8851" t="s">
        <v>37025</v>
      </c>
      <c r="E8851" t="s">
        <v>39005</v>
      </c>
      <c r="F8851" t="s">
        <v>39070</v>
      </c>
      <c r="G8851" t="s">
        <v>39071</v>
      </c>
      <c r="I8851" t="s">
        <v>4009</v>
      </c>
      <c r="J8851">
        <v>1</v>
      </c>
      <c r="K8851" t="s">
        <v>6026</v>
      </c>
      <c r="M8851" t="s">
        <v>39072</v>
      </c>
      <c r="N8851">
        <v>3165269058</v>
      </c>
      <c r="P8851" t="s">
        <v>12048</v>
      </c>
      <c r="T8851" t="s">
        <v>6029</v>
      </c>
      <c r="U8851">
        <v>20210924</v>
      </c>
      <c r="V8851">
        <v>20250923</v>
      </c>
      <c r="X8851">
        <v>1</v>
      </c>
      <c r="Y8851" t="s">
        <v>6030</v>
      </c>
      <c r="Z8851">
        <v>1</v>
      </c>
      <c r="AA8851" t="s">
        <v>6031</v>
      </c>
    </row>
    <row r="8852" spans="1:27" x14ac:dyDescent="0.3">
      <c r="A8852" s="1">
        <v>900463757</v>
      </c>
      <c r="B8852" t="s">
        <v>48890</v>
      </c>
      <c r="C8852" t="s">
        <v>6133</v>
      </c>
      <c r="D8852" t="s">
        <v>37025</v>
      </c>
      <c r="E8852" t="s">
        <v>39005</v>
      </c>
      <c r="F8852" t="s">
        <v>39073</v>
      </c>
      <c r="G8852" t="s">
        <v>4126</v>
      </c>
      <c r="I8852" t="s">
        <v>4126</v>
      </c>
      <c r="J8852">
        <v>1</v>
      </c>
      <c r="K8852" t="s">
        <v>6026</v>
      </c>
      <c r="M8852" t="s">
        <v>39074</v>
      </c>
      <c r="N8852">
        <v>6653009</v>
      </c>
      <c r="P8852" t="s">
        <v>39075</v>
      </c>
      <c r="T8852" t="s">
        <v>6029</v>
      </c>
      <c r="U8852">
        <v>20161128</v>
      </c>
      <c r="V8852">
        <v>20220831</v>
      </c>
      <c r="X8852">
        <v>8</v>
      </c>
      <c r="Y8852" t="s">
        <v>6030</v>
      </c>
      <c r="Z8852">
        <v>1</v>
      </c>
      <c r="AA8852" t="s">
        <v>6031</v>
      </c>
    </row>
    <row r="8853" spans="1:27" x14ac:dyDescent="0.3">
      <c r="A8853" s="1">
        <v>900826841</v>
      </c>
      <c r="B8853" t="s">
        <v>48889</v>
      </c>
      <c r="C8853" t="s">
        <v>6133</v>
      </c>
      <c r="D8853" t="s">
        <v>37025</v>
      </c>
      <c r="E8853" t="s">
        <v>39005</v>
      </c>
      <c r="F8853" t="s">
        <v>39076</v>
      </c>
      <c r="G8853" t="s">
        <v>12107</v>
      </c>
      <c r="I8853" t="s">
        <v>12107</v>
      </c>
      <c r="J8853">
        <v>1</v>
      </c>
      <c r="K8853" t="s">
        <v>6026</v>
      </c>
      <c r="M8853" t="s">
        <v>39077</v>
      </c>
      <c r="N8853">
        <v>3182353603</v>
      </c>
      <c r="P8853" t="s">
        <v>12109</v>
      </c>
      <c r="T8853" t="s">
        <v>6029</v>
      </c>
      <c r="U8853">
        <v>20150428</v>
      </c>
      <c r="V8853">
        <v>20220831</v>
      </c>
      <c r="X8853">
        <v>8</v>
      </c>
      <c r="Y8853" t="s">
        <v>6030</v>
      </c>
      <c r="Z8853">
        <v>1</v>
      </c>
      <c r="AA8853" t="s">
        <v>6496</v>
      </c>
    </row>
    <row r="8854" spans="1:27" x14ac:dyDescent="0.3">
      <c r="A8854" s="1">
        <v>804003301</v>
      </c>
      <c r="B8854" t="s">
        <v>48889</v>
      </c>
      <c r="C8854" t="s">
        <v>6133</v>
      </c>
      <c r="D8854" t="s">
        <v>37025</v>
      </c>
      <c r="E8854" t="s">
        <v>39005</v>
      </c>
      <c r="F8854" t="s">
        <v>39078</v>
      </c>
      <c r="G8854" t="s">
        <v>39079</v>
      </c>
      <c r="I8854" t="s">
        <v>39079</v>
      </c>
      <c r="J8854">
        <v>1</v>
      </c>
      <c r="K8854" t="s">
        <v>6026</v>
      </c>
      <c r="M8854" t="s">
        <v>39080</v>
      </c>
      <c r="N8854" t="s">
        <v>39081</v>
      </c>
      <c r="O8854" t="s">
        <v>24515</v>
      </c>
      <c r="P8854" t="s">
        <v>39082</v>
      </c>
      <c r="T8854" t="s">
        <v>6029</v>
      </c>
      <c r="U8854">
        <v>20100517</v>
      </c>
      <c r="V8854">
        <v>20220831</v>
      </c>
      <c r="X8854">
        <v>2</v>
      </c>
      <c r="Y8854" t="s">
        <v>6030</v>
      </c>
      <c r="Z8854">
        <v>1</v>
      </c>
      <c r="AA8854" t="s">
        <v>6182</v>
      </c>
    </row>
    <row r="8855" spans="1:27" x14ac:dyDescent="0.3">
      <c r="A8855" s="1">
        <v>900006669</v>
      </c>
      <c r="B8855" t="s">
        <v>48889</v>
      </c>
      <c r="C8855" t="s">
        <v>6133</v>
      </c>
      <c r="D8855" t="s">
        <v>37025</v>
      </c>
      <c r="E8855" t="s">
        <v>39005</v>
      </c>
      <c r="F8855" t="s">
        <v>39083</v>
      </c>
      <c r="G8855" t="s">
        <v>4670</v>
      </c>
      <c r="I8855" t="s">
        <v>4670</v>
      </c>
      <c r="J8855">
        <v>1</v>
      </c>
      <c r="K8855" t="s">
        <v>6026</v>
      </c>
      <c r="M8855" t="s">
        <v>39084</v>
      </c>
      <c r="N8855" t="s">
        <v>39085</v>
      </c>
      <c r="O8855" t="s">
        <v>39086</v>
      </c>
      <c r="P8855" t="s">
        <v>39087</v>
      </c>
      <c r="T8855" t="s">
        <v>6029</v>
      </c>
      <c r="U8855">
        <v>20100517</v>
      </c>
      <c r="V8855">
        <v>20220831</v>
      </c>
      <c r="X8855">
        <v>9</v>
      </c>
      <c r="Y8855" t="s">
        <v>6030</v>
      </c>
      <c r="Z8855">
        <v>1</v>
      </c>
      <c r="AA8855" t="s">
        <v>6182</v>
      </c>
    </row>
    <row r="8856" spans="1:27" x14ac:dyDescent="0.3">
      <c r="A8856" s="1">
        <v>901238941</v>
      </c>
      <c r="B8856" t="s">
        <v>48889</v>
      </c>
      <c r="C8856" t="s">
        <v>6133</v>
      </c>
      <c r="D8856" t="s">
        <v>37025</v>
      </c>
      <c r="E8856" t="s">
        <v>39005</v>
      </c>
      <c r="F8856" t="s">
        <v>39088</v>
      </c>
      <c r="G8856" t="s">
        <v>39089</v>
      </c>
      <c r="I8856" t="s">
        <v>39089</v>
      </c>
      <c r="J8856">
        <v>1</v>
      </c>
      <c r="K8856" t="s">
        <v>6026</v>
      </c>
      <c r="M8856" t="s">
        <v>39090</v>
      </c>
      <c r="N8856">
        <v>3002071750</v>
      </c>
      <c r="O8856" t="s">
        <v>6172</v>
      </c>
      <c r="P8856" t="s">
        <v>4997</v>
      </c>
      <c r="T8856" t="s">
        <v>6029</v>
      </c>
      <c r="U8856">
        <v>20200213</v>
      </c>
      <c r="V8856">
        <v>20240212</v>
      </c>
      <c r="X8856">
        <v>7</v>
      </c>
      <c r="Y8856" t="s">
        <v>6030</v>
      </c>
      <c r="Z8856">
        <v>1</v>
      </c>
      <c r="AA8856" t="s">
        <v>6031</v>
      </c>
    </row>
    <row r="8857" spans="1:27" x14ac:dyDescent="0.3">
      <c r="A8857" s="1">
        <v>900315416</v>
      </c>
      <c r="B8857" t="s">
        <v>48890</v>
      </c>
      <c r="C8857" t="s">
        <v>6133</v>
      </c>
      <c r="D8857" t="s">
        <v>37025</v>
      </c>
      <c r="E8857" t="s">
        <v>39005</v>
      </c>
      <c r="F8857" t="s">
        <v>39091</v>
      </c>
      <c r="G8857" t="s">
        <v>39092</v>
      </c>
      <c r="I8857" t="s">
        <v>5085</v>
      </c>
      <c r="J8857">
        <v>1</v>
      </c>
      <c r="K8857" t="s">
        <v>6026</v>
      </c>
      <c r="M8857" t="s">
        <v>39093</v>
      </c>
      <c r="N8857" t="s">
        <v>39094</v>
      </c>
      <c r="P8857" t="s">
        <v>5086</v>
      </c>
      <c r="T8857" t="s">
        <v>6029</v>
      </c>
      <c r="U8857">
        <v>20190523</v>
      </c>
      <c r="V8857">
        <v>20220831</v>
      </c>
      <c r="X8857">
        <v>8</v>
      </c>
      <c r="Y8857" t="s">
        <v>6030</v>
      </c>
      <c r="Z8857">
        <v>1</v>
      </c>
      <c r="AA8857" t="s">
        <v>6031</v>
      </c>
    </row>
    <row r="8858" spans="1:27" x14ac:dyDescent="0.3">
      <c r="A8858" s="1">
        <v>900585236</v>
      </c>
      <c r="B8858" t="s">
        <v>48889</v>
      </c>
      <c r="C8858" t="s">
        <v>6133</v>
      </c>
      <c r="D8858" t="s">
        <v>37025</v>
      </c>
      <c r="E8858" t="s">
        <v>39005</v>
      </c>
      <c r="F8858" t="s">
        <v>39095</v>
      </c>
      <c r="G8858" t="s">
        <v>5344</v>
      </c>
      <c r="I8858" t="s">
        <v>5344</v>
      </c>
      <c r="J8858">
        <v>1</v>
      </c>
      <c r="K8858" t="s">
        <v>6026</v>
      </c>
      <c r="M8858" t="s">
        <v>39096</v>
      </c>
      <c r="N8858">
        <v>3176753956</v>
      </c>
      <c r="P8858" t="s">
        <v>5345</v>
      </c>
      <c r="T8858" t="s">
        <v>6029</v>
      </c>
      <c r="U8858">
        <v>20181207</v>
      </c>
      <c r="V8858">
        <v>20221206</v>
      </c>
      <c r="X8858">
        <v>6</v>
      </c>
      <c r="Y8858" t="s">
        <v>6030</v>
      </c>
      <c r="Z8858">
        <v>1</v>
      </c>
      <c r="AA8858" t="s">
        <v>6031</v>
      </c>
    </row>
    <row r="8859" spans="1:27" x14ac:dyDescent="0.3">
      <c r="A8859" s="1">
        <v>901300768</v>
      </c>
      <c r="B8859" t="s">
        <v>48890</v>
      </c>
      <c r="C8859" t="s">
        <v>6133</v>
      </c>
      <c r="D8859" t="s">
        <v>37025</v>
      </c>
      <c r="E8859" t="s">
        <v>39005</v>
      </c>
      <c r="F8859" t="s">
        <v>39097</v>
      </c>
      <c r="G8859" t="s">
        <v>39098</v>
      </c>
      <c r="I8859" t="s">
        <v>39098</v>
      </c>
      <c r="J8859">
        <v>1</v>
      </c>
      <c r="K8859" t="s">
        <v>6026</v>
      </c>
      <c r="M8859" t="s">
        <v>39099</v>
      </c>
      <c r="N8859">
        <v>3164734413</v>
      </c>
      <c r="P8859" t="s">
        <v>39100</v>
      </c>
      <c r="T8859" t="s">
        <v>6029</v>
      </c>
      <c r="U8859">
        <v>20200710</v>
      </c>
      <c r="V8859">
        <v>20240709</v>
      </c>
      <c r="X8859">
        <v>3</v>
      </c>
      <c r="Y8859" t="s">
        <v>6030</v>
      </c>
      <c r="Z8859">
        <v>1</v>
      </c>
      <c r="AA8859" t="s">
        <v>6031</v>
      </c>
    </row>
    <row r="8860" spans="1:27" x14ac:dyDescent="0.3">
      <c r="A8860" s="1">
        <v>900804675</v>
      </c>
      <c r="B8860" t="s">
        <v>48889</v>
      </c>
      <c r="C8860" t="s">
        <v>6133</v>
      </c>
      <c r="D8860" t="s">
        <v>37025</v>
      </c>
      <c r="E8860" t="s">
        <v>39005</v>
      </c>
      <c r="F8860" t="s">
        <v>39101</v>
      </c>
      <c r="G8860" t="s">
        <v>39102</v>
      </c>
      <c r="I8860" t="s">
        <v>20458</v>
      </c>
      <c r="J8860">
        <v>1</v>
      </c>
      <c r="K8860" t="s">
        <v>6026</v>
      </c>
      <c r="M8860" t="s">
        <v>39103</v>
      </c>
      <c r="N8860">
        <v>3177504631</v>
      </c>
      <c r="P8860" t="s">
        <v>39104</v>
      </c>
      <c r="T8860" t="s">
        <v>6029</v>
      </c>
      <c r="U8860">
        <v>20210702</v>
      </c>
      <c r="V8860">
        <v>20250701</v>
      </c>
      <c r="X8860">
        <v>7</v>
      </c>
      <c r="Y8860" t="s">
        <v>6030</v>
      </c>
      <c r="Z8860">
        <v>1</v>
      </c>
      <c r="AA8860" t="s">
        <v>6031</v>
      </c>
    </row>
    <row r="8861" spans="1:27" x14ac:dyDescent="0.3">
      <c r="A8861" s="1">
        <v>804008792</v>
      </c>
      <c r="B8861" t="s">
        <v>48889</v>
      </c>
      <c r="C8861" t="s">
        <v>6133</v>
      </c>
      <c r="D8861" t="s">
        <v>37025</v>
      </c>
      <c r="E8861" t="s">
        <v>39105</v>
      </c>
      <c r="F8861" t="s">
        <v>39106</v>
      </c>
      <c r="G8861" t="s">
        <v>39107</v>
      </c>
      <c r="I8861" t="s">
        <v>39107</v>
      </c>
      <c r="J8861">
        <v>1</v>
      </c>
      <c r="K8861" t="s">
        <v>6026</v>
      </c>
      <c r="L8861" t="s">
        <v>6035</v>
      </c>
      <c r="M8861" t="s">
        <v>39108</v>
      </c>
      <c r="N8861">
        <v>6132033</v>
      </c>
      <c r="O8861">
        <v>6132033</v>
      </c>
      <c r="P8861" t="s">
        <v>39109</v>
      </c>
      <c r="T8861" t="s">
        <v>6029</v>
      </c>
      <c r="U8861">
        <v>20030312</v>
      </c>
      <c r="V8861">
        <v>20220831</v>
      </c>
      <c r="X8861">
        <v>8</v>
      </c>
      <c r="Y8861" t="s">
        <v>6030</v>
      </c>
      <c r="Z8861">
        <v>1</v>
      </c>
      <c r="AA8861" t="s">
        <v>6031</v>
      </c>
    </row>
    <row r="8862" spans="1:27" x14ac:dyDescent="0.3">
      <c r="A8862" s="1">
        <v>901406510</v>
      </c>
      <c r="B8862" t="s">
        <v>48889</v>
      </c>
      <c r="C8862" t="s">
        <v>6133</v>
      </c>
      <c r="D8862" t="s">
        <v>37025</v>
      </c>
      <c r="E8862" t="s">
        <v>39105</v>
      </c>
      <c r="F8862" t="s">
        <v>39110</v>
      </c>
      <c r="G8862" t="s">
        <v>5045</v>
      </c>
      <c r="I8862" t="s">
        <v>5045</v>
      </c>
      <c r="J8862">
        <v>1</v>
      </c>
      <c r="K8862" t="s">
        <v>6026</v>
      </c>
      <c r="M8862" t="s">
        <v>39111</v>
      </c>
      <c r="N8862">
        <v>3116743989</v>
      </c>
      <c r="P8862" t="s">
        <v>5046</v>
      </c>
      <c r="T8862" t="s">
        <v>6029</v>
      </c>
      <c r="U8862">
        <v>20201217</v>
      </c>
      <c r="V8862">
        <v>20241216</v>
      </c>
      <c r="X8862">
        <v>7</v>
      </c>
      <c r="Y8862" t="s">
        <v>6030</v>
      </c>
      <c r="Z8862">
        <v>1</v>
      </c>
      <c r="AA8862" t="s">
        <v>6031</v>
      </c>
    </row>
    <row r="8863" spans="1:27" x14ac:dyDescent="0.3">
      <c r="A8863" s="1">
        <v>901461354</v>
      </c>
      <c r="B8863" t="s">
        <v>48890</v>
      </c>
      <c r="C8863" t="s">
        <v>6133</v>
      </c>
      <c r="D8863" t="s">
        <v>37025</v>
      </c>
      <c r="E8863" t="s">
        <v>39105</v>
      </c>
      <c r="F8863" t="s">
        <v>39112</v>
      </c>
      <c r="G8863" t="s">
        <v>39113</v>
      </c>
      <c r="I8863" t="s">
        <v>39113</v>
      </c>
      <c r="J8863">
        <v>1</v>
      </c>
      <c r="K8863" t="s">
        <v>6026</v>
      </c>
      <c r="M8863" t="s">
        <v>39114</v>
      </c>
      <c r="N8863">
        <v>3214383118</v>
      </c>
      <c r="P8863" t="s">
        <v>39115</v>
      </c>
      <c r="T8863" t="s">
        <v>6029</v>
      </c>
      <c r="U8863">
        <v>20220221</v>
      </c>
      <c r="V8863">
        <v>20260220</v>
      </c>
      <c r="X8863">
        <v>8</v>
      </c>
      <c r="Y8863" t="s">
        <v>6030</v>
      </c>
      <c r="Z8863">
        <v>1</v>
      </c>
      <c r="AA8863" t="s">
        <v>6031</v>
      </c>
    </row>
    <row r="8864" spans="1:27" x14ac:dyDescent="0.3">
      <c r="A8864" s="1">
        <v>901168108</v>
      </c>
      <c r="B8864" t="s">
        <v>48890</v>
      </c>
      <c r="C8864" t="s">
        <v>6133</v>
      </c>
      <c r="D8864" t="s">
        <v>37025</v>
      </c>
      <c r="E8864" t="s">
        <v>9237</v>
      </c>
      <c r="F8864" t="s">
        <v>39116</v>
      </c>
      <c r="G8864" t="s">
        <v>39117</v>
      </c>
      <c r="I8864" t="s">
        <v>39118</v>
      </c>
      <c r="J8864">
        <v>1</v>
      </c>
      <c r="K8864" t="s">
        <v>6026</v>
      </c>
      <c r="M8864" t="s">
        <v>39119</v>
      </c>
      <c r="N8864" t="s">
        <v>39120</v>
      </c>
      <c r="P8864" t="s">
        <v>39121</v>
      </c>
      <c r="T8864" t="s">
        <v>6029</v>
      </c>
      <c r="U8864">
        <v>20190409</v>
      </c>
      <c r="V8864">
        <v>20230408</v>
      </c>
      <c r="X8864">
        <v>7</v>
      </c>
      <c r="Y8864" t="s">
        <v>6030</v>
      </c>
      <c r="Z8864">
        <v>1</v>
      </c>
      <c r="AA8864" t="s">
        <v>6031</v>
      </c>
    </row>
    <row r="8865" spans="1:27" x14ac:dyDescent="0.3">
      <c r="A8865" s="1">
        <v>900427334</v>
      </c>
      <c r="B8865" t="s">
        <v>48889</v>
      </c>
      <c r="C8865" t="s">
        <v>6133</v>
      </c>
      <c r="D8865" t="s">
        <v>37025</v>
      </c>
      <c r="E8865" t="s">
        <v>39122</v>
      </c>
      <c r="F8865" t="s">
        <v>39123</v>
      </c>
      <c r="G8865" t="s">
        <v>39124</v>
      </c>
      <c r="I8865" t="s">
        <v>39124</v>
      </c>
      <c r="J8865">
        <v>1</v>
      </c>
      <c r="K8865" t="s">
        <v>6026</v>
      </c>
      <c r="M8865" t="s">
        <v>39125</v>
      </c>
      <c r="N8865" t="s">
        <v>39126</v>
      </c>
      <c r="P8865" t="s">
        <v>198</v>
      </c>
      <c r="T8865" t="s">
        <v>6029</v>
      </c>
      <c r="U8865">
        <v>20171218</v>
      </c>
      <c r="V8865">
        <v>20221217</v>
      </c>
      <c r="X8865">
        <v>3</v>
      </c>
      <c r="Y8865" t="s">
        <v>6030</v>
      </c>
      <c r="Z8865">
        <v>1</v>
      </c>
      <c r="AA8865" t="s">
        <v>6031</v>
      </c>
    </row>
    <row r="8866" spans="1:27" x14ac:dyDescent="0.3">
      <c r="A8866" s="1">
        <v>800213121</v>
      </c>
      <c r="B8866" t="s">
        <v>48889</v>
      </c>
      <c r="C8866" t="s">
        <v>6133</v>
      </c>
      <c r="D8866" t="s">
        <v>37025</v>
      </c>
      <c r="E8866" t="s">
        <v>39122</v>
      </c>
      <c r="F8866" t="s">
        <v>39127</v>
      </c>
      <c r="G8866" t="s">
        <v>39128</v>
      </c>
      <c r="I8866" t="s">
        <v>39128</v>
      </c>
      <c r="J8866">
        <v>1</v>
      </c>
      <c r="K8866" t="s">
        <v>6026</v>
      </c>
      <c r="L8866" t="s">
        <v>6035</v>
      </c>
      <c r="M8866" t="s">
        <v>39129</v>
      </c>
      <c r="N8866" t="s">
        <v>39130</v>
      </c>
      <c r="P8866" t="s">
        <v>551</v>
      </c>
      <c r="T8866" t="s">
        <v>6029</v>
      </c>
      <c r="U8866">
        <v>20080409</v>
      </c>
      <c r="V8866">
        <v>20220831</v>
      </c>
      <c r="X8866">
        <v>1</v>
      </c>
      <c r="Y8866" t="s">
        <v>6030</v>
      </c>
      <c r="Z8866">
        <v>1</v>
      </c>
      <c r="AA8866" t="s">
        <v>6031</v>
      </c>
    </row>
    <row r="8867" spans="1:27" x14ac:dyDescent="0.3">
      <c r="A8867" s="1">
        <v>901340102</v>
      </c>
      <c r="B8867" t="s">
        <v>48890</v>
      </c>
      <c r="C8867" t="s">
        <v>6133</v>
      </c>
      <c r="D8867" t="s">
        <v>37025</v>
      </c>
      <c r="E8867" t="s">
        <v>39122</v>
      </c>
      <c r="F8867" t="s">
        <v>39131</v>
      </c>
      <c r="G8867" t="s">
        <v>39132</v>
      </c>
      <c r="I8867" t="s">
        <v>39132</v>
      </c>
      <c r="J8867">
        <v>1</v>
      </c>
      <c r="K8867" t="s">
        <v>6026</v>
      </c>
      <c r="M8867" t="s">
        <v>39133</v>
      </c>
      <c r="N8867">
        <v>3166941609</v>
      </c>
      <c r="P8867" t="s">
        <v>39134</v>
      </c>
      <c r="T8867" t="s">
        <v>6029</v>
      </c>
      <c r="U8867">
        <v>20200218</v>
      </c>
      <c r="V8867">
        <v>20240217</v>
      </c>
      <c r="X8867">
        <v>1</v>
      </c>
      <c r="Y8867" t="s">
        <v>6030</v>
      </c>
      <c r="Z8867">
        <v>1</v>
      </c>
      <c r="AA8867" t="s">
        <v>6031</v>
      </c>
    </row>
    <row r="8868" spans="1:27" x14ac:dyDescent="0.3">
      <c r="A8868" s="1">
        <v>901200054</v>
      </c>
      <c r="B8868" t="s">
        <v>48890</v>
      </c>
      <c r="C8868" t="s">
        <v>6133</v>
      </c>
      <c r="D8868" t="s">
        <v>37025</v>
      </c>
      <c r="E8868" t="s">
        <v>39135</v>
      </c>
      <c r="F8868" t="s">
        <v>39136</v>
      </c>
      <c r="G8868" t="s">
        <v>39137</v>
      </c>
      <c r="I8868" t="s">
        <v>39137</v>
      </c>
      <c r="J8868">
        <v>1</v>
      </c>
      <c r="K8868" t="s">
        <v>6026</v>
      </c>
      <c r="M8868" t="s">
        <v>39138</v>
      </c>
      <c r="N8868">
        <v>3172455552</v>
      </c>
      <c r="P8868" t="s">
        <v>212</v>
      </c>
      <c r="T8868" t="s">
        <v>6029</v>
      </c>
      <c r="U8868">
        <v>20180912</v>
      </c>
      <c r="V8868">
        <v>20220911</v>
      </c>
      <c r="X8868">
        <v>4</v>
      </c>
      <c r="Y8868" t="s">
        <v>6030</v>
      </c>
      <c r="Z8868">
        <v>1</v>
      </c>
      <c r="AA8868" t="s">
        <v>6031</v>
      </c>
    </row>
    <row r="8869" spans="1:27" x14ac:dyDescent="0.3">
      <c r="A8869" s="1">
        <v>901073980</v>
      </c>
      <c r="B8869" t="s">
        <v>48890</v>
      </c>
      <c r="C8869" t="s">
        <v>6133</v>
      </c>
      <c r="D8869" t="s">
        <v>37025</v>
      </c>
      <c r="E8869" t="s">
        <v>39135</v>
      </c>
      <c r="F8869" t="s">
        <v>39139</v>
      </c>
      <c r="G8869" t="s">
        <v>39140</v>
      </c>
      <c r="I8869" t="s">
        <v>39140</v>
      </c>
      <c r="J8869">
        <v>1</v>
      </c>
      <c r="K8869" t="s">
        <v>6026</v>
      </c>
      <c r="M8869" t="s">
        <v>39141</v>
      </c>
      <c r="N8869">
        <v>7237917</v>
      </c>
      <c r="P8869" t="s">
        <v>39142</v>
      </c>
      <c r="T8869" t="s">
        <v>6029</v>
      </c>
      <c r="U8869">
        <v>20180817</v>
      </c>
      <c r="V8869">
        <v>20220831</v>
      </c>
      <c r="X8869">
        <v>4</v>
      </c>
      <c r="Y8869" t="s">
        <v>6030</v>
      </c>
      <c r="Z8869">
        <v>1</v>
      </c>
      <c r="AA8869" t="s">
        <v>6031</v>
      </c>
    </row>
    <row r="8870" spans="1:27" x14ac:dyDescent="0.3">
      <c r="A8870" s="1">
        <v>900815646</v>
      </c>
      <c r="B8870" t="s">
        <v>48890</v>
      </c>
      <c r="C8870" t="s">
        <v>6133</v>
      </c>
      <c r="D8870" t="s">
        <v>37025</v>
      </c>
      <c r="E8870" t="s">
        <v>39135</v>
      </c>
      <c r="F8870" t="s">
        <v>39143</v>
      </c>
      <c r="G8870" t="s">
        <v>39144</v>
      </c>
      <c r="I8870" t="s">
        <v>39144</v>
      </c>
      <c r="J8870">
        <v>1</v>
      </c>
      <c r="K8870" t="s">
        <v>6026</v>
      </c>
      <c r="M8870" t="s">
        <v>39145</v>
      </c>
      <c r="N8870">
        <v>7235864</v>
      </c>
      <c r="O8870" t="s">
        <v>6035</v>
      </c>
      <c r="P8870" t="s">
        <v>39146</v>
      </c>
      <c r="T8870" t="s">
        <v>6029</v>
      </c>
      <c r="U8870">
        <v>20200225</v>
      </c>
      <c r="V8870">
        <v>20220831</v>
      </c>
      <c r="X8870">
        <v>0</v>
      </c>
      <c r="Y8870" t="s">
        <v>6030</v>
      </c>
      <c r="Z8870">
        <v>1</v>
      </c>
      <c r="AA8870" t="s">
        <v>6031</v>
      </c>
    </row>
    <row r="8871" spans="1:27" x14ac:dyDescent="0.3">
      <c r="A8871" s="1">
        <v>900836417</v>
      </c>
      <c r="B8871" t="s">
        <v>48890</v>
      </c>
      <c r="C8871" t="s">
        <v>6133</v>
      </c>
      <c r="D8871" t="s">
        <v>37025</v>
      </c>
      <c r="E8871" t="s">
        <v>39135</v>
      </c>
      <c r="F8871" t="s">
        <v>39147</v>
      </c>
      <c r="G8871" t="s">
        <v>39148</v>
      </c>
      <c r="I8871" t="s">
        <v>39148</v>
      </c>
      <c r="J8871">
        <v>1</v>
      </c>
      <c r="K8871" t="s">
        <v>6026</v>
      </c>
      <c r="M8871" t="s">
        <v>39149</v>
      </c>
      <c r="N8871">
        <v>7246004</v>
      </c>
      <c r="P8871" t="s">
        <v>39150</v>
      </c>
      <c r="T8871" t="s">
        <v>6029</v>
      </c>
      <c r="U8871">
        <v>20151021</v>
      </c>
      <c r="V8871">
        <v>20220831</v>
      </c>
      <c r="X8871">
        <v>0</v>
      </c>
      <c r="Y8871" t="s">
        <v>6030</v>
      </c>
      <c r="Z8871">
        <v>1</v>
      </c>
      <c r="AA8871" t="s">
        <v>6031</v>
      </c>
    </row>
    <row r="8872" spans="1:27" x14ac:dyDescent="0.3">
      <c r="A8872" s="1">
        <v>900183014</v>
      </c>
      <c r="B8872" t="s">
        <v>48890</v>
      </c>
      <c r="C8872" t="s">
        <v>6133</v>
      </c>
      <c r="D8872" t="s">
        <v>37025</v>
      </c>
      <c r="E8872" t="s">
        <v>39135</v>
      </c>
      <c r="F8872" t="s">
        <v>39151</v>
      </c>
      <c r="G8872" t="s">
        <v>39152</v>
      </c>
      <c r="I8872" t="s">
        <v>39153</v>
      </c>
      <c r="J8872">
        <v>1</v>
      </c>
      <c r="K8872" t="s">
        <v>6026</v>
      </c>
      <c r="M8872" t="s">
        <v>39154</v>
      </c>
      <c r="N8872">
        <v>7236755</v>
      </c>
      <c r="P8872" t="s">
        <v>39155</v>
      </c>
      <c r="T8872" t="s">
        <v>6029</v>
      </c>
      <c r="U8872">
        <v>20170620</v>
      </c>
      <c r="V8872">
        <v>20220831</v>
      </c>
      <c r="X8872">
        <v>2</v>
      </c>
      <c r="Y8872" t="s">
        <v>6030</v>
      </c>
      <c r="Z8872">
        <v>1</v>
      </c>
      <c r="AA8872" t="s">
        <v>6031</v>
      </c>
    </row>
    <row r="8873" spans="1:27" x14ac:dyDescent="0.3">
      <c r="A8873" s="1">
        <v>800215758</v>
      </c>
      <c r="B8873" t="s">
        <v>48889</v>
      </c>
      <c r="C8873" t="s">
        <v>6133</v>
      </c>
      <c r="D8873" t="s">
        <v>37025</v>
      </c>
      <c r="E8873" t="s">
        <v>39135</v>
      </c>
      <c r="F8873" t="s">
        <v>39156</v>
      </c>
      <c r="G8873" t="s">
        <v>39157</v>
      </c>
      <c r="I8873" t="s">
        <v>39157</v>
      </c>
      <c r="J8873">
        <v>1</v>
      </c>
      <c r="K8873" t="s">
        <v>6026</v>
      </c>
      <c r="M8873" t="s">
        <v>39158</v>
      </c>
      <c r="N8873">
        <v>7242100</v>
      </c>
      <c r="O8873">
        <v>7245863</v>
      </c>
      <c r="P8873" t="s">
        <v>39159</v>
      </c>
      <c r="T8873" t="s">
        <v>6029</v>
      </c>
      <c r="U8873">
        <v>20110426</v>
      </c>
      <c r="V8873">
        <v>20220831</v>
      </c>
      <c r="X8873">
        <v>1</v>
      </c>
      <c r="Y8873" t="s">
        <v>6030</v>
      </c>
      <c r="Z8873">
        <v>1</v>
      </c>
      <c r="AA8873" t="s">
        <v>6031</v>
      </c>
    </row>
    <row r="8874" spans="1:27" x14ac:dyDescent="0.3">
      <c r="A8874" s="1">
        <v>800059284</v>
      </c>
      <c r="B8874" t="s">
        <v>48889</v>
      </c>
      <c r="C8874" t="s">
        <v>6133</v>
      </c>
      <c r="D8874" t="s">
        <v>37025</v>
      </c>
      <c r="E8874" t="s">
        <v>39135</v>
      </c>
      <c r="F8874" t="s">
        <v>39160</v>
      </c>
      <c r="G8874" t="s">
        <v>39161</v>
      </c>
      <c r="I8874" t="s">
        <v>39161</v>
      </c>
      <c r="J8874">
        <v>1</v>
      </c>
      <c r="K8874" t="s">
        <v>6026</v>
      </c>
      <c r="L8874" t="s">
        <v>6035</v>
      </c>
      <c r="M8874" t="s">
        <v>39162</v>
      </c>
      <c r="N8874">
        <v>7242786</v>
      </c>
      <c r="O8874">
        <v>7247950</v>
      </c>
      <c r="P8874" t="s">
        <v>39163</v>
      </c>
      <c r="T8874" t="s">
        <v>6029</v>
      </c>
      <c r="U8874">
        <v>20030328</v>
      </c>
      <c r="V8874">
        <v>20220831</v>
      </c>
      <c r="X8874">
        <v>1</v>
      </c>
      <c r="Y8874" t="s">
        <v>6030</v>
      </c>
      <c r="Z8874">
        <v>1</v>
      </c>
      <c r="AA8874" t="s">
        <v>6031</v>
      </c>
    </row>
    <row r="8875" spans="1:27" x14ac:dyDescent="0.3">
      <c r="A8875" s="1">
        <v>804013536</v>
      </c>
      <c r="B8875" t="s">
        <v>48890</v>
      </c>
      <c r="C8875" t="s">
        <v>6133</v>
      </c>
      <c r="D8875" t="s">
        <v>37025</v>
      </c>
      <c r="E8875" t="s">
        <v>39135</v>
      </c>
      <c r="F8875" t="s">
        <v>39164</v>
      </c>
      <c r="G8875" t="s">
        <v>1495</v>
      </c>
      <c r="I8875" t="s">
        <v>1495</v>
      </c>
      <c r="J8875">
        <v>1</v>
      </c>
      <c r="K8875" t="s">
        <v>6026</v>
      </c>
      <c r="M8875" t="s">
        <v>39165</v>
      </c>
      <c r="N8875">
        <v>7242597</v>
      </c>
      <c r="O8875">
        <v>7237429</v>
      </c>
      <c r="P8875" t="s">
        <v>39166</v>
      </c>
      <c r="T8875" t="s">
        <v>6029</v>
      </c>
      <c r="U8875">
        <v>20100517</v>
      </c>
      <c r="V8875">
        <v>20220831</v>
      </c>
      <c r="X8875">
        <v>9</v>
      </c>
      <c r="Y8875" t="s">
        <v>6030</v>
      </c>
      <c r="Z8875">
        <v>1</v>
      </c>
      <c r="AA8875" t="s">
        <v>6031</v>
      </c>
    </row>
    <row r="8876" spans="1:27" x14ac:dyDescent="0.3">
      <c r="A8876" s="1">
        <v>901059087</v>
      </c>
      <c r="B8876" t="s">
        <v>48890</v>
      </c>
      <c r="C8876" t="s">
        <v>6133</v>
      </c>
      <c r="D8876" t="s">
        <v>37025</v>
      </c>
      <c r="E8876" t="s">
        <v>39135</v>
      </c>
      <c r="F8876" t="s">
        <v>39167</v>
      </c>
      <c r="G8876" t="s">
        <v>39168</v>
      </c>
      <c r="I8876" t="s">
        <v>39168</v>
      </c>
      <c r="J8876">
        <v>1</v>
      </c>
      <c r="K8876" t="s">
        <v>6026</v>
      </c>
      <c r="M8876" t="s">
        <v>39169</v>
      </c>
      <c r="N8876">
        <v>3105838386</v>
      </c>
      <c r="P8876" t="s">
        <v>2254</v>
      </c>
      <c r="T8876" t="s">
        <v>6029</v>
      </c>
      <c r="U8876">
        <v>20211214</v>
      </c>
      <c r="V8876">
        <v>20251213</v>
      </c>
      <c r="X8876">
        <v>3</v>
      </c>
      <c r="Y8876" t="s">
        <v>6030</v>
      </c>
      <c r="Z8876">
        <v>1</v>
      </c>
      <c r="AA8876" t="s">
        <v>6031</v>
      </c>
    </row>
    <row r="8877" spans="1:27" x14ac:dyDescent="0.3">
      <c r="A8877" s="1">
        <v>900594678</v>
      </c>
      <c r="B8877" t="s">
        <v>48889</v>
      </c>
      <c r="C8877" t="s">
        <v>6133</v>
      </c>
      <c r="D8877" t="s">
        <v>37025</v>
      </c>
      <c r="E8877" t="s">
        <v>39135</v>
      </c>
      <c r="F8877" t="s">
        <v>39170</v>
      </c>
      <c r="G8877" t="s">
        <v>39171</v>
      </c>
      <c r="I8877" t="s">
        <v>39171</v>
      </c>
      <c r="J8877">
        <v>1</v>
      </c>
      <c r="K8877" t="s">
        <v>6026</v>
      </c>
      <c r="M8877" t="s">
        <v>39172</v>
      </c>
      <c r="N8877">
        <v>7244388</v>
      </c>
      <c r="O8877">
        <v>7244388</v>
      </c>
      <c r="P8877" t="s">
        <v>39173</v>
      </c>
      <c r="T8877" t="s">
        <v>6029</v>
      </c>
      <c r="U8877">
        <v>20130424</v>
      </c>
      <c r="V8877">
        <v>20220831</v>
      </c>
      <c r="X8877">
        <v>6</v>
      </c>
      <c r="Y8877" t="s">
        <v>6030</v>
      </c>
      <c r="Z8877">
        <v>1</v>
      </c>
      <c r="AA8877" t="s">
        <v>6031</v>
      </c>
    </row>
    <row r="8878" spans="1:27" x14ac:dyDescent="0.3">
      <c r="A8878" s="1">
        <v>901132063</v>
      </c>
      <c r="B8878" t="s">
        <v>48889</v>
      </c>
      <c r="C8878" t="s">
        <v>6133</v>
      </c>
      <c r="D8878" t="s">
        <v>37025</v>
      </c>
      <c r="E8878" t="s">
        <v>39135</v>
      </c>
      <c r="F8878" t="s">
        <v>39174</v>
      </c>
      <c r="G8878" t="s">
        <v>39175</v>
      </c>
      <c r="I8878" t="s">
        <v>39175</v>
      </c>
      <c r="J8878">
        <v>1</v>
      </c>
      <c r="K8878" t="s">
        <v>6026</v>
      </c>
      <c r="M8878" t="s">
        <v>39176</v>
      </c>
      <c r="N8878">
        <v>7243959</v>
      </c>
      <c r="P8878" t="s">
        <v>2567</v>
      </c>
      <c r="T8878" t="s">
        <v>6029</v>
      </c>
      <c r="U8878">
        <v>20180717</v>
      </c>
      <c r="V8878">
        <v>20230716</v>
      </c>
      <c r="X8878">
        <v>9</v>
      </c>
      <c r="Y8878" t="s">
        <v>6030</v>
      </c>
      <c r="Z8878">
        <v>1</v>
      </c>
      <c r="AA8878" t="s">
        <v>6031</v>
      </c>
    </row>
    <row r="8879" spans="1:27" x14ac:dyDescent="0.3">
      <c r="A8879" s="1">
        <v>900206591</v>
      </c>
      <c r="B8879" t="s">
        <v>48890</v>
      </c>
      <c r="C8879" t="s">
        <v>6133</v>
      </c>
      <c r="D8879" t="s">
        <v>37025</v>
      </c>
      <c r="E8879" t="s">
        <v>39135</v>
      </c>
      <c r="F8879" t="s">
        <v>39177</v>
      </c>
      <c r="G8879" t="s">
        <v>39178</v>
      </c>
      <c r="I8879" t="s">
        <v>39178</v>
      </c>
      <c r="J8879">
        <v>1</v>
      </c>
      <c r="K8879" t="s">
        <v>6026</v>
      </c>
      <c r="L8879" t="s">
        <v>6035</v>
      </c>
      <c r="M8879" t="s">
        <v>39179</v>
      </c>
      <c r="N8879">
        <v>7242038</v>
      </c>
      <c r="O8879">
        <v>7242038</v>
      </c>
      <c r="P8879" t="s">
        <v>3462</v>
      </c>
      <c r="T8879" t="s">
        <v>6029</v>
      </c>
      <c r="U8879">
        <v>20080331</v>
      </c>
      <c r="V8879">
        <v>20220831</v>
      </c>
      <c r="X8879">
        <v>1</v>
      </c>
      <c r="Y8879" t="s">
        <v>6030</v>
      </c>
      <c r="Z8879">
        <v>1</v>
      </c>
      <c r="AA8879" t="s">
        <v>6031</v>
      </c>
    </row>
    <row r="8880" spans="1:27" x14ac:dyDescent="0.3">
      <c r="A8880" s="1">
        <v>901317937</v>
      </c>
      <c r="B8880" t="s">
        <v>48889</v>
      </c>
      <c r="C8880" t="s">
        <v>6133</v>
      </c>
      <c r="D8880" t="s">
        <v>37025</v>
      </c>
      <c r="E8880" t="s">
        <v>39135</v>
      </c>
      <c r="F8880" t="s">
        <v>39180</v>
      </c>
      <c r="G8880" t="s">
        <v>3297</v>
      </c>
      <c r="I8880" t="s">
        <v>3297</v>
      </c>
      <c r="J8880">
        <v>1</v>
      </c>
      <c r="K8880" t="s">
        <v>6026</v>
      </c>
      <c r="M8880" t="s">
        <v>39181</v>
      </c>
      <c r="N8880">
        <v>3115766835</v>
      </c>
      <c r="P8880" t="s">
        <v>3298</v>
      </c>
      <c r="T8880" t="s">
        <v>6029</v>
      </c>
      <c r="U8880">
        <v>20200612</v>
      </c>
      <c r="V8880">
        <v>20240611</v>
      </c>
      <c r="X8880">
        <v>6</v>
      </c>
      <c r="Y8880" t="s">
        <v>6030</v>
      </c>
      <c r="Z8880">
        <v>1</v>
      </c>
      <c r="AA8880" t="s">
        <v>6031</v>
      </c>
    </row>
    <row r="8881" spans="1:27" x14ac:dyDescent="0.3">
      <c r="A8881" s="1">
        <v>900735149</v>
      </c>
      <c r="B8881" t="s">
        <v>48889</v>
      </c>
      <c r="C8881" t="s">
        <v>6133</v>
      </c>
      <c r="D8881" t="s">
        <v>37025</v>
      </c>
      <c r="E8881" t="s">
        <v>39135</v>
      </c>
      <c r="F8881" t="s">
        <v>39182</v>
      </c>
      <c r="G8881" t="s">
        <v>39183</v>
      </c>
      <c r="I8881" t="s">
        <v>39183</v>
      </c>
      <c r="J8881">
        <v>1</v>
      </c>
      <c r="K8881" t="s">
        <v>6026</v>
      </c>
      <c r="M8881" t="s">
        <v>39184</v>
      </c>
      <c r="N8881" t="s">
        <v>39185</v>
      </c>
      <c r="P8881" t="s">
        <v>39186</v>
      </c>
      <c r="T8881" t="s">
        <v>6029</v>
      </c>
      <c r="U8881">
        <v>20151127</v>
      </c>
      <c r="V8881">
        <v>20220831</v>
      </c>
      <c r="X8881">
        <v>8</v>
      </c>
      <c r="Y8881" t="s">
        <v>6030</v>
      </c>
      <c r="Z8881">
        <v>1</v>
      </c>
      <c r="AA8881" t="s">
        <v>6031</v>
      </c>
    </row>
    <row r="8882" spans="1:27" x14ac:dyDescent="0.3">
      <c r="A8882" s="1">
        <v>900815664</v>
      </c>
      <c r="B8882" t="s">
        <v>48889</v>
      </c>
      <c r="C8882" t="s">
        <v>6133</v>
      </c>
      <c r="D8882" t="s">
        <v>37025</v>
      </c>
      <c r="E8882" t="s">
        <v>39135</v>
      </c>
      <c r="F8882" t="s">
        <v>39187</v>
      </c>
      <c r="G8882" t="s">
        <v>4194</v>
      </c>
      <c r="I8882" t="s">
        <v>4194</v>
      </c>
      <c r="J8882">
        <v>1</v>
      </c>
      <c r="K8882" t="s">
        <v>6026</v>
      </c>
      <c r="M8882" t="s">
        <v>39188</v>
      </c>
      <c r="N8882" t="s">
        <v>39189</v>
      </c>
      <c r="P8882" t="s">
        <v>39190</v>
      </c>
      <c r="T8882" t="s">
        <v>6029</v>
      </c>
      <c r="U8882">
        <v>20191002</v>
      </c>
      <c r="V8882">
        <v>20231001</v>
      </c>
      <c r="X8882">
        <v>3</v>
      </c>
      <c r="Y8882" t="s">
        <v>6030</v>
      </c>
      <c r="Z8882">
        <v>1</v>
      </c>
      <c r="AA8882" t="s">
        <v>6031</v>
      </c>
    </row>
    <row r="8883" spans="1:27" x14ac:dyDescent="0.3">
      <c r="A8883" s="1">
        <v>900213197</v>
      </c>
      <c r="B8883" t="s">
        <v>48890</v>
      </c>
      <c r="C8883" t="s">
        <v>6133</v>
      </c>
      <c r="D8883" t="s">
        <v>37025</v>
      </c>
      <c r="E8883" t="s">
        <v>39135</v>
      </c>
      <c r="F8883" t="s">
        <v>39191</v>
      </c>
      <c r="G8883" t="s">
        <v>39192</v>
      </c>
      <c r="I8883" t="s">
        <v>39192</v>
      </c>
      <c r="J8883">
        <v>1</v>
      </c>
      <c r="K8883" t="s">
        <v>6026</v>
      </c>
      <c r="M8883" t="s">
        <v>39193</v>
      </c>
      <c r="N8883">
        <v>7248726</v>
      </c>
      <c r="O8883">
        <v>7248726</v>
      </c>
      <c r="P8883" t="s">
        <v>39194</v>
      </c>
      <c r="T8883" t="s">
        <v>6029</v>
      </c>
      <c r="U8883">
        <v>20110113</v>
      </c>
      <c r="V8883">
        <v>20220831</v>
      </c>
      <c r="X8883">
        <v>1</v>
      </c>
      <c r="Y8883" t="s">
        <v>6030</v>
      </c>
      <c r="Z8883">
        <v>1</v>
      </c>
      <c r="AA8883" t="s">
        <v>6031</v>
      </c>
    </row>
    <row r="8884" spans="1:27" x14ac:dyDescent="0.3">
      <c r="A8884" s="1">
        <v>900234050</v>
      </c>
      <c r="B8884" t="s">
        <v>48890</v>
      </c>
      <c r="C8884" t="s">
        <v>6133</v>
      </c>
      <c r="D8884" t="s">
        <v>37025</v>
      </c>
      <c r="E8884" t="s">
        <v>39135</v>
      </c>
      <c r="F8884" t="s">
        <v>39195</v>
      </c>
      <c r="G8884" t="s">
        <v>39196</v>
      </c>
      <c r="I8884" t="s">
        <v>17792</v>
      </c>
      <c r="J8884">
        <v>1</v>
      </c>
      <c r="K8884" t="s">
        <v>6026</v>
      </c>
      <c r="M8884" t="s">
        <v>39197</v>
      </c>
      <c r="N8884">
        <v>3202715703</v>
      </c>
      <c r="O8884">
        <v>3202715703</v>
      </c>
      <c r="P8884" t="s">
        <v>39198</v>
      </c>
      <c r="T8884" t="s">
        <v>6029</v>
      </c>
      <c r="U8884">
        <v>20190614</v>
      </c>
      <c r="V8884">
        <v>20230613</v>
      </c>
      <c r="X8884">
        <v>8</v>
      </c>
      <c r="Y8884" t="s">
        <v>6030</v>
      </c>
      <c r="Z8884">
        <v>1</v>
      </c>
      <c r="AA8884" t="s">
        <v>6031</v>
      </c>
    </row>
    <row r="8885" spans="1:27" x14ac:dyDescent="0.3">
      <c r="A8885" s="1">
        <v>900634579</v>
      </c>
      <c r="B8885" t="s">
        <v>48889</v>
      </c>
      <c r="C8885" t="s">
        <v>6133</v>
      </c>
      <c r="D8885" t="s">
        <v>37025</v>
      </c>
      <c r="E8885" t="s">
        <v>39135</v>
      </c>
      <c r="F8885" t="s">
        <v>39199</v>
      </c>
      <c r="G8885" t="s">
        <v>39200</v>
      </c>
      <c r="I8885" t="s">
        <v>39200</v>
      </c>
      <c r="J8885">
        <v>1</v>
      </c>
      <c r="K8885" t="s">
        <v>6026</v>
      </c>
      <c r="M8885" t="s">
        <v>39201</v>
      </c>
      <c r="N8885" t="s">
        <v>39202</v>
      </c>
      <c r="P8885" t="s">
        <v>39203</v>
      </c>
      <c r="T8885" t="s">
        <v>6029</v>
      </c>
      <c r="U8885">
        <v>20141120</v>
      </c>
      <c r="V8885">
        <v>20220831</v>
      </c>
      <c r="X8885">
        <v>8</v>
      </c>
      <c r="Y8885" t="s">
        <v>6030</v>
      </c>
      <c r="Z8885">
        <v>1</v>
      </c>
      <c r="AA8885" t="s">
        <v>6031</v>
      </c>
    </row>
    <row r="8886" spans="1:27" x14ac:dyDescent="0.3">
      <c r="A8886" s="1">
        <v>900102902</v>
      </c>
      <c r="B8886" t="s">
        <v>48890</v>
      </c>
      <c r="C8886" t="s">
        <v>6133</v>
      </c>
      <c r="D8886" t="s">
        <v>37025</v>
      </c>
      <c r="E8886" t="s">
        <v>39135</v>
      </c>
      <c r="F8886" t="s">
        <v>39204</v>
      </c>
      <c r="G8886" t="s">
        <v>39205</v>
      </c>
      <c r="I8886" t="s">
        <v>39206</v>
      </c>
      <c r="J8886">
        <v>1</v>
      </c>
      <c r="K8886" t="s">
        <v>6026</v>
      </c>
      <c r="M8886" t="s">
        <v>39207</v>
      </c>
      <c r="N8886" t="s">
        <v>39208</v>
      </c>
      <c r="O8886" t="s">
        <v>39208</v>
      </c>
      <c r="P8886" t="s">
        <v>980</v>
      </c>
      <c r="T8886" t="s">
        <v>6029</v>
      </c>
      <c r="U8886">
        <v>20190801</v>
      </c>
      <c r="V8886">
        <v>20220831</v>
      </c>
      <c r="X8886">
        <v>1</v>
      </c>
      <c r="Y8886" t="s">
        <v>6030</v>
      </c>
      <c r="Z8886">
        <v>1</v>
      </c>
      <c r="AA8886" t="s">
        <v>6031</v>
      </c>
    </row>
    <row r="8887" spans="1:27" x14ac:dyDescent="0.3">
      <c r="A8887" s="1">
        <v>900408956</v>
      </c>
      <c r="B8887" t="s">
        <v>48889</v>
      </c>
      <c r="C8887" t="s">
        <v>6133</v>
      </c>
      <c r="D8887" t="s">
        <v>37025</v>
      </c>
      <c r="E8887" t="s">
        <v>39135</v>
      </c>
      <c r="F8887" t="s">
        <v>39209</v>
      </c>
      <c r="G8887" t="s">
        <v>39210</v>
      </c>
      <c r="I8887" t="s">
        <v>39210</v>
      </c>
      <c r="J8887">
        <v>1</v>
      </c>
      <c r="K8887" t="s">
        <v>6026</v>
      </c>
      <c r="M8887" t="s">
        <v>39211</v>
      </c>
      <c r="N8887" t="s">
        <v>39212</v>
      </c>
      <c r="O8887" t="s">
        <v>9091</v>
      </c>
      <c r="P8887" t="s">
        <v>39213</v>
      </c>
      <c r="T8887" t="s">
        <v>6029</v>
      </c>
      <c r="U8887">
        <v>20160219</v>
      </c>
      <c r="V8887">
        <v>20220831</v>
      </c>
      <c r="X8887">
        <v>3</v>
      </c>
      <c r="Y8887" t="s">
        <v>6030</v>
      </c>
      <c r="Z8887">
        <v>1</v>
      </c>
      <c r="AA8887" t="s">
        <v>6031</v>
      </c>
    </row>
    <row r="8888" spans="1:27" x14ac:dyDescent="0.3">
      <c r="A8888" s="1">
        <v>829002681</v>
      </c>
      <c r="B8888" t="s">
        <v>48889</v>
      </c>
      <c r="C8888" t="s">
        <v>6133</v>
      </c>
      <c r="D8888" t="s">
        <v>37025</v>
      </c>
      <c r="E8888" t="s">
        <v>39214</v>
      </c>
      <c r="F8888" t="s">
        <v>39215</v>
      </c>
      <c r="G8888" t="s">
        <v>5095</v>
      </c>
      <c r="I8888" t="s">
        <v>5095</v>
      </c>
      <c r="J8888">
        <v>1</v>
      </c>
      <c r="K8888" t="s">
        <v>6026</v>
      </c>
      <c r="L8888" t="s">
        <v>6035</v>
      </c>
      <c r="M8888" t="s">
        <v>39216</v>
      </c>
      <c r="N8888">
        <v>6256291</v>
      </c>
      <c r="O8888">
        <v>6256291</v>
      </c>
      <c r="P8888" t="s">
        <v>5096</v>
      </c>
      <c r="T8888" t="s">
        <v>6029</v>
      </c>
      <c r="U8888">
        <v>20070228</v>
      </c>
      <c r="V8888">
        <v>20220831</v>
      </c>
      <c r="X8888">
        <v>2</v>
      </c>
      <c r="Y8888" t="s">
        <v>6030</v>
      </c>
      <c r="Z8888">
        <v>1</v>
      </c>
      <c r="AA8888" t="s">
        <v>6031</v>
      </c>
    </row>
    <row r="8889" spans="1:27" x14ac:dyDescent="0.3">
      <c r="A8889" s="1">
        <v>900602757</v>
      </c>
      <c r="B8889" t="s">
        <v>48890</v>
      </c>
      <c r="C8889" t="s">
        <v>6133</v>
      </c>
      <c r="D8889" t="s">
        <v>37025</v>
      </c>
      <c r="E8889" t="s">
        <v>39214</v>
      </c>
      <c r="F8889" t="s">
        <v>39217</v>
      </c>
      <c r="G8889" t="s">
        <v>39218</v>
      </c>
      <c r="I8889" t="s">
        <v>39218</v>
      </c>
      <c r="J8889">
        <v>1</v>
      </c>
      <c r="K8889" t="s">
        <v>6026</v>
      </c>
      <c r="M8889" t="s">
        <v>39219</v>
      </c>
      <c r="N8889" t="s">
        <v>39220</v>
      </c>
      <c r="P8889" t="s">
        <v>5668</v>
      </c>
      <c r="T8889" t="s">
        <v>6029</v>
      </c>
      <c r="U8889">
        <v>20140613</v>
      </c>
      <c r="V8889">
        <v>20230831</v>
      </c>
      <c r="X8889">
        <v>5</v>
      </c>
      <c r="Y8889" t="s">
        <v>6030</v>
      </c>
      <c r="Z8889">
        <v>1</v>
      </c>
      <c r="AA8889" t="s">
        <v>6031</v>
      </c>
    </row>
    <row r="8890" spans="1:27" x14ac:dyDescent="0.3">
      <c r="A8890" s="1">
        <v>830114846</v>
      </c>
      <c r="B8890" t="s">
        <v>48889</v>
      </c>
      <c r="C8890" t="s">
        <v>6133</v>
      </c>
      <c r="D8890" t="s">
        <v>37025</v>
      </c>
      <c r="E8890" t="s">
        <v>39221</v>
      </c>
      <c r="F8890" t="s">
        <v>39222</v>
      </c>
      <c r="G8890" t="s">
        <v>13677</v>
      </c>
      <c r="I8890" t="s">
        <v>13677</v>
      </c>
      <c r="J8890">
        <v>1</v>
      </c>
      <c r="K8890" t="s">
        <v>6026</v>
      </c>
      <c r="L8890" t="s">
        <v>6035</v>
      </c>
      <c r="M8890" t="s">
        <v>39223</v>
      </c>
      <c r="N8890">
        <v>7299921</v>
      </c>
      <c r="O8890">
        <v>7299921</v>
      </c>
      <c r="P8890" t="s">
        <v>39224</v>
      </c>
      <c r="T8890" t="s">
        <v>6029</v>
      </c>
      <c r="U8890">
        <v>20081018</v>
      </c>
      <c r="V8890">
        <v>20220831</v>
      </c>
      <c r="X8890">
        <v>5</v>
      </c>
      <c r="Y8890" t="s">
        <v>6030</v>
      </c>
      <c r="Z8890">
        <v>1</v>
      </c>
      <c r="AA8890" t="s">
        <v>6031</v>
      </c>
    </row>
    <row r="8891" spans="1:27" x14ac:dyDescent="0.3">
      <c r="A8891" s="1">
        <v>900221165</v>
      </c>
      <c r="B8891" t="s">
        <v>48890</v>
      </c>
      <c r="C8891" t="s">
        <v>6133</v>
      </c>
      <c r="D8891" t="s">
        <v>37025</v>
      </c>
      <c r="E8891" t="s">
        <v>39221</v>
      </c>
      <c r="F8891" t="s">
        <v>39225</v>
      </c>
      <c r="G8891" t="s">
        <v>39226</v>
      </c>
      <c r="I8891" t="s">
        <v>39227</v>
      </c>
      <c r="J8891">
        <v>1</v>
      </c>
      <c r="K8891" t="s">
        <v>6026</v>
      </c>
      <c r="L8891" t="s">
        <v>6035</v>
      </c>
      <c r="M8891" t="s">
        <v>39228</v>
      </c>
      <c r="N8891" t="s">
        <v>39229</v>
      </c>
      <c r="P8891" t="s">
        <v>39230</v>
      </c>
      <c r="T8891" t="s">
        <v>6029</v>
      </c>
      <c r="U8891">
        <v>20080728</v>
      </c>
      <c r="V8891">
        <v>20220831</v>
      </c>
      <c r="X8891">
        <v>1</v>
      </c>
      <c r="Y8891" t="s">
        <v>6030</v>
      </c>
      <c r="Z8891">
        <v>1</v>
      </c>
      <c r="AA8891" t="s">
        <v>6031</v>
      </c>
    </row>
    <row r="8892" spans="1:27" x14ac:dyDescent="0.3">
      <c r="A8892" s="1">
        <v>900381084</v>
      </c>
      <c r="B8892" t="s">
        <v>48890</v>
      </c>
      <c r="C8892" t="s">
        <v>6133</v>
      </c>
      <c r="D8892" t="s">
        <v>37025</v>
      </c>
      <c r="E8892" t="s">
        <v>39221</v>
      </c>
      <c r="F8892" t="s">
        <v>39231</v>
      </c>
      <c r="G8892" t="s">
        <v>1482</v>
      </c>
      <c r="I8892" t="s">
        <v>1482</v>
      </c>
      <c r="J8892">
        <v>1</v>
      </c>
      <c r="K8892" t="s">
        <v>6026</v>
      </c>
      <c r="M8892" t="s">
        <v>39232</v>
      </c>
      <c r="N8892" t="s">
        <v>39233</v>
      </c>
      <c r="P8892" t="s">
        <v>1483</v>
      </c>
      <c r="T8892" t="s">
        <v>6029</v>
      </c>
      <c r="U8892">
        <v>20161011</v>
      </c>
      <c r="V8892">
        <v>20220831</v>
      </c>
      <c r="X8892">
        <v>7</v>
      </c>
      <c r="Y8892" t="s">
        <v>6030</v>
      </c>
      <c r="Z8892">
        <v>1</v>
      </c>
      <c r="AA8892" t="s">
        <v>6031</v>
      </c>
    </row>
    <row r="8893" spans="1:27" x14ac:dyDescent="0.3">
      <c r="A8893" s="1">
        <v>901424994</v>
      </c>
      <c r="B8893" t="s">
        <v>48890</v>
      </c>
      <c r="C8893" t="s">
        <v>6133</v>
      </c>
      <c r="D8893" t="s">
        <v>37025</v>
      </c>
      <c r="E8893" t="s">
        <v>39221</v>
      </c>
      <c r="F8893" t="s">
        <v>39234</v>
      </c>
      <c r="G8893" t="s">
        <v>39235</v>
      </c>
      <c r="I8893" t="s">
        <v>39235</v>
      </c>
      <c r="J8893">
        <v>1</v>
      </c>
      <c r="K8893" t="s">
        <v>6026</v>
      </c>
      <c r="M8893" t="s">
        <v>39236</v>
      </c>
      <c r="N8893">
        <v>3188608350</v>
      </c>
      <c r="P8893" t="s">
        <v>39237</v>
      </c>
      <c r="T8893" t="s">
        <v>6029</v>
      </c>
      <c r="U8893">
        <v>20210708</v>
      </c>
      <c r="V8893">
        <v>20250707</v>
      </c>
      <c r="X8893">
        <v>4</v>
      </c>
      <c r="Y8893" t="s">
        <v>6030</v>
      </c>
      <c r="Z8893">
        <v>1</v>
      </c>
      <c r="AA8893" t="s">
        <v>6031</v>
      </c>
    </row>
    <row r="8894" spans="1:27" x14ac:dyDescent="0.3">
      <c r="A8894" s="1">
        <v>900535405</v>
      </c>
      <c r="B8894" t="s">
        <v>48890</v>
      </c>
      <c r="C8894" t="s">
        <v>6133</v>
      </c>
      <c r="D8894" t="s">
        <v>37025</v>
      </c>
      <c r="E8894" t="s">
        <v>39221</v>
      </c>
      <c r="F8894" t="s">
        <v>39238</v>
      </c>
      <c r="G8894" t="s">
        <v>2653</v>
      </c>
      <c r="I8894" t="s">
        <v>2653</v>
      </c>
      <c r="J8894">
        <v>1</v>
      </c>
      <c r="K8894" t="s">
        <v>6026</v>
      </c>
      <c r="M8894" t="s">
        <v>39239</v>
      </c>
      <c r="N8894">
        <v>3165281036</v>
      </c>
      <c r="P8894" t="s">
        <v>39240</v>
      </c>
      <c r="T8894" t="s">
        <v>6029</v>
      </c>
      <c r="U8894">
        <v>20120714</v>
      </c>
      <c r="V8894">
        <v>20220831</v>
      </c>
      <c r="X8894">
        <v>0</v>
      </c>
      <c r="Y8894" t="s">
        <v>6030</v>
      </c>
      <c r="Z8894">
        <v>1</v>
      </c>
      <c r="AA8894" t="s">
        <v>6031</v>
      </c>
    </row>
    <row r="8895" spans="1:27" x14ac:dyDescent="0.3">
      <c r="A8895" s="1">
        <v>900653238</v>
      </c>
      <c r="B8895" t="s">
        <v>48889</v>
      </c>
      <c r="C8895" t="s">
        <v>6133</v>
      </c>
      <c r="D8895" t="s">
        <v>37025</v>
      </c>
      <c r="E8895" t="s">
        <v>39221</v>
      </c>
      <c r="F8895" t="s">
        <v>39241</v>
      </c>
      <c r="G8895" t="s">
        <v>39242</v>
      </c>
      <c r="I8895" t="s">
        <v>39242</v>
      </c>
      <c r="J8895">
        <v>1</v>
      </c>
      <c r="K8895" t="s">
        <v>6026</v>
      </c>
      <c r="M8895" t="s">
        <v>39243</v>
      </c>
      <c r="N8895">
        <v>7272284</v>
      </c>
      <c r="O8895">
        <v>7272284</v>
      </c>
      <c r="P8895" t="s">
        <v>39244</v>
      </c>
      <c r="T8895" t="s">
        <v>6029</v>
      </c>
      <c r="U8895">
        <v>20140429</v>
      </c>
      <c r="V8895">
        <v>20220831</v>
      </c>
      <c r="X8895">
        <v>2</v>
      </c>
      <c r="Y8895" t="s">
        <v>6030</v>
      </c>
      <c r="Z8895">
        <v>1</v>
      </c>
      <c r="AA8895" t="s">
        <v>6182</v>
      </c>
    </row>
    <row r="8896" spans="1:27" x14ac:dyDescent="0.3">
      <c r="A8896" s="1">
        <v>900208594</v>
      </c>
      <c r="B8896" t="s">
        <v>48889</v>
      </c>
      <c r="C8896" t="s">
        <v>6133</v>
      </c>
      <c r="D8896" t="s">
        <v>37025</v>
      </c>
      <c r="E8896" t="s">
        <v>39221</v>
      </c>
      <c r="F8896" t="s">
        <v>39245</v>
      </c>
      <c r="G8896" t="s">
        <v>39246</v>
      </c>
      <c r="I8896" t="s">
        <v>39246</v>
      </c>
      <c r="J8896">
        <v>1</v>
      </c>
      <c r="K8896" t="s">
        <v>6026</v>
      </c>
      <c r="L8896" t="s">
        <v>6035</v>
      </c>
      <c r="M8896" t="s">
        <v>39247</v>
      </c>
      <c r="N8896">
        <v>7272791</v>
      </c>
      <c r="O8896">
        <v>7272791</v>
      </c>
      <c r="P8896" t="s">
        <v>39248</v>
      </c>
      <c r="T8896" t="s">
        <v>6029</v>
      </c>
      <c r="U8896">
        <v>20081229</v>
      </c>
      <c r="V8896">
        <v>20220831</v>
      </c>
      <c r="X8896">
        <v>2</v>
      </c>
      <c r="Y8896" t="s">
        <v>6030</v>
      </c>
      <c r="Z8896">
        <v>1</v>
      </c>
      <c r="AA8896" t="s">
        <v>6031</v>
      </c>
    </row>
    <row r="8897" spans="1:27" x14ac:dyDescent="0.3">
      <c r="A8897" s="1">
        <v>900237071</v>
      </c>
      <c r="B8897" t="s">
        <v>48889</v>
      </c>
      <c r="C8897" t="s">
        <v>6133</v>
      </c>
      <c r="D8897" t="s">
        <v>37025</v>
      </c>
      <c r="E8897" t="s">
        <v>39221</v>
      </c>
      <c r="F8897" t="s">
        <v>39249</v>
      </c>
      <c r="G8897" t="s">
        <v>39250</v>
      </c>
      <c r="I8897" t="s">
        <v>39250</v>
      </c>
      <c r="J8897">
        <v>1</v>
      </c>
      <c r="K8897" t="s">
        <v>6026</v>
      </c>
      <c r="M8897" t="s">
        <v>39251</v>
      </c>
      <c r="N8897">
        <v>7272826</v>
      </c>
      <c r="O8897">
        <v>7272826</v>
      </c>
      <c r="P8897" t="s">
        <v>4548</v>
      </c>
      <c r="T8897" t="s">
        <v>6029</v>
      </c>
      <c r="U8897">
        <v>20120119</v>
      </c>
      <c r="V8897">
        <v>20220831</v>
      </c>
      <c r="X8897">
        <v>6</v>
      </c>
      <c r="Y8897" t="s">
        <v>6030</v>
      </c>
      <c r="Z8897">
        <v>1</v>
      </c>
      <c r="AA8897" t="s">
        <v>6031</v>
      </c>
    </row>
    <row r="8898" spans="1:27" x14ac:dyDescent="0.3">
      <c r="A8898" s="1">
        <v>860001475</v>
      </c>
      <c r="B8898" t="s">
        <v>48889</v>
      </c>
      <c r="C8898" t="s">
        <v>6133</v>
      </c>
      <c r="D8898" t="s">
        <v>37025</v>
      </c>
      <c r="E8898" t="s">
        <v>39252</v>
      </c>
      <c r="F8898" t="s">
        <v>39253</v>
      </c>
      <c r="G8898" t="s">
        <v>14323</v>
      </c>
      <c r="I8898" t="s">
        <v>14323</v>
      </c>
      <c r="J8898">
        <v>1</v>
      </c>
      <c r="K8898" t="s">
        <v>6026</v>
      </c>
      <c r="M8898" t="s">
        <v>39254</v>
      </c>
      <c r="N8898">
        <v>3133955411</v>
      </c>
      <c r="P8898" t="s">
        <v>39255</v>
      </c>
      <c r="T8898" t="s">
        <v>6029</v>
      </c>
      <c r="U8898">
        <v>20130424</v>
      </c>
      <c r="V8898">
        <v>20220831</v>
      </c>
      <c r="X8898">
        <v>1</v>
      </c>
      <c r="Y8898" t="s">
        <v>6030</v>
      </c>
      <c r="Z8898">
        <v>1</v>
      </c>
      <c r="AA8898" t="s">
        <v>6031</v>
      </c>
    </row>
    <row r="8899" spans="1:27" x14ac:dyDescent="0.3">
      <c r="A8899" s="1">
        <v>804009288</v>
      </c>
      <c r="B8899" t="s">
        <v>48889</v>
      </c>
      <c r="C8899" t="s">
        <v>6133</v>
      </c>
      <c r="D8899" t="s">
        <v>37025</v>
      </c>
      <c r="E8899" t="s">
        <v>39256</v>
      </c>
      <c r="F8899" t="s">
        <v>39257</v>
      </c>
      <c r="G8899" t="s">
        <v>39258</v>
      </c>
      <c r="I8899" t="s">
        <v>39258</v>
      </c>
      <c r="J8899">
        <v>1</v>
      </c>
      <c r="K8899" t="s">
        <v>6026</v>
      </c>
      <c r="L8899" t="s">
        <v>6035</v>
      </c>
      <c r="M8899" t="s">
        <v>39259</v>
      </c>
      <c r="N8899" t="s">
        <v>39260</v>
      </c>
      <c r="O8899" t="s">
        <v>39261</v>
      </c>
      <c r="P8899" t="s">
        <v>1944</v>
      </c>
      <c r="T8899" t="s">
        <v>6029</v>
      </c>
      <c r="U8899">
        <v>20061222</v>
      </c>
      <c r="V8899">
        <v>20220831</v>
      </c>
      <c r="X8899">
        <v>1</v>
      </c>
      <c r="Y8899" t="s">
        <v>6030</v>
      </c>
      <c r="Z8899">
        <v>1</v>
      </c>
      <c r="AA8899" t="s">
        <v>6031</v>
      </c>
    </row>
    <row r="8900" spans="1:27" x14ac:dyDescent="0.3">
      <c r="A8900" s="1">
        <v>900417921</v>
      </c>
      <c r="B8900" t="s">
        <v>48889</v>
      </c>
      <c r="C8900" t="s">
        <v>6133</v>
      </c>
      <c r="D8900" t="s">
        <v>37025</v>
      </c>
      <c r="E8900" t="s">
        <v>39256</v>
      </c>
      <c r="F8900" t="s">
        <v>39262</v>
      </c>
      <c r="G8900" t="s">
        <v>39263</v>
      </c>
      <c r="I8900" t="s">
        <v>39263</v>
      </c>
      <c r="J8900">
        <v>1</v>
      </c>
      <c r="K8900" t="s">
        <v>6026</v>
      </c>
      <c r="M8900" t="s">
        <v>39264</v>
      </c>
      <c r="N8900">
        <v>7565684</v>
      </c>
      <c r="O8900">
        <v>7565684</v>
      </c>
      <c r="P8900" t="s">
        <v>4556</v>
      </c>
      <c r="T8900" t="s">
        <v>6029</v>
      </c>
      <c r="U8900">
        <v>20120719</v>
      </c>
      <c r="V8900">
        <v>20220831</v>
      </c>
      <c r="X8900">
        <v>4</v>
      </c>
      <c r="Y8900" t="s">
        <v>6030</v>
      </c>
      <c r="Z8900">
        <v>1</v>
      </c>
      <c r="AA8900" t="s">
        <v>6031</v>
      </c>
    </row>
    <row r="8901" spans="1:27" x14ac:dyDescent="0.3">
      <c r="A8901" s="1">
        <v>900397421</v>
      </c>
      <c r="B8901" t="s">
        <v>48889</v>
      </c>
      <c r="C8901" t="s">
        <v>6133</v>
      </c>
      <c r="D8901" t="s">
        <v>37025</v>
      </c>
      <c r="E8901" t="s">
        <v>39265</v>
      </c>
      <c r="F8901" t="s">
        <v>39266</v>
      </c>
      <c r="G8901" t="s">
        <v>39267</v>
      </c>
      <c r="I8901" t="s">
        <v>39267</v>
      </c>
      <c r="J8901">
        <v>1</v>
      </c>
      <c r="K8901" t="s">
        <v>6026</v>
      </c>
      <c r="M8901" t="s">
        <v>39268</v>
      </c>
      <c r="N8901">
        <v>6252277</v>
      </c>
      <c r="O8901" t="s">
        <v>14976</v>
      </c>
      <c r="P8901" t="s">
        <v>39269</v>
      </c>
      <c r="T8901" t="s">
        <v>6029</v>
      </c>
      <c r="U8901">
        <v>20101202</v>
      </c>
      <c r="V8901">
        <v>20220831</v>
      </c>
      <c r="X8901">
        <v>6</v>
      </c>
      <c r="Y8901" t="s">
        <v>6030</v>
      </c>
      <c r="Z8901">
        <v>1</v>
      </c>
      <c r="AA8901" t="s">
        <v>6031</v>
      </c>
    </row>
    <row r="8902" spans="1:27" x14ac:dyDescent="0.3">
      <c r="A8902" s="1">
        <v>900101736</v>
      </c>
      <c r="B8902" t="s">
        <v>48889</v>
      </c>
      <c r="C8902" t="s">
        <v>6133</v>
      </c>
      <c r="D8902" t="s">
        <v>37025</v>
      </c>
      <c r="E8902" t="s">
        <v>39265</v>
      </c>
      <c r="F8902" t="s">
        <v>39270</v>
      </c>
      <c r="G8902" t="s">
        <v>39271</v>
      </c>
      <c r="I8902" t="s">
        <v>39271</v>
      </c>
      <c r="J8902">
        <v>1</v>
      </c>
      <c r="K8902" t="s">
        <v>6026</v>
      </c>
      <c r="M8902" t="s">
        <v>39272</v>
      </c>
      <c r="N8902">
        <v>6252724</v>
      </c>
      <c r="O8902">
        <v>6252724</v>
      </c>
      <c r="P8902" t="s">
        <v>76</v>
      </c>
      <c r="T8902" t="s">
        <v>6029</v>
      </c>
      <c r="U8902">
        <v>20100903</v>
      </c>
      <c r="V8902">
        <v>20220831</v>
      </c>
      <c r="X8902">
        <v>0</v>
      </c>
      <c r="Y8902" t="s">
        <v>6030</v>
      </c>
      <c r="Z8902">
        <v>1</v>
      </c>
      <c r="AA8902" t="s">
        <v>6182</v>
      </c>
    </row>
    <row r="8903" spans="1:27" x14ac:dyDescent="0.3">
      <c r="A8903" s="1">
        <v>900737623</v>
      </c>
      <c r="B8903" t="s">
        <v>48890</v>
      </c>
      <c r="C8903" t="s">
        <v>6133</v>
      </c>
      <c r="D8903" t="s">
        <v>37025</v>
      </c>
      <c r="E8903" t="s">
        <v>39265</v>
      </c>
      <c r="F8903" t="s">
        <v>39273</v>
      </c>
      <c r="G8903" t="s">
        <v>3537</v>
      </c>
      <c r="I8903" t="s">
        <v>3537</v>
      </c>
      <c r="J8903">
        <v>1</v>
      </c>
      <c r="K8903" t="s">
        <v>6026</v>
      </c>
      <c r="M8903" t="s">
        <v>39274</v>
      </c>
      <c r="N8903">
        <v>3014659090</v>
      </c>
      <c r="P8903" t="s">
        <v>39275</v>
      </c>
      <c r="T8903" t="s">
        <v>6029</v>
      </c>
      <c r="U8903">
        <v>20140822</v>
      </c>
      <c r="V8903">
        <v>20220831</v>
      </c>
      <c r="X8903">
        <v>7</v>
      </c>
      <c r="Y8903" t="s">
        <v>6030</v>
      </c>
      <c r="Z8903">
        <v>1</v>
      </c>
      <c r="AA8903" t="s">
        <v>6031</v>
      </c>
    </row>
    <row r="8904" spans="1:27" x14ac:dyDescent="0.3">
      <c r="A8904" s="1">
        <v>901001443</v>
      </c>
      <c r="B8904" t="s">
        <v>48890</v>
      </c>
      <c r="C8904" t="s">
        <v>6133</v>
      </c>
      <c r="D8904" t="s">
        <v>6111</v>
      </c>
      <c r="E8904" t="s">
        <v>26651</v>
      </c>
      <c r="F8904" t="s">
        <v>39276</v>
      </c>
      <c r="G8904" t="s">
        <v>39277</v>
      </c>
      <c r="I8904" t="s">
        <v>39277</v>
      </c>
      <c r="J8904">
        <v>1</v>
      </c>
      <c r="K8904" t="s">
        <v>6026</v>
      </c>
      <c r="M8904" t="s">
        <v>39278</v>
      </c>
      <c r="N8904">
        <v>3107704423</v>
      </c>
      <c r="P8904" t="s">
        <v>39279</v>
      </c>
      <c r="T8904" t="s">
        <v>6029</v>
      </c>
      <c r="U8904">
        <v>20200918</v>
      </c>
      <c r="V8904">
        <v>20240917</v>
      </c>
      <c r="X8904">
        <v>2</v>
      </c>
      <c r="Y8904" t="s">
        <v>6030</v>
      </c>
      <c r="Z8904">
        <v>1</v>
      </c>
      <c r="AA8904" t="s">
        <v>6031</v>
      </c>
    </row>
    <row r="8905" spans="1:27" x14ac:dyDescent="0.3">
      <c r="A8905" s="1">
        <v>900549914</v>
      </c>
      <c r="B8905" t="s">
        <v>48889</v>
      </c>
      <c r="C8905" t="s">
        <v>6133</v>
      </c>
      <c r="D8905" t="s">
        <v>6111</v>
      </c>
      <c r="E8905" t="s">
        <v>26651</v>
      </c>
      <c r="F8905" t="s">
        <v>39280</v>
      </c>
      <c r="G8905" t="s">
        <v>9191</v>
      </c>
      <c r="I8905" t="s">
        <v>9191</v>
      </c>
      <c r="J8905">
        <v>1</v>
      </c>
      <c r="K8905" t="s">
        <v>6026</v>
      </c>
      <c r="M8905" t="s">
        <v>39281</v>
      </c>
      <c r="N8905">
        <v>3013666775</v>
      </c>
      <c r="O8905">
        <v>3013666775</v>
      </c>
      <c r="P8905" t="s">
        <v>9193</v>
      </c>
      <c r="T8905" t="s">
        <v>6029</v>
      </c>
      <c r="U8905">
        <v>20190821</v>
      </c>
      <c r="V8905">
        <v>20230820</v>
      </c>
      <c r="X8905">
        <v>9</v>
      </c>
      <c r="Y8905" t="s">
        <v>6030</v>
      </c>
      <c r="Z8905">
        <v>1</v>
      </c>
      <c r="AA8905" t="s">
        <v>6031</v>
      </c>
    </row>
    <row r="8906" spans="1:27" x14ac:dyDescent="0.3">
      <c r="A8906" s="1">
        <v>806015387</v>
      </c>
      <c r="B8906" t="s">
        <v>48889</v>
      </c>
      <c r="C8906" t="s">
        <v>6133</v>
      </c>
      <c r="D8906" t="s">
        <v>6111</v>
      </c>
      <c r="E8906" t="s">
        <v>26651</v>
      </c>
      <c r="F8906" t="s">
        <v>39282</v>
      </c>
      <c r="G8906" t="s">
        <v>5321</v>
      </c>
      <c r="I8906" t="s">
        <v>5321</v>
      </c>
      <c r="J8906">
        <v>1</v>
      </c>
      <c r="K8906" t="s">
        <v>6026</v>
      </c>
      <c r="L8906" t="s">
        <v>6035</v>
      </c>
      <c r="M8906" t="s">
        <v>39283</v>
      </c>
      <c r="N8906" t="s">
        <v>39284</v>
      </c>
      <c r="O8906">
        <v>2901167</v>
      </c>
      <c r="P8906" t="s">
        <v>5322</v>
      </c>
      <c r="T8906" t="s">
        <v>6029</v>
      </c>
      <c r="U8906">
        <v>20070122</v>
      </c>
      <c r="V8906">
        <v>20220831</v>
      </c>
      <c r="X8906">
        <v>4</v>
      </c>
      <c r="Y8906" t="s">
        <v>6030</v>
      </c>
      <c r="Z8906">
        <v>1</v>
      </c>
      <c r="AA8906" t="s">
        <v>6031</v>
      </c>
    </row>
    <row r="8907" spans="1:27" x14ac:dyDescent="0.3">
      <c r="A8907" s="1">
        <v>804011768</v>
      </c>
      <c r="B8907" t="s">
        <v>48889</v>
      </c>
      <c r="C8907" t="s">
        <v>6133</v>
      </c>
      <c r="D8907" t="s">
        <v>6111</v>
      </c>
      <c r="E8907" t="s">
        <v>6112</v>
      </c>
      <c r="F8907" t="s">
        <v>39285</v>
      </c>
      <c r="G8907" t="s">
        <v>39286</v>
      </c>
      <c r="I8907" t="s">
        <v>9553</v>
      </c>
      <c r="J8907">
        <v>1</v>
      </c>
      <c r="K8907" t="s">
        <v>6026</v>
      </c>
      <c r="L8907" t="s">
        <v>6035</v>
      </c>
      <c r="M8907" t="s">
        <v>39287</v>
      </c>
      <c r="N8907">
        <v>2857233</v>
      </c>
      <c r="P8907" t="s">
        <v>9555</v>
      </c>
      <c r="T8907" t="s">
        <v>6029</v>
      </c>
      <c r="U8907">
        <v>20090929</v>
      </c>
      <c r="V8907">
        <v>20220831</v>
      </c>
      <c r="X8907">
        <v>1</v>
      </c>
      <c r="Y8907" t="s">
        <v>6030</v>
      </c>
      <c r="Z8907">
        <v>1</v>
      </c>
      <c r="AA8907" t="s">
        <v>6031</v>
      </c>
    </row>
    <row r="8908" spans="1:27" x14ac:dyDescent="0.3">
      <c r="A8908" s="1">
        <v>901104576</v>
      </c>
      <c r="B8908" t="s">
        <v>48889</v>
      </c>
      <c r="C8908" t="s">
        <v>6133</v>
      </c>
      <c r="D8908" t="s">
        <v>6111</v>
      </c>
      <c r="E8908" t="s">
        <v>6112</v>
      </c>
      <c r="F8908" t="s">
        <v>39288</v>
      </c>
      <c r="G8908" t="s">
        <v>510</v>
      </c>
      <c r="I8908" t="s">
        <v>510</v>
      </c>
      <c r="J8908">
        <v>1</v>
      </c>
      <c r="K8908" t="s">
        <v>6026</v>
      </c>
      <c r="M8908" t="s">
        <v>39289</v>
      </c>
      <c r="N8908" t="s">
        <v>39290</v>
      </c>
      <c r="P8908" t="s">
        <v>39291</v>
      </c>
      <c r="T8908" t="s">
        <v>6029</v>
      </c>
      <c r="U8908">
        <v>20171213</v>
      </c>
      <c r="V8908">
        <v>20220831</v>
      </c>
      <c r="X8908">
        <v>6</v>
      </c>
      <c r="Y8908" t="s">
        <v>6030</v>
      </c>
      <c r="Z8908">
        <v>1</v>
      </c>
      <c r="AA8908" t="s">
        <v>6031</v>
      </c>
    </row>
    <row r="8909" spans="1:27" x14ac:dyDescent="0.3">
      <c r="A8909" s="1">
        <v>900487448</v>
      </c>
      <c r="B8909" t="s">
        <v>48890</v>
      </c>
      <c r="C8909" t="s">
        <v>6133</v>
      </c>
      <c r="D8909" t="s">
        <v>6111</v>
      </c>
      <c r="E8909" t="s">
        <v>6112</v>
      </c>
      <c r="F8909" t="s">
        <v>39292</v>
      </c>
      <c r="G8909" t="s">
        <v>39293</v>
      </c>
      <c r="I8909" t="s">
        <v>39293</v>
      </c>
      <c r="J8909">
        <v>1</v>
      </c>
      <c r="K8909" t="s">
        <v>6026</v>
      </c>
      <c r="M8909" t="s">
        <v>39294</v>
      </c>
      <c r="N8909">
        <v>3205842498</v>
      </c>
      <c r="P8909" t="s">
        <v>39295</v>
      </c>
      <c r="T8909" t="s">
        <v>6029</v>
      </c>
      <c r="U8909">
        <v>20120321</v>
      </c>
      <c r="V8909">
        <v>20220831</v>
      </c>
      <c r="X8909">
        <v>0</v>
      </c>
      <c r="Y8909" t="s">
        <v>6030</v>
      </c>
      <c r="Z8909">
        <v>1</v>
      </c>
      <c r="AA8909" t="s">
        <v>6031</v>
      </c>
    </row>
    <row r="8910" spans="1:27" x14ac:dyDescent="0.3">
      <c r="A8910" s="1">
        <v>900113613</v>
      </c>
      <c r="B8910" t="s">
        <v>48890</v>
      </c>
      <c r="C8910" t="s">
        <v>6133</v>
      </c>
      <c r="D8910" t="s">
        <v>6111</v>
      </c>
      <c r="E8910" t="s">
        <v>6112</v>
      </c>
      <c r="F8910" t="s">
        <v>39296</v>
      </c>
      <c r="G8910" t="s">
        <v>39297</v>
      </c>
      <c r="I8910" t="s">
        <v>39297</v>
      </c>
      <c r="J8910">
        <v>1</v>
      </c>
      <c r="K8910" t="s">
        <v>6026</v>
      </c>
      <c r="M8910" t="s">
        <v>39298</v>
      </c>
      <c r="N8910">
        <v>2858327</v>
      </c>
      <c r="P8910" t="s">
        <v>39299</v>
      </c>
      <c r="T8910" t="s">
        <v>6029</v>
      </c>
      <c r="U8910">
        <v>20141216</v>
      </c>
      <c r="V8910">
        <v>20220831</v>
      </c>
      <c r="X8910">
        <v>5</v>
      </c>
      <c r="Y8910" t="s">
        <v>6030</v>
      </c>
      <c r="Z8910">
        <v>1</v>
      </c>
      <c r="AA8910" t="s">
        <v>6031</v>
      </c>
    </row>
    <row r="8911" spans="1:27" x14ac:dyDescent="0.3">
      <c r="A8911" s="1">
        <v>900703327</v>
      </c>
      <c r="B8911" t="s">
        <v>48889</v>
      </c>
      <c r="C8911" t="s">
        <v>6133</v>
      </c>
      <c r="D8911" t="s">
        <v>6111</v>
      </c>
      <c r="E8911" t="s">
        <v>6112</v>
      </c>
      <c r="F8911" t="s">
        <v>39300</v>
      </c>
      <c r="G8911" t="s">
        <v>39301</v>
      </c>
      <c r="I8911" t="s">
        <v>39301</v>
      </c>
      <c r="J8911">
        <v>1</v>
      </c>
      <c r="K8911" t="s">
        <v>6026</v>
      </c>
      <c r="M8911" t="s">
        <v>39302</v>
      </c>
      <c r="N8911">
        <v>2859696</v>
      </c>
      <c r="P8911" t="s">
        <v>39303</v>
      </c>
      <c r="T8911" t="s">
        <v>6029</v>
      </c>
      <c r="U8911">
        <v>20140924</v>
      </c>
      <c r="V8911">
        <v>20220831</v>
      </c>
      <c r="X8911">
        <v>5</v>
      </c>
      <c r="Y8911" t="s">
        <v>6030</v>
      </c>
      <c r="Z8911">
        <v>1</v>
      </c>
      <c r="AA8911" t="s">
        <v>6031</v>
      </c>
    </row>
    <row r="8912" spans="1:27" x14ac:dyDescent="0.3">
      <c r="A8912" s="1">
        <v>900036685</v>
      </c>
      <c r="B8912" t="s">
        <v>48890</v>
      </c>
      <c r="C8912" t="s">
        <v>6133</v>
      </c>
      <c r="D8912" t="s">
        <v>6111</v>
      </c>
      <c r="E8912" t="s">
        <v>6112</v>
      </c>
      <c r="F8912" t="s">
        <v>39304</v>
      </c>
      <c r="G8912" t="s">
        <v>39305</v>
      </c>
      <c r="I8912" t="s">
        <v>39305</v>
      </c>
      <c r="J8912">
        <v>1</v>
      </c>
      <c r="K8912" t="s">
        <v>6026</v>
      </c>
      <c r="L8912" t="s">
        <v>6035</v>
      </c>
      <c r="M8912" t="s">
        <v>39306</v>
      </c>
      <c r="N8912">
        <v>2857536</v>
      </c>
      <c r="O8912">
        <v>2857298</v>
      </c>
      <c r="P8912" t="s">
        <v>39307</v>
      </c>
      <c r="T8912" t="s">
        <v>6029</v>
      </c>
      <c r="U8912">
        <v>20071017</v>
      </c>
      <c r="V8912">
        <v>20220831</v>
      </c>
      <c r="X8912">
        <v>5</v>
      </c>
      <c r="Y8912" t="s">
        <v>6030</v>
      </c>
      <c r="Z8912">
        <v>1</v>
      </c>
      <c r="AA8912" t="s">
        <v>6031</v>
      </c>
    </row>
    <row r="8913" spans="1:27" x14ac:dyDescent="0.3">
      <c r="A8913" s="1">
        <v>900235977</v>
      </c>
      <c r="B8913" t="s">
        <v>48890</v>
      </c>
      <c r="C8913" t="s">
        <v>6133</v>
      </c>
      <c r="D8913" t="s">
        <v>6111</v>
      </c>
      <c r="E8913" t="s">
        <v>6112</v>
      </c>
      <c r="F8913" t="s">
        <v>39308</v>
      </c>
      <c r="G8913" t="s">
        <v>39309</v>
      </c>
      <c r="I8913" t="s">
        <v>39309</v>
      </c>
      <c r="J8913">
        <v>1</v>
      </c>
      <c r="K8913" t="s">
        <v>6026</v>
      </c>
      <c r="M8913" t="s">
        <v>39310</v>
      </c>
      <c r="N8913">
        <v>2858149</v>
      </c>
      <c r="P8913" t="s">
        <v>39311</v>
      </c>
      <c r="T8913" t="s">
        <v>6029</v>
      </c>
      <c r="U8913">
        <v>20100113</v>
      </c>
      <c r="V8913">
        <v>20220831</v>
      </c>
      <c r="X8913">
        <v>4</v>
      </c>
      <c r="Y8913" t="s">
        <v>6030</v>
      </c>
      <c r="Z8913">
        <v>1</v>
      </c>
      <c r="AA8913" t="s">
        <v>6031</v>
      </c>
    </row>
    <row r="8914" spans="1:27" x14ac:dyDescent="0.3">
      <c r="A8914" s="1">
        <v>900581168</v>
      </c>
      <c r="B8914" t="s">
        <v>48890</v>
      </c>
      <c r="C8914" t="s">
        <v>6133</v>
      </c>
      <c r="D8914" t="s">
        <v>6111</v>
      </c>
      <c r="E8914" t="s">
        <v>6112</v>
      </c>
      <c r="F8914" t="s">
        <v>39312</v>
      </c>
      <c r="G8914" t="s">
        <v>39313</v>
      </c>
      <c r="I8914" t="s">
        <v>39313</v>
      </c>
      <c r="J8914">
        <v>1</v>
      </c>
      <c r="K8914" t="s">
        <v>6026</v>
      </c>
      <c r="M8914" t="s">
        <v>39314</v>
      </c>
      <c r="N8914">
        <v>3015090757</v>
      </c>
      <c r="P8914" t="s">
        <v>39315</v>
      </c>
      <c r="T8914" t="s">
        <v>6029</v>
      </c>
      <c r="U8914">
        <v>20130305</v>
      </c>
      <c r="V8914">
        <v>20220831</v>
      </c>
      <c r="X8914">
        <v>5</v>
      </c>
      <c r="Y8914" t="s">
        <v>6030</v>
      </c>
      <c r="Z8914">
        <v>1</v>
      </c>
      <c r="AA8914" t="s">
        <v>6031</v>
      </c>
    </row>
    <row r="8915" spans="1:27" x14ac:dyDescent="0.3">
      <c r="A8915" s="1">
        <v>901217851</v>
      </c>
      <c r="B8915" t="s">
        <v>48890</v>
      </c>
      <c r="C8915" t="s">
        <v>6133</v>
      </c>
      <c r="D8915" t="s">
        <v>6111</v>
      </c>
      <c r="E8915" t="s">
        <v>6112</v>
      </c>
      <c r="F8915" t="s">
        <v>39316</v>
      </c>
      <c r="G8915" t="s">
        <v>39317</v>
      </c>
      <c r="I8915" t="s">
        <v>39318</v>
      </c>
      <c r="J8915">
        <v>1</v>
      </c>
      <c r="K8915" t="s">
        <v>6026</v>
      </c>
      <c r="M8915" t="s">
        <v>39319</v>
      </c>
      <c r="N8915" t="s">
        <v>39320</v>
      </c>
      <c r="P8915" t="s">
        <v>39321</v>
      </c>
      <c r="T8915" t="s">
        <v>6029</v>
      </c>
      <c r="U8915">
        <v>20200708</v>
      </c>
      <c r="V8915">
        <v>20240707</v>
      </c>
      <c r="X8915">
        <v>2</v>
      </c>
      <c r="Y8915" t="s">
        <v>6030</v>
      </c>
      <c r="Z8915">
        <v>1</v>
      </c>
      <c r="AA8915" t="s">
        <v>6031</v>
      </c>
    </row>
    <row r="8916" spans="1:27" x14ac:dyDescent="0.3">
      <c r="A8916" s="1">
        <v>900497022</v>
      </c>
      <c r="B8916" t="s">
        <v>48889</v>
      </c>
      <c r="C8916" t="s">
        <v>6133</v>
      </c>
      <c r="D8916" t="s">
        <v>6111</v>
      </c>
      <c r="E8916" t="s">
        <v>6112</v>
      </c>
      <c r="F8916" t="s">
        <v>39322</v>
      </c>
      <c r="G8916" t="s">
        <v>39323</v>
      </c>
      <c r="I8916" t="s">
        <v>39323</v>
      </c>
      <c r="J8916">
        <v>1</v>
      </c>
      <c r="K8916" t="s">
        <v>6026</v>
      </c>
      <c r="M8916" t="s">
        <v>39324</v>
      </c>
      <c r="N8916">
        <v>2714347</v>
      </c>
      <c r="O8916">
        <v>2714347</v>
      </c>
      <c r="P8916" t="s">
        <v>39325</v>
      </c>
      <c r="T8916" t="s">
        <v>6029</v>
      </c>
      <c r="U8916">
        <v>20160506</v>
      </c>
      <c r="V8916">
        <v>20220831</v>
      </c>
      <c r="X8916">
        <v>1</v>
      </c>
      <c r="Y8916" t="s">
        <v>6030</v>
      </c>
      <c r="Z8916">
        <v>1</v>
      </c>
      <c r="AA8916" t="s">
        <v>6031</v>
      </c>
    </row>
    <row r="8917" spans="1:27" x14ac:dyDescent="0.3">
      <c r="A8917" s="1">
        <v>901049005</v>
      </c>
      <c r="B8917" t="s">
        <v>48889</v>
      </c>
      <c r="C8917" t="s">
        <v>6133</v>
      </c>
      <c r="D8917" t="s">
        <v>6111</v>
      </c>
      <c r="E8917" t="s">
        <v>6112</v>
      </c>
      <c r="F8917" t="s">
        <v>39326</v>
      </c>
      <c r="G8917" t="s">
        <v>39327</v>
      </c>
      <c r="I8917" t="s">
        <v>39327</v>
      </c>
      <c r="J8917">
        <v>1</v>
      </c>
      <c r="K8917" t="s">
        <v>6026</v>
      </c>
      <c r="M8917" t="s">
        <v>39328</v>
      </c>
      <c r="N8917" t="s">
        <v>39329</v>
      </c>
      <c r="P8917" t="s">
        <v>3436</v>
      </c>
      <c r="T8917" t="s">
        <v>6029</v>
      </c>
      <c r="U8917">
        <v>20171108</v>
      </c>
      <c r="V8917">
        <v>20221107</v>
      </c>
      <c r="X8917">
        <v>7</v>
      </c>
      <c r="Y8917" t="s">
        <v>6030</v>
      </c>
      <c r="Z8917">
        <v>1</v>
      </c>
      <c r="AA8917" t="s">
        <v>6031</v>
      </c>
    </row>
    <row r="8918" spans="1:27" x14ac:dyDescent="0.3">
      <c r="A8918" s="1">
        <v>900017536</v>
      </c>
      <c r="B8918" t="s">
        <v>48889</v>
      </c>
      <c r="C8918" t="s">
        <v>6133</v>
      </c>
      <c r="D8918" t="s">
        <v>6111</v>
      </c>
      <c r="E8918" t="s">
        <v>6112</v>
      </c>
      <c r="F8918" t="s">
        <v>39330</v>
      </c>
      <c r="G8918" t="s">
        <v>3587</v>
      </c>
      <c r="I8918" t="s">
        <v>3587</v>
      </c>
      <c r="J8918">
        <v>1</v>
      </c>
      <c r="K8918" t="s">
        <v>6026</v>
      </c>
      <c r="L8918" t="s">
        <v>6035</v>
      </c>
      <c r="M8918" t="s">
        <v>39331</v>
      </c>
      <c r="N8918" t="s">
        <v>39332</v>
      </c>
      <c r="O8918">
        <v>2857745</v>
      </c>
      <c r="P8918" t="s">
        <v>3588</v>
      </c>
      <c r="T8918" t="s">
        <v>6029</v>
      </c>
      <c r="U8918">
        <v>20060907</v>
      </c>
      <c r="V8918">
        <v>20220831</v>
      </c>
      <c r="X8918">
        <v>5</v>
      </c>
      <c r="Y8918" t="s">
        <v>6030</v>
      </c>
      <c r="Z8918">
        <v>1</v>
      </c>
      <c r="AA8918" t="s">
        <v>6031</v>
      </c>
    </row>
    <row r="8919" spans="1:27" x14ac:dyDescent="0.3">
      <c r="A8919" s="1">
        <v>900793722</v>
      </c>
      <c r="B8919" t="s">
        <v>48890</v>
      </c>
      <c r="C8919" t="s">
        <v>6133</v>
      </c>
      <c r="D8919" t="s">
        <v>6111</v>
      </c>
      <c r="E8919" t="s">
        <v>6112</v>
      </c>
      <c r="F8919" t="s">
        <v>39333</v>
      </c>
      <c r="G8919" t="s">
        <v>39334</v>
      </c>
      <c r="I8919" t="s">
        <v>39334</v>
      </c>
      <c r="J8919">
        <v>1</v>
      </c>
      <c r="K8919" t="s">
        <v>6026</v>
      </c>
      <c r="M8919" t="s">
        <v>39335</v>
      </c>
      <c r="N8919">
        <v>2858075</v>
      </c>
      <c r="P8919" t="s">
        <v>39336</v>
      </c>
      <c r="T8919" t="s">
        <v>6029</v>
      </c>
      <c r="U8919">
        <v>20160630</v>
      </c>
      <c r="V8919">
        <v>20220831</v>
      </c>
      <c r="X8919">
        <v>6</v>
      </c>
      <c r="Y8919" t="s">
        <v>6030</v>
      </c>
      <c r="Z8919">
        <v>1</v>
      </c>
      <c r="AA8919" t="s">
        <v>6031</v>
      </c>
    </row>
    <row r="8920" spans="1:27" x14ac:dyDescent="0.3">
      <c r="A8920" s="1">
        <v>900056127</v>
      </c>
      <c r="B8920" t="s">
        <v>48889</v>
      </c>
      <c r="C8920" t="s">
        <v>6133</v>
      </c>
      <c r="D8920" t="s">
        <v>6111</v>
      </c>
      <c r="E8920" t="s">
        <v>6112</v>
      </c>
      <c r="F8920" t="s">
        <v>39337</v>
      </c>
      <c r="G8920" t="s">
        <v>39338</v>
      </c>
      <c r="I8920" t="s">
        <v>39338</v>
      </c>
      <c r="J8920">
        <v>1</v>
      </c>
      <c r="K8920" t="s">
        <v>6026</v>
      </c>
      <c r="L8920" t="s">
        <v>6035</v>
      </c>
      <c r="M8920" t="s">
        <v>39339</v>
      </c>
      <c r="N8920">
        <v>2842250</v>
      </c>
      <c r="O8920">
        <v>2842250</v>
      </c>
      <c r="P8920" t="s">
        <v>39340</v>
      </c>
      <c r="T8920" t="s">
        <v>6029</v>
      </c>
      <c r="U8920">
        <v>20060809</v>
      </c>
      <c r="V8920">
        <v>20220831</v>
      </c>
      <c r="X8920">
        <v>2</v>
      </c>
      <c r="Y8920" t="s">
        <v>6030</v>
      </c>
      <c r="Z8920">
        <v>1</v>
      </c>
      <c r="AA8920" t="s">
        <v>6182</v>
      </c>
    </row>
    <row r="8921" spans="1:27" x14ac:dyDescent="0.3">
      <c r="A8921" s="1">
        <v>900460322</v>
      </c>
      <c r="B8921" t="s">
        <v>48889</v>
      </c>
      <c r="C8921" t="s">
        <v>6133</v>
      </c>
      <c r="D8921" t="s">
        <v>6111</v>
      </c>
      <c r="E8921" t="s">
        <v>6112</v>
      </c>
      <c r="F8921" t="s">
        <v>39341</v>
      </c>
      <c r="G8921" t="s">
        <v>39342</v>
      </c>
      <c r="I8921" t="s">
        <v>39342</v>
      </c>
      <c r="J8921">
        <v>1</v>
      </c>
      <c r="K8921" t="s">
        <v>6026</v>
      </c>
      <c r="M8921" t="s">
        <v>39343</v>
      </c>
      <c r="N8921">
        <v>2842419</v>
      </c>
      <c r="P8921" t="s">
        <v>4381</v>
      </c>
      <c r="T8921" t="s">
        <v>6029</v>
      </c>
      <c r="U8921">
        <v>20161012</v>
      </c>
      <c r="V8921">
        <v>20220831</v>
      </c>
      <c r="X8921">
        <v>4</v>
      </c>
      <c r="Y8921" t="s">
        <v>6030</v>
      </c>
      <c r="Z8921">
        <v>1</v>
      </c>
      <c r="AA8921" t="s">
        <v>6031</v>
      </c>
    </row>
    <row r="8922" spans="1:27" x14ac:dyDescent="0.3">
      <c r="A8922" s="1">
        <v>900802251</v>
      </c>
      <c r="B8922" t="s">
        <v>48889</v>
      </c>
      <c r="C8922" t="s">
        <v>6133</v>
      </c>
      <c r="D8922" t="s">
        <v>6111</v>
      </c>
      <c r="E8922" t="s">
        <v>6112</v>
      </c>
      <c r="F8922" t="s">
        <v>39344</v>
      </c>
      <c r="G8922" t="s">
        <v>39345</v>
      </c>
      <c r="I8922" t="s">
        <v>39345</v>
      </c>
      <c r="J8922">
        <v>1</v>
      </c>
      <c r="K8922" t="s">
        <v>6026</v>
      </c>
      <c r="M8922" t="s">
        <v>39346</v>
      </c>
      <c r="N8922" t="s">
        <v>39347</v>
      </c>
      <c r="P8922" t="s">
        <v>39348</v>
      </c>
      <c r="T8922" t="s">
        <v>6029</v>
      </c>
      <c r="U8922">
        <v>20141230</v>
      </c>
      <c r="V8922">
        <v>20220831</v>
      </c>
      <c r="X8922">
        <v>9</v>
      </c>
      <c r="Y8922" t="s">
        <v>6030</v>
      </c>
      <c r="Z8922">
        <v>1</v>
      </c>
      <c r="AA8922" t="s">
        <v>6031</v>
      </c>
    </row>
    <row r="8923" spans="1:27" x14ac:dyDescent="0.3">
      <c r="A8923" s="1">
        <v>823002504</v>
      </c>
      <c r="B8923" t="s">
        <v>48890</v>
      </c>
      <c r="C8923" t="s">
        <v>6133</v>
      </c>
      <c r="D8923" t="s">
        <v>6111</v>
      </c>
      <c r="E8923" t="s">
        <v>6112</v>
      </c>
      <c r="F8923" t="s">
        <v>39349</v>
      </c>
      <c r="G8923" t="s">
        <v>5666</v>
      </c>
      <c r="I8923" t="s">
        <v>39350</v>
      </c>
      <c r="J8923">
        <v>1</v>
      </c>
      <c r="K8923" t="s">
        <v>6026</v>
      </c>
      <c r="M8923" t="s">
        <v>39351</v>
      </c>
      <c r="N8923">
        <v>2858327</v>
      </c>
      <c r="P8923" t="s">
        <v>5667</v>
      </c>
      <c r="T8923" t="s">
        <v>6029</v>
      </c>
      <c r="U8923">
        <v>20170424</v>
      </c>
      <c r="V8923">
        <v>20220831</v>
      </c>
      <c r="X8923">
        <v>5</v>
      </c>
      <c r="Y8923" t="s">
        <v>6030</v>
      </c>
      <c r="Z8923">
        <v>1</v>
      </c>
      <c r="AA8923" t="s">
        <v>6031</v>
      </c>
    </row>
    <row r="8924" spans="1:27" x14ac:dyDescent="0.3">
      <c r="A8924" s="1">
        <v>900324225</v>
      </c>
      <c r="B8924" t="s">
        <v>48889</v>
      </c>
      <c r="C8924" t="s">
        <v>6133</v>
      </c>
      <c r="D8924" t="s">
        <v>6111</v>
      </c>
      <c r="E8924" t="s">
        <v>39352</v>
      </c>
      <c r="F8924" t="s">
        <v>39353</v>
      </c>
      <c r="G8924" t="s">
        <v>39354</v>
      </c>
      <c r="I8924" t="s">
        <v>39354</v>
      </c>
      <c r="J8924">
        <v>1</v>
      </c>
      <c r="K8924" t="s">
        <v>6026</v>
      </c>
      <c r="M8924" t="s">
        <v>39355</v>
      </c>
      <c r="N8924">
        <v>3102001020</v>
      </c>
      <c r="P8924" t="s">
        <v>39356</v>
      </c>
      <c r="T8924" t="s">
        <v>6029</v>
      </c>
      <c r="U8924">
        <v>20171221</v>
      </c>
      <c r="V8924">
        <v>20221220</v>
      </c>
      <c r="X8924">
        <v>6</v>
      </c>
      <c r="Y8924" t="s">
        <v>6030</v>
      </c>
      <c r="Z8924">
        <v>1</v>
      </c>
      <c r="AA8924" t="s">
        <v>6031</v>
      </c>
    </row>
    <row r="8925" spans="1:27" x14ac:dyDescent="0.3">
      <c r="A8925" s="1">
        <v>823000985</v>
      </c>
      <c r="B8925" t="s">
        <v>48890</v>
      </c>
      <c r="C8925" t="s">
        <v>6133</v>
      </c>
      <c r="D8925" t="s">
        <v>6111</v>
      </c>
      <c r="E8925" t="s">
        <v>39357</v>
      </c>
      <c r="F8925" t="s">
        <v>39358</v>
      </c>
      <c r="G8925" t="s">
        <v>39359</v>
      </c>
      <c r="I8925" t="s">
        <v>39359</v>
      </c>
      <c r="J8925">
        <v>1</v>
      </c>
      <c r="K8925" t="s">
        <v>6026</v>
      </c>
      <c r="L8925" t="s">
        <v>6035</v>
      </c>
      <c r="M8925" t="s">
        <v>39360</v>
      </c>
      <c r="N8925">
        <v>2893116</v>
      </c>
      <c r="O8925">
        <v>2893116</v>
      </c>
      <c r="P8925" t="s">
        <v>39361</v>
      </c>
      <c r="T8925" t="s">
        <v>6029</v>
      </c>
      <c r="U8925">
        <v>20071228</v>
      </c>
      <c r="V8925">
        <v>20230831</v>
      </c>
      <c r="X8925">
        <v>5</v>
      </c>
      <c r="Y8925" t="s">
        <v>6030</v>
      </c>
      <c r="Z8925">
        <v>1</v>
      </c>
      <c r="AA8925" t="s">
        <v>6031</v>
      </c>
    </row>
    <row r="8926" spans="1:27" x14ac:dyDescent="0.3">
      <c r="A8926" s="1">
        <v>900069596</v>
      </c>
      <c r="B8926" t="s">
        <v>48889</v>
      </c>
      <c r="C8926" t="s">
        <v>6133</v>
      </c>
      <c r="D8926" t="s">
        <v>6111</v>
      </c>
      <c r="E8926" t="s">
        <v>39357</v>
      </c>
      <c r="F8926" t="s">
        <v>39362</v>
      </c>
      <c r="G8926" t="s">
        <v>39363</v>
      </c>
      <c r="I8926" t="s">
        <v>39363</v>
      </c>
      <c r="J8926">
        <v>1</v>
      </c>
      <c r="K8926" t="s">
        <v>6026</v>
      </c>
      <c r="L8926" t="s">
        <v>6035</v>
      </c>
      <c r="M8926" t="s">
        <v>39364</v>
      </c>
      <c r="N8926" t="s">
        <v>39365</v>
      </c>
      <c r="P8926" t="s">
        <v>3399</v>
      </c>
      <c r="T8926" t="s">
        <v>6029</v>
      </c>
      <c r="U8926">
        <v>20060824</v>
      </c>
      <c r="V8926">
        <v>20220831</v>
      </c>
      <c r="X8926">
        <v>1</v>
      </c>
      <c r="Y8926" t="s">
        <v>6030</v>
      </c>
      <c r="Z8926">
        <v>1</v>
      </c>
      <c r="AA8926" t="s">
        <v>6031</v>
      </c>
    </row>
    <row r="8927" spans="1:27" x14ac:dyDescent="0.3">
      <c r="A8927" s="1">
        <v>900349607</v>
      </c>
      <c r="B8927" t="s">
        <v>48889</v>
      </c>
      <c r="C8927" t="s">
        <v>6133</v>
      </c>
      <c r="D8927" t="s">
        <v>6111</v>
      </c>
      <c r="E8927" t="s">
        <v>39357</v>
      </c>
      <c r="F8927" t="s">
        <v>39366</v>
      </c>
      <c r="G8927" t="s">
        <v>39367</v>
      </c>
      <c r="I8927" t="s">
        <v>39367</v>
      </c>
      <c r="J8927">
        <v>1</v>
      </c>
      <c r="K8927" t="s">
        <v>6026</v>
      </c>
      <c r="M8927" t="s">
        <v>39368</v>
      </c>
      <c r="N8927">
        <v>2893086</v>
      </c>
      <c r="P8927" t="s">
        <v>5440</v>
      </c>
      <c r="T8927" t="s">
        <v>6029</v>
      </c>
      <c r="U8927">
        <v>20100430</v>
      </c>
      <c r="V8927">
        <v>20220831</v>
      </c>
      <c r="X8927">
        <v>4</v>
      </c>
      <c r="Y8927" t="s">
        <v>6030</v>
      </c>
      <c r="Z8927">
        <v>1</v>
      </c>
      <c r="AA8927" t="s">
        <v>6031</v>
      </c>
    </row>
    <row r="8928" spans="1:27" x14ac:dyDescent="0.3">
      <c r="A8928" s="1">
        <v>823004881</v>
      </c>
      <c r="B8928" t="s">
        <v>48889</v>
      </c>
      <c r="C8928" t="s">
        <v>6133</v>
      </c>
      <c r="D8928" t="s">
        <v>6111</v>
      </c>
      <c r="E8928" t="s">
        <v>39369</v>
      </c>
      <c r="F8928" t="s">
        <v>39370</v>
      </c>
      <c r="G8928" t="s">
        <v>39371</v>
      </c>
      <c r="I8928" t="s">
        <v>39371</v>
      </c>
      <c r="J8928">
        <v>1</v>
      </c>
      <c r="K8928" t="s">
        <v>6026</v>
      </c>
      <c r="M8928" t="s">
        <v>39372</v>
      </c>
      <c r="N8928" t="s">
        <v>39373</v>
      </c>
      <c r="O8928">
        <v>2911064</v>
      </c>
      <c r="P8928" t="s">
        <v>39374</v>
      </c>
      <c r="T8928" t="s">
        <v>6029</v>
      </c>
      <c r="U8928">
        <v>20120417</v>
      </c>
      <c r="V8928">
        <v>20230831</v>
      </c>
      <c r="X8928">
        <v>6</v>
      </c>
      <c r="Y8928" t="s">
        <v>6030</v>
      </c>
      <c r="Z8928">
        <v>1</v>
      </c>
      <c r="AA8928" t="s">
        <v>6031</v>
      </c>
    </row>
    <row r="8929" spans="1:27" x14ac:dyDescent="0.3">
      <c r="A8929" s="1">
        <v>900111155</v>
      </c>
      <c r="B8929" t="s">
        <v>48889</v>
      </c>
      <c r="C8929" t="s">
        <v>6133</v>
      </c>
      <c r="D8929" t="s">
        <v>6111</v>
      </c>
      <c r="E8929" t="s">
        <v>39369</v>
      </c>
      <c r="F8929" t="s">
        <v>39375</v>
      </c>
      <c r="G8929" t="s">
        <v>4016</v>
      </c>
      <c r="I8929" t="s">
        <v>4016</v>
      </c>
      <c r="J8929">
        <v>1</v>
      </c>
      <c r="K8929" t="s">
        <v>6026</v>
      </c>
      <c r="L8929" t="s">
        <v>6035</v>
      </c>
      <c r="M8929" t="s">
        <v>39376</v>
      </c>
      <c r="N8929" t="s">
        <v>39377</v>
      </c>
      <c r="O8929" t="s">
        <v>39378</v>
      </c>
      <c r="P8929" t="s">
        <v>4017</v>
      </c>
      <c r="T8929" t="s">
        <v>6029</v>
      </c>
      <c r="U8929">
        <v>20070612</v>
      </c>
      <c r="V8929">
        <v>20220831</v>
      </c>
      <c r="X8929">
        <v>4</v>
      </c>
      <c r="Y8929" t="s">
        <v>6030</v>
      </c>
      <c r="Z8929">
        <v>1</v>
      </c>
      <c r="AA8929" t="s">
        <v>6031</v>
      </c>
    </row>
    <row r="8930" spans="1:27" x14ac:dyDescent="0.3">
      <c r="A8930" s="1">
        <v>901165878</v>
      </c>
      <c r="B8930" t="s">
        <v>48890</v>
      </c>
      <c r="C8930" t="s">
        <v>6133</v>
      </c>
      <c r="D8930" t="s">
        <v>6111</v>
      </c>
      <c r="E8930" t="s">
        <v>6798</v>
      </c>
      <c r="F8930" t="s">
        <v>39379</v>
      </c>
      <c r="G8930" t="s">
        <v>39380</v>
      </c>
      <c r="I8930" t="s">
        <v>39380</v>
      </c>
      <c r="J8930">
        <v>1</v>
      </c>
      <c r="K8930" t="s">
        <v>6026</v>
      </c>
      <c r="M8930" t="s">
        <v>39381</v>
      </c>
      <c r="N8930">
        <v>3215493719</v>
      </c>
      <c r="P8930" t="s">
        <v>39382</v>
      </c>
      <c r="T8930" t="s">
        <v>6029</v>
      </c>
      <c r="U8930">
        <v>20180525</v>
      </c>
      <c r="V8930">
        <v>20230524</v>
      </c>
      <c r="X8930">
        <v>6</v>
      </c>
      <c r="Y8930" t="s">
        <v>6030</v>
      </c>
      <c r="Z8930">
        <v>1</v>
      </c>
      <c r="AA8930" t="s">
        <v>6031</v>
      </c>
    </row>
    <row r="8931" spans="1:27" x14ac:dyDescent="0.3">
      <c r="A8931" s="1">
        <v>900418304</v>
      </c>
      <c r="B8931" t="s">
        <v>48890</v>
      </c>
      <c r="C8931" t="s">
        <v>6133</v>
      </c>
      <c r="D8931" t="s">
        <v>6111</v>
      </c>
      <c r="E8931" t="s">
        <v>39383</v>
      </c>
      <c r="F8931" t="s">
        <v>39384</v>
      </c>
      <c r="G8931" t="s">
        <v>39385</v>
      </c>
      <c r="I8931" t="s">
        <v>39385</v>
      </c>
      <c r="J8931">
        <v>1</v>
      </c>
      <c r="K8931" t="s">
        <v>6026</v>
      </c>
      <c r="M8931" t="s">
        <v>39386</v>
      </c>
      <c r="N8931">
        <v>3002516600</v>
      </c>
      <c r="P8931" t="s">
        <v>39387</v>
      </c>
      <c r="T8931" t="s">
        <v>6029</v>
      </c>
      <c r="U8931">
        <v>20120216</v>
      </c>
      <c r="V8931">
        <v>20220831</v>
      </c>
      <c r="X8931">
        <v>4</v>
      </c>
      <c r="Y8931" t="s">
        <v>6030</v>
      </c>
      <c r="Z8931">
        <v>1</v>
      </c>
      <c r="AA8931" t="s">
        <v>6031</v>
      </c>
    </row>
    <row r="8932" spans="1:27" x14ac:dyDescent="0.3">
      <c r="A8932" s="1">
        <v>823004955</v>
      </c>
      <c r="B8932" t="s">
        <v>48890</v>
      </c>
      <c r="C8932" t="s">
        <v>6133</v>
      </c>
      <c r="D8932" t="s">
        <v>6111</v>
      </c>
      <c r="E8932" t="s">
        <v>39388</v>
      </c>
      <c r="F8932" t="s">
        <v>39389</v>
      </c>
      <c r="G8932" t="s">
        <v>39390</v>
      </c>
      <c r="I8932" t="s">
        <v>39390</v>
      </c>
      <c r="J8932">
        <v>1</v>
      </c>
      <c r="K8932" t="s">
        <v>6026</v>
      </c>
      <c r="L8932" t="s">
        <v>6035</v>
      </c>
      <c r="M8932" t="s">
        <v>39391</v>
      </c>
      <c r="N8932">
        <v>2871304</v>
      </c>
      <c r="P8932" t="s">
        <v>39392</v>
      </c>
      <c r="T8932" t="s">
        <v>6029</v>
      </c>
      <c r="U8932">
        <v>20070206</v>
      </c>
      <c r="V8932">
        <v>20220831</v>
      </c>
      <c r="X8932">
        <v>2</v>
      </c>
      <c r="Y8932" t="s">
        <v>6030</v>
      </c>
      <c r="Z8932">
        <v>1</v>
      </c>
      <c r="AA8932" t="s">
        <v>6031</v>
      </c>
    </row>
    <row r="8933" spans="1:27" x14ac:dyDescent="0.3">
      <c r="A8933" s="1">
        <v>823002967</v>
      </c>
      <c r="B8933" t="s">
        <v>48890</v>
      </c>
      <c r="C8933" t="s">
        <v>6133</v>
      </c>
      <c r="D8933" t="s">
        <v>6111</v>
      </c>
      <c r="E8933" t="s">
        <v>39388</v>
      </c>
      <c r="F8933" t="s">
        <v>39393</v>
      </c>
      <c r="G8933" t="s">
        <v>39394</v>
      </c>
      <c r="I8933" t="s">
        <v>39394</v>
      </c>
      <c r="J8933">
        <v>1</v>
      </c>
      <c r="K8933" t="s">
        <v>6026</v>
      </c>
      <c r="L8933" t="s">
        <v>6035</v>
      </c>
      <c r="M8933" t="s">
        <v>39395</v>
      </c>
      <c r="N8933">
        <v>2871016</v>
      </c>
      <c r="O8933">
        <v>2871016</v>
      </c>
      <c r="P8933" t="s">
        <v>39396</v>
      </c>
      <c r="T8933" t="s">
        <v>6029</v>
      </c>
      <c r="U8933">
        <v>20060915</v>
      </c>
      <c r="V8933">
        <v>20220831</v>
      </c>
      <c r="X8933">
        <v>1</v>
      </c>
      <c r="Y8933" t="s">
        <v>6030</v>
      </c>
      <c r="Z8933">
        <v>1</v>
      </c>
      <c r="AA8933" t="s">
        <v>6031</v>
      </c>
    </row>
    <row r="8934" spans="1:27" x14ac:dyDescent="0.3">
      <c r="A8934" s="1">
        <v>900357005</v>
      </c>
      <c r="B8934" t="s">
        <v>48890</v>
      </c>
      <c r="C8934" t="s">
        <v>6133</v>
      </c>
      <c r="D8934" t="s">
        <v>6111</v>
      </c>
      <c r="E8934" t="s">
        <v>39388</v>
      </c>
      <c r="F8934" t="s">
        <v>39397</v>
      </c>
      <c r="G8934" t="s">
        <v>3681</v>
      </c>
      <c r="I8934" t="s">
        <v>3681</v>
      </c>
      <c r="J8934">
        <v>1</v>
      </c>
      <c r="K8934" t="s">
        <v>6026</v>
      </c>
      <c r="M8934" t="s">
        <v>39398</v>
      </c>
      <c r="N8934" t="s">
        <v>39399</v>
      </c>
      <c r="O8934" t="s">
        <v>39400</v>
      </c>
      <c r="P8934" t="s">
        <v>3682</v>
      </c>
      <c r="T8934" t="s">
        <v>6029</v>
      </c>
      <c r="U8934">
        <v>20100528</v>
      </c>
      <c r="V8934">
        <v>20220831</v>
      </c>
      <c r="X8934">
        <v>4</v>
      </c>
      <c r="Y8934" t="s">
        <v>6030</v>
      </c>
      <c r="Z8934">
        <v>1</v>
      </c>
      <c r="AA8934" t="s">
        <v>6031</v>
      </c>
    </row>
    <row r="8935" spans="1:27" x14ac:dyDescent="0.3">
      <c r="A8935" s="1">
        <v>900423885</v>
      </c>
      <c r="B8935" t="s">
        <v>48890</v>
      </c>
      <c r="C8935" t="s">
        <v>6133</v>
      </c>
      <c r="D8935" t="s">
        <v>6111</v>
      </c>
      <c r="E8935" t="s">
        <v>39388</v>
      </c>
      <c r="F8935" t="s">
        <v>39401</v>
      </c>
      <c r="G8935" t="s">
        <v>39402</v>
      </c>
      <c r="I8935" t="s">
        <v>39402</v>
      </c>
      <c r="J8935">
        <v>1</v>
      </c>
      <c r="K8935" t="s">
        <v>6026</v>
      </c>
      <c r="M8935" t="s">
        <v>39403</v>
      </c>
      <c r="N8935">
        <v>3012295016</v>
      </c>
      <c r="P8935" t="s">
        <v>39404</v>
      </c>
      <c r="T8935" t="s">
        <v>6029</v>
      </c>
      <c r="U8935">
        <v>20161213</v>
      </c>
      <c r="V8935">
        <v>20220831</v>
      </c>
      <c r="X8935">
        <v>1</v>
      </c>
      <c r="Y8935" t="s">
        <v>6030</v>
      </c>
      <c r="Z8935">
        <v>1</v>
      </c>
      <c r="AA8935" t="s">
        <v>6031</v>
      </c>
    </row>
    <row r="8936" spans="1:27" x14ac:dyDescent="0.3">
      <c r="A8936" s="1">
        <v>823004095</v>
      </c>
      <c r="B8936" t="s">
        <v>48889</v>
      </c>
      <c r="C8936" t="s">
        <v>6133</v>
      </c>
      <c r="D8936" t="s">
        <v>6111</v>
      </c>
      <c r="E8936" t="s">
        <v>39405</v>
      </c>
      <c r="F8936" t="s">
        <v>39406</v>
      </c>
      <c r="G8936" t="s">
        <v>39407</v>
      </c>
      <c r="I8936" t="s">
        <v>39407</v>
      </c>
      <c r="J8936">
        <v>1</v>
      </c>
      <c r="K8936" t="s">
        <v>6026</v>
      </c>
      <c r="L8936" t="s">
        <v>6035</v>
      </c>
      <c r="M8936" t="s">
        <v>39408</v>
      </c>
      <c r="N8936">
        <v>2857933</v>
      </c>
      <c r="O8936">
        <v>2857933</v>
      </c>
      <c r="P8936" t="s">
        <v>711</v>
      </c>
      <c r="T8936" t="s">
        <v>6029</v>
      </c>
      <c r="U8936">
        <v>20070323</v>
      </c>
      <c r="V8936">
        <v>20220831</v>
      </c>
      <c r="X8936">
        <v>3</v>
      </c>
      <c r="Y8936" t="s">
        <v>6030</v>
      </c>
      <c r="Z8936">
        <v>1</v>
      </c>
      <c r="AA8936" t="s">
        <v>6031</v>
      </c>
    </row>
    <row r="8937" spans="1:27" x14ac:dyDescent="0.3">
      <c r="A8937" s="1">
        <v>901041068</v>
      </c>
      <c r="B8937" t="s">
        <v>48890</v>
      </c>
      <c r="C8937" t="s">
        <v>6133</v>
      </c>
      <c r="D8937" t="s">
        <v>6111</v>
      </c>
      <c r="E8937" t="s">
        <v>39405</v>
      </c>
      <c r="F8937" t="s">
        <v>39409</v>
      </c>
      <c r="G8937" t="s">
        <v>39410</v>
      </c>
      <c r="I8937" t="s">
        <v>39410</v>
      </c>
      <c r="J8937">
        <v>1</v>
      </c>
      <c r="K8937" t="s">
        <v>6026</v>
      </c>
      <c r="M8937" t="s">
        <v>39411</v>
      </c>
      <c r="N8937" t="s">
        <v>39412</v>
      </c>
      <c r="P8937" t="s">
        <v>39413</v>
      </c>
      <c r="T8937" t="s">
        <v>6029</v>
      </c>
      <c r="U8937">
        <v>20170524</v>
      </c>
      <c r="V8937">
        <v>20220831</v>
      </c>
      <c r="X8937">
        <v>4</v>
      </c>
      <c r="Y8937" t="s">
        <v>6030</v>
      </c>
      <c r="Z8937">
        <v>1</v>
      </c>
      <c r="AA8937" t="s">
        <v>6031</v>
      </c>
    </row>
    <row r="8938" spans="1:27" x14ac:dyDescent="0.3">
      <c r="A8938" s="1">
        <v>900359356</v>
      </c>
      <c r="B8938" t="s">
        <v>48890</v>
      </c>
      <c r="C8938" t="s">
        <v>6133</v>
      </c>
      <c r="D8938" t="s">
        <v>6111</v>
      </c>
      <c r="E8938" t="s">
        <v>39405</v>
      </c>
      <c r="F8938" t="s">
        <v>39414</v>
      </c>
      <c r="G8938" t="s">
        <v>39415</v>
      </c>
      <c r="I8938" t="s">
        <v>39415</v>
      </c>
      <c r="J8938">
        <v>1</v>
      </c>
      <c r="K8938" t="s">
        <v>6026</v>
      </c>
      <c r="M8938" t="s">
        <v>39416</v>
      </c>
      <c r="N8938">
        <v>3017889199</v>
      </c>
      <c r="P8938" t="s">
        <v>39417</v>
      </c>
      <c r="T8938" t="s">
        <v>6029</v>
      </c>
      <c r="U8938">
        <v>20100529</v>
      </c>
      <c r="V8938">
        <v>20220831</v>
      </c>
      <c r="X8938">
        <v>3</v>
      </c>
      <c r="Y8938" t="s">
        <v>6030</v>
      </c>
      <c r="Z8938">
        <v>1</v>
      </c>
      <c r="AA8938" t="s">
        <v>6031</v>
      </c>
    </row>
    <row r="8939" spans="1:27" x14ac:dyDescent="0.3">
      <c r="A8939" s="1">
        <v>823000779</v>
      </c>
      <c r="B8939" t="s">
        <v>48889</v>
      </c>
      <c r="C8939" t="s">
        <v>6133</v>
      </c>
      <c r="D8939" t="s">
        <v>6111</v>
      </c>
      <c r="E8939" t="s">
        <v>39418</v>
      </c>
      <c r="F8939" t="s">
        <v>39419</v>
      </c>
      <c r="G8939" t="s">
        <v>39420</v>
      </c>
      <c r="I8939" t="s">
        <v>39420</v>
      </c>
      <c r="J8939">
        <v>1</v>
      </c>
      <c r="K8939" t="s">
        <v>6026</v>
      </c>
      <c r="L8939" t="s">
        <v>6035</v>
      </c>
      <c r="M8939" t="s">
        <v>39421</v>
      </c>
      <c r="N8939">
        <v>2869664</v>
      </c>
      <c r="P8939" t="s">
        <v>250</v>
      </c>
      <c r="T8939" t="s">
        <v>6029</v>
      </c>
      <c r="U8939">
        <v>20070615</v>
      </c>
      <c r="V8939">
        <v>20220831</v>
      </c>
      <c r="X8939">
        <v>4</v>
      </c>
      <c r="Y8939" t="s">
        <v>6030</v>
      </c>
      <c r="Z8939">
        <v>1</v>
      </c>
      <c r="AA8939" t="s">
        <v>6037</v>
      </c>
    </row>
    <row r="8940" spans="1:27" x14ac:dyDescent="0.3">
      <c r="A8940" s="1">
        <v>901273667</v>
      </c>
      <c r="B8940" t="s">
        <v>48889</v>
      </c>
      <c r="C8940" t="s">
        <v>6133</v>
      </c>
      <c r="D8940" t="s">
        <v>6111</v>
      </c>
      <c r="E8940" t="s">
        <v>39418</v>
      </c>
      <c r="F8940" t="s">
        <v>39422</v>
      </c>
      <c r="G8940" t="s">
        <v>39423</v>
      </c>
      <c r="I8940" t="s">
        <v>39423</v>
      </c>
      <c r="J8940">
        <v>1</v>
      </c>
      <c r="K8940" t="s">
        <v>6026</v>
      </c>
      <c r="M8940" t="s">
        <v>39424</v>
      </c>
      <c r="N8940">
        <v>3022899437</v>
      </c>
      <c r="P8940" t="s">
        <v>39425</v>
      </c>
      <c r="T8940" t="s">
        <v>6029</v>
      </c>
      <c r="U8940">
        <v>20190510</v>
      </c>
      <c r="V8940">
        <v>20230509</v>
      </c>
      <c r="X8940">
        <v>1</v>
      </c>
      <c r="Y8940" t="s">
        <v>6030</v>
      </c>
      <c r="Z8940">
        <v>1</v>
      </c>
      <c r="AA8940" t="s">
        <v>6031</v>
      </c>
    </row>
    <row r="8941" spans="1:27" x14ac:dyDescent="0.3">
      <c r="A8941" s="1">
        <v>901543079</v>
      </c>
      <c r="B8941" t="s">
        <v>48890</v>
      </c>
      <c r="C8941" t="s">
        <v>6133</v>
      </c>
      <c r="D8941" t="s">
        <v>6111</v>
      </c>
      <c r="E8941" t="s">
        <v>39418</v>
      </c>
      <c r="F8941" t="s">
        <v>39426</v>
      </c>
      <c r="G8941" t="s">
        <v>39427</v>
      </c>
      <c r="I8941" t="s">
        <v>39427</v>
      </c>
      <c r="J8941">
        <v>1</v>
      </c>
      <c r="K8941" t="s">
        <v>6026</v>
      </c>
      <c r="M8941" t="s">
        <v>39428</v>
      </c>
      <c r="N8941">
        <v>3162884900</v>
      </c>
      <c r="P8941" t="s">
        <v>39429</v>
      </c>
      <c r="T8941" t="s">
        <v>6029</v>
      </c>
      <c r="U8941">
        <v>20211207</v>
      </c>
      <c r="V8941">
        <v>20251206</v>
      </c>
      <c r="X8941">
        <v>1</v>
      </c>
      <c r="Y8941" t="s">
        <v>6030</v>
      </c>
      <c r="Z8941">
        <v>1</v>
      </c>
      <c r="AA8941" t="s">
        <v>6031</v>
      </c>
    </row>
    <row r="8942" spans="1:27" x14ac:dyDescent="0.3">
      <c r="A8942" s="1">
        <v>900943534</v>
      </c>
      <c r="B8942" t="s">
        <v>48889</v>
      </c>
      <c r="C8942" t="s">
        <v>6133</v>
      </c>
      <c r="D8942" t="s">
        <v>6111</v>
      </c>
      <c r="E8942" t="s">
        <v>39418</v>
      </c>
      <c r="F8942" t="s">
        <v>39430</v>
      </c>
      <c r="G8942" t="s">
        <v>1682</v>
      </c>
      <c r="I8942" t="s">
        <v>1682</v>
      </c>
      <c r="J8942">
        <v>1</v>
      </c>
      <c r="K8942" t="s">
        <v>6026</v>
      </c>
      <c r="M8942" t="s">
        <v>39431</v>
      </c>
      <c r="N8942">
        <v>3045896942</v>
      </c>
      <c r="O8942" t="s">
        <v>9091</v>
      </c>
      <c r="P8942" t="s">
        <v>1683</v>
      </c>
      <c r="T8942" t="s">
        <v>6029</v>
      </c>
      <c r="U8942">
        <v>20161108</v>
      </c>
      <c r="V8942">
        <v>20220831</v>
      </c>
      <c r="X8942">
        <v>2</v>
      </c>
      <c r="Y8942" t="s">
        <v>6030</v>
      </c>
      <c r="Z8942">
        <v>1</v>
      </c>
      <c r="AA8942" t="s">
        <v>6031</v>
      </c>
    </row>
    <row r="8943" spans="1:27" x14ac:dyDescent="0.3">
      <c r="A8943" s="1">
        <v>823005326</v>
      </c>
      <c r="B8943" t="s">
        <v>48889</v>
      </c>
      <c r="C8943" t="s">
        <v>6133</v>
      </c>
      <c r="D8943" t="s">
        <v>6111</v>
      </c>
      <c r="E8943" t="s">
        <v>39418</v>
      </c>
      <c r="F8943" t="s">
        <v>39432</v>
      </c>
      <c r="G8943" t="s">
        <v>3649</v>
      </c>
      <c r="I8943" t="s">
        <v>3649</v>
      </c>
      <c r="J8943">
        <v>1</v>
      </c>
      <c r="K8943" t="s">
        <v>6026</v>
      </c>
      <c r="L8943" t="s">
        <v>6035</v>
      </c>
      <c r="M8943" t="s">
        <v>39433</v>
      </c>
      <c r="N8943" t="s">
        <v>39434</v>
      </c>
      <c r="O8943" t="s">
        <v>39434</v>
      </c>
      <c r="P8943" t="s">
        <v>3650</v>
      </c>
      <c r="T8943" t="s">
        <v>6029</v>
      </c>
      <c r="U8943">
        <v>20070628</v>
      </c>
      <c r="V8943">
        <v>20220831</v>
      </c>
      <c r="X8943">
        <v>4</v>
      </c>
      <c r="Y8943" t="s">
        <v>6030</v>
      </c>
      <c r="Z8943">
        <v>1</v>
      </c>
      <c r="AA8943" t="s">
        <v>6031</v>
      </c>
    </row>
    <row r="8944" spans="1:27" x14ac:dyDescent="0.3">
      <c r="A8944" s="1">
        <v>900410562</v>
      </c>
      <c r="B8944" t="s">
        <v>48889</v>
      </c>
      <c r="C8944" t="s">
        <v>6133</v>
      </c>
      <c r="D8944" t="s">
        <v>6111</v>
      </c>
      <c r="E8944" t="s">
        <v>39435</v>
      </c>
      <c r="F8944" t="s">
        <v>39436</v>
      </c>
      <c r="G8944" t="s">
        <v>39437</v>
      </c>
      <c r="I8944" t="s">
        <v>39437</v>
      </c>
      <c r="J8944">
        <v>1</v>
      </c>
      <c r="K8944" t="s">
        <v>6026</v>
      </c>
      <c r="M8944" t="s">
        <v>39438</v>
      </c>
      <c r="N8944">
        <v>2499533</v>
      </c>
      <c r="P8944" t="s">
        <v>39439</v>
      </c>
      <c r="T8944" t="s">
        <v>6029</v>
      </c>
      <c r="U8944">
        <v>20110310</v>
      </c>
      <c r="V8944">
        <v>20220831</v>
      </c>
      <c r="X8944">
        <v>1</v>
      </c>
      <c r="Y8944" t="s">
        <v>6030</v>
      </c>
      <c r="Z8944">
        <v>1</v>
      </c>
      <c r="AA8944" t="s">
        <v>6031</v>
      </c>
    </row>
    <row r="8945" spans="1:27" x14ac:dyDescent="0.3">
      <c r="A8945" s="1">
        <v>900561599</v>
      </c>
      <c r="B8945" t="s">
        <v>48889</v>
      </c>
      <c r="C8945" t="s">
        <v>6133</v>
      </c>
      <c r="D8945" t="s">
        <v>6111</v>
      </c>
      <c r="E8945" t="s">
        <v>39435</v>
      </c>
      <c r="F8945" t="s">
        <v>39440</v>
      </c>
      <c r="G8945" t="s">
        <v>39441</v>
      </c>
      <c r="I8945" t="s">
        <v>39441</v>
      </c>
      <c r="J8945">
        <v>1</v>
      </c>
      <c r="K8945" t="s">
        <v>6026</v>
      </c>
      <c r="M8945" t="s">
        <v>39442</v>
      </c>
      <c r="N8945">
        <v>2838368</v>
      </c>
      <c r="O8945">
        <v>2838368</v>
      </c>
      <c r="P8945" t="s">
        <v>1195</v>
      </c>
      <c r="T8945" t="s">
        <v>6029</v>
      </c>
      <c r="U8945">
        <v>20121031</v>
      </c>
      <c r="V8945">
        <v>20220831</v>
      </c>
      <c r="X8945">
        <v>0</v>
      </c>
      <c r="Y8945" t="s">
        <v>6030</v>
      </c>
      <c r="Z8945">
        <v>1</v>
      </c>
      <c r="AA8945" t="s">
        <v>6031</v>
      </c>
    </row>
    <row r="8946" spans="1:27" x14ac:dyDescent="0.3">
      <c r="A8946" s="1">
        <v>900921438</v>
      </c>
      <c r="B8946" t="s">
        <v>48890</v>
      </c>
      <c r="C8946" t="s">
        <v>6133</v>
      </c>
      <c r="D8946" t="s">
        <v>6111</v>
      </c>
      <c r="E8946" t="s">
        <v>39435</v>
      </c>
      <c r="F8946" t="s">
        <v>39443</v>
      </c>
      <c r="G8946" t="s">
        <v>39444</v>
      </c>
      <c r="I8946" t="s">
        <v>39445</v>
      </c>
      <c r="J8946">
        <v>1</v>
      </c>
      <c r="K8946" t="s">
        <v>6026</v>
      </c>
      <c r="M8946" t="s">
        <v>39446</v>
      </c>
      <c r="N8946">
        <v>2830730</v>
      </c>
      <c r="O8946">
        <v>2830730</v>
      </c>
      <c r="P8946" t="s">
        <v>39447</v>
      </c>
      <c r="T8946" t="s">
        <v>6029</v>
      </c>
      <c r="U8946">
        <v>20181106</v>
      </c>
      <c r="V8946">
        <v>20221105</v>
      </c>
      <c r="X8946">
        <v>9</v>
      </c>
      <c r="Y8946" t="s">
        <v>6030</v>
      </c>
      <c r="Z8946">
        <v>1</v>
      </c>
      <c r="AA8946" t="s">
        <v>6031</v>
      </c>
    </row>
    <row r="8947" spans="1:27" x14ac:dyDescent="0.3">
      <c r="A8947" s="1">
        <v>900513154</v>
      </c>
      <c r="B8947" t="s">
        <v>48890</v>
      </c>
      <c r="C8947" t="s">
        <v>6133</v>
      </c>
      <c r="D8947" t="s">
        <v>6111</v>
      </c>
      <c r="E8947" t="s">
        <v>39435</v>
      </c>
      <c r="F8947" t="s">
        <v>39448</v>
      </c>
      <c r="G8947" t="s">
        <v>2637</v>
      </c>
      <c r="I8947" t="s">
        <v>2637</v>
      </c>
      <c r="J8947">
        <v>1</v>
      </c>
      <c r="K8947" t="s">
        <v>6026</v>
      </c>
      <c r="M8947" t="s">
        <v>39449</v>
      </c>
      <c r="N8947">
        <v>3008052092</v>
      </c>
      <c r="P8947" t="s">
        <v>39439</v>
      </c>
      <c r="T8947" t="s">
        <v>6029</v>
      </c>
      <c r="U8947">
        <v>20150617</v>
      </c>
      <c r="V8947">
        <v>20220831</v>
      </c>
      <c r="X8947">
        <v>2</v>
      </c>
      <c r="Y8947" t="s">
        <v>6030</v>
      </c>
      <c r="Z8947">
        <v>1</v>
      </c>
      <c r="AA8947" t="s">
        <v>6031</v>
      </c>
    </row>
    <row r="8948" spans="1:27" x14ac:dyDescent="0.3">
      <c r="A8948" s="1">
        <v>823000990</v>
      </c>
      <c r="B8948" t="s">
        <v>48890</v>
      </c>
      <c r="C8948" t="s">
        <v>6133</v>
      </c>
      <c r="D8948" t="s">
        <v>6111</v>
      </c>
      <c r="E8948" t="s">
        <v>39435</v>
      </c>
      <c r="F8948" t="s">
        <v>39450</v>
      </c>
      <c r="G8948" t="s">
        <v>5090</v>
      </c>
      <c r="I8948" t="s">
        <v>5090</v>
      </c>
      <c r="J8948">
        <v>1</v>
      </c>
      <c r="K8948" t="s">
        <v>6026</v>
      </c>
      <c r="L8948" t="s">
        <v>6035</v>
      </c>
      <c r="M8948" t="s">
        <v>39451</v>
      </c>
      <c r="N8948">
        <v>2830498</v>
      </c>
      <c r="O8948">
        <v>2838711</v>
      </c>
      <c r="P8948" t="s">
        <v>39452</v>
      </c>
      <c r="T8948" t="s">
        <v>6029</v>
      </c>
      <c r="U8948">
        <v>20070214</v>
      </c>
      <c r="V8948">
        <v>20220831</v>
      </c>
      <c r="X8948">
        <v>2</v>
      </c>
      <c r="Y8948" t="s">
        <v>6030</v>
      </c>
      <c r="Z8948">
        <v>1</v>
      </c>
      <c r="AA8948" t="s">
        <v>6031</v>
      </c>
    </row>
    <row r="8949" spans="1:27" x14ac:dyDescent="0.3">
      <c r="A8949" s="1">
        <v>901187884</v>
      </c>
      <c r="B8949" t="s">
        <v>48890</v>
      </c>
      <c r="C8949" t="s">
        <v>6133</v>
      </c>
      <c r="D8949" t="s">
        <v>6111</v>
      </c>
      <c r="E8949" t="s">
        <v>39453</v>
      </c>
      <c r="F8949" t="s">
        <v>39454</v>
      </c>
      <c r="G8949" t="s">
        <v>39455</v>
      </c>
      <c r="I8949" t="s">
        <v>39455</v>
      </c>
      <c r="J8949">
        <v>1</v>
      </c>
      <c r="K8949" t="s">
        <v>6026</v>
      </c>
      <c r="M8949" t="s">
        <v>39456</v>
      </c>
      <c r="N8949" t="s">
        <v>39457</v>
      </c>
      <c r="P8949" t="s">
        <v>39458</v>
      </c>
      <c r="T8949" t="s">
        <v>6029</v>
      </c>
      <c r="U8949">
        <v>20181123</v>
      </c>
      <c r="V8949">
        <v>20221122</v>
      </c>
      <c r="X8949">
        <v>5</v>
      </c>
      <c r="Y8949" t="s">
        <v>6030</v>
      </c>
      <c r="Z8949">
        <v>1</v>
      </c>
      <c r="AA8949" t="s">
        <v>6031</v>
      </c>
    </row>
    <row r="8950" spans="1:27" x14ac:dyDescent="0.3">
      <c r="A8950" s="1">
        <v>823005068</v>
      </c>
      <c r="B8950" t="s">
        <v>48890</v>
      </c>
      <c r="C8950" t="s">
        <v>6133</v>
      </c>
      <c r="D8950" t="s">
        <v>6111</v>
      </c>
      <c r="E8950" t="s">
        <v>39459</v>
      </c>
      <c r="F8950" t="s">
        <v>39460</v>
      </c>
      <c r="G8950" t="s">
        <v>39461</v>
      </c>
      <c r="I8950" t="s">
        <v>39461</v>
      </c>
      <c r="J8950">
        <v>1</v>
      </c>
      <c r="K8950" t="s">
        <v>6026</v>
      </c>
      <c r="L8950" t="s">
        <v>6035</v>
      </c>
      <c r="M8950" t="s">
        <v>39462</v>
      </c>
      <c r="N8950">
        <v>3156992059</v>
      </c>
      <c r="P8950" t="s">
        <v>39463</v>
      </c>
      <c r="T8950" t="s">
        <v>6029</v>
      </c>
      <c r="U8950">
        <v>20070716</v>
      </c>
      <c r="V8950">
        <v>20220831</v>
      </c>
      <c r="X8950">
        <v>9</v>
      </c>
      <c r="Y8950" t="s">
        <v>6030</v>
      </c>
      <c r="Z8950">
        <v>1</v>
      </c>
      <c r="AA8950" t="s">
        <v>6031</v>
      </c>
    </row>
    <row r="8951" spans="1:27" x14ac:dyDescent="0.3">
      <c r="A8951" s="1">
        <v>900589005</v>
      </c>
      <c r="B8951" t="s">
        <v>48890</v>
      </c>
      <c r="C8951" t="s">
        <v>6133</v>
      </c>
      <c r="D8951" t="s">
        <v>6111</v>
      </c>
      <c r="E8951" t="s">
        <v>39459</v>
      </c>
      <c r="F8951" t="s">
        <v>39464</v>
      </c>
      <c r="G8951" t="s">
        <v>39465</v>
      </c>
      <c r="I8951" t="s">
        <v>39465</v>
      </c>
      <c r="J8951">
        <v>1</v>
      </c>
      <c r="K8951" t="s">
        <v>6026</v>
      </c>
      <c r="M8951" t="s">
        <v>39466</v>
      </c>
      <c r="N8951">
        <v>3013125959</v>
      </c>
      <c r="P8951" t="s">
        <v>39467</v>
      </c>
      <c r="T8951" t="s">
        <v>6029</v>
      </c>
      <c r="U8951">
        <v>20150515</v>
      </c>
      <c r="V8951">
        <v>20220831</v>
      </c>
      <c r="X8951">
        <v>1</v>
      </c>
      <c r="Y8951" t="s">
        <v>6030</v>
      </c>
      <c r="Z8951">
        <v>1</v>
      </c>
      <c r="AA8951" t="s">
        <v>6031</v>
      </c>
    </row>
    <row r="8952" spans="1:27" x14ac:dyDescent="0.3">
      <c r="A8952" s="1">
        <v>901445282</v>
      </c>
      <c r="B8952" t="s">
        <v>48890</v>
      </c>
      <c r="C8952" t="s">
        <v>6133</v>
      </c>
      <c r="D8952" t="s">
        <v>6111</v>
      </c>
      <c r="E8952" t="s">
        <v>39459</v>
      </c>
      <c r="F8952" t="s">
        <v>39468</v>
      </c>
      <c r="G8952" t="s">
        <v>39469</v>
      </c>
      <c r="I8952" t="s">
        <v>39469</v>
      </c>
      <c r="J8952">
        <v>1</v>
      </c>
      <c r="K8952" t="s">
        <v>6026</v>
      </c>
      <c r="M8952" t="s">
        <v>39470</v>
      </c>
      <c r="N8952">
        <v>3024653163</v>
      </c>
      <c r="P8952" t="s">
        <v>39471</v>
      </c>
      <c r="T8952" t="s">
        <v>6029</v>
      </c>
      <c r="U8952">
        <v>20210331</v>
      </c>
      <c r="V8952">
        <v>20250330</v>
      </c>
      <c r="X8952">
        <v>9</v>
      </c>
      <c r="Y8952" t="s">
        <v>6030</v>
      </c>
      <c r="Z8952">
        <v>1</v>
      </c>
      <c r="AA8952" t="s">
        <v>6031</v>
      </c>
    </row>
    <row r="8953" spans="1:27" x14ac:dyDescent="0.3">
      <c r="A8953" s="1">
        <v>901349450</v>
      </c>
      <c r="B8953" t="s">
        <v>48889</v>
      </c>
      <c r="C8953" t="s">
        <v>6133</v>
      </c>
      <c r="D8953" t="s">
        <v>6111</v>
      </c>
      <c r="E8953" t="s">
        <v>39472</v>
      </c>
      <c r="F8953" t="s">
        <v>39473</v>
      </c>
      <c r="G8953" t="s">
        <v>39474</v>
      </c>
      <c r="I8953" t="s">
        <v>39474</v>
      </c>
      <c r="J8953">
        <v>1</v>
      </c>
      <c r="K8953" t="s">
        <v>6026</v>
      </c>
      <c r="M8953" t="s">
        <v>39475</v>
      </c>
      <c r="P8953" t="s">
        <v>39476</v>
      </c>
      <c r="T8953" t="s">
        <v>6029</v>
      </c>
      <c r="U8953">
        <v>20200604</v>
      </c>
      <c r="V8953">
        <v>20240603</v>
      </c>
      <c r="X8953">
        <v>9</v>
      </c>
      <c r="Y8953" t="s">
        <v>6030</v>
      </c>
      <c r="Z8953">
        <v>1</v>
      </c>
      <c r="AA8953" t="s">
        <v>6031</v>
      </c>
    </row>
    <row r="8954" spans="1:27" x14ac:dyDescent="0.3">
      <c r="A8954" s="1">
        <v>900310676</v>
      </c>
      <c r="B8954" t="s">
        <v>48889</v>
      </c>
      <c r="C8954" t="s">
        <v>6133</v>
      </c>
      <c r="D8954" t="s">
        <v>6111</v>
      </c>
      <c r="E8954" t="s">
        <v>39472</v>
      </c>
      <c r="F8954" t="s">
        <v>39477</v>
      </c>
      <c r="G8954" t="s">
        <v>2413</v>
      </c>
      <c r="I8954" t="s">
        <v>2413</v>
      </c>
      <c r="J8954">
        <v>1</v>
      </c>
      <c r="K8954" t="s">
        <v>6026</v>
      </c>
      <c r="M8954" t="s">
        <v>39478</v>
      </c>
      <c r="N8954" t="s">
        <v>39479</v>
      </c>
      <c r="O8954">
        <v>2823553</v>
      </c>
      <c r="P8954" t="s">
        <v>2414</v>
      </c>
      <c r="T8954" t="s">
        <v>6029</v>
      </c>
      <c r="U8954">
        <v>20140911</v>
      </c>
      <c r="V8954">
        <v>20220831</v>
      </c>
      <c r="X8954">
        <v>3</v>
      </c>
      <c r="Y8954" t="s">
        <v>6030</v>
      </c>
      <c r="Z8954">
        <v>1</v>
      </c>
      <c r="AA8954" t="s">
        <v>6031</v>
      </c>
    </row>
    <row r="8955" spans="1:27" x14ac:dyDescent="0.3">
      <c r="A8955" s="1">
        <v>900732932</v>
      </c>
      <c r="B8955" t="s">
        <v>48890</v>
      </c>
      <c r="C8955" t="s">
        <v>6133</v>
      </c>
      <c r="D8955" t="s">
        <v>6111</v>
      </c>
      <c r="E8955" t="s">
        <v>39472</v>
      </c>
      <c r="F8955" t="s">
        <v>39480</v>
      </c>
      <c r="G8955" t="s">
        <v>39481</v>
      </c>
      <c r="I8955" t="s">
        <v>39481</v>
      </c>
      <c r="J8955">
        <v>1</v>
      </c>
      <c r="K8955" t="s">
        <v>6026</v>
      </c>
      <c r="M8955" t="s">
        <v>39482</v>
      </c>
      <c r="N8955">
        <v>3004100289</v>
      </c>
      <c r="P8955" t="s">
        <v>39483</v>
      </c>
      <c r="T8955" t="s">
        <v>6029</v>
      </c>
      <c r="U8955">
        <v>20160318</v>
      </c>
      <c r="V8955">
        <v>20220831</v>
      </c>
      <c r="X8955">
        <v>5</v>
      </c>
      <c r="Y8955" t="s">
        <v>6030</v>
      </c>
      <c r="Z8955">
        <v>1</v>
      </c>
      <c r="AA8955" t="s">
        <v>6031</v>
      </c>
    </row>
    <row r="8956" spans="1:27" x14ac:dyDescent="0.3">
      <c r="A8956" s="1">
        <v>900060004</v>
      </c>
      <c r="B8956" t="s">
        <v>48889</v>
      </c>
      <c r="C8956" t="s">
        <v>6133</v>
      </c>
      <c r="D8956" t="s">
        <v>6111</v>
      </c>
      <c r="E8956" t="s">
        <v>39472</v>
      </c>
      <c r="F8956" t="s">
        <v>39484</v>
      </c>
      <c r="G8956" t="s">
        <v>39485</v>
      </c>
      <c r="I8956" t="s">
        <v>39485</v>
      </c>
      <c r="J8956">
        <v>1</v>
      </c>
      <c r="K8956" t="s">
        <v>6026</v>
      </c>
      <c r="L8956" t="s">
        <v>6035</v>
      </c>
      <c r="M8956" t="s">
        <v>39486</v>
      </c>
      <c r="N8956">
        <v>2954932</v>
      </c>
      <c r="O8956">
        <v>2953204</v>
      </c>
      <c r="P8956" t="s">
        <v>39487</v>
      </c>
      <c r="S8956" t="s">
        <v>9721</v>
      </c>
      <c r="T8956" t="s">
        <v>6029</v>
      </c>
      <c r="U8956">
        <v>20070615</v>
      </c>
      <c r="V8956">
        <v>20220831</v>
      </c>
      <c r="X8956">
        <v>0</v>
      </c>
      <c r="Y8956" t="s">
        <v>6030</v>
      </c>
      <c r="Z8956">
        <v>1</v>
      </c>
      <c r="AA8956" t="s">
        <v>6031</v>
      </c>
    </row>
    <row r="8957" spans="1:27" x14ac:dyDescent="0.3">
      <c r="A8957" s="1">
        <v>900471098</v>
      </c>
      <c r="B8957" t="s">
        <v>48890</v>
      </c>
      <c r="C8957" t="s">
        <v>6133</v>
      </c>
      <c r="D8957" t="s">
        <v>6111</v>
      </c>
      <c r="E8957" t="s">
        <v>39472</v>
      </c>
      <c r="F8957" t="s">
        <v>39488</v>
      </c>
      <c r="G8957" t="s">
        <v>3609</v>
      </c>
      <c r="I8957" t="s">
        <v>3609</v>
      </c>
      <c r="J8957">
        <v>1</v>
      </c>
      <c r="K8957" t="s">
        <v>6026</v>
      </c>
      <c r="M8957" t="s">
        <v>39489</v>
      </c>
      <c r="N8957">
        <v>3046584434</v>
      </c>
      <c r="P8957" t="s">
        <v>3610</v>
      </c>
      <c r="T8957" t="s">
        <v>6029</v>
      </c>
      <c r="U8957">
        <v>20111215</v>
      </c>
      <c r="V8957">
        <v>20230831</v>
      </c>
      <c r="X8957">
        <v>6</v>
      </c>
      <c r="Y8957" t="s">
        <v>6030</v>
      </c>
      <c r="Z8957">
        <v>1</v>
      </c>
      <c r="AA8957" t="s">
        <v>6031</v>
      </c>
    </row>
    <row r="8958" spans="1:27" x14ac:dyDescent="0.3">
      <c r="A8958" s="1">
        <v>901042076</v>
      </c>
      <c r="B8958" t="s">
        <v>48890</v>
      </c>
      <c r="C8958" t="s">
        <v>6133</v>
      </c>
      <c r="D8958" t="s">
        <v>6111</v>
      </c>
      <c r="E8958" t="s">
        <v>39472</v>
      </c>
      <c r="F8958" t="s">
        <v>39490</v>
      </c>
      <c r="G8958" t="s">
        <v>5721</v>
      </c>
      <c r="I8958" t="s">
        <v>5721</v>
      </c>
      <c r="J8958">
        <v>1</v>
      </c>
      <c r="K8958" t="s">
        <v>6026</v>
      </c>
      <c r="M8958" t="s">
        <v>39491</v>
      </c>
      <c r="N8958">
        <v>3002821438</v>
      </c>
      <c r="P8958" t="s">
        <v>5722</v>
      </c>
      <c r="T8958" t="s">
        <v>6029</v>
      </c>
      <c r="U8958">
        <v>20210702</v>
      </c>
      <c r="V8958">
        <v>20250701</v>
      </c>
      <c r="X8958">
        <v>8</v>
      </c>
      <c r="Y8958" t="s">
        <v>6030</v>
      </c>
      <c r="Z8958">
        <v>1</v>
      </c>
      <c r="AA8958" t="s">
        <v>6031</v>
      </c>
    </row>
    <row r="8959" spans="1:27" x14ac:dyDescent="0.3">
      <c r="A8959" s="1">
        <v>823004895</v>
      </c>
      <c r="B8959" t="s">
        <v>48889</v>
      </c>
      <c r="C8959" t="s">
        <v>6133</v>
      </c>
      <c r="D8959" t="s">
        <v>6111</v>
      </c>
      <c r="E8959" t="s">
        <v>39472</v>
      </c>
      <c r="F8959" t="s">
        <v>39492</v>
      </c>
      <c r="G8959" t="s">
        <v>39493</v>
      </c>
      <c r="I8959" t="s">
        <v>39493</v>
      </c>
      <c r="J8959">
        <v>1</v>
      </c>
      <c r="K8959" t="s">
        <v>6026</v>
      </c>
      <c r="L8959" t="s">
        <v>6035</v>
      </c>
      <c r="M8959" t="s">
        <v>39494</v>
      </c>
      <c r="N8959">
        <v>2955663</v>
      </c>
      <c r="O8959">
        <v>2955407</v>
      </c>
      <c r="P8959" t="s">
        <v>5771</v>
      </c>
      <c r="T8959" t="s">
        <v>6029</v>
      </c>
      <c r="U8959">
        <v>20070323</v>
      </c>
      <c r="V8959">
        <v>20220831</v>
      </c>
      <c r="X8959">
        <v>9</v>
      </c>
      <c r="Y8959" t="s">
        <v>6030</v>
      </c>
      <c r="Z8959">
        <v>1</v>
      </c>
      <c r="AA8959" t="s">
        <v>6031</v>
      </c>
    </row>
    <row r="8960" spans="1:27" x14ac:dyDescent="0.3">
      <c r="A8960" s="1">
        <v>900435101</v>
      </c>
      <c r="B8960" t="s">
        <v>48890</v>
      </c>
      <c r="C8960" t="s">
        <v>6133</v>
      </c>
      <c r="D8960" t="s">
        <v>6111</v>
      </c>
      <c r="E8960" t="s">
        <v>39495</v>
      </c>
      <c r="F8960" t="s">
        <v>39496</v>
      </c>
      <c r="G8960" t="s">
        <v>39497</v>
      </c>
      <c r="I8960" t="s">
        <v>3542</v>
      </c>
      <c r="J8960">
        <v>1</v>
      </c>
      <c r="K8960" t="s">
        <v>6026</v>
      </c>
      <c r="M8960" t="s">
        <v>39498</v>
      </c>
      <c r="N8960">
        <v>3106430416</v>
      </c>
      <c r="P8960" t="s">
        <v>3543</v>
      </c>
      <c r="T8960" t="s">
        <v>6029</v>
      </c>
      <c r="U8960">
        <v>20170623</v>
      </c>
      <c r="V8960">
        <v>20220831</v>
      </c>
      <c r="X8960">
        <v>8</v>
      </c>
      <c r="Y8960" t="s">
        <v>6030</v>
      </c>
      <c r="Z8960">
        <v>1</v>
      </c>
      <c r="AA8960" t="s">
        <v>6031</v>
      </c>
    </row>
    <row r="8961" spans="1:27" x14ac:dyDescent="0.3">
      <c r="A8961" s="1">
        <v>900147516</v>
      </c>
      <c r="B8961" t="s">
        <v>48889</v>
      </c>
      <c r="C8961" t="s">
        <v>6133</v>
      </c>
      <c r="D8961" t="s">
        <v>6111</v>
      </c>
      <c r="E8961" t="s">
        <v>39495</v>
      </c>
      <c r="F8961" t="s">
        <v>39499</v>
      </c>
      <c r="G8961" t="s">
        <v>39500</v>
      </c>
      <c r="I8961" t="s">
        <v>39500</v>
      </c>
      <c r="J8961">
        <v>1</v>
      </c>
      <c r="K8961" t="s">
        <v>6026</v>
      </c>
      <c r="M8961" t="s">
        <v>39501</v>
      </c>
      <c r="N8961" t="s">
        <v>39502</v>
      </c>
      <c r="O8961" t="s">
        <v>39503</v>
      </c>
      <c r="P8961" t="s">
        <v>39504</v>
      </c>
      <c r="T8961" t="s">
        <v>6029</v>
      </c>
      <c r="U8961">
        <v>20110211</v>
      </c>
      <c r="V8961">
        <v>20220831</v>
      </c>
      <c r="X8961">
        <v>5</v>
      </c>
      <c r="Y8961" t="s">
        <v>6030</v>
      </c>
      <c r="Z8961">
        <v>1</v>
      </c>
      <c r="AA8961" t="s">
        <v>6031</v>
      </c>
    </row>
    <row r="8962" spans="1:27" x14ac:dyDescent="0.3">
      <c r="A8962" s="1">
        <v>901176082</v>
      </c>
      <c r="B8962" t="s">
        <v>48889</v>
      </c>
      <c r="C8962" t="s">
        <v>6133</v>
      </c>
      <c r="D8962" t="s">
        <v>6111</v>
      </c>
      <c r="E8962" t="s">
        <v>39495</v>
      </c>
      <c r="F8962" t="s">
        <v>39505</v>
      </c>
      <c r="G8962" t="s">
        <v>39506</v>
      </c>
      <c r="I8962" t="s">
        <v>39506</v>
      </c>
      <c r="J8962">
        <v>1</v>
      </c>
      <c r="K8962" t="s">
        <v>6026</v>
      </c>
      <c r="M8962" t="s">
        <v>39507</v>
      </c>
      <c r="N8962">
        <v>3015127448</v>
      </c>
      <c r="P8962" t="s">
        <v>39508</v>
      </c>
      <c r="T8962" t="s">
        <v>6029</v>
      </c>
      <c r="U8962">
        <v>20180612</v>
      </c>
      <c r="V8962">
        <v>20230611</v>
      </c>
      <c r="X8962">
        <v>8</v>
      </c>
      <c r="Y8962" t="s">
        <v>6030</v>
      </c>
      <c r="Z8962">
        <v>1</v>
      </c>
      <c r="AA8962" t="s">
        <v>6031</v>
      </c>
    </row>
    <row r="8963" spans="1:27" x14ac:dyDescent="0.3">
      <c r="A8963" s="1">
        <v>901181739</v>
      </c>
      <c r="B8963" t="s">
        <v>48890</v>
      </c>
      <c r="C8963" t="s">
        <v>6133</v>
      </c>
      <c r="D8963" t="s">
        <v>6111</v>
      </c>
      <c r="E8963" t="s">
        <v>9441</v>
      </c>
      <c r="F8963" t="s">
        <v>39509</v>
      </c>
      <c r="G8963" t="s">
        <v>39510</v>
      </c>
      <c r="I8963" t="s">
        <v>39511</v>
      </c>
      <c r="J8963">
        <v>1</v>
      </c>
      <c r="K8963" t="s">
        <v>6026</v>
      </c>
      <c r="M8963" t="s">
        <v>39512</v>
      </c>
      <c r="N8963">
        <v>3014306044</v>
      </c>
      <c r="P8963" t="s">
        <v>39513</v>
      </c>
      <c r="T8963" t="s">
        <v>6029</v>
      </c>
      <c r="U8963">
        <v>20210830</v>
      </c>
      <c r="V8963">
        <v>20250829</v>
      </c>
      <c r="X8963">
        <v>8</v>
      </c>
      <c r="Y8963" t="s">
        <v>6030</v>
      </c>
      <c r="Z8963">
        <v>1</v>
      </c>
      <c r="AA8963" t="s">
        <v>6031</v>
      </c>
    </row>
    <row r="8964" spans="1:27" x14ac:dyDescent="0.3">
      <c r="A8964" s="1">
        <v>901374021</v>
      </c>
      <c r="B8964" t="s">
        <v>48890</v>
      </c>
      <c r="C8964" t="s">
        <v>6133</v>
      </c>
      <c r="D8964" t="s">
        <v>6111</v>
      </c>
      <c r="E8964" t="s">
        <v>39514</v>
      </c>
      <c r="F8964" t="s">
        <v>39515</v>
      </c>
      <c r="G8964" t="s">
        <v>3367</v>
      </c>
      <c r="I8964" t="s">
        <v>3367</v>
      </c>
      <c r="J8964">
        <v>1</v>
      </c>
      <c r="K8964" t="s">
        <v>6026</v>
      </c>
      <c r="M8964" t="s">
        <v>39516</v>
      </c>
      <c r="N8964">
        <v>3112598211</v>
      </c>
      <c r="P8964" t="s">
        <v>3368</v>
      </c>
      <c r="T8964" t="s">
        <v>6029</v>
      </c>
      <c r="U8964">
        <v>20210709</v>
      </c>
      <c r="V8964">
        <v>20250708</v>
      </c>
      <c r="X8964">
        <v>8</v>
      </c>
      <c r="Y8964" t="s">
        <v>6030</v>
      </c>
      <c r="Z8964">
        <v>1</v>
      </c>
      <c r="AA8964" t="s">
        <v>6031</v>
      </c>
    </row>
    <row r="8965" spans="1:27" x14ac:dyDescent="0.3">
      <c r="A8965" s="1">
        <v>900567734</v>
      </c>
      <c r="B8965" t="s">
        <v>48890</v>
      </c>
      <c r="C8965" t="s">
        <v>6133</v>
      </c>
      <c r="D8965" t="s">
        <v>6111</v>
      </c>
      <c r="E8965" t="s">
        <v>39514</v>
      </c>
      <c r="F8965" t="s">
        <v>39517</v>
      </c>
      <c r="G8965" t="s">
        <v>3613</v>
      </c>
      <c r="I8965" t="s">
        <v>3613</v>
      </c>
      <c r="J8965">
        <v>1</v>
      </c>
      <c r="K8965" t="s">
        <v>6026</v>
      </c>
      <c r="M8965" t="s">
        <v>39518</v>
      </c>
      <c r="N8965">
        <v>2886795</v>
      </c>
      <c r="O8965">
        <v>2886795</v>
      </c>
      <c r="P8965" t="s">
        <v>3614</v>
      </c>
      <c r="T8965" t="s">
        <v>6029</v>
      </c>
      <c r="U8965">
        <v>20121227</v>
      </c>
      <c r="V8965">
        <v>20220831</v>
      </c>
      <c r="X8965">
        <v>6</v>
      </c>
      <c r="Y8965" t="s">
        <v>6030</v>
      </c>
      <c r="Z8965">
        <v>1</v>
      </c>
      <c r="AA8965" t="s">
        <v>6031</v>
      </c>
    </row>
    <row r="8966" spans="1:27" x14ac:dyDescent="0.3">
      <c r="A8966" s="1">
        <v>900875838</v>
      </c>
      <c r="B8966" t="s">
        <v>48890</v>
      </c>
      <c r="C8966" t="s">
        <v>6133</v>
      </c>
      <c r="D8966" t="s">
        <v>6111</v>
      </c>
      <c r="E8966" t="s">
        <v>39514</v>
      </c>
      <c r="F8966" t="s">
        <v>39519</v>
      </c>
      <c r="G8966" t="s">
        <v>39520</v>
      </c>
      <c r="I8966" t="s">
        <v>39520</v>
      </c>
      <c r="J8966">
        <v>1</v>
      </c>
      <c r="K8966" t="s">
        <v>6026</v>
      </c>
      <c r="M8966" t="s">
        <v>39521</v>
      </c>
      <c r="N8966">
        <v>3017553652</v>
      </c>
      <c r="P8966" t="s">
        <v>39522</v>
      </c>
      <c r="T8966" t="s">
        <v>6029</v>
      </c>
      <c r="U8966">
        <v>20161206</v>
      </c>
      <c r="V8966">
        <v>20220831</v>
      </c>
      <c r="X8966">
        <v>4</v>
      </c>
      <c r="Y8966" t="s">
        <v>6030</v>
      </c>
      <c r="Z8966">
        <v>1</v>
      </c>
      <c r="AA8966" t="s">
        <v>6031</v>
      </c>
    </row>
    <row r="8967" spans="1:27" x14ac:dyDescent="0.3">
      <c r="A8967" s="1">
        <v>900119472</v>
      </c>
      <c r="B8967" t="s">
        <v>48889</v>
      </c>
      <c r="C8967" t="s">
        <v>6133</v>
      </c>
      <c r="D8967" t="s">
        <v>6111</v>
      </c>
      <c r="E8967" t="s">
        <v>39514</v>
      </c>
      <c r="F8967" t="s">
        <v>39523</v>
      </c>
      <c r="G8967" t="s">
        <v>39524</v>
      </c>
      <c r="I8967" t="s">
        <v>39524</v>
      </c>
      <c r="J8967">
        <v>1</v>
      </c>
      <c r="K8967" t="s">
        <v>6026</v>
      </c>
      <c r="L8967" t="s">
        <v>6035</v>
      </c>
      <c r="M8967" t="s">
        <v>39525</v>
      </c>
      <c r="N8967">
        <v>2948078</v>
      </c>
      <c r="O8967">
        <v>2948078</v>
      </c>
      <c r="P8967" t="s">
        <v>39526</v>
      </c>
      <c r="T8967" t="s">
        <v>6029</v>
      </c>
      <c r="U8967">
        <v>20070111</v>
      </c>
      <c r="V8967">
        <v>20220831</v>
      </c>
      <c r="X8967">
        <v>0</v>
      </c>
      <c r="Y8967" t="s">
        <v>6030</v>
      </c>
      <c r="Z8967">
        <v>1</v>
      </c>
      <c r="AA8967" t="s">
        <v>6031</v>
      </c>
    </row>
    <row r="8968" spans="1:27" x14ac:dyDescent="0.3">
      <c r="A8968" s="1">
        <v>900793889</v>
      </c>
      <c r="B8968" t="s">
        <v>48890</v>
      </c>
      <c r="C8968" t="s">
        <v>6133</v>
      </c>
      <c r="D8968" t="s">
        <v>6111</v>
      </c>
      <c r="E8968" t="s">
        <v>39514</v>
      </c>
      <c r="F8968" t="s">
        <v>39527</v>
      </c>
      <c r="G8968" t="s">
        <v>39528</v>
      </c>
      <c r="I8968" t="s">
        <v>39528</v>
      </c>
      <c r="J8968">
        <v>1</v>
      </c>
      <c r="K8968" t="s">
        <v>6026</v>
      </c>
      <c r="M8968" t="s">
        <v>39529</v>
      </c>
      <c r="N8968" t="s">
        <v>39530</v>
      </c>
      <c r="P8968" t="s">
        <v>39531</v>
      </c>
      <c r="T8968" t="s">
        <v>6029</v>
      </c>
      <c r="U8968">
        <v>20141222</v>
      </c>
      <c r="V8968">
        <v>20220831</v>
      </c>
      <c r="X8968">
        <v>7</v>
      </c>
      <c r="Y8968" t="s">
        <v>6030</v>
      </c>
      <c r="Z8968">
        <v>1</v>
      </c>
      <c r="AA8968" t="s">
        <v>6031</v>
      </c>
    </row>
    <row r="8969" spans="1:27" x14ac:dyDescent="0.3">
      <c r="A8969" s="1">
        <v>900364179</v>
      </c>
      <c r="B8969" t="s">
        <v>48889</v>
      </c>
      <c r="C8969" t="s">
        <v>6133</v>
      </c>
      <c r="D8969" t="s">
        <v>6111</v>
      </c>
      <c r="E8969" t="s">
        <v>39514</v>
      </c>
      <c r="F8969" t="s">
        <v>39532</v>
      </c>
      <c r="G8969" t="s">
        <v>39533</v>
      </c>
      <c r="I8969" t="s">
        <v>39533</v>
      </c>
      <c r="J8969">
        <v>1</v>
      </c>
      <c r="K8969" t="s">
        <v>6026</v>
      </c>
      <c r="M8969" t="s">
        <v>39534</v>
      </c>
      <c r="N8969">
        <v>3008467329</v>
      </c>
      <c r="P8969" t="s">
        <v>39535</v>
      </c>
      <c r="T8969" t="s">
        <v>6029</v>
      </c>
      <c r="U8969">
        <v>20101004</v>
      </c>
      <c r="V8969">
        <v>20220831</v>
      </c>
      <c r="X8969">
        <v>6</v>
      </c>
      <c r="Y8969" t="s">
        <v>6030</v>
      </c>
      <c r="Z8969">
        <v>1</v>
      </c>
      <c r="AA8969" t="s">
        <v>6031</v>
      </c>
    </row>
    <row r="8970" spans="1:27" x14ac:dyDescent="0.3">
      <c r="A8970" s="1">
        <v>900036685</v>
      </c>
      <c r="B8970" t="s">
        <v>48890</v>
      </c>
      <c r="C8970" t="s">
        <v>6133</v>
      </c>
      <c r="D8970" t="s">
        <v>6111</v>
      </c>
      <c r="E8970" t="s">
        <v>39536</v>
      </c>
      <c r="F8970" t="s">
        <v>39537</v>
      </c>
      <c r="G8970" t="s">
        <v>39305</v>
      </c>
      <c r="I8970" t="s">
        <v>39305</v>
      </c>
      <c r="J8970">
        <v>1</v>
      </c>
      <c r="K8970" t="s">
        <v>6026</v>
      </c>
      <c r="L8970" t="s">
        <v>6035</v>
      </c>
      <c r="M8970" t="s">
        <v>39538</v>
      </c>
      <c r="N8970">
        <v>2895000</v>
      </c>
      <c r="O8970">
        <v>2895000</v>
      </c>
      <c r="P8970" t="s">
        <v>39307</v>
      </c>
      <c r="T8970" t="s">
        <v>6029</v>
      </c>
      <c r="U8970">
        <v>20071017</v>
      </c>
      <c r="V8970">
        <v>20220831</v>
      </c>
      <c r="X8970">
        <v>5</v>
      </c>
      <c r="Y8970" t="s">
        <v>6030</v>
      </c>
      <c r="Z8970">
        <v>1</v>
      </c>
      <c r="AA8970" t="s">
        <v>6182</v>
      </c>
    </row>
    <row r="8971" spans="1:27" x14ac:dyDescent="0.3">
      <c r="A8971" s="1">
        <v>900130863</v>
      </c>
      <c r="B8971" t="s">
        <v>48890</v>
      </c>
      <c r="C8971" t="s">
        <v>6133</v>
      </c>
      <c r="D8971" t="s">
        <v>6111</v>
      </c>
      <c r="E8971" t="s">
        <v>39539</v>
      </c>
      <c r="F8971" t="s">
        <v>39540</v>
      </c>
      <c r="G8971" t="s">
        <v>39541</v>
      </c>
      <c r="I8971" t="s">
        <v>22559</v>
      </c>
      <c r="J8971">
        <v>1</v>
      </c>
      <c r="K8971" t="s">
        <v>6026</v>
      </c>
      <c r="M8971" t="s">
        <v>39542</v>
      </c>
      <c r="N8971">
        <v>3004969267</v>
      </c>
      <c r="P8971" t="s">
        <v>39543</v>
      </c>
      <c r="T8971" t="s">
        <v>6029</v>
      </c>
      <c r="U8971">
        <v>20201023</v>
      </c>
      <c r="V8971">
        <v>20241022</v>
      </c>
      <c r="X8971">
        <v>1</v>
      </c>
      <c r="Y8971" t="s">
        <v>6030</v>
      </c>
      <c r="Z8971">
        <v>1</v>
      </c>
      <c r="AA8971" t="s">
        <v>6031</v>
      </c>
    </row>
    <row r="8972" spans="1:27" x14ac:dyDescent="0.3">
      <c r="A8972" s="1">
        <v>900798865</v>
      </c>
      <c r="B8972" t="s">
        <v>48889</v>
      </c>
      <c r="C8972" t="s">
        <v>6133</v>
      </c>
      <c r="D8972" t="s">
        <v>6111</v>
      </c>
      <c r="E8972" t="s">
        <v>39539</v>
      </c>
      <c r="F8972" t="s">
        <v>39544</v>
      </c>
      <c r="G8972" t="s">
        <v>7</v>
      </c>
      <c r="I8972" t="s">
        <v>24941</v>
      </c>
      <c r="J8972">
        <v>1</v>
      </c>
      <c r="K8972" t="s">
        <v>6026</v>
      </c>
      <c r="M8972" t="s">
        <v>39545</v>
      </c>
      <c r="N8972" t="s">
        <v>39546</v>
      </c>
      <c r="P8972" t="s">
        <v>2604</v>
      </c>
      <c r="T8972" t="s">
        <v>6029</v>
      </c>
      <c r="U8972">
        <v>20180626</v>
      </c>
      <c r="V8972">
        <v>20230831</v>
      </c>
      <c r="X8972">
        <v>3</v>
      </c>
      <c r="Y8972" t="s">
        <v>6030</v>
      </c>
      <c r="Z8972">
        <v>1</v>
      </c>
      <c r="AA8972" t="s">
        <v>6031</v>
      </c>
    </row>
    <row r="8973" spans="1:27" x14ac:dyDescent="0.3">
      <c r="A8973" s="1">
        <v>901101733</v>
      </c>
      <c r="B8973" t="s">
        <v>48889</v>
      </c>
      <c r="C8973" t="s">
        <v>6133</v>
      </c>
      <c r="D8973" t="s">
        <v>6111</v>
      </c>
      <c r="E8973" t="s">
        <v>39539</v>
      </c>
      <c r="F8973" t="s">
        <v>39547</v>
      </c>
      <c r="G8973" t="s">
        <v>39548</v>
      </c>
      <c r="I8973" t="s">
        <v>91</v>
      </c>
      <c r="J8973">
        <v>1</v>
      </c>
      <c r="K8973" t="s">
        <v>6026</v>
      </c>
      <c r="M8973" t="s">
        <v>39549</v>
      </c>
      <c r="N8973" t="s">
        <v>39550</v>
      </c>
      <c r="P8973" t="s">
        <v>92</v>
      </c>
      <c r="T8973" t="s">
        <v>6029</v>
      </c>
      <c r="U8973">
        <v>20180828</v>
      </c>
      <c r="V8973">
        <v>20220831</v>
      </c>
      <c r="X8973">
        <v>2</v>
      </c>
      <c r="Y8973" t="s">
        <v>6030</v>
      </c>
      <c r="Z8973">
        <v>1</v>
      </c>
      <c r="AA8973" t="s">
        <v>6031</v>
      </c>
    </row>
    <row r="8974" spans="1:27" x14ac:dyDescent="0.3">
      <c r="A8974" s="1">
        <v>900803163</v>
      </c>
      <c r="B8974" t="s">
        <v>48889</v>
      </c>
      <c r="C8974" t="s">
        <v>6133</v>
      </c>
      <c r="D8974" t="s">
        <v>6111</v>
      </c>
      <c r="E8974" t="s">
        <v>39539</v>
      </c>
      <c r="F8974" t="s">
        <v>39551</v>
      </c>
      <c r="G8974" t="s">
        <v>101</v>
      </c>
      <c r="I8974" t="s">
        <v>101</v>
      </c>
      <c r="J8974">
        <v>1</v>
      </c>
      <c r="K8974" t="s">
        <v>6026</v>
      </c>
      <c r="M8974" t="s">
        <v>39552</v>
      </c>
      <c r="N8974" t="s">
        <v>39553</v>
      </c>
      <c r="O8974">
        <v>2765005</v>
      </c>
      <c r="P8974" t="s">
        <v>102</v>
      </c>
      <c r="T8974" t="s">
        <v>6029</v>
      </c>
      <c r="U8974">
        <v>20150507</v>
      </c>
      <c r="V8974">
        <v>20230831</v>
      </c>
      <c r="X8974">
        <v>3</v>
      </c>
      <c r="Y8974" t="s">
        <v>6030</v>
      </c>
      <c r="Z8974">
        <v>1</v>
      </c>
      <c r="AA8974" t="s">
        <v>6031</v>
      </c>
    </row>
    <row r="8975" spans="1:27" x14ac:dyDescent="0.3">
      <c r="A8975" s="1">
        <v>901265010</v>
      </c>
      <c r="B8975" t="s">
        <v>48890</v>
      </c>
      <c r="C8975" t="s">
        <v>6133</v>
      </c>
      <c r="D8975" t="s">
        <v>6111</v>
      </c>
      <c r="E8975" t="s">
        <v>39539</v>
      </c>
      <c r="F8975" t="s">
        <v>39554</v>
      </c>
      <c r="G8975" t="s">
        <v>39555</v>
      </c>
      <c r="I8975" t="s">
        <v>39555</v>
      </c>
      <c r="J8975">
        <v>1</v>
      </c>
      <c r="K8975" t="s">
        <v>6026</v>
      </c>
      <c r="M8975" t="s">
        <v>39556</v>
      </c>
      <c r="N8975">
        <v>3002479901</v>
      </c>
      <c r="P8975" t="s">
        <v>39557</v>
      </c>
      <c r="T8975" t="s">
        <v>6029</v>
      </c>
      <c r="U8975">
        <v>20190529</v>
      </c>
      <c r="V8975">
        <v>20230528</v>
      </c>
      <c r="X8975">
        <v>1</v>
      </c>
      <c r="Y8975" t="s">
        <v>6030</v>
      </c>
      <c r="Z8975">
        <v>1</v>
      </c>
      <c r="AA8975" t="s">
        <v>6031</v>
      </c>
    </row>
    <row r="8976" spans="1:27" x14ac:dyDescent="0.3">
      <c r="A8976" s="1">
        <v>824005609</v>
      </c>
      <c r="B8976" t="s">
        <v>48889</v>
      </c>
      <c r="C8976" t="s">
        <v>6133</v>
      </c>
      <c r="D8976" t="s">
        <v>6111</v>
      </c>
      <c r="E8976" t="s">
        <v>39539</v>
      </c>
      <c r="F8976" t="s">
        <v>39558</v>
      </c>
      <c r="G8976" t="s">
        <v>39559</v>
      </c>
      <c r="I8976" t="s">
        <v>10826</v>
      </c>
      <c r="J8976">
        <v>1</v>
      </c>
      <c r="K8976" t="s">
        <v>6026</v>
      </c>
      <c r="M8976" t="s">
        <v>39560</v>
      </c>
      <c r="N8976" t="s">
        <v>24976</v>
      </c>
      <c r="P8976" t="s">
        <v>10828</v>
      </c>
      <c r="T8976" t="s">
        <v>6029</v>
      </c>
      <c r="U8976">
        <v>20181228</v>
      </c>
      <c r="V8976">
        <v>20220831</v>
      </c>
      <c r="X8976">
        <v>7</v>
      </c>
      <c r="Y8976" t="s">
        <v>6030</v>
      </c>
      <c r="Z8976">
        <v>1</v>
      </c>
      <c r="AA8976" t="s">
        <v>6031</v>
      </c>
    </row>
    <row r="8977" spans="1:27" x14ac:dyDescent="0.3">
      <c r="A8977" s="1">
        <v>901150098</v>
      </c>
      <c r="B8977" t="s">
        <v>48890</v>
      </c>
      <c r="C8977" t="s">
        <v>6133</v>
      </c>
      <c r="D8977" t="s">
        <v>6111</v>
      </c>
      <c r="E8977" t="s">
        <v>39539</v>
      </c>
      <c r="F8977" t="s">
        <v>39561</v>
      </c>
      <c r="G8977" t="s">
        <v>39562</v>
      </c>
      <c r="I8977" t="s">
        <v>39562</v>
      </c>
      <c r="J8977">
        <v>1</v>
      </c>
      <c r="K8977" t="s">
        <v>6026</v>
      </c>
      <c r="M8977" t="s">
        <v>39563</v>
      </c>
      <c r="N8977" t="s">
        <v>39564</v>
      </c>
      <c r="P8977" t="s">
        <v>39565</v>
      </c>
      <c r="T8977" t="s">
        <v>6029</v>
      </c>
      <c r="U8977">
        <v>20180814</v>
      </c>
      <c r="V8977">
        <v>20230813</v>
      </c>
      <c r="X8977">
        <v>2</v>
      </c>
      <c r="Y8977" t="s">
        <v>6030</v>
      </c>
      <c r="Z8977">
        <v>1</v>
      </c>
      <c r="AA8977" t="s">
        <v>6031</v>
      </c>
    </row>
    <row r="8978" spans="1:27" x14ac:dyDescent="0.3">
      <c r="A8978" s="1">
        <v>901206096</v>
      </c>
      <c r="B8978" t="s">
        <v>48890</v>
      </c>
      <c r="C8978" t="s">
        <v>6133</v>
      </c>
      <c r="D8978" t="s">
        <v>6111</v>
      </c>
      <c r="E8978" t="s">
        <v>39539</v>
      </c>
      <c r="F8978" t="s">
        <v>39566</v>
      </c>
      <c r="G8978" t="s">
        <v>39567</v>
      </c>
      <c r="I8978" t="s">
        <v>39568</v>
      </c>
      <c r="J8978">
        <v>1</v>
      </c>
      <c r="K8978" t="s">
        <v>6026</v>
      </c>
      <c r="M8978" t="s">
        <v>39569</v>
      </c>
      <c r="N8978">
        <v>3003990547</v>
      </c>
      <c r="P8978" t="s">
        <v>39570</v>
      </c>
      <c r="T8978" t="s">
        <v>6029</v>
      </c>
      <c r="U8978">
        <v>20191230</v>
      </c>
      <c r="V8978">
        <v>20231229</v>
      </c>
      <c r="X8978">
        <v>0</v>
      </c>
      <c r="Y8978" t="s">
        <v>6030</v>
      </c>
      <c r="Z8978">
        <v>1</v>
      </c>
      <c r="AA8978" t="s">
        <v>6031</v>
      </c>
    </row>
    <row r="8979" spans="1:27" x14ac:dyDescent="0.3">
      <c r="A8979" s="1">
        <v>900821886</v>
      </c>
      <c r="B8979" t="s">
        <v>48890</v>
      </c>
      <c r="C8979" t="s">
        <v>6133</v>
      </c>
      <c r="D8979" t="s">
        <v>6111</v>
      </c>
      <c r="E8979" t="s">
        <v>39539</v>
      </c>
      <c r="F8979" t="s">
        <v>39571</v>
      </c>
      <c r="G8979" t="s">
        <v>27002</v>
      </c>
      <c r="I8979" t="s">
        <v>27002</v>
      </c>
      <c r="J8979">
        <v>1</v>
      </c>
      <c r="K8979" t="s">
        <v>6026</v>
      </c>
      <c r="M8979" t="s">
        <v>39572</v>
      </c>
      <c r="N8979" t="s">
        <v>39573</v>
      </c>
      <c r="P8979" t="s">
        <v>205</v>
      </c>
      <c r="T8979" t="s">
        <v>6029</v>
      </c>
      <c r="U8979">
        <v>20160603</v>
      </c>
      <c r="V8979">
        <v>20220831</v>
      </c>
      <c r="X8979">
        <v>6</v>
      </c>
      <c r="Y8979" t="s">
        <v>6030</v>
      </c>
      <c r="Z8979">
        <v>1</v>
      </c>
      <c r="AA8979" t="s">
        <v>6031</v>
      </c>
    </row>
    <row r="8980" spans="1:27" x14ac:dyDescent="0.3">
      <c r="A8980" s="1">
        <v>900277187</v>
      </c>
      <c r="B8980" t="s">
        <v>48889</v>
      </c>
      <c r="C8980" t="s">
        <v>6133</v>
      </c>
      <c r="D8980" t="s">
        <v>6111</v>
      </c>
      <c r="E8980" t="s">
        <v>39539</v>
      </c>
      <c r="F8980" t="s">
        <v>39574</v>
      </c>
      <c r="G8980" t="s">
        <v>39575</v>
      </c>
      <c r="I8980" t="s">
        <v>39575</v>
      </c>
      <c r="J8980">
        <v>1</v>
      </c>
      <c r="K8980" t="s">
        <v>6026</v>
      </c>
      <c r="L8980" t="s">
        <v>6035</v>
      </c>
      <c r="M8980" t="s">
        <v>39576</v>
      </c>
      <c r="N8980" t="s">
        <v>39577</v>
      </c>
      <c r="O8980">
        <v>2749956</v>
      </c>
      <c r="P8980" t="s">
        <v>39578</v>
      </c>
      <c r="T8980" t="s">
        <v>6029</v>
      </c>
      <c r="U8980">
        <v>20090805</v>
      </c>
      <c r="V8980">
        <v>20220831</v>
      </c>
      <c r="X8980">
        <v>2</v>
      </c>
      <c r="Y8980" t="s">
        <v>6030</v>
      </c>
      <c r="Z8980">
        <v>1</v>
      </c>
      <c r="AA8980" t="s">
        <v>6031</v>
      </c>
    </row>
    <row r="8981" spans="1:27" x14ac:dyDescent="0.3">
      <c r="A8981" s="1">
        <v>900209963</v>
      </c>
      <c r="B8981" t="s">
        <v>48889</v>
      </c>
      <c r="C8981" t="s">
        <v>6133</v>
      </c>
      <c r="D8981" t="s">
        <v>6111</v>
      </c>
      <c r="E8981" t="s">
        <v>39539</v>
      </c>
      <c r="F8981" t="s">
        <v>39579</v>
      </c>
      <c r="G8981" t="s">
        <v>39580</v>
      </c>
      <c r="I8981" t="s">
        <v>222</v>
      </c>
      <c r="J8981">
        <v>1</v>
      </c>
      <c r="K8981" t="s">
        <v>6026</v>
      </c>
      <c r="L8981" t="s">
        <v>6035</v>
      </c>
      <c r="M8981" t="s">
        <v>39581</v>
      </c>
      <c r="N8981">
        <v>2813629</v>
      </c>
      <c r="P8981" t="s">
        <v>223</v>
      </c>
      <c r="T8981" t="s">
        <v>6029</v>
      </c>
      <c r="U8981">
        <v>20080514</v>
      </c>
      <c r="V8981">
        <v>20220831</v>
      </c>
      <c r="X8981">
        <v>1</v>
      </c>
      <c r="Y8981" t="s">
        <v>6030</v>
      </c>
      <c r="Z8981">
        <v>1</v>
      </c>
      <c r="AA8981" t="s">
        <v>6031</v>
      </c>
    </row>
    <row r="8982" spans="1:27" x14ac:dyDescent="0.3">
      <c r="A8982" s="1">
        <v>900400705</v>
      </c>
      <c r="B8982" t="s">
        <v>48890</v>
      </c>
      <c r="C8982" t="s">
        <v>6133</v>
      </c>
      <c r="D8982" t="s">
        <v>6111</v>
      </c>
      <c r="E8982" t="s">
        <v>39539</v>
      </c>
      <c r="F8982" t="s">
        <v>39582</v>
      </c>
      <c r="G8982" t="s">
        <v>39583</v>
      </c>
      <c r="I8982" t="s">
        <v>39584</v>
      </c>
      <c r="J8982">
        <v>1</v>
      </c>
      <c r="K8982" t="s">
        <v>6026</v>
      </c>
      <c r="M8982" t="s">
        <v>39585</v>
      </c>
      <c r="N8982">
        <v>3142031536</v>
      </c>
      <c r="P8982" t="s">
        <v>39586</v>
      </c>
      <c r="T8982" t="s">
        <v>6029</v>
      </c>
      <c r="U8982">
        <v>20210628</v>
      </c>
      <c r="V8982">
        <v>20250627</v>
      </c>
      <c r="X8982">
        <v>5</v>
      </c>
      <c r="Y8982" t="s">
        <v>6030</v>
      </c>
      <c r="Z8982">
        <v>1</v>
      </c>
      <c r="AA8982" t="s">
        <v>6031</v>
      </c>
    </row>
    <row r="8983" spans="1:27" x14ac:dyDescent="0.3">
      <c r="A8983" s="1">
        <v>900597336</v>
      </c>
      <c r="B8983" t="s">
        <v>48890</v>
      </c>
      <c r="C8983" t="s">
        <v>6133</v>
      </c>
      <c r="D8983" t="s">
        <v>6111</v>
      </c>
      <c r="E8983" t="s">
        <v>39539</v>
      </c>
      <c r="F8983" t="s">
        <v>39587</v>
      </c>
      <c r="G8983" t="s">
        <v>39588</v>
      </c>
      <c r="I8983" t="s">
        <v>39588</v>
      </c>
      <c r="J8983">
        <v>1</v>
      </c>
      <c r="K8983" t="s">
        <v>6026</v>
      </c>
      <c r="M8983" t="s">
        <v>39589</v>
      </c>
      <c r="N8983" t="s">
        <v>39590</v>
      </c>
      <c r="P8983" t="s">
        <v>281</v>
      </c>
      <c r="T8983" t="s">
        <v>6029</v>
      </c>
      <c r="U8983">
        <v>20150729</v>
      </c>
      <c r="V8983">
        <v>20220831</v>
      </c>
      <c r="X8983">
        <v>6</v>
      </c>
      <c r="Y8983" t="s">
        <v>6030</v>
      </c>
      <c r="Z8983">
        <v>1</v>
      </c>
      <c r="AA8983" t="s">
        <v>6031</v>
      </c>
    </row>
    <row r="8984" spans="1:27" x14ac:dyDescent="0.3">
      <c r="A8984" s="1">
        <v>814003448</v>
      </c>
      <c r="B8984" t="s">
        <v>48889</v>
      </c>
      <c r="C8984" t="s">
        <v>6133</v>
      </c>
      <c r="D8984" t="s">
        <v>6111</v>
      </c>
      <c r="E8984" t="s">
        <v>39539</v>
      </c>
      <c r="F8984" t="s">
        <v>39591</v>
      </c>
      <c r="G8984" t="s">
        <v>10856</v>
      </c>
      <c r="I8984" t="s">
        <v>6948</v>
      </c>
      <c r="J8984">
        <v>1</v>
      </c>
      <c r="K8984" t="s">
        <v>6026</v>
      </c>
      <c r="M8984" t="s">
        <v>39592</v>
      </c>
      <c r="N8984" t="s">
        <v>39593</v>
      </c>
      <c r="O8984">
        <v>3176363751</v>
      </c>
      <c r="P8984" t="s">
        <v>6951</v>
      </c>
      <c r="T8984" t="s">
        <v>6029</v>
      </c>
      <c r="U8984">
        <v>20110915</v>
      </c>
      <c r="V8984">
        <v>20220831</v>
      </c>
      <c r="X8984">
        <v>2</v>
      </c>
      <c r="Y8984" t="s">
        <v>6030</v>
      </c>
      <c r="Z8984">
        <v>1</v>
      </c>
      <c r="AA8984" t="s">
        <v>6031</v>
      </c>
    </row>
    <row r="8985" spans="1:27" x14ac:dyDescent="0.3">
      <c r="A8985" s="1">
        <v>901153695</v>
      </c>
      <c r="B8985" t="s">
        <v>48890</v>
      </c>
      <c r="C8985" t="s">
        <v>6133</v>
      </c>
      <c r="D8985" t="s">
        <v>6111</v>
      </c>
      <c r="E8985" t="s">
        <v>39539</v>
      </c>
      <c r="F8985" t="s">
        <v>39594</v>
      </c>
      <c r="G8985" t="s">
        <v>39595</v>
      </c>
      <c r="I8985" t="s">
        <v>39595</v>
      </c>
      <c r="J8985">
        <v>1</v>
      </c>
      <c r="K8985" t="s">
        <v>6026</v>
      </c>
      <c r="M8985" t="s">
        <v>39596</v>
      </c>
      <c r="N8985">
        <v>3024301225</v>
      </c>
      <c r="O8985">
        <v>2720067</v>
      </c>
      <c r="P8985" t="s">
        <v>39597</v>
      </c>
      <c r="T8985" t="s">
        <v>6029</v>
      </c>
      <c r="U8985">
        <v>20180309</v>
      </c>
      <c r="V8985">
        <v>20230308</v>
      </c>
      <c r="X8985">
        <v>3</v>
      </c>
      <c r="Y8985" t="s">
        <v>6030</v>
      </c>
      <c r="Z8985">
        <v>1</v>
      </c>
      <c r="AA8985" t="s">
        <v>6031</v>
      </c>
    </row>
    <row r="8986" spans="1:27" x14ac:dyDescent="0.3">
      <c r="A8986" s="1">
        <v>900538993</v>
      </c>
      <c r="B8986" t="s">
        <v>48889</v>
      </c>
      <c r="C8986" t="s">
        <v>6133</v>
      </c>
      <c r="D8986" t="s">
        <v>6111</v>
      </c>
      <c r="E8986" t="s">
        <v>39539</v>
      </c>
      <c r="F8986" t="s">
        <v>39598</v>
      </c>
      <c r="G8986" t="s">
        <v>39599</v>
      </c>
      <c r="I8986" t="s">
        <v>39600</v>
      </c>
      <c r="J8986">
        <v>1</v>
      </c>
      <c r="K8986" t="s">
        <v>6026</v>
      </c>
      <c r="M8986" t="s">
        <v>39601</v>
      </c>
      <c r="N8986">
        <v>2740542</v>
      </c>
      <c r="P8986" t="s">
        <v>3318</v>
      </c>
      <c r="T8986" t="s">
        <v>6029</v>
      </c>
      <c r="U8986">
        <v>20170630</v>
      </c>
      <c r="V8986">
        <v>20220831</v>
      </c>
      <c r="X8986">
        <v>3</v>
      </c>
      <c r="Y8986" t="s">
        <v>6030</v>
      </c>
      <c r="Z8986">
        <v>1</v>
      </c>
      <c r="AA8986" t="s">
        <v>6031</v>
      </c>
    </row>
    <row r="8987" spans="1:27" x14ac:dyDescent="0.3">
      <c r="A8987" s="1">
        <v>900328332</v>
      </c>
      <c r="B8987" t="s">
        <v>48889</v>
      </c>
      <c r="C8987" t="s">
        <v>6133</v>
      </c>
      <c r="D8987" t="s">
        <v>6111</v>
      </c>
      <c r="E8987" t="s">
        <v>39539</v>
      </c>
      <c r="F8987" t="s">
        <v>39602</v>
      </c>
      <c r="G8987" t="s">
        <v>39603</v>
      </c>
      <c r="I8987" t="s">
        <v>447</v>
      </c>
      <c r="J8987">
        <v>1</v>
      </c>
      <c r="K8987" t="s">
        <v>6026</v>
      </c>
      <c r="M8987" t="s">
        <v>39604</v>
      </c>
      <c r="N8987">
        <v>3135165834</v>
      </c>
      <c r="P8987" t="s">
        <v>448</v>
      </c>
      <c r="T8987" t="s">
        <v>6029</v>
      </c>
      <c r="U8987">
        <v>20100212</v>
      </c>
      <c r="V8987">
        <v>20230831</v>
      </c>
      <c r="X8987">
        <v>4</v>
      </c>
      <c r="Y8987" t="s">
        <v>6030</v>
      </c>
      <c r="Z8987">
        <v>1</v>
      </c>
      <c r="AA8987" t="s">
        <v>6031</v>
      </c>
    </row>
    <row r="8988" spans="1:27" x14ac:dyDescent="0.3">
      <c r="A8988" s="1">
        <v>900718559</v>
      </c>
      <c r="B8988" t="s">
        <v>48889</v>
      </c>
      <c r="C8988" t="s">
        <v>6133</v>
      </c>
      <c r="D8988" t="s">
        <v>6111</v>
      </c>
      <c r="E8988" t="s">
        <v>39539</v>
      </c>
      <c r="F8988" t="s">
        <v>39605</v>
      </c>
      <c r="G8988" t="s">
        <v>39606</v>
      </c>
      <c r="I8988" t="s">
        <v>39606</v>
      </c>
      <c r="J8988">
        <v>1</v>
      </c>
      <c r="K8988" t="s">
        <v>6026</v>
      </c>
      <c r="M8988" t="s">
        <v>39607</v>
      </c>
      <c r="N8988">
        <v>2765538</v>
      </c>
      <c r="O8988">
        <v>2765538</v>
      </c>
      <c r="P8988" t="s">
        <v>39608</v>
      </c>
      <c r="T8988" t="s">
        <v>6029</v>
      </c>
      <c r="U8988">
        <v>20150312</v>
      </c>
      <c r="V8988">
        <v>20220831</v>
      </c>
      <c r="X8988">
        <v>2</v>
      </c>
      <c r="Y8988" t="s">
        <v>6030</v>
      </c>
      <c r="Z8988">
        <v>1</v>
      </c>
      <c r="AA8988" t="s">
        <v>6031</v>
      </c>
    </row>
    <row r="8989" spans="1:27" x14ac:dyDescent="0.3">
      <c r="A8989" s="1">
        <v>900564304</v>
      </c>
      <c r="B8989" t="s">
        <v>48890</v>
      </c>
      <c r="C8989" t="s">
        <v>6133</v>
      </c>
      <c r="D8989" t="s">
        <v>6111</v>
      </c>
      <c r="E8989" t="s">
        <v>39539</v>
      </c>
      <c r="F8989" t="s">
        <v>39609</v>
      </c>
      <c r="G8989" t="s">
        <v>39610</v>
      </c>
      <c r="I8989" t="s">
        <v>502</v>
      </c>
      <c r="J8989">
        <v>1</v>
      </c>
      <c r="K8989" t="s">
        <v>6026</v>
      </c>
      <c r="M8989" t="s">
        <v>39611</v>
      </c>
      <c r="N8989" t="s">
        <v>39612</v>
      </c>
      <c r="P8989" t="s">
        <v>503</v>
      </c>
      <c r="T8989" t="s">
        <v>6029</v>
      </c>
      <c r="U8989">
        <v>20191213</v>
      </c>
      <c r="V8989">
        <v>20220831</v>
      </c>
      <c r="X8989">
        <v>9</v>
      </c>
      <c r="Y8989" t="s">
        <v>6030</v>
      </c>
      <c r="Z8989">
        <v>1</v>
      </c>
      <c r="AA8989" t="s">
        <v>6031</v>
      </c>
    </row>
    <row r="8990" spans="1:27" x14ac:dyDescent="0.3">
      <c r="A8990" s="1">
        <v>800201302</v>
      </c>
      <c r="B8990" t="s">
        <v>48890</v>
      </c>
      <c r="C8990" t="s">
        <v>6133</v>
      </c>
      <c r="D8990" t="s">
        <v>6111</v>
      </c>
      <c r="E8990" t="s">
        <v>39539</v>
      </c>
      <c r="F8990" t="s">
        <v>39613</v>
      </c>
      <c r="G8990" t="s">
        <v>39614</v>
      </c>
      <c r="I8990" t="s">
        <v>39614</v>
      </c>
      <c r="J8990">
        <v>1</v>
      </c>
      <c r="K8990" t="s">
        <v>6026</v>
      </c>
      <c r="L8990" t="s">
        <v>6035</v>
      </c>
      <c r="M8990" t="s">
        <v>39615</v>
      </c>
      <c r="N8990" t="s">
        <v>39616</v>
      </c>
      <c r="O8990">
        <v>2829065</v>
      </c>
      <c r="P8990" t="s">
        <v>39617</v>
      </c>
      <c r="T8990" t="s">
        <v>6029</v>
      </c>
      <c r="U8990">
        <v>20071121</v>
      </c>
      <c r="V8990">
        <v>20220831</v>
      </c>
      <c r="X8990">
        <v>4</v>
      </c>
      <c r="Y8990" t="s">
        <v>6030</v>
      </c>
      <c r="Z8990">
        <v>1</v>
      </c>
      <c r="AA8990" t="s">
        <v>6031</v>
      </c>
    </row>
    <row r="8991" spans="1:27" x14ac:dyDescent="0.3">
      <c r="A8991" s="1">
        <v>900358189</v>
      </c>
      <c r="B8991" t="s">
        <v>48890</v>
      </c>
      <c r="C8991" t="s">
        <v>6133</v>
      </c>
      <c r="D8991" t="s">
        <v>6111</v>
      </c>
      <c r="E8991" t="s">
        <v>39539</v>
      </c>
      <c r="F8991" t="s">
        <v>39618</v>
      </c>
      <c r="G8991" t="s">
        <v>39619</v>
      </c>
      <c r="I8991" t="s">
        <v>39619</v>
      </c>
      <c r="J8991">
        <v>1</v>
      </c>
      <c r="K8991" t="s">
        <v>6026</v>
      </c>
      <c r="M8991" t="s">
        <v>39620</v>
      </c>
      <c r="N8991">
        <v>3107718700</v>
      </c>
      <c r="P8991" t="s">
        <v>39621</v>
      </c>
      <c r="T8991" t="s">
        <v>6029</v>
      </c>
      <c r="U8991">
        <v>20100527</v>
      </c>
      <c r="V8991">
        <v>20220831</v>
      </c>
      <c r="X8991">
        <v>5</v>
      </c>
      <c r="Y8991" t="s">
        <v>6030</v>
      </c>
      <c r="Z8991">
        <v>1</v>
      </c>
      <c r="AA8991" t="s">
        <v>6031</v>
      </c>
    </row>
    <row r="8992" spans="1:27" x14ac:dyDescent="0.3">
      <c r="A8992" s="1">
        <v>812007222</v>
      </c>
      <c r="B8992" t="s">
        <v>48889</v>
      </c>
      <c r="C8992" t="s">
        <v>6133</v>
      </c>
      <c r="D8992" t="s">
        <v>6111</v>
      </c>
      <c r="E8992" t="s">
        <v>39539</v>
      </c>
      <c r="F8992" t="s">
        <v>39622</v>
      </c>
      <c r="G8992" t="s">
        <v>27087</v>
      </c>
      <c r="I8992" t="s">
        <v>27087</v>
      </c>
      <c r="J8992">
        <v>1</v>
      </c>
      <c r="K8992" t="s">
        <v>6026</v>
      </c>
      <c r="M8992" t="s">
        <v>39623</v>
      </c>
      <c r="N8992">
        <v>3012536049</v>
      </c>
      <c r="O8992" t="s">
        <v>39624</v>
      </c>
      <c r="P8992" t="s">
        <v>27090</v>
      </c>
      <c r="T8992" t="s">
        <v>6029</v>
      </c>
      <c r="U8992">
        <v>20180424</v>
      </c>
      <c r="V8992">
        <v>20230423</v>
      </c>
      <c r="X8992">
        <v>6</v>
      </c>
      <c r="Y8992" t="s">
        <v>6030</v>
      </c>
      <c r="Z8992">
        <v>1</v>
      </c>
      <c r="AA8992" t="s">
        <v>6031</v>
      </c>
    </row>
    <row r="8993" spans="1:27" x14ac:dyDescent="0.3">
      <c r="A8993" s="1">
        <v>901283715</v>
      </c>
      <c r="B8993" t="s">
        <v>48890</v>
      </c>
      <c r="C8993" t="s">
        <v>6133</v>
      </c>
      <c r="D8993" t="s">
        <v>6111</v>
      </c>
      <c r="E8993" t="s">
        <v>39539</v>
      </c>
      <c r="F8993" t="s">
        <v>39625</v>
      </c>
      <c r="G8993" t="s">
        <v>39626</v>
      </c>
      <c r="I8993" t="s">
        <v>39626</v>
      </c>
      <c r="J8993">
        <v>1</v>
      </c>
      <c r="K8993" t="s">
        <v>6026</v>
      </c>
      <c r="M8993" t="s">
        <v>39627</v>
      </c>
      <c r="N8993">
        <v>3008229659</v>
      </c>
      <c r="P8993" t="s">
        <v>39628</v>
      </c>
      <c r="T8993" t="s">
        <v>6029</v>
      </c>
      <c r="U8993">
        <v>20211111</v>
      </c>
      <c r="V8993">
        <v>20251110</v>
      </c>
      <c r="X8993">
        <v>1</v>
      </c>
      <c r="Y8993" t="s">
        <v>6030</v>
      </c>
      <c r="Z8993">
        <v>1</v>
      </c>
      <c r="AA8993" t="s">
        <v>6031</v>
      </c>
    </row>
    <row r="8994" spans="1:27" x14ac:dyDescent="0.3">
      <c r="A8994" s="1">
        <v>830514436</v>
      </c>
      <c r="B8994" t="s">
        <v>48890</v>
      </c>
      <c r="C8994" t="s">
        <v>6133</v>
      </c>
      <c r="D8994" t="s">
        <v>6111</v>
      </c>
      <c r="E8994" t="s">
        <v>39539</v>
      </c>
      <c r="F8994" t="s">
        <v>39629</v>
      </c>
      <c r="G8994" t="s">
        <v>628</v>
      </c>
      <c r="I8994" t="s">
        <v>628</v>
      </c>
      <c r="J8994">
        <v>1</v>
      </c>
      <c r="K8994" t="s">
        <v>6026</v>
      </c>
      <c r="M8994" t="s">
        <v>39630</v>
      </c>
      <c r="N8994">
        <v>2818239</v>
      </c>
      <c r="P8994" t="s">
        <v>39631</v>
      </c>
      <c r="T8994" t="s">
        <v>6029</v>
      </c>
      <c r="U8994">
        <v>20160630</v>
      </c>
      <c r="V8994">
        <v>20220831</v>
      </c>
      <c r="X8994">
        <v>5</v>
      </c>
      <c r="Y8994" t="s">
        <v>6030</v>
      </c>
      <c r="Z8994">
        <v>1</v>
      </c>
      <c r="AA8994" t="s">
        <v>6031</v>
      </c>
    </row>
    <row r="8995" spans="1:27" x14ac:dyDescent="0.3">
      <c r="A8995" s="1">
        <v>800250625</v>
      </c>
      <c r="B8995" t="s">
        <v>48889</v>
      </c>
      <c r="C8995" t="s">
        <v>6133</v>
      </c>
      <c r="D8995" t="s">
        <v>6111</v>
      </c>
      <c r="E8995" t="s">
        <v>39539</v>
      </c>
      <c r="F8995" t="s">
        <v>39632</v>
      </c>
      <c r="G8995" t="s">
        <v>633</v>
      </c>
      <c r="I8995" t="s">
        <v>633</v>
      </c>
      <c r="J8995">
        <v>1</v>
      </c>
      <c r="K8995" t="s">
        <v>6026</v>
      </c>
      <c r="L8995" t="s">
        <v>6035</v>
      </c>
      <c r="M8995" t="s">
        <v>39633</v>
      </c>
      <c r="N8995">
        <v>2820629</v>
      </c>
      <c r="O8995">
        <v>2821847</v>
      </c>
      <c r="P8995" t="s">
        <v>634</v>
      </c>
      <c r="T8995" t="s">
        <v>6029</v>
      </c>
      <c r="U8995">
        <v>20061111</v>
      </c>
      <c r="V8995">
        <v>20220831</v>
      </c>
      <c r="X8995">
        <v>7</v>
      </c>
      <c r="Y8995" t="s">
        <v>6030</v>
      </c>
      <c r="Z8995">
        <v>1</v>
      </c>
      <c r="AA8995" t="s">
        <v>6031</v>
      </c>
    </row>
    <row r="8996" spans="1:27" x14ac:dyDescent="0.3">
      <c r="A8996" s="1">
        <v>900118990</v>
      </c>
      <c r="B8996" t="s">
        <v>48889</v>
      </c>
      <c r="C8996" t="s">
        <v>6133</v>
      </c>
      <c r="D8996" t="s">
        <v>6111</v>
      </c>
      <c r="E8996" t="s">
        <v>39539</v>
      </c>
      <c r="F8996" t="s">
        <v>39634</v>
      </c>
      <c r="G8996" t="s">
        <v>39635</v>
      </c>
      <c r="I8996" t="s">
        <v>39635</v>
      </c>
      <c r="J8996">
        <v>1</v>
      </c>
      <c r="K8996" t="s">
        <v>6026</v>
      </c>
      <c r="L8996" t="s">
        <v>6035</v>
      </c>
      <c r="M8996" t="s">
        <v>39636</v>
      </c>
      <c r="N8996">
        <v>2760692</v>
      </c>
      <c r="O8996">
        <v>2760692</v>
      </c>
      <c r="P8996" t="s">
        <v>636</v>
      </c>
      <c r="T8996" t="s">
        <v>6029</v>
      </c>
      <c r="U8996">
        <v>20070125</v>
      </c>
      <c r="V8996">
        <v>20220831</v>
      </c>
      <c r="X8996">
        <v>1</v>
      </c>
      <c r="Y8996" t="s">
        <v>6030</v>
      </c>
      <c r="Z8996">
        <v>1</v>
      </c>
      <c r="AA8996" t="s">
        <v>6031</v>
      </c>
    </row>
    <row r="8997" spans="1:27" x14ac:dyDescent="0.3">
      <c r="A8997" s="1">
        <v>901375492</v>
      </c>
      <c r="B8997" t="s">
        <v>48890</v>
      </c>
      <c r="C8997" t="s">
        <v>6133</v>
      </c>
      <c r="D8997" t="s">
        <v>6111</v>
      </c>
      <c r="E8997" t="s">
        <v>39539</v>
      </c>
      <c r="F8997" t="s">
        <v>39637</v>
      </c>
      <c r="G8997" t="s">
        <v>39638</v>
      </c>
      <c r="I8997" t="s">
        <v>39638</v>
      </c>
      <c r="J8997">
        <v>1</v>
      </c>
      <c r="K8997" t="s">
        <v>6026</v>
      </c>
      <c r="M8997" t="s">
        <v>39639</v>
      </c>
      <c r="N8997">
        <v>3022830154</v>
      </c>
      <c r="P8997" t="s">
        <v>39640</v>
      </c>
      <c r="T8997" t="s">
        <v>6029</v>
      </c>
      <c r="U8997">
        <v>20200521</v>
      </c>
      <c r="V8997">
        <v>20240520</v>
      </c>
      <c r="X8997">
        <v>8</v>
      </c>
      <c r="Y8997" t="s">
        <v>6030</v>
      </c>
      <c r="Z8997">
        <v>1</v>
      </c>
      <c r="AA8997" t="s">
        <v>6031</v>
      </c>
    </row>
    <row r="8998" spans="1:27" x14ac:dyDescent="0.3">
      <c r="A8998" s="1">
        <v>900989864</v>
      </c>
      <c r="B8998" t="s">
        <v>48889</v>
      </c>
      <c r="C8998" t="s">
        <v>6133</v>
      </c>
      <c r="D8998" t="s">
        <v>6111</v>
      </c>
      <c r="E8998" t="s">
        <v>39539</v>
      </c>
      <c r="F8998" t="s">
        <v>39641</v>
      </c>
      <c r="G8998" t="s">
        <v>39642</v>
      </c>
      <c r="I8998" t="s">
        <v>39642</v>
      </c>
      <c r="J8998">
        <v>1</v>
      </c>
      <c r="K8998" t="s">
        <v>6026</v>
      </c>
      <c r="M8998" t="s">
        <v>39643</v>
      </c>
      <c r="N8998">
        <v>3002749867</v>
      </c>
      <c r="P8998" t="s">
        <v>674</v>
      </c>
      <c r="T8998" t="s">
        <v>6029</v>
      </c>
      <c r="U8998">
        <v>20160830</v>
      </c>
      <c r="V8998">
        <v>20220831</v>
      </c>
      <c r="X8998">
        <v>6</v>
      </c>
      <c r="Y8998" t="s">
        <v>6030</v>
      </c>
      <c r="Z8998">
        <v>1</v>
      </c>
      <c r="AA8998" t="s">
        <v>6031</v>
      </c>
    </row>
    <row r="8999" spans="1:27" x14ac:dyDescent="0.3">
      <c r="A8999" s="1">
        <v>900862842</v>
      </c>
      <c r="B8999" t="s">
        <v>48889</v>
      </c>
      <c r="C8999" t="s">
        <v>6133</v>
      </c>
      <c r="D8999" t="s">
        <v>6111</v>
      </c>
      <c r="E8999" t="s">
        <v>39539</v>
      </c>
      <c r="F8999" t="s">
        <v>39644</v>
      </c>
      <c r="G8999" t="s">
        <v>689</v>
      </c>
      <c r="I8999" t="s">
        <v>689</v>
      </c>
      <c r="J8999">
        <v>1</v>
      </c>
      <c r="K8999" t="s">
        <v>6026</v>
      </c>
      <c r="M8999" t="s">
        <v>39645</v>
      </c>
      <c r="N8999">
        <v>2747992</v>
      </c>
      <c r="P8999" t="s">
        <v>39646</v>
      </c>
      <c r="T8999" t="s">
        <v>6029</v>
      </c>
      <c r="U8999">
        <v>20150924</v>
      </c>
      <c r="V8999">
        <v>20220831</v>
      </c>
      <c r="X8999">
        <v>8</v>
      </c>
      <c r="Y8999" t="s">
        <v>6030</v>
      </c>
      <c r="Z8999">
        <v>1</v>
      </c>
      <c r="AA8999" t="s">
        <v>6031</v>
      </c>
    </row>
    <row r="9000" spans="1:27" x14ac:dyDescent="0.3">
      <c r="A9000" s="1">
        <v>900734605</v>
      </c>
      <c r="B9000" t="s">
        <v>48889</v>
      </c>
      <c r="C9000" t="s">
        <v>6133</v>
      </c>
      <c r="D9000" t="s">
        <v>6111</v>
      </c>
      <c r="E9000" t="s">
        <v>39539</v>
      </c>
      <c r="F9000" t="s">
        <v>39647</v>
      </c>
      <c r="G9000" t="s">
        <v>737</v>
      </c>
      <c r="I9000" t="s">
        <v>737</v>
      </c>
      <c r="J9000">
        <v>1</v>
      </c>
      <c r="K9000" t="s">
        <v>6026</v>
      </c>
      <c r="M9000" t="s">
        <v>39648</v>
      </c>
      <c r="N9000">
        <v>2740058</v>
      </c>
      <c r="P9000" t="s">
        <v>738</v>
      </c>
      <c r="T9000" t="s">
        <v>6029</v>
      </c>
      <c r="U9000">
        <v>20140611</v>
      </c>
      <c r="V9000">
        <v>20220831</v>
      </c>
      <c r="X9000">
        <v>0</v>
      </c>
      <c r="Y9000" t="s">
        <v>6030</v>
      </c>
      <c r="Z9000">
        <v>1</v>
      </c>
      <c r="AA9000" t="s">
        <v>6031</v>
      </c>
    </row>
    <row r="9001" spans="1:27" x14ac:dyDescent="0.3">
      <c r="A9001" s="1">
        <v>901258669</v>
      </c>
      <c r="B9001" t="s">
        <v>48890</v>
      </c>
      <c r="C9001" t="s">
        <v>6133</v>
      </c>
      <c r="D9001" t="s">
        <v>6111</v>
      </c>
      <c r="E9001" t="s">
        <v>39539</v>
      </c>
      <c r="F9001" t="s">
        <v>39649</v>
      </c>
      <c r="G9001" t="s">
        <v>764</v>
      </c>
      <c r="I9001" t="s">
        <v>764</v>
      </c>
      <c r="J9001">
        <v>1</v>
      </c>
      <c r="K9001" t="s">
        <v>6026</v>
      </c>
      <c r="M9001" t="s">
        <v>39650</v>
      </c>
      <c r="N9001">
        <v>3114091217</v>
      </c>
      <c r="O9001">
        <v>3128856502</v>
      </c>
      <c r="P9001" t="s">
        <v>39651</v>
      </c>
      <c r="T9001" t="s">
        <v>6029</v>
      </c>
      <c r="U9001">
        <v>20191216</v>
      </c>
      <c r="V9001">
        <v>20231215</v>
      </c>
      <c r="X9001">
        <v>3</v>
      </c>
      <c r="Y9001" t="s">
        <v>6030</v>
      </c>
      <c r="Z9001">
        <v>1</v>
      </c>
      <c r="AA9001" t="s">
        <v>6031</v>
      </c>
    </row>
    <row r="9002" spans="1:27" x14ac:dyDescent="0.3">
      <c r="A9002" s="1">
        <v>900925092</v>
      </c>
      <c r="B9002" t="s">
        <v>48890</v>
      </c>
      <c r="C9002" t="s">
        <v>6133</v>
      </c>
      <c r="D9002" t="s">
        <v>6111</v>
      </c>
      <c r="E9002" t="s">
        <v>39539</v>
      </c>
      <c r="F9002" t="s">
        <v>39652</v>
      </c>
      <c r="G9002" t="s">
        <v>781</v>
      </c>
      <c r="I9002" t="s">
        <v>781</v>
      </c>
      <c r="J9002">
        <v>1</v>
      </c>
      <c r="K9002" t="s">
        <v>6026</v>
      </c>
      <c r="M9002" t="s">
        <v>39653</v>
      </c>
      <c r="N9002">
        <v>2821921</v>
      </c>
      <c r="P9002" t="s">
        <v>39654</v>
      </c>
      <c r="T9002" t="s">
        <v>6029</v>
      </c>
      <c r="U9002">
        <v>20171124</v>
      </c>
      <c r="V9002">
        <v>20221123</v>
      </c>
      <c r="X9002">
        <v>2</v>
      </c>
      <c r="Y9002" t="s">
        <v>6030</v>
      </c>
      <c r="Z9002">
        <v>1</v>
      </c>
      <c r="AA9002" t="s">
        <v>6031</v>
      </c>
    </row>
    <row r="9003" spans="1:27" x14ac:dyDescent="0.3">
      <c r="A9003" s="1">
        <v>900189662</v>
      </c>
      <c r="B9003" t="s">
        <v>48890</v>
      </c>
      <c r="C9003" t="s">
        <v>6133</v>
      </c>
      <c r="D9003" t="s">
        <v>6111</v>
      </c>
      <c r="E9003" t="s">
        <v>39539</v>
      </c>
      <c r="F9003" t="s">
        <v>39655</v>
      </c>
      <c r="G9003" t="s">
        <v>797</v>
      </c>
      <c r="I9003" t="s">
        <v>797</v>
      </c>
      <c r="J9003">
        <v>1</v>
      </c>
      <c r="K9003" t="s">
        <v>6026</v>
      </c>
      <c r="M9003" t="s">
        <v>39656</v>
      </c>
      <c r="N9003">
        <v>3176649638</v>
      </c>
      <c r="P9003" t="s">
        <v>39657</v>
      </c>
      <c r="T9003" t="s">
        <v>6029</v>
      </c>
      <c r="U9003">
        <v>20120130</v>
      </c>
      <c r="V9003">
        <v>20220831</v>
      </c>
      <c r="X9003">
        <v>2</v>
      </c>
      <c r="Y9003" t="s">
        <v>6030</v>
      </c>
      <c r="Z9003">
        <v>1</v>
      </c>
      <c r="AA9003" t="s">
        <v>6031</v>
      </c>
    </row>
    <row r="9004" spans="1:27" x14ac:dyDescent="0.3">
      <c r="A9004" s="1">
        <v>900023199</v>
      </c>
      <c r="B9004" t="s">
        <v>48889</v>
      </c>
      <c r="C9004" t="s">
        <v>6133</v>
      </c>
      <c r="D9004" t="s">
        <v>6111</v>
      </c>
      <c r="E9004" t="s">
        <v>39539</v>
      </c>
      <c r="F9004" t="s">
        <v>39658</v>
      </c>
      <c r="G9004" t="s">
        <v>39659</v>
      </c>
      <c r="I9004" t="s">
        <v>39659</v>
      </c>
      <c r="J9004">
        <v>1</v>
      </c>
      <c r="K9004" t="s">
        <v>6026</v>
      </c>
      <c r="L9004" t="s">
        <v>6035</v>
      </c>
      <c r="M9004" t="s">
        <v>39660</v>
      </c>
      <c r="N9004" t="s">
        <v>39661</v>
      </c>
      <c r="P9004" t="s">
        <v>39662</v>
      </c>
      <c r="T9004" t="s">
        <v>6029</v>
      </c>
      <c r="U9004">
        <v>20070221</v>
      </c>
      <c r="V9004">
        <v>20220831</v>
      </c>
      <c r="X9004">
        <v>0</v>
      </c>
      <c r="Y9004" t="s">
        <v>6030</v>
      </c>
      <c r="Z9004">
        <v>1</v>
      </c>
      <c r="AA9004" t="s">
        <v>6031</v>
      </c>
    </row>
    <row r="9005" spans="1:27" x14ac:dyDescent="0.3">
      <c r="A9005" s="1">
        <v>900252012</v>
      </c>
      <c r="B9005" t="s">
        <v>48890</v>
      </c>
      <c r="C9005" t="s">
        <v>6133</v>
      </c>
      <c r="D9005" t="s">
        <v>6111</v>
      </c>
      <c r="E9005" t="s">
        <v>39539</v>
      </c>
      <c r="F9005" t="s">
        <v>39663</v>
      </c>
      <c r="G9005" t="s">
        <v>39664</v>
      </c>
      <c r="I9005" t="s">
        <v>39664</v>
      </c>
      <c r="J9005">
        <v>1</v>
      </c>
      <c r="K9005" t="s">
        <v>6026</v>
      </c>
      <c r="L9005" t="s">
        <v>6035</v>
      </c>
      <c r="M9005" t="s">
        <v>39665</v>
      </c>
      <c r="N9005">
        <v>2800217</v>
      </c>
      <c r="P9005" t="s">
        <v>39666</v>
      </c>
      <c r="T9005" t="s">
        <v>6029</v>
      </c>
      <c r="U9005">
        <v>20081113</v>
      </c>
      <c r="V9005">
        <v>20220831</v>
      </c>
      <c r="X9005">
        <v>4</v>
      </c>
      <c r="Y9005" t="s">
        <v>6030</v>
      </c>
      <c r="Z9005">
        <v>1</v>
      </c>
      <c r="AA9005" t="s">
        <v>6031</v>
      </c>
    </row>
    <row r="9006" spans="1:27" x14ac:dyDescent="0.3">
      <c r="A9006" s="1">
        <v>901510674</v>
      </c>
      <c r="B9006" t="s">
        <v>48890</v>
      </c>
      <c r="C9006" t="s">
        <v>6133</v>
      </c>
      <c r="D9006" t="s">
        <v>6111</v>
      </c>
      <c r="E9006" t="s">
        <v>39539</v>
      </c>
      <c r="F9006" t="s">
        <v>39667</v>
      </c>
      <c r="G9006" t="s">
        <v>39668</v>
      </c>
      <c r="I9006" t="s">
        <v>39668</v>
      </c>
      <c r="J9006">
        <v>1</v>
      </c>
      <c r="K9006" t="s">
        <v>6026</v>
      </c>
      <c r="M9006" t="s">
        <v>39669</v>
      </c>
      <c r="N9006">
        <v>3012046199</v>
      </c>
      <c r="P9006" t="s">
        <v>39670</v>
      </c>
      <c r="T9006" t="s">
        <v>6029</v>
      </c>
      <c r="U9006">
        <v>20210826</v>
      </c>
      <c r="V9006">
        <v>20250825</v>
      </c>
      <c r="X9006">
        <v>0</v>
      </c>
      <c r="Y9006" t="s">
        <v>6030</v>
      </c>
      <c r="Z9006">
        <v>1</v>
      </c>
      <c r="AA9006" t="s">
        <v>6031</v>
      </c>
    </row>
    <row r="9007" spans="1:27" x14ac:dyDescent="0.3">
      <c r="A9007" s="1">
        <v>900581571</v>
      </c>
      <c r="B9007" t="s">
        <v>48890</v>
      </c>
      <c r="C9007" t="s">
        <v>6133</v>
      </c>
      <c r="D9007" t="s">
        <v>6111</v>
      </c>
      <c r="E9007" t="s">
        <v>39539</v>
      </c>
      <c r="F9007" t="s">
        <v>39671</v>
      </c>
      <c r="G9007" t="s">
        <v>39672</v>
      </c>
      <c r="I9007" t="s">
        <v>39672</v>
      </c>
      <c r="J9007">
        <v>1</v>
      </c>
      <c r="K9007" t="s">
        <v>6026</v>
      </c>
      <c r="M9007" t="s">
        <v>39673</v>
      </c>
      <c r="N9007">
        <v>3183853222</v>
      </c>
      <c r="P9007" t="s">
        <v>39674</v>
      </c>
      <c r="T9007" t="s">
        <v>6029</v>
      </c>
      <c r="U9007">
        <v>20130109</v>
      </c>
      <c r="V9007">
        <v>20220831</v>
      </c>
      <c r="X9007">
        <v>0</v>
      </c>
      <c r="Y9007" t="s">
        <v>6030</v>
      </c>
      <c r="Z9007">
        <v>1</v>
      </c>
      <c r="AA9007" t="s">
        <v>6031</v>
      </c>
    </row>
    <row r="9008" spans="1:27" x14ac:dyDescent="0.3">
      <c r="A9008" s="1">
        <v>901159584</v>
      </c>
      <c r="B9008" t="s">
        <v>48890</v>
      </c>
      <c r="C9008" t="s">
        <v>6133</v>
      </c>
      <c r="D9008" t="s">
        <v>6111</v>
      </c>
      <c r="E9008" t="s">
        <v>39539</v>
      </c>
      <c r="F9008" t="s">
        <v>39675</v>
      </c>
      <c r="G9008" t="s">
        <v>39676</v>
      </c>
      <c r="I9008" t="s">
        <v>39677</v>
      </c>
      <c r="J9008">
        <v>1</v>
      </c>
      <c r="K9008" t="s">
        <v>6026</v>
      </c>
      <c r="M9008" t="s">
        <v>39678</v>
      </c>
      <c r="N9008" t="s">
        <v>39679</v>
      </c>
      <c r="P9008" t="s">
        <v>39680</v>
      </c>
      <c r="T9008" t="s">
        <v>6029</v>
      </c>
      <c r="U9008">
        <v>20190321</v>
      </c>
      <c r="V9008">
        <v>20230320</v>
      </c>
      <c r="X9008">
        <v>1</v>
      </c>
      <c r="Y9008" t="s">
        <v>6030</v>
      </c>
      <c r="Z9008">
        <v>1</v>
      </c>
      <c r="AA9008" t="s">
        <v>6031</v>
      </c>
    </row>
    <row r="9009" spans="1:27" x14ac:dyDescent="0.3">
      <c r="A9009" s="1">
        <v>901504734</v>
      </c>
      <c r="B9009" t="s">
        <v>48890</v>
      </c>
      <c r="C9009" t="s">
        <v>6133</v>
      </c>
      <c r="D9009" t="s">
        <v>6111</v>
      </c>
      <c r="E9009" t="s">
        <v>39539</v>
      </c>
      <c r="F9009" t="s">
        <v>39681</v>
      </c>
      <c r="G9009" t="s">
        <v>39682</v>
      </c>
      <c r="I9009" t="s">
        <v>39682</v>
      </c>
      <c r="J9009">
        <v>1</v>
      </c>
      <c r="K9009" t="s">
        <v>6026</v>
      </c>
      <c r="M9009" t="s">
        <v>39683</v>
      </c>
      <c r="N9009">
        <v>3008052824</v>
      </c>
      <c r="P9009" t="s">
        <v>39684</v>
      </c>
      <c r="T9009" t="s">
        <v>6029</v>
      </c>
      <c r="U9009">
        <v>20211222</v>
      </c>
      <c r="V9009">
        <v>20251221</v>
      </c>
      <c r="X9009">
        <v>1</v>
      </c>
      <c r="Y9009" t="s">
        <v>6030</v>
      </c>
      <c r="Z9009">
        <v>1</v>
      </c>
      <c r="AA9009" t="s">
        <v>6031</v>
      </c>
    </row>
    <row r="9010" spans="1:27" x14ac:dyDescent="0.3">
      <c r="A9010" s="1">
        <v>900407484</v>
      </c>
      <c r="B9010" t="s">
        <v>48890</v>
      </c>
      <c r="C9010" t="s">
        <v>6133</v>
      </c>
      <c r="D9010" t="s">
        <v>6111</v>
      </c>
      <c r="E9010" t="s">
        <v>39539</v>
      </c>
      <c r="F9010" t="s">
        <v>39685</v>
      </c>
      <c r="G9010" t="s">
        <v>39686</v>
      </c>
      <c r="I9010" t="s">
        <v>39686</v>
      </c>
      <c r="J9010">
        <v>1</v>
      </c>
      <c r="K9010" t="s">
        <v>6026</v>
      </c>
      <c r="M9010" t="s">
        <v>39687</v>
      </c>
      <c r="N9010">
        <v>2821805</v>
      </c>
      <c r="P9010" t="s">
        <v>39688</v>
      </c>
      <c r="T9010" t="s">
        <v>6029</v>
      </c>
      <c r="U9010">
        <v>20101027</v>
      </c>
      <c r="V9010">
        <v>20220831</v>
      </c>
      <c r="X9010">
        <v>4</v>
      </c>
      <c r="Y9010" t="s">
        <v>6030</v>
      </c>
      <c r="Z9010">
        <v>1</v>
      </c>
      <c r="AA9010" t="s">
        <v>6031</v>
      </c>
    </row>
    <row r="9011" spans="1:27" x14ac:dyDescent="0.3">
      <c r="A9011" s="1">
        <v>830508650</v>
      </c>
      <c r="B9011" t="s">
        <v>48889</v>
      </c>
      <c r="C9011" t="s">
        <v>6133</v>
      </c>
      <c r="D9011" t="s">
        <v>6111</v>
      </c>
      <c r="E9011" t="s">
        <v>39539</v>
      </c>
      <c r="F9011" t="s">
        <v>39689</v>
      </c>
      <c r="G9011" t="s">
        <v>39690</v>
      </c>
      <c r="I9011" t="s">
        <v>39690</v>
      </c>
      <c r="J9011">
        <v>1</v>
      </c>
      <c r="K9011" t="s">
        <v>6026</v>
      </c>
      <c r="M9011" t="s">
        <v>39691</v>
      </c>
      <c r="N9011">
        <v>2807883</v>
      </c>
      <c r="P9011" t="s">
        <v>1011</v>
      </c>
      <c r="T9011" t="s">
        <v>6029</v>
      </c>
      <c r="U9011">
        <v>20160928</v>
      </c>
      <c r="V9011">
        <v>20220831</v>
      </c>
      <c r="X9011">
        <v>0</v>
      </c>
      <c r="Y9011" t="s">
        <v>6030</v>
      </c>
      <c r="Z9011">
        <v>1</v>
      </c>
      <c r="AA9011" t="s">
        <v>6031</v>
      </c>
    </row>
    <row r="9012" spans="1:27" x14ac:dyDescent="0.3">
      <c r="A9012" s="1">
        <v>900424691</v>
      </c>
      <c r="B9012" t="s">
        <v>48890</v>
      </c>
      <c r="C9012" t="s">
        <v>6133</v>
      </c>
      <c r="D9012" t="s">
        <v>6111</v>
      </c>
      <c r="E9012" t="s">
        <v>39539</v>
      </c>
      <c r="F9012" t="s">
        <v>39692</v>
      </c>
      <c r="G9012" t="s">
        <v>39693</v>
      </c>
      <c r="I9012" t="s">
        <v>39693</v>
      </c>
      <c r="J9012">
        <v>1</v>
      </c>
      <c r="K9012" t="s">
        <v>6026</v>
      </c>
      <c r="M9012" t="s">
        <v>39694</v>
      </c>
      <c r="N9012">
        <v>2720444</v>
      </c>
      <c r="P9012" t="s">
        <v>1017</v>
      </c>
      <c r="T9012" t="s">
        <v>6029</v>
      </c>
      <c r="U9012">
        <v>20110414</v>
      </c>
      <c r="V9012">
        <v>20220831</v>
      </c>
      <c r="X9012">
        <v>4</v>
      </c>
      <c r="Y9012" t="s">
        <v>6030</v>
      </c>
      <c r="Z9012">
        <v>1</v>
      </c>
      <c r="AA9012" t="s">
        <v>6031</v>
      </c>
    </row>
    <row r="9013" spans="1:27" x14ac:dyDescent="0.3">
      <c r="A9013" s="1">
        <v>900370831</v>
      </c>
      <c r="B9013" t="s">
        <v>48890</v>
      </c>
      <c r="C9013" t="s">
        <v>6133</v>
      </c>
      <c r="D9013" t="s">
        <v>6111</v>
      </c>
      <c r="E9013" t="s">
        <v>39539</v>
      </c>
      <c r="F9013" t="s">
        <v>39695</v>
      </c>
      <c r="G9013" t="s">
        <v>39696</v>
      </c>
      <c r="I9013" t="s">
        <v>39696</v>
      </c>
      <c r="J9013">
        <v>1</v>
      </c>
      <c r="K9013" t="s">
        <v>6026</v>
      </c>
      <c r="M9013" t="s">
        <v>39697</v>
      </c>
      <c r="N9013" t="s">
        <v>39698</v>
      </c>
      <c r="O9013">
        <v>2743245</v>
      </c>
      <c r="P9013" t="s">
        <v>39699</v>
      </c>
      <c r="T9013" t="s">
        <v>6029</v>
      </c>
      <c r="U9013">
        <v>20100803</v>
      </c>
      <c r="V9013">
        <v>20220831</v>
      </c>
      <c r="X9013">
        <v>5</v>
      </c>
      <c r="Y9013" t="s">
        <v>6030</v>
      </c>
      <c r="Z9013">
        <v>1</v>
      </c>
      <c r="AA9013" t="s">
        <v>6031</v>
      </c>
    </row>
    <row r="9014" spans="1:27" x14ac:dyDescent="0.3">
      <c r="A9014" s="1">
        <v>900823274</v>
      </c>
      <c r="B9014" t="s">
        <v>48889</v>
      </c>
      <c r="C9014" t="s">
        <v>6133</v>
      </c>
      <c r="D9014" t="s">
        <v>6111</v>
      </c>
      <c r="E9014" t="s">
        <v>39539</v>
      </c>
      <c r="F9014" t="s">
        <v>39700</v>
      </c>
      <c r="G9014" t="s">
        <v>39701</v>
      </c>
      <c r="I9014" t="s">
        <v>39701</v>
      </c>
      <c r="J9014">
        <v>1</v>
      </c>
      <c r="K9014" t="s">
        <v>6026</v>
      </c>
      <c r="M9014" t="s">
        <v>39702</v>
      </c>
      <c r="N9014">
        <v>2825784</v>
      </c>
      <c r="P9014" t="s">
        <v>39703</v>
      </c>
      <c r="T9014" t="s">
        <v>6029</v>
      </c>
      <c r="U9014">
        <v>20150407</v>
      </c>
      <c r="V9014">
        <v>20220831</v>
      </c>
      <c r="X9014">
        <v>8</v>
      </c>
      <c r="Y9014" t="s">
        <v>6030</v>
      </c>
      <c r="Z9014">
        <v>1</v>
      </c>
      <c r="AA9014" t="s">
        <v>6031</v>
      </c>
    </row>
    <row r="9015" spans="1:27" x14ac:dyDescent="0.3">
      <c r="A9015" s="1">
        <v>900246954</v>
      </c>
      <c r="B9015" t="s">
        <v>48889</v>
      </c>
      <c r="C9015" t="s">
        <v>6133</v>
      </c>
      <c r="D9015" t="s">
        <v>6111</v>
      </c>
      <c r="E9015" t="s">
        <v>39539</v>
      </c>
      <c r="F9015" t="s">
        <v>39704</v>
      </c>
      <c r="G9015" t="s">
        <v>39705</v>
      </c>
      <c r="I9015" t="s">
        <v>39705</v>
      </c>
      <c r="J9015">
        <v>1</v>
      </c>
      <c r="K9015" t="s">
        <v>6026</v>
      </c>
      <c r="L9015" t="s">
        <v>6035</v>
      </c>
      <c r="M9015" t="s">
        <v>39706</v>
      </c>
      <c r="N9015" t="s">
        <v>39707</v>
      </c>
      <c r="P9015" t="s">
        <v>39708</v>
      </c>
      <c r="T9015" t="s">
        <v>6029</v>
      </c>
      <c r="U9015">
        <v>20081111</v>
      </c>
      <c r="V9015">
        <v>20220831</v>
      </c>
      <c r="X9015">
        <v>2</v>
      </c>
      <c r="Y9015" t="s">
        <v>6030</v>
      </c>
      <c r="Z9015">
        <v>1</v>
      </c>
      <c r="AA9015" t="s">
        <v>6031</v>
      </c>
    </row>
    <row r="9016" spans="1:27" x14ac:dyDescent="0.3">
      <c r="A9016" s="1">
        <v>830510991</v>
      </c>
      <c r="B9016" t="s">
        <v>48889</v>
      </c>
      <c r="C9016" t="s">
        <v>6133</v>
      </c>
      <c r="D9016" t="s">
        <v>6111</v>
      </c>
      <c r="E9016" t="s">
        <v>39539</v>
      </c>
      <c r="F9016" t="s">
        <v>39709</v>
      </c>
      <c r="G9016" t="s">
        <v>39710</v>
      </c>
      <c r="I9016" t="s">
        <v>39710</v>
      </c>
      <c r="J9016">
        <v>1</v>
      </c>
      <c r="K9016" t="s">
        <v>6026</v>
      </c>
      <c r="M9016" t="s">
        <v>39711</v>
      </c>
      <c r="N9016">
        <v>2749180</v>
      </c>
      <c r="O9016">
        <v>2808211</v>
      </c>
      <c r="P9016" t="s">
        <v>39712</v>
      </c>
      <c r="T9016" t="s">
        <v>6029</v>
      </c>
      <c r="U9016">
        <v>20131105</v>
      </c>
      <c r="V9016">
        <v>20220831</v>
      </c>
      <c r="X9016">
        <v>3</v>
      </c>
      <c r="Y9016" t="s">
        <v>6030</v>
      </c>
      <c r="Z9016">
        <v>1</v>
      </c>
      <c r="AA9016" t="s">
        <v>6031</v>
      </c>
    </row>
    <row r="9017" spans="1:27" x14ac:dyDescent="0.3">
      <c r="A9017" s="1">
        <v>900491883</v>
      </c>
      <c r="B9017" t="s">
        <v>48889</v>
      </c>
      <c r="C9017" t="s">
        <v>6133</v>
      </c>
      <c r="D9017" t="s">
        <v>6111</v>
      </c>
      <c r="E9017" t="s">
        <v>39539</v>
      </c>
      <c r="F9017" t="s">
        <v>39713</v>
      </c>
      <c r="G9017" t="s">
        <v>22079</v>
      </c>
      <c r="I9017" t="s">
        <v>22079</v>
      </c>
      <c r="J9017">
        <v>1</v>
      </c>
      <c r="K9017" t="s">
        <v>6026</v>
      </c>
      <c r="M9017" t="s">
        <v>39714</v>
      </c>
      <c r="N9017">
        <v>2765004</v>
      </c>
      <c r="P9017" t="s">
        <v>655</v>
      </c>
      <c r="T9017" t="s">
        <v>6029</v>
      </c>
      <c r="U9017">
        <v>20210910</v>
      </c>
      <c r="V9017">
        <v>20220909</v>
      </c>
      <c r="X9017">
        <v>7</v>
      </c>
      <c r="Y9017" t="s">
        <v>6030</v>
      </c>
      <c r="Z9017">
        <v>1</v>
      </c>
      <c r="AA9017" t="s">
        <v>6031</v>
      </c>
    </row>
    <row r="9018" spans="1:27" x14ac:dyDescent="0.3">
      <c r="A9018" s="1">
        <v>892200273</v>
      </c>
      <c r="B9018" t="s">
        <v>48889</v>
      </c>
      <c r="C9018" t="s">
        <v>6133</v>
      </c>
      <c r="D9018" t="s">
        <v>6111</v>
      </c>
      <c r="E9018" t="s">
        <v>39539</v>
      </c>
      <c r="F9018" t="s">
        <v>39715</v>
      </c>
      <c r="G9018" t="s">
        <v>39716</v>
      </c>
      <c r="I9018" t="s">
        <v>39716</v>
      </c>
      <c r="J9018">
        <v>1</v>
      </c>
      <c r="K9018" t="s">
        <v>6026</v>
      </c>
      <c r="L9018" t="s">
        <v>6035</v>
      </c>
      <c r="M9018" t="s">
        <v>39717</v>
      </c>
      <c r="N9018">
        <v>2821667</v>
      </c>
      <c r="O9018">
        <v>2807552</v>
      </c>
      <c r="P9018" t="s">
        <v>39718</v>
      </c>
      <c r="T9018" t="s">
        <v>6029</v>
      </c>
      <c r="U9018">
        <v>20060825</v>
      </c>
      <c r="V9018">
        <v>20220831</v>
      </c>
      <c r="X9018">
        <v>9</v>
      </c>
      <c r="Y9018" t="s">
        <v>6030</v>
      </c>
      <c r="Z9018">
        <v>1</v>
      </c>
      <c r="AA9018" t="s">
        <v>6031</v>
      </c>
    </row>
    <row r="9019" spans="1:27" x14ac:dyDescent="0.3">
      <c r="A9019" s="1">
        <v>900416947</v>
      </c>
      <c r="B9019" t="s">
        <v>48890</v>
      </c>
      <c r="C9019" t="s">
        <v>6133</v>
      </c>
      <c r="D9019" t="s">
        <v>6111</v>
      </c>
      <c r="E9019" t="s">
        <v>39539</v>
      </c>
      <c r="F9019" t="s">
        <v>39719</v>
      </c>
      <c r="G9019" t="s">
        <v>1280</v>
      </c>
      <c r="I9019" t="s">
        <v>1280</v>
      </c>
      <c r="J9019">
        <v>1</v>
      </c>
      <c r="K9019" t="s">
        <v>6026</v>
      </c>
      <c r="M9019" t="s">
        <v>39720</v>
      </c>
      <c r="N9019">
        <v>2823503</v>
      </c>
      <c r="P9019" t="s">
        <v>1281</v>
      </c>
      <c r="T9019" t="s">
        <v>6029</v>
      </c>
      <c r="U9019">
        <v>20110406</v>
      </c>
      <c r="V9019">
        <v>20220831</v>
      </c>
      <c r="X9019">
        <v>0</v>
      </c>
      <c r="Y9019" t="s">
        <v>6030</v>
      </c>
      <c r="Z9019">
        <v>1</v>
      </c>
      <c r="AA9019" t="s">
        <v>6031</v>
      </c>
    </row>
    <row r="9020" spans="1:27" x14ac:dyDescent="0.3">
      <c r="A9020" s="1">
        <v>900217343</v>
      </c>
      <c r="B9020" t="s">
        <v>48889</v>
      </c>
      <c r="C9020" t="s">
        <v>6133</v>
      </c>
      <c r="D9020" t="s">
        <v>6111</v>
      </c>
      <c r="E9020" t="s">
        <v>39539</v>
      </c>
      <c r="F9020" t="s">
        <v>39721</v>
      </c>
      <c r="G9020" t="s">
        <v>39722</v>
      </c>
      <c r="I9020" t="s">
        <v>39722</v>
      </c>
      <c r="J9020">
        <v>1</v>
      </c>
      <c r="K9020" t="s">
        <v>6026</v>
      </c>
      <c r="L9020" t="s">
        <v>6035</v>
      </c>
      <c r="M9020" t="s">
        <v>39723</v>
      </c>
      <c r="N9020">
        <v>2714280</v>
      </c>
      <c r="P9020" t="s">
        <v>39724</v>
      </c>
      <c r="T9020" t="s">
        <v>6029</v>
      </c>
      <c r="U9020">
        <v>20080916</v>
      </c>
      <c r="V9020">
        <v>20220831</v>
      </c>
      <c r="X9020">
        <v>9</v>
      </c>
      <c r="Y9020" t="s">
        <v>6030</v>
      </c>
      <c r="Z9020">
        <v>1</v>
      </c>
      <c r="AA9020" t="s">
        <v>6031</v>
      </c>
    </row>
    <row r="9021" spans="1:27" x14ac:dyDescent="0.3">
      <c r="A9021" s="1">
        <v>900132176</v>
      </c>
      <c r="B9021" t="s">
        <v>48889</v>
      </c>
      <c r="C9021" t="s">
        <v>6133</v>
      </c>
      <c r="D9021" t="s">
        <v>6111</v>
      </c>
      <c r="E9021" t="s">
        <v>39539</v>
      </c>
      <c r="F9021" t="s">
        <v>39725</v>
      </c>
      <c r="G9021" t="s">
        <v>39726</v>
      </c>
      <c r="I9021" t="s">
        <v>39726</v>
      </c>
      <c r="J9021">
        <v>1</v>
      </c>
      <c r="K9021" t="s">
        <v>6026</v>
      </c>
      <c r="L9021" t="s">
        <v>6035</v>
      </c>
      <c r="M9021" t="s">
        <v>39727</v>
      </c>
      <c r="N9021" t="s">
        <v>39728</v>
      </c>
      <c r="O9021">
        <v>2751212</v>
      </c>
      <c r="P9021" t="s">
        <v>39729</v>
      </c>
      <c r="T9021" t="s">
        <v>6029</v>
      </c>
      <c r="U9021">
        <v>20070212</v>
      </c>
      <c r="V9021">
        <v>20220831</v>
      </c>
      <c r="X9021">
        <v>9</v>
      </c>
      <c r="Y9021" t="s">
        <v>6030</v>
      </c>
      <c r="Z9021">
        <v>1</v>
      </c>
      <c r="AA9021" t="s">
        <v>6031</v>
      </c>
    </row>
    <row r="9022" spans="1:27" x14ac:dyDescent="0.3">
      <c r="A9022" s="1">
        <v>900164946</v>
      </c>
      <c r="B9022" t="s">
        <v>48889</v>
      </c>
      <c r="C9022" t="s">
        <v>6133</v>
      </c>
      <c r="D9022" t="s">
        <v>6111</v>
      </c>
      <c r="E9022" t="s">
        <v>39539</v>
      </c>
      <c r="F9022" t="s">
        <v>39730</v>
      </c>
      <c r="G9022" t="s">
        <v>39731</v>
      </c>
      <c r="I9022" t="s">
        <v>39731</v>
      </c>
      <c r="J9022">
        <v>1</v>
      </c>
      <c r="K9022" t="s">
        <v>6026</v>
      </c>
      <c r="L9022" t="s">
        <v>6035</v>
      </c>
      <c r="M9022" t="s">
        <v>39732</v>
      </c>
      <c r="N9022">
        <v>2740574</v>
      </c>
      <c r="P9022" t="s">
        <v>39733</v>
      </c>
      <c r="T9022" t="s">
        <v>6029</v>
      </c>
      <c r="U9022">
        <v>20071205</v>
      </c>
      <c r="V9022">
        <v>20220831</v>
      </c>
      <c r="X9022">
        <v>0</v>
      </c>
      <c r="Y9022" t="s">
        <v>6030</v>
      </c>
      <c r="Z9022">
        <v>1</v>
      </c>
      <c r="AA9022" t="s">
        <v>6031</v>
      </c>
    </row>
    <row r="9023" spans="1:27" x14ac:dyDescent="0.3">
      <c r="A9023" s="1">
        <v>823002991</v>
      </c>
      <c r="B9023" t="s">
        <v>48889</v>
      </c>
      <c r="C9023" t="s">
        <v>6133</v>
      </c>
      <c r="D9023" t="s">
        <v>6111</v>
      </c>
      <c r="E9023" t="s">
        <v>39539</v>
      </c>
      <c r="F9023" t="s">
        <v>39734</v>
      </c>
      <c r="G9023" t="s">
        <v>1312</v>
      </c>
      <c r="I9023" t="s">
        <v>1312</v>
      </c>
      <c r="J9023">
        <v>1</v>
      </c>
      <c r="K9023" t="s">
        <v>6026</v>
      </c>
      <c r="L9023" t="s">
        <v>6035</v>
      </c>
      <c r="M9023" t="s">
        <v>39735</v>
      </c>
      <c r="N9023">
        <v>2814389</v>
      </c>
      <c r="P9023" t="s">
        <v>39736</v>
      </c>
      <c r="T9023" t="s">
        <v>6029</v>
      </c>
      <c r="U9023">
        <v>20070131</v>
      </c>
      <c r="V9023">
        <v>20220831</v>
      </c>
      <c r="X9023">
        <v>9</v>
      </c>
      <c r="Y9023" t="s">
        <v>6030</v>
      </c>
      <c r="Z9023">
        <v>1</v>
      </c>
      <c r="AA9023" t="s">
        <v>6031</v>
      </c>
    </row>
    <row r="9024" spans="1:27" x14ac:dyDescent="0.3">
      <c r="A9024" s="1">
        <v>823002778</v>
      </c>
      <c r="B9024" t="s">
        <v>48889</v>
      </c>
      <c r="C9024" t="s">
        <v>6133</v>
      </c>
      <c r="D9024" t="s">
        <v>6111</v>
      </c>
      <c r="E9024" t="s">
        <v>39539</v>
      </c>
      <c r="F9024" t="s">
        <v>39737</v>
      </c>
      <c r="G9024" t="s">
        <v>39738</v>
      </c>
      <c r="I9024" t="s">
        <v>39738</v>
      </c>
      <c r="J9024">
        <v>1</v>
      </c>
      <c r="K9024" t="s">
        <v>6026</v>
      </c>
      <c r="L9024" t="s">
        <v>6035</v>
      </c>
      <c r="M9024" t="s">
        <v>39739</v>
      </c>
      <c r="N9024">
        <v>3126863174</v>
      </c>
      <c r="O9024">
        <v>2785040</v>
      </c>
      <c r="P9024" t="s">
        <v>1332</v>
      </c>
      <c r="T9024" t="s">
        <v>6029</v>
      </c>
      <c r="U9024">
        <v>20070131</v>
      </c>
      <c r="V9024">
        <v>20220831</v>
      </c>
      <c r="X9024">
        <v>6</v>
      </c>
      <c r="Y9024" t="s">
        <v>6030</v>
      </c>
      <c r="Z9024">
        <v>1</v>
      </c>
      <c r="AA9024" t="s">
        <v>6031</v>
      </c>
    </row>
    <row r="9025" spans="1:27" x14ac:dyDescent="0.3">
      <c r="A9025" s="1">
        <v>800183943</v>
      </c>
      <c r="B9025" t="s">
        <v>48889</v>
      </c>
      <c r="C9025" t="s">
        <v>6133</v>
      </c>
      <c r="D9025" t="s">
        <v>6111</v>
      </c>
      <c r="E9025" t="s">
        <v>39539</v>
      </c>
      <c r="F9025" t="s">
        <v>39740</v>
      </c>
      <c r="G9025" t="s">
        <v>1335</v>
      </c>
      <c r="I9025" t="s">
        <v>1335</v>
      </c>
      <c r="J9025">
        <v>1</v>
      </c>
      <c r="K9025" t="s">
        <v>6026</v>
      </c>
      <c r="L9025" t="s">
        <v>6035</v>
      </c>
      <c r="M9025" t="s">
        <v>39741</v>
      </c>
      <c r="N9025">
        <v>2826824</v>
      </c>
      <c r="O9025">
        <v>2812432</v>
      </c>
      <c r="P9025" t="s">
        <v>39742</v>
      </c>
      <c r="T9025" t="s">
        <v>6029</v>
      </c>
      <c r="U9025">
        <v>20070202</v>
      </c>
      <c r="V9025">
        <v>20220831</v>
      </c>
      <c r="X9025">
        <v>7</v>
      </c>
      <c r="Y9025" t="s">
        <v>6030</v>
      </c>
      <c r="Z9025">
        <v>1</v>
      </c>
      <c r="AA9025" t="s">
        <v>6031</v>
      </c>
    </row>
    <row r="9026" spans="1:27" x14ac:dyDescent="0.3">
      <c r="A9026" s="1">
        <v>900689450</v>
      </c>
      <c r="B9026" t="s">
        <v>48889</v>
      </c>
      <c r="C9026" t="s">
        <v>6133</v>
      </c>
      <c r="D9026" t="s">
        <v>6111</v>
      </c>
      <c r="E9026" t="s">
        <v>39539</v>
      </c>
      <c r="F9026" t="s">
        <v>39743</v>
      </c>
      <c r="G9026" t="s">
        <v>1344</v>
      </c>
      <c r="I9026" t="s">
        <v>1344</v>
      </c>
      <c r="J9026">
        <v>1</v>
      </c>
      <c r="K9026" t="s">
        <v>6026</v>
      </c>
      <c r="M9026" t="s">
        <v>39744</v>
      </c>
      <c r="N9026" t="s">
        <v>39745</v>
      </c>
      <c r="P9026" t="s">
        <v>1345</v>
      </c>
      <c r="T9026" t="s">
        <v>6029</v>
      </c>
      <c r="U9026">
        <v>20140304</v>
      </c>
      <c r="V9026">
        <v>20220831</v>
      </c>
      <c r="X9026">
        <v>3</v>
      </c>
      <c r="Y9026" t="s">
        <v>6030</v>
      </c>
      <c r="Z9026">
        <v>1</v>
      </c>
      <c r="AA9026" t="s">
        <v>6031</v>
      </c>
    </row>
    <row r="9027" spans="1:27" x14ac:dyDescent="0.3">
      <c r="A9027" s="1">
        <v>900496374</v>
      </c>
      <c r="B9027" t="s">
        <v>48890</v>
      </c>
      <c r="C9027" t="s">
        <v>6133</v>
      </c>
      <c r="D9027" t="s">
        <v>6111</v>
      </c>
      <c r="E9027" t="s">
        <v>39539</v>
      </c>
      <c r="F9027" t="s">
        <v>39746</v>
      </c>
      <c r="G9027" t="s">
        <v>39747</v>
      </c>
      <c r="I9027" t="s">
        <v>39747</v>
      </c>
      <c r="J9027">
        <v>1</v>
      </c>
      <c r="K9027" t="s">
        <v>6026</v>
      </c>
      <c r="M9027" t="s">
        <v>39748</v>
      </c>
      <c r="N9027" t="s">
        <v>39749</v>
      </c>
      <c r="P9027" t="s">
        <v>39750</v>
      </c>
      <c r="T9027" t="s">
        <v>6029</v>
      </c>
      <c r="U9027">
        <v>20180511</v>
      </c>
      <c r="V9027">
        <v>20220831</v>
      </c>
      <c r="X9027">
        <v>2</v>
      </c>
      <c r="Y9027" t="s">
        <v>6030</v>
      </c>
      <c r="Z9027">
        <v>1</v>
      </c>
      <c r="AA9027" t="s">
        <v>6031</v>
      </c>
    </row>
    <row r="9028" spans="1:27" x14ac:dyDescent="0.3">
      <c r="A9028" s="1">
        <v>901294804</v>
      </c>
      <c r="B9028" t="s">
        <v>48889</v>
      </c>
      <c r="C9028" t="s">
        <v>6133</v>
      </c>
      <c r="D9028" t="s">
        <v>6111</v>
      </c>
      <c r="E9028" t="s">
        <v>39539</v>
      </c>
      <c r="F9028" t="s">
        <v>39751</v>
      </c>
      <c r="G9028" t="s">
        <v>39752</v>
      </c>
      <c r="I9028" t="s">
        <v>39752</v>
      </c>
      <c r="J9028">
        <v>1</v>
      </c>
      <c r="K9028" t="s">
        <v>6026</v>
      </c>
      <c r="M9028" t="s">
        <v>39753</v>
      </c>
      <c r="N9028">
        <v>2812051</v>
      </c>
      <c r="P9028" t="s">
        <v>39754</v>
      </c>
      <c r="T9028" t="s">
        <v>6029</v>
      </c>
      <c r="U9028">
        <v>20191031</v>
      </c>
      <c r="V9028">
        <v>20231030</v>
      </c>
      <c r="X9028">
        <v>4</v>
      </c>
      <c r="Y9028" t="s">
        <v>6030</v>
      </c>
      <c r="Z9028">
        <v>1</v>
      </c>
      <c r="AA9028" t="s">
        <v>6031</v>
      </c>
    </row>
    <row r="9029" spans="1:27" x14ac:dyDescent="0.3">
      <c r="A9029" s="1">
        <v>806000451</v>
      </c>
      <c r="B9029" t="s">
        <v>48889</v>
      </c>
      <c r="C9029" t="s">
        <v>6133</v>
      </c>
      <c r="D9029" t="s">
        <v>6111</v>
      </c>
      <c r="E9029" t="s">
        <v>39539</v>
      </c>
      <c r="F9029" t="s">
        <v>39755</v>
      </c>
      <c r="G9029" t="s">
        <v>39756</v>
      </c>
      <c r="I9029" t="s">
        <v>39757</v>
      </c>
      <c r="J9029">
        <v>1</v>
      </c>
      <c r="K9029" t="s">
        <v>6026</v>
      </c>
      <c r="M9029" t="s">
        <v>39758</v>
      </c>
      <c r="N9029" t="s">
        <v>39759</v>
      </c>
      <c r="P9029" t="s">
        <v>39760</v>
      </c>
      <c r="T9029" t="s">
        <v>6029</v>
      </c>
      <c r="U9029">
        <v>20171213</v>
      </c>
      <c r="V9029">
        <v>20220831</v>
      </c>
      <c r="X9029">
        <v>2</v>
      </c>
      <c r="Y9029" t="s">
        <v>6030</v>
      </c>
      <c r="Z9029">
        <v>1</v>
      </c>
      <c r="AA9029" t="s">
        <v>6031</v>
      </c>
    </row>
    <row r="9030" spans="1:27" x14ac:dyDescent="0.3">
      <c r="A9030" s="1">
        <v>892200830</v>
      </c>
      <c r="B9030" t="s">
        <v>48889</v>
      </c>
      <c r="C9030" t="s">
        <v>6133</v>
      </c>
      <c r="D9030" t="s">
        <v>6111</v>
      </c>
      <c r="E9030" t="s">
        <v>39539</v>
      </c>
      <c r="F9030" t="s">
        <v>39761</v>
      </c>
      <c r="G9030" t="s">
        <v>39762</v>
      </c>
      <c r="I9030" t="s">
        <v>39762</v>
      </c>
      <c r="J9030">
        <v>1</v>
      </c>
      <c r="K9030" t="s">
        <v>6026</v>
      </c>
      <c r="M9030" t="s">
        <v>39763</v>
      </c>
      <c r="N9030">
        <v>2800748</v>
      </c>
      <c r="P9030" t="s">
        <v>39764</v>
      </c>
      <c r="T9030" t="s">
        <v>6029</v>
      </c>
      <c r="U9030">
        <v>20181217</v>
      </c>
      <c r="V9030">
        <v>20221216</v>
      </c>
      <c r="X9030">
        <v>1</v>
      </c>
      <c r="Y9030" t="s">
        <v>6030</v>
      </c>
      <c r="Z9030">
        <v>1</v>
      </c>
      <c r="AA9030" t="s">
        <v>6031</v>
      </c>
    </row>
    <row r="9031" spans="1:27" x14ac:dyDescent="0.3">
      <c r="A9031" s="1">
        <v>900532504</v>
      </c>
      <c r="B9031" t="s">
        <v>48889</v>
      </c>
      <c r="C9031" t="s">
        <v>6133</v>
      </c>
      <c r="D9031" t="s">
        <v>6111</v>
      </c>
      <c r="E9031" t="s">
        <v>39539</v>
      </c>
      <c r="F9031" t="s">
        <v>39765</v>
      </c>
      <c r="G9031" t="s">
        <v>7568</v>
      </c>
      <c r="I9031" t="s">
        <v>7568</v>
      </c>
      <c r="J9031">
        <v>1</v>
      </c>
      <c r="K9031" t="s">
        <v>6026</v>
      </c>
      <c r="M9031" t="s">
        <v>39766</v>
      </c>
      <c r="N9031">
        <v>3007448962</v>
      </c>
      <c r="P9031" t="s">
        <v>7571</v>
      </c>
      <c r="T9031" t="s">
        <v>6029</v>
      </c>
      <c r="U9031">
        <v>20140411</v>
      </c>
      <c r="V9031">
        <v>20220831</v>
      </c>
      <c r="X9031">
        <v>8</v>
      </c>
      <c r="Y9031" t="s">
        <v>6030</v>
      </c>
      <c r="Z9031">
        <v>1</v>
      </c>
      <c r="AA9031" t="s">
        <v>6031</v>
      </c>
    </row>
    <row r="9032" spans="1:27" x14ac:dyDescent="0.3">
      <c r="A9032" s="1">
        <v>901026161</v>
      </c>
      <c r="B9032" t="s">
        <v>48890</v>
      </c>
      <c r="C9032" t="s">
        <v>6133</v>
      </c>
      <c r="D9032" t="s">
        <v>6111</v>
      </c>
      <c r="E9032" t="s">
        <v>39539</v>
      </c>
      <c r="F9032" t="s">
        <v>39767</v>
      </c>
      <c r="G9032" t="s">
        <v>39768</v>
      </c>
      <c r="I9032" t="s">
        <v>39768</v>
      </c>
      <c r="J9032">
        <v>1</v>
      </c>
      <c r="K9032" t="s">
        <v>6026</v>
      </c>
      <c r="M9032" t="s">
        <v>39769</v>
      </c>
      <c r="N9032">
        <v>2769502</v>
      </c>
      <c r="P9032" t="s">
        <v>39770</v>
      </c>
      <c r="T9032" t="s">
        <v>6029</v>
      </c>
      <c r="U9032">
        <v>20161214</v>
      </c>
      <c r="V9032">
        <v>20220831</v>
      </c>
      <c r="X9032">
        <v>9</v>
      </c>
      <c r="Y9032" t="s">
        <v>6030</v>
      </c>
      <c r="Z9032">
        <v>1</v>
      </c>
      <c r="AA9032" t="s">
        <v>6031</v>
      </c>
    </row>
    <row r="9033" spans="1:27" x14ac:dyDescent="0.3">
      <c r="A9033" s="1">
        <v>900012819</v>
      </c>
      <c r="B9033" t="s">
        <v>48889</v>
      </c>
      <c r="C9033" t="s">
        <v>6133</v>
      </c>
      <c r="D9033" t="s">
        <v>6111</v>
      </c>
      <c r="E9033" t="s">
        <v>39539</v>
      </c>
      <c r="F9033" t="s">
        <v>39771</v>
      </c>
      <c r="G9033" t="s">
        <v>27264</v>
      </c>
      <c r="I9033" t="s">
        <v>27264</v>
      </c>
      <c r="J9033">
        <v>1</v>
      </c>
      <c r="K9033" t="s">
        <v>6026</v>
      </c>
      <c r="M9033" t="s">
        <v>39772</v>
      </c>
      <c r="N9033">
        <v>2811841</v>
      </c>
      <c r="O9033" t="s">
        <v>39773</v>
      </c>
      <c r="P9033" t="s">
        <v>1660</v>
      </c>
      <c r="T9033" t="s">
        <v>6029</v>
      </c>
      <c r="U9033">
        <v>20130221</v>
      </c>
      <c r="V9033">
        <v>20220831</v>
      </c>
      <c r="X9033">
        <v>1</v>
      </c>
      <c r="Y9033" t="s">
        <v>6030</v>
      </c>
      <c r="Z9033">
        <v>1</v>
      </c>
      <c r="AA9033" t="s">
        <v>6031</v>
      </c>
    </row>
    <row r="9034" spans="1:27" x14ac:dyDescent="0.3">
      <c r="A9034" s="1">
        <v>900611066</v>
      </c>
      <c r="B9034" t="s">
        <v>48890</v>
      </c>
      <c r="C9034" t="s">
        <v>6133</v>
      </c>
      <c r="D9034" t="s">
        <v>6111</v>
      </c>
      <c r="E9034" t="s">
        <v>39539</v>
      </c>
      <c r="F9034" t="s">
        <v>39774</v>
      </c>
      <c r="G9034" t="s">
        <v>1700</v>
      </c>
      <c r="I9034" t="s">
        <v>1700</v>
      </c>
      <c r="J9034">
        <v>1</v>
      </c>
      <c r="K9034" t="s">
        <v>6026</v>
      </c>
      <c r="M9034" t="s">
        <v>39775</v>
      </c>
      <c r="N9034">
        <v>3008433862</v>
      </c>
      <c r="O9034">
        <v>2821512</v>
      </c>
      <c r="P9034" t="s">
        <v>1701</v>
      </c>
      <c r="T9034" t="s">
        <v>6029</v>
      </c>
      <c r="U9034">
        <v>20131017</v>
      </c>
      <c r="V9034">
        <v>20220831</v>
      </c>
      <c r="X9034">
        <v>2</v>
      </c>
      <c r="Y9034" t="s">
        <v>6030</v>
      </c>
      <c r="Z9034">
        <v>1</v>
      </c>
      <c r="AA9034" t="s">
        <v>6031</v>
      </c>
    </row>
    <row r="9035" spans="1:27" x14ac:dyDescent="0.3">
      <c r="A9035" s="1">
        <v>823003823</v>
      </c>
      <c r="B9035" t="s">
        <v>48890</v>
      </c>
      <c r="C9035" t="s">
        <v>6133</v>
      </c>
      <c r="D9035" t="s">
        <v>6111</v>
      </c>
      <c r="E9035" t="s">
        <v>39539</v>
      </c>
      <c r="F9035" t="s">
        <v>39776</v>
      </c>
      <c r="G9035" t="s">
        <v>39777</v>
      </c>
      <c r="I9035" t="s">
        <v>39777</v>
      </c>
      <c r="J9035">
        <v>1</v>
      </c>
      <c r="K9035" t="s">
        <v>6026</v>
      </c>
      <c r="M9035" t="s">
        <v>39778</v>
      </c>
      <c r="N9035">
        <v>3145491922</v>
      </c>
      <c r="P9035" t="s">
        <v>39779</v>
      </c>
      <c r="T9035" t="s">
        <v>6029</v>
      </c>
      <c r="U9035">
        <v>20100602</v>
      </c>
      <c r="V9035">
        <v>20220831</v>
      </c>
      <c r="X9035">
        <v>4</v>
      </c>
      <c r="Y9035" t="s">
        <v>6030</v>
      </c>
      <c r="Z9035">
        <v>1</v>
      </c>
      <c r="AA9035" t="s">
        <v>6031</v>
      </c>
    </row>
    <row r="9036" spans="1:27" x14ac:dyDescent="0.3">
      <c r="A9036" s="1">
        <v>901354124</v>
      </c>
      <c r="B9036" t="s">
        <v>48890</v>
      </c>
      <c r="C9036" t="s">
        <v>6133</v>
      </c>
      <c r="D9036" t="s">
        <v>6111</v>
      </c>
      <c r="E9036" t="s">
        <v>39539</v>
      </c>
      <c r="F9036" t="s">
        <v>39780</v>
      </c>
      <c r="G9036" t="s">
        <v>1705</v>
      </c>
      <c r="I9036" t="s">
        <v>1705</v>
      </c>
      <c r="J9036">
        <v>1</v>
      </c>
      <c r="K9036" t="s">
        <v>6026</v>
      </c>
      <c r="M9036" t="s">
        <v>39781</v>
      </c>
      <c r="N9036">
        <v>3007477317</v>
      </c>
      <c r="P9036" t="s">
        <v>1706</v>
      </c>
      <c r="T9036" t="s">
        <v>6029</v>
      </c>
      <c r="U9036">
        <v>20200129</v>
      </c>
      <c r="V9036">
        <v>20220831</v>
      </c>
      <c r="X9036">
        <v>2</v>
      </c>
      <c r="Y9036" t="s">
        <v>6030</v>
      </c>
      <c r="Z9036">
        <v>1</v>
      </c>
      <c r="AA9036" t="s">
        <v>6031</v>
      </c>
    </row>
    <row r="9037" spans="1:27" x14ac:dyDescent="0.3">
      <c r="A9037" s="1">
        <v>901381597</v>
      </c>
      <c r="B9037" t="s">
        <v>48890</v>
      </c>
      <c r="C9037" t="s">
        <v>6133</v>
      </c>
      <c r="D9037" t="s">
        <v>6111</v>
      </c>
      <c r="E9037" t="s">
        <v>39539</v>
      </c>
      <c r="F9037" t="s">
        <v>39782</v>
      </c>
      <c r="G9037" t="s">
        <v>1840</v>
      </c>
      <c r="I9037" t="s">
        <v>1840</v>
      </c>
      <c r="J9037">
        <v>1</v>
      </c>
      <c r="K9037" t="s">
        <v>6026</v>
      </c>
      <c r="M9037" t="s">
        <v>39783</v>
      </c>
      <c r="N9037">
        <v>3145882055</v>
      </c>
      <c r="P9037" t="s">
        <v>39784</v>
      </c>
      <c r="T9037" t="s">
        <v>6029</v>
      </c>
      <c r="U9037">
        <v>20200513</v>
      </c>
      <c r="V9037">
        <v>20240512</v>
      </c>
      <c r="X9037">
        <v>7</v>
      </c>
      <c r="Y9037" t="s">
        <v>6030</v>
      </c>
      <c r="Z9037">
        <v>1</v>
      </c>
      <c r="AA9037" t="s">
        <v>6031</v>
      </c>
    </row>
    <row r="9038" spans="1:27" x14ac:dyDescent="0.3">
      <c r="A9038" s="1">
        <v>800229958</v>
      </c>
      <c r="B9038" t="s">
        <v>48889</v>
      </c>
      <c r="C9038" t="s">
        <v>6133</v>
      </c>
      <c r="D9038" t="s">
        <v>6111</v>
      </c>
      <c r="E9038" t="s">
        <v>39539</v>
      </c>
      <c r="F9038" t="s">
        <v>39785</v>
      </c>
      <c r="G9038" t="s">
        <v>39786</v>
      </c>
      <c r="I9038" t="s">
        <v>39786</v>
      </c>
      <c r="J9038">
        <v>1</v>
      </c>
      <c r="K9038" t="s">
        <v>6026</v>
      </c>
      <c r="L9038" t="s">
        <v>6035</v>
      </c>
      <c r="M9038" t="s">
        <v>39787</v>
      </c>
      <c r="N9038" t="s">
        <v>39788</v>
      </c>
      <c r="O9038">
        <v>2826080</v>
      </c>
      <c r="P9038" t="s">
        <v>1989</v>
      </c>
      <c r="T9038" t="s">
        <v>6029</v>
      </c>
      <c r="U9038">
        <v>20070223</v>
      </c>
      <c r="V9038">
        <v>20220831</v>
      </c>
      <c r="X9038">
        <v>7</v>
      </c>
      <c r="Y9038" t="s">
        <v>6030</v>
      </c>
      <c r="Z9038">
        <v>1</v>
      </c>
      <c r="AA9038" t="s">
        <v>6031</v>
      </c>
    </row>
    <row r="9039" spans="1:27" x14ac:dyDescent="0.3">
      <c r="A9039" s="1">
        <v>812003414</v>
      </c>
      <c r="B9039" t="s">
        <v>48890</v>
      </c>
      <c r="C9039" t="s">
        <v>6133</v>
      </c>
      <c r="D9039" t="s">
        <v>6111</v>
      </c>
      <c r="E9039" t="s">
        <v>39539</v>
      </c>
      <c r="F9039" t="s">
        <v>39789</v>
      </c>
      <c r="G9039" t="s">
        <v>39790</v>
      </c>
      <c r="I9039" t="s">
        <v>39790</v>
      </c>
      <c r="J9039">
        <v>1</v>
      </c>
      <c r="K9039" t="s">
        <v>6026</v>
      </c>
      <c r="M9039" t="s">
        <v>39791</v>
      </c>
      <c r="N9039">
        <v>3104676833</v>
      </c>
      <c r="P9039" t="s">
        <v>39792</v>
      </c>
      <c r="T9039" t="s">
        <v>6029</v>
      </c>
      <c r="U9039">
        <v>20150618</v>
      </c>
      <c r="V9039">
        <v>20220831</v>
      </c>
      <c r="X9039">
        <v>5</v>
      </c>
      <c r="Y9039" t="s">
        <v>6030</v>
      </c>
      <c r="Z9039">
        <v>1</v>
      </c>
      <c r="AA9039" t="s">
        <v>6031</v>
      </c>
    </row>
    <row r="9040" spans="1:27" x14ac:dyDescent="0.3">
      <c r="A9040" s="1">
        <v>830007355</v>
      </c>
      <c r="B9040" t="s">
        <v>48889</v>
      </c>
      <c r="C9040" t="s">
        <v>6133</v>
      </c>
      <c r="D9040" t="s">
        <v>6111</v>
      </c>
      <c r="E9040" t="s">
        <v>39539</v>
      </c>
      <c r="F9040" t="s">
        <v>39793</v>
      </c>
      <c r="G9040" t="s">
        <v>39794</v>
      </c>
      <c r="I9040" t="s">
        <v>7742</v>
      </c>
      <c r="J9040">
        <v>1</v>
      </c>
      <c r="K9040" t="s">
        <v>6026</v>
      </c>
      <c r="L9040" t="s">
        <v>6035</v>
      </c>
      <c r="M9040" t="s">
        <v>39795</v>
      </c>
      <c r="N9040" t="s">
        <v>39796</v>
      </c>
      <c r="O9040" t="s">
        <v>39797</v>
      </c>
      <c r="P9040" t="s">
        <v>15241</v>
      </c>
      <c r="T9040" t="s">
        <v>6029</v>
      </c>
      <c r="U9040">
        <v>20061010</v>
      </c>
      <c r="V9040">
        <v>20220831</v>
      </c>
      <c r="X9040">
        <v>2</v>
      </c>
      <c r="Y9040" t="s">
        <v>6030</v>
      </c>
      <c r="Z9040">
        <v>1</v>
      </c>
      <c r="AA9040" t="s">
        <v>6031</v>
      </c>
    </row>
    <row r="9041" spans="1:27" x14ac:dyDescent="0.3">
      <c r="A9041" s="1">
        <v>901161920</v>
      </c>
      <c r="B9041" t="s">
        <v>48889</v>
      </c>
      <c r="C9041" t="s">
        <v>6133</v>
      </c>
      <c r="D9041" t="s">
        <v>6111</v>
      </c>
      <c r="E9041" t="s">
        <v>39539</v>
      </c>
      <c r="F9041" t="s">
        <v>39798</v>
      </c>
      <c r="G9041" t="s">
        <v>2432</v>
      </c>
      <c r="I9041" t="s">
        <v>2432</v>
      </c>
      <c r="J9041">
        <v>1</v>
      </c>
      <c r="K9041" t="s">
        <v>6026</v>
      </c>
      <c r="M9041" t="s">
        <v>39799</v>
      </c>
      <c r="N9041">
        <v>3013474871</v>
      </c>
      <c r="P9041" t="s">
        <v>2433</v>
      </c>
      <c r="T9041" t="s">
        <v>6029</v>
      </c>
      <c r="U9041">
        <v>20180917</v>
      </c>
      <c r="V9041">
        <v>20230916</v>
      </c>
      <c r="X9041">
        <v>1</v>
      </c>
      <c r="Y9041" t="s">
        <v>6030</v>
      </c>
      <c r="Z9041">
        <v>1</v>
      </c>
      <c r="AA9041" t="s">
        <v>6031</v>
      </c>
    </row>
    <row r="9042" spans="1:27" x14ac:dyDescent="0.3">
      <c r="A9042" s="1">
        <v>823004719</v>
      </c>
      <c r="B9042" t="s">
        <v>48890</v>
      </c>
      <c r="C9042" t="s">
        <v>6133</v>
      </c>
      <c r="D9042" t="s">
        <v>6111</v>
      </c>
      <c r="E9042" t="s">
        <v>39539</v>
      </c>
      <c r="F9042" t="s">
        <v>39800</v>
      </c>
      <c r="G9042" t="s">
        <v>39801</v>
      </c>
      <c r="I9042" t="s">
        <v>39801</v>
      </c>
      <c r="J9042">
        <v>1</v>
      </c>
      <c r="K9042" t="s">
        <v>6026</v>
      </c>
      <c r="M9042" t="s">
        <v>39802</v>
      </c>
      <c r="N9042" t="s">
        <v>39803</v>
      </c>
      <c r="P9042" t="s">
        <v>39804</v>
      </c>
      <c r="T9042" t="s">
        <v>6029</v>
      </c>
      <c r="U9042">
        <v>20170705</v>
      </c>
      <c r="V9042">
        <v>20220831</v>
      </c>
      <c r="X9042">
        <v>0</v>
      </c>
      <c r="Y9042" t="s">
        <v>6030</v>
      </c>
      <c r="Z9042">
        <v>1</v>
      </c>
      <c r="AA9042" t="s">
        <v>6031</v>
      </c>
    </row>
    <row r="9043" spans="1:27" x14ac:dyDescent="0.3">
      <c r="A9043" s="1">
        <v>900073857</v>
      </c>
      <c r="B9043" t="s">
        <v>48890</v>
      </c>
      <c r="C9043" t="s">
        <v>6133</v>
      </c>
      <c r="D9043" t="s">
        <v>6111</v>
      </c>
      <c r="E9043" t="s">
        <v>39539</v>
      </c>
      <c r="F9043" t="s">
        <v>39805</v>
      </c>
      <c r="G9043" t="s">
        <v>2461</v>
      </c>
      <c r="I9043" t="s">
        <v>2461</v>
      </c>
      <c r="J9043">
        <v>1</v>
      </c>
      <c r="K9043" t="s">
        <v>6026</v>
      </c>
      <c r="L9043" t="s">
        <v>6035</v>
      </c>
      <c r="M9043" t="s">
        <v>39542</v>
      </c>
      <c r="N9043">
        <v>2749248</v>
      </c>
      <c r="O9043">
        <v>2812635</v>
      </c>
      <c r="P9043" t="s">
        <v>39806</v>
      </c>
      <c r="T9043" t="s">
        <v>6029</v>
      </c>
      <c r="U9043">
        <v>20070426</v>
      </c>
      <c r="V9043">
        <v>20220831</v>
      </c>
      <c r="X9043">
        <v>2</v>
      </c>
      <c r="Y9043" t="s">
        <v>6030</v>
      </c>
      <c r="Z9043">
        <v>1</v>
      </c>
      <c r="AA9043" t="s">
        <v>6031</v>
      </c>
    </row>
    <row r="9044" spans="1:27" x14ac:dyDescent="0.3">
      <c r="A9044" s="1">
        <v>819004229</v>
      </c>
      <c r="B9044" t="s">
        <v>48889</v>
      </c>
      <c r="C9044" t="s">
        <v>6133</v>
      </c>
      <c r="D9044" t="s">
        <v>6111</v>
      </c>
      <c r="E9044" t="s">
        <v>39539</v>
      </c>
      <c r="F9044" t="s">
        <v>39807</v>
      </c>
      <c r="G9044" t="s">
        <v>39808</v>
      </c>
      <c r="I9044" t="s">
        <v>19073</v>
      </c>
      <c r="J9044">
        <v>1</v>
      </c>
      <c r="K9044" t="s">
        <v>6026</v>
      </c>
      <c r="M9044" t="s">
        <v>39809</v>
      </c>
      <c r="N9044">
        <v>2813877</v>
      </c>
      <c r="P9044" t="s">
        <v>39810</v>
      </c>
      <c r="T9044" t="s">
        <v>6029</v>
      </c>
      <c r="U9044">
        <v>20111118</v>
      </c>
      <c r="V9044">
        <v>20220831</v>
      </c>
      <c r="X9044">
        <v>9</v>
      </c>
      <c r="Y9044" t="s">
        <v>6030</v>
      </c>
      <c r="Z9044">
        <v>1</v>
      </c>
      <c r="AA9044" t="s">
        <v>6031</v>
      </c>
    </row>
    <row r="9045" spans="1:27" x14ac:dyDescent="0.3">
      <c r="A9045" s="1">
        <v>900809732</v>
      </c>
      <c r="B9045" t="s">
        <v>48890</v>
      </c>
      <c r="C9045" t="s">
        <v>6133</v>
      </c>
      <c r="D9045" t="s">
        <v>6111</v>
      </c>
      <c r="E9045" t="s">
        <v>39539</v>
      </c>
      <c r="F9045" t="s">
        <v>39811</v>
      </c>
      <c r="G9045" t="s">
        <v>39812</v>
      </c>
      <c r="I9045" t="s">
        <v>39812</v>
      </c>
      <c r="J9045">
        <v>1</v>
      </c>
      <c r="K9045" t="s">
        <v>6026</v>
      </c>
      <c r="M9045" t="s">
        <v>39813</v>
      </c>
      <c r="N9045">
        <v>2983564</v>
      </c>
      <c r="P9045" t="s">
        <v>39814</v>
      </c>
      <c r="T9045" t="s">
        <v>6029</v>
      </c>
      <c r="U9045">
        <v>20181217</v>
      </c>
      <c r="V9045">
        <v>20221216</v>
      </c>
      <c r="X9045">
        <v>1</v>
      </c>
      <c r="Y9045" t="s">
        <v>6030</v>
      </c>
      <c r="Z9045">
        <v>1</v>
      </c>
      <c r="AA9045" t="s">
        <v>6031</v>
      </c>
    </row>
    <row r="9046" spans="1:27" x14ac:dyDescent="0.3">
      <c r="A9046" s="1">
        <v>900513306</v>
      </c>
      <c r="B9046" t="s">
        <v>48889</v>
      </c>
      <c r="C9046" t="s">
        <v>6133</v>
      </c>
      <c r="D9046" t="s">
        <v>6111</v>
      </c>
      <c r="E9046" t="s">
        <v>39539</v>
      </c>
      <c r="F9046" t="s">
        <v>39815</v>
      </c>
      <c r="G9046" t="s">
        <v>2560</v>
      </c>
      <c r="I9046" t="s">
        <v>2560</v>
      </c>
      <c r="J9046">
        <v>1</v>
      </c>
      <c r="K9046" t="s">
        <v>6026</v>
      </c>
      <c r="M9046" t="s">
        <v>39816</v>
      </c>
      <c r="N9046" t="s">
        <v>39817</v>
      </c>
      <c r="P9046" t="s">
        <v>39818</v>
      </c>
      <c r="T9046" t="s">
        <v>6029</v>
      </c>
      <c r="U9046">
        <v>20120410</v>
      </c>
      <c r="V9046">
        <v>20220831</v>
      </c>
      <c r="X9046">
        <v>5</v>
      </c>
      <c r="Y9046" t="s">
        <v>6030</v>
      </c>
      <c r="Z9046">
        <v>1</v>
      </c>
      <c r="AA9046" t="s">
        <v>6031</v>
      </c>
    </row>
    <row r="9047" spans="1:27" x14ac:dyDescent="0.3">
      <c r="A9047" s="1">
        <v>900797713</v>
      </c>
      <c r="B9047" t="s">
        <v>48889</v>
      </c>
      <c r="C9047" t="s">
        <v>6133</v>
      </c>
      <c r="D9047" t="s">
        <v>6111</v>
      </c>
      <c r="E9047" t="s">
        <v>39539</v>
      </c>
      <c r="F9047" t="s">
        <v>39819</v>
      </c>
      <c r="G9047" t="s">
        <v>39820</v>
      </c>
      <c r="I9047" t="s">
        <v>39820</v>
      </c>
      <c r="J9047">
        <v>1</v>
      </c>
      <c r="K9047" t="s">
        <v>6026</v>
      </c>
      <c r="M9047" t="s">
        <v>39821</v>
      </c>
      <c r="N9047">
        <v>3008331159</v>
      </c>
      <c r="P9047" t="s">
        <v>39822</v>
      </c>
      <c r="T9047" t="s">
        <v>6029</v>
      </c>
      <c r="U9047">
        <v>20160726</v>
      </c>
      <c r="V9047">
        <v>20220831</v>
      </c>
      <c r="X9047">
        <v>8</v>
      </c>
      <c r="Y9047" t="s">
        <v>6030</v>
      </c>
      <c r="Z9047">
        <v>1</v>
      </c>
      <c r="AA9047" t="s">
        <v>6031</v>
      </c>
    </row>
    <row r="9048" spans="1:27" x14ac:dyDescent="0.3">
      <c r="A9048" s="1">
        <v>900198328</v>
      </c>
      <c r="B9048" t="s">
        <v>48890</v>
      </c>
      <c r="C9048" t="s">
        <v>6133</v>
      </c>
      <c r="D9048" t="s">
        <v>6111</v>
      </c>
      <c r="E9048" t="s">
        <v>39539</v>
      </c>
      <c r="F9048" t="s">
        <v>39823</v>
      </c>
      <c r="G9048" t="s">
        <v>39824</v>
      </c>
      <c r="I9048" t="s">
        <v>39824</v>
      </c>
      <c r="J9048">
        <v>1</v>
      </c>
      <c r="K9048" t="s">
        <v>6026</v>
      </c>
      <c r="M9048" t="s">
        <v>39825</v>
      </c>
      <c r="N9048">
        <v>3165209219</v>
      </c>
      <c r="P9048" t="s">
        <v>39826</v>
      </c>
      <c r="T9048" t="s">
        <v>6029</v>
      </c>
      <c r="U9048">
        <v>20170512</v>
      </c>
      <c r="V9048">
        <v>20220831</v>
      </c>
      <c r="X9048">
        <v>5</v>
      </c>
      <c r="Y9048" t="s">
        <v>6030</v>
      </c>
      <c r="Z9048">
        <v>1</v>
      </c>
      <c r="AA9048" t="s">
        <v>6031</v>
      </c>
    </row>
    <row r="9049" spans="1:27" x14ac:dyDescent="0.3">
      <c r="A9049" s="1">
        <v>823001945</v>
      </c>
      <c r="B9049" t="s">
        <v>48890</v>
      </c>
      <c r="C9049" t="s">
        <v>6133</v>
      </c>
      <c r="D9049" t="s">
        <v>6111</v>
      </c>
      <c r="E9049" t="s">
        <v>39539</v>
      </c>
      <c r="F9049" t="s">
        <v>39827</v>
      </c>
      <c r="G9049" t="s">
        <v>39828</v>
      </c>
      <c r="I9049" t="s">
        <v>39828</v>
      </c>
      <c r="J9049">
        <v>1</v>
      </c>
      <c r="K9049" t="s">
        <v>6026</v>
      </c>
      <c r="M9049" t="s">
        <v>39829</v>
      </c>
      <c r="N9049">
        <v>3205601513</v>
      </c>
      <c r="P9049" t="s">
        <v>39830</v>
      </c>
      <c r="T9049" t="s">
        <v>6029</v>
      </c>
      <c r="U9049">
        <v>20100218</v>
      </c>
      <c r="V9049">
        <v>20220831</v>
      </c>
      <c r="X9049">
        <v>5</v>
      </c>
      <c r="Y9049" t="s">
        <v>6030</v>
      </c>
      <c r="Z9049">
        <v>1</v>
      </c>
      <c r="AA9049" t="s">
        <v>6031</v>
      </c>
    </row>
    <row r="9050" spans="1:27" x14ac:dyDescent="0.3">
      <c r="A9050" s="1">
        <v>900336892</v>
      </c>
      <c r="B9050" t="s">
        <v>48890</v>
      </c>
      <c r="C9050" t="s">
        <v>6133</v>
      </c>
      <c r="D9050" t="s">
        <v>6111</v>
      </c>
      <c r="E9050" t="s">
        <v>39539</v>
      </c>
      <c r="F9050" t="s">
        <v>39831</v>
      </c>
      <c r="G9050" t="s">
        <v>39832</v>
      </c>
      <c r="I9050" t="s">
        <v>39832</v>
      </c>
      <c r="J9050">
        <v>1</v>
      </c>
      <c r="K9050" t="s">
        <v>6026</v>
      </c>
      <c r="M9050" t="s">
        <v>39833</v>
      </c>
      <c r="N9050">
        <v>2820058</v>
      </c>
      <c r="P9050" t="s">
        <v>39834</v>
      </c>
      <c r="T9050" t="s">
        <v>6029</v>
      </c>
      <c r="U9050">
        <v>20100302</v>
      </c>
      <c r="V9050">
        <v>20220831</v>
      </c>
      <c r="X9050">
        <v>0</v>
      </c>
      <c r="Y9050" t="s">
        <v>6030</v>
      </c>
      <c r="Z9050">
        <v>1</v>
      </c>
      <c r="AA9050" t="s">
        <v>6031</v>
      </c>
    </row>
    <row r="9051" spans="1:27" x14ac:dyDescent="0.3">
      <c r="A9051" s="1">
        <v>900540141</v>
      </c>
      <c r="B9051" t="s">
        <v>48889</v>
      </c>
      <c r="C9051" t="s">
        <v>6133</v>
      </c>
      <c r="D9051" t="s">
        <v>6111</v>
      </c>
      <c r="E9051" t="s">
        <v>39539</v>
      </c>
      <c r="F9051" t="s">
        <v>39835</v>
      </c>
      <c r="G9051" t="s">
        <v>2645</v>
      </c>
      <c r="I9051" t="s">
        <v>2645</v>
      </c>
      <c r="J9051">
        <v>1</v>
      </c>
      <c r="K9051" t="s">
        <v>6026</v>
      </c>
      <c r="M9051" t="s">
        <v>39836</v>
      </c>
      <c r="N9051">
        <v>2714272</v>
      </c>
      <c r="P9051" t="s">
        <v>2646</v>
      </c>
      <c r="T9051" t="s">
        <v>6029</v>
      </c>
      <c r="U9051">
        <v>20131021</v>
      </c>
      <c r="V9051">
        <v>20220831</v>
      </c>
      <c r="X9051">
        <v>1</v>
      </c>
      <c r="Y9051" t="s">
        <v>6030</v>
      </c>
      <c r="Z9051">
        <v>1</v>
      </c>
      <c r="AA9051" t="s">
        <v>6672</v>
      </c>
    </row>
    <row r="9052" spans="1:27" x14ac:dyDescent="0.3">
      <c r="A9052" s="1">
        <v>901011543</v>
      </c>
      <c r="B9052" t="s">
        <v>48890</v>
      </c>
      <c r="C9052" t="s">
        <v>6133</v>
      </c>
      <c r="D9052" t="s">
        <v>6111</v>
      </c>
      <c r="E9052" t="s">
        <v>39539</v>
      </c>
      <c r="F9052" t="s">
        <v>39837</v>
      </c>
      <c r="G9052" t="s">
        <v>2660</v>
      </c>
      <c r="I9052" t="s">
        <v>2660</v>
      </c>
      <c r="J9052">
        <v>1</v>
      </c>
      <c r="K9052" t="s">
        <v>6026</v>
      </c>
      <c r="M9052" t="s">
        <v>39838</v>
      </c>
      <c r="N9052">
        <v>3165221814</v>
      </c>
      <c r="O9052" t="s">
        <v>23816</v>
      </c>
      <c r="P9052" t="s">
        <v>39839</v>
      </c>
      <c r="T9052" t="s">
        <v>6029</v>
      </c>
      <c r="U9052">
        <v>20161220</v>
      </c>
      <c r="V9052">
        <v>20220831</v>
      </c>
      <c r="X9052">
        <v>3</v>
      </c>
      <c r="Y9052" t="s">
        <v>6030</v>
      </c>
      <c r="Z9052">
        <v>1</v>
      </c>
      <c r="AA9052" t="s">
        <v>6031</v>
      </c>
    </row>
    <row r="9053" spans="1:27" x14ac:dyDescent="0.3">
      <c r="A9053" s="1">
        <v>802006249</v>
      </c>
      <c r="B9053" t="s">
        <v>48890</v>
      </c>
      <c r="C9053" t="s">
        <v>6133</v>
      </c>
      <c r="D9053" t="s">
        <v>6111</v>
      </c>
      <c r="E9053" t="s">
        <v>39539</v>
      </c>
      <c r="F9053" t="s">
        <v>39840</v>
      </c>
      <c r="G9053" t="s">
        <v>25398</v>
      </c>
      <c r="I9053" t="s">
        <v>25398</v>
      </c>
      <c r="J9053">
        <v>1</v>
      </c>
      <c r="K9053" t="s">
        <v>6026</v>
      </c>
      <c r="M9053" t="s">
        <v>39841</v>
      </c>
      <c r="N9053">
        <v>3008632976</v>
      </c>
      <c r="P9053" t="s">
        <v>39842</v>
      </c>
      <c r="T9053" t="s">
        <v>6029</v>
      </c>
      <c r="U9053">
        <v>20161031</v>
      </c>
      <c r="V9053">
        <v>20220831</v>
      </c>
      <c r="X9053">
        <v>3</v>
      </c>
      <c r="Y9053" t="s">
        <v>6030</v>
      </c>
      <c r="Z9053">
        <v>1</v>
      </c>
      <c r="AA9053" t="s">
        <v>6031</v>
      </c>
    </row>
    <row r="9054" spans="1:27" x14ac:dyDescent="0.3">
      <c r="A9054" s="1">
        <v>900591745</v>
      </c>
      <c r="B9054" t="s">
        <v>48889</v>
      </c>
      <c r="C9054" t="s">
        <v>6133</v>
      </c>
      <c r="D9054" t="s">
        <v>6111</v>
      </c>
      <c r="E9054" t="s">
        <v>39539</v>
      </c>
      <c r="F9054" t="s">
        <v>39843</v>
      </c>
      <c r="G9054" t="s">
        <v>2670</v>
      </c>
      <c r="I9054" t="s">
        <v>2670</v>
      </c>
      <c r="J9054">
        <v>1</v>
      </c>
      <c r="K9054" t="s">
        <v>6026</v>
      </c>
      <c r="M9054" t="s">
        <v>39844</v>
      </c>
      <c r="N9054" t="s">
        <v>39845</v>
      </c>
      <c r="O9054">
        <v>2714256</v>
      </c>
      <c r="P9054" t="s">
        <v>39846</v>
      </c>
      <c r="T9054" t="s">
        <v>6029</v>
      </c>
      <c r="U9054">
        <v>20130215</v>
      </c>
      <c r="V9054">
        <v>20220831</v>
      </c>
      <c r="X9054">
        <v>8</v>
      </c>
      <c r="Y9054" t="s">
        <v>6030</v>
      </c>
      <c r="Z9054">
        <v>1</v>
      </c>
      <c r="AA9054" t="s">
        <v>6031</v>
      </c>
    </row>
    <row r="9055" spans="1:27" x14ac:dyDescent="0.3">
      <c r="A9055" s="1">
        <v>901110265</v>
      </c>
      <c r="B9055" t="s">
        <v>48890</v>
      </c>
      <c r="C9055" t="s">
        <v>6133</v>
      </c>
      <c r="D9055" t="s">
        <v>6111</v>
      </c>
      <c r="E9055" t="s">
        <v>39539</v>
      </c>
      <c r="F9055" t="s">
        <v>39847</v>
      </c>
      <c r="G9055" t="s">
        <v>2689</v>
      </c>
      <c r="I9055" t="s">
        <v>2689</v>
      </c>
      <c r="J9055">
        <v>1</v>
      </c>
      <c r="K9055" t="s">
        <v>6026</v>
      </c>
      <c r="M9055" t="s">
        <v>39848</v>
      </c>
      <c r="N9055" t="s">
        <v>39849</v>
      </c>
      <c r="P9055" t="s">
        <v>2658</v>
      </c>
      <c r="T9055" t="s">
        <v>6029</v>
      </c>
      <c r="U9055">
        <v>20190321</v>
      </c>
      <c r="V9055">
        <v>20230320</v>
      </c>
      <c r="X9055">
        <v>5</v>
      </c>
      <c r="Y9055" t="s">
        <v>6030</v>
      </c>
      <c r="Z9055">
        <v>1</v>
      </c>
      <c r="AA9055" t="s">
        <v>6031</v>
      </c>
    </row>
    <row r="9056" spans="1:27" x14ac:dyDescent="0.3">
      <c r="A9056" s="1">
        <v>900958130</v>
      </c>
      <c r="B9056" t="s">
        <v>48889</v>
      </c>
      <c r="C9056" t="s">
        <v>6133</v>
      </c>
      <c r="D9056" t="s">
        <v>6111</v>
      </c>
      <c r="E9056" t="s">
        <v>39539</v>
      </c>
      <c r="F9056" t="s">
        <v>39850</v>
      </c>
      <c r="G9056" t="s">
        <v>6223</v>
      </c>
      <c r="I9056" t="s">
        <v>6223</v>
      </c>
      <c r="J9056">
        <v>1</v>
      </c>
      <c r="K9056" t="s">
        <v>6026</v>
      </c>
      <c r="M9056" t="s">
        <v>39851</v>
      </c>
      <c r="N9056" t="s">
        <v>39852</v>
      </c>
      <c r="P9056" t="s">
        <v>2807</v>
      </c>
      <c r="T9056" t="s">
        <v>6029</v>
      </c>
      <c r="U9056">
        <v>20180227</v>
      </c>
      <c r="V9056">
        <v>20230226</v>
      </c>
      <c r="X9056">
        <v>6</v>
      </c>
      <c r="Y9056" t="s">
        <v>6030</v>
      </c>
      <c r="Z9056">
        <v>1</v>
      </c>
      <c r="AA9056" t="s">
        <v>6031</v>
      </c>
    </row>
    <row r="9057" spans="1:27" x14ac:dyDescent="0.3">
      <c r="A9057" s="1">
        <v>900581036</v>
      </c>
      <c r="B9057" t="s">
        <v>48889</v>
      </c>
      <c r="C9057" t="s">
        <v>6133</v>
      </c>
      <c r="D9057" t="s">
        <v>6111</v>
      </c>
      <c r="E9057" t="s">
        <v>39539</v>
      </c>
      <c r="F9057" t="s">
        <v>39853</v>
      </c>
      <c r="G9057" t="s">
        <v>39854</v>
      </c>
      <c r="I9057" t="s">
        <v>39854</v>
      </c>
      <c r="J9057">
        <v>1</v>
      </c>
      <c r="K9057" t="s">
        <v>6026</v>
      </c>
      <c r="M9057" t="s">
        <v>39855</v>
      </c>
      <c r="N9057">
        <v>2807683</v>
      </c>
      <c r="P9057" t="s">
        <v>39856</v>
      </c>
      <c r="T9057" t="s">
        <v>6029</v>
      </c>
      <c r="U9057">
        <v>20130301</v>
      </c>
      <c r="V9057">
        <v>20220831</v>
      </c>
      <c r="X9057">
        <v>1</v>
      </c>
      <c r="Y9057" t="s">
        <v>6030</v>
      </c>
      <c r="Z9057">
        <v>1</v>
      </c>
      <c r="AA9057" t="s">
        <v>6031</v>
      </c>
    </row>
    <row r="9058" spans="1:27" x14ac:dyDescent="0.3">
      <c r="A9058" s="1">
        <v>900949309</v>
      </c>
      <c r="B9058" t="s">
        <v>48889</v>
      </c>
      <c r="C9058" t="s">
        <v>6133</v>
      </c>
      <c r="D9058" t="s">
        <v>6111</v>
      </c>
      <c r="E9058" t="s">
        <v>39539</v>
      </c>
      <c r="F9058" t="s">
        <v>39857</v>
      </c>
      <c r="G9058" t="s">
        <v>2745</v>
      </c>
      <c r="I9058" t="s">
        <v>2745</v>
      </c>
      <c r="J9058">
        <v>1</v>
      </c>
      <c r="K9058" t="s">
        <v>6026</v>
      </c>
      <c r="M9058" t="s">
        <v>39858</v>
      </c>
      <c r="N9058">
        <v>3002068091</v>
      </c>
      <c r="P9058" t="s">
        <v>2746</v>
      </c>
      <c r="T9058" t="s">
        <v>6029</v>
      </c>
      <c r="U9058">
        <v>20180905</v>
      </c>
      <c r="V9058">
        <v>20220904</v>
      </c>
      <c r="X9058">
        <v>9</v>
      </c>
      <c r="Y9058" t="s">
        <v>6030</v>
      </c>
      <c r="Z9058">
        <v>1</v>
      </c>
      <c r="AA9058" t="s">
        <v>6031</v>
      </c>
    </row>
    <row r="9059" spans="1:27" x14ac:dyDescent="0.3">
      <c r="A9059" s="1">
        <v>900233019</v>
      </c>
      <c r="B9059" t="s">
        <v>48889</v>
      </c>
      <c r="C9059" t="s">
        <v>6133</v>
      </c>
      <c r="D9059" t="s">
        <v>6111</v>
      </c>
      <c r="E9059" t="s">
        <v>39539</v>
      </c>
      <c r="F9059" t="s">
        <v>39859</v>
      </c>
      <c r="G9059" t="s">
        <v>11591</v>
      </c>
      <c r="I9059" t="s">
        <v>11591</v>
      </c>
      <c r="J9059">
        <v>1</v>
      </c>
      <c r="K9059" t="s">
        <v>6026</v>
      </c>
      <c r="M9059" t="s">
        <v>39860</v>
      </c>
      <c r="N9059" t="s">
        <v>39861</v>
      </c>
      <c r="P9059" t="s">
        <v>39862</v>
      </c>
      <c r="T9059" t="s">
        <v>6029</v>
      </c>
      <c r="U9059">
        <v>20130628</v>
      </c>
      <c r="V9059">
        <v>20220831</v>
      </c>
      <c r="X9059">
        <v>4</v>
      </c>
      <c r="Y9059" t="s">
        <v>6030</v>
      </c>
      <c r="Z9059">
        <v>1</v>
      </c>
      <c r="AA9059" t="s">
        <v>6031</v>
      </c>
    </row>
    <row r="9060" spans="1:27" x14ac:dyDescent="0.3">
      <c r="A9060" s="1">
        <v>900990827</v>
      </c>
      <c r="B9060" t="s">
        <v>48889</v>
      </c>
      <c r="C9060" t="s">
        <v>6133</v>
      </c>
      <c r="D9060" t="s">
        <v>6111</v>
      </c>
      <c r="E9060" t="s">
        <v>39539</v>
      </c>
      <c r="F9060" t="s">
        <v>39863</v>
      </c>
      <c r="G9060" t="s">
        <v>26820</v>
      </c>
      <c r="I9060" t="s">
        <v>26820</v>
      </c>
      <c r="J9060">
        <v>1</v>
      </c>
      <c r="K9060" t="s">
        <v>6026</v>
      </c>
      <c r="M9060" t="s">
        <v>39864</v>
      </c>
      <c r="N9060" t="s">
        <v>39865</v>
      </c>
      <c r="P9060" t="s">
        <v>26822</v>
      </c>
      <c r="T9060" t="s">
        <v>6029</v>
      </c>
      <c r="U9060">
        <v>20180405</v>
      </c>
      <c r="V9060">
        <v>20220831</v>
      </c>
      <c r="X9060">
        <v>5</v>
      </c>
      <c r="Y9060" t="s">
        <v>6030</v>
      </c>
      <c r="Z9060">
        <v>1</v>
      </c>
      <c r="AA9060" t="s">
        <v>6031</v>
      </c>
    </row>
    <row r="9061" spans="1:27" x14ac:dyDescent="0.3">
      <c r="A9061" s="1">
        <v>901203037</v>
      </c>
      <c r="B9061" t="s">
        <v>48889</v>
      </c>
      <c r="C9061" t="s">
        <v>6133</v>
      </c>
      <c r="D9061" t="s">
        <v>6111</v>
      </c>
      <c r="E9061" t="s">
        <v>39539</v>
      </c>
      <c r="F9061" t="s">
        <v>39866</v>
      </c>
      <c r="G9061" t="s">
        <v>39867</v>
      </c>
      <c r="I9061" t="s">
        <v>39867</v>
      </c>
      <c r="J9061">
        <v>1</v>
      </c>
      <c r="K9061" t="s">
        <v>6026</v>
      </c>
      <c r="M9061" t="s">
        <v>39868</v>
      </c>
      <c r="N9061">
        <v>3232875908</v>
      </c>
      <c r="P9061" t="s">
        <v>39869</v>
      </c>
      <c r="T9061" t="s">
        <v>6029</v>
      </c>
      <c r="U9061">
        <v>20181214</v>
      </c>
      <c r="V9061">
        <v>20221213</v>
      </c>
      <c r="X9061">
        <v>2</v>
      </c>
      <c r="Y9061" t="s">
        <v>6030</v>
      </c>
      <c r="Z9061">
        <v>1</v>
      </c>
      <c r="AA9061" t="s">
        <v>6031</v>
      </c>
    </row>
    <row r="9062" spans="1:27" x14ac:dyDescent="0.3">
      <c r="A9062" s="1">
        <v>900431393</v>
      </c>
      <c r="B9062" t="s">
        <v>48890</v>
      </c>
      <c r="C9062" t="s">
        <v>6133</v>
      </c>
      <c r="D9062" t="s">
        <v>6111</v>
      </c>
      <c r="E9062" t="s">
        <v>39539</v>
      </c>
      <c r="F9062" t="s">
        <v>39870</v>
      </c>
      <c r="G9062" t="s">
        <v>39871</v>
      </c>
      <c r="I9062" t="s">
        <v>39871</v>
      </c>
      <c r="J9062">
        <v>1</v>
      </c>
      <c r="K9062" t="s">
        <v>6026</v>
      </c>
      <c r="M9062" t="s">
        <v>39872</v>
      </c>
      <c r="N9062">
        <v>2789693</v>
      </c>
      <c r="P9062" t="s">
        <v>39873</v>
      </c>
      <c r="T9062" t="s">
        <v>6029</v>
      </c>
      <c r="U9062">
        <v>20170808</v>
      </c>
      <c r="V9062">
        <v>20220831</v>
      </c>
      <c r="X9062">
        <v>3</v>
      </c>
      <c r="Y9062" t="s">
        <v>6030</v>
      </c>
      <c r="Z9062">
        <v>1</v>
      </c>
      <c r="AA9062" t="s">
        <v>6031</v>
      </c>
    </row>
    <row r="9063" spans="1:27" x14ac:dyDescent="0.3">
      <c r="A9063" s="1">
        <v>900910783</v>
      </c>
      <c r="B9063" t="s">
        <v>48890</v>
      </c>
      <c r="C9063" t="s">
        <v>6133</v>
      </c>
      <c r="D9063" t="s">
        <v>6111</v>
      </c>
      <c r="E9063" t="s">
        <v>39539</v>
      </c>
      <c r="F9063" t="s">
        <v>39874</v>
      </c>
      <c r="G9063" t="s">
        <v>39875</v>
      </c>
      <c r="I9063" t="s">
        <v>39876</v>
      </c>
      <c r="J9063">
        <v>1</v>
      </c>
      <c r="K9063" t="s">
        <v>6026</v>
      </c>
      <c r="M9063" t="s">
        <v>39877</v>
      </c>
      <c r="N9063">
        <v>3225434646</v>
      </c>
      <c r="P9063" t="s">
        <v>39878</v>
      </c>
      <c r="T9063" t="s">
        <v>6029</v>
      </c>
      <c r="U9063">
        <v>20171122</v>
      </c>
      <c r="V9063">
        <v>20220831</v>
      </c>
      <c r="X9063">
        <v>8</v>
      </c>
      <c r="Y9063" t="s">
        <v>6030</v>
      </c>
      <c r="Z9063">
        <v>1</v>
      </c>
      <c r="AA9063" t="s">
        <v>6031</v>
      </c>
    </row>
    <row r="9064" spans="1:27" x14ac:dyDescent="0.3">
      <c r="A9064" s="1">
        <v>901022654</v>
      </c>
      <c r="B9064" t="s">
        <v>48889</v>
      </c>
      <c r="C9064" t="s">
        <v>6133</v>
      </c>
      <c r="D9064" t="s">
        <v>6111</v>
      </c>
      <c r="E9064" t="s">
        <v>39539</v>
      </c>
      <c r="F9064" t="s">
        <v>39879</v>
      </c>
      <c r="G9064" t="s">
        <v>39880</v>
      </c>
      <c r="I9064" t="s">
        <v>39880</v>
      </c>
      <c r="J9064">
        <v>1</v>
      </c>
      <c r="K9064" t="s">
        <v>6026</v>
      </c>
      <c r="M9064" t="s">
        <v>39881</v>
      </c>
      <c r="N9064">
        <v>3117454618</v>
      </c>
      <c r="P9064" t="s">
        <v>39882</v>
      </c>
      <c r="T9064" t="s">
        <v>6029</v>
      </c>
      <c r="U9064">
        <v>20170620</v>
      </c>
      <c r="V9064">
        <v>20220831</v>
      </c>
      <c r="X9064">
        <v>1</v>
      </c>
      <c r="Y9064" t="s">
        <v>6030</v>
      </c>
      <c r="Z9064">
        <v>1</v>
      </c>
      <c r="AA9064" t="s">
        <v>6031</v>
      </c>
    </row>
    <row r="9065" spans="1:27" x14ac:dyDescent="0.3">
      <c r="A9065" s="1">
        <v>900203738</v>
      </c>
      <c r="B9065" t="s">
        <v>48890</v>
      </c>
      <c r="C9065" t="s">
        <v>6133</v>
      </c>
      <c r="D9065" t="s">
        <v>6111</v>
      </c>
      <c r="E9065" t="s">
        <v>39539</v>
      </c>
      <c r="F9065" t="s">
        <v>39883</v>
      </c>
      <c r="G9065" t="s">
        <v>39884</v>
      </c>
      <c r="I9065" t="s">
        <v>39884</v>
      </c>
      <c r="J9065">
        <v>1</v>
      </c>
      <c r="K9065" t="s">
        <v>6026</v>
      </c>
      <c r="M9065" t="s">
        <v>39885</v>
      </c>
      <c r="N9065">
        <v>3135466134</v>
      </c>
      <c r="O9065">
        <v>2743125</v>
      </c>
      <c r="P9065" t="s">
        <v>39886</v>
      </c>
      <c r="T9065" t="s">
        <v>6029</v>
      </c>
      <c r="U9065">
        <v>20100324</v>
      </c>
      <c r="V9065">
        <v>20220831</v>
      </c>
      <c r="X9065">
        <v>3</v>
      </c>
      <c r="Y9065" t="s">
        <v>6030</v>
      </c>
      <c r="Z9065">
        <v>1</v>
      </c>
      <c r="AA9065" t="s">
        <v>6031</v>
      </c>
    </row>
    <row r="9066" spans="1:27" x14ac:dyDescent="0.3">
      <c r="A9066" s="1">
        <v>900517852</v>
      </c>
      <c r="B9066" t="s">
        <v>48890</v>
      </c>
      <c r="C9066" t="s">
        <v>6133</v>
      </c>
      <c r="D9066" t="s">
        <v>6111</v>
      </c>
      <c r="E9066" t="s">
        <v>39539</v>
      </c>
      <c r="F9066" t="s">
        <v>39887</v>
      </c>
      <c r="G9066" t="s">
        <v>39888</v>
      </c>
      <c r="I9066" t="s">
        <v>39889</v>
      </c>
      <c r="J9066">
        <v>1</v>
      </c>
      <c r="K9066" t="s">
        <v>6026</v>
      </c>
      <c r="M9066" t="s">
        <v>39890</v>
      </c>
      <c r="N9066">
        <v>2721601</v>
      </c>
      <c r="P9066" t="s">
        <v>39891</v>
      </c>
      <c r="T9066" t="s">
        <v>6029</v>
      </c>
      <c r="U9066">
        <v>20171128</v>
      </c>
      <c r="V9066">
        <v>20220831</v>
      </c>
      <c r="X9066">
        <v>3</v>
      </c>
      <c r="Y9066" t="s">
        <v>6030</v>
      </c>
      <c r="Z9066">
        <v>1</v>
      </c>
      <c r="AA9066" t="s">
        <v>6031</v>
      </c>
    </row>
    <row r="9067" spans="1:27" x14ac:dyDescent="0.3">
      <c r="A9067" s="1">
        <v>900919030</v>
      </c>
      <c r="B9067" t="s">
        <v>48889</v>
      </c>
      <c r="C9067" t="s">
        <v>6133</v>
      </c>
      <c r="D9067" t="s">
        <v>6111</v>
      </c>
      <c r="E9067" t="s">
        <v>39539</v>
      </c>
      <c r="F9067" t="s">
        <v>39892</v>
      </c>
      <c r="G9067" t="s">
        <v>39893</v>
      </c>
      <c r="I9067" t="s">
        <v>39894</v>
      </c>
      <c r="J9067">
        <v>1</v>
      </c>
      <c r="K9067" t="s">
        <v>6026</v>
      </c>
      <c r="M9067" t="s">
        <v>39895</v>
      </c>
      <c r="N9067" t="s">
        <v>39896</v>
      </c>
      <c r="P9067" t="s">
        <v>39897</v>
      </c>
      <c r="T9067" t="s">
        <v>6029</v>
      </c>
      <c r="U9067">
        <v>20161201</v>
      </c>
      <c r="V9067">
        <v>20220831</v>
      </c>
      <c r="X9067">
        <v>1</v>
      </c>
      <c r="Y9067" t="s">
        <v>6030</v>
      </c>
      <c r="Z9067">
        <v>1</v>
      </c>
      <c r="AA9067" t="s">
        <v>6037</v>
      </c>
    </row>
    <row r="9068" spans="1:27" x14ac:dyDescent="0.3">
      <c r="A9068" s="1">
        <v>900886719</v>
      </c>
      <c r="B9068" t="s">
        <v>48889</v>
      </c>
      <c r="C9068" t="s">
        <v>6133</v>
      </c>
      <c r="D9068" t="s">
        <v>6111</v>
      </c>
      <c r="E9068" t="s">
        <v>39539</v>
      </c>
      <c r="F9068" t="s">
        <v>39898</v>
      </c>
      <c r="G9068" t="s">
        <v>39899</v>
      </c>
      <c r="I9068" t="s">
        <v>39899</v>
      </c>
      <c r="J9068">
        <v>1</v>
      </c>
      <c r="K9068" t="s">
        <v>6026</v>
      </c>
      <c r="M9068" t="s">
        <v>39900</v>
      </c>
      <c r="N9068">
        <v>3207794600</v>
      </c>
      <c r="P9068" t="s">
        <v>39901</v>
      </c>
      <c r="T9068" t="s">
        <v>6029</v>
      </c>
      <c r="U9068">
        <v>20171229</v>
      </c>
      <c r="V9068">
        <v>20230831</v>
      </c>
      <c r="X9068">
        <v>3</v>
      </c>
      <c r="Y9068" t="s">
        <v>6030</v>
      </c>
      <c r="Z9068">
        <v>1</v>
      </c>
      <c r="AA9068" t="s">
        <v>6031</v>
      </c>
    </row>
    <row r="9069" spans="1:27" x14ac:dyDescent="0.3">
      <c r="A9069" s="1">
        <v>823002297</v>
      </c>
      <c r="B9069" t="s">
        <v>48890</v>
      </c>
      <c r="C9069" t="s">
        <v>6133</v>
      </c>
      <c r="D9069" t="s">
        <v>6111</v>
      </c>
      <c r="E9069" t="s">
        <v>39539</v>
      </c>
      <c r="F9069" t="s">
        <v>39902</v>
      </c>
      <c r="G9069" t="s">
        <v>39903</v>
      </c>
      <c r="I9069" t="s">
        <v>3581</v>
      </c>
      <c r="J9069">
        <v>1</v>
      </c>
      <c r="K9069" t="s">
        <v>6026</v>
      </c>
      <c r="M9069" t="s">
        <v>39904</v>
      </c>
      <c r="N9069" t="s">
        <v>39905</v>
      </c>
      <c r="P9069" t="s">
        <v>27517</v>
      </c>
      <c r="T9069" t="s">
        <v>6029</v>
      </c>
      <c r="U9069">
        <v>20180531</v>
      </c>
      <c r="V9069">
        <v>20220831</v>
      </c>
      <c r="X9069">
        <v>5</v>
      </c>
      <c r="Y9069" t="s">
        <v>6030</v>
      </c>
      <c r="Z9069">
        <v>1</v>
      </c>
      <c r="AA9069" t="s">
        <v>6031</v>
      </c>
    </row>
    <row r="9070" spans="1:27" x14ac:dyDescent="0.3">
      <c r="A9070" s="1">
        <v>900624773</v>
      </c>
      <c r="B9070" t="s">
        <v>48890</v>
      </c>
      <c r="C9070" t="s">
        <v>6133</v>
      </c>
      <c r="D9070" t="s">
        <v>6111</v>
      </c>
      <c r="E9070" t="s">
        <v>39539</v>
      </c>
      <c r="F9070" t="s">
        <v>39906</v>
      </c>
      <c r="G9070" t="s">
        <v>39907</v>
      </c>
      <c r="I9070" t="s">
        <v>19117</v>
      </c>
      <c r="J9070">
        <v>1</v>
      </c>
      <c r="K9070" t="s">
        <v>6026</v>
      </c>
      <c r="M9070" t="s">
        <v>39908</v>
      </c>
      <c r="N9070">
        <v>3008014604</v>
      </c>
      <c r="P9070" t="s">
        <v>19119</v>
      </c>
      <c r="T9070" t="s">
        <v>6029</v>
      </c>
      <c r="U9070">
        <v>20130719</v>
      </c>
      <c r="V9070">
        <v>20220831</v>
      </c>
      <c r="X9070">
        <v>8</v>
      </c>
      <c r="Y9070" t="s">
        <v>6030</v>
      </c>
      <c r="Z9070">
        <v>1</v>
      </c>
      <c r="AA9070" t="s">
        <v>6031</v>
      </c>
    </row>
    <row r="9071" spans="1:27" x14ac:dyDescent="0.3">
      <c r="A9071" s="1">
        <v>901082722</v>
      </c>
      <c r="B9071" t="s">
        <v>48889</v>
      </c>
      <c r="C9071" t="s">
        <v>6133</v>
      </c>
      <c r="D9071" t="s">
        <v>6111</v>
      </c>
      <c r="E9071" t="s">
        <v>39539</v>
      </c>
      <c r="F9071" t="s">
        <v>39909</v>
      </c>
      <c r="G9071" t="s">
        <v>39910</v>
      </c>
      <c r="I9071" t="s">
        <v>39910</v>
      </c>
      <c r="J9071">
        <v>1</v>
      </c>
      <c r="K9071" t="s">
        <v>6026</v>
      </c>
      <c r="M9071" t="s">
        <v>39911</v>
      </c>
      <c r="N9071">
        <v>3113886162</v>
      </c>
      <c r="P9071" t="s">
        <v>39912</v>
      </c>
      <c r="T9071" t="s">
        <v>6029</v>
      </c>
      <c r="U9071">
        <v>20180511</v>
      </c>
      <c r="V9071">
        <v>20220831</v>
      </c>
      <c r="X9071">
        <v>9</v>
      </c>
      <c r="Y9071" t="s">
        <v>6030</v>
      </c>
      <c r="Z9071">
        <v>1</v>
      </c>
      <c r="AA9071" t="s">
        <v>6031</v>
      </c>
    </row>
    <row r="9072" spans="1:27" x14ac:dyDescent="0.3">
      <c r="A9072" s="1">
        <v>823003752</v>
      </c>
      <c r="B9072" t="s">
        <v>48889</v>
      </c>
      <c r="C9072" t="s">
        <v>6133</v>
      </c>
      <c r="D9072" t="s">
        <v>6111</v>
      </c>
      <c r="E9072" t="s">
        <v>39539</v>
      </c>
      <c r="F9072" t="s">
        <v>39913</v>
      </c>
      <c r="G9072" t="s">
        <v>39914</v>
      </c>
      <c r="I9072" t="s">
        <v>39914</v>
      </c>
      <c r="J9072">
        <v>1</v>
      </c>
      <c r="K9072" t="s">
        <v>6026</v>
      </c>
      <c r="L9072" t="s">
        <v>6035</v>
      </c>
      <c r="M9072" t="s">
        <v>39915</v>
      </c>
      <c r="N9072" t="s">
        <v>39916</v>
      </c>
      <c r="P9072" t="s">
        <v>39917</v>
      </c>
      <c r="T9072" t="s">
        <v>6029</v>
      </c>
      <c r="U9072">
        <v>20070131</v>
      </c>
      <c r="V9072">
        <v>20220831</v>
      </c>
      <c r="X9072">
        <v>1</v>
      </c>
      <c r="Y9072" t="s">
        <v>6030</v>
      </c>
      <c r="Z9072">
        <v>1</v>
      </c>
      <c r="AA9072" t="s">
        <v>6031</v>
      </c>
    </row>
    <row r="9073" spans="1:27" x14ac:dyDescent="0.3">
      <c r="A9073" s="1">
        <v>823000571</v>
      </c>
      <c r="B9073" t="s">
        <v>48889</v>
      </c>
      <c r="C9073" t="s">
        <v>6133</v>
      </c>
      <c r="D9073" t="s">
        <v>6111</v>
      </c>
      <c r="E9073" t="s">
        <v>39539</v>
      </c>
      <c r="F9073" t="s">
        <v>39918</v>
      </c>
      <c r="G9073" t="s">
        <v>3026</v>
      </c>
      <c r="I9073" t="s">
        <v>3026</v>
      </c>
      <c r="J9073">
        <v>1</v>
      </c>
      <c r="K9073" t="s">
        <v>6026</v>
      </c>
      <c r="L9073" t="s">
        <v>6035</v>
      </c>
      <c r="M9073" t="s">
        <v>39919</v>
      </c>
      <c r="N9073">
        <v>2812011</v>
      </c>
      <c r="O9073">
        <v>2812011</v>
      </c>
      <c r="P9073" t="s">
        <v>39920</v>
      </c>
      <c r="T9073" t="s">
        <v>6029</v>
      </c>
      <c r="U9073">
        <v>20061228</v>
      </c>
      <c r="V9073">
        <v>20220831</v>
      </c>
      <c r="X9073">
        <v>1</v>
      </c>
      <c r="Y9073" t="s">
        <v>6030</v>
      </c>
      <c r="Z9073">
        <v>1</v>
      </c>
      <c r="AA9073" t="s">
        <v>6031</v>
      </c>
    </row>
    <row r="9074" spans="1:27" x14ac:dyDescent="0.3">
      <c r="A9074" s="1">
        <v>901081912</v>
      </c>
      <c r="B9074" t="s">
        <v>48890</v>
      </c>
      <c r="C9074" t="s">
        <v>6133</v>
      </c>
      <c r="D9074" t="s">
        <v>6111</v>
      </c>
      <c r="E9074" t="s">
        <v>39539</v>
      </c>
      <c r="F9074" t="s">
        <v>39921</v>
      </c>
      <c r="G9074" t="s">
        <v>39922</v>
      </c>
      <c r="I9074" t="s">
        <v>3030</v>
      </c>
      <c r="J9074">
        <v>1</v>
      </c>
      <c r="K9074" t="s">
        <v>6026</v>
      </c>
      <c r="M9074" t="s">
        <v>39923</v>
      </c>
      <c r="N9074">
        <v>3015007913</v>
      </c>
      <c r="P9074" t="s">
        <v>3031</v>
      </c>
      <c r="T9074" t="s">
        <v>6029</v>
      </c>
      <c r="U9074">
        <v>20181009</v>
      </c>
      <c r="V9074">
        <v>20221008</v>
      </c>
      <c r="X9074">
        <v>7</v>
      </c>
      <c r="Y9074" t="s">
        <v>6030</v>
      </c>
      <c r="Z9074">
        <v>1</v>
      </c>
      <c r="AA9074" t="s">
        <v>6031</v>
      </c>
    </row>
    <row r="9075" spans="1:27" x14ac:dyDescent="0.3">
      <c r="A9075" s="1">
        <v>900627081</v>
      </c>
      <c r="B9075" t="s">
        <v>48889</v>
      </c>
      <c r="C9075" t="s">
        <v>6133</v>
      </c>
      <c r="D9075" t="s">
        <v>6111</v>
      </c>
      <c r="E9075" t="s">
        <v>39539</v>
      </c>
      <c r="F9075" t="s">
        <v>39924</v>
      </c>
      <c r="G9075" t="s">
        <v>39925</v>
      </c>
      <c r="I9075" t="s">
        <v>11696</v>
      </c>
      <c r="J9075">
        <v>1</v>
      </c>
      <c r="K9075" t="s">
        <v>6026</v>
      </c>
      <c r="M9075" t="s">
        <v>39926</v>
      </c>
      <c r="N9075">
        <v>3188502537</v>
      </c>
      <c r="P9075" t="s">
        <v>39927</v>
      </c>
      <c r="T9075" t="s">
        <v>6029</v>
      </c>
      <c r="U9075">
        <v>20200507</v>
      </c>
      <c r="V9075">
        <v>20240506</v>
      </c>
      <c r="X9075">
        <v>3</v>
      </c>
      <c r="Y9075" t="s">
        <v>6030</v>
      </c>
      <c r="Z9075">
        <v>1</v>
      </c>
      <c r="AA9075" t="s">
        <v>6031</v>
      </c>
    </row>
    <row r="9076" spans="1:27" x14ac:dyDescent="0.3">
      <c r="A9076" s="1">
        <v>900813175</v>
      </c>
      <c r="B9076" t="s">
        <v>48889</v>
      </c>
      <c r="C9076" t="s">
        <v>6133</v>
      </c>
      <c r="D9076" t="s">
        <v>6111</v>
      </c>
      <c r="E9076" t="s">
        <v>39539</v>
      </c>
      <c r="F9076" t="s">
        <v>39928</v>
      </c>
      <c r="G9076" t="s">
        <v>39929</v>
      </c>
      <c r="I9076" t="s">
        <v>39929</v>
      </c>
      <c r="J9076">
        <v>1</v>
      </c>
      <c r="K9076" t="s">
        <v>6026</v>
      </c>
      <c r="M9076" t="s">
        <v>39930</v>
      </c>
      <c r="N9076">
        <v>3116877379</v>
      </c>
      <c r="O9076">
        <v>2763248</v>
      </c>
      <c r="P9076" t="s">
        <v>39931</v>
      </c>
      <c r="T9076" t="s">
        <v>6029</v>
      </c>
      <c r="U9076">
        <v>20150320</v>
      </c>
      <c r="V9076">
        <v>20220831</v>
      </c>
      <c r="X9076">
        <v>4</v>
      </c>
      <c r="Y9076" t="s">
        <v>6030</v>
      </c>
      <c r="Z9076">
        <v>1</v>
      </c>
      <c r="AA9076" t="s">
        <v>6031</v>
      </c>
    </row>
    <row r="9077" spans="1:27" x14ac:dyDescent="0.3">
      <c r="A9077" s="1">
        <v>900980728</v>
      </c>
      <c r="B9077" t="s">
        <v>48889</v>
      </c>
      <c r="C9077" t="s">
        <v>6133</v>
      </c>
      <c r="D9077" t="s">
        <v>6111</v>
      </c>
      <c r="E9077" t="s">
        <v>39539</v>
      </c>
      <c r="F9077" t="s">
        <v>39932</v>
      </c>
      <c r="G9077" t="s">
        <v>36613</v>
      </c>
      <c r="I9077" t="s">
        <v>10552</v>
      </c>
      <c r="J9077">
        <v>1</v>
      </c>
      <c r="K9077" t="s">
        <v>6026</v>
      </c>
      <c r="M9077" t="s">
        <v>39933</v>
      </c>
      <c r="N9077">
        <v>2829416</v>
      </c>
      <c r="O9077">
        <v>0</v>
      </c>
      <c r="P9077" t="s">
        <v>10555</v>
      </c>
      <c r="T9077" t="s">
        <v>6029</v>
      </c>
      <c r="U9077">
        <v>20160907</v>
      </c>
      <c r="V9077">
        <v>20220831</v>
      </c>
      <c r="X9077">
        <v>1</v>
      </c>
      <c r="Y9077" t="s">
        <v>6030</v>
      </c>
      <c r="Z9077">
        <v>1</v>
      </c>
      <c r="AA9077" t="s">
        <v>6031</v>
      </c>
    </row>
    <row r="9078" spans="1:27" x14ac:dyDescent="0.3">
      <c r="A9078" s="1">
        <v>823002227</v>
      </c>
      <c r="B9078" t="s">
        <v>48889</v>
      </c>
      <c r="C9078" t="s">
        <v>6133</v>
      </c>
      <c r="D9078" t="s">
        <v>6111</v>
      </c>
      <c r="E9078" t="s">
        <v>39539</v>
      </c>
      <c r="F9078" t="s">
        <v>39934</v>
      </c>
      <c r="G9078" t="s">
        <v>39935</v>
      </c>
      <c r="I9078" t="s">
        <v>39935</v>
      </c>
      <c r="J9078">
        <v>1</v>
      </c>
      <c r="K9078" t="s">
        <v>6026</v>
      </c>
      <c r="L9078" t="s">
        <v>6035</v>
      </c>
      <c r="M9078" t="s">
        <v>39936</v>
      </c>
      <c r="N9078" t="s">
        <v>39937</v>
      </c>
      <c r="O9078">
        <v>2740290</v>
      </c>
      <c r="P9078" t="s">
        <v>39938</v>
      </c>
      <c r="T9078" t="s">
        <v>6029</v>
      </c>
      <c r="U9078">
        <v>20070619</v>
      </c>
      <c r="V9078">
        <v>20220831</v>
      </c>
      <c r="X9078">
        <v>1</v>
      </c>
      <c r="Y9078" t="s">
        <v>6030</v>
      </c>
      <c r="Z9078">
        <v>1</v>
      </c>
      <c r="AA9078" t="s">
        <v>6031</v>
      </c>
    </row>
    <row r="9079" spans="1:27" x14ac:dyDescent="0.3">
      <c r="A9079" s="1">
        <v>901248131</v>
      </c>
      <c r="B9079" t="s">
        <v>48889</v>
      </c>
      <c r="C9079" t="s">
        <v>6133</v>
      </c>
      <c r="D9079" t="s">
        <v>6111</v>
      </c>
      <c r="E9079" t="s">
        <v>39539</v>
      </c>
      <c r="F9079" t="s">
        <v>39939</v>
      </c>
      <c r="G9079" t="s">
        <v>3126</v>
      </c>
      <c r="I9079" t="s">
        <v>3126</v>
      </c>
      <c r="J9079">
        <v>1</v>
      </c>
      <c r="K9079" t="s">
        <v>6026</v>
      </c>
      <c r="M9079" t="s">
        <v>39940</v>
      </c>
      <c r="N9079">
        <v>3014676244</v>
      </c>
      <c r="O9079">
        <v>3014676244</v>
      </c>
      <c r="P9079" t="s">
        <v>3127</v>
      </c>
      <c r="T9079" t="s">
        <v>6029</v>
      </c>
      <c r="U9079">
        <v>20190320</v>
      </c>
      <c r="V9079">
        <v>20230319</v>
      </c>
      <c r="X9079">
        <v>0</v>
      </c>
      <c r="Y9079" t="s">
        <v>6030</v>
      </c>
      <c r="Z9079">
        <v>1</v>
      </c>
      <c r="AA9079" t="s">
        <v>6031</v>
      </c>
    </row>
    <row r="9080" spans="1:27" x14ac:dyDescent="0.3">
      <c r="A9080" s="1">
        <v>823003317</v>
      </c>
      <c r="B9080" t="s">
        <v>48889</v>
      </c>
      <c r="C9080" t="s">
        <v>6133</v>
      </c>
      <c r="D9080" t="s">
        <v>6111</v>
      </c>
      <c r="E9080" t="s">
        <v>39539</v>
      </c>
      <c r="F9080" t="s">
        <v>39941</v>
      </c>
      <c r="G9080" t="s">
        <v>39942</v>
      </c>
      <c r="I9080" t="s">
        <v>39942</v>
      </c>
      <c r="J9080">
        <v>1</v>
      </c>
      <c r="K9080" t="s">
        <v>6026</v>
      </c>
      <c r="L9080" t="s">
        <v>6035</v>
      </c>
      <c r="M9080" t="s">
        <v>39943</v>
      </c>
      <c r="N9080">
        <v>2823023</v>
      </c>
      <c r="O9080">
        <v>2823023</v>
      </c>
      <c r="P9080" t="s">
        <v>39944</v>
      </c>
      <c r="T9080" t="s">
        <v>6029</v>
      </c>
      <c r="U9080">
        <v>20061103</v>
      </c>
      <c r="V9080">
        <v>20220831</v>
      </c>
      <c r="X9080">
        <v>9</v>
      </c>
      <c r="Y9080" t="s">
        <v>6030</v>
      </c>
      <c r="Z9080">
        <v>1</v>
      </c>
      <c r="AA9080" t="s">
        <v>6031</v>
      </c>
    </row>
    <row r="9081" spans="1:27" x14ac:dyDescent="0.3">
      <c r="A9081" s="1">
        <v>802018443</v>
      </c>
      <c r="B9081" t="s">
        <v>48889</v>
      </c>
      <c r="C9081" t="s">
        <v>6133</v>
      </c>
      <c r="D9081" t="s">
        <v>6111</v>
      </c>
      <c r="E9081" t="s">
        <v>39539</v>
      </c>
      <c r="F9081" t="s">
        <v>39945</v>
      </c>
      <c r="G9081" t="s">
        <v>11752</v>
      </c>
      <c r="I9081" t="s">
        <v>11752</v>
      </c>
      <c r="J9081">
        <v>1</v>
      </c>
      <c r="K9081" t="s">
        <v>6026</v>
      </c>
      <c r="L9081" t="s">
        <v>6035</v>
      </c>
      <c r="M9081" t="s">
        <v>39946</v>
      </c>
      <c r="N9081">
        <v>2753333</v>
      </c>
      <c r="P9081" t="s">
        <v>11755</v>
      </c>
      <c r="T9081" t="s">
        <v>6029</v>
      </c>
      <c r="U9081">
        <v>20061115</v>
      </c>
      <c r="V9081">
        <v>20220831</v>
      </c>
      <c r="X9081">
        <v>8</v>
      </c>
      <c r="Y9081" t="s">
        <v>6030</v>
      </c>
      <c r="Z9081">
        <v>1</v>
      </c>
      <c r="AA9081" t="s">
        <v>6031</v>
      </c>
    </row>
    <row r="9082" spans="1:27" x14ac:dyDescent="0.3">
      <c r="A9082" s="1">
        <v>901341454</v>
      </c>
      <c r="B9082" t="s">
        <v>48889</v>
      </c>
      <c r="C9082" t="s">
        <v>6133</v>
      </c>
      <c r="D9082" t="s">
        <v>6111</v>
      </c>
      <c r="E9082" t="s">
        <v>39539</v>
      </c>
      <c r="F9082" t="s">
        <v>39947</v>
      </c>
      <c r="G9082" t="s">
        <v>39948</v>
      </c>
      <c r="I9082" t="s">
        <v>39948</v>
      </c>
      <c r="J9082">
        <v>1</v>
      </c>
      <c r="K9082" t="s">
        <v>6026</v>
      </c>
      <c r="M9082" t="s">
        <v>39949</v>
      </c>
      <c r="N9082">
        <v>3008331159</v>
      </c>
      <c r="P9082" t="s">
        <v>39950</v>
      </c>
      <c r="T9082" t="s">
        <v>6029</v>
      </c>
      <c r="U9082">
        <v>20200121</v>
      </c>
      <c r="V9082">
        <v>20240120</v>
      </c>
      <c r="X9082">
        <v>1</v>
      </c>
      <c r="Y9082" t="s">
        <v>6030</v>
      </c>
      <c r="Z9082">
        <v>1</v>
      </c>
      <c r="AA9082" t="s">
        <v>6031</v>
      </c>
    </row>
    <row r="9083" spans="1:27" x14ac:dyDescent="0.3">
      <c r="A9083" s="1">
        <v>900068480</v>
      </c>
      <c r="B9083" t="s">
        <v>48889</v>
      </c>
      <c r="C9083" t="s">
        <v>6133</v>
      </c>
      <c r="D9083" t="s">
        <v>6111</v>
      </c>
      <c r="E9083" t="s">
        <v>39539</v>
      </c>
      <c r="F9083" t="s">
        <v>39951</v>
      </c>
      <c r="G9083" t="s">
        <v>39952</v>
      </c>
      <c r="I9083" t="s">
        <v>39952</v>
      </c>
      <c r="J9083">
        <v>1</v>
      </c>
      <c r="K9083" t="s">
        <v>6026</v>
      </c>
      <c r="L9083" t="s">
        <v>6035</v>
      </c>
      <c r="M9083" t="s">
        <v>39953</v>
      </c>
      <c r="N9083">
        <v>2741500</v>
      </c>
      <c r="P9083" t="s">
        <v>8132</v>
      </c>
      <c r="T9083" t="s">
        <v>6029</v>
      </c>
      <c r="U9083">
        <v>20070129</v>
      </c>
      <c r="V9083">
        <v>20220831</v>
      </c>
      <c r="X9083">
        <v>1</v>
      </c>
      <c r="Y9083" t="s">
        <v>6030</v>
      </c>
      <c r="Z9083">
        <v>1</v>
      </c>
      <c r="AA9083" t="s">
        <v>6031</v>
      </c>
    </row>
    <row r="9084" spans="1:27" x14ac:dyDescent="0.3">
      <c r="A9084" s="1">
        <v>900489728</v>
      </c>
      <c r="B9084" t="s">
        <v>48890</v>
      </c>
      <c r="C9084" t="s">
        <v>6133</v>
      </c>
      <c r="D9084" t="s">
        <v>6111</v>
      </c>
      <c r="E9084" t="s">
        <v>39539</v>
      </c>
      <c r="F9084" t="s">
        <v>39954</v>
      </c>
      <c r="G9084" t="s">
        <v>39955</v>
      </c>
      <c r="I9084" t="s">
        <v>39956</v>
      </c>
      <c r="J9084">
        <v>1</v>
      </c>
      <c r="K9084" t="s">
        <v>6026</v>
      </c>
      <c r="M9084" t="s">
        <v>39957</v>
      </c>
      <c r="N9084">
        <v>2743026</v>
      </c>
      <c r="P9084" t="s">
        <v>39958</v>
      </c>
      <c r="T9084" t="s">
        <v>6029</v>
      </c>
      <c r="U9084">
        <v>20180202</v>
      </c>
      <c r="V9084">
        <v>20220831</v>
      </c>
      <c r="X9084">
        <v>7</v>
      </c>
      <c r="Y9084" t="s">
        <v>6030</v>
      </c>
      <c r="Z9084">
        <v>1</v>
      </c>
      <c r="AA9084" t="s">
        <v>6031</v>
      </c>
    </row>
    <row r="9085" spans="1:27" x14ac:dyDescent="0.3">
      <c r="A9085" s="1">
        <v>901406843</v>
      </c>
      <c r="B9085" t="s">
        <v>48889</v>
      </c>
      <c r="C9085" t="s">
        <v>6133</v>
      </c>
      <c r="D9085" t="s">
        <v>6111</v>
      </c>
      <c r="E9085" t="s">
        <v>39539</v>
      </c>
      <c r="F9085" t="s">
        <v>39959</v>
      </c>
      <c r="G9085" t="s">
        <v>39960</v>
      </c>
      <c r="I9085" t="s">
        <v>39960</v>
      </c>
      <c r="J9085">
        <v>1</v>
      </c>
      <c r="K9085" t="s">
        <v>6026</v>
      </c>
      <c r="M9085" t="s">
        <v>39961</v>
      </c>
      <c r="N9085">
        <v>3126452416</v>
      </c>
      <c r="O9085">
        <v>3126452416</v>
      </c>
      <c r="P9085" t="s">
        <v>3295</v>
      </c>
      <c r="T9085" t="s">
        <v>6029</v>
      </c>
      <c r="U9085">
        <v>20201119</v>
      </c>
      <c r="V9085">
        <v>20241118</v>
      </c>
      <c r="X9085">
        <v>4</v>
      </c>
      <c r="Y9085" t="s">
        <v>6030</v>
      </c>
      <c r="Z9085">
        <v>1</v>
      </c>
      <c r="AA9085" t="s">
        <v>6031</v>
      </c>
    </row>
    <row r="9086" spans="1:27" x14ac:dyDescent="0.3">
      <c r="A9086" s="1">
        <v>900524633</v>
      </c>
      <c r="B9086" t="s">
        <v>48889</v>
      </c>
      <c r="C9086" t="s">
        <v>6133</v>
      </c>
      <c r="D9086" t="s">
        <v>6111</v>
      </c>
      <c r="E9086" t="s">
        <v>39539</v>
      </c>
      <c r="F9086" t="s">
        <v>39962</v>
      </c>
      <c r="G9086" t="s">
        <v>39963</v>
      </c>
      <c r="I9086" t="s">
        <v>39963</v>
      </c>
      <c r="J9086">
        <v>1</v>
      </c>
      <c r="K9086" t="s">
        <v>6026</v>
      </c>
      <c r="M9086" t="s">
        <v>39964</v>
      </c>
      <c r="N9086" t="s">
        <v>39965</v>
      </c>
      <c r="P9086" t="s">
        <v>39966</v>
      </c>
      <c r="T9086" t="s">
        <v>6029</v>
      </c>
      <c r="U9086">
        <v>20120604</v>
      </c>
      <c r="V9086">
        <v>20220831</v>
      </c>
      <c r="X9086">
        <v>6</v>
      </c>
      <c r="Y9086" t="s">
        <v>6030</v>
      </c>
      <c r="Z9086">
        <v>1</v>
      </c>
      <c r="AA9086" t="s">
        <v>6031</v>
      </c>
    </row>
    <row r="9087" spans="1:27" x14ac:dyDescent="0.3">
      <c r="A9087" s="1">
        <v>900550249</v>
      </c>
      <c r="B9087" t="s">
        <v>48889</v>
      </c>
      <c r="C9087" t="s">
        <v>6133</v>
      </c>
      <c r="D9087" t="s">
        <v>6111</v>
      </c>
      <c r="E9087" t="s">
        <v>39539</v>
      </c>
      <c r="F9087" t="s">
        <v>39967</v>
      </c>
      <c r="G9087" t="s">
        <v>18975</v>
      </c>
      <c r="I9087" t="s">
        <v>18975</v>
      </c>
      <c r="J9087">
        <v>1</v>
      </c>
      <c r="K9087" t="s">
        <v>6026</v>
      </c>
      <c r="M9087" t="s">
        <v>39968</v>
      </c>
      <c r="N9087" t="s">
        <v>39969</v>
      </c>
      <c r="P9087" t="s">
        <v>18977</v>
      </c>
      <c r="T9087" t="s">
        <v>6029</v>
      </c>
      <c r="U9087">
        <v>20141008</v>
      </c>
      <c r="V9087">
        <v>20220831</v>
      </c>
      <c r="X9087">
        <v>0</v>
      </c>
      <c r="Y9087" t="s">
        <v>6030</v>
      </c>
      <c r="Z9087">
        <v>1</v>
      </c>
      <c r="AA9087" t="s">
        <v>6182</v>
      </c>
    </row>
    <row r="9088" spans="1:27" x14ac:dyDescent="0.3">
      <c r="A9088" s="1">
        <v>900129545</v>
      </c>
      <c r="B9088" t="s">
        <v>48890</v>
      </c>
      <c r="C9088" t="s">
        <v>6133</v>
      </c>
      <c r="D9088" t="s">
        <v>6111</v>
      </c>
      <c r="E9088" t="s">
        <v>39539</v>
      </c>
      <c r="F9088" t="s">
        <v>39970</v>
      </c>
      <c r="G9088" t="s">
        <v>39971</v>
      </c>
      <c r="I9088" t="s">
        <v>39971</v>
      </c>
      <c r="J9088">
        <v>1</v>
      </c>
      <c r="K9088" t="s">
        <v>6026</v>
      </c>
      <c r="M9088" t="s">
        <v>39972</v>
      </c>
      <c r="N9088">
        <v>2803016</v>
      </c>
      <c r="O9088">
        <v>2803016</v>
      </c>
      <c r="P9088" t="s">
        <v>39973</v>
      </c>
      <c r="T9088" t="s">
        <v>6029</v>
      </c>
      <c r="U9088">
        <v>20120201</v>
      </c>
      <c r="V9088">
        <v>20220831</v>
      </c>
      <c r="X9088">
        <v>2</v>
      </c>
      <c r="Y9088" t="s">
        <v>6030</v>
      </c>
      <c r="Z9088">
        <v>1</v>
      </c>
      <c r="AA9088" t="s">
        <v>6031</v>
      </c>
    </row>
    <row r="9089" spans="1:27" x14ac:dyDescent="0.3">
      <c r="A9089" s="1">
        <v>900526843</v>
      </c>
      <c r="B9089" t="s">
        <v>48889</v>
      </c>
      <c r="C9089" t="s">
        <v>6133</v>
      </c>
      <c r="D9089" t="s">
        <v>6111</v>
      </c>
      <c r="E9089" t="s">
        <v>39539</v>
      </c>
      <c r="F9089" t="s">
        <v>39974</v>
      </c>
      <c r="G9089" t="s">
        <v>39975</v>
      </c>
      <c r="I9089" t="s">
        <v>39976</v>
      </c>
      <c r="J9089">
        <v>1</v>
      </c>
      <c r="K9089" t="s">
        <v>6026</v>
      </c>
      <c r="M9089" t="s">
        <v>39977</v>
      </c>
      <c r="N9089">
        <v>2797703</v>
      </c>
      <c r="P9089" t="s">
        <v>39978</v>
      </c>
      <c r="T9089" t="s">
        <v>6029</v>
      </c>
      <c r="U9089">
        <v>20171004</v>
      </c>
      <c r="V9089">
        <v>20220831</v>
      </c>
      <c r="X9089">
        <v>5</v>
      </c>
      <c r="Y9089" t="s">
        <v>6030</v>
      </c>
      <c r="Z9089">
        <v>1</v>
      </c>
      <c r="AA9089" t="s">
        <v>6031</v>
      </c>
    </row>
    <row r="9090" spans="1:27" x14ac:dyDescent="0.3">
      <c r="A9090" s="1">
        <v>900981578</v>
      </c>
      <c r="B9090" t="s">
        <v>48890</v>
      </c>
      <c r="C9090" t="s">
        <v>6133</v>
      </c>
      <c r="D9090" t="s">
        <v>6111</v>
      </c>
      <c r="E9090" t="s">
        <v>39539</v>
      </c>
      <c r="F9090" t="s">
        <v>39979</v>
      </c>
      <c r="G9090" t="s">
        <v>39980</v>
      </c>
      <c r="I9090" t="s">
        <v>39980</v>
      </c>
      <c r="J9090">
        <v>1</v>
      </c>
      <c r="K9090" t="s">
        <v>6026</v>
      </c>
      <c r="M9090" t="s">
        <v>39981</v>
      </c>
      <c r="N9090">
        <v>3125295467</v>
      </c>
      <c r="P9090" t="s">
        <v>39982</v>
      </c>
      <c r="T9090" t="s">
        <v>6029</v>
      </c>
      <c r="U9090">
        <v>20161109</v>
      </c>
      <c r="V9090">
        <v>20220831</v>
      </c>
      <c r="X9090">
        <v>8</v>
      </c>
      <c r="Y9090" t="s">
        <v>6030</v>
      </c>
      <c r="Z9090">
        <v>1</v>
      </c>
      <c r="AA9090" t="s">
        <v>6031</v>
      </c>
    </row>
    <row r="9091" spans="1:27" x14ac:dyDescent="0.3">
      <c r="A9091" s="1">
        <v>823002342</v>
      </c>
      <c r="B9091" t="s">
        <v>48889</v>
      </c>
      <c r="C9091" t="s">
        <v>6133</v>
      </c>
      <c r="D9091" t="s">
        <v>6111</v>
      </c>
      <c r="E9091" t="s">
        <v>39539</v>
      </c>
      <c r="F9091" t="s">
        <v>39983</v>
      </c>
      <c r="G9091" t="s">
        <v>39984</v>
      </c>
      <c r="I9091" t="s">
        <v>39984</v>
      </c>
      <c r="J9091">
        <v>1</v>
      </c>
      <c r="K9091" t="s">
        <v>6026</v>
      </c>
      <c r="L9091" t="s">
        <v>6035</v>
      </c>
      <c r="M9091" t="s">
        <v>39985</v>
      </c>
      <c r="N9091" t="s">
        <v>39986</v>
      </c>
      <c r="P9091" t="s">
        <v>39987</v>
      </c>
      <c r="T9091" t="s">
        <v>6029</v>
      </c>
      <c r="U9091">
        <v>20060912</v>
      </c>
      <c r="V9091">
        <v>20220831</v>
      </c>
      <c r="X9091">
        <v>9</v>
      </c>
      <c r="Y9091" t="s">
        <v>6030</v>
      </c>
      <c r="Z9091">
        <v>1</v>
      </c>
      <c r="AA9091" t="s">
        <v>6031</v>
      </c>
    </row>
    <row r="9092" spans="1:27" x14ac:dyDescent="0.3">
      <c r="A9092" s="1">
        <v>900452143</v>
      </c>
      <c r="B9092" t="s">
        <v>48889</v>
      </c>
      <c r="C9092" t="s">
        <v>6133</v>
      </c>
      <c r="D9092" t="s">
        <v>6111</v>
      </c>
      <c r="E9092" t="s">
        <v>39539</v>
      </c>
      <c r="F9092" t="s">
        <v>39988</v>
      </c>
      <c r="G9092" t="s">
        <v>39989</v>
      </c>
      <c r="I9092" t="s">
        <v>39989</v>
      </c>
      <c r="J9092">
        <v>1</v>
      </c>
      <c r="K9092" t="s">
        <v>6026</v>
      </c>
      <c r="M9092" t="s">
        <v>39990</v>
      </c>
      <c r="N9092">
        <v>2769052</v>
      </c>
      <c r="O9092">
        <v>3103525462</v>
      </c>
      <c r="P9092" t="s">
        <v>39991</v>
      </c>
      <c r="T9092" t="s">
        <v>6029</v>
      </c>
      <c r="U9092">
        <v>20160826</v>
      </c>
      <c r="V9092">
        <v>20220831</v>
      </c>
      <c r="X9092">
        <v>9</v>
      </c>
      <c r="Y9092" t="s">
        <v>6030</v>
      </c>
      <c r="Z9092">
        <v>1</v>
      </c>
      <c r="AA9092" t="s">
        <v>6031</v>
      </c>
    </row>
    <row r="9093" spans="1:27" x14ac:dyDescent="0.3">
      <c r="A9093" s="1">
        <v>823004710</v>
      </c>
      <c r="B9093" t="s">
        <v>48889</v>
      </c>
      <c r="C9093" t="s">
        <v>6133</v>
      </c>
      <c r="D9093" t="s">
        <v>6111</v>
      </c>
      <c r="E9093" t="s">
        <v>39539</v>
      </c>
      <c r="F9093" t="s">
        <v>39992</v>
      </c>
      <c r="G9093" t="s">
        <v>36667</v>
      </c>
      <c r="I9093" t="s">
        <v>11866</v>
      </c>
      <c r="J9093">
        <v>1</v>
      </c>
      <c r="K9093" t="s">
        <v>6026</v>
      </c>
      <c r="L9093" t="s">
        <v>6035</v>
      </c>
      <c r="M9093" t="s">
        <v>39993</v>
      </c>
      <c r="N9093">
        <v>2741387</v>
      </c>
      <c r="O9093">
        <v>2741387</v>
      </c>
      <c r="P9093" t="s">
        <v>39994</v>
      </c>
      <c r="T9093" t="s">
        <v>6029</v>
      </c>
      <c r="U9093">
        <v>20060914</v>
      </c>
      <c r="V9093">
        <v>20220831</v>
      </c>
      <c r="X9093">
        <v>5</v>
      </c>
      <c r="Y9093" t="s">
        <v>6030</v>
      </c>
      <c r="Z9093">
        <v>1</v>
      </c>
      <c r="AA9093" t="s">
        <v>6031</v>
      </c>
    </row>
    <row r="9094" spans="1:27" x14ac:dyDescent="0.3">
      <c r="A9094" s="1">
        <v>901435652</v>
      </c>
      <c r="B9094" t="s">
        <v>48890</v>
      </c>
      <c r="C9094" t="s">
        <v>6133</v>
      </c>
      <c r="D9094" t="s">
        <v>6111</v>
      </c>
      <c r="E9094" t="s">
        <v>39539</v>
      </c>
      <c r="F9094" t="s">
        <v>39995</v>
      </c>
      <c r="G9094" t="s">
        <v>39996</v>
      </c>
      <c r="I9094" t="s">
        <v>39996</v>
      </c>
      <c r="J9094">
        <v>1</v>
      </c>
      <c r="K9094" t="s">
        <v>6026</v>
      </c>
      <c r="M9094" t="s">
        <v>39997</v>
      </c>
      <c r="N9094">
        <v>3208129431</v>
      </c>
      <c r="P9094" t="s">
        <v>39998</v>
      </c>
      <c r="T9094" t="s">
        <v>6029</v>
      </c>
      <c r="U9094">
        <v>20210210</v>
      </c>
      <c r="V9094">
        <v>20250209</v>
      </c>
      <c r="X9094">
        <v>8</v>
      </c>
      <c r="Y9094" t="s">
        <v>6030</v>
      </c>
      <c r="Z9094">
        <v>1</v>
      </c>
      <c r="AA9094" t="s">
        <v>6031</v>
      </c>
    </row>
    <row r="9095" spans="1:27" x14ac:dyDescent="0.3">
      <c r="A9095" s="1">
        <v>901093053</v>
      </c>
      <c r="B9095" t="s">
        <v>48889</v>
      </c>
      <c r="C9095" t="s">
        <v>6133</v>
      </c>
      <c r="D9095" t="s">
        <v>6111</v>
      </c>
      <c r="E9095" t="s">
        <v>39539</v>
      </c>
      <c r="F9095" t="s">
        <v>39999</v>
      </c>
      <c r="G9095" t="s">
        <v>40000</v>
      </c>
      <c r="I9095" t="s">
        <v>40000</v>
      </c>
      <c r="J9095">
        <v>1</v>
      </c>
      <c r="K9095" t="s">
        <v>6026</v>
      </c>
      <c r="M9095" t="s">
        <v>40001</v>
      </c>
      <c r="N9095" t="s">
        <v>40002</v>
      </c>
      <c r="P9095" t="s">
        <v>40003</v>
      </c>
      <c r="T9095" t="s">
        <v>6029</v>
      </c>
      <c r="U9095">
        <v>20171011</v>
      </c>
      <c r="V9095">
        <v>20221010</v>
      </c>
      <c r="X9095">
        <v>7</v>
      </c>
      <c r="Y9095" t="s">
        <v>6030</v>
      </c>
      <c r="Z9095">
        <v>1</v>
      </c>
      <c r="AA9095" t="s">
        <v>6031</v>
      </c>
    </row>
    <row r="9096" spans="1:27" x14ac:dyDescent="0.3">
      <c r="A9096" s="1">
        <v>900651780</v>
      </c>
      <c r="B9096" t="s">
        <v>48889</v>
      </c>
      <c r="C9096" t="s">
        <v>6133</v>
      </c>
      <c r="D9096" t="s">
        <v>6111</v>
      </c>
      <c r="E9096" t="s">
        <v>39539</v>
      </c>
      <c r="F9096" t="s">
        <v>40004</v>
      </c>
      <c r="G9096" t="s">
        <v>40005</v>
      </c>
      <c r="I9096" t="s">
        <v>40005</v>
      </c>
      <c r="J9096">
        <v>1</v>
      </c>
      <c r="K9096" t="s">
        <v>6026</v>
      </c>
      <c r="M9096" t="s">
        <v>40006</v>
      </c>
      <c r="N9096">
        <v>3045602492</v>
      </c>
      <c r="P9096" t="s">
        <v>3422</v>
      </c>
      <c r="T9096" t="s">
        <v>6029</v>
      </c>
      <c r="U9096">
        <v>20140305</v>
      </c>
      <c r="V9096">
        <v>20220831</v>
      </c>
      <c r="X9096">
        <v>4</v>
      </c>
      <c r="Y9096" t="s">
        <v>6030</v>
      </c>
      <c r="Z9096">
        <v>1</v>
      </c>
      <c r="AA9096" t="s">
        <v>6031</v>
      </c>
    </row>
    <row r="9097" spans="1:27" x14ac:dyDescent="0.3">
      <c r="A9097" s="1">
        <v>900188717</v>
      </c>
      <c r="B9097" t="s">
        <v>48889</v>
      </c>
      <c r="C9097" t="s">
        <v>6133</v>
      </c>
      <c r="D9097" t="s">
        <v>6111</v>
      </c>
      <c r="E9097" t="s">
        <v>39539</v>
      </c>
      <c r="F9097" t="s">
        <v>40007</v>
      </c>
      <c r="G9097" t="s">
        <v>40008</v>
      </c>
      <c r="I9097" t="s">
        <v>40008</v>
      </c>
      <c r="J9097">
        <v>1</v>
      </c>
      <c r="K9097" t="s">
        <v>6026</v>
      </c>
      <c r="L9097" t="s">
        <v>6035</v>
      </c>
      <c r="M9097" t="s">
        <v>40009</v>
      </c>
      <c r="N9097">
        <v>2826798</v>
      </c>
      <c r="O9097">
        <v>2826798</v>
      </c>
      <c r="P9097" t="s">
        <v>3435</v>
      </c>
      <c r="T9097" t="s">
        <v>6029</v>
      </c>
      <c r="U9097">
        <v>20071217</v>
      </c>
      <c r="V9097">
        <v>20220831</v>
      </c>
      <c r="X9097">
        <v>4</v>
      </c>
      <c r="Y9097" t="s">
        <v>6030</v>
      </c>
      <c r="Z9097">
        <v>1</v>
      </c>
      <c r="AA9097" t="s">
        <v>6182</v>
      </c>
    </row>
    <row r="9098" spans="1:27" x14ac:dyDescent="0.3">
      <c r="A9098" s="1">
        <v>900355031</v>
      </c>
      <c r="B9098" t="s">
        <v>48889</v>
      </c>
      <c r="C9098" t="s">
        <v>6133</v>
      </c>
      <c r="D9098" t="s">
        <v>6111</v>
      </c>
      <c r="E9098" t="s">
        <v>39539</v>
      </c>
      <c r="F9098" t="s">
        <v>40010</v>
      </c>
      <c r="G9098" t="s">
        <v>40011</v>
      </c>
      <c r="I9098" t="s">
        <v>40011</v>
      </c>
      <c r="J9098">
        <v>1</v>
      </c>
      <c r="K9098" t="s">
        <v>6026</v>
      </c>
      <c r="M9098" t="s">
        <v>40012</v>
      </c>
      <c r="N9098">
        <v>3205669756</v>
      </c>
      <c r="P9098" t="s">
        <v>40013</v>
      </c>
      <c r="T9098" t="s">
        <v>6029</v>
      </c>
      <c r="U9098">
        <v>20100528</v>
      </c>
      <c r="V9098">
        <v>20220831</v>
      </c>
      <c r="X9098">
        <v>7</v>
      </c>
      <c r="Y9098" t="s">
        <v>6030</v>
      </c>
      <c r="Z9098">
        <v>1</v>
      </c>
      <c r="AA9098" t="s">
        <v>6182</v>
      </c>
    </row>
    <row r="9099" spans="1:27" x14ac:dyDescent="0.3">
      <c r="A9099" s="1">
        <v>900004312</v>
      </c>
      <c r="B9099" t="s">
        <v>48889</v>
      </c>
      <c r="C9099" t="s">
        <v>6133</v>
      </c>
      <c r="D9099" t="s">
        <v>6111</v>
      </c>
      <c r="E9099" t="s">
        <v>39539</v>
      </c>
      <c r="F9099" t="s">
        <v>40014</v>
      </c>
      <c r="G9099" t="s">
        <v>40015</v>
      </c>
      <c r="I9099" t="s">
        <v>2545</v>
      </c>
      <c r="J9099">
        <v>1</v>
      </c>
      <c r="K9099" t="s">
        <v>6026</v>
      </c>
      <c r="M9099" t="s">
        <v>40016</v>
      </c>
      <c r="N9099">
        <v>3015152005</v>
      </c>
      <c r="P9099" t="s">
        <v>40017</v>
      </c>
      <c r="T9099" t="s">
        <v>6029</v>
      </c>
      <c r="U9099">
        <v>20201106</v>
      </c>
      <c r="V9099">
        <v>20241105</v>
      </c>
      <c r="X9099">
        <v>6</v>
      </c>
      <c r="Y9099" t="s">
        <v>6030</v>
      </c>
      <c r="Z9099">
        <v>1</v>
      </c>
      <c r="AA9099" t="s">
        <v>6031</v>
      </c>
    </row>
    <row r="9100" spans="1:27" x14ac:dyDescent="0.3">
      <c r="A9100" s="1">
        <v>901504183</v>
      </c>
      <c r="B9100" t="s">
        <v>48890</v>
      </c>
      <c r="C9100" t="s">
        <v>6133</v>
      </c>
      <c r="D9100" t="s">
        <v>6111</v>
      </c>
      <c r="E9100" t="s">
        <v>39539</v>
      </c>
      <c r="F9100" t="s">
        <v>40018</v>
      </c>
      <c r="G9100" t="s">
        <v>40019</v>
      </c>
      <c r="I9100" t="s">
        <v>40019</v>
      </c>
      <c r="J9100">
        <v>1</v>
      </c>
      <c r="K9100" t="s">
        <v>6026</v>
      </c>
      <c r="M9100" t="s">
        <v>40020</v>
      </c>
      <c r="N9100">
        <v>3162356734</v>
      </c>
      <c r="P9100" t="s">
        <v>40021</v>
      </c>
      <c r="T9100" t="s">
        <v>6029</v>
      </c>
      <c r="U9100">
        <v>20210810</v>
      </c>
      <c r="V9100">
        <v>20250809</v>
      </c>
      <c r="X9100">
        <v>1</v>
      </c>
      <c r="Y9100" t="s">
        <v>6030</v>
      </c>
      <c r="Z9100">
        <v>1</v>
      </c>
      <c r="AA9100" t="s">
        <v>6031</v>
      </c>
    </row>
    <row r="9101" spans="1:27" x14ac:dyDescent="0.3">
      <c r="A9101" s="1">
        <v>900653844</v>
      </c>
      <c r="B9101" t="s">
        <v>48889</v>
      </c>
      <c r="C9101" t="s">
        <v>6133</v>
      </c>
      <c r="D9101" t="s">
        <v>6111</v>
      </c>
      <c r="E9101" t="s">
        <v>39539</v>
      </c>
      <c r="F9101" t="s">
        <v>40022</v>
      </c>
      <c r="G9101" t="s">
        <v>27504</v>
      </c>
      <c r="I9101" t="s">
        <v>27504</v>
      </c>
      <c r="J9101">
        <v>1</v>
      </c>
      <c r="K9101" t="s">
        <v>6026</v>
      </c>
      <c r="M9101" t="s">
        <v>40023</v>
      </c>
      <c r="N9101">
        <v>3104110695</v>
      </c>
      <c r="P9101" t="s">
        <v>27506</v>
      </c>
      <c r="T9101" t="s">
        <v>6029</v>
      </c>
      <c r="U9101">
        <v>20141204</v>
      </c>
      <c r="V9101">
        <v>20220831</v>
      </c>
      <c r="X9101">
        <v>6</v>
      </c>
      <c r="Y9101" t="s">
        <v>6030</v>
      </c>
      <c r="Z9101">
        <v>1</v>
      </c>
      <c r="AA9101" t="s">
        <v>6031</v>
      </c>
    </row>
    <row r="9102" spans="1:27" x14ac:dyDescent="0.3">
      <c r="A9102" s="1">
        <v>900380625</v>
      </c>
      <c r="B9102" t="s">
        <v>48890</v>
      </c>
      <c r="C9102" t="s">
        <v>6133</v>
      </c>
      <c r="D9102" t="s">
        <v>6111</v>
      </c>
      <c r="E9102" t="s">
        <v>39539</v>
      </c>
      <c r="F9102" t="s">
        <v>40024</v>
      </c>
      <c r="G9102" t="s">
        <v>40025</v>
      </c>
      <c r="I9102" t="s">
        <v>40026</v>
      </c>
      <c r="J9102">
        <v>1</v>
      </c>
      <c r="K9102" t="s">
        <v>6026</v>
      </c>
      <c r="M9102" t="s">
        <v>40027</v>
      </c>
      <c r="N9102">
        <v>3116845371</v>
      </c>
      <c r="P9102" t="s">
        <v>40028</v>
      </c>
      <c r="T9102" t="s">
        <v>6029</v>
      </c>
      <c r="U9102">
        <v>20130102</v>
      </c>
      <c r="V9102">
        <v>20220831</v>
      </c>
      <c r="X9102">
        <v>7</v>
      </c>
      <c r="Y9102" t="s">
        <v>6030</v>
      </c>
      <c r="Z9102">
        <v>1</v>
      </c>
      <c r="AA9102" t="s">
        <v>6031</v>
      </c>
    </row>
    <row r="9103" spans="1:27" x14ac:dyDescent="0.3">
      <c r="A9103" s="1">
        <v>900523126</v>
      </c>
      <c r="B9103" t="s">
        <v>48890</v>
      </c>
      <c r="C9103" t="s">
        <v>6133</v>
      </c>
      <c r="D9103" t="s">
        <v>6111</v>
      </c>
      <c r="E9103" t="s">
        <v>39539</v>
      </c>
      <c r="F9103" t="s">
        <v>40029</v>
      </c>
      <c r="G9103" t="s">
        <v>3525</v>
      </c>
      <c r="I9103" t="s">
        <v>3525</v>
      </c>
      <c r="J9103">
        <v>1</v>
      </c>
      <c r="K9103" t="s">
        <v>6026</v>
      </c>
      <c r="M9103" t="s">
        <v>40030</v>
      </c>
      <c r="N9103">
        <v>2804177</v>
      </c>
      <c r="O9103">
        <v>2804327</v>
      </c>
      <c r="P9103" t="s">
        <v>40031</v>
      </c>
      <c r="T9103" t="s">
        <v>6029</v>
      </c>
      <c r="U9103">
        <v>20120523</v>
      </c>
      <c r="V9103">
        <v>20220831</v>
      </c>
      <c r="X9103">
        <v>9</v>
      </c>
      <c r="Y9103" t="s">
        <v>6030</v>
      </c>
      <c r="Z9103">
        <v>1</v>
      </c>
      <c r="AA9103" t="s">
        <v>6031</v>
      </c>
    </row>
    <row r="9104" spans="1:27" x14ac:dyDescent="0.3">
      <c r="A9104" s="1">
        <v>901129245</v>
      </c>
      <c r="B9104" t="s">
        <v>48890</v>
      </c>
      <c r="C9104" t="s">
        <v>6133</v>
      </c>
      <c r="D9104" t="s">
        <v>6111</v>
      </c>
      <c r="E9104" t="s">
        <v>39539</v>
      </c>
      <c r="F9104" t="s">
        <v>40032</v>
      </c>
      <c r="G9104" t="s">
        <v>40033</v>
      </c>
      <c r="I9104" t="s">
        <v>40033</v>
      </c>
      <c r="J9104">
        <v>1</v>
      </c>
      <c r="K9104" t="s">
        <v>6026</v>
      </c>
      <c r="M9104" t="s">
        <v>40034</v>
      </c>
      <c r="N9104">
        <v>3152564167</v>
      </c>
      <c r="P9104" t="s">
        <v>40035</v>
      </c>
      <c r="T9104" t="s">
        <v>6029</v>
      </c>
      <c r="U9104">
        <v>20190402</v>
      </c>
      <c r="V9104">
        <v>20230401</v>
      </c>
      <c r="X9104">
        <v>1</v>
      </c>
      <c r="Y9104" t="s">
        <v>6030</v>
      </c>
      <c r="Z9104">
        <v>1</v>
      </c>
      <c r="AA9104" t="s">
        <v>6031</v>
      </c>
    </row>
    <row r="9105" spans="1:27" x14ac:dyDescent="0.3">
      <c r="A9105" s="1">
        <v>900111044</v>
      </c>
      <c r="B9105" t="s">
        <v>48890</v>
      </c>
      <c r="C9105" t="s">
        <v>6133</v>
      </c>
      <c r="D9105" t="s">
        <v>6111</v>
      </c>
      <c r="E9105" t="s">
        <v>39539</v>
      </c>
      <c r="F9105" t="s">
        <v>40036</v>
      </c>
      <c r="G9105" t="s">
        <v>40037</v>
      </c>
      <c r="I9105" t="s">
        <v>40037</v>
      </c>
      <c r="J9105">
        <v>1</v>
      </c>
      <c r="K9105" t="s">
        <v>6026</v>
      </c>
      <c r="L9105" t="s">
        <v>6035</v>
      </c>
      <c r="M9105" t="s">
        <v>40038</v>
      </c>
      <c r="N9105">
        <v>2812125</v>
      </c>
      <c r="O9105">
        <v>2812125</v>
      </c>
      <c r="P9105" t="s">
        <v>40039</v>
      </c>
      <c r="T9105" t="s">
        <v>6029</v>
      </c>
      <c r="U9105">
        <v>20061013</v>
      </c>
      <c r="V9105">
        <v>20220831</v>
      </c>
      <c r="X9105">
        <v>5</v>
      </c>
      <c r="Y9105" t="s">
        <v>6030</v>
      </c>
      <c r="Z9105">
        <v>1</v>
      </c>
      <c r="AA9105" t="s">
        <v>6031</v>
      </c>
    </row>
    <row r="9106" spans="1:27" x14ac:dyDescent="0.3">
      <c r="A9106" s="1">
        <v>823003124</v>
      </c>
      <c r="B9106" t="s">
        <v>48890</v>
      </c>
      <c r="C9106" t="s">
        <v>6133</v>
      </c>
      <c r="D9106" t="s">
        <v>6111</v>
      </c>
      <c r="E9106" t="s">
        <v>39539</v>
      </c>
      <c r="F9106" t="s">
        <v>40040</v>
      </c>
      <c r="G9106" t="s">
        <v>40041</v>
      </c>
      <c r="I9106" t="s">
        <v>40041</v>
      </c>
      <c r="J9106">
        <v>1</v>
      </c>
      <c r="K9106" t="s">
        <v>6026</v>
      </c>
      <c r="M9106" t="s">
        <v>40042</v>
      </c>
      <c r="N9106">
        <v>2826936</v>
      </c>
      <c r="O9106">
        <v>2816489</v>
      </c>
      <c r="P9106" t="s">
        <v>40043</v>
      </c>
      <c r="T9106" t="s">
        <v>6029</v>
      </c>
      <c r="U9106">
        <v>20100511</v>
      </c>
      <c r="V9106">
        <v>20220831</v>
      </c>
      <c r="X9106">
        <v>4</v>
      </c>
      <c r="Y9106" t="s">
        <v>6030</v>
      </c>
      <c r="Z9106">
        <v>1</v>
      </c>
      <c r="AA9106" t="s">
        <v>6031</v>
      </c>
    </row>
    <row r="9107" spans="1:27" x14ac:dyDescent="0.3">
      <c r="A9107" s="1">
        <v>900656493</v>
      </c>
      <c r="B9107" t="s">
        <v>48889</v>
      </c>
      <c r="C9107" t="s">
        <v>6133</v>
      </c>
      <c r="D9107" t="s">
        <v>6111</v>
      </c>
      <c r="E9107" t="s">
        <v>39539</v>
      </c>
      <c r="F9107" t="s">
        <v>40044</v>
      </c>
      <c r="G9107" t="s">
        <v>40045</v>
      </c>
      <c r="I9107" t="s">
        <v>40045</v>
      </c>
      <c r="J9107">
        <v>1</v>
      </c>
      <c r="K9107" t="s">
        <v>6026</v>
      </c>
      <c r="M9107" t="s">
        <v>40046</v>
      </c>
      <c r="N9107">
        <v>2765425</v>
      </c>
      <c r="P9107" t="s">
        <v>40047</v>
      </c>
      <c r="T9107" t="s">
        <v>6029</v>
      </c>
      <c r="U9107">
        <v>20131120</v>
      </c>
      <c r="V9107">
        <v>20220831</v>
      </c>
      <c r="X9107">
        <v>8</v>
      </c>
      <c r="Y9107" t="s">
        <v>6030</v>
      </c>
      <c r="Z9107">
        <v>1</v>
      </c>
      <c r="AA9107" t="s">
        <v>6031</v>
      </c>
    </row>
    <row r="9108" spans="1:27" x14ac:dyDescent="0.3">
      <c r="A9108" s="1">
        <v>823003836</v>
      </c>
      <c r="B9108" t="s">
        <v>48889</v>
      </c>
      <c r="C9108" t="s">
        <v>6133</v>
      </c>
      <c r="D9108" t="s">
        <v>6111</v>
      </c>
      <c r="E9108" t="s">
        <v>39539</v>
      </c>
      <c r="F9108" t="s">
        <v>40048</v>
      </c>
      <c r="G9108" t="s">
        <v>40049</v>
      </c>
      <c r="I9108" t="s">
        <v>40049</v>
      </c>
      <c r="J9108">
        <v>1</v>
      </c>
      <c r="K9108" t="s">
        <v>6026</v>
      </c>
      <c r="L9108" t="s">
        <v>6035</v>
      </c>
      <c r="M9108" t="s">
        <v>40050</v>
      </c>
      <c r="N9108">
        <v>2746476</v>
      </c>
      <c r="O9108">
        <v>2807509</v>
      </c>
      <c r="P9108" t="s">
        <v>3584</v>
      </c>
      <c r="T9108" t="s">
        <v>6029</v>
      </c>
      <c r="U9108">
        <v>20070214</v>
      </c>
      <c r="V9108">
        <v>20220831</v>
      </c>
      <c r="X9108">
        <v>1</v>
      </c>
      <c r="Y9108" t="s">
        <v>6030</v>
      </c>
      <c r="Z9108">
        <v>1</v>
      </c>
      <c r="AA9108" t="s">
        <v>6031</v>
      </c>
    </row>
    <row r="9109" spans="1:27" x14ac:dyDescent="0.3">
      <c r="A9109" s="1">
        <v>900830345</v>
      </c>
      <c r="B9109" t="s">
        <v>48889</v>
      </c>
      <c r="C9109" t="s">
        <v>6133</v>
      </c>
      <c r="D9109" t="s">
        <v>6111</v>
      </c>
      <c r="E9109" t="s">
        <v>39539</v>
      </c>
      <c r="F9109" t="s">
        <v>40051</v>
      </c>
      <c r="G9109" t="s">
        <v>3603</v>
      </c>
      <c r="I9109" t="s">
        <v>3603</v>
      </c>
      <c r="J9109">
        <v>1</v>
      </c>
      <c r="K9109" t="s">
        <v>6026</v>
      </c>
      <c r="M9109" t="s">
        <v>40052</v>
      </c>
      <c r="N9109">
        <v>3506907222</v>
      </c>
      <c r="O9109">
        <v>2812661</v>
      </c>
      <c r="P9109" t="s">
        <v>3604</v>
      </c>
      <c r="T9109" t="s">
        <v>6029</v>
      </c>
      <c r="U9109">
        <v>20150512</v>
      </c>
      <c r="V9109">
        <v>20220831</v>
      </c>
      <c r="X9109">
        <v>1</v>
      </c>
      <c r="Y9109" t="s">
        <v>6030</v>
      </c>
      <c r="Z9109">
        <v>1</v>
      </c>
      <c r="AA9109" t="s">
        <v>6031</v>
      </c>
    </row>
    <row r="9110" spans="1:27" x14ac:dyDescent="0.3">
      <c r="A9110" s="1">
        <v>900950178</v>
      </c>
      <c r="B9110" t="s">
        <v>48890</v>
      </c>
      <c r="C9110" t="s">
        <v>6133</v>
      </c>
      <c r="D9110" t="s">
        <v>6111</v>
      </c>
      <c r="E9110" t="s">
        <v>39539</v>
      </c>
      <c r="F9110" t="s">
        <v>40053</v>
      </c>
      <c r="G9110" t="s">
        <v>40054</v>
      </c>
      <c r="I9110" t="s">
        <v>40054</v>
      </c>
      <c r="J9110">
        <v>1</v>
      </c>
      <c r="K9110" t="s">
        <v>6026</v>
      </c>
      <c r="M9110" t="s">
        <v>40055</v>
      </c>
      <c r="N9110">
        <v>3022517333</v>
      </c>
      <c r="P9110" t="s">
        <v>40056</v>
      </c>
      <c r="T9110" t="s">
        <v>6029</v>
      </c>
      <c r="U9110">
        <v>20171013</v>
      </c>
      <c r="V9110">
        <v>20221012</v>
      </c>
      <c r="X9110">
        <v>2</v>
      </c>
      <c r="Y9110" t="s">
        <v>6030</v>
      </c>
      <c r="Z9110">
        <v>1</v>
      </c>
      <c r="AA9110" t="s">
        <v>6031</v>
      </c>
    </row>
    <row r="9111" spans="1:27" x14ac:dyDescent="0.3">
      <c r="A9111" s="1">
        <v>901083088</v>
      </c>
      <c r="B9111" t="s">
        <v>48890</v>
      </c>
      <c r="C9111" t="s">
        <v>6133</v>
      </c>
      <c r="D9111" t="s">
        <v>6111</v>
      </c>
      <c r="E9111" t="s">
        <v>39539</v>
      </c>
      <c r="F9111" t="s">
        <v>40057</v>
      </c>
      <c r="G9111" t="s">
        <v>40058</v>
      </c>
      <c r="I9111" t="s">
        <v>40058</v>
      </c>
      <c r="J9111">
        <v>1</v>
      </c>
      <c r="K9111" t="s">
        <v>6026</v>
      </c>
      <c r="M9111" t="s">
        <v>40059</v>
      </c>
      <c r="N9111" t="s">
        <v>40060</v>
      </c>
      <c r="P9111" t="s">
        <v>40061</v>
      </c>
      <c r="T9111" t="s">
        <v>6029</v>
      </c>
      <c r="U9111">
        <v>20180512</v>
      </c>
      <c r="V9111">
        <v>20220831</v>
      </c>
      <c r="X9111">
        <v>1</v>
      </c>
      <c r="Y9111" t="s">
        <v>6030</v>
      </c>
      <c r="Z9111">
        <v>1</v>
      </c>
      <c r="AA9111" t="s">
        <v>6031</v>
      </c>
    </row>
    <row r="9112" spans="1:27" x14ac:dyDescent="0.3">
      <c r="A9112" s="1">
        <v>900341661</v>
      </c>
      <c r="B9112" t="s">
        <v>48889</v>
      </c>
      <c r="C9112" t="s">
        <v>6133</v>
      </c>
      <c r="D9112" t="s">
        <v>6111</v>
      </c>
      <c r="E9112" t="s">
        <v>39539</v>
      </c>
      <c r="F9112" t="s">
        <v>40062</v>
      </c>
      <c r="G9112" t="s">
        <v>40063</v>
      </c>
      <c r="I9112" t="s">
        <v>40063</v>
      </c>
      <c r="J9112">
        <v>1</v>
      </c>
      <c r="K9112" t="s">
        <v>6026</v>
      </c>
      <c r="M9112" t="s">
        <v>40064</v>
      </c>
      <c r="N9112">
        <v>2741096</v>
      </c>
      <c r="O9112">
        <v>2714021</v>
      </c>
      <c r="P9112" t="s">
        <v>40065</v>
      </c>
      <c r="T9112" t="s">
        <v>6029</v>
      </c>
      <c r="U9112">
        <v>20100326</v>
      </c>
      <c r="V9112">
        <v>20220831</v>
      </c>
      <c r="X9112">
        <v>6</v>
      </c>
      <c r="Y9112" t="s">
        <v>6030</v>
      </c>
      <c r="Z9112">
        <v>1</v>
      </c>
      <c r="AA9112" t="s">
        <v>6031</v>
      </c>
    </row>
    <row r="9113" spans="1:27" x14ac:dyDescent="0.3">
      <c r="A9113" s="1">
        <v>806016920</v>
      </c>
      <c r="B9113" t="s">
        <v>48889</v>
      </c>
      <c r="C9113" t="s">
        <v>6133</v>
      </c>
      <c r="D9113" t="s">
        <v>6111</v>
      </c>
      <c r="E9113" t="s">
        <v>39539</v>
      </c>
      <c r="F9113" t="s">
        <v>40066</v>
      </c>
      <c r="G9113" t="s">
        <v>40067</v>
      </c>
      <c r="I9113" t="s">
        <v>40067</v>
      </c>
      <c r="J9113">
        <v>1</v>
      </c>
      <c r="K9113" t="s">
        <v>6026</v>
      </c>
      <c r="M9113" t="s">
        <v>40068</v>
      </c>
      <c r="N9113">
        <v>3126812164</v>
      </c>
      <c r="P9113" t="s">
        <v>40069</v>
      </c>
      <c r="T9113" t="s">
        <v>6029</v>
      </c>
      <c r="U9113">
        <v>20161110</v>
      </c>
      <c r="V9113">
        <v>20220831</v>
      </c>
      <c r="X9113">
        <v>5</v>
      </c>
      <c r="Y9113" t="s">
        <v>6030</v>
      </c>
      <c r="Z9113">
        <v>1</v>
      </c>
      <c r="AA9113" t="s">
        <v>6031</v>
      </c>
    </row>
    <row r="9114" spans="1:27" x14ac:dyDescent="0.3">
      <c r="A9114" s="1">
        <v>700078507</v>
      </c>
      <c r="B9114" t="s">
        <v>48890</v>
      </c>
      <c r="C9114" t="s">
        <v>6133</v>
      </c>
      <c r="D9114" t="s">
        <v>6111</v>
      </c>
      <c r="E9114" t="s">
        <v>39539</v>
      </c>
      <c r="F9114" t="s">
        <v>40070</v>
      </c>
      <c r="G9114" t="s">
        <v>40071</v>
      </c>
      <c r="I9114" t="s">
        <v>40072</v>
      </c>
      <c r="J9114">
        <v>1</v>
      </c>
      <c r="K9114" t="s">
        <v>6026</v>
      </c>
      <c r="M9114" t="s">
        <v>40073</v>
      </c>
      <c r="N9114">
        <v>3107160231</v>
      </c>
      <c r="P9114" t="s">
        <v>40074</v>
      </c>
      <c r="T9114" t="s">
        <v>6029</v>
      </c>
      <c r="U9114">
        <v>20190128</v>
      </c>
      <c r="V9114">
        <v>20220831</v>
      </c>
      <c r="X9114">
        <v>7</v>
      </c>
      <c r="Y9114" t="s">
        <v>6030</v>
      </c>
      <c r="Z9114">
        <v>1</v>
      </c>
      <c r="AA9114" t="s">
        <v>6031</v>
      </c>
    </row>
    <row r="9115" spans="1:27" x14ac:dyDescent="0.3">
      <c r="A9115" s="1">
        <v>901157237</v>
      </c>
      <c r="B9115" t="s">
        <v>48890</v>
      </c>
      <c r="C9115" t="s">
        <v>6133</v>
      </c>
      <c r="D9115" t="s">
        <v>6111</v>
      </c>
      <c r="E9115" t="s">
        <v>39539</v>
      </c>
      <c r="F9115" t="s">
        <v>40075</v>
      </c>
      <c r="G9115" t="s">
        <v>40076</v>
      </c>
      <c r="I9115" t="s">
        <v>22538</v>
      </c>
      <c r="J9115">
        <v>1</v>
      </c>
      <c r="K9115" t="s">
        <v>6026</v>
      </c>
      <c r="M9115" t="s">
        <v>40077</v>
      </c>
      <c r="N9115">
        <v>3003449880</v>
      </c>
      <c r="P9115" t="s">
        <v>40078</v>
      </c>
      <c r="T9115" t="s">
        <v>6029</v>
      </c>
      <c r="U9115">
        <v>20220315</v>
      </c>
      <c r="V9115">
        <v>20260314</v>
      </c>
      <c r="X9115">
        <v>1</v>
      </c>
      <c r="Y9115" t="s">
        <v>6030</v>
      </c>
      <c r="Z9115">
        <v>1</v>
      </c>
      <c r="AA9115" t="s">
        <v>6031</v>
      </c>
    </row>
    <row r="9116" spans="1:27" x14ac:dyDescent="0.3">
      <c r="A9116" s="1">
        <v>901079142</v>
      </c>
      <c r="B9116" t="s">
        <v>48890</v>
      </c>
      <c r="C9116" t="s">
        <v>6133</v>
      </c>
      <c r="D9116" t="s">
        <v>6111</v>
      </c>
      <c r="E9116" t="s">
        <v>39539</v>
      </c>
      <c r="F9116" t="s">
        <v>40079</v>
      </c>
      <c r="G9116" t="s">
        <v>40080</v>
      </c>
      <c r="I9116" t="s">
        <v>40080</v>
      </c>
      <c r="J9116">
        <v>1</v>
      </c>
      <c r="K9116" t="s">
        <v>6026</v>
      </c>
      <c r="M9116" t="s">
        <v>40081</v>
      </c>
      <c r="N9116" t="s">
        <v>40082</v>
      </c>
      <c r="O9116">
        <v>2786106</v>
      </c>
      <c r="P9116" t="s">
        <v>40083</v>
      </c>
      <c r="T9116" t="s">
        <v>6029</v>
      </c>
      <c r="U9116">
        <v>20191203</v>
      </c>
      <c r="V9116">
        <v>20231202</v>
      </c>
      <c r="X9116">
        <v>6</v>
      </c>
      <c r="Y9116" t="s">
        <v>6030</v>
      </c>
      <c r="Z9116">
        <v>1</v>
      </c>
      <c r="AA9116" t="s">
        <v>6031</v>
      </c>
    </row>
    <row r="9117" spans="1:27" x14ac:dyDescent="0.3">
      <c r="A9117" s="1">
        <v>900955037</v>
      </c>
      <c r="B9117" t="s">
        <v>48889</v>
      </c>
      <c r="C9117" t="s">
        <v>6133</v>
      </c>
      <c r="D9117" t="s">
        <v>6111</v>
      </c>
      <c r="E9117" t="s">
        <v>39539</v>
      </c>
      <c r="F9117" t="s">
        <v>40084</v>
      </c>
      <c r="G9117" t="s">
        <v>40085</v>
      </c>
      <c r="I9117" t="s">
        <v>40085</v>
      </c>
      <c r="J9117">
        <v>1</v>
      </c>
      <c r="K9117" t="s">
        <v>6026</v>
      </c>
      <c r="M9117" t="s">
        <v>40086</v>
      </c>
      <c r="N9117">
        <v>3162920068</v>
      </c>
      <c r="P9117" t="s">
        <v>40087</v>
      </c>
      <c r="T9117" t="s">
        <v>6029</v>
      </c>
      <c r="U9117">
        <v>20160607</v>
      </c>
      <c r="V9117">
        <v>20220831</v>
      </c>
      <c r="X9117">
        <v>5</v>
      </c>
      <c r="Y9117" t="s">
        <v>6030</v>
      </c>
      <c r="Z9117">
        <v>1</v>
      </c>
      <c r="AA9117" t="s">
        <v>6031</v>
      </c>
    </row>
    <row r="9118" spans="1:27" x14ac:dyDescent="0.3">
      <c r="A9118" s="1">
        <v>900358086</v>
      </c>
      <c r="B9118" t="s">
        <v>48889</v>
      </c>
      <c r="C9118" t="s">
        <v>6133</v>
      </c>
      <c r="D9118" t="s">
        <v>6111</v>
      </c>
      <c r="E9118" t="s">
        <v>39539</v>
      </c>
      <c r="F9118" t="s">
        <v>40088</v>
      </c>
      <c r="G9118" t="s">
        <v>40089</v>
      </c>
      <c r="I9118" t="s">
        <v>40089</v>
      </c>
      <c r="J9118">
        <v>1</v>
      </c>
      <c r="K9118" t="s">
        <v>6026</v>
      </c>
      <c r="M9118" t="s">
        <v>40090</v>
      </c>
      <c r="N9118">
        <v>2754300</v>
      </c>
      <c r="O9118">
        <v>3013960414</v>
      </c>
      <c r="P9118" t="s">
        <v>40091</v>
      </c>
      <c r="T9118" t="s">
        <v>6029</v>
      </c>
      <c r="U9118">
        <v>20100528</v>
      </c>
      <c r="V9118">
        <v>20220831</v>
      </c>
      <c r="X9118">
        <v>5</v>
      </c>
      <c r="Y9118" t="s">
        <v>6030</v>
      </c>
      <c r="Z9118">
        <v>1</v>
      </c>
      <c r="AA9118" t="s">
        <v>6031</v>
      </c>
    </row>
    <row r="9119" spans="1:27" x14ac:dyDescent="0.3">
      <c r="A9119" s="1">
        <v>901244357</v>
      </c>
      <c r="B9119" t="s">
        <v>48889</v>
      </c>
      <c r="C9119" t="s">
        <v>6133</v>
      </c>
      <c r="D9119" t="s">
        <v>6111</v>
      </c>
      <c r="E9119" t="s">
        <v>39539</v>
      </c>
      <c r="F9119" t="s">
        <v>40092</v>
      </c>
      <c r="G9119" t="s">
        <v>40093</v>
      </c>
      <c r="I9119" t="s">
        <v>40093</v>
      </c>
      <c r="J9119">
        <v>1</v>
      </c>
      <c r="K9119" t="s">
        <v>6026</v>
      </c>
      <c r="M9119" t="s">
        <v>40094</v>
      </c>
      <c r="N9119">
        <v>3128392114</v>
      </c>
      <c r="P9119" t="s">
        <v>40095</v>
      </c>
      <c r="T9119" t="s">
        <v>6029</v>
      </c>
      <c r="U9119">
        <v>20190201</v>
      </c>
      <c r="V9119">
        <v>20230131</v>
      </c>
      <c r="X9119">
        <v>1</v>
      </c>
      <c r="Y9119" t="s">
        <v>6030</v>
      </c>
      <c r="Z9119">
        <v>1</v>
      </c>
      <c r="AA9119" t="s">
        <v>6031</v>
      </c>
    </row>
    <row r="9120" spans="1:27" x14ac:dyDescent="0.3">
      <c r="A9120" s="1">
        <v>900121635</v>
      </c>
      <c r="B9120" t="s">
        <v>48889</v>
      </c>
      <c r="C9120" t="s">
        <v>6133</v>
      </c>
      <c r="D9120" t="s">
        <v>6111</v>
      </c>
      <c r="E9120" t="s">
        <v>39539</v>
      </c>
      <c r="F9120" t="s">
        <v>40096</v>
      </c>
      <c r="G9120" t="s">
        <v>3835</v>
      </c>
      <c r="I9120" t="s">
        <v>3835</v>
      </c>
      <c r="J9120">
        <v>1</v>
      </c>
      <c r="K9120" t="s">
        <v>6026</v>
      </c>
      <c r="L9120" t="s">
        <v>6035</v>
      </c>
      <c r="M9120" t="s">
        <v>40097</v>
      </c>
      <c r="N9120">
        <v>2821000</v>
      </c>
      <c r="O9120">
        <v>2811911</v>
      </c>
      <c r="P9120" t="s">
        <v>3836</v>
      </c>
      <c r="T9120" t="s">
        <v>6029</v>
      </c>
      <c r="U9120">
        <v>20070309</v>
      </c>
      <c r="V9120">
        <v>20220831</v>
      </c>
      <c r="X9120">
        <v>0</v>
      </c>
      <c r="Y9120" t="s">
        <v>6030</v>
      </c>
      <c r="Z9120">
        <v>1</v>
      </c>
      <c r="AA9120" t="s">
        <v>6031</v>
      </c>
    </row>
    <row r="9121" spans="1:27" x14ac:dyDescent="0.3">
      <c r="A9121" s="1">
        <v>900227763</v>
      </c>
      <c r="B9121" t="s">
        <v>48889</v>
      </c>
      <c r="C9121" t="s">
        <v>6133</v>
      </c>
      <c r="D9121" t="s">
        <v>6111</v>
      </c>
      <c r="E9121" t="s">
        <v>39539</v>
      </c>
      <c r="F9121" t="s">
        <v>40098</v>
      </c>
      <c r="G9121" t="s">
        <v>3838</v>
      </c>
      <c r="I9121" t="s">
        <v>3838</v>
      </c>
      <c r="J9121">
        <v>1</v>
      </c>
      <c r="K9121" t="s">
        <v>6026</v>
      </c>
      <c r="M9121" t="s">
        <v>40099</v>
      </c>
      <c r="N9121">
        <v>2820127</v>
      </c>
      <c r="O9121">
        <v>2740860</v>
      </c>
      <c r="P9121" t="s">
        <v>3839</v>
      </c>
      <c r="T9121" t="s">
        <v>6029</v>
      </c>
      <c r="U9121">
        <v>20081223</v>
      </c>
      <c r="V9121">
        <v>20220831</v>
      </c>
      <c r="X9121">
        <v>1</v>
      </c>
      <c r="Y9121" t="s">
        <v>6030</v>
      </c>
      <c r="Z9121">
        <v>1</v>
      </c>
      <c r="AA9121" t="s">
        <v>6031</v>
      </c>
    </row>
    <row r="9122" spans="1:27" x14ac:dyDescent="0.3">
      <c r="A9122" s="1">
        <v>900264095</v>
      </c>
      <c r="B9122" t="s">
        <v>48889</v>
      </c>
      <c r="C9122" t="s">
        <v>6133</v>
      </c>
      <c r="D9122" t="s">
        <v>6111</v>
      </c>
      <c r="E9122" t="s">
        <v>39539</v>
      </c>
      <c r="F9122" t="s">
        <v>40100</v>
      </c>
      <c r="G9122" t="s">
        <v>40101</v>
      </c>
      <c r="I9122" t="s">
        <v>40101</v>
      </c>
      <c r="J9122">
        <v>1</v>
      </c>
      <c r="K9122" t="s">
        <v>6026</v>
      </c>
      <c r="L9122" t="s">
        <v>6035</v>
      </c>
      <c r="M9122" t="s">
        <v>40102</v>
      </c>
      <c r="N9122">
        <v>2740166</v>
      </c>
      <c r="O9122">
        <v>2812744</v>
      </c>
      <c r="P9122" t="s">
        <v>3847</v>
      </c>
      <c r="T9122" t="s">
        <v>6029</v>
      </c>
      <c r="U9122">
        <v>20090521</v>
      </c>
      <c r="V9122">
        <v>20220831</v>
      </c>
      <c r="X9122">
        <v>7</v>
      </c>
      <c r="Y9122" t="s">
        <v>6030</v>
      </c>
      <c r="Z9122">
        <v>1</v>
      </c>
      <c r="AA9122" t="s">
        <v>6031</v>
      </c>
    </row>
    <row r="9123" spans="1:27" x14ac:dyDescent="0.3">
      <c r="A9123" s="1">
        <v>900178355</v>
      </c>
      <c r="B9123" t="s">
        <v>48889</v>
      </c>
      <c r="C9123" t="s">
        <v>6133</v>
      </c>
      <c r="D9123" t="s">
        <v>6111</v>
      </c>
      <c r="E9123" t="s">
        <v>39539</v>
      </c>
      <c r="F9123" t="s">
        <v>40103</v>
      </c>
      <c r="G9123" t="s">
        <v>40104</v>
      </c>
      <c r="I9123" t="s">
        <v>40105</v>
      </c>
      <c r="J9123">
        <v>1</v>
      </c>
      <c r="K9123" t="s">
        <v>6026</v>
      </c>
      <c r="L9123" t="s">
        <v>6035</v>
      </c>
      <c r="M9123" t="s">
        <v>40106</v>
      </c>
      <c r="N9123">
        <v>2747575</v>
      </c>
      <c r="O9123">
        <v>2820425</v>
      </c>
      <c r="P9123" t="s">
        <v>40107</v>
      </c>
      <c r="T9123" t="s">
        <v>6029</v>
      </c>
      <c r="U9123">
        <v>20071116</v>
      </c>
      <c r="V9123">
        <v>20230831</v>
      </c>
      <c r="X9123">
        <v>9</v>
      </c>
      <c r="Y9123" t="s">
        <v>6030</v>
      </c>
      <c r="Z9123">
        <v>1</v>
      </c>
      <c r="AA9123" t="s">
        <v>6031</v>
      </c>
    </row>
    <row r="9124" spans="1:27" x14ac:dyDescent="0.3">
      <c r="A9124" s="1">
        <v>890906793</v>
      </c>
      <c r="B9124" t="s">
        <v>48889</v>
      </c>
      <c r="C9124" t="s">
        <v>6133</v>
      </c>
      <c r="D9124" t="s">
        <v>6111</v>
      </c>
      <c r="E9124" t="s">
        <v>39539</v>
      </c>
      <c r="F9124" t="s">
        <v>40108</v>
      </c>
      <c r="G9124" t="s">
        <v>16609</v>
      </c>
      <c r="I9124" t="s">
        <v>3912</v>
      </c>
      <c r="J9124">
        <v>1</v>
      </c>
      <c r="K9124" t="s">
        <v>6026</v>
      </c>
      <c r="M9124" t="s">
        <v>40109</v>
      </c>
      <c r="N9124">
        <v>3147737822</v>
      </c>
      <c r="P9124" t="s">
        <v>8350</v>
      </c>
      <c r="T9124" t="s">
        <v>6029</v>
      </c>
      <c r="U9124">
        <v>20130924</v>
      </c>
      <c r="V9124">
        <v>20230831</v>
      </c>
      <c r="X9124">
        <v>0</v>
      </c>
      <c r="Y9124" t="s">
        <v>6030</v>
      </c>
      <c r="Z9124">
        <v>1</v>
      </c>
      <c r="AA9124" t="s">
        <v>6031</v>
      </c>
    </row>
    <row r="9125" spans="1:27" x14ac:dyDescent="0.3">
      <c r="A9125" s="1">
        <v>901214203</v>
      </c>
      <c r="B9125" t="s">
        <v>48889</v>
      </c>
      <c r="C9125" t="s">
        <v>6133</v>
      </c>
      <c r="D9125" t="s">
        <v>6111</v>
      </c>
      <c r="E9125" t="s">
        <v>39539</v>
      </c>
      <c r="F9125" t="s">
        <v>40110</v>
      </c>
      <c r="G9125" t="s">
        <v>40111</v>
      </c>
      <c r="I9125" t="s">
        <v>40111</v>
      </c>
      <c r="J9125">
        <v>1</v>
      </c>
      <c r="K9125" t="s">
        <v>6026</v>
      </c>
      <c r="M9125" t="s">
        <v>40112</v>
      </c>
      <c r="N9125">
        <v>3114349373</v>
      </c>
      <c r="P9125" t="s">
        <v>3921</v>
      </c>
      <c r="T9125" t="s">
        <v>6029</v>
      </c>
      <c r="U9125">
        <v>20190328</v>
      </c>
      <c r="V9125">
        <v>20230327</v>
      </c>
      <c r="X9125">
        <v>6</v>
      </c>
      <c r="Y9125" t="s">
        <v>6030</v>
      </c>
      <c r="Z9125">
        <v>1</v>
      </c>
      <c r="AA9125" t="s">
        <v>6031</v>
      </c>
    </row>
    <row r="9126" spans="1:27" x14ac:dyDescent="0.3">
      <c r="A9126" s="1">
        <v>901215429</v>
      </c>
      <c r="B9126" t="s">
        <v>48889</v>
      </c>
      <c r="C9126" t="s">
        <v>6133</v>
      </c>
      <c r="D9126" t="s">
        <v>6111</v>
      </c>
      <c r="E9126" t="s">
        <v>39539</v>
      </c>
      <c r="F9126" t="s">
        <v>40113</v>
      </c>
      <c r="G9126" t="s">
        <v>40114</v>
      </c>
      <c r="I9126" t="s">
        <v>40115</v>
      </c>
      <c r="J9126">
        <v>1</v>
      </c>
      <c r="K9126" t="s">
        <v>6026</v>
      </c>
      <c r="M9126" t="s">
        <v>40116</v>
      </c>
      <c r="N9126">
        <v>3117221620</v>
      </c>
      <c r="P9126" t="s">
        <v>40117</v>
      </c>
      <c r="T9126" t="s">
        <v>6029</v>
      </c>
      <c r="U9126">
        <v>20190430</v>
      </c>
      <c r="V9126">
        <v>20230429</v>
      </c>
      <c r="X9126">
        <v>8</v>
      </c>
      <c r="Y9126" t="s">
        <v>6030</v>
      </c>
      <c r="Z9126">
        <v>1</v>
      </c>
      <c r="AA9126" t="s">
        <v>6031</v>
      </c>
    </row>
    <row r="9127" spans="1:27" x14ac:dyDescent="0.3">
      <c r="A9127" s="1">
        <v>892201100</v>
      </c>
      <c r="B9127" t="s">
        <v>48889</v>
      </c>
      <c r="C9127" t="s">
        <v>6133</v>
      </c>
      <c r="D9127" t="s">
        <v>6111</v>
      </c>
      <c r="E9127" t="s">
        <v>39539</v>
      </c>
      <c r="F9127" t="s">
        <v>40118</v>
      </c>
      <c r="G9127" t="s">
        <v>40119</v>
      </c>
      <c r="I9127" t="s">
        <v>40119</v>
      </c>
      <c r="J9127">
        <v>1</v>
      </c>
      <c r="K9127" t="s">
        <v>6026</v>
      </c>
      <c r="L9127" t="s">
        <v>6035</v>
      </c>
      <c r="M9127" t="s">
        <v>40120</v>
      </c>
      <c r="N9127">
        <v>2743300</v>
      </c>
      <c r="O9127">
        <v>2746099</v>
      </c>
      <c r="P9127" t="s">
        <v>40121</v>
      </c>
      <c r="T9127" t="s">
        <v>6029</v>
      </c>
      <c r="U9127">
        <v>20070628</v>
      </c>
      <c r="V9127">
        <v>20220831</v>
      </c>
      <c r="X9127">
        <v>8</v>
      </c>
      <c r="Y9127" t="s">
        <v>6030</v>
      </c>
      <c r="Z9127">
        <v>1</v>
      </c>
      <c r="AA9127" t="s">
        <v>6031</v>
      </c>
    </row>
    <row r="9128" spans="1:27" x14ac:dyDescent="0.3">
      <c r="A9128" s="1">
        <v>900040387</v>
      </c>
      <c r="B9128" t="s">
        <v>48890</v>
      </c>
      <c r="C9128" t="s">
        <v>6133</v>
      </c>
      <c r="D9128" t="s">
        <v>6111</v>
      </c>
      <c r="E9128" t="s">
        <v>39539</v>
      </c>
      <c r="F9128" t="s">
        <v>40122</v>
      </c>
      <c r="G9128" t="s">
        <v>40123</v>
      </c>
      <c r="I9128" t="s">
        <v>40123</v>
      </c>
      <c r="J9128">
        <v>1</v>
      </c>
      <c r="K9128" t="s">
        <v>6026</v>
      </c>
      <c r="L9128" t="s">
        <v>6035</v>
      </c>
      <c r="M9128" t="s">
        <v>40124</v>
      </c>
      <c r="N9128">
        <v>2819340</v>
      </c>
      <c r="O9128">
        <v>2819340</v>
      </c>
      <c r="P9128" t="s">
        <v>40125</v>
      </c>
      <c r="T9128" t="s">
        <v>6029</v>
      </c>
      <c r="U9128">
        <v>20071116</v>
      </c>
      <c r="V9128">
        <v>20220831</v>
      </c>
      <c r="X9128">
        <v>0</v>
      </c>
      <c r="Y9128" t="s">
        <v>6030</v>
      </c>
      <c r="Z9128">
        <v>1</v>
      </c>
      <c r="AA9128" t="s">
        <v>6031</v>
      </c>
    </row>
    <row r="9129" spans="1:27" x14ac:dyDescent="0.3">
      <c r="A9129" s="1">
        <v>900956663</v>
      </c>
      <c r="B9129" t="s">
        <v>48890</v>
      </c>
      <c r="C9129" t="s">
        <v>6133</v>
      </c>
      <c r="D9129" t="s">
        <v>6111</v>
      </c>
      <c r="E9129" t="s">
        <v>39539</v>
      </c>
      <c r="F9129" t="s">
        <v>40126</v>
      </c>
      <c r="G9129" t="s">
        <v>40127</v>
      </c>
      <c r="I9129" t="s">
        <v>40127</v>
      </c>
      <c r="J9129">
        <v>1</v>
      </c>
      <c r="K9129" t="s">
        <v>6026</v>
      </c>
      <c r="M9129" t="s">
        <v>40128</v>
      </c>
      <c r="N9129">
        <v>3105244223</v>
      </c>
      <c r="O9129" t="s">
        <v>40129</v>
      </c>
      <c r="P9129" t="s">
        <v>40130</v>
      </c>
      <c r="T9129" t="s">
        <v>6029</v>
      </c>
      <c r="U9129">
        <v>20160620</v>
      </c>
      <c r="V9129">
        <v>20220831</v>
      </c>
      <c r="X9129">
        <v>0</v>
      </c>
      <c r="Y9129" t="s">
        <v>6030</v>
      </c>
      <c r="Z9129">
        <v>1</v>
      </c>
      <c r="AA9129" t="s">
        <v>6031</v>
      </c>
    </row>
    <row r="9130" spans="1:27" x14ac:dyDescent="0.3">
      <c r="A9130" s="1">
        <v>812008004</v>
      </c>
      <c r="B9130" t="s">
        <v>48889</v>
      </c>
      <c r="C9130" t="s">
        <v>6133</v>
      </c>
      <c r="D9130" t="s">
        <v>6111</v>
      </c>
      <c r="E9130" t="s">
        <v>39539</v>
      </c>
      <c r="F9130" t="s">
        <v>40131</v>
      </c>
      <c r="G9130" t="s">
        <v>25640</v>
      </c>
      <c r="I9130" t="s">
        <v>25640</v>
      </c>
      <c r="J9130">
        <v>1</v>
      </c>
      <c r="K9130" t="s">
        <v>6026</v>
      </c>
      <c r="M9130" t="s">
        <v>40132</v>
      </c>
      <c r="N9130">
        <v>2812030</v>
      </c>
      <c r="P9130" t="s">
        <v>27608</v>
      </c>
      <c r="T9130" t="s">
        <v>6029</v>
      </c>
      <c r="U9130">
        <v>20111020</v>
      </c>
      <c r="V9130">
        <v>20220831</v>
      </c>
      <c r="X9130">
        <v>1</v>
      </c>
      <c r="Y9130" t="s">
        <v>6030</v>
      </c>
      <c r="Z9130">
        <v>1</v>
      </c>
      <c r="AA9130" t="s">
        <v>6031</v>
      </c>
    </row>
    <row r="9131" spans="1:27" x14ac:dyDescent="0.3">
      <c r="A9131" s="1">
        <v>901314216</v>
      </c>
      <c r="B9131" t="s">
        <v>48889</v>
      </c>
      <c r="C9131" t="s">
        <v>6133</v>
      </c>
      <c r="D9131" t="s">
        <v>6111</v>
      </c>
      <c r="E9131" t="s">
        <v>39539</v>
      </c>
      <c r="F9131" t="s">
        <v>40133</v>
      </c>
      <c r="G9131" t="s">
        <v>40134</v>
      </c>
      <c r="I9131" t="s">
        <v>40134</v>
      </c>
      <c r="J9131">
        <v>1</v>
      </c>
      <c r="K9131" t="s">
        <v>6026</v>
      </c>
      <c r="M9131" t="s">
        <v>40135</v>
      </c>
      <c r="N9131">
        <v>3135876668</v>
      </c>
      <c r="P9131" t="s">
        <v>40136</v>
      </c>
      <c r="T9131" t="s">
        <v>6029</v>
      </c>
      <c r="U9131">
        <v>20200821</v>
      </c>
      <c r="V9131">
        <v>20240820</v>
      </c>
      <c r="X9131">
        <v>0</v>
      </c>
      <c r="Y9131" t="s">
        <v>6030</v>
      </c>
      <c r="Z9131">
        <v>1</v>
      </c>
      <c r="AA9131" t="s">
        <v>6031</v>
      </c>
    </row>
    <row r="9132" spans="1:27" x14ac:dyDescent="0.3">
      <c r="A9132" s="1">
        <v>900477658</v>
      </c>
      <c r="B9132" t="s">
        <v>48889</v>
      </c>
      <c r="C9132" t="s">
        <v>6133</v>
      </c>
      <c r="D9132" t="s">
        <v>6111</v>
      </c>
      <c r="E9132" t="s">
        <v>39539</v>
      </c>
      <c r="F9132" t="s">
        <v>40137</v>
      </c>
      <c r="G9132" t="s">
        <v>27629</v>
      </c>
      <c r="I9132" t="s">
        <v>6266</v>
      </c>
      <c r="J9132">
        <v>1</v>
      </c>
      <c r="K9132" t="s">
        <v>6026</v>
      </c>
      <c r="M9132" t="s">
        <v>40138</v>
      </c>
      <c r="N9132">
        <v>3016501151</v>
      </c>
      <c r="P9132" t="s">
        <v>4124</v>
      </c>
      <c r="T9132" t="s">
        <v>6029</v>
      </c>
      <c r="U9132">
        <v>20180906</v>
      </c>
      <c r="V9132">
        <v>20220905</v>
      </c>
      <c r="X9132">
        <v>8</v>
      </c>
      <c r="Y9132" t="s">
        <v>6030</v>
      </c>
      <c r="Z9132">
        <v>1</v>
      </c>
      <c r="AA9132" t="s">
        <v>6031</v>
      </c>
    </row>
    <row r="9133" spans="1:27" x14ac:dyDescent="0.3">
      <c r="A9133" s="1">
        <v>830509497</v>
      </c>
      <c r="B9133" t="s">
        <v>48889</v>
      </c>
      <c r="C9133" t="s">
        <v>6133</v>
      </c>
      <c r="D9133" t="s">
        <v>6111</v>
      </c>
      <c r="E9133" t="s">
        <v>39539</v>
      </c>
      <c r="F9133" t="s">
        <v>40139</v>
      </c>
      <c r="G9133" t="s">
        <v>40140</v>
      </c>
      <c r="I9133" t="s">
        <v>12094</v>
      </c>
      <c r="J9133">
        <v>1</v>
      </c>
      <c r="K9133" t="s">
        <v>6026</v>
      </c>
      <c r="L9133" t="s">
        <v>6035</v>
      </c>
      <c r="M9133" t="s">
        <v>40141</v>
      </c>
      <c r="N9133" t="s">
        <v>40142</v>
      </c>
      <c r="P9133" t="s">
        <v>12097</v>
      </c>
      <c r="T9133" t="s">
        <v>6029</v>
      </c>
      <c r="U9133">
        <v>20070111</v>
      </c>
      <c r="V9133">
        <v>20220831</v>
      </c>
      <c r="X9133">
        <v>4</v>
      </c>
      <c r="Y9133" t="s">
        <v>6030</v>
      </c>
      <c r="Z9133">
        <v>1</v>
      </c>
      <c r="AA9133" t="s">
        <v>6031</v>
      </c>
    </row>
    <row r="9134" spans="1:27" x14ac:dyDescent="0.3">
      <c r="A9134" s="1">
        <v>900995574</v>
      </c>
      <c r="B9134" t="s">
        <v>48889</v>
      </c>
      <c r="C9134" t="s">
        <v>6133</v>
      </c>
      <c r="D9134" t="s">
        <v>6111</v>
      </c>
      <c r="E9134" t="s">
        <v>39539</v>
      </c>
      <c r="F9134" t="s">
        <v>40143</v>
      </c>
      <c r="G9134" t="s">
        <v>40144</v>
      </c>
      <c r="I9134" t="s">
        <v>40144</v>
      </c>
      <c r="J9134">
        <v>1</v>
      </c>
      <c r="K9134" t="s">
        <v>6026</v>
      </c>
      <c r="M9134" t="s">
        <v>40145</v>
      </c>
      <c r="N9134" t="s">
        <v>40146</v>
      </c>
      <c r="O9134">
        <v>2788320</v>
      </c>
      <c r="P9134" t="s">
        <v>4195</v>
      </c>
      <c r="T9134" t="s">
        <v>6029</v>
      </c>
      <c r="U9134">
        <v>20161031</v>
      </c>
      <c r="V9134">
        <v>20220831</v>
      </c>
      <c r="X9134">
        <v>1</v>
      </c>
      <c r="Y9134" t="s">
        <v>6030</v>
      </c>
      <c r="Z9134">
        <v>1</v>
      </c>
      <c r="AA9134" t="s">
        <v>6031</v>
      </c>
    </row>
    <row r="9135" spans="1:27" x14ac:dyDescent="0.3">
      <c r="A9135" s="1">
        <v>900931343</v>
      </c>
      <c r="B9135" t="s">
        <v>48889</v>
      </c>
      <c r="C9135" t="s">
        <v>6133</v>
      </c>
      <c r="D9135" t="s">
        <v>6111</v>
      </c>
      <c r="E9135" t="s">
        <v>39539</v>
      </c>
      <c r="F9135" t="s">
        <v>40147</v>
      </c>
      <c r="G9135" t="s">
        <v>40148</v>
      </c>
      <c r="I9135" t="s">
        <v>27644</v>
      </c>
      <c r="J9135">
        <v>1</v>
      </c>
      <c r="K9135" t="s">
        <v>6026</v>
      </c>
      <c r="M9135" t="s">
        <v>40149</v>
      </c>
      <c r="N9135">
        <v>3172332435</v>
      </c>
      <c r="P9135" t="s">
        <v>27646</v>
      </c>
      <c r="T9135" t="s">
        <v>6029</v>
      </c>
      <c r="U9135">
        <v>20200116</v>
      </c>
      <c r="V9135">
        <v>20240115</v>
      </c>
      <c r="X9135">
        <v>0</v>
      </c>
      <c r="Y9135" t="s">
        <v>6030</v>
      </c>
      <c r="Z9135">
        <v>1</v>
      </c>
      <c r="AA9135" t="s">
        <v>6031</v>
      </c>
    </row>
    <row r="9136" spans="1:27" x14ac:dyDescent="0.3">
      <c r="A9136" s="1">
        <v>901230051</v>
      </c>
      <c r="B9136" t="s">
        <v>48889</v>
      </c>
      <c r="C9136" t="s">
        <v>6133</v>
      </c>
      <c r="D9136" t="s">
        <v>6111</v>
      </c>
      <c r="E9136" t="s">
        <v>39539</v>
      </c>
      <c r="F9136" t="s">
        <v>40150</v>
      </c>
      <c r="G9136" t="s">
        <v>4347</v>
      </c>
      <c r="I9136" t="s">
        <v>4347</v>
      </c>
      <c r="J9136">
        <v>1</v>
      </c>
      <c r="K9136" t="s">
        <v>6026</v>
      </c>
      <c r="M9136" t="s">
        <v>40151</v>
      </c>
      <c r="N9136">
        <v>3103883883</v>
      </c>
      <c r="P9136" t="s">
        <v>4348</v>
      </c>
      <c r="T9136" t="s">
        <v>6029</v>
      </c>
      <c r="U9136">
        <v>20200423</v>
      </c>
      <c r="V9136">
        <v>20240422</v>
      </c>
      <c r="X9136">
        <v>0</v>
      </c>
      <c r="Y9136" t="s">
        <v>6030</v>
      </c>
      <c r="Z9136">
        <v>1</v>
      </c>
      <c r="AA9136" t="s">
        <v>6031</v>
      </c>
    </row>
    <row r="9137" spans="1:27" x14ac:dyDescent="0.3">
      <c r="A9137" s="1">
        <v>823003603</v>
      </c>
      <c r="B9137" t="s">
        <v>48889</v>
      </c>
      <c r="C9137" t="s">
        <v>6133</v>
      </c>
      <c r="D9137" t="s">
        <v>6111</v>
      </c>
      <c r="E9137" t="s">
        <v>39539</v>
      </c>
      <c r="F9137" t="s">
        <v>40152</v>
      </c>
      <c r="G9137" t="s">
        <v>40153</v>
      </c>
      <c r="I9137" t="s">
        <v>40154</v>
      </c>
      <c r="J9137">
        <v>1</v>
      </c>
      <c r="K9137" t="s">
        <v>6026</v>
      </c>
      <c r="M9137" t="s">
        <v>40155</v>
      </c>
      <c r="N9137" t="s">
        <v>40156</v>
      </c>
      <c r="P9137" t="s">
        <v>4352</v>
      </c>
      <c r="T9137" t="s">
        <v>6029</v>
      </c>
      <c r="U9137">
        <v>20180904</v>
      </c>
      <c r="V9137">
        <v>20220831</v>
      </c>
      <c r="X9137">
        <v>0</v>
      </c>
      <c r="Y9137" t="s">
        <v>6030</v>
      </c>
      <c r="Z9137">
        <v>1</v>
      </c>
      <c r="AA9137" t="s">
        <v>6031</v>
      </c>
    </row>
    <row r="9138" spans="1:27" x14ac:dyDescent="0.3">
      <c r="A9138" s="1">
        <v>901220006</v>
      </c>
      <c r="B9138" t="s">
        <v>48890</v>
      </c>
      <c r="C9138" t="s">
        <v>6133</v>
      </c>
      <c r="D9138" t="s">
        <v>6111</v>
      </c>
      <c r="E9138" t="s">
        <v>39539</v>
      </c>
      <c r="F9138" t="s">
        <v>40157</v>
      </c>
      <c r="G9138" t="s">
        <v>40158</v>
      </c>
      <c r="I9138" t="s">
        <v>40158</v>
      </c>
      <c r="J9138">
        <v>1</v>
      </c>
      <c r="K9138" t="s">
        <v>6026</v>
      </c>
      <c r="M9138" t="s">
        <v>40159</v>
      </c>
      <c r="N9138">
        <v>3205694801</v>
      </c>
      <c r="P9138" t="s">
        <v>40160</v>
      </c>
      <c r="T9138" t="s">
        <v>6029</v>
      </c>
      <c r="U9138">
        <v>20181213</v>
      </c>
      <c r="V9138">
        <v>20221212</v>
      </c>
      <c r="X9138">
        <v>6</v>
      </c>
      <c r="Y9138" t="s">
        <v>6030</v>
      </c>
      <c r="Z9138">
        <v>1</v>
      </c>
      <c r="AA9138" t="s">
        <v>6031</v>
      </c>
    </row>
    <row r="9139" spans="1:27" x14ac:dyDescent="0.3">
      <c r="A9139" s="1">
        <v>900709216</v>
      </c>
      <c r="B9139" t="s">
        <v>48889</v>
      </c>
      <c r="C9139" t="s">
        <v>6133</v>
      </c>
      <c r="D9139" t="s">
        <v>6111</v>
      </c>
      <c r="E9139" t="s">
        <v>39539</v>
      </c>
      <c r="F9139" t="s">
        <v>40161</v>
      </c>
      <c r="G9139" t="s">
        <v>4394</v>
      </c>
      <c r="I9139" t="s">
        <v>12199</v>
      </c>
      <c r="J9139">
        <v>1</v>
      </c>
      <c r="K9139" t="s">
        <v>6026</v>
      </c>
      <c r="M9139" t="s">
        <v>40162</v>
      </c>
      <c r="N9139" t="s">
        <v>40163</v>
      </c>
      <c r="P9139" t="s">
        <v>40164</v>
      </c>
      <c r="T9139" t="s">
        <v>6029</v>
      </c>
      <c r="U9139">
        <v>20181219</v>
      </c>
      <c r="V9139">
        <v>20221218</v>
      </c>
      <c r="X9139">
        <v>3</v>
      </c>
      <c r="Y9139" t="s">
        <v>6030</v>
      </c>
      <c r="Z9139">
        <v>1</v>
      </c>
      <c r="AA9139" t="s">
        <v>6031</v>
      </c>
    </row>
    <row r="9140" spans="1:27" x14ac:dyDescent="0.3">
      <c r="A9140" s="1">
        <v>900296050</v>
      </c>
      <c r="B9140" t="s">
        <v>48890</v>
      </c>
      <c r="C9140" t="s">
        <v>6133</v>
      </c>
      <c r="D9140" t="s">
        <v>6111</v>
      </c>
      <c r="E9140" t="s">
        <v>39539</v>
      </c>
      <c r="F9140" t="s">
        <v>40165</v>
      </c>
      <c r="G9140" t="s">
        <v>40166</v>
      </c>
      <c r="I9140" t="s">
        <v>40166</v>
      </c>
      <c r="J9140">
        <v>1</v>
      </c>
      <c r="K9140" t="s">
        <v>6026</v>
      </c>
      <c r="M9140" t="s">
        <v>40167</v>
      </c>
      <c r="N9140">
        <v>2744158</v>
      </c>
      <c r="P9140" t="s">
        <v>40168</v>
      </c>
      <c r="T9140" t="s">
        <v>6029</v>
      </c>
      <c r="U9140">
        <v>20150626</v>
      </c>
      <c r="V9140">
        <v>20220831</v>
      </c>
      <c r="X9140">
        <v>3</v>
      </c>
      <c r="Y9140" t="s">
        <v>6030</v>
      </c>
      <c r="Z9140">
        <v>1</v>
      </c>
      <c r="AA9140" t="s">
        <v>6031</v>
      </c>
    </row>
    <row r="9141" spans="1:27" x14ac:dyDescent="0.3">
      <c r="A9141" s="1">
        <v>900106866</v>
      </c>
      <c r="B9141" t="s">
        <v>48890</v>
      </c>
      <c r="C9141" t="s">
        <v>6133</v>
      </c>
      <c r="D9141" t="s">
        <v>6111</v>
      </c>
      <c r="E9141" t="s">
        <v>39539</v>
      </c>
      <c r="F9141" t="s">
        <v>40169</v>
      </c>
      <c r="G9141" t="s">
        <v>40170</v>
      </c>
      <c r="I9141" t="s">
        <v>40170</v>
      </c>
      <c r="J9141">
        <v>1</v>
      </c>
      <c r="K9141" t="s">
        <v>6026</v>
      </c>
      <c r="L9141" t="s">
        <v>6035</v>
      </c>
      <c r="M9141" t="s">
        <v>40171</v>
      </c>
      <c r="N9141">
        <v>2787651</v>
      </c>
      <c r="P9141" t="s">
        <v>40172</v>
      </c>
      <c r="T9141" t="s">
        <v>6029</v>
      </c>
      <c r="U9141">
        <v>20090331</v>
      </c>
      <c r="V9141">
        <v>20220831</v>
      </c>
      <c r="X9141">
        <v>2</v>
      </c>
      <c r="Y9141" t="s">
        <v>6030</v>
      </c>
      <c r="Z9141">
        <v>1</v>
      </c>
      <c r="AA9141" t="s">
        <v>6031</v>
      </c>
    </row>
    <row r="9142" spans="1:27" x14ac:dyDescent="0.3">
      <c r="A9142" s="1">
        <v>823002800</v>
      </c>
      <c r="B9142" t="s">
        <v>48889</v>
      </c>
      <c r="C9142" t="s">
        <v>6133</v>
      </c>
      <c r="D9142" t="s">
        <v>6111</v>
      </c>
      <c r="E9142" t="s">
        <v>39539</v>
      </c>
      <c r="F9142" t="s">
        <v>40173</v>
      </c>
      <c r="G9142" t="s">
        <v>19136</v>
      </c>
      <c r="I9142" t="s">
        <v>19136</v>
      </c>
      <c r="J9142">
        <v>1</v>
      </c>
      <c r="K9142" t="s">
        <v>6026</v>
      </c>
      <c r="L9142" t="s">
        <v>6035</v>
      </c>
      <c r="M9142" t="s">
        <v>40174</v>
      </c>
      <c r="N9142" t="s">
        <v>40175</v>
      </c>
      <c r="O9142">
        <v>2771018</v>
      </c>
      <c r="P9142" t="s">
        <v>40176</v>
      </c>
      <c r="T9142" t="s">
        <v>6029</v>
      </c>
      <c r="U9142">
        <v>20070207</v>
      </c>
      <c r="V9142">
        <v>20220831</v>
      </c>
      <c r="X9142">
        <v>0</v>
      </c>
      <c r="Y9142" t="s">
        <v>6030</v>
      </c>
      <c r="Z9142">
        <v>1</v>
      </c>
      <c r="AA9142" t="s">
        <v>6031</v>
      </c>
    </row>
    <row r="9143" spans="1:27" x14ac:dyDescent="0.3">
      <c r="A9143" s="1">
        <v>900163353</v>
      </c>
      <c r="B9143" t="s">
        <v>48890</v>
      </c>
      <c r="C9143" t="s">
        <v>6133</v>
      </c>
      <c r="D9143" t="s">
        <v>6111</v>
      </c>
      <c r="E9143" t="s">
        <v>39539</v>
      </c>
      <c r="F9143" t="s">
        <v>40177</v>
      </c>
      <c r="G9143" t="s">
        <v>40178</v>
      </c>
      <c r="I9143" t="s">
        <v>40178</v>
      </c>
      <c r="J9143">
        <v>1</v>
      </c>
      <c r="K9143" t="s">
        <v>6026</v>
      </c>
      <c r="L9143" t="s">
        <v>6035</v>
      </c>
      <c r="M9143" t="s">
        <v>40179</v>
      </c>
      <c r="N9143">
        <v>2823396</v>
      </c>
      <c r="O9143">
        <v>2823396</v>
      </c>
      <c r="P9143" t="s">
        <v>40180</v>
      </c>
      <c r="T9143" t="s">
        <v>6029</v>
      </c>
      <c r="U9143">
        <v>20080208</v>
      </c>
      <c r="V9143">
        <v>20220831</v>
      </c>
      <c r="X9143">
        <v>9</v>
      </c>
      <c r="Y9143" t="s">
        <v>6030</v>
      </c>
      <c r="Z9143">
        <v>1</v>
      </c>
      <c r="AA9143" t="s">
        <v>6031</v>
      </c>
    </row>
    <row r="9144" spans="1:27" x14ac:dyDescent="0.3">
      <c r="A9144" s="1">
        <v>860001449</v>
      </c>
      <c r="B9144" t="s">
        <v>48889</v>
      </c>
      <c r="C9144" t="s">
        <v>6133</v>
      </c>
      <c r="D9144" t="s">
        <v>6111</v>
      </c>
      <c r="E9144" t="s">
        <v>39539</v>
      </c>
      <c r="F9144" t="s">
        <v>40181</v>
      </c>
      <c r="G9144" t="s">
        <v>12258</v>
      </c>
      <c r="I9144" t="s">
        <v>12258</v>
      </c>
      <c r="J9144">
        <v>1</v>
      </c>
      <c r="K9144" t="s">
        <v>6026</v>
      </c>
      <c r="M9144" t="s">
        <v>40182</v>
      </c>
      <c r="N9144">
        <v>2825361</v>
      </c>
      <c r="O9144">
        <v>2827926</v>
      </c>
      <c r="P9144" t="s">
        <v>12260</v>
      </c>
      <c r="T9144" t="s">
        <v>6029</v>
      </c>
      <c r="U9144">
        <v>20120209</v>
      </c>
      <c r="V9144">
        <v>20220831</v>
      </c>
      <c r="X9144">
        <v>8</v>
      </c>
      <c r="Y9144" t="s">
        <v>6030</v>
      </c>
      <c r="Z9144">
        <v>1</v>
      </c>
      <c r="AA9144" t="s">
        <v>6031</v>
      </c>
    </row>
    <row r="9145" spans="1:27" x14ac:dyDescent="0.3">
      <c r="A9145" s="1">
        <v>900816937</v>
      </c>
      <c r="B9145" t="s">
        <v>48889</v>
      </c>
      <c r="C9145" t="s">
        <v>6133</v>
      </c>
      <c r="D9145" t="s">
        <v>6111</v>
      </c>
      <c r="E9145" t="s">
        <v>39539</v>
      </c>
      <c r="F9145" t="s">
        <v>40183</v>
      </c>
      <c r="G9145" t="s">
        <v>4533</v>
      </c>
      <c r="I9145" t="s">
        <v>4533</v>
      </c>
      <c r="J9145">
        <v>1</v>
      </c>
      <c r="K9145" t="s">
        <v>6026</v>
      </c>
      <c r="M9145" t="s">
        <v>40184</v>
      </c>
      <c r="N9145">
        <v>2765074</v>
      </c>
      <c r="O9145">
        <v>2765074</v>
      </c>
      <c r="P9145" t="s">
        <v>4534</v>
      </c>
      <c r="T9145" t="s">
        <v>6029</v>
      </c>
      <c r="U9145">
        <v>20150420</v>
      </c>
      <c r="V9145">
        <v>20220831</v>
      </c>
      <c r="X9145">
        <v>3</v>
      </c>
      <c r="Y9145" t="s">
        <v>6030</v>
      </c>
      <c r="Z9145">
        <v>1</v>
      </c>
      <c r="AA9145" t="s">
        <v>6031</v>
      </c>
    </row>
    <row r="9146" spans="1:27" x14ac:dyDescent="0.3">
      <c r="A9146" s="1">
        <v>900163852</v>
      </c>
      <c r="B9146" t="s">
        <v>48889</v>
      </c>
      <c r="C9146" t="s">
        <v>6133</v>
      </c>
      <c r="D9146" t="s">
        <v>6111</v>
      </c>
      <c r="E9146" t="s">
        <v>39539</v>
      </c>
      <c r="F9146" t="s">
        <v>40185</v>
      </c>
      <c r="G9146" t="s">
        <v>40186</v>
      </c>
      <c r="I9146" t="s">
        <v>40186</v>
      </c>
      <c r="J9146">
        <v>1</v>
      </c>
      <c r="K9146" t="s">
        <v>6026</v>
      </c>
      <c r="L9146" t="s">
        <v>6035</v>
      </c>
      <c r="M9146" t="s">
        <v>40187</v>
      </c>
      <c r="N9146" t="s">
        <v>40188</v>
      </c>
      <c r="O9146" t="s">
        <v>40189</v>
      </c>
      <c r="P9146" t="s">
        <v>4536</v>
      </c>
      <c r="T9146" t="s">
        <v>6029</v>
      </c>
      <c r="U9146">
        <v>20070813</v>
      </c>
      <c r="V9146">
        <v>20220831</v>
      </c>
      <c r="X9146">
        <v>2</v>
      </c>
      <c r="Y9146" t="s">
        <v>6030</v>
      </c>
      <c r="Z9146">
        <v>1</v>
      </c>
      <c r="AA9146" t="s">
        <v>6031</v>
      </c>
    </row>
    <row r="9147" spans="1:27" x14ac:dyDescent="0.3">
      <c r="A9147" s="1">
        <v>900359036</v>
      </c>
      <c r="B9147" t="s">
        <v>48890</v>
      </c>
      <c r="C9147" t="s">
        <v>6133</v>
      </c>
      <c r="D9147" t="s">
        <v>6111</v>
      </c>
      <c r="E9147" t="s">
        <v>39539</v>
      </c>
      <c r="F9147" t="s">
        <v>40190</v>
      </c>
      <c r="G9147" t="s">
        <v>40191</v>
      </c>
      <c r="I9147" t="s">
        <v>40191</v>
      </c>
      <c r="J9147">
        <v>1</v>
      </c>
      <c r="K9147" t="s">
        <v>6026</v>
      </c>
      <c r="M9147" t="s">
        <v>40192</v>
      </c>
      <c r="N9147">
        <v>2819782</v>
      </c>
      <c r="O9147">
        <v>2819782</v>
      </c>
      <c r="P9147" t="s">
        <v>40193</v>
      </c>
      <c r="T9147" t="s">
        <v>6029</v>
      </c>
      <c r="U9147">
        <v>20100728</v>
      </c>
      <c r="V9147">
        <v>20220831</v>
      </c>
      <c r="X9147">
        <v>1</v>
      </c>
      <c r="Y9147" t="s">
        <v>6030</v>
      </c>
      <c r="Z9147">
        <v>1</v>
      </c>
      <c r="AA9147" t="s">
        <v>6031</v>
      </c>
    </row>
    <row r="9148" spans="1:27" x14ac:dyDescent="0.3">
      <c r="A9148" s="1">
        <v>900541703</v>
      </c>
      <c r="B9148" t="s">
        <v>48889</v>
      </c>
      <c r="C9148" t="s">
        <v>6133</v>
      </c>
      <c r="D9148" t="s">
        <v>6111</v>
      </c>
      <c r="E9148" t="s">
        <v>39539</v>
      </c>
      <c r="F9148" t="s">
        <v>40194</v>
      </c>
      <c r="G9148" t="s">
        <v>4562</v>
      </c>
      <c r="I9148" t="s">
        <v>4562</v>
      </c>
      <c r="J9148">
        <v>1</v>
      </c>
      <c r="K9148" t="s">
        <v>6026</v>
      </c>
      <c r="M9148" t="s">
        <v>40195</v>
      </c>
      <c r="N9148" t="s">
        <v>40196</v>
      </c>
      <c r="P9148" t="s">
        <v>40197</v>
      </c>
      <c r="T9148" t="s">
        <v>6029</v>
      </c>
      <c r="U9148">
        <v>20170706</v>
      </c>
      <c r="V9148">
        <v>20220831</v>
      </c>
      <c r="X9148">
        <v>5</v>
      </c>
      <c r="Y9148" t="s">
        <v>6030</v>
      </c>
      <c r="Z9148">
        <v>1</v>
      </c>
      <c r="AA9148" t="s">
        <v>6031</v>
      </c>
    </row>
    <row r="9149" spans="1:27" x14ac:dyDescent="0.3">
      <c r="A9149" s="1">
        <v>901153204</v>
      </c>
      <c r="B9149" t="s">
        <v>48890</v>
      </c>
      <c r="C9149" t="s">
        <v>6133</v>
      </c>
      <c r="D9149" t="s">
        <v>6111</v>
      </c>
      <c r="E9149" t="s">
        <v>39539</v>
      </c>
      <c r="F9149" t="s">
        <v>40198</v>
      </c>
      <c r="G9149" t="s">
        <v>40199</v>
      </c>
      <c r="I9149" t="s">
        <v>40199</v>
      </c>
      <c r="J9149">
        <v>1</v>
      </c>
      <c r="K9149" t="s">
        <v>6026</v>
      </c>
      <c r="M9149" t="s">
        <v>40200</v>
      </c>
      <c r="N9149" t="s">
        <v>40201</v>
      </c>
      <c r="P9149" t="s">
        <v>40202</v>
      </c>
      <c r="T9149" t="s">
        <v>6029</v>
      </c>
      <c r="U9149">
        <v>20180316</v>
      </c>
      <c r="V9149">
        <v>20230315</v>
      </c>
      <c r="X9149">
        <v>0</v>
      </c>
      <c r="Y9149" t="s">
        <v>6030</v>
      </c>
      <c r="Z9149">
        <v>1</v>
      </c>
      <c r="AA9149" t="s">
        <v>6031</v>
      </c>
    </row>
    <row r="9150" spans="1:27" x14ac:dyDescent="0.3">
      <c r="A9150" s="1">
        <v>900874167</v>
      </c>
      <c r="B9150" t="s">
        <v>48889</v>
      </c>
      <c r="C9150" t="s">
        <v>6133</v>
      </c>
      <c r="D9150" t="s">
        <v>6111</v>
      </c>
      <c r="E9150" t="s">
        <v>39539</v>
      </c>
      <c r="F9150" t="s">
        <v>40203</v>
      </c>
      <c r="G9150" t="s">
        <v>40204</v>
      </c>
      <c r="I9150" t="s">
        <v>40204</v>
      </c>
      <c r="J9150">
        <v>1</v>
      </c>
      <c r="K9150" t="s">
        <v>6026</v>
      </c>
      <c r="M9150" t="s">
        <v>40205</v>
      </c>
      <c r="N9150">
        <v>3232850480</v>
      </c>
      <c r="O9150">
        <v>2714170</v>
      </c>
      <c r="P9150" t="s">
        <v>40206</v>
      </c>
      <c r="T9150" t="s">
        <v>6029</v>
      </c>
      <c r="U9150">
        <v>20191018</v>
      </c>
      <c r="V9150">
        <v>20231017</v>
      </c>
      <c r="X9150">
        <v>6</v>
      </c>
      <c r="Y9150" t="s">
        <v>6030</v>
      </c>
      <c r="Z9150">
        <v>1</v>
      </c>
      <c r="AA9150" t="s">
        <v>6031</v>
      </c>
    </row>
    <row r="9151" spans="1:27" x14ac:dyDescent="0.3">
      <c r="A9151" s="1">
        <v>900366319</v>
      </c>
      <c r="B9151" t="s">
        <v>48889</v>
      </c>
      <c r="C9151" t="s">
        <v>6133</v>
      </c>
      <c r="D9151" t="s">
        <v>6111</v>
      </c>
      <c r="E9151" t="s">
        <v>39539</v>
      </c>
      <c r="F9151" t="s">
        <v>40207</v>
      </c>
      <c r="G9151" t="s">
        <v>40208</v>
      </c>
      <c r="I9151" t="s">
        <v>40208</v>
      </c>
      <c r="J9151">
        <v>1</v>
      </c>
      <c r="K9151" t="s">
        <v>6026</v>
      </c>
      <c r="M9151" t="s">
        <v>40209</v>
      </c>
      <c r="N9151" t="s">
        <v>40210</v>
      </c>
      <c r="O9151">
        <v>2822741</v>
      </c>
      <c r="P9151" t="s">
        <v>4574</v>
      </c>
      <c r="T9151" t="s">
        <v>6029</v>
      </c>
      <c r="U9151">
        <v>20100715</v>
      </c>
      <c r="V9151">
        <v>20220831</v>
      </c>
      <c r="X9151">
        <v>1</v>
      </c>
      <c r="Y9151" t="s">
        <v>6030</v>
      </c>
      <c r="Z9151">
        <v>1</v>
      </c>
      <c r="AA9151" t="s">
        <v>6031</v>
      </c>
    </row>
    <row r="9152" spans="1:27" x14ac:dyDescent="0.3">
      <c r="A9152" s="1">
        <v>900792377</v>
      </c>
      <c r="B9152" t="s">
        <v>48889</v>
      </c>
      <c r="C9152" t="s">
        <v>6133</v>
      </c>
      <c r="D9152" t="s">
        <v>6111</v>
      </c>
      <c r="E9152" t="s">
        <v>39539</v>
      </c>
      <c r="F9152" t="s">
        <v>40211</v>
      </c>
      <c r="G9152" t="s">
        <v>4648</v>
      </c>
      <c r="I9152" t="s">
        <v>4648</v>
      </c>
      <c r="J9152">
        <v>1</v>
      </c>
      <c r="K9152" t="s">
        <v>6026</v>
      </c>
      <c r="M9152" t="s">
        <v>40212</v>
      </c>
      <c r="N9152">
        <v>2761341</v>
      </c>
      <c r="P9152" t="s">
        <v>4649</v>
      </c>
      <c r="T9152" t="s">
        <v>6029</v>
      </c>
      <c r="U9152">
        <v>20181012</v>
      </c>
      <c r="V9152">
        <v>20221011</v>
      </c>
      <c r="X9152">
        <v>3</v>
      </c>
      <c r="Y9152" t="s">
        <v>6030</v>
      </c>
      <c r="Z9152">
        <v>1</v>
      </c>
      <c r="AA9152" t="s">
        <v>6031</v>
      </c>
    </row>
    <row r="9153" spans="1:27" x14ac:dyDescent="0.3">
      <c r="A9153" s="1">
        <v>900343200</v>
      </c>
      <c r="B9153" t="s">
        <v>48889</v>
      </c>
      <c r="C9153" t="s">
        <v>6133</v>
      </c>
      <c r="D9153" t="s">
        <v>6111</v>
      </c>
      <c r="E9153" t="s">
        <v>39539</v>
      </c>
      <c r="F9153" t="s">
        <v>40213</v>
      </c>
      <c r="G9153" t="s">
        <v>40214</v>
      </c>
      <c r="I9153" t="s">
        <v>40214</v>
      </c>
      <c r="J9153">
        <v>1</v>
      </c>
      <c r="K9153" t="s">
        <v>6026</v>
      </c>
      <c r="M9153" t="s">
        <v>40215</v>
      </c>
      <c r="N9153">
        <v>2753050</v>
      </c>
      <c r="P9153" t="s">
        <v>4824</v>
      </c>
      <c r="T9153" t="s">
        <v>6029</v>
      </c>
      <c r="U9153">
        <v>20160603</v>
      </c>
      <c r="V9153">
        <v>20220831</v>
      </c>
      <c r="X9153">
        <v>3</v>
      </c>
      <c r="Y9153" t="s">
        <v>6030</v>
      </c>
      <c r="Z9153">
        <v>1</v>
      </c>
      <c r="AA9153" t="s">
        <v>6031</v>
      </c>
    </row>
    <row r="9154" spans="1:27" x14ac:dyDescent="0.3">
      <c r="A9154" s="1">
        <v>802011610</v>
      </c>
      <c r="B9154" t="s">
        <v>48889</v>
      </c>
      <c r="C9154" t="s">
        <v>6133</v>
      </c>
      <c r="D9154" t="s">
        <v>6111</v>
      </c>
      <c r="E9154" t="s">
        <v>39539</v>
      </c>
      <c r="F9154" t="s">
        <v>40216</v>
      </c>
      <c r="G9154" t="s">
        <v>40217</v>
      </c>
      <c r="I9154" t="s">
        <v>10289</v>
      </c>
      <c r="J9154">
        <v>1</v>
      </c>
      <c r="K9154" t="s">
        <v>6026</v>
      </c>
      <c r="M9154" t="s">
        <v>40218</v>
      </c>
      <c r="N9154">
        <v>3145964671</v>
      </c>
      <c r="P9154" t="s">
        <v>40219</v>
      </c>
      <c r="T9154" t="s">
        <v>6029</v>
      </c>
      <c r="U9154">
        <v>20120806</v>
      </c>
      <c r="V9154">
        <v>20220831</v>
      </c>
      <c r="X9154">
        <v>1</v>
      </c>
      <c r="Y9154" t="s">
        <v>6030</v>
      </c>
      <c r="Z9154">
        <v>1</v>
      </c>
      <c r="AA9154" t="s">
        <v>6031</v>
      </c>
    </row>
    <row r="9155" spans="1:27" x14ac:dyDescent="0.3">
      <c r="A9155" s="1">
        <v>901168430</v>
      </c>
      <c r="B9155" t="s">
        <v>48890</v>
      </c>
      <c r="C9155" t="s">
        <v>6133</v>
      </c>
      <c r="D9155" t="s">
        <v>6111</v>
      </c>
      <c r="E9155" t="s">
        <v>39539</v>
      </c>
      <c r="F9155" t="s">
        <v>40220</v>
      </c>
      <c r="G9155" t="s">
        <v>40221</v>
      </c>
      <c r="I9155" t="s">
        <v>40221</v>
      </c>
      <c r="J9155">
        <v>1</v>
      </c>
      <c r="K9155" t="s">
        <v>6026</v>
      </c>
      <c r="M9155" t="s">
        <v>40222</v>
      </c>
      <c r="N9155">
        <v>3013343361</v>
      </c>
      <c r="P9155" t="s">
        <v>40223</v>
      </c>
      <c r="T9155" t="s">
        <v>6029</v>
      </c>
      <c r="U9155">
        <v>20180910</v>
      </c>
      <c r="V9155">
        <v>20220909</v>
      </c>
      <c r="X9155">
        <v>4</v>
      </c>
      <c r="Y9155" t="s">
        <v>6030</v>
      </c>
      <c r="Z9155">
        <v>1</v>
      </c>
      <c r="AA9155" t="s">
        <v>6031</v>
      </c>
    </row>
    <row r="9156" spans="1:27" x14ac:dyDescent="0.3">
      <c r="A9156" s="1">
        <v>901112744</v>
      </c>
      <c r="B9156" t="s">
        <v>48890</v>
      </c>
      <c r="C9156" t="s">
        <v>6133</v>
      </c>
      <c r="D9156" t="s">
        <v>6111</v>
      </c>
      <c r="E9156" t="s">
        <v>39539</v>
      </c>
      <c r="F9156" t="s">
        <v>40224</v>
      </c>
      <c r="G9156" t="s">
        <v>40225</v>
      </c>
      <c r="I9156" t="s">
        <v>40225</v>
      </c>
      <c r="J9156">
        <v>1</v>
      </c>
      <c r="K9156" t="s">
        <v>6026</v>
      </c>
      <c r="M9156" t="s">
        <v>40226</v>
      </c>
      <c r="N9156">
        <v>2714014</v>
      </c>
      <c r="P9156" t="s">
        <v>40227</v>
      </c>
      <c r="T9156" t="s">
        <v>6029</v>
      </c>
      <c r="U9156">
        <v>20171121</v>
      </c>
      <c r="V9156">
        <v>20220831</v>
      </c>
      <c r="X9156">
        <v>0</v>
      </c>
      <c r="Y9156" t="s">
        <v>6030</v>
      </c>
      <c r="Z9156">
        <v>1</v>
      </c>
      <c r="AA9156" t="s">
        <v>6031</v>
      </c>
    </row>
    <row r="9157" spans="1:27" x14ac:dyDescent="0.3">
      <c r="A9157" s="1">
        <v>802020334</v>
      </c>
      <c r="B9157" t="s">
        <v>48889</v>
      </c>
      <c r="C9157" t="s">
        <v>6133</v>
      </c>
      <c r="D9157" t="s">
        <v>6111</v>
      </c>
      <c r="E9157" t="s">
        <v>39539</v>
      </c>
      <c r="F9157" t="s">
        <v>40228</v>
      </c>
      <c r="G9157" t="s">
        <v>12368</v>
      </c>
      <c r="I9157" t="s">
        <v>12368</v>
      </c>
      <c r="J9157">
        <v>1</v>
      </c>
      <c r="K9157" t="s">
        <v>6026</v>
      </c>
      <c r="L9157" t="s">
        <v>6035</v>
      </c>
      <c r="M9157" t="s">
        <v>40229</v>
      </c>
      <c r="N9157">
        <v>3689607</v>
      </c>
      <c r="P9157" t="s">
        <v>40230</v>
      </c>
      <c r="T9157" t="s">
        <v>6029</v>
      </c>
      <c r="U9157">
        <v>20080227</v>
      </c>
      <c r="V9157">
        <v>20220831</v>
      </c>
      <c r="X9157">
        <v>1</v>
      </c>
      <c r="Y9157" t="s">
        <v>6030</v>
      </c>
      <c r="Z9157">
        <v>1</v>
      </c>
      <c r="AA9157" t="s">
        <v>6031</v>
      </c>
    </row>
    <row r="9158" spans="1:27" x14ac:dyDescent="0.3">
      <c r="A9158" s="1">
        <v>900963126</v>
      </c>
      <c r="B9158" t="s">
        <v>48889</v>
      </c>
      <c r="C9158" t="s">
        <v>6133</v>
      </c>
      <c r="D9158" t="s">
        <v>6111</v>
      </c>
      <c r="E9158" t="s">
        <v>39539</v>
      </c>
      <c r="F9158" t="s">
        <v>40231</v>
      </c>
      <c r="G9158" t="s">
        <v>10296</v>
      </c>
      <c r="I9158" t="s">
        <v>10296</v>
      </c>
      <c r="J9158">
        <v>1</v>
      </c>
      <c r="K9158" t="s">
        <v>6026</v>
      </c>
      <c r="M9158" t="s">
        <v>40232</v>
      </c>
      <c r="N9158">
        <v>3045559466</v>
      </c>
      <c r="P9158" t="s">
        <v>4921</v>
      </c>
      <c r="T9158" t="s">
        <v>6029</v>
      </c>
      <c r="U9158">
        <v>20161104</v>
      </c>
      <c r="V9158">
        <v>20220831</v>
      </c>
      <c r="X9158">
        <v>6</v>
      </c>
      <c r="Y9158" t="s">
        <v>6030</v>
      </c>
      <c r="Z9158">
        <v>1</v>
      </c>
      <c r="AA9158" t="s">
        <v>6031</v>
      </c>
    </row>
    <row r="9159" spans="1:27" x14ac:dyDescent="0.3">
      <c r="A9159" s="1">
        <v>900172774</v>
      </c>
      <c r="B9159" t="s">
        <v>48889</v>
      </c>
      <c r="C9159" t="s">
        <v>6133</v>
      </c>
      <c r="D9159" t="s">
        <v>6111</v>
      </c>
      <c r="E9159" t="s">
        <v>39539</v>
      </c>
      <c r="F9159" t="s">
        <v>40233</v>
      </c>
      <c r="G9159" t="s">
        <v>40234</v>
      </c>
      <c r="I9159" t="s">
        <v>12385</v>
      </c>
      <c r="J9159">
        <v>1</v>
      </c>
      <c r="K9159" t="s">
        <v>6026</v>
      </c>
      <c r="M9159" t="s">
        <v>40235</v>
      </c>
      <c r="N9159">
        <v>3053062449</v>
      </c>
      <c r="P9159" t="s">
        <v>40236</v>
      </c>
      <c r="T9159" t="s">
        <v>6029</v>
      </c>
      <c r="U9159">
        <v>20210930</v>
      </c>
      <c r="V9159">
        <v>20250929</v>
      </c>
      <c r="X9159">
        <v>4</v>
      </c>
      <c r="Y9159" t="s">
        <v>6030</v>
      </c>
      <c r="Z9159">
        <v>1</v>
      </c>
      <c r="AA9159" t="s">
        <v>6031</v>
      </c>
    </row>
    <row r="9160" spans="1:27" x14ac:dyDescent="0.3">
      <c r="A9160" s="1">
        <v>901274724</v>
      </c>
      <c r="B9160" t="s">
        <v>48890</v>
      </c>
      <c r="C9160" t="s">
        <v>6133</v>
      </c>
      <c r="D9160" t="s">
        <v>6111</v>
      </c>
      <c r="E9160" t="s">
        <v>39539</v>
      </c>
      <c r="F9160" t="s">
        <v>40237</v>
      </c>
      <c r="G9160" t="s">
        <v>40238</v>
      </c>
      <c r="I9160" t="s">
        <v>40238</v>
      </c>
      <c r="J9160">
        <v>1</v>
      </c>
      <c r="K9160" t="s">
        <v>6026</v>
      </c>
      <c r="M9160" t="s">
        <v>40239</v>
      </c>
      <c r="N9160">
        <v>3114076578</v>
      </c>
      <c r="P9160" t="s">
        <v>40240</v>
      </c>
      <c r="T9160" t="s">
        <v>6029</v>
      </c>
      <c r="U9160">
        <v>20200114</v>
      </c>
      <c r="V9160">
        <v>20240113</v>
      </c>
      <c r="X9160">
        <v>8</v>
      </c>
      <c r="Y9160" t="s">
        <v>6030</v>
      </c>
      <c r="Z9160">
        <v>1</v>
      </c>
      <c r="AA9160" t="s">
        <v>6031</v>
      </c>
    </row>
    <row r="9161" spans="1:27" x14ac:dyDescent="0.3">
      <c r="A9161" s="1">
        <v>830511549</v>
      </c>
      <c r="B9161" t="s">
        <v>48889</v>
      </c>
      <c r="C9161" t="s">
        <v>6133</v>
      </c>
      <c r="D9161" t="s">
        <v>6111</v>
      </c>
      <c r="E9161" t="s">
        <v>39539</v>
      </c>
      <c r="F9161" t="s">
        <v>40241</v>
      </c>
      <c r="G9161" t="s">
        <v>40242</v>
      </c>
      <c r="I9161" t="s">
        <v>40242</v>
      </c>
      <c r="J9161">
        <v>1</v>
      </c>
      <c r="K9161" t="s">
        <v>6026</v>
      </c>
      <c r="L9161" t="s">
        <v>6035</v>
      </c>
      <c r="M9161" t="s">
        <v>40243</v>
      </c>
      <c r="N9161" t="s">
        <v>40244</v>
      </c>
      <c r="P9161" t="s">
        <v>4970</v>
      </c>
      <c r="T9161" t="s">
        <v>6029</v>
      </c>
      <c r="U9161">
        <v>20070619</v>
      </c>
      <c r="V9161">
        <v>20220831</v>
      </c>
      <c r="X9161">
        <v>5</v>
      </c>
      <c r="Y9161" t="s">
        <v>6030</v>
      </c>
      <c r="Z9161">
        <v>1</v>
      </c>
      <c r="AA9161" t="s">
        <v>6031</v>
      </c>
    </row>
    <row r="9162" spans="1:27" x14ac:dyDescent="0.3">
      <c r="A9162" s="1">
        <v>901496051</v>
      </c>
      <c r="B9162" t="s">
        <v>48890</v>
      </c>
      <c r="C9162" t="s">
        <v>6133</v>
      </c>
      <c r="D9162" t="s">
        <v>6111</v>
      </c>
      <c r="E9162" t="s">
        <v>39539</v>
      </c>
      <c r="F9162" t="s">
        <v>40245</v>
      </c>
      <c r="G9162" t="s">
        <v>40246</v>
      </c>
      <c r="I9162" t="s">
        <v>40246</v>
      </c>
      <c r="J9162">
        <v>1</v>
      </c>
      <c r="K9162" t="s">
        <v>6026</v>
      </c>
      <c r="M9162" t="s">
        <v>40247</v>
      </c>
      <c r="N9162">
        <v>3043661932</v>
      </c>
      <c r="P9162" t="s">
        <v>40248</v>
      </c>
      <c r="T9162" t="s">
        <v>6029</v>
      </c>
      <c r="U9162">
        <v>20211217</v>
      </c>
      <c r="V9162">
        <v>20251216</v>
      </c>
      <c r="X9162">
        <v>2</v>
      </c>
      <c r="Y9162" t="s">
        <v>6030</v>
      </c>
      <c r="Z9162">
        <v>1</v>
      </c>
      <c r="AA9162" t="s">
        <v>6031</v>
      </c>
    </row>
    <row r="9163" spans="1:27" x14ac:dyDescent="0.3">
      <c r="A9163" s="1">
        <v>900781044</v>
      </c>
      <c r="B9163" t="s">
        <v>48890</v>
      </c>
      <c r="C9163" t="s">
        <v>6133</v>
      </c>
      <c r="D9163" t="s">
        <v>6111</v>
      </c>
      <c r="E9163" t="s">
        <v>39539</v>
      </c>
      <c r="F9163" t="s">
        <v>40249</v>
      </c>
      <c r="G9163" t="s">
        <v>5003</v>
      </c>
      <c r="I9163" t="s">
        <v>5003</v>
      </c>
      <c r="J9163">
        <v>1</v>
      </c>
      <c r="K9163" t="s">
        <v>6026</v>
      </c>
      <c r="M9163" t="s">
        <v>40250</v>
      </c>
      <c r="N9163">
        <v>3186083677</v>
      </c>
      <c r="P9163" t="s">
        <v>40251</v>
      </c>
      <c r="T9163" t="s">
        <v>6029</v>
      </c>
      <c r="U9163">
        <v>20210902</v>
      </c>
      <c r="V9163">
        <v>20250901</v>
      </c>
      <c r="X9163">
        <v>9</v>
      </c>
      <c r="Y9163" t="s">
        <v>6030</v>
      </c>
      <c r="Z9163">
        <v>1</v>
      </c>
      <c r="AA9163" t="s">
        <v>6031</v>
      </c>
    </row>
    <row r="9164" spans="1:27" x14ac:dyDescent="0.3">
      <c r="A9164" s="1">
        <v>805011262</v>
      </c>
      <c r="B9164" t="s">
        <v>48889</v>
      </c>
      <c r="C9164" t="s">
        <v>6133</v>
      </c>
      <c r="D9164" t="s">
        <v>6111</v>
      </c>
      <c r="E9164" t="s">
        <v>39539</v>
      </c>
      <c r="F9164" t="s">
        <v>40252</v>
      </c>
      <c r="G9164" t="s">
        <v>8812</v>
      </c>
      <c r="I9164" t="s">
        <v>8812</v>
      </c>
      <c r="J9164">
        <v>1</v>
      </c>
      <c r="K9164" t="s">
        <v>6026</v>
      </c>
      <c r="M9164" t="s">
        <v>40253</v>
      </c>
      <c r="N9164" t="s">
        <v>40254</v>
      </c>
      <c r="P9164" t="s">
        <v>40255</v>
      </c>
      <c r="T9164" t="s">
        <v>6029</v>
      </c>
      <c r="U9164">
        <v>20131002</v>
      </c>
      <c r="V9164">
        <v>20220831</v>
      </c>
      <c r="X9164">
        <v>0</v>
      </c>
      <c r="Y9164" t="s">
        <v>6030</v>
      </c>
      <c r="Z9164">
        <v>1</v>
      </c>
      <c r="AA9164" t="s">
        <v>6031</v>
      </c>
    </row>
    <row r="9165" spans="1:27" x14ac:dyDescent="0.3">
      <c r="A9165" s="1">
        <v>802000608</v>
      </c>
      <c r="B9165" t="s">
        <v>48890</v>
      </c>
      <c r="C9165" t="s">
        <v>6133</v>
      </c>
      <c r="D9165" t="s">
        <v>6111</v>
      </c>
      <c r="E9165" t="s">
        <v>39539</v>
      </c>
      <c r="F9165" t="s">
        <v>40256</v>
      </c>
      <c r="G9165" t="s">
        <v>40257</v>
      </c>
      <c r="I9165" t="s">
        <v>40257</v>
      </c>
      <c r="J9165">
        <v>1</v>
      </c>
      <c r="K9165" t="s">
        <v>6026</v>
      </c>
      <c r="M9165" t="s">
        <v>40258</v>
      </c>
      <c r="N9165">
        <v>3187167594</v>
      </c>
      <c r="O9165">
        <v>3776427</v>
      </c>
      <c r="P9165" t="s">
        <v>40259</v>
      </c>
      <c r="T9165" t="s">
        <v>6029</v>
      </c>
      <c r="U9165">
        <v>20161223</v>
      </c>
      <c r="V9165">
        <v>20220831</v>
      </c>
      <c r="X9165">
        <v>7</v>
      </c>
      <c r="Y9165" t="s">
        <v>6030</v>
      </c>
      <c r="Z9165">
        <v>1</v>
      </c>
      <c r="AA9165" t="s">
        <v>6031</v>
      </c>
    </row>
    <row r="9166" spans="1:27" x14ac:dyDescent="0.3">
      <c r="A9166" s="1">
        <v>802021430</v>
      </c>
      <c r="B9166" t="s">
        <v>48889</v>
      </c>
      <c r="C9166" t="s">
        <v>6133</v>
      </c>
      <c r="D9166" t="s">
        <v>6111</v>
      </c>
      <c r="E9166" t="s">
        <v>39539</v>
      </c>
      <c r="F9166" t="s">
        <v>40260</v>
      </c>
      <c r="G9166" t="s">
        <v>40261</v>
      </c>
      <c r="I9166" t="s">
        <v>6460</v>
      </c>
      <c r="J9166">
        <v>1</v>
      </c>
      <c r="K9166" t="s">
        <v>6026</v>
      </c>
      <c r="M9166" t="s">
        <v>40262</v>
      </c>
      <c r="N9166" t="s">
        <v>40263</v>
      </c>
      <c r="P9166" t="s">
        <v>40264</v>
      </c>
      <c r="T9166" t="s">
        <v>6029</v>
      </c>
      <c r="U9166">
        <v>20200715</v>
      </c>
      <c r="V9166">
        <v>20240714</v>
      </c>
      <c r="X9166">
        <v>3</v>
      </c>
      <c r="Y9166" t="s">
        <v>6030</v>
      </c>
      <c r="Z9166">
        <v>1</v>
      </c>
      <c r="AA9166" t="s">
        <v>6031</v>
      </c>
    </row>
    <row r="9167" spans="1:27" x14ac:dyDescent="0.3">
      <c r="A9167" s="1">
        <v>900150008</v>
      </c>
      <c r="B9167" t="s">
        <v>48889</v>
      </c>
      <c r="C9167" t="s">
        <v>6133</v>
      </c>
      <c r="D9167" t="s">
        <v>6111</v>
      </c>
      <c r="E9167" t="s">
        <v>39539</v>
      </c>
      <c r="F9167" t="s">
        <v>40265</v>
      </c>
      <c r="G9167" t="s">
        <v>40266</v>
      </c>
      <c r="I9167" t="s">
        <v>40266</v>
      </c>
      <c r="J9167">
        <v>1</v>
      </c>
      <c r="K9167" t="s">
        <v>6026</v>
      </c>
      <c r="L9167" t="s">
        <v>6035</v>
      </c>
      <c r="M9167" t="s">
        <v>40267</v>
      </c>
      <c r="N9167">
        <v>2740472</v>
      </c>
      <c r="O9167">
        <v>2740472</v>
      </c>
      <c r="P9167" t="s">
        <v>40268</v>
      </c>
      <c r="T9167" t="s">
        <v>6029</v>
      </c>
      <c r="U9167">
        <v>20091109</v>
      </c>
      <c r="V9167">
        <v>20220831</v>
      </c>
      <c r="X9167">
        <v>6</v>
      </c>
      <c r="Y9167" t="s">
        <v>6030</v>
      </c>
      <c r="Z9167">
        <v>1</v>
      </c>
      <c r="AA9167" t="s">
        <v>6031</v>
      </c>
    </row>
    <row r="9168" spans="1:27" x14ac:dyDescent="0.3">
      <c r="A9168" s="1">
        <v>812006756</v>
      </c>
      <c r="B9168" t="s">
        <v>48889</v>
      </c>
      <c r="C9168" t="s">
        <v>6133</v>
      </c>
      <c r="D9168" t="s">
        <v>6111</v>
      </c>
      <c r="E9168" t="s">
        <v>39539</v>
      </c>
      <c r="F9168" t="s">
        <v>40269</v>
      </c>
      <c r="G9168" t="s">
        <v>40270</v>
      </c>
      <c r="I9168" t="s">
        <v>26721</v>
      </c>
      <c r="J9168">
        <v>1</v>
      </c>
      <c r="K9168" t="s">
        <v>6026</v>
      </c>
      <c r="M9168" t="s">
        <v>40271</v>
      </c>
      <c r="N9168">
        <v>3002654366</v>
      </c>
      <c r="P9168" t="s">
        <v>5139</v>
      </c>
      <c r="T9168" t="s">
        <v>6029</v>
      </c>
      <c r="U9168">
        <v>20200716</v>
      </c>
      <c r="V9168">
        <v>20240715</v>
      </c>
      <c r="X9168">
        <v>2</v>
      </c>
      <c r="Y9168" t="s">
        <v>6030</v>
      </c>
      <c r="Z9168">
        <v>1</v>
      </c>
      <c r="AA9168" t="s">
        <v>6031</v>
      </c>
    </row>
    <row r="9169" spans="1:27" x14ac:dyDescent="0.3">
      <c r="A9169" s="1">
        <v>901334785</v>
      </c>
      <c r="B9169" t="s">
        <v>48890</v>
      </c>
      <c r="C9169" t="s">
        <v>6133</v>
      </c>
      <c r="D9169" t="s">
        <v>6111</v>
      </c>
      <c r="E9169" t="s">
        <v>39539</v>
      </c>
      <c r="F9169" t="s">
        <v>40272</v>
      </c>
      <c r="G9169" t="s">
        <v>40273</v>
      </c>
      <c r="I9169" t="s">
        <v>40273</v>
      </c>
      <c r="J9169">
        <v>1</v>
      </c>
      <c r="K9169" t="s">
        <v>6026</v>
      </c>
      <c r="M9169" t="s">
        <v>40274</v>
      </c>
      <c r="N9169">
        <v>3012720405</v>
      </c>
      <c r="P9169" t="s">
        <v>40275</v>
      </c>
      <c r="T9169" t="s">
        <v>6029</v>
      </c>
      <c r="U9169">
        <v>20191120</v>
      </c>
      <c r="V9169">
        <v>20231119</v>
      </c>
      <c r="X9169">
        <v>5</v>
      </c>
      <c r="Y9169" t="s">
        <v>6030</v>
      </c>
      <c r="Z9169">
        <v>1</v>
      </c>
      <c r="AA9169" t="s">
        <v>6031</v>
      </c>
    </row>
    <row r="9170" spans="1:27" x14ac:dyDescent="0.3">
      <c r="A9170" s="1">
        <v>900519519</v>
      </c>
      <c r="B9170" t="s">
        <v>48889</v>
      </c>
      <c r="C9170" t="s">
        <v>6133</v>
      </c>
      <c r="D9170" t="s">
        <v>6111</v>
      </c>
      <c r="E9170" t="s">
        <v>39539</v>
      </c>
      <c r="F9170" t="s">
        <v>40276</v>
      </c>
      <c r="G9170" t="s">
        <v>27844</v>
      </c>
      <c r="I9170" t="s">
        <v>27844</v>
      </c>
      <c r="J9170">
        <v>1</v>
      </c>
      <c r="K9170" t="s">
        <v>6026</v>
      </c>
      <c r="M9170" t="s">
        <v>40277</v>
      </c>
      <c r="N9170" t="s">
        <v>40278</v>
      </c>
      <c r="P9170" t="s">
        <v>40279</v>
      </c>
      <c r="T9170" t="s">
        <v>6029</v>
      </c>
      <c r="U9170">
        <v>20190327</v>
      </c>
      <c r="V9170">
        <v>20230326</v>
      </c>
      <c r="X9170">
        <v>4</v>
      </c>
      <c r="Y9170" t="s">
        <v>6030</v>
      </c>
      <c r="Z9170">
        <v>1</v>
      </c>
      <c r="AA9170" t="s">
        <v>6031</v>
      </c>
    </row>
    <row r="9171" spans="1:27" x14ac:dyDescent="0.3">
      <c r="A9171" s="1">
        <v>900589639</v>
      </c>
      <c r="B9171" t="s">
        <v>48889</v>
      </c>
      <c r="C9171" t="s">
        <v>6133</v>
      </c>
      <c r="D9171" t="s">
        <v>6111</v>
      </c>
      <c r="E9171" t="s">
        <v>39539</v>
      </c>
      <c r="F9171" t="s">
        <v>40280</v>
      </c>
      <c r="G9171" t="s">
        <v>12494</v>
      </c>
      <c r="I9171" t="s">
        <v>12494</v>
      </c>
      <c r="J9171">
        <v>1</v>
      </c>
      <c r="K9171" t="s">
        <v>6026</v>
      </c>
      <c r="M9171" t="s">
        <v>40281</v>
      </c>
      <c r="N9171">
        <v>3507055945</v>
      </c>
      <c r="P9171" t="s">
        <v>5178</v>
      </c>
      <c r="T9171" t="s">
        <v>6029</v>
      </c>
      <c r="U9171">
        <v>20201002</v>
      </c>
      <c r="V9171">
        <v>20241001</v>
      </c>
      <c r="X9171">
        <v>9</v>
      </c>
      <c r="Y9171" t="s">
        <v>6030</v>
      </c>
      <c r="Z9171">
        <v>1</v>
      </c>
      <c r="AA9171" t="s">
        <v>6031</v>
      </c>
    </row>
    <row r="9172" spans="1:27" x14ac:dyDescent="0.3">
      <c r="A9172" s="1">
        <v>900772014</v>
      </c>
      <c r="B9172" t="s">
        <v>48889</v>
      </c>
      <c r="C9172" t="s">
        <v>6133</v>
      </c>
      <c r="D9172" t="s">
        <v>6111</v>
      </c>
      <c r="E9172" t="s">
        <v>39539</v>
      </c>
      <c r="F9172" t="s">
        <v>40282</v>
      </c>
      <c r="G9172" t="s">
        <v>27856</v>
      </c>
      <c r="I9172" t="s">
        <v>27856</v>
      </c>
      <c r="J9172">
        <v>1</v>
      </c>
      <c r="K9172" t="s">
        <v>6026</v>
      </c>
      <c r="M9172" t="s">
        <v>40283</v>
      </c>
      <c r="N9172">
        <v>3016167932</v>
      </c>
      <c r="P9172" t="s">
        <v>27858</v>
      </c>
      <c r="T9172" t="s">
        <v>6029</v>
      </c>
      <c r="U9172">
        <v>20141113</v>
      </c>
      <c r="V9172">
        <v>20220831</v>
      </c>
      <c r="X9172">
        <v>1</v>
      </c>
      <c r="Y9172" t="s">
        <v>6030</v>
      </c>
      <c r="Z9172">
        <v>1</v>
      </c>
      <c r="AA9172" t="s">
        <v>6031</v>
      </c>
    </row>
    <row r="9173" spans="1:27" x14ac:dyDescent="0.3">
      <c r="A9173" s="1">
        <v>900878523</v>
      </c>
      <c r="B9173" t="s">
        <v>48890</v>
      </c>
      <c r="C9173" t="s">
        <v>6133</v>
      </c>
      <c r="D9173" t="s">
        <v>6111</v>
      </c>
      <c r="E9173" t="s">
        <v>39539</v>
      </c>
      <c r="F9173" t="s">
        <v>40284</v>
      </c>
      <c r="G9173" t="s">
        <v>40285</v>
      </c>
      <c r="I9173" t="s">
        <v>40285</v>
      </c>
      <c r="J9173">
        <v>1</v>
      </c>
      <c r="K9173" t="s">
        <v>6026</v>
      </c>
      <c r="M9173" t="s">
        <v>40286</v>
      </c>
      <c r="N9173">
        <v>2825475</v>
      </c>
      <c r="P9173" t="s">
        <v>40287</v>
      </c>
      <c r="T9173" t="s">
        <v>6029</v>
      </c>
      <c r="U9173">
        <v>20190909</v>
      </c>
      <c r="V9173">
        <v>20230908</v>
      </c>
      <c r="X9173">
        <v>3</v>
      </c>
      <c r="Y9173" t="s">
        <v>6030</v>
      </c>
      <c r="Z9173">
        <v>1</v>
      </c>
      <c r="AA9173" t="s">
        <v>6031</v>
      </c>
    </row>
    <row r="9174" spans="1:27" x14ac:dyDescent="0.3">
      <c r="A9174" s="1">
        <v>901499032</v>
      </c>
      <c r="B9174" t="s">
        <v>48890</v>
      </c>
      <c r="C9174" t="s">
        <v>6133</v>
      </c>
      <c r="D9174" t="s">
        <v>6111</v>
      </c>
      <c r="E9174" t="s">
        <v>39539</v>
      </c>
      <c r="F9174" t="s">
        <v>40288</v>
      </c>
      <c r="G9174" t="s">
        <v>40289</v>
      </c>
      <c r="I9174" t="s">
        <v>40289</v>
      </c>
      <c r="J9174">
        <v>1</v>
      </c>
      <c r="K9174" t="s">
        <v>6026</v>
      </c>
      <c r="M9174" t="s">
        <v>40290</v>
      </c>
      <c r="N9174">
        <v>3022443558</v>
      </c>
      <c r="P9174" t="s">
        <v>40291</v>
      </c>
      <c r="T9174" t="s">
        <v>6029</v>
      </c>
      <c r="U9174">
        <v>20211110</v>
      </c>
      <c r="V9174">
        <v>20251109</v>
      </c>
      <c r="X9174">
        <v>6</v>
      </c>
      <c r="Y9174" t="s">
        <v>6030</v>
      </c>
      <c r="Z9174">
        <v>1</v>
      </c>
      <c r="AA9174" t="s">
        <v>6031</v>
      </c>
    </row>
    <row r="9175" spans="1:27" x14ac:dyDescent="0.3">
      <c r="A9175" s="1">
        <v>900707937</v>
      </c>
      <c r="B9175" t="s">
        <v>48889</v>
      </c>
      <c r="C9175" t="s">
        <v>6133</v>
      </c>
      <c r="D9175" t="s">
        <v>6111</v>
      </c>
      <c r="E9175" t="s">
        <v>39539</v>
      </c>
      <c r="F9175" t="s">
        <v>40292</v>
      </c>
      <c r="G9175" t="s">
        <v>5276</v>
      </c>
      <c r="I9175" t="s">
        <v>5276</v>
      </c>
      <c r="J9175">
        <v>1</v>
      </c>
      <c r="K9175" t="s">
        <v>6026</v>
      </c>
      <c r="M9175" t="s">
        <v>40293</v>
      </c>
      <c r="N9175">
        <v>3002002920</v>
      </c>
      <c r="O9175">
        <v>2740990</v>
      </c>
      <c r="P9175" t="s">
        <v>5277</v>
      </c>
      <c r="T9175" t="s">
        <v>6029</v>
      </c>
      <c r="U9175">
        <v>20171218</v>
      </c>
      <c r="V9175">
        <v>20220831</v>
      </c>
      <c r="X9175">
        <v>6</v>
      </c>
      <c r="Y9175" t="s">
        <v>6030</v>
      </c>
      <c r="Z9175">
        <v>1</v>
      </c>
      <c r="AA9175" t="s">
        <v>6037</v>
      </c>
    </row>
    <row r="9176" spans="1:27" x14ac:dyDescent="0.3">
      <c r="A9176" s="1">
        <v>901182802</v>
      </c>
      <c r="B9176" t="s">
        <v>48890</v>
      </c>
      <c r="C9176" t="s">
        <v>6133</v>
      </c>
      <c r="D9176" t="s">
        <v>6111</v>
      </c>
      <c r="E9176" t="s">
        <v>39539</v>
      </c>
      <c r="F9176" t="s">
        <v>40294</v>
      </c>
      <c r="G9176" t="s">
        <v>40295</v>
      </c>
      <c r="I9176" t="s">
        <v>40295</v>
      </c>
      <c r="J9176">
        <v>1</v>
      </c>
      <c r="K9176" t="s">
        <v>6026</v>
      </c>
      <c r="M9176" t="s">
        <v>40296</v>
      </c>
      <c r="N9176">
        <v>3008878746</v>
      </c>
      <c r="P9176" t="s">
        <v>40297</v>
      </c>
      <c r="T9176" t="s">
        <v>6029</v>
      </c>
      <c r="U9176">
        <v>20180823</v>
      </c>
      <c r="V9176">
        <v>20230831</v>
      </c>
      <c r="X9176">
        <v>9</v>
      </c>
      <c r="Y9176" t="s">
        <v>6030</v>
      </c>
      <c r="Z9176">
        <v>1</v>
      </c>
      <c r="AA9176" t="s">
        <v>6031</v>
      </c>
    </row>
    <row r="9177" spans="1:27" x14ac:dyDescent="0.3">
      <c r="A9177" s="1">
        <v>900978534</v>
      </c>
      <c r="B9177" t="s">
        <v>48890</v>
      </c>
      <c r="C9177" t="s">
        <v>6133</v>
      </c>
      <c r="D9177" t="s">
        <v>6111</v>
      </c>
      <c r="E9177" t="s">
        <v>39539</v>
      </c>
      <c r="F9177" t="s">
        <v>40298</v>
      </c>
      <c r="G9177" t="s">
        <v>40299</v>
      </c>
      <c r="I9177" t="s">
        <v>40299</v>
      </c>
      <c r="J9177">
        <v>1</v>
      </c>
      <c r="K9177" t="s">
        <v>6026</v>
      </c>
      <c r="M9177" t="s">
        <v>40300</v>
      </c>
      <c r="N9177">
        <v>2714069</v>
      </c>
      <c r="P9177" t="s">
        <v>5299</v>
      </c>
      <c r="T9177" t="s">
        <v>6029</v>
      </c>
      <c r="U9177">
        <v>20160921</v>
      </c>
      <c r="V9177">
        <v>20220831</v>
      </c>
      <c r="X9177">
        <v>3</v>
      </c>
      <c r="Y9177" t="s">
        <v>6030</v>
      </c>
      <c r="Z9177">
        <v>1</v>
      </c>
      <c r="AA9177" t="s">
        <v>6031</v>
      </c>
    </row>
    <row r="9178" spans="1:27" x14ac:dyDescent="0.3">
      <c r="A9178" s="1">
        <v>901165583</v>
      </c>
      <c r="B9178" t="s">
        <v>48890</v>
      </c>
      <c r="C9178" t="s">
        <v>6133</v>
      </c>
      <c r="D9178" t="s">
        <v>6111</v>
      </c>
      <c r="E9178" t="s">
        <v>39539</v>
      </c>
      <c r="F9178" t="s">
        <v>40301</v>
      </c>
      <c r="G9178" t="s">
        <v>40302</v>
      </c>
      <c r="I9178" t="s">
        <v>40302</v>
      </c>
      <c r="J9178">
        <v>1</v>
      </c>
      <c r="K9178" t="s">
        <v>6026</v>
      </c>
      <c r="M9178" t="s">
        <v>40303</v>
      </c>
      <c r="N9178">
        <v>3044275252</v>
      </c>
      <c r="P9178" t="s">
        <v>40304</v>
      </c>
      <c r="T9178" t="s">
        <v>6029</v>
      </c>
      <c r="U9178">
        <v>20210707</v>
      </c>
      <c r="V9178">
        <v>20250706</v>
      </c>
      <c r="X9178">
        <v>9</v>
      </c>
      <c r="Y9178" t="s">
        <v>6030</v>
      </c>
      <c r="Z9178">
        <v>1</v>
      </c>
      <c r="AA9178" t="s">
        <v>6031</v>
      </c>
    </row>
    <row r="9179" spans="1:27" x14ac:dyDescent="0.3">
      <c r="A9179" s="1">
        <v>900112364</v>
      </c>
      <c r="B9179" t="s">
        <v>48889</v>
      </c>
      <c r="C9179" t="s">
        <v>6133</v>
      </c>
      <c r="D9179" t="s">
        <v>6111</v>
      </c>
      <c r="E9179" t="s">
        <v>39539</v>
      </c>
      <c r="F9179" t="s">
        <v>40305</v>
      </c>
      <c r="G9179" t="s">
        <v>5396</v>
      </c>
      <c r="I9179" t="s">
        <v>5396</v>
      </c>
      <c r="J9179">
        <v>1</v>
      </c>
      <c r="K9179" t="s">
        <v>6026</v>
      </c>
      <c r="L9179" t="s">
        <v>6035</v>
      </c>
      <c r="M9179" t="s">
        <v>40306</v>
      </c>
      <c r="N9179" t="s">
        <v>40307</v>
      </c>
      <c r="O9179">
        <v>2823970</v>
      </c>
      <c r="P9179" t="s">
        <v>5397</v>
      </c>
      <c r="T9179" t="s">
        <v>6029</v>
      </c>
      <c r="U9179">
        <v>20071122</v>
      </c>
      <c r="V9179">
        <v>20220831</v>
      </c>
      <c r="X9179">
        <v>1</v>
      </c>
      <c r="Y9179" t="s">
        <v>6030</v>
      </c>
      <c r="Z9179">
        <v>1</v>
      </c>
      <c r="AA9179" t="s">
        <v>6031</v>
      </c>
    </row>
    <row r="9180" spans="1:27" x14ac:dyDescent="0.3">
      <c r="A9180" s="1">
        <v>900015779</v>
      </c>
      <c r="B9180" t="s">
        <v>48889</v>
      </c>
      <c r="C9180" t="s">
        <v>6133</v>
      </c>
      <c r="D9180" t="s">
        <v>6111</v>
      </c>
      <c r="E9180" t="s">
        <v>39539</v>
      </c>
      <c r="F9180" t="s">
        <v>40308</v>
      </c>
      <c r="G9180" t="s">
        <v>40309</v>
      </c>
      <c r="I9180" t="s">
        <v>40309</v>
      </c>
      <c r="J9180">
        <v>1</v>
      </c>
      <c r="K9180" t="s">
        <v>6026</v>
      </c>
      <c r="L9180" t="s">
        <v>6035</v>
      </c>
      <c r="M9180" t="s">
        <v>40310</v>
      </c>
      <c r="N9180">
        <v>2821235</v>
      </c>
      <c r="O9180">
        <v>2821235</v>
      </c>
      <c r="P9180" t="s">
        <v>5415</v>
      </c>
      <c r="T9180" t="s">
        <v>6029</v>
      </c>
      <c r="U9180">
        <v>20070619</v>
      </c>
      <c r="V9180">
        <v>20220831</v>
      </c>
      <c r="X9180">
        <v>9</v>
      </c>
      <c r="Y9180" t="s">
        <v>6030</v>
      </c>
      <c r="Z9180">
        <v>1</v>
      </c>
      <c r="AA9180" t="s">
        <v>6031</v>
      </c>
    </row>
    <row r="9181" spans="1:27" x14ac:dyDescent="0.3">
      <c r="A9181" s="1">
        <v>800180081</v>
      </c>
      <c r="B9181" t="s">
        <v>48889</v>
      </c>
      <c r="C9181" t="s">
        <v>6133</v>
      </c>
      <c r="D9181" t="s">
        <v>6111</v>
      </c>
      <c r="E9181" t="s">
        <v>39539</v>
      </c>
      <c r="F9181" t="s">
        <v>40311</v>
      </c>
      <c r="G9181" t="s">
        <v>40312</v>
      </c>
      <c r="I9181" t="s">
        <v>40312</v>
      </c>
      <c r="J9181">
        <v>1</v>
      </c>
      <c r="K9181" t="s">
        <v>6026</v>
      </c>
      <c r="L9181" t="s">
        <v>6035</v>
      </c>
      <c r="M9181" t="s">
        <v>40313</v>
      </c>
      <c r="N9181">
        <v>2820754</v>
      </c>
      <c r="P9181" t="s">
        <v>5424</v>
      </c>
      <c r="T9181" t="s">
        <v>6029</v>
      </c>
      <c r="U9181">
        <v>20070620</v>
      </c>
      <c r="V9181">
        <v>20220831</v>
      </c>
      <c r="X9181">
        <v>1</v>
      </c>
      <c r="Y9181" t="s">
        <v>6030</v>
      </c>
      <c r="Z9181">
        <v>1</v>
      </c>
      <c r="AA9181" t="s">
        <v>6031</v>
      </c>
    </row>
    <row r="9182" spans="1:27" x14ac:dyDescent="0.3">
      <c r="A9182" s="1">
        <v>900580962</v>
      </c>
      <c r="B9182" t="s">
        <v>48890</v>
      </c>
      <c r="C9182" t="s">
        <v>6133</v>
      </c>
      <c r="D9182" t="s">
        <v>6111</v>
      </c>
      <c r="E9182" t="s">
        <v>39539</v>
      </c>
      <c r="F9182" t="s">
        <v>40314</v>
      </c>
      <c r="G9182" t="s">
        <v>40315</v>
      </c>
      <c r="I9182" t="s">
        <v>38897</v>
      </c>
      <c r="J9182">
        <v>1</v>
      </c>
      <c r="K9182" t="s">
        <v>6026</v>
      </c>
      <c r="M9182" t="s">
        <v>40316</v>
      </c>
      <c r="N9182">
        <v>3176433226</v>
      </c>
      <c r="P9182" t="s">
        <v>40317</v>
      </c>
      <c r="T9182" t="s">
        <v>6029</v>
      </c>
      <c r="U9182">
        <v>20180608</v>
      </c>
      <c r="V9182">
        <v>20220831</v>
      </c>
      <c r="X9182">
        <v>2</v>
      </c>
      <c r="Y9182" t="s">
        <v>6030</v>
      </c>
      <c r="Z9182">
        <v>1</v>
      </c>
      <c r="AA9182" t="s">
        <v>6037</v>
      </c>
    </row>
    <row r="9183" spans="1:27" x14ac:dyDescent="0.3">
      <c r="A9183" s="1">
        <v>900373755</v>
      </c>
      <c r="B9183" t="s">
        <v>48890</v>
      </c>
      <c r="C9183" t="s">
        <v>6133</v>
      </c>
      <c r="D9183" t="s">
        <v>6111</v>
      </c>
      <c r="E9183" t="s">
        <v>39539</v>
      </c>
      <c r="F9183" t="s">
        <v>40318</v>
      </c>
      <c r="G9183" t="s">
        <v>40319</v>
      </c>
      <c r="I9183" t="s">
        <v>40319</v>
      </c>
      <c r="J9183">
        <v>1</v>
      </c>
      <c r="K9183" t="s">
        <v>6026</v>
      </c>
      <c r="M9183" t="s">
        <v>40320</v>
      </c>
      <c r="N9183">
        <v>3046533307</v>
      </c>
      <c r="O9183">
        <v>2814725</v>
      </c>
      <c r="P9183" t="s">
        <v>40321</v>
      </c>
      <c r="T9183" t="s">
        <v>6029</v>
      </c>
      <c r="U9183">
        <v>20180530</v>
      </c>
      <c r="V9183">
        <v>20220831</v>
      </c>
      <c r="X9183">
        <v>7</v>
      </c>
      <c r="Y9183" t="s">
        <v>6030</v>
      </c>
      <c r="Z9183">
        <v>1</v>
      </c>
      <c r="AA9183" t="s">
        <v>6031</v>
      </c>
    </row>
    <row r="9184" spans="1:27" x14ac:dyDescent="0.3">
      <c r="A9184" s="1">
        <v>900370781</v>
      </c>
      <c r="B9184" t="s">
        <v>48890</v>
      </c>
      <c r="C9184" t="s">
        <v>6133</v>
      </c>
      <c r="D9184" t="s">
        <v>6111</v>
      </c>
      <c r="E9184" t="s">
        <v>39539</v>
      </c>
      <c r="F9184" t="s">
        <v>40322</v>
      </c>
      <c r="G9184" t="s">
        <v>40323</v>
      </c>
      <c r="I9184" t="s">
        <v>40323</v>
      </c>
      <c r="J9184">
        <v>1</v>
      </c>
      <c r="K9184" t="s">
        <v>6026</v>
      </c>
      <c r="M9184" t="s">
        <v>40324</v>
      </c>
      <c r="N9184" t="s">
        <v>40325</v>
      </c>
      <c r="P9184" t="s">
        <v>40326</v>
      </c>
      <c r="T9184" t="s">
        <v>6029</v>
      </c>
      <c r="U9184">
        <v>20150328</v>
      </c>
      <c r="V9184">
        <v>20220831</v>
      </c>
      <c r="X9184">
        <v>5</v>
      </c>
      <c r="Y9184" t="s">
        <v>6030</v>
      </c>
      <c r="Z9184">
        <v>1</v>
      </c>
      <c r="AA9184" t="s">
        <v>6031</v>
      </c>
    </row>
    <row r="9185" spans="1:27" x14ac:dyDescent="0.3">
      <c r="A9185" s="1">
        <v>900370808</v>
      </c>
      <c r="B9185" t="s">
        <v>48890</v>
      </c>
      <c r="C9185" t="s">
        <v>6133</v>
      </c>
      <c r="D9185" t="s">
        <v>6111</v>
      </c>
      <c r="E9185" t="s">
        <v>39539</v>
      </c>
      <c r="F9185" t="s">
        <v>40327</v>
      </c>
      <c r="G9185" t="s">
        <v>40328</v>
      </c>
      <c r="I9185" t="s">
        <v>40328</v>
      </c>
      <c r="J9185">
        <v>1</v>
      </c>
      <c r="K9185" t="s">
        <v>6026</v>
      </c>
      <c r="M9185" t="s">
        <v>40329</v>
      </c>
      <c r="N9185">
        <v>2761327</v>
      </c>
      <c r="P9185" t="s">
        <v>40330</v>
      </c>
      <c r="T9185" t="s">
        <v>6029</v>
      </c>
      <c r="U9185">
        <v>20100823</v>
      </c>
      <c r="V9185">
        <v>20220831</v>
      </c>
      <c r="X9185">
        <v>5</v>
      </c>
      <c r="Y9185" t="s">
        <v>6030</v>
      </c>
      <c r="Z9185">
        <v>1</v>
      </c>
      <c r="AA9185" t="s">
        <v>6031</v>
      </c>
    </row>
    <row r="9186" spans="1:27" x14ac:dyDescent="0.3">
      <c r="A9186" s="1">
        <v>901139897</v>
      </c>
      <c r="B9186" t="s">
        <v>48889</v>
      </c>
      <c r="C9186" t="s">
        <v>6133</v>
      </c>
      <c r="D9186" t="s">
        <v>6111</v>
      </c>
      <c r="E9186" t="s">
        <v>39539</v>
      </c>
      <c r="F9186" t="s">
        <v>40331</v>
      </c>
      <c r="G9186" t="s">
        <v>40332</v>
      </c>
      <c r="I9186" t="s">
        <v>27931</v>
      </c>
      <c r="J9186">
        <v>1</v>
      </c>
      <c r="K9186" t="s">
        <v>6026</v>
      </c>
      <c r="M9186" t="s">
        <v>40333</v>
      </c>
      <c r="N9186">
        <v>3142789206</v>
      </c>
      <c r="P9186" t="s">
        <v>27934</v>
      </c>
      <c r="T9186" t="s">
        <v>6029</v>
      </c>
      <c r="U9186">
        <v>20190522</v>
      </c>
      <c r="V9186">
        <v>20230521</v>
      </c>
      <c r="X9186">
        <v>6</v>
      </c>
      <c r="Y9186" t="s">
        <v>6030</v>
      </c>
      <c r="Z9186">
        <v>1</v>
      </c>
      <c r="AA9186" t="s">
        <v>6031</v>
      </c>
    </row>
    <row r="9187" spans="1:27" x14ac:dyDescent="0.3">
      <c r="A9187" s="1">
        <v>800087565</v>
      </c>
      <c r="B9187" t="s">
        <v>48889</v>
      </c>
      <c r="C9187" t="s">
        <v>6133</v>
      </c>
      <c r="D9187" t="s">
        <v>6111</v>
      </c>
      <c r="E9187" t="s">
        <v>39539</v>
      </c>
      <c r="F9187" t="s">
        <v>40334</v>
      </c>
      <c r="G9187" t="s">
        <v>9020</v>
      </c>
      <c r="I9187" t="s">
        <v>9020</v>
      </c>
      <c r="J9187">
        <v>1</v>
      </c>
      <c r="K9187" t="s">
        <v>6026</v>
      </c>
      <c r="M9187" t="s">
        <v>40335</v>
      </c>
      <c r="N9187" t="s">
        <v>40336</v>
      </c>
      <c r="P9187" t="s">
        <v>23088</v>
      </c>
      <c r="T9187" t="s">
        <v>6029</v>
      </c>
      <c r="U9187">
        <v>20190613</v>
      </c>
      <c r="V9187">
        <v>20230612</v>
      </c>
      <c r="X9187">
        <v>5</v>
      </c>
      <c r="Y9187" t="s">
        <v>6030</v>
      </c>
      <c r="Z9187">
        <v>1</v>
      </c>
      <c r="AA9187" t="s">
        <v>6031</v>
      </c>
    </row>
    <row r="9188" spans="1:27" x14ac:dyDescent="0.3">
      <c r="A9188" s="1">
        <v>900996425</v>
      </c>
      <c r="B9188" t="s">
        <v>48889</v>
      </c>
      <c r="C9188" t="s">
        <v>6133</v>
      </c>
      <c r="D9188" t="s">
        <v>6111</v>
      </c>
      <c r="E9188" t="s">
        <v>39539</v>
      </c>
      <c r="F9188" t="s">
        <v>40337</v>
      </c>
      <c r="G9188" t="s">
        <v>40338</v>
      </c>
      <c r="I9188" t="s">
        <v>40338</v>
      </c>
      <c r="J9188">
        <v>1</v>
      </c>
      <c r="K9188" t="s">
        <v>6026</v>
      </c>
      <c r="M9188" t="s">
        <v>40339</v>
      </c>
      <c r="N9188" t="s">
        <v>40340</v>
      </c>
      <c r="P9188" t="s">
        <v>40341</v>
      </c>
      <c r="T9188" t="s">
        <v>6029</v>
      </c>
      <c r="U9188">
        <v>20161103</v>
      </c>
      <c r="V9188">
        <v>20220831</v>
      </c>
      <c r="X9188">
        <v>5</v>
      </c>
      <c r="Y9188" t="s">
        <v>6030</v>
      </c>
      <c r="Z9188">
        <v>1</v>
      </c>
      <c r="AA9188" t="s">
        <v>6031</v>
      </c>
    </row>
    <row r="9189" spans="1:27" x14ac:dyDescent="0.3">
      <c r="A9189" s="1">
        <v>901094037</v>
      </c>
      <c r="B9189" t="s">
        <v>48889</v>
      </c>
      <c r="C9189" t="s">
        <v>6133</v>
      </c>
      <c r="D9189" t="s">
        <v>6111</v>
      </c>
      <c r="E9189" t="s">
        <v>39539</v>
      </c>
      <c r="F9189" t="s">
        <v>40342</v>
      </c>
      <c r="G9189" t="s">
        <v>40343</v>
      </c>
      <c r="I9189" t="s">
        <v>6825</v>
      </c>
      <c r="J9189">
        <v>1</v>
      </c>
      <c r="K9189" t="s">
        <v>6026</v>
      </c>
      <c r="M9189" t="s">
        <v>40344</v>
      </c>
      <c r="N9189">
        <v>3166915305</v>
      </c>
      <c r="P9189" t="s">
        <v>40345</v>
      </c>
      <c r="T9189" t="s">
        <v>6029</v>
      </c>
      <c r="U9189">
        <v>20210325</v>
      </c>
      <c r="V9189">
        <v>20250324</v>
      </c>
      <c r="X9189">
        <v>3</v>
      </c>
      <c r="Y9189" t="s">
        <v>6030</v>
      </c>
      <c r="Z9189">
        <v>1</v>
      </c>
      <c r="AA9189" t="s">
        <v>6031</v>
      </c>
    </row>
    <row r="9190" spans="1:27" x14ac:dyDescent="0.3">
      <c r="A9190" s="1">
        <v>812004479</v>
      </c>
      <c r="B9190" t="s">
        <v>48889</v>
      </c>
      <c r="C9190" t="s">
        <v>6133</v>
      </c>
      <c r="D9190" t="s">
        <v>6111</v>
      </c>
      <c r="E9190" t="s">
        <v>39539</v>
      </c>
      <c r="F9190" t="s">
        <v>40346</v>
      </c>
      <c r="G9190" t="s">
        <v>27948</v>
      </c>
      <c r="I9190" t="s">
        <v>27948</v>
      </c>
      <c r="J9190">
        <v>1</v>
      </c>
      <c r="K9190" t="s">
        <v>6026</v>
      </c>
      <c r="L9190" t="s">
        <v>6035</v>
      </c>
      <c r="M9190" t="s">
        <v>40347</v>
      </c>
      <c r="N9190">
        <v>2807484</v>
      </c>
      <c r="P9190" t="s">
        <v>40348</v>
      </c>
      <c r="T9190" t="s">
        <v>6029</v>
      </c>
      <c r="U9190">
        <v>20080731</v>
      </c>
      <c r="V9190">
        <v>20220831</v>
      </c>
      <c r="X9190">
        <v>8</v>
      </c>
      <c r="Y9190" t="s">
        <v>6030</v>
      </c>
      <c r="Z9190">
        <v>1</v>
      </c>
      <c r="AA9190" t="s">
        <v>6031</v>
      </c>
    </row>
    <row r="9191" spans="1:27" x14ac:dyDescent="0.3">
      <c r="A9191" s="1">
        <v>900116275</v>
      </c>
      <c r="B9191" t="s">
        <v>48889</v>
      </c>
      <c r="C9191" t="s">
        <v>6133</v>
      </c>
      <c r="D9191" t="s">
        <v>6111</v>
      </c>
      <c r="E9191" t="s">
        <v>39539</v>
      </c>
      <c r="F9191" t="s">
        <v>40349</v>
      </c>
      <c r="G9191" t="s">
        <v>40350</v>
      </c>
      <c r="I9191" t="s">
        <v>40350</v>
      </c>
      <c r="J9191">
        <v>1</v>
      </c>
      <c r="K9191" t="s">
        <v>6026</v>
      </c>
      <c r="L9191" t="s">
        <v>6035</v>
      </c>
      <c r="M9191" t="s">
        <v>40351</v>
      </c>
      <c r="N9191">
        <v>3114016301</v>
      </c>
      <c r="P9191" t="s">
        <v>40352</v>
      </c>
      <c r="T9191" t="s">
        <v>6029</v>
      </c>
      <c r="U9191">
        <v>20061215</v>
      </c>
      <c r="V9191">
        <v>20220831</v>
      </c>
      <c r="X9191">
        <v>2</v>
      </c>
      <c r="Y9191" t="s">
        <v>6030</v>
      </c>
      <c r="Z9191">
        <v>1</v>
      </c>
      <c r="AA9191" t="s">
        <v>6031</v>
      </c>
    </row>
    <row r="9192" spans="1:27" x14ac:dyDescent="0.3">
      <c r="A9192" s="1">
        <v>900172745</v>
      </c>
      <c r="B9192" t="s">
        <v>48889</v>
      </c>
      <c r="C9192" t="s">
        <v>6133</v>
      </c>
      <c r="D9192" t="s">
        <v>6111</v>
      </c>
      <c r="E9192" t="s">
        <v>39539</v>
      </c>
      <c r="F9192" t="s">
        <v>40353</v>
      </c>
      <c r="G9192" t="s">
        <v>40354</v>
      </c>
      <c r="I9192" t="s">
        <v>40354</v>
      </c>
      <c r="J9192">
        <v>1</v>
      </c>
      <c r="K9192" t="s">
        <v>6026</v>
      </c>
      <c r="L9192" t="s">
        <v>6035</v>
      </c>
      <c r="M9192" t="s">
        <v>40355</v>
      </c>
      <c r="N9192">
        <v>2820053</v>
      </c>
      <c r="O9192">
        <v>2819553</v>
      </c>
      <c r="P9192" t="s">
        <v>40356</v>
      </c>
      <c r="T9192" t="s">
        <v>6029</v>
      </c>
      <c r="U9192">
        <v>20071003</v>
      </c>
      <c r="V9192">
        <v>20220831</v>
      </c>
      <c r="X9192">
        <v>0</v>
      </c>
      <c r="Y9192" t="s">
        <v>6030</v>
      </c>
      <c r="Z9192">
        <v>1</v>
      </c>
      <c r="AA9192" t="s">
        <v>6031</v>
      </c>
    </row>
    <row r="9193" spans="1:27" x14ac:dyDescent="0.3">
      <c r="A9193" s="1">
        <v>900506751</v>
      </c>
      <c r="B9193" t="s">
        <v>48890</v>
      </c>
      <c r="C9193" t="s">
        <v>6133</v>
      </c>
      <c r="D9193" t="s">
        <v>6111</v>
      </c>
      <c r="E9193" t="s">
        <v>39539</v>
      </c>
      <c r="F9193" t="s">
        <v>40357</v>
      </c>
      <c r="G9193" t="s">
        <v>40358</v>
      </c>
      <c r="I9193" t="s">
        <v>9826</v>
      </c>
      <c r="J9193">
        <v>1</v>
      </c>
      <c r="K9193" t="s">
        <v>6026</v>
      </c>
      <c r="M9193" t="s">
        <v>40359</v>
      </c>
      <c r="N9193">
        <v>3142974845</v>
      </c>
      <c r="P9193" t="s">
        <v>25946</v>
      </c>
      <c r="T9193" t="s">
        <v>6029</v>
      </c>
      <c r="U9193">
        <v>20180817</v>
      </c>
      <c r="V9193">
        <v>20220831</v>
      </c>
      <c r="X9193">
        <v>0</v>
      </c>
      <c r="Y9193" t="s">
        <v>6030</v>
      </c>
      <c r="Z9193">
        <v>1</v>
      </c>
      <c r="AA9193" t="s">
        <v>6031</v>
      </c>
    </row>
    <row r="9194" spans="1:27" x14ac:dyDescent="0.3">
      <c r="A9194" s="1">
        <v>900627728</v>
      </c>
      <c r="B9194" t="s">
        <v>48889</v>
      </c>
      <c r="C9194" t="s">
        <v>6133</v>
      </c>
      <c r="D9194" t="s">
        <v>6111</v>
      </c>
      <c r="E9194" t="s">
        <v>39539</v>
      </c>
      <c r="F9194" t="s">
        <v>40360</v>
      </c>
      <c r="G9194" t="s">
        <v>40361</v>
      </c>
      <c r="I9194" t="s">
        <v>40361</v>
      </c>
      <c r="J9194">
        <v>1</v>
      </c>
      <c r="K9194" t="s">
        <v>6026</v>
      </c>
      <c r="M9194" t="s">
        <v>40362</v>
      </c>
      <c r="N9194">
        <v>2744106</v>
      </c>
      <c r="P9194" t="s">
        <v>40363</v>
      </c>
      <c r="T9194" t="s">
        <v>6029</v>
      </c>
      <c r="U9194">
        <v>20131017</v>
      </c>
      <c r="V9194">
        <v>20220831</v>
      </c>
      <c r="X9194">
        <v>1</v>
      </c>
      <c r="Y9194" t="s">
        <v>6030</v>
      </c>
      <c r="Z9194">
        <v>1</v>
      </c>
      <c r="AA9194" t="s">
        <v>6031</v>
      </c>
    </row>
    <row r="9195" spans="1:27" x14ac:dyDescent="0.3">
      <c r="A9195" s="1">
        <v>900537704</v>
      </c>
      <c r="B9195" t="s">
        <v>48890</v>
      </c>
      <c r="C9195" t="s">
        <v>6133</v>
      </c>
      <c r="D9195" t="s">
        <v>6111</v>
      </c>
      <c r="E9195" t="s">
        <v>39539</v>
      </c>
      <c r="F9195" t="s">
        <v>40364</v>
      </c>
      <c r="G9195" t="s">
        <v>40365</v>
      </c>
      <c r="I9195" t="s">
        <v>40365</v>
      </c>
      <c r="J9195">
        <v>1</v>
      </c>
      <c r="K9195" t="s">
        <v>6026</v>
      </c>
      <c r="M9195" t="s">
        <v>40366</v>
      </c>
      <c r="N9195">
        <v>2745210</v>
      </c>
      <c r="O9195">
        <v>2745210</v>
      </c>
      <c r="P9195" t="s">
        <v>5769</v>
      </c>
      <c r="T9195" t="s">
        <v>6029</v>
      </c>
      <c r="U9195">
        <v>20120827</v>
      </c>
      <c r="V9195">
        <v>20220831</v>
      </c>
      <c r="X9195">
        <v>7</v>
      </c>
      <c r="Y9195" t="s">
        <v>6030</v>
      </c>
      <c r="Z9195">
        <v>1</v>
      </c>
      <c r="AA9195" t="s">
        <v>6031</v>
      </c>
    </row>
    <row r="9196" spans="1:27" x14ac:dyDescent="0.3">
      <c r="A9196" s="1">
        <v>900812384</v>
      </c>
      <c r="B9196" t="s">
        <v>48890</v>
      </c>
      <c r="C9196" t="s">
        <v>6133</v>
      </c>
      <c r="D9196" t="s">
        <v>6111</v>
      </c>
      <c r="E9196" t="s">
        <v>39539</v>
      </c>
      <c r="F9196" t="s">
        <v>40367</v>
      </c>
      <c r="G9196" t="s">
        <v>40368</v>
      </c>
      <c r="I9196" t="s">
        <v>40368</v>
      </c>
      <c r="J9196">
        <v>1</v>
      </c>
      <c r="K9196" t="s">
        <v>6026</v>
      </c>
      <c r="M9196" t="s">
        <v>40369</v>
      </c>
      <c r="N9196" t="s">
        <v>40370</v>
      </c>
      <c r="P9196" t="s">
        <v>40371</v>
      </c>
      <c r="T9196" t="s">
        <v>6029</v>
      </c>
      <c r="U9196">
        <v>20150716</v>
      </c>
      <c r="V9196">
        <v>20220831</v>
      </c>
      <c r="X9196">
        <v>2</v>
      </c>
      <c r="Y9196" t="s">
        <v>6030</v>
      </c>
      <c r="Z9196">
        <v>1</v>
      </c>
      <c r="AA9196" t="s">
        <v>6031</v>
      </c>
    </row>
    <row r="9197" spans="1:27" x14ac:dyDescent="0.3">
      <c r="A9197" s="1">
        <v>900795361</v>
      </c>
      <c r="B9197" t="s">
        <v>48890</v>
      </c>
      <c r="C9197" t="s">
        <v>6133</v>
      </c>
      <c r="D9197" t="s">
        <v>6111</v>
      </c>
      <c r="E9197" t="s">
        <v>39539</v>
      </c>
      <c r="F9197" t="s">
        <v>40372</v>
      </c>
      <c r="G9197" t="s">
        <v>40373</v>
      </c>
      <c r="I9197" t="s">
        <v>40373</v>
      </c>
      <c r="J9197">
        <v>1</v>
      </c>
      <c r="K9197" t="s">
        <v>6026</v>
      </c>
      <c r="M9197" t="s">
        <v>40374</v>
      </c>
      <c r="N9197" t="s">
        <v>40375</v>
      </c>
      <c r="O9197" t="s">
        <v>40375</v>
      </c>
      <c r="P9197" t="s">
        <v>10587</v>
      </c>
      <c r="T9197" t="s">
        <v>6029</v>
      </c>
      <c r="U9197">
        <v>20141229</v>
      </c>
      <c r="V9197">
        <v>20220831</v>
      </c>
      <c r="X9197">
        <v>1</v>
      </c>
      <c r="Y9197" t="s">
        <v>6030</v>
      </c>
      <c r="Z9197">
        <v>1</v>
      </c>
      <c r="AA9197" t="s">
        <v>6031</v>
      </c>
    </row>
    <row r="9198" spans="1:27" x14ac:dyDescent="0.3">
      <c r="A9198" s="1">
        <v>900372261</v>
      </c>
      <c r="B9198" t="s">
        <v>48890</v>
      </c>
      <c r="C9198" t="s">
        <v>6133</v>
      </c>
      <c r="D9198" t="s">
        <v>6111</v>
      </c>
      <c r="E9198" t="s">
        <v>39539</v>
      </c>
      <c r="F9198" t="s">
        <v>40376</v>
      </c>
      <c r="G9198" t="s">
        <v>40377</v>
      </c>
      <c r="I9198" t="s">
        <v>40377</v>
      </c>
      <c r="J9198">
        <v>1</v>
      </c>
      <c r="K9198" t="s">
        <v>6026</v>
      </c>
      <c r="M9198" t="s">
        <v>40378</v>
      </c>
      <c r="N9198">
        <v>3015777556</v>
      </c>
      <c r="O9198">
        <v>2817825</v>
      </c>
      <c r="P9198" t="s">
        <v>5884</v>
      </c>
      <c r="T9198" t="s">
        <v>6029</v>
      </c>
      <c r="U9198">
        <v>20101005</v>
      </c>
      <c r="V9198">
        <v>20220831</v>
      </c>
      <c r="X9198">
        <v>6</v>
      </c>
      <c r="Y9198" t="s">
        <v>6030</v>
      </c>
      <c r="Z9198">
        <v>1</v>
      </c>
      <c r="AA9198" t="s">
        <v>6031</v>
      </c>
    </row>
    <row r="9199" spans="1:27" x14ac:dyDescent="0.3">
      <c r="A9199" s="1">
        <v>900948479</v>
      </c>
      <c r="B9199" t="s">
        <v>48889</v>
      </c>
      <c r="C9199" t="s">
        <v>6133</v>
      </c>
      <c r="D9199" t="s">
        <v>6111</v>
      </c>
      <c r="E9199" t="s">
        <v>39539</v>
      </c>
      <c r="F9199" t="s">
        <v>40379</v>
      </c>
      <c r="G9199" t="s">
        <v>40380</v>
      </c>
      <c r="I9199" t="s">
        <v>40380</v>
      </c>
      <c r="J9199">
        <v>1</v>
      </c>
      <c r="K9199" t="s">
        <v>6026</v>
      </c>
      <c r="M9199" t="s">
        <v>40381</v>
      </c>
      <c r="N9199">
        <v>3138892385</v>
      </c>
      <c r="O9199">
        <v>0</v>
      </c>
      <c r="P9199" t="s">
        <v>40382</v>
      </c>
      <c r="T9199" t="s">
        <v>6029</v>
      </c>
      <c r="U9199">
        <v>20171218</v>
      </c>
      <c r="V9199">
        <v>20221217</v>
      </c>
      <c r="X9199">
        <v>8</v>
      </c>
      <c r="Y9199" t="s">
        <v>6030</v>
      </c>
      <c r="Z9199">
        <v>1</v>
      </c>
      <c r="AA9199" t="s">
        <v>6031</v>
      </c>
    </row>
    <row r="9200" spans="1:27" x14ac:dyDescent="0.3">
      <c r="A9200" s="1">
        <v>800003765</v>
      </c>
      <c r="B9200" t="s">
        <v>48889</v>
      </c>
      <c r="C9200" t="s">
        <v>6133</v>
      </c>
      <c r="D9200" t="s">
        <v>6111</v>
      </c>
      <c r="E9200" t="s">
        <v>39539</v>
      </c>
      <c r="F9200" t="s">
        <v>40383</v>
      </c>
      <c r="G9200" t="s">
        <v>35234</v>
      </c>
      <c r="I9200" t="s">
        <v>5936</v>
      </c>
      <c r="J9200">
        <v>1</v>
      </c>
      <c r="K9200" t="s">
        <v>6026</v>
      </c>
      <c r="M9200" t="s">
        <v>40384</v>
      </c>
      <c r="N9200">
        <v>2714961</v>
      </c>
      <c r="P9200" t="s">
        <v>9158</v>
      </c>
      <c r="T9200" t="s">
        <v>6029</v>
      </c>
      <c r="U9200">
        <v>20190503</v>
      </c>
      <c r="V9200">
        <v>20230502</v>
      </c>
      <c r="X9200">
        <v>1</v>
      </c>
      <c r="Y9200" t="s">
        <v>6030</v>
      </c>
      <c r="Z9200">
        <v>1</v>
      </c>
      <c r="AA9200" t="s">
        <v>6031</v>
      </c>
    </row>
    <row r="9201" spans="1:27" x14ac:dyDescent="0.3">
      <c r="A9201" s="1">
        <v>900219120</v>
      </c>
      <c r="B9201" t="s">
        <v>48889</v>
      </c>
      <c r="C9201" t="s">
        <v>6133</v>
      </c>
      <c r="D9201" t="s">
        <v>6111</v>
      </c>
      <c r="E9201" t="s">
        <v>39539</v>
      </c>
      <c r="F9201" t="s">
        <v>40385</v>
      </c>
      <c r="G9201" t="s">
        <v>9168</v>
      </c>
      <c r="I9201" t="s">
        <v>9168</v>
      </c>
      <c r="J9201">
        <v>1</v>
      </c>
      <c r="K9201" t="s">
        <v>6026</v>
      </c>
      <c r="M9201" t="s">
        <v>40386</v>
      </c>
      <c r="N9201">
        <v>3175741214</v>
      </c>
      <c r="P9201" t="s">
        <v>10739</v>
      </c>
      <c r="T9201" t="s">
        <v>6029</v>
      </c>
      <c r="U9201">
        <v>20160620</v>
      </c>
      <c r="V9201">
        <v>20220831</v>
      </c>
      <c r="X9201">
        <v>2</v>
      </c>
      <c r="Y9201" t="s">
        <v>6030</v>
      </c>
      <c r="Z9201">
        <v>1</v>
      </c>
      <c r="AA9201" t="s">
        <v>6031</v>
      </c>
    </row>
    <row r="9202" spans="1:27" x14ac:dyDescent="0.3">
      <c r="A9202" s="1">
        <v>900237764</v>
      </c>
      <c r="B9202" t="s">
        <v>48890</v>
      </c>
      <c r="C9202" t="s">
        <v>6133</v>
      </c>
      <c r="D9202" t="s">
        <v>6111</v>
      </c>
      <c r="E9202" t="s">
        <v>40387</v>
      </c>
      <c r="F9202" t="s">
        <v>40388</v>
      </c>
      <c r="G9202" t="s">
        <v>40389</v>
      </c>
      <c r="I9202" t="s">
        <v>40389</v>
      </c>
      <c r="J9202">
        <v>1</v>
      </c>
      <c r="K9202" t="s">
        <v>6026</v>
      </c>
      <c r="M9202" t="s">
        <v>40390</v>
      </c>
      <c r="N9202">
        <v>3023842237</v>
      </c>
      <c r="P9202" t="s">
        <v>3629</v>
      </c>
      <c r="T9202" t="s">
        <v>6029</v>
      </c>
      <c r="U9202">
        <v>20191007</v>
      </c>
      <c r="V9202">
        <v>20220831</v>
      </c>
      <c r="X9202">
        <v>1</v>
      </c>
      <c r="Y9202" t="s">
        <v>6030</v>
      </c>
      <c r="Z9202">
        <v>1</v>
      </c>
      <c r="AA9202" t="s">
        <v>6031</v>
      </c>
    </row>
    <row r="9203" spans="1:27" x14ac:dyDescent="0.3">
      <c r="A9203" s="1">
        <v>900560386</v>
      </c>
      <c r="B9203" t="s">
        <v>48889</v>
      </c>
      <c r="C9203" t="s">
        <v>6133</v>
      </c>
      <c r="D9203" t="s">
        <v>6111</v>
      </c>
      <c r="E9203" t="s">
        <v>40387</v>
      </c>
      <c r="F9203" t="s">
        <v>40391</v>
      </c>
      <c r="G9203" t="s">
        <v>4003</v>
      </c>
      <c r="I9203" t="s">
        <v>4003</v>
      </c>
      <c r="J9203">
        <v>1</v>
      </c>
      <c r="K9203" t="s">
        <v>6026</v>
      </c>
      <c r="M9203" t="s">
        <v>40392</v>
      </c>
      <c r="N9203" t="s">
        <v>40393</v>
      </c>
      <c r="P9203" t="s">
        <v>40394</v>
      </c>
      <c r="T9203" t="s">
        <v>6029</v>
      </c>
      <c r="U9203">
        <v>20130220</v>
      </c>
      <c r="V9203">
        <v>20220831</v>
      </c>
      <c r="X9203">
        <v>4</v>
      </c>
      <c r="Y9203" t="s">
        <v>6030</v>
      </c>
      <c r="Z9203">
        <v>1</v>
      </c>
      <c r="AA9203" t="s">
        <v>6031</v>
      </c>
    </row>
    <row r="9204" spans="1:27" x14ac:dyDescent="0.3">
      <c r="A9204" s="1">
        <v>900270950</v>
      </c>
      <c r="B9204" t="s">
        <v>48890</v>
      </c>
      <c r="C9204" t="s">
        <v>6133</v>
      </c>
      <c r="D9204" t="s">
        <v>6111</v>
      </c>
      <c r="E9204" t="s">
        <v>40395</v>
      </c>
      <c r="F9204" t="s">
        <v>40396</v>
      </c>
      <c r="G9204" t="s">
        <v>2758</v>
      </c>
      <c r="I9204" t="s">
        <v>2758</v>
      </c>
      <c r="J9204">
        <v>1</v>
      </c>
      <c r="K9204" t="s">
        <v>6026</v>
      </c>
      <c r="M9204" t="s">
        <v>40397</v>
      </c>
      <c r="N9204">
        <v>3145388502</v>
      </c>
      <c r="P9204" t="s">
        <v>40398</v>
      </c>
      <c r="T9204" t="s">
        <v>6029</v>
      </c>
      <c r="U9204">
        <v>20140327</v>
      </c>
      <c r="V9204">
        <v>20220831</v>
      </c>
      <c r="X9204">
        <v>4</v>
      </c>
      <c r="Y9204" t="s">
        <v>6030</v>
      </c>
      <c r="Z9204">
        <v>1</v>
      </c>
      <c r="AA9204" t="s">
        <v>6182</v>
      </c>
    </row>
    <row r="9205" spans="1:27" x14ac:dyDescent="0.3">
      <c r="A9205" s="1">
        <v>901027250</v>
      </c>
      <c r="B9205" t="s">
        <v>48890</v>
      </c>
      <c r="C9205" t="s">
        <v>6133</v>
      </c>
      <c r="D9205" t="s">
        <v>6111</v>
      </c>
      <c r="E9205" t="s">
        <v>40395</v>
      </c>
      <c r="F9205" t="s">
        <v>40399</v>
      </c>
      <c r="G9205" t="s">
        <v>40400</v>
      </c>
      <c r="I9205" t="s">
        <v>40401</v>
      </c>
      <c r="J9205">
        <v>1</v>
      </c>
      <c r="K9205" t="s">
        <v>6026</v>
      </c>
      <c r="M9205" t="s">
        <v>40402</v>
      </c>
      <c r="N9205">
        <v>3017044308</v>
      </c>
      <c r="P9205" t="s">
        <v>40403</v>
      </c>
      <c r="T9205" t="s">
        <v>6029</v>
      </c>
      <c r="U9205">
        <v>20170324</v>
      </c>
      <c r="V9205">
        <v>20220831</v>
      </c>
      <c r="X9205">
        <v>0</v>
      </c>
      <c r="Y9205" t="s">
        <v>6030</v>
      </c>
      <c r="Z9205">
        <v>1</v>
      </c>
      <c r="AA9205" t="s">
        <v>6031</v>
      </c>
    </row>
    <row r="9206" spans="1:27" x14ac:dyDescent="0.3">
      <c r="A9206" s="1">
        <v>900517615</v>
      </c>
      <c r="B9206" t="s">
        <v>48890</v>
      </c>
      <c r="C9206" t="s">
        <v>6133</v>
      </c>
      <c r="D9206" t="s">
        <v>6117</v>
      </c>
      <c r="E9206" t="s">
        <v>40404</v>
      </c>
      <c r="F9206" t="s">
        <v>40405</v>
      </c>
      <c r="G9206" t="s">
        <v>40406</v>
      </c>
      <c r="I9206" t="s">
        <v>40406</v>
      </c>
      <c r="J9206">
        <v>1</v>
      </c>
      <c r="K9206" t="s">
        <v>6026</v>
      </c>
      <c r="M9206" t="s">
        <v>40407</v>
      </c>
      <c r="N9206">
        <v>2460877</v>
      </c>
      <c r="O9206">
        <v>2460877</v>
      </c>
      <c r="P9206" t="s">
        <v>40408</v>
      </c>
      <c r="T9206" t="s">
        <v>6029</v>
      </c>
      <c r="U9206">
        <v>20120606</v>
      </c>
      <c r="V9206">
        <v>20220831</v>
      </c>
      <c r="X9206">
        <v>4</v>
      </c>
      <c r="Y9206" t="s">
        <v>6030</v>
      </c>
      <c r="Z9206">
        <v>1</v>
      </c>
      <c r="AA9206" t="s">
        <v>6031</v>
      </c>
    </row>
    <row r="9207" spans="1:27" x14ac:dyDescent="0.3">
      <c r="A9207" s="1">
        <v>901373538</v>
      </c>
      <c r="B9207" t="s">
        <v>48890</v>
      </c>
      <c r="C9207" t="s">
        <v>6133</v>
      </c>
      <c r="D9207" t="s">
        <v>6117</v>
      </c>
      <c r="E9207" t="s">
        <v>40404</v>
      </c>
      <c r="F9207" t="s">
        <v>40409</v>
      </c>
      <c r="G9207" t="s">
        <v>40410</v>
      </c>
      <c r="I9207" t="s">
        <v>40410</v>
      </c>
      <c r="J9207">
        <v>1</v>
      </c>
      <c r="K9207" t="s">
        <v>6026</v>
      </c>
      <c r="M9207" t="s">
        <v>40411</v>
      </c>
      <c r="N9207" t="s">
        <v>40412</v>
      </c>
      <c r="P9207" t="s">
        <v>4287</v>
      </c>
      <c r="T9207" t="s">
        <v>6029</v>
      </c>
      <c r="U9207">
        <v>20211005</v>
      </c>
      <c r="V9207">
        <v>20251004</v>
      </c>
      <c r="X9207">
        <v>9</v>
      </c>
      <c r="Y9207" t="s">
        <v>6030</v>
      </c>
      <c r="Z9207">
        <v>1</v>
      </c>
      <c r="AA9207" t="s">
        <v>6031</v>
      </c>
    </row>
    <row r="9208" spans="1:27" x14ac:dyDescent="0.3">
      <c r="A9208" s="1">
        <v>811007832</v>
      </c>
      <c r="B9208" t="s">
        <v>48889</v>
      </c>
      <c r="C9208" t="s">
        <v>6133</v>
      </c>
      <c r="D9208" t="s">
        <v>6117</v>
      </c>
      <c r="E9208" t="s">
        <v>40404</v>
      </c>
      <c r="F9208" t="s">
        <v>40413</v>
      </c>
      <c r="G9208" t="s">
        <v>8901</v>
      </c>
      <c r="I9208" t="s">
        <v>8901</v>
      </c>
      <c r="J9208">
        <v>1</v>
      </c>
      <c r="K9208" t="s">
        <v>6026</v>
      </c>
      <c r="M9208" t="s">
        <v>40414</v>
      </c>
      <c r="N9208">
        <v>2602100</v>
      </c>
      <c r="P9208" t="s">
        <v>8903</v>
      </c>
      <c r="T9208" t="s">
        <v>6029</v>
      </c>
      <c r="U9208">
        <v>20141114</v>
      </c>
      <c r="V9208">
        <v>20220831</v>
      </c>
      <c r="X9208">
        <v>5</v>
      </c>
      <c r="Y9208" t="s">
        <v>6030</v>
      </c>
      <c r="Z9208">
        <v>1</v>
      </c>
      <c r="AA9208" t="s">
        <v>6031</v>
      </c>
    </row>
    <row r="9209" spans="1:27" x14ac:dyDescent="0.3">
      <c r="A9209" s="1">
        <v>900973700</v>
      </c>
      <c r="B9209" t="s">
        <v>48890</v>
      </c>
      <c r="C9209" t="s">
        <v>6133</v>
      </c>
      <c r="D9209" t="s">
        <v>6117</v>
      </c>
      <c r="E9209" t="s">
        <v>40415</v>
      </c>
      <c r="F9209" t="s">
        <v>40416</v>
      </c>
      <c r="G9209" t="s">
        <v>40417</v>
      </c>
      <c r="I9209" t="s">
        <v>40418</v>
      </c>
      <c r="J9209">
        <v>1</v>
      </c>
      <c r="K9209" t="s">
        <v>6026</v>
      </c>
      <c r="M9209" t="s">
        <v>40419</v>
      </c>
      <c r="N9209">
        <v>3004966840</v>
      </c>
      <c r="O9209">
        <v>2390715</v>
      </c>
      <c r="P9209" t="s">
        <v>61</v>
      </c>
      <c r="T9209" t="s">
        <v>6029</v>
      </c>
      <c r="U9209">
        <v>20180307</v>
      </c>
      <c r="V9209">
        <v>20220831</v>
      </c>
      <c r="X9209">
        <v>7</v>
      </c>
      <c r="Y9209" t="s">
        <v>6030</v>
      </c>
      <c r="Z9209">
        <v>1</v>
      </c>
      <c r="AA9209" t="s">
        <v>6031</v>
      </c>
    </row>
    <row r="9210" spans="1:27" x14ac:dyDescent="0.3">
      <c r="A9210" s="1">
        <v>900471504</v>
      </c>
      <c r="B9210" t="s">
        <v>48889</v>
      </c>
      <c r="C9210" t="s">
        <v>6133</v>
      </c>
      <c r="D9210" t="s">
        <v>6117</v>
      </c>
      <c r="E9210" t="s">
        <v>40415</v>
      </c>
      <c r="F9210" t="s">
        <v>40420</v>
      </c>
      <c r="G9210" t="s">
        <v>40421</v>
      </c>
      <c r="I9210" t="s">
        <v>40421</v>
      </c>
      <c r="J9210">
        <v>1</v>
      </c>
      <c r="K9210" t="s">
        <v>6026</v>
      </c>
      <c r="M9210" t="s">
        <v>40422</v>
      </c>
      <c r="N9210">
        <v>2394768</v>
      </c>
      <c r="O9210">
        <v>2394709</v>
      </c>
      <c r="P9210" t="s">
        <v>40423</v>
      </c>
      <c r="T9210" t="s">
        <v>6029</v>
      </c>
      <c r="U9210">
        <v>20121109</v>
      </c>
      <c r="V9210">
        <v>20220831</v>
      </c>
      <c r="X9210">
        <v>5</v>
      </c>
      <c r="Y9210" t="s">
        <v>6030</v>
      </c>
      <c r="Z9210">
        <v>1</v>
      </c>
      <c r="AA9210" t="s">
        <v>6031</v>
      </c>
    </row>
    <row r="9211" spans="1:27" x14ac:dyDescent="0.3">
      <c r="A9211" s="1">
        <v>900074613</v>
      </c>
      <c r="B9211" t="s">
        <v>48889</v>
      </c>
      <c r="C9211" t="s">
        <v>6133</v>
      </c>
      <c r="D9211" t="s">
        <v>6117</v>
      </c>
      <c r="E9211" t="s">
        <v>40415</v>
      </c>
      <c r="F9211" t="s">
        <v>40424</v>
      </c>
      <c r="G9211" t="s">
        <v>40425</v>
      </c>
      <c r="I9211" t="s">
        <v>40425</v>
      </c>
      <c r="J9211">
        <v>1</v>
      </c>
      <c r="K9211" t="s">
        <v>6026</v>
      </c>
      <c r="L9211" t="s">
        <v>6035</v>
      </c>
      <c r="M9211" t="s">
        <v>40426</v>
      </c>
      <c r="N9211" t="s">
        <v>40427</v>
      </c>
      <c r="P9211" t="s">
        <v>1353</v>
      </c>
      <c r="T9211" t="s">
        <v>6029</v>
      </c>
      <c r="U9211">
        <v>20081010</v>
      </c>
      <c r="V9211">
        <v>20220831</v>
      </c>
      <c r="X9211">
        <v>7</v>
      </c>
      <c r="Y9211" t="s">
        <v>6030</v>
      </c>
      <c r="Z9211">
        <v>1</v>
      </c>
      <c r="AA9211" t="s">
        <v>6031</v>
      </c>
    </row>
    <row r="9212" spans="1:27" x14ac:dyDescent="0.3">
      <c r="A9212" s="1">
        <v>900454409</v>
      </c>
      <c r="B9212" t="s">
        <v>48889</v>
      </c>
      <c r="C9212" t="s">
        <v>6133</v>
      </c>
      <c r="D9212" t="s">
        <v>6117</v>
      </c>
      <c r="E9212" t="s">
        <v>40415</v>
      </c>
      <c r="F9212" t="s">
        <v>40428</v>
      </c>
      <c r="G9212" t="s">
        <v>40429</v>
      </c>
      <c r="I9212" t="s">
        <v>40429</v>
      </c>
      <c r="J9212">
        <v>1</v>
      </c>
      <c r="K9212" t="s">
        <v>6026</v>
      </c>
      <c r="M9212" t="s">
        <v>40430</v>
      </c>
      <c r="N9212">
        <v>2484111</v>
      </c>
      <c r="O9212">
        <v>2484111</v>
      </c>
      <c r="P9212" t="s">
        <v>40431</v>
      </c>
      <c r="T9212" t="s">
        <v>6029</v>
      </c>
      <c r="U9212">
        <v>20111010</v>
      </c>
      <c r="V9212">
        <v>20220831</v>
      </c>
      <c r="X9212">
        <v>1</v>
      </c>
      <c r="Y9212" t="s">
        <v>6030</v>
      </c>
      <c r="Z9212">
        <v>1</v>
      </c>
      <c r="AA9212" t="s">
        <v>6031</v>
      </c>
    </row>
    <row r="9213" spans="1:27" x14ac:dyDescent="0.3">
      <c r="A9213" s="1">
        <v>830099009</v>
      </c>
      <c r="B9213" t="s">
        <v>48890</v>
      </c>
      <c r="C9213" t="s">
        <v>6133</v>
      </c>
      <c r="D9213" t="s">
        <v>6117</v>
      </c>
      <c r="E9213" t="s">
        <v>40415</v>
      </c>
      <c r="F9213" t="s">
        <v>40432</v>
      </c>
      <c r="G9213" t="s">
        <v>40433</v>
      </c>
      <c r="I9213" t="s">
        <v>40433</v>
      </c>
      <c r="J9213">
        <v>1</v>
      </c>
      <c r="K9213" t="s">
        <v>6026</v>
      </c>
      <c r="M9213" t="s">
        <v>40434</v>
      </c>
      <c r="N9213">
        <v>382390063</v>
      </c>
      <c r="O9213">
        <v>382390063</v>
      </c>
      <c r="P9213" t="s">
        <v>40435</v>
      </c>
      <c r="T9213" t="s">
        <v>6029</v>
      </c>
      <c r="U9213">
        <v>20191227</v>
      </c>
      <c r="V9213">
        <v>20231226</v>
      </c>
      <c r="X9213">
        <v>2</v>
      </c>
      <c r="Y9213" t="s">
        <v>6030</v>
      </c>
      <c r="Z9213">
        <v>1</v>
      </c>
      <c r="AA9213" t="s">
        <v>6031</v>
      </c>
    </row>
    <row r="9214" spans="1:27" x14ac:dyDescent="0.3">
      <c r="A9214" s="1">
        <v>901113261</v>
      </c>
      <c r="B9214" t="s">
        <v>48889</v>
      </c>
      <c r="C9214" t="s">
        <v>6133</v>
      </c>
      <c r="D9214" t="s">
        <v>6117</v>
      </c>
      <c r="E9214" t="s">
        <v>40415</v>
      </c>
      <c r="F9214" t="s">
        <v>40436</v>
      </c>
      <c r="G9214" t="s">
        <v>40437</v>
      </c>
      <c r="I9214" t="s">
        <v>40437</v>
      </c>
      <c r="J9214">
        <v>1</v>
      </c>
      <c r="K9214" t="s">
        <v>6026</v>
      </c>
      <c r="M9214" t="s">
        <v>40438</v>
      </c>
      <c r="N9214" t="s">
        <v>40439</v>
      </c>
      <c r="P9214" t="s">
        <v>40440</v>
      </c>
      <c r="T9214" t="s">
        <v>6029</v>
      </c>
      <c r="U9214">
        <v>20200914</v>
      </c>
      <c r="V9214">
        <v>20240913</v>
      </c>
      <c r="X9214">
        <v>1</v>
      </c>
      <c r="Y9214" t="s">
        <v>6030</v>
      </c>
      <c r="Z9214">
        <v>1</v>
      </c>
      <c r="AA9214" t="s">
        <v>6031</v>
      </c>
    </row>
    <row r="9215" spans="1:27" x14ac:dyDescent="0.3">
      <c r="A9215" s="1">
        <v>900314033</v>
      </c>
      <c r="B9215" t="s">
        <v>48890</v>
      </c>
      <c r="C9215" t="s">
        <v>6133</v>
      </c>
      <c r="D9215" t="s">
        <v>6117</v>
      </c>
      <c r="E9215" t="s">
        <v>40415</v>
      </c>
      <c r="F9215" t="s">
        <v>40441</v>
      </c>
      <c r="G9215" t="s">
        <v>40442</v>
      </c>
      <c r="I9215" t="s">
        <v>40442</v>
      </c>
      <c r="J9215">
        <v>1</v>
      </c>
      <c r="K9215" t="s">
        <v>6026</v>
      </c>
      <c r="M9215" t="s">
        <v>40443</v>
      </c>
      <c r="N9215">
        <v>2483926</v>
      </c>
      <c r="O9215">
        <v>2483926</v>
      </c>
      <c r="P9215" t="s">
        <v>2446</v>
      </c>
      <c r="T9215" t="s">
        <v>6029</v>
      </c>
      <c r="U9215">
        <v>20100126</v>
      </c>
      <c r="V9215">
        <v>20220831</v>
      </c>
      <c r="X9215">
        <v>6</v>
      </c>
      <c r="Y9215" t="s">
        <v>6030</v>
      </c>
      <c r="Z9215">
        <v>1</v>
      </c>
      <c r="AA9215" t="s">
        <v>6031</v>
      </c>
    </row>
    <row r="9216" spans="1:27" x14ac:dyDescent="0.3">
      <c r="A9216" s="1">
        <v>809012488</v>
      </c>
      <c r="B9216" t="s">
        <v>48889</v>
      </c>
      <c r="C9216" t="s">
        <v>6133</v>
      </c>
      <c r="D9216" t="s">
        <v>6117</v>
      </c>
      <c r="E9216" t="s">
        <v>40415</v>
      </c>
      <c r="F9216" t="s">
        <v>40444</v>
      </c>
      <c r="G9216" t="s">
        <v>2474</v>
      </c>
      <c r="I9216" t="s">
        <v>2474</v>
      </c>
      <c r="J9216">
        <v>1</v>
      </c>
      <c r="K9216" t="s">
        <v>6026</v>
      </c>
      <c r="L9216" t="s">
        <v>6035</v>
      </c>
      <c r="M9216" t="s">
        <v>40445</v>
      </c>
      <c r="N9216" t="s">
        <v>40446</v>
      </c>
      <c r="O9216">
        <v>2484148</v>
      </c>
      <c r="P9216" t="s">
        <v>2475</v>
      </c>
      <c r="T9216" t="s">
        <v>6029</v>
      </c>
      <c r="U9216">
        <v>20061117</v>
      </c>
      <c r="V9216">
        <v>20220831</v>
      </c>
      <c r="X9216">
        <v>7</v>
      </c>
      <c r="Y9216" t="s">
        <v>6030</v>
      </c>
      <c r="Z9216">
        <v>1</v>
      </c>
      <c r="AA9216" t="s">
        <v>6031</v>
      </c>
    </row>
    <row r="9217" spans="1:27" x14ac:dyDescent="0.3">
      <c r="A9217" s="1">
        <v>890705657</v>
      </c>
      <c r="B9217" t="s">
        <v>48889</v>
      </c>
      <c r="C9217" t="s">
        <v>6133</v>
      </c>
      <c r="D9217" t="s">
        <v>6117</v>
      </c>
      <c r="E9217" t="s">
        <v>40415</v>
      </c>
      <c r="F9217" t="s">
        <v>40447</v>
      </c>
      <c r="G9217" t="s">
        <v>3179</v>
      </c>
      <c r="I9217" t="s">
        <v>40448</v>
      </c>
      <c r="J9217">
        <v>1</v>
      </c>
      <c r="K9217" t="s">
        <v>6026</v>
      </c>
      <c r="M9217" t="s">
        <v>40449</v>
      </c>
      <c r="N9217" t="s">
        <v>40450</v>
      </c>
      <c r="P9217" t="s">
        <v>3180</v>
      </c>
      <c r="T9217" t="s">
        <v>6029</v>
      </c>
      <c r="U9217">
        <v>20180323</v>
      </c>
      <c r="V9217">
        <v>20220831</v>
      </c>
      <c r="X9217">
        <v>4</v>
      </c>
      <c r="Y9217" t="s">
        <v>6030</v>
      </c>
      <c r="Z9217">
        <v>1</v>
      </c>
      <c r="AA9217" t="s">
        <v>6031</v>
      </c>
    </row>
    <row r="9218" spans="1:27" x14ac:dyDescent="0.3">
      <c r="A9218" s="1">
        <v>900614759</v>
      </c>
      <c r="B9218" t="s">
        <v>48889</v>
      </c>
      <c r="C9218" t="s">
        <v>6133</v>
      </c>
      <c r="D9218" t="s">
        <v>6117</v>
      </c>
      <c r="E9218" t="s">
        <v>40415</v>
      </c>
      <c r="F9218" t="s">
        <v>40451</v>
      </c>
      <c r="G9218" t="s">
        <v>40452</v>
      </c>
      <c r="I9218" t="s">
        <v>40452</v>
      </c>
      <c r="J9218">
        <v>1</v>
      </c>
      <c r="K9218" t="s">
        <v>6026</v>
      </c>
      <c r="M9218" t="s">
        <v>40453</v>
      </c>
      <c r="N9218">
        <v>2485710</v>
      </c>
      <c r="O9218">
        <v>2485710</v>
      </c>
      <c r="P9218" t="s">
        <v>3833</v>
      </c>
      <c r="T9218" t="s">
        <v>6029</v>
      </c>
      <c r="U9218">
        <v>20130506</v>
      </c>
      <c r="V9218">
        <v>20220831</v>
      </c>
      <c r="X9218">
        <v>1</v>
      </c>
      <c r="Y9218" t="s">
        <v>6030</v>
      </c>
      <c r="Z9218">
        <v>1</v>
      </c>
      <c r="AA9218" t="s">
        <v>6031</v>
      </c>
    </row>
    <row r="9219" spans="1:27" x14ac:dyDescent="0.3">
      <c r="A9219" s="1">
        <v>900909920</v>
      </c>
      <c r="B9219" t="s">
        <v>48889</v>
      </c>
      <c r="C9219" t="s">
        <v>6133</v>
      </c>
      <c r="D9219" t="s">
        <v>6117</v>
      </c>
      <c r="E9219" t="s">
        <v>40415</v>
      </c>
      <c r="F9219" t="s">
        <v>40454</v>
      </c>
      <c r="G9219" t="s">
        <v>40455</v>
      </c>
      <c r="I9219" t="s">
        <v>40455</v>
      </c>
      <c r="J9219">
        <v>1</v>
      </c>
      <c r="K9219" t="s">
        <v>6026</v>
      </c>
      <c r="M9219" t="s">
        <v>40456</v>
      </c>
      <c r="N9219">
        <v>3103496477</v>
      </c>
      <c r="P9219" t="s">
        <v>3843</v>
      </c>
      <c r="T9219" t="s">
        <v>6029</v>
      </c>
      <c r="U9219">
        <v>20151130</v>
      </c>
      <c r="V9219">
        <v>20220831</v>
      </c>
      <c r="X9219">
        <v>9</v>
      </c>
      <c r="Y9219" t="s">
        <v>6030</v>
      </c>
      <c r="Z9219">
        <v>1</v>
      </c>
      <c r="AA9219" t="s">
        <v>6031</v>
      </c>
    </row>
    <row r="9220" spans="1:27" x14ac:dyDescent="0.3">
      <c r="A9220" s="1">
        <v>901116435</v>
      </c>
      <c r="B9220" t="s">
        <v>48890</v>
      </c>
      <c r="C9220" t="s">
        <v>6133</v>
      </c>
      <c r="D9220" t="s">
        <v>6117</v>
      </c>
      <c r="E9220" t="s">
        <v>40415</v>
      </c>
      <c r="F9220" t="s">
        <v>40457</v>
      </c>
      <c r="G9220" t="s">
        <v>40458</v>
      </c>
      <c r="I9220" t="s">
        <v>40458</v>
      </c>
      <c r="J9220">
        <v>1</v>
      </c>
      <c r="K9220" t="s">
        <v>6026</v>
      </c>
      <c r="M9220" t="s">
        <v>40459</v>
      </c>
      <c r="N9220">
        <v>3508291431</v>
      </c>
      <c r="P9220" t="s">
        <v>40460</v>
      </c>
      <c r="T9220" t="s">
        <v>6029</v>
      </c>
      <c r="U9220">
        <v>20171214</v>
      </c>
      <c r="V9220">
        <v>20220831</v>
      </c>
      <c r="X9220">
        <v>8</v>
      </c>
      <c r="Y9220" t="s">
        <v>6030</v>
      </c>
      <c r="Z9220">
        <v>1</v>
      </c>
      <c r="AA9220" t="s">
        <v>9829</v>
      </c>
    </row>
    <row r="9221" spans="1:27" x14ac:dyDescent="0.3">
      <c r="A9221" s="1">
        <v>901048592</v>
      </c>
      <c r="B9221" t="s">
        <v>48890</v>
      </c>
      <c r="C9221" t="s">
        <v>6133</v>
      </c>
      <c r="D9221" t="s">
        <v>6117</v>
      </c>
      <c r="E9221" t="s">
        <v>40415</v>
      </c>
      <c r="F9221" t="s">
        <v>40461</v>
      </c>
      <c r="G9221" t="s">
        <v>40462</v>
      </c>
      <c r="I9221" t="s">
        <v>40462</v>
      </c>
      <c r="J9221">
        <v>1</v>
      </c>
      <c r="K9221" t="s">
        <v>6026</v>
      </c>
      <c r="M9221" t="s">
        <v>40463</v>
      </c>
      <c r="N9221">
        <v>3112065701</v>
      </c>
      <c r="O9221">
        <v>0</v>
      </c>
      <c r="P9221" t="s">
        <v>4236</v>
      </c>
      <c r="T9221" t="s">
        <v>6029</v>
      </c>
      <c r="U9221">
        <v>20171206</v>
      </c>
      <c r="V9221">
        <v>20230831</v>
      </c>
      <c r="X9221">
        <v>4</v>
      </c>
      <c r="Y9221" t="s">
        <v>6030</v>
      </c>
      <c r="Z9221">
        <v>1</v>
      </c>
      <c r="AA9221" t="s">
        <v>6031</v>
      </c>
    </row>
    <row r="9222" spans="1:27" x14ac:dyDescent="0.3">
      <c r="A9222" s="1">
        <v>900994370</v>
      </c>
      <c r="B9222" t="s">
        <v>48889</v>
      </c>
      <c r="C9222" t="s">
        <v>6133</v>
      </c>
      <c r="D9222" t="s">
        <v>6117</v>
      </c>
      <c r="E9222" t="s">
        <v>40415</v>
      </c>
      <c r="F9222" t="s">
        <v>40464</v>
      </c>
      <c r="G9222" t="s">
        <v>40465</v>
      </c>
      <c r="I9222" t="s">
        <v>40465</v>
      </c>
      <c r="J9222">
        <v>1</v>
      </c>
      <c r="K9222" t="s">
        <v>6026</v>
      </c>
      <c r="M9222" t="s">
        <v>40466</v>
      </c>
      <c r="N9222">
        <v>3114772009</v>
      </c>
      <c r="O9222">
        <v>0</v>
      </c>
      <c r="P9222" t="s">
        <v>40467</v>
      </c>
      <c r="T9222" t="s">
        <v>6029</v>
      </c>
      <c r="U9222">
        <v>20170517</v>
      </c>
      <c r="V9222">
        <v>20220831</v>
      </c>
      <c r="X9222">
        <v>1</v>
      </c>
      <c r="Y9222" t="s">
        <v>6030</v>
      </c>
      <c r="Z9222">
        <v>1</v>
      </c>
      <c r="AA9222" t="s">
        <v>6031</v>
      </c>
    </row>
    <row r="9223" spans="1:27" x14ac:dyDescent="0.3">
      <c r="A9223" s="1">
        <v>900911340</v>
      </c>
      <c r="B9223" t="s">
        <v>48889</v>
      </c>
      <c r="C9223" t="s">
        <v>6133</v>
      </c>
      <c r="D9223" t="s">
        <v>6117</v>
      </c>
      <c r="E9223" t="s">
        <v>40415</v>
      </c>
      <c r="F9223" t="s">
        <v>40468</v>
      </c>
      <c r="G9223" t="s">
        <v>4560</v>
      </c>
      <c r="I9223" t="s">
        <v>4560</v>
      </c>
      <c r="J9223">
        <v>1</v>
      </c>
      <c r="K9223" t="s">
        <v>6026</v>
      </c>
      <c r="M9223" t="s">
        <v>40469</v>
      </c>
      <c r="N9223">
        <v>2485166</v>
      </c>
      <c r="O9223">
        <v>2485166</v>
      </c>
      <c r="P9223" t="s">
        <v>4561</v>
      </c>
      <c r="T9223" t="s">
        <v>6029</v>
      </c>
      <c r="U9223">
        <v>20170303</v>
      </c>
      <c r="V9223">
        <v>20220831</v>
      </c>
      <c r="X9223">
        <v>3</v>
      </c>
      <c r="Y9223" t="s">
        <v>6030</v>
      </c>
      <c r="Z9223">
        <v>1</v>
      </c>
      <c r="AA9223" t="s">
        <v>6031</v>
      </c>
    </row>
    <row r="9224" spans="1:27" x14ac:dyDescent="0.3">
      <c r="A9224" s="1">
        <v>900015449</v>
      </c>
      <c r="B9224" t="s">
        <v>48890</v>
      </c>
      <c r="C9224" t="s">
        <v>6133</v>
      </c>
      <c r="D9224" t="s">
        <v>6117</v>
      </c>
      <c r="E9224" t="s">
        <v>40415</v>
      </c>
      <c r="F9224" t="s">
        <v>40470</v>
      </c>
      <c r="G9224" t="s">
        <v>40471</v>
      </c>
      <c r="I9224" t="s">
        <v>40472</v>
      </c>
      <c r="J9224">
        <v>1</v>
      </c>
      <c r="K9224" t="s">
        <v>6026</v>
      </c>
      <c r="M9224" t="s">
        <v>40473</v>
      </c>
      <c r="N9224">
        <v>2483086</v>
      </c>
      <c r="P9224" t="s">
        <v>40474</v>
      </c>
      <c r="T9224" t="s">
        <v>6029</v>
      </c>
      <c r="U9224">
        <v>20171204</v>
      </c>
      <c r="V9224">
        <v>20220831</v>
      </c>
      <c r="X9224">
        <v>3</v>
      </c>
      <c r="Y9224" t="s">
        <v>6030</v>
      </c>
      <c r="Z9224">
        <v>1</v>
      </c>
      <c r="AA9224" t="s">
        <v>6031</v>
      </c>
    </row>
    <row r="9225" spans="1:27" x14ac:dyDescent="0.3">
      <c r="A9225" s="1">
        <v>900924057</v>
      </c>
      <c r="B9225" t="s">
        <v>48890</v>
      </c>
      <c r="C9225" t="s">
        <v>6133</v>
      </c>
      <c r="D9225" t="s">
        <v>6117</v>
      </c>
      <c r="E9225" t="s">
        <v>40415</v>
      </c>
      <c r="F9225" t="s">
        <v>40475</v>
      </c>
      <c r="G9225" t="s">
        <v>40476</v>
      </c>
      <c r="I9225" t="s">
        <v>40477</v>
      </c>
      <c r="J9225">
        <v>1</v>
      </c>
      <c r="K9225" t="s">
        <v>6026</v>
      </c>
      <c r="M9225" t="s">
        <v>40478</v>
      </c>
      <c r="N9225">
        <v>3158524575</v>
      </c>
      <c r="P9225" t="s">
        <v>4826</v>
      </c>
      <c r="T9225" t="s">
        <v>6029</v>
      </c>
      <c r="U9225">
        <v>20180625</v>
      </c>
      <c r="V9225">
        <v>20230624</v>
      </c>
      <c r="X9225">
        <v>1</v>
      </c>
      <c r="Y9225" t="s">
        <v>6030</v>
      </c>
      <c r="Z9225">
        <v>1</v>
      </c>
      <c r="AA9225" t="s">
        <v>6031</v>
      </c>
    </row>
    <row r="9226" spans="1:27" x14ac:dyDescent="0.3">
      <c r="A9226" s="1">
        <v>900294587</v>
      </c>
      <c r="B9226" t="s">
        <v>48889</v>
      </c>
      <c r="C9226" t="s">
        <v>6133</v>
      </c>
      <c r="D9226" t="s">
        <v>6117</v>
      </c>
      <c r="E9226" t="s">
        <v>40415</v>
      </c>
      <c r="F9226" t="s">
        <v>40479</v>
      </c>
      <c r="G9226" t="s">
        <v>40480</v>
      </c>
      <c r="I9226" t="s">
        <v>40480</v>
      </c>
      <c r="J9226">
        <v>1</v>
      </c>
      <c r="K9226" t="s">
        <v>6026</v>
      </c>
      <c r="M9226" t="s">
        <v>40481</v>
      </c>
      <c r="N9226">
        <v>2480200</v>
      </c>
      <c r="O9226">
        <v>2480200</v>
      </c>
      <c r="P9226" t="s">
        <v>40482</v>
      </c>
      <c r="T9226" t="s">
        <v>6029</v>
      </c>
      <c r="U9226">
        <v>20170301</v>
      </c>
      <c r="V9226">
        <v>20220831</v>
      </c>
      <c r="X9226">
        <v>7</v>
      </c>
      <c r="Y9226" t="s">
        <v>6030</v>
      </c>
      <c r="Z9226">
        <v>1</v>
      </c>
      <c r="AA9226" t="s">
        <v>6031</v>
      </c>
    </row>
    <row r="9227" spans="1:27" x14ac:dyDescent="0.3">
      <c r="A9227" s="1">
        <v>900661740</v>
      </c>
      <c r="B9227" t="s">
        <v>48889</v>
      </c>
      <c r="C9227" t="s">
        <v>6133</v>
      </c>
      <c r="D9227" t="s">
        <v>6117</v>
      </c>
      <c r="E9227" t="s">
        <v>40415</v>
      </c>
      <c r="F9227" t="s">
        <v>40483</v>
      </c>
      <c r="G9227" t="s">
        <v>40484</v>
      </c>
      <c r="I9227" t="s">
        <v>40484</v>
      </c>
      <c r="J9227">
        <v>1</v>
      </c>
      <c r="K9227" t="s">
        <v>6026</v>
      </c>
      <c r="M9227" t="s">
        <v>40485</v>
      </c>
      <c r="N9227">
        <v>3166288468</v>
      </c>
      <c r="P9227" t="s">
        <v>5170</v>
      </c>
      <c r="T9227" t="s">
        <v>6029</v>
      </c>
      <c r="U9227">
        <v>20140121</v>
      </c>
      <c r="V9227">
        <v>20220831</v>
      </c>
      <c r="X9227">
        <v>2</v>
      </c>
      <c r="Y9227" t="s">
        <v>6030</v>
      </c>
      <c r="Z9227">
        <v>1</v>
      </c>
      <c r="AA9227" t="s">
        <v>6182</v>
      </c>
    </row>
    <row r="9228" spans="1:27" x14ac:dyDescent="0.3">
      <c r="A9228" s="1">
        <v>900922355</v>
      </c>
      <c r="B9228" t="s">
        <v>48889</v>
      </c>
      <c r="C9228" t="s">
        <v>6133</v>
      </c>
      <c r="D9228" t="s">
        <v>6117</v>
      </c>
      <c r="E9228" t="s">
        <v>40415</v>
      </c>
      <c r="F9228" t="s">
        <v>40486</v>
      </c>
      <c r="G9228" t="s">
        <v>40487</v>
      </c>
      <c r="I9228" t="s">
        <v>40487</v>
      </c>
      <c r="J9228">
        <v>1</v>
      </c>
      <c r="K9228" t="s">
        <v>6026</v>
      </c>
      <c r="M9228" t="s">
        <v>40488</v>
      </c>
      <c r="N9228">
        <v>2486255</v>
      </c>
      <c r="O9228">
        <v>2486255</v>
      </c>
      <c r="P9228" t="s">
        <v>5521</v>
      </c>
      <c r="T9228" t="s">
        <v>6029</v>
      </c>
      <c r="U9228">
        <v>20160418</v>
      </c>
      <c r="V9228">
        <v>20220831</v>
      </c>
      <c r="X9228">
        <v>0</v>
      </c>
      <c r="Y9228" t="s">
        <v>6030</v>
      </c>
      <c r="Z9228">
        <v>1</v>
      </c>
      <c r="AA9228" t="s">
        <v>6031</v>
      </c>
    </row>
    <row r="9229" spans="1:27" x14ac:dyDescent="0.3">
      <c r="A9229" s="1">
        <v>901112146</v>
      </c>
      <c r="B9229" t="s">
        <v>48890</v>
      </c>
      <c r="C9229" t="s">
        <v>6133</v>
      </c>
      <c r="D9229" t="s">
        <v>6117</v>
      </c>
      <c r="E9229" t="s">
        <v>40415</v>
      </c>
      <c r="F9229" t="s">
        <v>40489</v>
      </c>
      <c r="G9229" t="s">
        <v>40490</v>
      </c>
      <c r="I9229" t="s">
        <v>40490</v>
      </c>
      <c r="J9229">
        <v>1</v>
      </c>
      <c r="K9229" t="s">
        <v>6026</v>
      </c>
      <c r="M9229" t="s">
        <v>40491</v>
      </c>
      <c r="N9229">
        <v>3144858594</v>
      </c>
      <c r="O9229" t="s">
        <v>40492</v>
      </c>
      <c r="P9229" t="s">
        <v>40493</v>
      </c>
      <c r="T9229" t="s">
        <v>6029</v>
      </c>
      <c r="U9229">
        <v>20181017</v>
      </c>
      <c r="V9229">
        <v>20221016</v>
      </c>
      <c r="X9229">
        <v>6</v>
      </c>
      <c r="Y9229" t="s">
        <v>6030</v>
      </c>
      <c r="Z9229">
        <v>1</v>
      </c>
      <c r="AA9229" t="s">
        <v>6031</v>
      </c>
    </row>
    <row r="9230" spans="1:27" x14ac:dyDescent="0.3">
      <c r="A9230" s="1">
        <v>890706933</v>
      </c>
      <c r="B9230" t="s">
        <v>48889</v>
      </c>
      <c r="C9230" t="s">
        <v>6133</v>
      </c>
      <c r="D9230" t="s">
        <v>6117</v>
      </c>
      <c r="E9230" t="s">
        <v>40494</v>
      </c>
      <c r="F9230" t="s">
        <v>40495</v>
      </c>
      <c r="G9230" t="s">
        <v>40496</v>
      </c>
      <c r="I9230" t="s">
        <v>40496</v>
      </c>
      <c r="J9230">
        <v>1</v>
      </c>
      <c r="K9230" t="s">
        <v>6026</v>
      </c>
      <c r="L9230" t="s">
        <v>6035</v>
      </c>
      <c r="M9230" t="s">
        <v>40497</v>
      </c>
      <c r="N9230">
        <v>3118094350</v>
      </c>
      <c r="O9230">
        <v>2270523</v>
      </c>
      <c r="P9230" t="s">
        <v>40498</v>
      </c>
      <c r="S9230" t="s">
        <v>8890</v>
      </c>
      <c r="T9230" t="s">
        <v>6029</v>
      </c>
      <c r="U9230">
        <v>20061117</v>
      </c>
      <c r="V9230">
        <v>20220831</v>
      </c>
      <c r="X9230">
        <v>7</v>
      </c>
      <c r="Y9230" t="s">
        <v>6030</v>
      </c>
      <c r="Z9230">
        <v>1</v>
      </c>
      <c r="AA9230" t="s">
        <v>6031</v>
      </c>
    </row>
    <row r="9231" spans="1:27" x14ac:dyDescent="0.3">
      <c r="A9231" s="1">
        <v>900636908</v>
      </c>
      <c r="B9231" t="s">
        <v>48889</v>
      </c>
      <c r="C9231" t="s">
        <v>6133</v>
      </c>
      <c r="D9231" t="s">
        <v>6117</v>
      </c>
      <c r="E9231" t="s">
        <v>40494</v>
      </c>
      <c r="F9231" t="s">
        <v>40499</v>
      </c>
      <c r="G9231" t="s">
        <v>5328</v>
      </c>
      <c r="I9231" t="s">
        <v>5328</v>
      </c>
      <c r="J9231">
        <v>1</v>
      </c>
      <c r="K9231" t="s">
        <v>6026</v>
      </c>
      <c r="M9231" t="s">
        <v>40500</v>
      </c>
      <c r="N9231">
        <v>3208159336</v>
      </c>
      <c r="O9231">
        <v>0</v>
      </c>
      <c r="P9231" t="s">
        <v>40501</v>
      </c>
      <c r="T9231" t="s">
        <v>6029</v>
      </c>
      <c r="U9231">
        <v>20170726</v>
      </c>
      <c r="V9231">
        <v>20220831</v>
      </c>
      <c r="X9231">
        <v>7</v>
      </c>
      <c r="Y9231" t="s">
        <v>6030</v>
      </c>
      <c r="Z9231">
        <v>1</v>
      </c>
      <c r="AA9231" t="s">
        <v>6031</v>
      </c>
    </row>
    <row r="9232" spans="1:27" x14ac:dyDescent="0.3">
      <c r="A9232" s="1">
        <v>901183790</v>
      </c>
      <c r="B9232" t="s">
        <v>48889</v>
      </c>
      <c r="C9232" t="s">
        <v>6133</v>
      </c>
      <c r="D9232" t="s">
        <v>6117</v>
      </c>
      <c r="E9232" t="s">
        <v>40502</v>
      </c>
      <c r="F9232" t="s">
        <v>40503</v>
      </c>
      <c r="G9232" t="s">
        <v>30311</v>
      </c>
      <c r="I9232" t="s">
        <v>30311</v>
      </c>
      <c r="J9232">
        <v>1</v>
      </c>
      <c r="K9232" t="s">
        <v>6026</v>
      </c>
      <c r="M9232" t="s">
        <v>40504</v>
      </c>
      <c r="N9232">
        <v>3102596006</v>
      </c>
      <c r="O9232">
        <v>82512871</v>
      </c>
      <c r="P9232" t="s">
        <v>1117</v>
      </c>
      <c r="T9232" t="s">
        <v>6029</v>
      </c>
      <c r="U9232">
        <v>20180827</v>
      </c>
      <c r="V9232">
        <v>20220831</v>
      </c>
      <c r="X9232">
        <v>3</v>
      </c>
      <c r="Y9232" t="s">
        <v>6030</v>
      </c>
      <c r="Z9232">
        <v>1</v>
      </c>
      <c r="AA9232" t="s">
        <v>6031</v>
      </c>
    </row>
    <row r="9233" spans="1:27" x14ac:dyDescent="0.3">
      <c r="A9233" s="1">
        <v>800152039</v>
      </c>
      <c r="B9233" t="s">
        <v>48889</v>
      </c>
      <c r="C9233" t="s">
        <v>6133</v>
      </c>
      <c r="D9233" t="s">
        <v>6117</v>
      </c>
      <c r="E9233" t="s">
        <v>40502</v>
      </c>
      <c r="F9233" t="s">
        <v>40505</v>
      </c>
      <c r="G9233" t="s">
        <v>1197</v>
      </c>
      <c r="I9233" t="s">
        <v>1197</v>
      </c>
      <c r="J9233">
        <v>1</v>
      </c>
      <c r="K9233" t="s">
        <v>6026</v>
      </c>
      <c r="M9233" t="s">
        <v>40506</v>
      </c>
      <c r="N9233" t="s">
        <v>40507</v>
      </c>
      <c r="P9233" t="s">
        <v>40508</v>
      </c>
      <c r="T9233" t="s">
        <v>6029</v>
      </c>
      <c r="U9233">
        <v>20110803</v>
      </c>
      <c r="V9233">
        <v>20220831</v>
      </c>
      <c r="X9233">
        <v>0</v>
      </c>
      <c r="Y9233" t="s">
        <v>6030</v>
      </c>
      <c r="Z9233">
        <v>1</v>
      </c>
      <c r="AA9233" t="s">
        <v>6031</v>
      </c>
    </row>
    <row r="9234" spans="1:27" x14ac:dyDescent="0.3">
      <c r="A9234" s="1">
        <v>809011517</v>
      </c>
      <c r="B9234" t="s">
        <v>48889</v>
      </c>
      <c r="C9234" t="s">
        <v>6133</v>
      </c>
      <c r="D9234" t="s">
        <v>6117</v>
      </c>
      <c r="E9234" t="s">
        <v>40502</v>
      </c>
      <c r="F9234" t="s">
        <v>40509</v>
      </c>
      <c r="G9234" t="s">
        <v>20832</v>
      </c>
      <c r="I9234" t="s">
        <v>20832</v>
      </c>
      <c r="J9234">
        <v>1</v>
      </c>
      <c r="K9234" t="s">
        <v>6026</v>
      </c>
      <c r="M9234" t="s">
        <v>40510</v>
      </c>
      <c r="N9234" t="s">
        <v>40511</v>
      </c>
      <c r="O9234">
        <v>2515771</v>
      </c>
      <c r="P9234" t="s">
        <v>20834</v>
      </c>
      <c r="T9234" t="s">
        <v>6029</v>
      </c>
      <c r="U9234">
        <v>20160412</v>
      </c>
      <c r="V9234">
        <v>20220831</v>
      </c>
      <c r="X9234">
        <v>8</v>
      </c>
      <c r="Y9234" t="s">
        <v>6030</v>
      </c>
      <c r="Z9234">
        <v>1</v>
      </c>
      <c r="AA9234" t="s">
        <v>6031</v>
      </c>
    </row>
    <row r="9235" spans="1:27" x14ac:dyDescent="0.3">
      <c r="A9235" s="1">
        <v>900329758</v>
      </c>
      <c r="B9235" t="s">
        <v>48890</v>
      </c>
      <c r="C9235" t="s">
        <v>6133</v>
      </c>
      <c r="D9235" t="s">
        <v>6117</v>
      </c>
      <c r="E9235" t="s">
        <v>40502</v>
      </c>
      <c r="F9235" t="s">
        <v>40512</v>
      </c>
      <c r="G9235" t="s">
        <v>40513</v>
      </c>
      <c r="I9235" t="s">
        <v>40513</v>
      </c>
      <c r="J9235">
        <v>1</v>
      </c>
      <c r="K9235" t="s">
        <v>6026</v>
      </c>
      <c r="M9235" t="s">
        <v>40514</v>
      </c>
      <c r="N9235">
        <v>3105502103</v>
      </c>
      <c r="P9235" t="s">
        <v>5810</v>
      </c>
      <c r="T9235" t="s">
        <v>6029</v>
      </c>
      <c r="U9235">
        <v>20100104</v>
      </c>
      <c r="V9235">
        <v>20230831</v>
      </c>
      <c r="X9235">
        <v>2</v>
      </c>
      <c r="Y9235" t="s">
        <v>6030</v>
      </c>
      <c r="Z9235">
        <v>1</v>
      </c>
      <c r="AA9235" t="s">
        <v>6182</v>
      </c>
    </row>
    <row r="9236" spans="1:27" x14ac:dyDescent="0.3">
      <c r="A9236" s="1">
        <v>901303623</v>
      </c>
      <c r="B9236" t="s">
        <v>48890</v>
      </c>
      <c r="C9236" t="s">
        <v>6133</v>
      </c>
      <c r="D9236" t="s">
        <v>6117</v>
      </c>
      <c r="E9236" t="s">
        <v>40515</v>
      </c>
      <c r="F9236" t="s">
        <v>40516</v>
      </c>
      <c r="G9236" t="s">
        <v>40517</v>
      </c>
      <c r="I9236" t="s">
        <v>40517</v>
      </c>
      <c r="J9236">
        <v>1</v>
      </c>
      <c r="K9236" t="s">
        <v>6026</v>
      </c>
      <c r="M9236" t="s">
        <v>40518</v>
      </c>
      <c r="N9236">
        <v>3165821897</v>
      </c>
      <c r="P9236" t="s">
        <v>3</v>
      </c>
      <c r="T9236" t="s">
        <v>6029</v>
      </c>
      <c r="U9236">
        <v>20200917</v>
      </c>
      <c r="V9236">
        <v>20240916</v>
      </c>
      <c r="X9236">
        <v>8</v>
      </c>
      <c r="Y9236" t="s">
        <v>6030</v>
      </c>
      <c r="Z9236">
        <v>1</v>
      </c>
      <c r="AA9236" t="s">
        <v>6031</v>
      </c>
    </row>
    <row r="9237" spans="1:27" x14ac:dyDescent="0.3">
      <c r="A9237" s="1">
        <v>900725867</v>
      </c>
      <c r="B9237" t="s">
        <v>48889</v>
      </c>
      <c r="C9237" t="s">
        <v>6133</v>
      </c>
      <c r="D9237" t="s">
        <v>6117</v>
      </c>
      <c r="E9237" t="s">
        <v>40515</v>
      </c>
      <c r="F9237" t="s">
        <v>40519</v>
      </c>
      <c r="G9237" t="s">
        <v>40520</v>
      </c>
      <c r="I9237" t="s">
        <v>40520</v>
      </c>
      <c r="J9237">
        <v>1</v>
      </c>
      <c r="K9237" t="s">
        <v>6026</v>
      </c>
      <c r="M9237" t="s">
        <v>40521</v>
      </c>
      <c r="N9237">
        <v>2765957</v>
      </c>
      <c r="O9237">
        <v>2765957</v>
      </c>
      <c r="P9237" t="s">
        <v>45</v>
      </c>
      <c r="T9237" t="s">
        <v>6029</v>
      </c>
      <c r="U9237">
        <v>20141113</v>
      </c>
      <c r="V9237">
        <v>20220831</v>
      </c>
      <c r="X9237">
        <v>5</v>
      </c>
      <c r="Y9237" t="s">
        <v>6030</v>
      </c>
      <c r="Z9237">
        <v>1</v>
      </c>
      <c r="AA9237" t="s">
        <v>6031</v>
      </c>
    </row>
    <row r="9238" spans="1:27" x14ac:dyDescent="0.3">
      <c r="A9238" s="1">
        <v>900763025</v>
      </c>
      <c r="B9238" t="s">
        <v>48889</v>
      </c>
      <c r="C9238" t="s">
        <v>6133</v>
      </c>
      <c r="D9238" t="s">
        <v>6117</v>
      </c>
      <c r="E9238" t="s">
        <v>40515</v>
      </c>
      <c r="F9238" t="s">
        <v>40522</v>
      </c>
      <c r="G9238" t="s">
        <v>48</v>
      </c>
      <c r="I9238" t="s">
        <v>48</v>
      </c>
      <c r="J9238">
        <v>1</v>
      </c>
      <c r="K9238" t="s">
        <v>6026</v>
      </c>
      <c r="M9238" t="s">
        <v>40523</v>
      </c>
      <c r="N9238">
        <v>2664522</v>
      </c>
      <c r="O9238">
        <v>2664522</v>
      </c>
      <c r="P9238" t="s">
        <v>49</v>
      </c>
      <c r="T9238" t="s">
        <v>6029</v>
      </c>
      <c r="U9238">
        <v>20150330</v>
      </c>
      <c r="V9238">
        <v>20220831</v>
      </c>
      <c r="X9238">
        <v>2</v>
      </c>
      <c r="Y9238" t="s">
        <v>6030</v>
      </c>
      <c r="Z9238">
        <v>1</v>
      </c>
      <c r="AA9238" t="s">
        <v>6031</v>
      </c>
    </row>
    <row r="9239" spans="1:27" x14ac:dyDescent="0.3">
      <c r="A9239" s="1">
        <v>901365345</v>
      </c>
      <c r="B9239" t="s">
        <v>48889</v>
      </c>
      <c r="C9239" t="s">
        <v>6133</v>
      </c>
      <c r="D9239" t="s">
        <v>6117</v>
      </c>
      <c r="E9239" t="s">
        <v>40515</v>
      </c>
      <c r="F9239" t="s">
        <v>40524</v>
      </c>
      <c r="G9239" t="s">
        <v>40525</v>
      </c>
      <c r="I9239" t="s">
        <v>40525</v>
      </c>
      <c r="J9239">
        <v>1</v>
      </c>
      <c r="K9239" t="s">
        <v>6026</v>
      </c>
      <c r="M9239" t="s">
        <v>40526</v>
      </c>
      <c r="N9239" t="s">
        <v>40527</v>
      </c>
      <c r="P9239" t="s">
        <v>40528</v>
      </c>
      <c r="T9239" t="s">
        <v>6029</v>
      </c>
      <c r="U9239">
        <v>20200723</v>
      </c>
      <c r="V9239">
        <v>20240722</v>
      </c>
      <c r="X9239">
        <v>0</v>
      </c>
      <c r="Y9239" t="s">
        <v>6030</v>
      </c>
      <c r="Z9239">
        <v>1</v>
      </c>
      <c r="AA9239" t="s">
        <v>6031</v>
      </c>
    </row>
    <row r="9240" spans="1:27" x14ac:dyDescent="0.3">
      <c r="A9240" s="1">
        <v>900838988</v>
      </c>
      <c r="B9240" t="s">
        <v>48889</v>
      </c>
      <c r="C9240" t="s">
        <v>6133</v>
      </c>
      <c r="D9240" t="s">
        <v>6117</v>
      </c>
      <c r="E9240" t="s">
        <v>40515</v>
      </c>
      <c r="F9240" t="s">
        <v>40529</v>
      </c>
      <c r="G9240" t="s">
        <v>40530</v>
      </c>
      <c r="I9240" t="s">
        <v>60</v>
      </c>
      <c r="J9240">
        <v>1</v>
      </c>
      <c r="K9240" t="s">
        <v>6026</v>
      </c>
      <c r="M9240" t="s">
        <v>40531</v>
      </c>
      <c r="N9240" t="s">
        <v>40532</v>
      </c>
      <c r="P9240" t="s">
        <v>6516</v>
      </c>
      <c r="T9240" t="s">
        <v>6029</v>
      </c>
      <c r="U9240">
        <v>20201120</v>
      </c>
      <c r="V9240">
        <v>20241119</v>
      </c>
      <c r="X9240">
        <v>3</v>
      </c>
      <c r="Y9240" t="s">
        <v>6030</v>
      </c>
      <c r="Z9240">
        <v>1</v>
      </c>
      <c r="AA9240" t="s">
        <v>6031</v>
      </c>
    </row>
    <row r="9241" spans="1:27" x14ac:dyDescent="0.3">
      <c r="A9241" s="1">
        <v>901122539</v>
      </c>
      <c r="B9241" t="s">
        <v>48889</v>
      </c>
      <c r="C9241" t="s">
        <v>6133</v>
      </c>
      <c r="D9241" t="s">
        <v>6117</v>
      </c>
      <c r="E9241" t="s">
        <v>40515</v>
      </c>
      <c r="F9241" t="s">
        <v>40533</v>
      </c>
      <c r="G9241" t="s">
        <v>70</v>
      </c>
      <c r="I9241" t="s">
        <v>40534</v>
      </c>
      <c r="J9241">
        <v>1</v>
      </c>
      <c r="K9241" t="s">
        <v>6026</v>
      </c>
      <c r="M9241" t="s">
        <v>40535</v>
      </c>
      <c r="N9241">
        <v>3158422115</v>
      </c>
      <c r="P9241" t="s">
        <v>71</v>
      </c>
      <c r="T9241" t="s">
        <v>6029</v>
      </c>
      <c r="U9241">
        <v>20180523</v>
      </c>
      <c r="V9241">
        <v>20230522</v>
      </c>
      <c r="X9241">
        <v>1</v>
      </c>
      <c r="Y9241" t="s">
        <v>6030</v>
      </c>
      <c r="Z9241">
        <v>1</v>
      </c>
      <c r="AA9241" t="s">
        <v>6031</v>
      </c>
    </row>
    <row r="9242" spans="1:27" x14ac:dyDescent="0.3">
      <c r="A9242" s="1">
        <v>900661131</v>
      </c>
      <c r="B9242" t="s">
        <v>48889</v>
      </c>
      <c r="C9242" t="s">
        <v>6133</v>
      </c>
      <c r="D9242" t="s">
        <v>6117</v>
      </c>
      <c r="E9242" t="s">
        <v>40515</v>
      </c>
      <c r="F9242" t="s">
        <v>40536</v>
      </c>
      <c r="G9242" t="s">
        <v>90</v>
      </c>
      <c r="I9242" t="s">
        <v>90</v>
      </c>
      <c r="J9242">
        <v>1</v>
      </c>
      <c r="K9242" t="s">
        <v>6026</v>
      </c>
      <c r="M9242" t="s">
        <v>40537</v>
      </c>
      <c r="N9242" t="s">
        <v>40538</v>
      </c>
      <c r="P9242" t="s">
        <v>40539</v>
      </c>
      <c r="T9242" t="s">
        <v>6029</v>
      </c>
      <c r="U9242">
        <v>20150824</v>
      </c>
      <c r="V9242">
        <v>20220831</v>
      </c>
      <c r="X9242">
        <v>7</v>
      </c>
      <c r="Y9242" t="s">
        <v>6030</v>
      </c>
      <c r="Z9242">
        <v>1</v>
      </c>
      <c r="AA9242" t="s">
        <v>6031</v>
      </c>
    </row>
    <row r="9243" spans="1:27" x14ac:dyDescent="0.3">
      <c r="A9243" s="1">
        <v>900830994</v>
      </c>
      <c r="B9243" t="s">
        <v>48889</v>
      </c>
      <c r="C9243" t="s">
        <v>6133</v>
      </c>
      <c r="D9243" t="s">
        <v>6117</v>
      </c>
      <c r="E9243" t="s">
        <v>40515</v>
      </c>
      <c r="F9243" t="s">
        <v>40540</v>
      </c>
      <c r="G9243" t="s">
        <v>40541</v>
      </c>
      <c r="I9243" t="s">
        <v>40541</v>
      </c>
      <c r="J9243">
        <v>1</v>
      </c>
      <c r="K9243" t="s">
        <v>6026</v>
      </c>
      <c r="M9243" t="s">
        <v>40542</v>
      </c>
      <c r="N9243">
        <v>3112576296</v>
      </c>
      <c r="P9243" t="s">
        <v>95</v>
      </c>
      <c r="T9243" t="s">
        <v>6029</v>
      </c>
      <c r="U9243">
        <v>20191213</v>
      </c>
      <c r="V9243">
        <v>20231212</v>
      </c>
      <c r="X9243">
        <v>1</v>
      </c>
      <c r="Y9243" t="s">
        <v>6030</v>
      </c>
      <c r="Z9243">
        <v>1</v>
      </c>
      <c r="AA9243" t="s">
        <v>6031</v>
      </c>
    </row>
    <row r="9244" spans="1:27" x14ac:dyDescent="0.3">
      <c r="A9244" s="1">
        <v>901087458</v>
      </c>
      <c r="B9244" t="s">
        <v>48889</v>
      </c>
      <c r="C9244" t="s">
        <v>6133</v>
      </c>
      <c r="D9244" t="s">
        <v>6117</v>
      </c>
      <c r="E9244" t="s">
        <v>40515</v>
      </c>
      <c r="F9244" t="s">
        <v>40543</v>
      </c>
      <c r="G9244" t="s">
        <v>132</v>
      </c>
      <c r="I9244" t="s">
        <v>132</v>
      </c>
      <c r="J9244">
        <v>1</v>
      </c>
      <c r="K9244" t="s">
        <v>6026</v>
      </c>
      <c r="M9244" t="s">
        <v>40544</v>
      </c>
      <c r="N9244" t="s">
        <v>40545</v>
      </c>
      <c r="P9244" t="s">
        <v>133</v>
      </c>
      <c r="T9244" t="s">
        <v>6029</v>
      </c>
      <c r="U9244">
        <v>20180511</v>
      </c>
      <c r="V9244">
        <v>20230510</v>
      </c>
      <c r="X9244">
        <v>1</v>
      </c>
      <c r="Y9244" t="s">
        <v>6030</v>
      </c>
      <c r="Z9244">
        <v>1</v>
      </c>
      <c r="AA9244" t="s">
        <v>6031</v>
      </c>
    </row>
    <row r="9245" spans="1:27" x14ac:dyDescent="0.3">
      <c r="A9245" s="1">
        <v>900775365</v>
      </c>
      <c r="B9245" t="s">
        <v>48890</v>
      </c>
      <c r="C9245" t="s">
        <v>6133</v>
      </c>
      <c r="D9245" t="s">
        <v>6117</v>
      </c>
      <c r="E9245" t="s">
        <v>40515</v>
      </c>
      <c r="F9245" t="s">
        <v>40546</v>
      </c>
      <c r="G9245" t="s">
        <v>40547</v>
      </c>
      <c r="I9245" t="s">
        <v>40547</v>
      </c>
      <c r="J9245">
        <v>1</v>
      </c>
      <c r="K9245" t="s">
        <v>6026</v>
      </c>
      <c r="M9245" t="s">
        <v>40548</v>
      </c>
      <c r="N9245">
        <v>2655166</v>
      </c>
      <c r="O9245" t="s">
        <v>40549</v>
      </c>
      <c r="P9245" t="s">
        <v>40550</v>
      </c>
      <c r="T9245" t="s">
        <v>6029</v>
      </c>
      <c r="U9245">
        <v>20160921</v>
      </c>
      <c r="V9245">
        <v>20220831</v>
      </c>
      <c r="X9245">
        <v>3</v>
      </c>
      <c r="Y9245" t="s">
        <v>6030</v>
      </c>
      <c r="Z9245">
        <v>1</v>
      </c>
      <c r="AA9245" t="s">
        <v>6031</v>
      </c>
    </row>
    <row r="9246" spans="1:27" x14ac:dyDescent="0.3">
      <c r="A9246" s="1">
        <v>809006003</v>
      </c>
      <c r="B9246" t="s">
        <v>48889</v>
      </c>
      <c r="C9246" t="s">
        <v>6133</v>
      </c>
      <c r="D9246" t="s">
        <v>6117</v>
      </c>
      <c r="E9246" t="s">
        <v>40515</v>
      </c>
      <c r="F9246" t="s">
        <v>40551</v>
      </c>
      <c r="G9246" t="s">
        <v>40552</v>
      </c>
      <c r="I9246" t="s">
        <v>40552</v>
      </c>
      <c r="J9246">
        <v>1</v>
      </c>
      <c r="K9246" t="s">
        <v>6026</v>
      </c>
      <c r="M9246" t="s">
        <v>40553</v>
      </c>
      <c r="N9246">
        <v>2642858</v>
      </c>
      <c r="O9246">
        <v>2655562</v>
      </c>
      <c r="P9246" t="s">
        <v>167</v>
      </c>
      <c r="T9246" t="s">
        <v>6029</v>
      </c>
      <c r="U9246">
        <v>20160512</v>
      </c>
      <c r="V9246">
        <v>20220831</v>
      </c>
      <c r="X9246">
        <v>4</v>
      </c>
      <c r="Y9246" t="s">
        <v>6030</v>
      </c>
      <c r="Z9246">
        <v>1</v>
      </c>
      <c r="AA9246" t="s">
        <v>6031</v>
      </c>
    </row>
    <row r="9247" spans="1:27" x14ac:dyDescent="0.3">
      <c r="A9247" s="1">
        <v>900603116</v>
      </c>
      <c r="B9247" t="s">
        <v>48889</v>
      </c>
      <c r="C9247" t="s">
        <v>6133</v>
      </c>
      <c r="D9247" t="s">
        <v>6117</v>
      </c>
      <c r="E9247" t="s">
        <v>40515</v>
      </c>
      <c r="F9247" t="s">
        <v>40554</v>
      </c>
      <c r="G9247" t="s">
        <v>40555</v>
      </c>
      <c r="I9247" t="s">
        <v>34722</v>
      </c>
      <c r="J9247">
        <v>1</v>
      </c>
      <c r="K9247" t="s">
        <v>6026</v>
      </c>
      <c r="M9247" t="s">
        <v>40556</v>
      </c>
      <c r="N9247">
        <v>2665265</v>
      </c>
      <c r="P9247" t="s">
        <v>40557</v>
      </c>
      <c r="T9247" t="s">
        <v>6029</v>
      </c>
      <c r="U9247">
        <v>20180517</v>
      </c>
      <c r="V9247">
        <v>20220831</v>
      </c>
      <c r="X9247">
        <v>9</v>
      </c>
      <c r="Y9247" t="s">
        <v>6030</v>
      </c>
      <c r="Z9247">
        <v>1</v>
      </c>
      <c r="AA9247" t="s">
        <v>6031</v>
      </c>
    </row>
    <row r="9248" spans="1:27" x14ac:dyDescent="0.3">
      <c r="A9248" s="1">
        <v>900359103</v>
      </c>
      <c r="B9248" t="s">
        <v>48889</v>
      </c>
      <c r="C9248" t="s">
        <v>6133</v>
      </c>
      <c r="D9248" t="s">
        <v>6117</v>
      </c>
      <c r="E9248" t="s">
        <v>40515</v>
      </c>
      <c r="F9248" t="s">
        <v>40558</v>
      </c>
      <c r="G9248" t="s">
        <v>40559</v>
      </c>
      <c r="I9248" t="s">
        <v>13108</v>
      </c>
      <c r="J9248">
        <v>1</v>
      </c>
      <c r="K9248" t="s">
        <v>6026</v>
      </c>
      <c r="M9248" t="s">
        <v>40560</v>
      </c>
      <c r="N9248">
        <v>2596139</v>
      </c>
      <c r="P9248" t="s">
        <v>214</v>
      </c>
      <c r="T9248" t="s">
        <v>6029</v>
      </c>
      <c r="U9248">
        <v>20171129</v>
      </c>
      <c r="V9248">
        <v>20221128</v>
      </c>
      <c r="X9248">
        <v>7</v>
      </c>
      <c r="Y9248" t="s">
        <v>6030</v>
      </c>
      <c r="Z9248">
        <v>1</v>
      </c>
      <c r="AA9248" t="s">
        <v>6031</v>
      </c>
    </row>
    <row r="9249" spans="1:27" x14ac:dyDescent="0.3">
      <c r="A9249" s="1">
        <v>860013779</v>
      </c>
      <c r="B9249" t="s">
        <v>48889</v>
      </c>
      <c r="C9249" t="s">
        <v>6133</v>
      </c>
      <c r="D9249" t="s">
        <v>6117</v>
      </c>
      <c r="E9249" t="s">
        <v>40515</v>
      </c>
      <c r="F9249" t="s">
        <v>40561</v>
      </c>
      <c r="G9249" t="s">
        <v>6927</v>
      </c>
      <c r="I9249" t="s">
        <v>6927</v>
      </c>
      <c r="J9249">
        <v>1</v>
      </c>
      <c r="K9249" t="s">
        <v>6026</v>
      </c>
      <c r="L9249" t="s">
        <v>6035</v>
      </c>
      <c r="M9249" t="s">
        <v>40562</v>
      </c>
      <c r="N9249" t="s">
        <v>40563</v>
      </c>
      <c r="P9249" t="s">
        <v>6930</v>
      </c>
      <c r="T9249" t="s">
        <v>6029</v>
      </c>
      <c r="U9249">
        <v>20061117</v>
      </c>
      <c r="V9249">
        <v>20220831</v>
      </c>
      <c r="X9249">
        <v>5</v>
      </c>
      <c r="Y9249" t="s">
        <v>6030</v>
      </c>
      <c r="Z9249">
        <v>1</v>
      </c>
      <c r="AA9249" t="s">
        <v>6031</v>
      </c>
    </row>
    <row r="9250" spans="1:27" x14ac:dyDescent="0.3">
      <c r="A9250" s="1">
        <v>900784471</v>
      </c>
      <c r="B9250" t="s">
        <v>48889</v>
      </c>
      <c r="C9250" t="s">
        <v>6133</v>
      </c>
      <c r="D9250" t="s">
        <v>6117</v>
      </c>
      <c r="E9250" t="s">
        <v>40515</v>
      </c>
      <c r="F9250" t="s">
        <v>40564</v>
      </c>
      <c r="G9250" t="s">
        <v>40565</v>
      </c>
      <c r="I9250" t="s">
        <v>40565</v>
      </c>
      <c r="J9250">
        <v>1</v>
      </c>
      <c r="K9250" t="s">
        <v>6026</v>
      </c>
      <c r="M9250" t="s">
        <v>40566</v>
      </c>
      <c r="N9250" t="s">
        <v>40567</v>
      </c>
      <c r="P9250" t="s">
        <v>40568</v>
      </c>
      <c r="T9250" t="s">
        <v>6029</v>
      </c>
      <c r="U9250">
        <v>20150324</v>
      </c>
      <c r="V9250">
        <v>20220831</v>
      </c>
      <c r="X9250">
        <v>4</v>
      </c>
      <c r="Y9250" t="s">
        <v>6030</v>
      </c>
      <c r="Z9250">
        <v>1</v>
      </c>
      <c r="AA9250" t="s">
        <v>6031</v>
      </c>
    </row>
    <row r="9251" spans="1:27" x14ac:dyDescent="0.3">
      <c r="A9251" s="1">
        <v>814003448</v>
      </c>
      <c r="B9251" t="s">
        <v>48889</v>
      </c>
      <c r="C9251" t="s">
        <v>6133</v>
      </c>
      <c r="D9251" t="s">
        <v>6117</v>
      </c>
      <c r="E9251" t="s">
        <v>40515</v>
      </c>
      <c r="F9251" t="s">
        <v>40569</v>
      </c>
      <c r="G9251" t="s">
        <v>6948</v>
      </c>
      <c r="I9251" t="s">
        <v>6948</v>
      </c>
      <c r="J9251">
        <v>1</v>
      </c>
      <c r="K9251" t="s">
        <v>6026</v>
      </c>
      <c r="M9251" t="s">
        <v>40570</v>
      </c>
      <c r="N9251" t="s">
        <v>40571</v>
      </c>
      <c r="O9251">
        <v>3176363751</v>
      </c>
      <c r="P9251" t="s">
        <v>6951</v>
      </c>
      <c r="T9251" t="s">
        <v>6029</v>
      </c>
      <c r="U9251">
        <v>20160914</v>
      </c>
      <c r="V9251">
        <v>20220831</v>
      </c>
      <c r="X9251">
        <v>2</v>
      </c>
      <c r="Y9251" t="s">
        <v>6030</v>
      </c>
      <c r="Z9251">
        <v>1</v>
      </c>
      <c r="AA9251" t="s">
        <v>6031</v>
      </c>
    </row>
    <row r="9252" spans="1:27" x14ac:dyDescent="0.3">
      <c r="A9252" s="1">
        <v>900202290</v>
      </c>
      <c r="B9252" t="s">
        <v>48889</v>
      </c>
      <c r="C9252" t="s">
        <v>6133</v>
      </c>
      <c r="D9252" t="s">
        <v>6117</v>
      </c>
      <c r="E9252" t="s">
        <v>40515</v>
      </c>
      <c r="F9252" t="s">
        <v>40572</v>
      </c>
      <c r="G9252" t="s">
        <v>13199</v>
      </c>
      <c r="I9252" t="s">
        <v>13199</v>
      </c>
      <c r="J9252">
        <v>1</v>
      </c>
      <c r="K9252" t="s">
        <v>6026</v>
      </c>
      <c r="M9252" t="s">
        <v>40573</v>
      </c>
      <c r="N9252">
        <v>2668579</v>
      </c>
      <c r="P9252" t="s">
        <v>40574</v>
      </c>
      <c r="T9252" t="s">
        <v>6029</v>
      </c>
      <c r="U9252">
        <v>20190726</v>
      </c>
      <c r="V9252">
        <v>20230725</v>
      </c>
      <c r="X9252">
        <v>1</v>
      </c>
      <c r="Y9252" t="s">
        <v>6030</v>
      </c>
      <c r="Z9252">
        <v>1</v>
      </c>
      <c r="AA9252" t="s">
        <v>6031</v>
      </c>
    </row>
    <row r="9253" spans="1:27" x14ac:dyDescent="0.3">
      <c r="A9253" s="1">
        <v>800185449</v>
      </c>
      <c r="B9253" t="s">
        <v>48889</v>
      </c>
      <c r="C9253" t="s">
        <v>6133</v>
      </c>
      <c r="D9253" t="s">
        <v>6117</v>
      </c>
      <c r="E9253" t="s">
        <v>40515</v>
      </c>
      <c r="F9253" t="s">
        <v>40575</v>
      </c>
      <c r="G9253" t="s">
        <v>309</v>
      </c>
      <c r="I9253" t="s">
        <v>309</v>
      </c>
      <c r="J9253">
        <v>1</v>
      </c>
      <c r="K9253" t="s">
        <v>6026</v>
      </c>
      <c r="L9253" t="s">
        <v>6035</v>
      </c>
      <c r="M9253" t="s">
        <v>40576</v>
      </c>
      <c r="N9253" t="s">
        <v>40577</v>
      </c>
      <c r="P9253" t="s">
        <v>310</v>
      </c>
      <c r="T9253" t="s">
        <v>6029</v>
      </c>
      <c r="U9253">
        <v>20061117</v>
      </c>
      <c r="V9253">
        <v>20220831</v>
      </c>
      <c r="X9253">
        <v>9</v>
      </c>
      <c r="Y9253" t="s">
        <v>6030</v>
      </c>
      <c r="Z9253">
        <v>1</v>
      </c>
      <c r="AA9253" t="s">
        <v>6031</v>
      </c>
    </row>
    <row r="9254" spans="1:27" x14ac:dyDescent="0.3">
      <c r="A9254" s="1">
        <v>900705987</v>
      </c>
      <c r="B9254" t="s">
        <v>48889</v>
      </c>
      <c r="C9254" t="s">
        <v>6133</v>
      </c>
      <c r="D9254" t="s">
        <v>6117</v>
      </c>
      <c r="E9254" t="s">
        <v>40515</v>
      </c>
      <c r="F9254" t="s">
        <v>40578</v>
      </c>
      <c r="G9254" t="s">
        <v>40579</v>
      </c>
      <c r="I9254" t="s">
        <v>40579</v>
      </c>
      <c r="J9254">
        <v>1</v>
      </c>
      <c r="K9254" t="s">
        <v>6026</v>
      </c>
      <c r="M9254" t="s">
        <v>40580</v>
      </c>
      <c r="N9254" t="s">
        <v>40581</v>
      </c>
      <c r="O9254">
        <v>2645279</v>
      </c>
      <c r="P9254" t="s">
        <v>360</v>
      </c>
      <c r="T9254" t="s">
        <v>6029</v>
      </c>
      <c r="U9254">
        <v>20141015</v>
      </c>
      <c r="V9254">
        <v>20220831</v>
      </c>
      <c r="X9254">
        <v>5</v>
      </c>
      <c r="Y9254" t="s">
        <v>6030</v>
      </c>
      <c r="Z9254">
        <v>1</v>
      </c>
      <c r="AA9254" t="s">
        <v>6031</v>
      </c>
    </row>
    <row r="9255" spans="1:27" x14ac:dyDescent="0.3">
      <c r="A9255" s="1">
        <v>900412916</v>
      </c>
      <c r="B9255" t="s">
        <v>48890</v>
      </c>
      <c r="C9255" t="s">
        <v>6133</v>
      </c>
      <c r="D9255" t="s">
        <v>6117</v>
      </c>
      <c r="E9255" t="s">
        <v>40515</v>
      </c>
      <c r="F9255" t="s">
        <v>40582</v>
      </c>
      <c r="G9255" t="s">
        <v>40583</v>
      </c>
      <c r="I9255" t="s">
        <v>40583</v>
      </c>
      <c r="J9255">
        <v>1</v>
      </c>
      <c r="K9255" t="s">
        <v>6026</v>
      </c>
      <c r="M9255" t="s">
        <v>40584</v>
      </c>
      <c r="N9255" t="s">
        <v>40585</v>
      </c>
      <c r="O9255">
        <v>2652249</v>
      </c>
      <c r="P9255" t="s">
        <v>367</v>
      </c>
      <c r="T9255" t="s">
        <v>6029</v>
      </c>
      <c r="U9255">
        <v>20110218</v>
      </c>
      <c r="V9255">
        <v>20220831</v>
      </c>
      <c r="X9255">
        <v>4</v>
      </c>
      <c r="Y9255" t="s">
        <v>6030</v>
      </c>
      <c r="Z9255">
        <v>1</v>
      </c>
      <c r="AA9255" t="s">
        <v>6031</v>
      </c>
    </row>
    <row r="9256" spans="1:27" x14ac:dyDescent="0.3">
      <c r="A9256" s="1">
        <v>900291373</v>
      </c>
      <c r="B9256" t="s">
        <v>48889</v>
      </c>
      <c r="C9256" t="s">
        <v>6133</v>
      </c>
      <c r="D9256" t="s">
        <v>6117</v>
      </c>
      <c r="E9256" t="s">
        <v>40515</v>
      </c>
      <c r="F9256" t="s">
        <v>40586</v>
      </c>
      <c r="G9256" t="s">
        <v>7046</v>
      </c>
      <c r="I9256" t="s">
        <v>7046</v>
      </c>
      <c r="J9256">
        <v>1</v>
      </c>
      <c r="K9256" t="s">
        <v>6026</v>
      </c>
      <c r="M9256" t="s">
        <v>40587</v>
      </c>
      <c r="N9256">
        <v>3503160888</v>
      </c>
      <c r="P9256" t="s">
        <v>401</v>
      </c>
      <c r="T9256" t="s">
        <v>6029</v>
      </c>
      <c r="U9256">
        <v>20180801</v>
      </c>
      <c r="V9256">
        <v>20220831</v>
      </c>
      <c r="X9256">
        <v>4</v>
      </c>
      <c r="Y9256" t="s">
        <v>6030</v>
      </c>
      <c r="Z9256">
        <v>1</v>
      </c>
      <c r="AA9256" t="s">
        <v>6031</v>
      </c>
    </row>
    <row r="9257" spans="1:27" x14ac:dyDescent="0.3">
      <c r="A9257" s="1">
        <v>900351406</v>
      </c>
      <c r="B9257" t="s">
        <v>48889</v>
      </c>
      <c r="C9257" t="s">
        <v>6133</v>
      </c>
      <c r="D9257" t="s">
        <v>6117</v>
      </c>
      <c r="E9257" t="s">
        <v>40515</v>
      </c>
      <c r="F9257" t="s">
        <v>40588</v>
      </c>
      <c r="G9257" t="s">
        <v>40589</v>
      </c>
      <c r="I9257" t="s">
        <v>40589</v>
      </c>
      <c r="J9257">
        <v>1</v>
      </c>
      <c r="K9257" t="s">
        <v>6026</v>
      </c>
      <c r="M9257" t="s">
        <v>40590</v>
      </c>
      <c r="N9257">
        <v>2612060</v>
      </c>
      <c r="O9257">
        <v>2515286</v>
      </c>
      <c r="P9257" t="s">
        <v>453</v>
      </c>
      <c r="T9257" t="s">
        <v>6029</v>
      </c>
      <c r="U9257">
        <v>20101227</v>
      </c>
      <c r="V9257">
        <v>20220831</v>
      </c>
      <c r="X9257">
        <v>7</v>
      </c>
      <c r="Y9257" t="s">
        <v>6030</v>
      </c>
      <c r="Z9257">
        <v>1</v>
      </c>
      <c r="AA9257" t="s">
        <v>6031</v>
      </c>
    </row>
    <row r="9258" spans="1:27" x14ac:dyDescent="0.3">
      <c r="A9258" s="1">
        <v>900600212</v>
      </c>
      <c r="B9258" t="s">
        <v>48889</v>
      </c>
      <c r="C9258" t="s">
        <v>6133</v>
      </c>
      <c r="D9258" t="s">
        <v>6117</v>
      </c>
      <c r="E9258" t="s">
        <v>40515</v>
      </c>
      <c r="F9258" t="s">
        <v>40591</v>
      </c>
      <c r="G9258" t="s">
        <v>467</v>
      </c>
      <c r="I9258" t="s">
        <v>467</v>
      </c>
      <c r="J9258">
        <v>1</v>
      </c>
      <c r="K9258" t="s">
        <v>6026</v>
      </c>
      <c r="M9258" t="s">
        <v>40592</v>
      </c>
      <c r="N9258" t="s">
        <v>40593</v>
      </c>
      <c r="P9258" t="s">
        <v>40594</v>
      </c>
      <c r="T9258" t="s">
        <v>6029</v>
      </c>
      <c r="U9258">
        <v>20140305</v>
      </c>
      <c r="V9258">
        <v>20220831</v>
      </c>
      <c r="X9258">
        <v>4</v>
      </c>
      <c r="Y9258" t="s">
        <v>6030</v>
      </c>
      <c r="Z9258">
        <v>1</v>
      </c>
      <c r="AA9258" t="s">
        <v>6031</v>
      </c>
    </row>
    <row r="9259" spans="1:27" x14ac:dyDescent="0.3">
      <c r="A9259" s="1">
        <v>809001815</v>
      </c>
      <c r="B9259" t="s">
        <v>48889</v>
      </c>
      <c r="C9259" t="s">
        <v>6133</v>
      </c>
      <c r="D9259" t="s">
        <v>6117</v>
      </c>
      <c r="E9259" t="s">
        <v>40515</v>
      </c>
      <c r="F9259" t="s">
        <v>40595</v>
      </c>
      <c r="G9259" t="s">
        <v>40596</v>
      </c>
      <c r="I9259" t="s">
        <v>40597</v>
      </c>
      <c r="J9259">
        <v>1</v>
      </c>
      <c r="K9259" t="s">
        <v>6026</v>
      </c>
      <c r="M9259" t="s">
        <v>40598</v>
      </c>
      <c r="N9259" t="s">
        <v>40599</v>
      </c>
      <c r="O9259">
        <v>2702895</v>
      </c>
      <c r="P9259" t="s">
        <v>40600</v>
      </c>
      <c r="T9259" t="s">
        <v>6029</v>
      </c>
      <c r="U9259">
        <v>20180801</v>
      </c>
      <c r="V9259">
        <v>20220831</v>
      </c>
      <c r="X9259">
        <v>5</v>
      </c>
      <c r="Y9259" t="s">
        <v>6030</v>
      </c>
      <c r="Z9259">
        <v>1</v>
      </c>
      <c r="AA9259" t="s">
        <v>6031</v>
      </c>
    </row>
    <row r="9260" spans="1:27" x14ac:dyDescent="0.3">
      <c r="A9260" s="1">
        <v>900494089</v>
      </c>
      <c r="B9260" t="s">
        <v>48889</v>
      </c>
      <c r="C9260" t="s">
        <v>6133</v>
      </c>
      <c r="D9260" t="s">
        <v>6117</v>
      </c>
      <c r="E9260" t="s">
        <v>40515</v>
      </c>
      <c r="F9260" t="s">
        <v>40601</v>
      </c>
      <c r="G9260" t="s">
        <v>40602</v>
      </c>
      <c r="I9260" t="s">
        <v>40602</v>
      </c>
      <c r="J9260">
        <v>1</v>
      </c>
      <c r="K9260" t="s">
        <v>6026</v>
      </c>
      <c r="M9260" t="s">
        <v>40603</v>
      </c>
      <c r="N9260">
        <v>6082596453</v>
      </c>
      <c r="O9260">
        <v>3153965804</v>
      </c>
      <c r="P9260" t="s">
        <v>40604</v>
      </c>
      <c r="T9260" t="s">
        <v>6029</v>
      </c>
      <c r="U9260">
        <v>20120410</v>
      </c>
      <c r="V9260">
        <v>20220831</v>
      </c>
      <c r="X9260">
        <v>9</v>
      </c>
      <c r="Y9260" t="s">
        <v>6030</v>
      </c>
      <c r="Z9260">
        <v>1</v>
      </c>
      <c r="AA9260" t="s">
        <v>6031</v>
      </c>
    </row>
    <row r="9261" spans="1:27" x14ac:dyDescent="0.3">
      <c r="A9261" s="1">
        <v>900871885</v>
      </c>
      <c r="B9261" t="s">
        <v>48889</v>
      </c>
      <c r="C9261" t="s">
        <v>6133</v>
      </c>
      <c r="D9261" t="s">
        <v>6117</v>
      </c>
      <c r="E9261" t="s">
        <v>40515</v>
      </c>
      <c r="F9261" t="s">
        <v>40605</v>
      </c>
      <c r="G9261" t="s">
        <v>525</v>
      </c>
      <c r="I9261" t="s">
        <v>525</v>
      </c>
      <c r="J9261">
        <v>1</v>
      </c>
      <c r="K9261" t="s">
        <v>6026</v>
      </c>
      <c r="M9261" t="s">
        <v>40606</v>
      </c>
      <c r="N9261">
        <v>3013681735</v>
      </c>
      <c r="P9261" t="s">
        <v>526</v>
      </c>
      <c r="T9261" t="s">
        <v>6029</v>
      </c>
      <c r="U9261">
        <v>20151209</v>
      </c>
      <c r="V9261">
        <v>20220831</v>
      </c>
      <c r="X9261">
        <v>2</v>
      </c>
      <c r="Y9261" t="s">
        <v>6030</v>
      </c>
      <c r="Z9261">
        <v>1</v>
      </c>
      <c r="AA9261" t="s">
        <v>6031</v>
      </c>
    </row>
    <row r="9262" spans="1:27" x14ac:dyDescent="0.3">
      <c r="A9262" s="1">
        <v>800228215</v>
      </c>
      <c r="B9262" t="s">
        <v>48889</v>
      </c>
      <c r="C9262" t="s">
        <v>6133</v>
      </c>
      <c r="D9262" t="s">
        <v>6117</v>
      </c>
      <c r="E9262" t="s">
        <v>40515</v>
      </c>
      <c r="F9262" t="s">
        <v>40607</v>
      </c>
      <c r="G9262" t="s">
        <v>40608</v>
      </c>
      <c r="I9262" t="s">
        <v>34777</v>
      </c>
      <c r="J9262">
        <v>1</v>
      </c>
      <c r="K9262" t="s">
        <v>6026</v>
      </c>
      <c r="M9262" t="s">
        <v>40609</v>
      </c>
      <c r="N9262">
        <v>2596500</v>
      </c>
      <c r="P9262" t="s">
        <v>34779</v>
      </c>
      <c r="T9262" t="s">
        <v>6029</v>
      </c>
      <c r="U9262">
        <v>20110620</v>
      </c>
      <c r="V9262">
        <v>20220831</v>
      </c>
      <c r="X9262">
        <v>9</v>
      </c>
      <c r="Y9262" t="s">
        <v>6030</v>
      </c>
      <c r="Z9262">
        <v>1</v>
      </c>
      <c r="AA9262" t="s">
        <v>6031</v>
      </c>
    </row>
    <row r="9263" spans="1:27" x14ac:dyDescent="0.3">
      <c r="A9263" s="1">
        <v>900187738</v>
      </c>
      <c r="B9263" t="s">
        <v>48889</v>
      </c>
      <c r="C9263" t="s">
        <v>6133</v>
      </c>
      <c r="D9263" t="s">
        <v>6117</v>
      </c>
      <c r="E9263" t="s">
        <v>40515</v>
      </c>
      <c r="F9263" t="s">
        <v>40610</v>
      </c>
      <c r="G9263" t="s">
        <v>40611</v>
      </c>
      <c r="I9263" t="s">
        <v>13594</v>
      </c>
      <c r="J9263">
        <v>1</v>
      </c>
      <c r="K9263" t="s">
        <v>6026</v>
      </c>
      <c r="M9263" t="s">
        <v>40612</v>
      </c>
      <c r="N9263">
        <v>3188563739</v>
      </c>
      <c r="P9263" t="s">
        <v>424</v>
      </c>
      <c r="T9263" t="s">
        <v>6029</v>
      </c>
      <c r="U9263">
        <v>20210804</v>
      </c>
      <c r="V9263">
        <v>20250803</v>
      </c>
      <c r="X9263">
        <v>4</v>
      </c>
      <c r="Y9263" t="s">
        <v>6030</v>
      </c>
      <c r="Z9263">
        <v>1</v>
      </c>
      <c r="AA9263" t="s">
        <v>6031</v>
      </c>
    </row>
    <row r="9264" spans="1:27" x14ac:dyDescent="0.3">
      <c r="A9264" s="1">
        <v>809010460</v>
      </c>
      <c r="B9264" t="s">
        <v>48889</v>
      </c>
      <c r="C9264" t="s">
        <v>6133</v>
      </c>
      <c r="D9264" t="s">
        <v>6117</v>
      </c>
      <c r="E9264" t="s">
        <v>40515</v>
      </c>
      <c r="F9264" t="s">
        <v>40613</v>
      </c>
      <c r="G9264" t="s">
        <v>40614</v>
      </c>
      <c r="I9264" t="s">
        <v>40614</v>
      </c>
      <c r="J9264">
        <v>1</v>
      </c>
      <c r="K9264" t="s">
        <v>6026</v>
      </c>
      <c r="M9264" t="s">
        <v>40615</v>
      </c>
      <c r="N9264">
        <v>2701777</v>
      </c>
      <c r="P9264" t="s">
        <v>40616</v>
      </c>
      <c r="T9264" t="s">
        <v>6029</v>
      </c>
      <c r="U9264">
        <v>20191223</v>
      </c>
      <c r="V9264">
        <v>20220831</v>
      </c>
      <c r="X9264">
        <v>2</v>
      </c>
      <c r="Y9264" t="s">
        <v>6030</v>
      </c>
      <c r="Z9264">
        <v>1</v>
      </c>
      <c r="AA9264" t="s">
        <v>6031</v>
      </c>
    </row>
    <row r="9265" spans="1:27" x14ac:dyDescent="0.3">
      <c r="A9265" s="1">
        <v>901452860</v>
      </c>
      <c r="B9265" t="s">
        <v>48890</v>
      </c>
      <c r="C9265" t="s">
        <v>6133</v>
      </c>
      <c r="D9265" t="s">
        <v>6117</v>
      </c>
      <c r="E9265" t="s">
        <v>40515</v>
      </c>
      <c r="F9265" t="s">
        <v>40617</v>
      </c>
      <c r="G9265" t="s">
        <v>582</v>
      </c>
      <c r="I9265" t="s">
        <v>582</v>
      </c>
      <c r="J9265">
        <v>1</v>
      </c>
      <c r="K9265" t="s">
        <v>6026</v>
      </c>
      <c r="M9265" t="s">
        <v>40618</v>
      </c>
      <c r="N9265">
        <v>3168228299</v>
      </c>
      <c r="P9265" t="s">
        <v>583</v>
      </c>
      <c r="T9265" t="s">
        <v>6029</v>
      </c>
      <c r="U9265">
        <v>20211022</v>
      </c>
      <c r="V9265">
        <v>20251021</v>
      </c>
      <c r="X9265">
        <v>5</v>
      </c>
      <c r="Y9265" t="s">
        <v>6030</v>
      </c>
      <c r="Z9265">
        <v>1</v>
      </c>
      <c r="AA9265" t="s">
        <v>6031</v>
      </c>
    </row>
    <row r="9266" spans="1:27" x14ac:dyDescent="0.3">
      <c r="A9266" s="1">
        <v>800180176</v>
      </c>
      <c r="B9266" t="s">
        <v>48889</v>
      </c>
      <c r="C9266" t="s">
        <v>6133</v>
      </c>
      <c r="D9266" t="s">
        <v>6117</v>
      </c>
      <c r="E9266" t="s">
        <v>40515</v>
      </c>
      <c r="F9266" t="s">
        <v>40619</v>
      </c>
      <c r="G9266" t="s">
        <v>27092</v>
      </c>
      <c r="I9266" t="s">
        <v>7134</v>
      </c>
      <c r="J9266">
        <v>1</v>
      </c>
      <c r="K9266" t="s">
        <v>6026</v>
      </c>
      <c r="M9266" t="s">
        <v>40620</v>
      </c>
      <c r="N9266" t="s">
        <v>28279</v>
      </c>
      <c r="P9266" t="s">
        <v>7137</v>
      </c>
      <c r="T9266" t="s">
        <v>6029</v>
      </c>
      <c r="U9266">
        <v>20201207</v>
      </c>
      <c r="V9266">
        <v>20241206</v>
      </c>
      <c r="X9266">
        <v>0</v>
      </c>
      <c r="Y9266" t="s">
        <v>6030</v>
      </c>
      <c r="Z9266">
        <v>1</v>
      </c>
      <c r="AA9266" t="s">
        <v>6031</v>
      </c>
    </row>
    <row r="9267" spans="1:27" x14ac:dyDescent="0.3">
      <c r="A9267" s="1">
        <v>800130480</v>
      </c>
      <c r="B9267" t="s">
        <v>48889</v>
      </c>
      <c r="C9267" t="s">
        <v>6133</v>
      </c>
      <c r="D9267" t="s">
        <v>6117</v>
      </c>
      <c r="E9267" t="s">
        <v>40515</v>
      </c>
      <c r="F9267" t="s">
        <v>40621</v>
      </c>
      <c r="G9267" t="s">
        <v>668</v>
      </c>
      <c r="I9267" t="s">
        <v>668</v>
      </c>
      <c r="J9267">
        <v>1</v>
      </c>
      <c r="K9267" t="s">
        <v>6026</v>
      </c>
      <c r="L9267" t="s">
        <v>6035</v>
      </c>
      <c r="M9267" t="s">
        <v>40622</v>
      </c>
      <c r="N9267">
        <v>2614122</v>
      </c>
      <c r="P9267" t="s">
        <v>40623</v>
      </c>
      <c r="T9267" t="s">
        <v>6029</v>
      </c>
      <c r="U9267">
        <v>20061117</v>
      </c>
      <c r="V9267">
        <v>20220831</v>
      </c>
      <c r="X9267">
        <v>1</v>
      </c>
      <c r="Y9267" t="s">
        <v>6030</v>
      </c>
      <c r="Z9267">
        <v>1</v>
      </c>
      <c r="AA9267" t="s">
        <v>6031</v>
      </c>
    </row>
    <row r="9268" spans="1:27" x14ac:dyDescent="0.3">
      <c r="A9268" s="1">
        <v>901219276</v>
      </c>
      <c r="B9268" t="s">
        <v>48889</v>
      </c>
      <c r="C9268" t="s">
        <v>6133</v>
      </c>
      <c r="D9268" t="s">
        <v>6117</v>
      </c>
      <c r="E9268" t="s">
        <v>40515</v>
      </c>
      <c r="F9268" t="s">
        <v>40624</v>
      </c>
      <c r="G9268" t="s">
        <v>40625</v>
      </c>
      <c r="I9268" t="s">
        <v>40625</v>
      </c>
      <c r="J9268">
        <v>1</v>
      </c>
      <c r="K9268" t="s">
        <v>6026</v>
      </c>
      <c r="M9268" t="s">
        <v>40626</v>
      </c>
      <c r="N9268">
        <v>3208300287</v>
      </c>
      <c r="P9268" t="s">
        <v>40627</v>
      </c>
      <c r="T9268" t="s">
        <v>6029</v>
      </c>
      <c r="U9268">
        <v>20190514</v>
      </c>
      <c r="V9268">
        <v>20230513</v>
      </c>
      <c r="X9268">
        <v>6</v>
      </c>
      <c r="Y9268" t="s">
        <v>6030</v>
      </c>
      <c r="Z9268">
        <v>1</v>
      </c>
      <c r="AA9268" t="s">
        <v>6031</v>
      </c>
    </row>
    <row r="9269" spans="1:27" x14ac:dyDescent="0.3">
      <c r="A9269" s="1">
        <v>901161229</v>
      </c>
      <c r="B9269" t="s">
        <v>48889</v>
      </c>
      <c r="C9269" t="s">
        <v>6133</v>
      </c>
      <c r="D9269" t="s">
        <v>6117</v>
      </c>
      <c r="E9269" t="s">
        <v>40515</v>
      </c>
      <c r="F9269" t="s">
        <v>40628</v>
      </c>
      <c r="G9269" t="s">
        <v>757</v>
      </c>
      <c r="I9269" t="s">
        <v>757</v>
      </c>
      <c r="J9269">
        <v>1</v>
      </c>
      <c r="K9269" t="s">
        <v>6026</v>
      </c>
      <c r="M9269" t="s">
        <v>40629</v>
      </c>
      <c r="N9269">
        <v>3023440539</v>
      </c>
      <c r="P9269" t="s">
        <v>40630</v>
      </c>
      <c r="T9269" t="s">
        <v>6029</v>
      </c>
      <c r="U9269">
        <v>20180517</v>
      </c>
      <c r="V9269">
        <v>20220831</v>
      </c>
      <c r="X9269">
        <v>8</v>
      </c>
      <c r="Y9269" t="s">
        <v>6030</v>
      </c>
      <c r="Z9269">
        <v>1</v>
      </c>
      <c r="AA9269" t="s">
        <v>6031</v>
      </c>
    </row>
    <row r="9270" spans="1:27" x14ac:dyDescent="0.3">
      <c r="A9270" s="1">
        <v>901434897</v>
      </c>
      <c r="B9270" t="s">
        <v>48890</v>
      </c>
      <c r="C9270" t="s">
        <v>6133</v>
      </c>
      <c r="D9270" t="s">
        <v>6117</v>
      </c>
      <c r="E9270" t="s">
        <v>40515</v>
      </c>
      <c r="F9270" t="s">
        <v>40631</v>
      </c>
      <c r="G9270" t="s">
        <v>766</v>
      </c>
      <c r="I9270" t="s">
        <v>766</v>
      </c>
      <c r="J9270">
        <v>1</v>
      </c>
      <c r="K9270" t="s">
        <v>6026</v>
      </c>
      <c r="M9270" t="s">
        <v>40632</v>
      </c>
      <c r="N9270">
        <v>2792955</v>
      </c>
      <c r="P9270" t="s">
        <v>40633</v>
      </c>
      <c r="T9270" t="s">
        <v>6029</v>
      </c>
      <c r="U9270">
        <v>20210602</v>
      </c>
      <c r="V9270">
        <v>20250601</v>
      </c>
      <c r="X9270">
        <v>0</v>
      </c>
      <c r="Y9270" t="s">
        <v>6030</v>
      </c>
      <c r="Z9270">
        <v>1</v>
      </c>
      <c r="AA9270" t="s">
        <v>6031</v>
      </c>
    </row>
    <row r="9271" spans="1:27" x14ac:dyDescent="0.3">
      <c r="A9271" s="1">
        <v>900424841</v>
      </c>
      <c r="B9271" t="s">
        <v>48890</v>
      </c>
      <c r="C9271" t="s">
        <v>6133</v>
      </c>
      <c r="D9271" t="s">
        <v>6117</v>
      </c>
      <c r="E9271" t="s">
        <v>40515</v>
      </c>
      <c r="F9271" t="s">
        <v>40634</v>
      </c>
      <c r="G9271" t="s">
        <v>40635</v>
      </c>
      <c r="I9271" t="s">
        <v>40635</v>
      </c>
      <c r="J9271">
        <v>1</v>
      </c>
      <c r="K9271" t="s">
        <v>6026</v>
      </c>
      <c r="M9271" t="s">
        <v>40636</v>
      </c>
      <c r="N9271" t="s">
        <v>40637</v>
      </c>
      <c r="P9271" t="s">
        <v>40638</v>
      </c>
      <c r="T9271" t="s">
        <v>6029</v>
      </c>
      <c r="U9271">
        <v>20110526</v>
      </c>
      <c r="V9271">
        <v>20220831</v>
      </c>
      <c r="X9271">
        <v>2</v>
      </c>
      <c r="Y9271" t="s">
        <v>6030</v>
      </c>
      <c r="Z9271">
        <v>1</v>
      </c>
      <c r="AA9271" t="s">
        <v>6031</v>
      </c>
    </row>
    <row r="9272" spans="1:27" x14ac:dyDescent="0.3">
      <c r="A9272" s="1">
        <v>890316171</v>
      </c>
      <c r="B9272" t="s">
        <v>48889</v>
      </c>
      <c r="C9272" t="s">
        <v>6133</v>
      </c>
      <c r="D9272" t="s">
        <v>6117</v>
      </c>
      <c r="E9272" t="s">
        <v>40515</v>
      </c>
      <c r="F9272" t="s">
        <v>40639</v>
      </c>
      <c r="G9272" t="s">
        <v>7205</v>
      </c>
      <c r="I9272" t="s">
        <v>7205</v>
      </c>
      <c r="J9272">
        <v>1</v>
      </c>
      <c r="K9272" t="s">
        <v>6026</v>
      </c>
      <c r="L9272" t="s">
        <v>6035</v>
      </c>
      <c r="M9272" t="s">
        <v>40640</v>
      </c>
      <c r="N9272">
        <v>2657975</v>
      </c>
      <c r="O9272">
        <v>2657975</v>
      </c>
      <c r="P9272" t="s">
        <v>40641</v>
      </c>
      <c r="T9272" t="s">
        <v>6029</v>
      </c>
      <c r="U9272">
        <v>20061117</v>
      </c>
      <c r="V9272">
        <v>20220831</v>
      </c>
      <c r="X9272">
        <v>8</v>
      </c>
      <c r="Y9272" t="s">
        <v>6030</v>
      </c>
      <c r="Z9272">
        <v>1</v>
      </c>
      <c r="AA9272" t="s">
        <v>6031</v>
      </c>
    </row>
    <row r="9273" spans="1:27" x14ac:dyDescent="0.3">
      <c r="A9273" s="1">
        <v>900422064</v>
      </c>
      <c r="B9273" t="s">
        <v>48889</v>
      </c>
      <c r="C9273" t="s">
        <v>6133</v>
      </c>
      <c r="D9273" t="s">
        <v>6117</v>
      </c>
      <c r="E9273" t="s">
        <v>40515</v>
      </c>
      <c r="F9273" t="s">
        <v>40642</v>
      </c>
      <c r="G9273" t="s">
        <v>11109</v>
      </c>
      <c r="I9273" t="s">
        <v>11109</v>
      </c>
      <c r="J9273">
        <v>1</v>
      </c>
      <c r="K9273" t="s">
        <v>6026</v>
      </c>
      <c r="M9273" t="s">
        <v>40643</v>
      </c>
      <c r="N9273">
        <v>2642645</v>
      </c>
      <c r="O9273">
        <v>2642645</v>
      </c>
      <c r="P9273" t="s">
        <v>40644</v>
      </c>
      <c r="T9273" t="s">
        <v>6029</v>
      </c>
      <c r="U9273">
        <v>20160406</v>
      </c>
      <c r="V9273">
        <v>20220831</v>
      </c>
      <c r="X9273">
        <v>7</v>
      </c>
      <c r="Y9273" t="s">
        <v>6030</v>
      </c>
      <c r="Z9273">
        <v>1</v>
      </c>
      <c r="AA9273" t="s">
        <v>6031</v>
      </c>
    </row>
    <row r="9274" spans="1:27" x14ac:dyDescent="0.3">
      <c r="A9274" s="1">
        <v>900873378</v>
      </c>
      <c r="B9274" t="s">
        <v>48890</v>
      </c>
      <c r="C9274" t="s">
        <v>6133</v>
      </c>
      <c r="D9274" t="s">
        <v>6117</v>
      </c>
      <c r="E9274" t="s">
        <v>40515</v>
      </c>
      <c r="F9274" t="s">
        <v>40645</v>
      </c>
      <c r="G9274" t="s">
        <v>40646</v>
      </c>
      <c r="I9274" t="s">
        <v>40646</v>
      </c>
      <c r="J9274">
        <v>1</v>
      </c>
      <c r="K9274" t="s">
        <v>6026</v>
      </c>
      <c r="M9274" t="s">
        <v>40647</v>
      </c>
      <c r="N9274">
        <v>3183665722</v>
      </c>
      <c r="P9274" t="s">
        <v>821</v>
      </c>
      <c r="T9274" t="s">
        <v>6029</v>
      </c>
      <c r="U9274">
        <v>20160601</v>
      </c>
      <c r="V9274">
        <v>20220831</v>
      </c>
      <c r="X9274">
        <v>9</v>
      </c>
      <c r="Y9274" t="s">
        <v>6030</v>
      </c>
      <c r="Z9274">
        <v>1</v>
      </c>
      <c r="AA9274" t="s">
        <v>6031</v>
      </c>
    </row>
    <row r="9275" spans="1:27" x14ac:dyDescent="0.3">
      <c r="A9275" s="1">
        <v>901109443</v>
      </c>
      <c r="B9275" t="s">
        <v>48889</v>
      </c>
      <c r="C9275" t="s">
        <v>6133</v>
      </c>
      <c r="D9275" t="s">
        <v>6117</v>
      </c>
      <c r="E9275" t="s">
        <v>40515</v>
      </c>
      <c r="F9275" t="s">
        <v>40648</v>
      </c>
      <c r="G9275" t="s">
        <v>919</v>
      </c>
      <c r="I9275" t="s">
        <v>919</v>
      </c>
      <c r="J9275">
        <v>1</v>
      </c>
      <c r="K9275" t="s">
        <v>6026</v>
      </c>
      <c r="M9275" t="s">
        <v>40649</v>
      </c>
      <c r="N9275" t="s">
        <v>40650</v>
      </c>
      <c r="P9275" t="s">
        <v>920</v>
      </c>
      <c r="T9275" t="s">
        <v>6029</v>
      </c>
      <c r="U9275">
        <v>20171204</v>
      </c>
      <c r="V9275">
        <v>20221203</v>
      </c>
      <c r="X9275">
        <v>8</v>
      </c>
      <c r="Y9275" t="s">
        <v>6030</v>
      </c>
      <c r="Z9275">
        <v>1</v>
      </c>
      <c r="AA9275" t="s">
        <v>6031</v>
      </c>
    </row>
    <row r="9276" spans="1:27" x14ac:dyDescent="0.3">
      <c r="A9276" s="1">
        <v>900901701</v>
      </c>
      <c r="B9276" t="s">
        <v>48890</v>
      </c>
      <c r="C9276" t="s">
        <v>6133</v>
      </c>
      <c r="D9276" t="s">
        <v>6117</v>
      </c>
      <c r="E9276" t="s">
        <v>40515</v>
      </c>
      <c r="F9276" t="s">
        <v>40651</v>
      </c>
      <c r="G9276" t="s">
        <v>40652</v>
      </c>
      <c r="I9276" t="s">
        <v>40652</v>
      </c>
      <c r="J9276">
        <v>1</v>
      </c>
      <c r="K9276" t="s">
        <v>6026</v>
      </c>
      <c r="M9276" t="s">
        <v>40653</v>
      </c>
      <c r="N9276" t="s">
        <v>40654</v>
      </c>
      <c r="P9276" t="s">
        <v>40655</v>
      </c>
      <c r="T9276" t="s">
        <v>6029</v>
      </c>
      <c r="U9276">
        <v>20160505</v>
      </c>
      <c r="V9276">
        <v>20220831</v>
      </c>
      <c r="X9276">
        <v>6</v>
      </c>
      <c r="Y9276" t="s">
        <v>6030</v>
      </c>
      <c r="Z9276">
        <v>1</v>
      </c>
      <c r="AA9276" t="s">
        <v>6031</v>
      </c>
    </row>
    <row r="9277" spans="1:27" x14ac:dyDescent="0.3">
      <c r="A9277" s="1">
        <v>900761915</v>
      </c>
      <c r="B9277" t="s">
        <v>48889</v>
      </c>
      <c r="C9277" t="s">
        <v>6133</v>
      </c>
      <c r="D9277" t="s">
        <v>6117</v>
      </c>
      <c r="E9277" t="s">
        <v>40515</v>
      </c>
      <c r="F9277" t="s">
        <v>40656</v>
      </c>
      <c r="G9277" t="s">
        <v>922</v>
      </c>
      <c r="I9277" t="s">
        <v>922</v>
      </c>
      <c r="J9277">
        <v>1</v>
      </c>
      <c r="K9277" t="s">
        <v>6026</v>
      </c>
      <c r="M9277" t="s">
        <v>40657</v>
      </c>
      <c r="N9277" t="s">
        <v>40658</v>
      </c>
      <c r="P9277" t="s">
        <v>40659</v>
      </c>
      <c r="T9277" t="s">
        <v>6029</v>
      </c>
      <c r="U9277">
        <v>20171004</v>
      </c>
      <c r="V9277">
        <v>20220831</v>
      </c>
      <c r="X9277">
        <v>3</v>
      </c>
      <c r="Y9277" t="s">
        <v>6030</v>
      </c>
      <c r="Z9277">
        <v>1</v>
      </c>
      <c r="AA9277" t="s">
        <v>6031</v>
      </c>
    </row>
    <row r="9278" spans="1:27" x14ac:dyDescent="0.3">
      <c r="A9278" s="1">
        <v>800066001</v>
      </c>
      <c r="B9278" t="s">
        <v>48889</v>
      </c>
      <c r="C9278" t="s">
        <v>6133</v>
      </c>
      <c r="D9278" t="s">
        <v>6117</v>
      </c>
      <c r="E9278" t="s">
        <v>40515</v>
      </c>
      <c r="F9278" t="s">
        <v>40660</v>
      </c>
      <c r="G9278" t="s">
        <v>40661</v>
      </c>
      <c r="I9278" t="s">
        <v>7235</v>
      </c>
      <c r="J9278">
        <v>1</v>
      </c>
      <c r="K9278" t="s">
        <v>6026</v>
      </c>
      <c r="L9278" t="s">
        <v>6035</v>
      </c>
      <c r="M9278" t="s">
        <v>40662</v>
      </c>
      <c r="N9278">
        <v>3153519082</v>
      </c>
      <c r="O9278" t="s">
        <v>7238</v>
      </c>
      <c r="P9278" t="s">
        <v>11153</v>
      </c>
      <c r="T9278" t="s">
        <v>6029</v>
      </c>
      <c r="U9278">
        <v>20080407</v>
      </c>
      <c r="V9278">
        <v>20220831</v>
      </c>
      <c r="X9278">
        <v>3</v>
      </c>
      <c r="Y9278" t="s">
        <v>6030</v>
      </c>
      <c r="Z9278">
        <v>1</v>
      </c>
      <c r="AA9278" t="s">
        <v>6031</v>
      </c>
    </row>
    <row r="9279" spans="1:27" x14ac:dyDescent="0.3">
      <c r="A9279" s="1">
        <v>900558318</v>
      </c>
      <c r="B9279" t="s">
        <v>48889</v>
      </c>
      <c r="C9279" t="s">
        <v>6133</v>
      </c>
      <c r="D9279" t="s">
        <v>6117</v>
      </c>
      <c r="E9279" t="s">
        <v>40515</v>
      </c>
      <c r="F9279" t="s">
        <v>40663</v>
      </c>
      <c r="G9279" t="s">
        <v>1030</v>
      </c>
      <c r="I9279" t="s">
        <v>1030</v>
      </c>
      <c r="J9279">
        <v>1</v>
      </c>
      <c r="K9279" t="s">
        <v>6026</v>
      </c>
      <c r="M9279" t="s">
        <v>40664</v>
      </c>
      <c r="N9279">
        <v>2666611</v>
      </c>
      <c r="P9279" t="s">
        <v>40665</v>
      </c>
      <c r="T9279" t="s">
        <v>6029</v>
      </c>
      <c r="U9279">
        <v>20121114</v>
      </c>
      <c r="V9279">
        <v>20220831</v>
      </c>
      <c r="X9279">
        <v>7</v>
      </c>
      <c r="Y9279" t="s">
        <v>6030</v>
      </c>
      <c r="Z9279">
        <v>1</v>
      </c>
      <c r="AA9279" t="s">
        <v>6031</v>
      </c>
    </row>
    <row r="9280" spans="1:27" x14ac:dyDescent="0.3">
      <c r="A9280" s="1">
        <v>901450595</v>
      </c>
      <c r="B9280" t="s">
        <v>48890</v>
      </c>
      <c r="C9280" t="s">
        <v>6133</v>
      </c>
      <c r="D9280" t="s">
        <v>6117</v>
      </c>
      <c r="E9280" t="s">
        <v>40515</v>
      </c>
      <c r="F9280" t="s">
        <v>40666</v>
      </c>
      <c r="G9280" t="s">
        <v>1031</v>
      </c>
      <c r="I9280" t="s">
        <v>1031</v>
      </c>
      <c r="J9280">
        <v>1</v>
      </c>
      <c r="K9280" t="s">
        <v>6026</v>
      </c>
      <c r="M9280" t="s">
        <v>40667</v>
      </c>
      <c r="N9280">
        <v>2666611</v>
      </c>
      <c r="P9280" t="s">
        <v>1032</v>
      </c>
      <c r="T9280" t="s">
        <v>6029</v>
      </c>
      <c r="U9280">
        <v>20210428</v>
      </c>
      <c r="V9280">
        <v>20250427</v>
      </c>
      <c r="X9280">
        <v>9</v>
      </c>
      <c r="Y9280" t="s">
        <v>6030</v>
      </c>
      <c r="Z9280">
        <v>1</v>
      </c>
      <c r="AA9280" t="s">
        <v>6031</v>
      </c>
    </row>
    <row r="9281" spans="1:27" x14ac:dyDescent="0.3">
      <c r="A9281" s="1">
        <v>900803656</v>
      </c>
      <c r="B9281" t="s">
        <v>48889</v>
      </c>
      <c r="C9281" t="s">
        <v>6133</v>
      </c>
      <c r="D9281" t="s">
        <v>6117</v>
      </c>
      <c r="E9281" t="s">
        <v>40515</v>
      </c>
      <c r="F9281" t="s">
        <v>40668</v>
      </c>
      <c r="G9281" t="s">
        <v>1065</v>
      </c>
      <c r="I9281" t="s">
        <v>40669</v>
      </c>
      <c r="J9281">
        <v>1</v>
      </c>
      <c r="K9281" t="s">
        <v>6026</v>
      </c>
      <c r="M9281" t="s">
        <v>40670</v>
      </c>
      <c r="N9281">
        <v>2666313</v>
      </c>
      <c r="O9281">
        <v>2666406</v>
      </c>
      <c r="P9281" t="s">
        <v>40671</v>
      </c>
      <c r="T9281" t="s">
        <v>6029</v>
      </c>
      <c r="U9281">
        <v>20161230</v>
      </c>
      <c r="V9281">
        <v>20220831</v>
      </c>
      <c r="X9281">
        <v>2</v>
      </c>
      <c r="Y9281" t="s">
        <v>6030</v>
      </c>
      <c r="Z9281">
        <v>1</v>
      </c>
      <c r="AA9281" t="s">
        <v>6031</v>
      </c>
    </row>
    <row r="9282" spans="1:27" x14ac:dyDescent="0.3">
      <c r="A9282" s="1">
        <v>900600618</v>
      </c>
      <c r="B9282" t="s">
        <v>48889</v>
      </c>
      <c r="C9282" t="s">
        <v>6133</v>
      </c>
      <c r="D9282" t="s">
        <v>6117</v>
      </c>
      <c r="E9282" t="s">
        <v>40515</v>
      </c>
      <c r="F9282" t="s">
        <v>40672</v>
      </c>
      <c r="G9282" t="s">
        <v>40673</v>
      </c>
      <c r="I9282" t="s">
        <v>40673</v>
      </c>
      <c r="J9282">
        <v>1</v>
      </c>
      <c r="K9282" t="s">
        <v>6026</v>
      </c>
      <c r="M9282" t="s">
        <v>40674</v>
      </c>
      <c r="N9282" t="s">
        <v>40675</v>
      </c>
      <c r="O9282">
        <v>2662616</v>
      </c>
      <c r="P9282" t="s">
        <v>1068</v>
      </c>
      <c r="T9282" t="s">
        <v>6029</v>
      </c>
      <c r="U9282">
        <v>20130423</v>
      </c>
      <c r="V9282">
        <v>20220831</v>
      </c>
      <c r="X9282">
        <v>0</v>
      </c>
      <c r="Y9282" t="s">
        <v>6030</v>
      </c>
      <c r="Z9282">
        <v>1</v>
      </c>
      <c r="AA9282" t="s">
        <v>6031</v>
      </c>
    </row>
    <row r="9283" spans="1:27" x14ac:dyDescent="0.3">
      <c r="A9283" s="1">
        <v>900684927</v>
      </c>
      <c r="B9283" t="s">
        <v>48889</v>
      </c>
      <c r="C9283" t="s">
        <v>6133</v>
      </c>
      <c r="D9283" t="s">
        <v>6117</v>
      </c>
      <c r="E9283" t="s">
        <v>40515</v>
      </c>
      <c r="F9283" t="s">
        <v>40676</v>
      </c>
      <c r="G9283" t="s">
        <v>40677</v>
      </c>
      <c r="I9283" t="s">
        <v>40677</v>
      </c>
      <c r="J9283">
        <v>1</v>
      </c>
      <c r="K9283" t="s">
        <v>6026</v>
      </c>
      <c r="M9283" t="s">
        <v>40678</v>
      </c>
      <c r="N9283">
        <v>2718596</v>
      </c>
      <c r="P9283" t="s">
        <v>40679</v>
      </c>
      <c r="T9283" t="s">
        <v>6029</v>
      </c>
      <c r="U9283">
        <v>20140408</v>
      </c>
      <c r="V9283">
        <v>20220831</v>
      </c>
      <c r="X9283">
        <v>1</v>
      </c>
      <c r="Y9283" t="s">
        <v>6030</v>
      </c>
      <c r="Z9283">
        <v>1</v>
      </c>
      <c r="AA9283" t="s">
        <v>6031</v>
      </c>
    </row>
    <row r="9284" spans="1:27" x14ac:dyDescent="0.3">
      <c r="A9284" s="1">
        <v>901272138</v>
      </c>
      <c r="B9284" t="s">
        <v>48889</v>
      </c>
      <c r="C9284" t="s">
        <v>6133</v>
      </c>
      <c r="D9284" t="s">
        <v>6117</v>
      </c>
      <c r="E9284" t="s">
        <v>40515</v>
      </c>
      <c r="F9284" t="s">
        <v>40680</v>
      </c>
      <c r="G9284" t="s">
        <v>40681</v>
      </c>
      <c r="I9284" t="s">
        <v>40681</v>
      </c>
      <c r="J9284">
        <v>1</v>
      </c>
      <c r="K9284" t="s">
        <v>6026</v>
      </c>
      <c r="M9284" t="s">
        <v>40682</v>
      </c>
      <c r="N9284" t="s">
        <v>40683</v>
      </c>
      <c r="P9284" t="s">
        <v>40684</v>
      </c>
      <c r="T9284" t="s">
        <v>6029</v>
      </c>
      <c r="U9284">
        <v>20191022</v>
      </c>
      <c r="V9284">
        <v>20231021</v>
      </c>
      <c r="X9284">
        <v>2</v>
      </c>
      <c r="Y9284" t="s">
        <v>6030</v>
      </c>
      <c r="Z9284">
        <v>1</v>
      </c>
      <c r="AA9284" t="s">
        <v>6031</v>
      </c>
    </row>
    <row r="9285" spans="1:27" x14ac:dyDescent="0.3">
      <c r="A9285" s="1">
        <v>800209891</v>
      </c>
      <c r="B9285" t="s">
        <v>48889</v>
      </c>
      <c r="C9285" t="s">
        <v>6133</v>
      </c>
      <c r="D9285" t="s">
        <v>6117</v>
      </c>
      <c r="E9285" t="s">
        <v>40515</v>
      </c>
      <c r="F9285" t="s">
        <v>40685</v>
      </c>
      <c r="G9285" t="s">
        <v>1089</v>
      </c>
      <c r="I9285" t="s">
        <v>1089</v>
      </c>
      <c r="J9285">
        <v>1</v>
      </c>
      <c r="K9285" t="s">
        <v>6026</v>
      </c>
      <c r="L9285" t="s">
        <v>6035</v>
      </c>
      <c r="M9285" t="s">
        <v>40686</v>
      </c>
      <c r="N9285">
        <v>5153000</v>
      </c>
      <c r="O9285">
        <v>2654112</v>
      </c>
      <c r="P9285" t="s">
        <v>40687</v>
      </c>
      <c r="T9285" t="s">
        <v>6029</v>
      </c>
      <c r="U9285">
        <v>20030414</v>
      </c>
      <c r="V9285">
        <v>20220831</v>
      </c>
      <c r="X9285">
        <v>7</v>
      </c>
      <c r="Y9285" t="s">
        <v>6030</v>
      </c>
      <c r="Z9285">
        <v>1</v>
      </c>
      <c r="AA9285" t="s">
        <v>6031</v>
      </c>
    </row>
    <row r="9286" spans="1:27" x14ac:dyDescent="0.3">
      <c r="A9286" s="1">
        <v>900977784</v>
      </c>
      <c r="B9286" t="s">
        <v>48890</v>
      </c>
      <c r="C9286" t="s">
        <v>6133</v>
      </c>
      <c r="D9286" t="s">
        <v>6117</v>
      </c>
      <c r="E9286" t="s">
        <v>40515</v>
      </c>
      <c r="F9286" t="s">
        <v>40688</v>
      </c>
      <c r="G9286" t="s">
        <v>40689</v>
      </c>
      <c r="I9286" t="s">
        <v>40689</v>
      </c>
      <c r="J9286">
        <v>1</v>
      </c>
      <c r="K9286" t="s">
        <v>6026</v>
      </c>
      <c r="M9286" t="s">
        <v>40690</v>
      </c>
      <c r="N9286">
        <v>2762162</v>
      </c>
      <c r="P9286" t="s">
        <v>1095</v>
      </c>
      <c r="T9286" t="s">
        <v>6029</v>
      </c>
      <c r="U9286">
        <v>20170616</v>
      </c>
      <c r="V9286">
        <v>20220831</v>
      </c>
      <c r="X9286">
        <v>3</v>
      </c>
      <c r="Y9286" t="s">
        <v>6030</v>
      </c>
      <c r="Z9286">
        <v>1</v>
      </c>
      <c r="AA9286" t="s">
        <v>6031</v>
      </c>
    </row>
    <row r="9287" spans="1:27" x14ac:dyDescent="0.3">
      <c r="A9287" s="1">
        <v>800149384</v>
      </c>
      <c r="B9287" t="s">
        <v>48889</v>
      </c>
      <c r="C9287" t="s">
        <v>6133</v>
      </c>
      <c r="D9287" t="s">
        <v>6117</v>
      </c>
      <c r="E9287" t="s">
        <v>40515</v>
      </c>
      <c r="F9287" t="s">
        <v>40691</v>
      </c>
      <c r="G9287" t="s">
        <v>40692</v>
      </c>
      <c r="I9287" t="s">
        <v>7317</v>
      </c>
      <c r="J9287">
        <v>1</v>
      </c>
      <c r="K9287" t="s">
        <v>6026</v>
      </c>
      <c r="M9287" t="s">
        <v>40693</v>
      </c>
      <c r="N9287" t="s">
        <v>40694</v>
      </c>
      <c r="O9287">
        <v>2702900</v>
      </c>
      <c r="P9287" t="s">
        <v>7319</v>
      </c>
      <c r="T9287" t="s">
        <v>6029</v>
      </c>
      <c r="U9287">
        <v>20141113</v>
      </c>
      <c r="V9287">
        <v>20220831</v>
      </c>
      <c r="X9287">
        <v>6</v>
      </c>
      <c r="Y9287" t="s">
        <v>6030</v>
      </c>
      <c r="Z9287">
        <v>1</v>
      </c>
      <c r="AA9287" t="s">
        <v>6031</v>
      </c>
    </row>
    <row r="9288" spans="1:27" x14ac:dyDescent="0.3">
      <c r="A9288" s="1">
        <v>901124576</v>
      </c>
      <c r="B9288" t="s">
        <v>48889</v>
      </c>
      <c r="C9288" t="s">
        <v>6133</v>
      </c>
      <c r="D9288" t="s">
        <v>6117</v>
      </c>
      <c r="E9288" t="s">
        <v>40515</v>
      </c>
      <c r="F9288" t="s">
        <v>40695</v>
      </c>
      <c r="G9288" t="s">
        <v>35502</v>
      </c>
      <c r="I9288" t="s">
        <v>35502</v>
      </c>
      <c r="J9288">
        <v>1</v>
      </c>
      <c r="K9288" t="s">
        <v>6026</v>
      </c>
      <c r="M9288" t="s">
        <v>40696</v>
      </c>
      <c r="N9288" t="s">
        <v>40697</v>
      </c>
      <c r="P9288" t="s">
        <v>40698</v>
      </c>
      <c r="T9288" t="s">
        <v>6029</v>
      </c>
      <c r="U9288">
        <v>20190723</v>
      </c>
      <c r="V9288">
        <v>20230722</v>
      </c>
      <c r="X9288">
        <v>1</v>
      </c>
      <c r="Y9288" t="s">
        <v>6030</v>
      </c>
      <c r="Z9288">
        <v>1</v>
      </c>
      <c r="AA9288" t="s">
        <v>6031</v>
      </c>
    </row>
    <row r="9289" spans="1:27" x14ac:dyDescent="0.3">
      <c r="A9289" s="1">
        <v>901177763</v>
      </c>
      <c r="B9289" t="s">
        <v>48890</v>
      </c>
      <c r="C9289" t="s">
        <v>6133</v>
      </c>
      <c r="D9289" t="s">
        <v>6117</v>
      </c>
      <c r="E9289" t="s">
        <v>40515</v>
      </c>
      <c r="F9289" t="s">
        <v>40699</v>
      </c>
      <c r="G9289" t="s">
        <v>40700</v>
      </c>
      <c r="I9289" t="s">
        <v>40701</v>
      </c>
      <c r="J9289">
        <v>1</v>
      </c>
      <c r="K9289" t="s">
        <v>6026</v>
      </c>
      <c r="M9289" t="s">
        <v>40702</v>
      </c>
      <c r="N9289" t="s">
        <v>40703</v>
      </c>
      <c r="P9289" t="s">
        <v>40704</v>
      </c>
      <c r="T9289" t="s">
        <v>6029</v>
      </c>
      <c r="U9289">
        <v>20191210</v>
      </c>
      <c r="V9289">
        <v>20231209</v>
      </c>
      <c r="X9289">
        <v>1</v>
      </c>
      <c r="Y9289" t="s">
        <v>6030</v>
      </c>
      <c r="Z9289">
        <v>1</v>
      </c>
      <c r="AA9289" t="s">
        <v>6031</v>
      </c>
    </row>
    <row r="9290" spans="1:27" x14ac:dyDescent="0.3">
      <c r="A9290" s="1">
        <v>809001482</v>
      </c>
      <c r="B9290" t="s">
        <v>48889</v>
      </c>
      <c r="C9290" t="s">
        <v>6133</v>
      </c>
      <c r="D9290" t="s">
        <v>6117</v>
      </c>
      <c r="E9290" t="s">
        <v>40515</v>
      </c>
      <c r="F9290" t="s">
        <v>40705</v>
      </c>
      <c r="G9290" t="s">
        <v>40706</v>
      </c>
      <c r="I9290" t="s">
        <v>40706</v>
      </c>
      <c r="J9290">
        <v>1</v>
      </c>
      <c r="K9290" t="s">
        <v>6026</v>
      </c>
      <c r="L9290" t="s">
        <v>6035</v>
      </c>
      <c r="M9290" t="s">
        <v>40707</v>
      </c>
      <c r="N9290" t="s">
        <v>40708</v>
      </c>
      <c r="P9290" t="s">
        <v>40709</v>
      </c>
      <c r="T9290" t="s">
        <v>6029</v>
      </c>
      <c r="U9290">
        <v>20061117</v>
      </c>
      <c r="V9290">
        <v>20220831</v>
      </c>
      <c r="X9290">
        <v>6</v>
      </c>
      <c r="Y9290" t="s">
        <v>6030</v>
      </c>
      <c r="Z9290">
        <v>1</v>
      </c>
      <c r="AA9290" t="s">
        <v>6031</v>
      </c>
    </row>
    <row r="9291" spans="1:27" x14ac:dyDescent="0.3">
      <c r="A9291" s="1">
        <v>800036400</v>
      </c>
      <c r="B9291" t="s">
        <v>48889</v>
      </c>
      <c r="C9291" t="s">
        <v>6133</v>
      </c>
      <c r="D9291" t="s">
        <v>6117</v>
      </c>
      <c r="E9291" t="s">
        <v>40515</v>
      </c>
      <c r="F9291" t="s">
        <v>40710</v>
      </c>
      <c r="G9291" t="s">
        <v>40711</v>
      </c>
      <c r="I9291" t="s">
        <v>40711</v>
      </c>
      <c r="J9291">
        <v>1</v>
      </c>
      <c r="K9291" t="s">
        <v>6026</v>
      </c>
      <c r="L9291" t="s">
        <v>6035</v>
      </c>
      <c r="M9291" t="s">
        <v>40712</v>
      </c>
      <c r="N9291">
        <v>0</v>
      </c>
      <c r="O9291">
        <v>2639374</v>
      </c>
      <c r="P9291" t="s">
        <v>40713</v>
      </c>
      <c r="T9291" t="s">
        <v>6029</v>
      </c>
      <c r="U9291">
        <v>20061130</v>
      </c>
      <c r="V9291">
        <v>20220831</v>
      </c>
      <c r="X9291">
        <v>0</v>
      </c>
      <c r="Y9291" t="s">
        <v>6030</v>
      </c>
      <c r="Z9291">
        <v>1</v>
      </c>
      <c r="AA9291" t="s">
        <v>6031</v>
      </c>
    </row>
    <row r="9292" spans="1:27" x14ac:dyDescent="0.3">
      <c r="A9292" s="1">
        <v>809007943</v>
      </c>
      <c r="B9292" t="s">
        <v>48889</v>
      </c>
      <c r="C9292" t="s">
        <v>6133</v>
      </c>
      <c r="D9292" t="s">
        <v>6117</v>
      </c>
      <c r="E9292" t="s">
        <v>40515</v>
      </c>
      <c r="F9292" t="s">
        <v>40714</v>
      </c>
      <c r="G9292" t="s">
        <v>40715</v>
      </c>
      <c r="I9292" t="s">
        <v>1199</v>
      </c>
      <c r="J9292">
        <v>1</v>
      </c>
      <c r="K9292" t="s">
        <v>6026</v>
      </c>
      <c r="L9292" t="s">
        <v>6035</v>
      </c>
      <c r="M9292" t="s">
        <v>40716</v>
      </c>
      <c r="N9292">
        <v>2647996</v>
      </c>
      <c r="P9292" t="s">
        <v>1200</v>
      </c>
      <c r="T9292" t="s">
        <v>6029</v>
      </c>
      <c r="U9292">
        <v>20061117</v>
      </c>
      <c r="V9292">
        <v>20220831</v>
      </c>
      <c r="X9292">
        <v>7</v>
      </c>
      <c r="Y9292" t="s">
        <v>6030</v>
      </c>
      <c r="Z9292">
        <v>1</v>
      </c>
      <c r="AA9292" t="s">
        <v>6031</v>
      </c>
    </row>
    <row r="9293" spans="1:27" x14ac:dyDescent="0.3">
      <c r="A9293" s="1">
        <v>900718172</v>
      </c>
      <c r="B9293" t="s">
        <v>48889</v>
      </c>
      <c r="C9293" t="s">
        <v>6133</v>
      </c>
      <c r="D9293" t="s">
        <v>6117</v>
      </c>
      <c r="E9293" t="s">
        <v>40515</v>
      </c>
      <c r="F9293" t="s">
        <v>40717</v>
      </c>
      <c r="G9293" t="s">
        <v>40718</v>
      </c>
      <c r="I9293" t="s">
        <v>40718</v>
      </c>
      <c r="J9293">
        <v>1</v>
      </c>
      <c r="K9293" t="s">
        <v>6026</v>
      </c>
      <c r="M9293" t="s">
        <v>40719</v>
      </c>
      <c r="N9293">
        <v>3202710157</v>
      </c>
      <c r="P9293" t="s">
        <v>40720</v>
      </c>
      <c r="T9293" t="s">
        <v>6029</v>
      </c>
      <c r="U9293">
        <v>20150325</v>
      </c>
      <c r="V9293">
        <v>20220831</v>
      </c>
      <c r="X9293">
        <v>6</v>
      </c>
      <c r="Y9293" t="s">
        <v>6030</v>
      </c>
      <c r="Z9293">
        <v>1</v>
      </c>
      <c r="AA9293" t="s">
        <v>6031</v>
      </c>
    </row>
    <row r="9294" spans="1:27" x14ac:dyDescent="0.3">
      <c r="A9294" s="1">
        <v>809009066</v>
      </c>
      <c r="B9294" t="s">
        <v>48889</v>
      </c>
      <c r="C9294" t="s">
        <v>6133</v>
      </c>
      <c r="D9294" t="s">
        <v>6117</v>
      </c>
      <c r="E9294" t="s">
        <v>40515</v>
      </c>
      <c r="F9294" t="s">
        <v>40721</v>
      </c>
      <c r="G9294" t="s">
        <v>40722</v>
      </c>
      <c r="I9294" t="s">
        <v>40722</v>
      </c>
      <c r="J9294">
        <v>1</v>
      </c>
      <c r="K9294" t="s">
        <v>6026</v>
      </c>
      <c r="L9294" t="s">
        <v>6035</v>
      </c>
      <c r="M9294" t="s">
        <v>40723</v>
      </c>
      <c r="N9294">
        <v>2703994</v>
      </c>
      <c r="O9294">
        <v>2703994</v>
      </c>
      <c r="P9294" t="s">
        <v>1216</v>
      </c>
      <c r="T9294" t="s">
        <v>6029</v>
      </c>
      <c r="U9294">
        <v>20061117</v>
      </c>
      <c r="V9294">
        <v>20220831</v>
      </c>
      <c r="X9294">
        <v>1</v>
      </c>
      <c r="Y9294" t="s">
        <v>6030</v>
      </c>
      <c r="Z9294">
        <v>1</v>
      </c>
      <c r="AA9294" t="s">
        <v>6031</v>
      </c>
    </row>
    <row r="9295" spans="1:27" x14ac:dyDescent="0.3">
      <c r="A9295" s="1">
        <v>901127119</v>
      </c>
      <c r="B9295" t="s">
        <v>48890</v>
      </c>
      <c r="C9295" t="s">
        <v>6133</v>
      </c>
      <c r="D9295" t="s">
        <v>6117</v>
      </c>
      <c r="E9295" t="s">
        <v>40515</v>
      </c>
      <c r="F9295" t="s">
        <v>40724</v>
      </c>
      <c r="G9295" t="s">
        <v>40725</v>
      </c>
      <c r="I9295" t="s">
        <v>40725</v>
      </c>
      <c r="J9295">
        <v>1</v>
      </c>
      <c r="K9295" t="s">
        <v>6026</v>
      </c>
      <c r="M9295" t="s">
        <v>40726</v>
      </c>
      <c r="N9295" t="s">
        <v>40727</v>
      </c>
      <c r="P9295" t="s">
        <v>40728</v>
      </c>
      <c r="T9295" t="s">
        <v>6029</v>
      </c>
      <c r="U9295">
        <v>20180904</v>
      </c>
      <c r="V9295">
        <v>20220903</v>
      </c>
      <c r="X9295">
        <v>2</v>
      </c>
      <c r="Y9295" t="s">
        <v>6030</v>
      </c>
      <c r="Z9295">
        <v>1</v>
      </c>
      <c r="AA9295" t="s">
        <v>6031</v>
      </c>
    </row>
    <row r="9296" spans="1:27" x14ac:dyDescent="0.3">
      <c r="A9296" s="1">
        <v>900997139</v>
      </c>
      <c r="B9296" t="s">
        <v>48890</v>
      </c>
      <c r="C9296" t="s">
        <v>6133</v>
      </c>
      <c r="D9296" t="s">
        <v>6117</v>
      </c>
      <c r="E9296" t="s">
        <v>40515</v>
      </c>
      <c r="F9296" t="s">
        <v>40729</v>
      </c>
      <c r="G9296" t="s">
        <v>40730</v>
      </c>
      <c r="I9296" t="s">
        <v>40730</v>
      </c>
      <c r="J9296">
        <v>1</v>
      </c>
      <c r="K9296" t="s">
        <v>6026</v>
      </c>
      <c r="M9296" t="s">
        <v>40731</v>
      </c>
      <c r="N9296" t="s">
        <v>40732</v>
      </c>
      <c r="P9296" t="s">
        <v>40733</v>
      </c>
      <c r="T9296" t="s">
        <v>6029</v>
      </c>
      <c r="U9296">
        <v>20170519</v>
      </c>
      <c r="V9296">
        <v>20220831</v>
      </c>
      <c r="X9296">
        <v>8</v>
      </c>
      <c r="Y9296" t="s">
        <v>6030</v>
      </c>
      <c r="Z9296">
        <v>1</v>
      </c>
      <c r="AA9296" t="s">
        <v>6031</v>
      </c>
    </row>
    <row r="9297" spans="1:27" x14ac:dyDescent="0.3">
      <c r="A9297" s="1">
        <v>900240920</v>
      </c>
      <c r="B9297" t="s">
        <v>48890</v>
      </c>
      <c r="C9297" t="s">
        <v>6133</v>
      </c>
      <c r="D9297" t="s">
        <v>6117</v>
      </c>
      <c r="E9297" t="s">
        <v>40515</v>
      </c>
      <c r="F9297" t="s">
        <v>40734</v>
      </c>
      <c r="G9297" t="s">
        <v>1247</v>
      </c>
      <c r="I9297" t="s">
        <v>1247</v>
      </c>
      <c r="J9297">
        <v>1</v>
      </c>
      <c r="K9297" t="s">
        <v>6026</v>
      </c>
      <c r="L9297" t="s">
        <v>6035</v>
      </c>
      <c r="M9297" t="s">
        <v>40735</v>
      </c>
      <c r="N9297">
        <v>2652190</v>
      </c>
      <c r="O9297">
        <v>2652190</v>
      </c>
      <c r="P9297" t="s">
        <v>1248</v>
      </c>
      <c r="T9297" t="s">
        <v>6029</v>
      </c>
      <c r="U9297">
        <v>20081120</v>
      </c>
      <c r="V9297">
        <v>20220831</v>
      </c>
      <c r="X9297">
        <v>5</v>
      </c>
      <c r="Y9297" t="s">
        <v>6030</v>
      </c>
      <c r="Z9297">
        <v>1</v>
      </c>
      <c r="AA9297" t="s">
        <v>6031</v>
      </c>
    </row>
    <row r="9298" spans="1:27" x14ac:dyDescent="0.3">
      <c r="A9298" s="1">
        <v>900585206</v>
      </c>
      <c r="B9298" t="s">
        <v>48889</v>
      </c>
      <c r="C9298" t="s">
        <v>6133</v>
      </c>
      <c r="D9298" t="s">
        <v>6117</v>
      </c>
      <c r="E9298" t="s">
        <v>40515</v>
      </c>
      <c r="F9298" t="s">
        <v>40736</v>
      </c>
      <c r="G9298" t="s">
        <v>40737</v>
      </c>
      <c r="I9298" t="s">
        <v>40737</v>
      </c>
      <c r="J9298">
        <v>1</v>
      </c>
      <c r="K9298" t="s">
        <v>6026</v>
      </c>
      <c r="M9298" t="s">
        <v>40738</v>
      </c>
      <c r="N9298">
        <v>2662072</v>
      </c>
      <c r="O9298">
        <v>2662072</v>
      </c>
      <c r="P9298" t="s">
        <v>40739</v>
      </c>
      <c r="T9298" t="s">
        <v>6029</v>
      </c>
      <c r="U9298">
        <v>20130321</v>
      </c>
      <c r="V9298">
        <v>20220831</v>
      </c>
      <c r="X9298">
        <v>5</v>
      </c>
      <c r="Y9298" t="s">
        <v>6030</v>
      </c>
      <c r="Z9298">
        <v>1</v>
      </c>
      <c r="AA9298" t="s">
        <v>6031</v>
      </c>
    </row>
    <row r="9299" spans="1:27" x14ac:dyDescent="0.3">
      <c r="A9299" s="1">
        <v>900727551</v>
      </c>
      <c r="B9299" t="s">
        <v>48889</v>
      </c>
      <c r="C9299" t="s">
        <v>6133</v>
      </c>
      <c r="D9299" t="s">
        <v>6117</v>
      </c>
      <c r="E9299" t="s">
        <v>40515</v>
      </c>
      <c r="F9299" t="s">
        <v>40740</v>
      </c>
      <c r="G9299" t="s">
        <v>1264</v>
      </c>
      <c r="I9299" t="s">
        <v>40741</v>
      </c>
      <c r="J9299">
        <v>1</v>
      </c>
      <c r="K9299" t="s">
        <v>6026</v>
      </c>
      <c r="M9299" t="s">
        <v>40742</v>
      </c>
      <c r="N9299">
        <v>2662856</v>
      </c>
      <c r="O9299">
        <v>2662856</v>
      </c>
      <c r="P9299" t="s">
        <v>1265</v>
      </c>
      <c r="T9299" t="s">
        <v>6029</v>
      </c>
      <c r="U9299">
        <v>20180426</v>
      </c>
      <c r="V9299">
        <v>20230425</v>
      </c>
      <c r="X9299">
        <v>2</v>
      </c>
      <c r="Y9299" t="s">
        <v>6030</v>
      </c>
      <c r="Z9299">
        <v>1</v>
      </c>
      <c r="AA9299" t="s">
        <v>6031</v>
      </c>
    </row>
    <row r="9300" spans="1:27" x14ac:dyDescent="0.3">
      <c r="A9300" s="1">
        <v>900614230</v>
      </c>
      <c r="B9300" t="s">
        <v>48889</v>
      </c>
      <c r="C9300" t="s">
        <v>6133</v>
      </c>
      <c r="D9300" t="s">
        <v>6117</v>
      </c>
      <c r="E9300" t="s">
        <v>40515</v>
      </c>
      <c r="F9300" t="s">
        <v>40743</v>
      </c>
      <c r="G9300" t="s">
        <v>40744</v>
      </c>
      <c r="I9300" t="s">
        <v>40744</v>
      </c>
      <c r="J9300">
        <v>1</v>
      </c>
      <c r="K9300" t="s">
        <v>6026</v>
      </c>
      <c r="M9300" t="s">
        <v>40745</v>
      </c>
      <c r="N9300">
        <v>2651818</v>
      </c>
      <c r="O9300">
        <v>2651818</v>
      </c>
      <c r="P9300" t="s">
        <v>40746</v>
      </c>
      <c r="T9300" t="s">
        <v>6029</v>
      </c>
      <c r="U9300">
        <v>20131204</v>
      </c>
      <c r="V9300">
        <v>20220831</v>
      </c>
      <c r="X9300">
        <v>8</v>
      </c>
      <c r="Y9300" t="s">
        <v>6030</v>
      </c>
      <c r="Z9300">
        <v>1</v>
      </c>
      <c r="AA9300" t="s">
        <v>6031</v>
      </c>
    </row>
    <row r="9301" spans="1:27" x14ac:dyDescent="0.3">
      <c r="A9301" s="1">
        <v>900428930</v>
      </c>
      <c r="B9301" t="s">
        <v>48889</v>
      </c>
      <c r="C9301" t="s">
        <v>6133</v>
      </c>
      <c r="D9301" t="s">
        <v>6117</v>
      </c>
      <c r="E9301" t="s">
        <v>40515</v>
      </c>
      <c r="F9301" t="s">
        <v>40747</v>
      </c>
      <c r="G9301" t="s">
        <v>40748</v>
      </c>
      <c r="I9301" t="s">
        <v>40748</v>
      </c>
      <c r="J9301">
        <v>1</v>
      </c>
      <c r="K9301" t="s">
        <v>6026</v>
      </c>
      <c r="M9301" t="s">
        <v>40749</v>
      </c>
      <c r="N9301">
        <v>2649595</v>
      </c>
      <c r="O9301">
        <v>2649595</v>
      </c>
      <c r="P9301" t="s">
        <v>40750</v>
      </c>
      <c r="T9301" t="s">
        <v>6029</v>
      </c>
      <c r="U9301">
        <v>20110714</v>
      </c>
      <c r="V9301">
        <v>20220831</v>
      </c>
      <c r="X9301">
        <v>8</v>
      </c>
      <c r="Y9301" t="s">
        <v>6030</v>
      </c>
      <c r="Z9301">
        <v>1</v>
      </c>
      <c r="AA9301" t="s">
        <v>6031</v>
      </c>
    </row>
    <row r="9302" spans="1:27" x14ac:dyDescent="0.3">
      <c r="A9302" s="1">
        <v>900951125</v>
      </c>
      <c r="B9302" t="s">
        <v>48889</v>
      </c>
      <c r="C9302" t="s">
        <v>6133</v>
      </c>
      <c r="D9302" t="s">
        <v>6117</v>
      </c>
      <c r="E9302" t="s">
        <v>40515</v>
      </c>
      <c r="F9302" t="s">
        <v>40751</v>
      </c>
      <c r="G9302" t="s">
        <v>1373</v>
      </c>
      <c r="I9302" t="s">
        <v>1373</v>
      </c>
      <c r="J9302">
        <v>1</v>
      </c>
      <c r="K9302" t="s">
        <v>6026</v>
      </c>
      <c r="M9302" t="s">
        <v>40752</v>
      </c>
      <c r="N9302" t="s">
        <v>40753</v>
      </c>
      <c r="P9302" t="s">
        <v>40754</v>
      </c>
      <c r="T9302" t="s">
        <v>6029</v>
      </c>
      <c r="U9302">
        <v>20160627</v>
      </c>
      <c r="V9302">
        <v>20220831</v>
      </c>
      <c r="X9302">
        <v>7</v>
      </c>
      <c r="Y9302" t="s">
        <v>6030</v>
      </c>
      <c r="Z9302">
        <v>1</v>
      </c>
      <c r="AA9302" t="s">
        <v>6031</v>
      </c>
    </row>
    <row r="9303" spans="1:27" x14ac:dyDescent="0.3">
      <c r="A9303" s="1">
        <v>901112813</v>
      </c>
      <c r="B9303" t="s">
        <v>48890</v>
      </c>
      <c r="C9303" t="s">
        <v>6133</v>
      </c>
      <c r="D9303" t="s">
        <v>6117</v>
      </c>
      <c r="E9303" t="s">
        <v>40515</v>
      </c>
      <c r="F9303" t="s">
        <v>40755</v>
      </c>
      <c r="G9303" t="s">
        <v>40756</v>
      </c>
      <c r="I9303" t="s">
        <v>40756</v>
      </c>
      <c r="J9303">
        <v>1</v>
      </c>
      <c r="K9303" t="s">
        <v>6026</v>
      </c>
      <c r="M9303" t="s">
        <v>40757</v>
      </c>
      <c r="N9303" t="s">
        <v>40758</v>
      </c>
      <c r="P9303" t="s">
        <v>40759</v>
      </c>
      <c r="T9303" t="s">
        <v>6029</v>
      </c>
      <c r="U9303">
        <v>20171215</v>
      </c>
      <c r="V9303">
        <v>20221214</v>
      </c>
      <c r="X9303">
        <v>0</v>
      </c>
      <c r="Y9303" t="s">
        <v>6030</v>
      </c>
      <c r="Z9303">
        <v>1</v>
      </c>
      <c r="AA9303" t="s">
        <v>6031</v>
      </c>
    </row>
    <row r="9304" spans="1:27" x14ac:dyDescent="0.3">
      <c r="A9304" s="1">
        <v>860078828</v>
      </c>
      <c r="B9304" t="s">
        <v>48889</v>
      </c>
      <c r="C9304" t="s">
        <v>6133</v>
      </c>
      <c r="D9304" t="s">
        <v>6117</v>
      </c>
      <c r="E9304" t="s">
        <v>40515</v>
      </c>
      <c r="F9304" t="s">
        <v>40760</v>
      </c>
      <c r="G9304" t="s">
        <v>20118</v>
      </c>
      <c r="I9304" t="s">
        <v>14457</v>
      </c>
      <c r="J9304">
        <v>1</v>
      </c>
      <c r="K9304" t="s">
        <v>6026</v>
      </c>
      <c r="M9304" t="s">
        <v>40761</v>
      </c>
      <c r="N9304">
        <v>6466060</v>
      </c>
      <c r="P9304" t="s">
        <v>1028</v>
      </c>
      <c r="T9304" t="s">
        <v>6029</v>
      </c>
      <c r="U9304">
        <v>20201119</v>
      </c>
      <c r="V9304">
        <v>20241118</v>
      </c>
      <c r="X9304">
        <v>7</v>
      </c>
      <c r="Y9304" t="s">
        <v>6030</v>
      </c>
      <c r="Z9304">
        <v>1</v>
      </c>
      <c r="AA9304" t="s">
        <v>6031</v>
      </c>
    </row>
    <row r="9305" spans="1:27" x14ac:dyDescent="0.3">
      <c r="A9305" s="1">
        <v>809011613</v>
      </c>
      <c r="B9305" t="s">
        <v>48889</v>
      </c>
      <c r="C9305" t="s">
        <v>6133</v>
      </c>
      <c r="D9305" t="s">
        <v>6117</v>
      </c>
      <c r="E9305" t="s">
        <v>40515</v>
      </c>
      <c r="F9305" t="s">
        <v>40762</v>
      </c>
      <c r="G9305" t="s">
        <v>40763</v>
      </c>
      <c r="I9305" t="s">
        <v>40763</v>
      </c>
      <c r="J9305">
        <v>1</v>
      </c>
      <c r="K9305" t="s">
        <v>6026</v>
      </c>
      <c r="M9305" t="s">
        <v>40764</v>
      </c>
      <c r="N9305" t="s">
        <v>40765</v>
      </c>
      <c r="P9305" t="s">
        <v>1467</v>
      </c>
      <c r="T9305" t="s">
        <v>6029</v>
      </c>
      <c r="U9305">
        <v>20110913</v>
      </c>
      <c r="V9305">
        <v>20220831</v>
      </c>
      <c r="X9305">
        <v>7</v>
      </c>
      <c r="Y9305" t="s">
        <v>6030</v>
      </c>
      <c r="Z9305">
        <v>1</v>
      </c>
      <c r="AA9305" t="s">
        <v>6031</v>
      </c>
    </row>
    <row r="9306" spans="1:27" x14ac:dyDescent="0.3">
      <c r="A9306" s="1">
        <v>901008059</v>
      </c>
      <c r="B9306" t="s">
        <v>48889</v>
      </c>
      <c r="C9306" t="s">
        <v>6133</v>
      </c>
      <c r="D9306" t="s">
        <v>6117</v>
      </c>
      <c r="E9306" t="s">
        <v>40515</v>
      </c>
      <c r="F9306" t="s">
        <v>40766</v>
      </c>
      <c r="G9306" t="s">
        <v>1490</v>
      </c>
      <c r="I9306" t="s">
        <v>1490</v>
      </c>
      <c r="J9306">
        <v>1</v>
      </c>
      <c r="K9306" t="s">
        <v>6026</v>
      </c>
      <c r="M9306" t="s">
        <v>40767</v>
      </c>
      <c r="N9306" t="s">
        <v>40768</v>
      </c>
      <c r="P9306" t="s">
        <v>40769</v>
      </c>
      <c r="T9306" t="s">
        <v>6029</v>
      </c>
      <c r="U9306">
        <v>20170301</v>
      </c>
      <c r="V9306">
        <v>20220831</v>
      </c>
      <c r="X9306">
        <v>9</v>
      </c>
      <c r="Y9306" t="s">
        <v>6030</v>
      </c>
      <c r="Z9306">
        <v>1</v>
      </c>
      <c r="AA9306" t="s">
        <v>6031</v>
      </c>
    </row>
    <row r="9307" spans="1:27" x14ac:dyDescent="0.3">
      <c r="A9307" s="1">
        <v>809011703</v>
      </c>
      <c r="B9307" t="s">
        <v>48889</v>
      </c>
      <c r="C9307" t="s">
        <v>6133</v>
      </c>
      <c r="D9307" t="s">
        <v>6117</v>
      </c>
      <c r="E9307" t="s">
        <v>40515</v>
      </c>
      <c r="F9307" t="s">
        <v>40770</v>
      </c>
      <c r="G9307" t="s">
        <v>19762</v>
      </c>
      <c r="I9307" t="s">
        <v>19762</v>
      </c>
      <c r="J9307">
        <v>1</v>
      </c>
      <c r="K9307" t="s">
        <v>6026</v>
      </c>
      <c r="L9307" t="s">
        <v>6035</v>
      </c>
      <c r="M9307" t="s">
        <v>40771</v>
      </c>
      <c r="N9307" t="s">
        <v>19764</v>
      </c>
      <c r="P9307" t="s">
        <v>40772</v>
      </c>
      <c r="T9307" t="s">
        <v>6029</v>
      </c>
      <c r="U9307">
        <v>20030411</v>
      </c>
      <c r="V9307">
        <v>20220831</v>
      </c>
      <c r="X9307">
        <v>1</v>
      </c>
      <c r="Y9307" t="s">
        <v>6030</v>
      </c>
      <c r="Z9307">
        <v>1</v>
      </c>
      <c r="AA9307" t="s">
        <v>7483</v>
      </c>
    </row>
    <row r="9308" spans="1:27" x14ac:dyDescent="0.3">
      <c r="A9308" s="1">
        <v>900643302</v>
      </c>
      <c r="B9308" t="s">
        <v>48890</v>
      </c>
      <c r="C9308" t="s">
        <v>6133</v>
      </c>
      <c r="D9308" t="s">
        <v>6117</v>
      </c>
      <c r="E9308" t="s">
        <v>40515</v>
      </c>
      <c r="F9308" t="s">
        <v>40773</v>
      </c>
      <c r="G9308" t="s">
        <v>40774</v>
      </c>
      <c r="I9308" t="s">
        <v>40774</v>
      </c>
      <c r="J9308">
        <v>1</v>
      </c>
      <c r="K9308" t="s">
        <v>6026</v>
      </c>
      <c r="M9308" t="s">
        <v>40775</v>
      </c>
      <c r="N9308">
        <v>2669416</v>
      </c>
      <c r="P9308" t="s">
        <v>40776</v>
      </c>
      <c r="T9308" t="s">
        <v>6029</v>
      </c>
      <c r="U9308">
        <v>20131004</v>
      </c>
      <c r="V9308">
        <v>20220831</v>
      </c>
      <c r="X9308">
        <v>3</v>
      </c>
      <c r="Y9308" t="s">
        <v>6030</v>
      </c>
      <c r="Z9308">
        <v>1</v>
      </c>
      <c r="AA9308" t="s">
        <v>6031</v>
      </c>
    </row>
    <row r="9309" spans="1:27" x14ac:dyDescent="0.3">
      <c r="A9309" s="1">
        <v>890705751</v>
      </c>
      <c r="B9309" t="s">
        <v>48889</v>
      </c>
      <c r="C9309" t="s">
        <v>6133</v>
      </c>
      <c r="D9309" t="s">
        <v>6117</v>
      </c>
      <c r="E9309" t="s">
        <v>40515</v>
      </c>
      <c r="F9309" t="s">
        <v>40777</v>
      </c>
      <c r="G9309" t="s">
        <v>40778</v>
      </c>
      <c r="I9309" t="s">
        <v>20768</v>
      </c>
      <c r="J9309">
        <v>1</v>
      </c>
      <c r="K9309" t="s">
        <v>6026</v>
      </c>
      <c r="L9309" t="s">
        <v>6035</v>
      </c>
      <c r="M9309" t="s">
        <v>40779</v>
      </c>
      <c r="N9309">
        <v>2634511</v>
      </c>
      <c r="P9309" t="s">
        <v>1537</v>
      </c>
      <c r="T9309" t="s">
        <v>6029</v>
      </c>
      <c r="U9309">
        <v>20061117</v>
      </c>
      <c r="V9309">
        <v>20220831</v>
      </c>
      <c r="X9309">
        <v>9</v>
      </c>
      <c r="Y9309" t="s">
        <v>6030</v>
      </c>
      <c r="Z9309">
        <v>1</v>
      </c>
      <c r="AA9309" t="s">
        <v>6031</v>
      </c>
    </row>
    <row r="9310" spans="1:27" x14ac:dyDescent="0.3">
      <c r="A9310" s="1">
        <v>890701338</v>
      </c>
      <c r="B9310" t="s">
        <v>48890</v>
      </c>
      <c r="C9310" t="s">
        <v>6133</v>
      </c>
      <c r="D9310" t="s">
        <v>6117</v>
      </c>
      <c r="E9310" t="s">
        <v>40515</v>
      </c>
      <c r="F9310" t="s">
        <v>40780</v>
      </c>
      <c r="G9310" t="s">
        <v>40781</v>
      </c>
      <c r="I9310" t="s">
        <v>40782</v>
      </c>
      <c r="J9310">
        <v>1</v>
      </c>
      <c r="K9310" t="s">
        <v>6026</v>
      </c>
      <c r="M9310" t="s">
        <v>40783</v>
      </c>
      <c r="N9310">
        <v>2640034</v>
      </c>
      <c r="P9310" t="s">
        <v>40784</v>
      </c>
      <c r="T9310" t="s">
        <v>6029</v>
      </c>
      <c r="U9310">
        <v>20170608</v>
      </c>
      <c r="V9310">
        <v>20220831</v>
      </c>
      <c r="X9310">
        <v>1</v>
      </c>
      <c r="Y9310" t="s">
        <v>6030</v>
      </c>
      <c r="Z9310">
        <v>1</v>
      </c>
      <c r="AA9310" t="s">
        <v>6031</v>
      </c>
    </row>
    <row r="9311" spans="1:27" x14ac:dyDescent="0.3">
      <c r="A9311" s="1">
        <v>901307576</v>
      </c>
      <c r="B9311" t="s">
        <v>48889</v>
      </c>
      <c r="C9311" t="s">
        <v>6133</v>
      </c>
      <c r="D9311" t="s">
        <v>6117</v>
      </c>
      <c r="E9311" t="s">
        <v>40515</v>
      </c>
      <c r="F9311" t="s">
        <v>40785</v>
      </c>
      <c r="G9311" t="s">
        <v>40786</v>
      </c>
      <c r="I9311" t="s">
        <v>40786</v>
      </c>
      <c r="J9311">
        <v>1</v>
      </c>
      <c r="K9311" t="s">
        <v>6026</v>
      </c>
      <c r="M9311" t="s">
        <v>40787</v>
      </c>
      <c r="N9311" t="s">
        <v>40788</v>
      </c>
      <c r="P9311" t="s">
        <v>40789</v>
      </c>
      <c r="T9311" t="s">
        <v>6029</v>
      </c>
      <c r="U9311">
        <v>20200624</v>
      </c>
      <c r="V9311">
        <v>20240623</v>
      </c>
      <c r="X9311">
        <v>8</v>
      </c>
      <c r="Y9311" t="s">
        <v>6030</v>
      </c>
      <c r="Z9311">
        <v>1</v>
      </c>
      <c r="AA9311" t="s">
        <v>6031</v>
      </c>
    </row>
    <row r="9312" spans="1:27" x14ac:dyDescent="0.3">
      <c r="A9312" s="1">
        <v>900268644</v>
      </c>
      <c r="B9312" t="s">
        <v>48890</v>
      </c>
      <c r="C9312" t="s">
        <v>6133</v>
      </c>
      <c r="D9312" t="s">
        <v>6117</v>
      </c>
      <c r="E9312" t="s">
        <v>40515</v>
      </c>
      <c r="F9312" t="s">
        <v>40790</v>
      </c>
      <c r="G9312" t="s">
        <v>1600</v>
      </c>
      <c r="I9312" t="s">
        <v>40791</v>
      </c>
      <c r="J9312">
        <v>1</v>
      </c>
      <c r="K9312" t="s">
        <v>6026</v>
      </c>
      <c r="M9312" t="s">
        <v>40792</v>
      </c>
      <c r="N9312">
        <v>3164644676</v>
      </c>
      <c r="O9312">
        <v>2654051</v>
      </c>
      <c r="P9312" t="s">
        <v>1601</v>
      </c>
      <c r="T9312" t="s">
        <v>6029</v>
      </c>
      <c r="U9312">
        <v>20110913</v>
      </c>
      <c r="V9312">
        <v>20220831</v>
      </c>
      <c r="X9312">
        <v>9</v>
      </c>
      <c r="Y9312" t="s">
        <v>6030</v>
      </c>
      <c r="Z9312">
        <v>1</v>
      </c>
      <c r="AA9312" t="s">
        <v>6182</v>
      </c>
    </row>
    <row r="9313" spans="1:27" x14ac:dyDescent="0.3">
      <c r="A9313" s="1">
        <v>900239099</v>
      </c>
      <c r="B9313" t="s">
        <v>48889</v>
      </c>
      <c r="C9313" t="s">
        <v>6133</v>
      </c>
      <c r="D9313" t="s">
        <v>6117</v>
      </c>
      <c r="E9313" t="s">
        <v>40515</v>
      </c>
      <c r="F9313" t="s">
        <v>40793</v>
      </c>
      <c r="G9313" t="s">
        <v>40794</v>
      </c>
      <c r="I9313" t="s">
        <v>40794</v>
      </c>
      <c r="J9313">
        <v>1</v>
      </c>
      <c r="K9313" t="s">
        <v>6026</v>
      </c>
      <c r="L9313" t="s">
        <v>6035</v>
      </c>
      <c r="M9313" t="s">
        <v>40795</v>
      </c>
      <c r="N9313" t="s">
        <v>40796</v>
      </c>
      <c r="P9313" t="s">
        <v>40797</v>
      </c>
      <c r="T9313" t="s">
        <v>6029</v>
      </c>
      <c r="U9313">
        <v>20081102</v>
      </c>
      <c r="V9313">
        <v>20220831</v>
      </c>
      <c r="X9313">
        <v>0</v>
      </c>
      <c r="Y9313" t="s">
        <v>6030</v>
      </c>
      <c r="Z9313">
        <v>1</v>
      </c>
      <c r="AA9313" t="s">
        <v>6031</v>
      </c>
    </row>
    <row r="9314" spans="1:27" x14ac:dyDescent="0.3">
      <c r="A9314" s="1">
        <v>900759454</v>
      </c>
      <c r="B9314" t="s">
        <v>48889</v>
      </c>
      <c r="C9314" t="s">
        <v>6133</v>
      </c>
      <c r="D9314" t="s">
        <v>6117</v>
      </c>
      <c r="E9314" t="s">
        <v>40515</v>
      </c>
      <c r="F9314" t="s">
        <v>40798</v>
      </c>
      <c r="G9314" t="s">
        <v>1636</v>
      </c>
      <c r="I9314" t="s">
        <v>1636</v>
      </c>
      <c r="J9314">
        <v>1</v>
      </c>
      <c r="K9314" t="s">
        <v>6026</v>
      </c>
      <c r="M9314" t="s">
        <v>40799</v>
      </c>
      <c r="N9314">
        <v>2772067</v>
      </c>
      <c r="P9314" t="s">
        <v>7590</v>
      </c>
      <c r="T9314" t="s">
        <v>6029</v>
      </c>
      <c r="U9314">
        <v>20150831</v>
      </c>
      <c r="V9314">
        <v>20220831</v>
      </c>
      <c r="X9314">
        <v>3</v>
      </c>
      <c r="Y9314" t="s">
        <v>6030</v>
      </c>
      <c r="Z9314">
        <v>1</v>
      </c>
      <c r="AA9314" t="s">
        <v>6031</v>
      </c>
    </row>
    <row r="9315" spans="1:27" x14ac:dyDescent="0.3">
      <c r="A9315" s="1">
        <v>900759888</v>
      </c>
      <c r="B9315" t="s">
        <v>48889</v>
      </c>
      <c r="C9315" t="s">
        <v>6133</v>
      </c>
      <c r="D9315" t="s">
        <v>6117</v>
      </c>
      <c r="E9315" t="s">
        <v>40515</v>
      </c>
      <c r="F9315" t="s">
        <v>40800</v>
      </c>
      <c r="G9315" t="s">
        <v>40801</v>
      </c>
      <c r="I9315" t="s">
        <v>40801</v>
      </c>
      <c r="J9315">
        <v>1</v>
      </c>
      <c r="K9315" t="s">
        <v>6026</v>
      </c>
      <c r="M9315" t="s">
        <v>40802</v>
      </c>
      <c r="N9315">
        <v>5150882</v>
      </c>
      <c r="P9315" t="s">
        <v>40803</v>
      </c>
      <c r="T9315" t="s">
        <v>6029</v>
      </c>
      <c r="U9315">
        <v>20150701</v>
      </c>
      <c r="V9315">
        <v>20220831</v>
      </c>
      <c r="X9315">
        <v>6</v>
      </c>
      <c r="Y9315" t="s">
        <v>6030</v>
      </c>
      <c r="Z9315">
        <v>1</v>
      </c>
      <c r="AA9315" t="s">
        <v>6031</v>
      </c>
    </row>
    <row r="9316" spans="1:27" x14ac:dyDescent="0.3">
      <c r="A9316" s="1">
        <v>900774590</v>
      </c>
      <c r="B9316" t="s">
        <v>48889</v>
      </c>
      <c r="C9316" t="s">
        <v>6133</v>
      </c>
      <c r="D9316" t="s">
        <v>6117</v>
      </c>
      <c r="E9316" t="s">
        <v>40515</v>
      </c>
      <c r="F9316" t="s">
        <v>40804</v>
      </c>
      <c r="G9316" t="s">
        <v>40805</v>
      </c>
      <c r="I9316" t="s">
        <v>40805</v>
      </c>
      <c r="J9316">
        <v>1</v>
      </c>
      <c r="K9316" t="s">
        <v>6026</v>
      </c>
      <c r="M9316" t="s">
        <v>40806</v>
      </c>
      <c r="N9316">
        <v>2701765</v>
      </c>
      <c r="O9316">
        <v>2701765</v>
      </c>
      <c r="P9316" t="s">
        <v>1640</v>
      </c>
      <c r="T9316" t="s">
        <v>6029</v>
      </c>
      <c r="U9316">
        <v>20141120</v>
      </c>
      <c r="V9316">
        <v>20220831</v>
      </c>
      <c r="X9316">
        <v>1</v>
      </c>
      <c r="Y9316" t="s">
        <v>6030</v>
      </c>
      <c r="Z9316">
        <v>1</v>
      </c>
      <c r="AA9316" t="s">
        <v>6031</v>
      </c>
    </row>
    <row r="9317" spans="1:27" x14ac:dyDescent="0.3">
      <c r="A9317" s="1">
        <v>901252348</v>
      </c>
      <c r="B9317" t="s">
        <v>48889</v>
      </c>
      <c r="C9317" t="s">
        <v>6133</v>
      </c>
      <c r="D9317" t="s">
        <v>6117</v>
      </c>
      <c r="E9317" t="s">
        <v>40515</v>
      </c>
      <c r="F9317" t="s">
        <v>40807</v>
      </c>
      <c r="G9317" t="s">
        <v>1650</v>
      </c>
      <c r="I9317" t="s">
        <v>1650</v>
      </c>
      <c r="J9317">
        <v>1</v>
      </c>
      <c r="K9317" t="s">
        <v>6026</v>
      </c>
      <c r="M9317" t="s">
        <v>40808</v>
      </c>
      <c r="N9317" t="s">
        <v>40809</v>
      </c>
      <c r="P9317" t="s">
        <v>1651</v>
      </c>
      <c r="T9317" t="s">
        <v>6029</v>
      </c>
      <c r="U9317">
        <v>20190614</v>
      </c>
      <c r="V9317">
        <v>20230613</v>
      </c>
      <c r="X9317">
        <v>7</v>
      </c>
      <c r="Y9317" t="s">
        <v>6030</v>
      </c>
      <c r="Z9317">
        <v>1</v>
      </c>
      <c r="AA9317" t="s">
        <v>6031</v>
      </c>
    </row>
    <row r="9318" spans="1:27" x14ac:dyDescent="0.3">
      <c r="A9318" s="1">
        <v>830092718</v>
      </c>
      <c r="B9318" t="s">
        <v>48890</v>
      </c>
      <c r="C9318" t="s">
        <v>6133</v>
      </c>
      <c r="D9318" t="s">
        <v>6117</v>
      </c>
      <c r="E9318" t="s">
        <v>40515</v>
      </c>
      <c r="F9318" t="s">
        <v>40810</v>
      </c>
      <c r="G9318" t="s">
        <v>14839</v>
      </c>
      <c r="I9318" t="s">
        <v>14839</v>
      </c>
      <c r="J9318">
        <v>1</v>
      </c>
      <c r="K9318" t="s">
        <v>6026</v>
      </c>
      <c r="M9318" t="s">
        <v>40811</v>
      </c>
      <c r="N9318">
        <v>2739800</v>
      </c>
      <c r="P9318" t="s">
        <v>40812</v>
      </c>
      <c r="T9318" t="s">
        <v>6029</v>
      </c>
      <c r="U9318">
        <v>20100118</v>
      </c>
      <c r="V9318">
        <v>20220831</v>
      </c>
      <c r="X9318">
        <v>4</v>
      </c>
      <c r="Y9318" t="s">
        <v>6030</v>
      </c>
      <c r="Z9318">
        <v>1</v>
      </c>
      <c r="AA9318" t="s">
        <v>6182</v>
      </c>
    </row>
    <row r="9319" spans="1:27" x14ac:dyDescent="0.3">
      <c r="A9319" s="1">
        <v>900781103</v>
      </c>
      <c r="B9319" t="s">
        <v>48889</v>
      </c>
      <c r="C9319" t="s">
        <v>6133</v>
      </c>
      <c r="D9319" t="s">
        <v>6117</v>
      </c>
      <c r="E9319" t="s">
        <v>40515</v>
      </c>
      <c r="F9319" t="s">
        <v>40813</v>
      </c>
      <c r="G9319" t="s">
        <v>1722</v>
      </c>
      <c r="I9319" t="s">
        <v>1722</v>
      </c>
      <c r="J9319">
        <v>1</v>
      </c>
      <c r="K9319" t="s">
        <v>6026</v>
      </c>
      <c r="M9319" t="s">
        <v>40814</v>
      </c>
      <c r="N9319">
        <v>2657365</v>
      </c>
      <c r="P9319" t="s">
        <v>1723</v>
      </c>
      <c r="T9319" t="s">
        <v>6029</v>
      </c>
      <c r="U9319">
        <v>20191210</v>
      </c>
      <c r="V9319">
        <v>20231209</v>
      </c>
      <c r="X9319">
        <v>5</v>
      </c>
      <c r="Y9319" t="s">
        <v>6030</v>
      </c>
      <c r="Z9319">
        <v>1</v>
      </c>
      <c r="AA9319" t="s">
        <v>6031</v>
      </c>
    </row>
    <row r="9320" spans="1:27" x14ac:dyDescent="0.3">
      <c r="A9320" s="1">
        <v>900579828</v>
      </c>
      <c r="B9320" t="s">
        <v>48889</v>
      </c>
      <c r="C9320" t="s">
        <v>6133</v>
      </c>
      <c r="D9320" t="s">
        <v>6117</v>
      </c>
      <c r="E9320" t="s">
        <v>40515</v>
      </c>
      <c r="F9320" t="s">
        <v>40815</v>
      </c>
      <c r="G9320" t="s">
        <v>40816</v>
      </c>
      <c r="I9320" t="s">
        <v>40816</v>
      </c>
      <c r="J9320">
        <v>1</v>
      </c>
      <c r="K9320" t="s">
        <v>6026</v>
      </c>
      <c r="M9320" t="s">
        <v>40817</v>
      </c>
      <c r="N9320">
        <v>2746714</v>
      </c>
      <c r="P9320" t="s">
        <v>40818</v>
      </c>
      <c r="T9320" t="s">
        <v>6029</v>
      </c>
      <c r="U9320">
        <v>20130218</v>
      </c>
      <c r="V9320">
        <v>20220831</v>
      </c>
      <c r="X9320">
        <v>1</v>
      </c>
      <c r="Y9320" t="s">
        <v>6030</v>
      </c>
      <c r="Z9320">
        <v>1</v>
      </c>
      <c r="AA9320" t="s">
        <v>6031</v>
      </c>
    </row>
    <row r="9321" spans="1:27" x14ac:dyDescent="0.3">
      <c r="A9321" s="1">
        <v>900194369</v>
      </c>
      <c r="B9321" t="s">
        <v>48890</v>
      </c>
      <c r="C9321" t="s">
        <v>6133</v>
      </c>
      <c r="D9321" t="s">
        <v>6117</v>
      </c>
      <c r="E9321" t="s">
        <v>40515</v>
      </c>
      <c r="F9321" t="s">
        <v>40819</v>
      </c>
      <c r="G9321" t="s">
        <v>40820</v>
      </c>
      <c r="I9321" t="s">
        <v>40820</v>
      </c>
      <c r="J9321">
        <v>1</v>
      </c>
      <c r="K9321" t="s">
        <v>6026</v>
      </c>
      <c r="L9321" t="s">
        <v>6035</v>
      </c>
      <c r="M9321" t="s">
        <v>40821</v>
      </c>
      <c r="N9321">
        <v>2665293</v>
      </c>
      <c r="O9321">
        <v>2662895</v>
      </c>
      <c r="P9321" t="s">
        <v>40822</v>
      </c>
      <c r="T9321" t="s">
        <v>6029</v>
      </c>
      <c r="U9321">
        <v>20080303</v>
      </c>
      <c r="V9321">
        <v>20220831</v>
      </c>
      <c r="X9321">
        <v>9</v>
      </c>
      <c r="Y9321" t="s">
        <v>6030</v>
      </c>
      <c r="Z9321">
        <v>1</v>
      </c>
      <c r="AA9321" t="s">
        <v>6031</v>
      </c>
    </row>
    <row r="9322" spans="1:27" x14ac:dyDescent="0.3">
      <c r="A9322" s="1">
        <v>900813470</v>
      </c>
      <c r="B9322" t="s">
        <v>48889</v>
      </c>
      <c r="C9322" t="s">
        <v>6133</v>
      </c>
      <c r="D9322" t="s">
        <v>6117</v>
      </c>
      <c r="E9322" t="s">
        <v>40515</v>
      </c>
      <c r="F9322" t="s">
        <v>40823</v>
      </c>
      <c r="G9322" t="s">
        <v>40824</v>
      </c>
      <c r="I9322" t="s">
        <v>40825</v>
      </c>
      <c r="J9322">
        <v>1</v>
      </c>
      <c r="K9322" t="s">
        <v>6026</v>
      </c>
      <c r="M9322" t="s">
        <v>40826</v>
      </c>
      <c r="N9322" t="s">
        <v>40827</v>
      </c>
      <c r="P9322" t="s">
        <v>40828</v>
      </c>
      <c r="T9322" t="s">
        <v>6029</v>
      </c>
      <c r="U9322">
        <v>20190612</v>
      </c>
      <c r="V9322">
        <v>20220831</v>
      </c>
      <c r="X9322">
        <v>2</v>
      </c>
      <c r="Y9322" t="s">
        <v>6030</v>
      </c>
      <c r="Z9322">
        <v>1</v>
      </c>
      <c r="AA9322" t="s">
        <v>6031</v>
      </c>
    </row>
    <row r="9323" spans="1:27" x14ac:dyDescent="0.3">
      <c r="A9323" s="1">
        <v>800006150</v>
      </c>
      <c r="B9323" t="s">
        <v>48889</v>
      </c>
      <c r="C9323" t="s">
        <v>6133</v>
      </c>
      <c r="D9323" t="s">
        <v>6117</v>
      </c>
      <c r="E9323" t="s">
        <v>40515</v>
      </c>
      <c r="F9323" t="s">
        <v>40829</v>
      </c>
      <c r="G9323" t="s">
        <v>29914</v>
      </c>
      <c r="I9323" t="s">
        <v>29914</v>
      </c>
      <c r="J9323">
        <v>1</v>
      </c>
      <c r="K9323" t="s">
        <v>6026</v>
      </c>
      <c r="M9323" t="s">
        <v>40830</v>
      </c>
      <c r="N9323" t="s">
        <v>40831</v>
      </c>
      <c r="O9323">
        <v>2624011</v>
      </c>
      <c r="P9323" t="s">
        <v>40832</v>
      </c>
      <c r="T9323" t="s">
        <v>6029</v>
      </c>
      <c r="U9323">
        <v>20110927</v>
      </c>
      <c r="V9323">
        <v>20220831</v>
      </c>
      <c r="X9323">
        <v>6</v>
      </c>
      <c r="Y9323" t="s">
        <v>6030</v>
      </c>
      <c r="Z9323">
        <v>1</v>
      </c>
      <c r="AA9323" t="s">
        <v>6031</v>
      </c>
    </row>
    <row r="9324" spans="1:27" x14ac:dyDescent="0.3">
      <c r="A9324" s="1">
        <v>900387788</v>
      </c>
      <c r="B9324" t="s">
        <v>48890</v>
      </c>
      <c r="C9324" t="s">
        <v>6133</v>
      </c>
      <c r="D9324" t="s">
        <v>6117</v>
      </c>
      <c r="E9324" t="s">
        <v>40515</v>
      </c>
      <c r="F9324" t="s">
        <v>40833</v>
      </c>
      <c r="G9324" t="s">
        <v>40834</v>
      </c>
      <c r="I9324" t="s">
        <v>40835</v>
      </c>
      <c r="J9324">
        <v>1</v>
      </c>
      <c r="K9324" t="s">
        <v>6026</v>
      </c>
      <c r="M9324" t="s">
        <v>40836</v>
      </c>
      <c r="N9324" t="s">
        <v>40837</v>
      </c>
      <c r="P9324" t="s">
        <v>40838</v>
      </c>
      <c r="T9324" t="s">
        <v>6029</v>
      </c>
      <c r="U9324">
        <v>20191231</v>
      </c>
      <c r="V9324">
        <v>20220831</v>
      </c>
      <c r="X9324">
        <v>0</v>
      </c>
      <c r="Y9324" t="s">
        <v>6030</v>
      </c>
      <c r="Z9324">
        <v>1</v>
      </c>
      <c r="AA9324" t="s">
        <v>6031</v>
      </c>
    </row>
    <row r="9325" spans="1:27" x14ac:dyDescent="0.3">
      <c r="A9325" s="1">
        <v>800251440</v>
      </c>
      <c r="B9325" t="s">
        <v>48889</v>
      </c>
      <c r="C9325" t="s">
        <v>6133</v>
      </c>
      <c r="D9325" t="s">
        <v>6117</v>
      </c>
      <c r="E9325" t="s">
        <v>40515</v>
      </c>
      <c r="F9325" t="s">
        <v>40839</v>
      </c>
      <c r="G9325" t="s">
        <v>7670</v>
      </c>
      <c r="I9325" t="s">
        <v>7670</v>
      </c>
      <c r="J9325">
        <v>1</v>
      </c>
      <c r="K9325" t="s">
        <v>6026</v>
      </c>
      <c r="M9325" t="s">
        <v>40840</v>
      </c>
      <c r="N9325">
        <v>2648246</v>
      </c>
      <c r="P9325" t="s">
        <v>7672</v>
      </c>
      <c r="T9325" t="s">
        <v>6029</v>
      </c>
      <c r="U9325">
        <v>20141217</v>
      </c>
      <c r="V9325">
        <v>20220831</v>
      </c>
      <c r="X9325">
        <v>6</v>
      </c>
      <c r="Y9325" t="s">
        <v>6030</v>
      </c>
      <c r="Z9325">
        <v>1</v>
      </c>
      <c r="AA9325" t="s">
        <v>6031</v>
      </c>
    </row>
    <row r="9326" spans="1:27" x14ac:dyDescent="0.3">
      <c r="A9326" s="1">
        <v>900749046</v>
      </c>
      <c r="B9326" t="s">
        <v>48890</v>
      </c>
      <c r="C9326" t="s">
        <v>6133</v>
      </c>
      <c r="D9326" t="s">
        <v>6117</v>
      </c>
      <c r="E9326" t="s">
        <v>40515</v>
      </c>
      <c r="F9326" t="s">
        <v>40841</v>
      </c>
      <c r="G9326" t="s">
        <v>40842</v>
      </c>
      <c r="I9326" t="s">
        <v>40842</v>
      </c>
      <c r="J9326">
        <v>1</v>
      </c>
      <c r="K9326" t="s">
        <v>6026</v>
      </c>
      <c r="M9326" t="s">
        <v>40843</v>
      </c>
      <c r="N9326" t="s">
        <v>40844</v>
      </c>
      <c r="P9326" t="s">
        <v>40845</v>
      </c>
      <c r="T9326" t="s">
        <v>6029</v>
      </c>
      <c r="U9326">
        <v>20150519</v>
      </c>
      <c r="V9326">
        <v>20220831</v>
      </c>
      <c r="X9326">
        <v>9</v>
      </c>
      <c r="Y9326" t="s">
        <v>6030</v>
      </c>
      <c r="Z9326">
        <v>1</v>
      </c>
      <c r="AA9326" t="s">
        <v>6031</v>
      </c>
    </row>
    <row r="9327" spans="1:27" x14ac:dyDescent="0.3">
      <c r="A9327" s="1">
        <v>900910687</v>
      </c>
      <c r="B9327" t="s">
        <v>48890</v>
      </c>
      <c r="C9327" t="s">
        <v>6133</v>
      </c>
      <c r="D9327" t="s">
        <v>6117</v>
      </c>
      <c r="E9327" t="s">
        <v>40515</v>
      </c>
      <c r="F9327" t="s">
        <v>40846</v>
      </c>
      <c r="G9327" t="s">
        <v>40847</v>
      </c>
      <c r="I9327" t="s">
        <v>40847</v>
      </c>
      <c r="J9327">
        <v>1</v>
      </c>
      <c r="K9327" t="s">
        <v>6026</v>
      </c>
      <c r="M9327" t="s">
        <v>40848</v>
      </c>
      <c r="N9327" t="s">
        <v>40849</v>
      </c>
      <c r="P9327" t="s">
        <v>40850</v>
      </c>
      <c r="T9327" t="s">
        <v>6029</v>
      </c>
      <c r="U9327">
        <v>20161216</v>
      </c>
      <c r="V9327">
        <v>20220831</v>
      </c>
      <c r="X9327">
        <v>9</v>
      </c>
      <c r="Y9327" t="s">
        <v>6030</v>
      </c>
      <c r="Z9327">
        <v>1</v>
      </c>
      <c r="AA9327" t="s">
        <v>6031</v>
      </c>
    </row>
    <row r="9328" spans="1:27" x14ac:dyDescent="0.3">
      <c r="A9328" s="1">
        <v>800202178</v>
      </c>
      <c r="B9328" t="s">
        <v>48889</v>
      </c>
      <c r="C9328" t="s">
        <v>6133</v>
      </c>
      <c r="D9328" t="s">
        <v>6117</v>
      </c>
      <c r="E9328" t="s">
        <v>40515</v>
      </c>
      <c r="F9328" t="s">
        <v>40851</v>
      </c>
      <c r="G9328" t="s">
        <v>40852</v>
      </c>
      <c r="I9328" t="s">
        <v>40852</v>
      </c>
      <c r="J9328">
        <v>1</v>
      </c>
      <c r="K9328" t="s">
        <v>6026</v>
      </c>
      <c r="L9328" t="s">
        <v>6035</v>
      </c>
      <c r="M9328" t="s">
        <v>40853</v>
      </c>
      <c r="N9328" t="s">
        <v>40854</v>
      </c>
      <c r="P9328" t="s">
        <v>2379</v>
      </c>
      <c r="T9328" t="s">
        <v>6029</v>
      </c>
      <c r="U9328">
        <v>20061117</v>
      </c>
      <c r="V9328">
        <v>20220831</v>
      </c>
      <c r="X9328">
        <v>1</v>
      </c>
      <c r="Y9328" t="s">
        <v>6030</v>
      </c>
      <c r="Z9328">
        <v>1</v>
      </c>
      <c r="AA9328" t="s">
        <v>6031</v>
      </c>
    </row>
    <row r="9329" spans="1:27" x14ac:dyDescent="0.3">
      <c r="A9329" s="1">
        <v>830007355</v>
      </c>
      <c r="B9329" t="s">
        <v>48889</v>
      </c>
      <c r="C9329" t="s">
        <v>6133</v>
      </c>
      <c r="D9329" t="s">
        <v>6117</v>
      </c>
      <c r="E9329" t="s">
        <v>40515</v>
      </c>
      <c r="F9329" t="s">
        <v>40855</v>
      </c>
      <c r="G9329" t="s">
        <v>7742</v>
      </c>
      <c r="I9329" t="s">
        <v>7742</v>
      </c>
      <c r="J9329">
        <v>1</v>
      </c>
      <c r="K9329" t="s">
        <v>6026</v>
      </c>
      <c r="L9329" t="s">
        <v>6035</v>
      </c>
      <c r="M9329" t="s">
        <v>40856</v>
      </c>
      <c r="N9329" t="s">
        <v>40857</v>
      </c>
      <c r="O9329" t="s">
        <v>40858</v>
      </c>
      <c r="P9329" t="s">
        <v>7744</v>
      </c>
      <c r="T9329" t="s">
        <v>6029</v>
      </c>
      <c r="U9329">
        <v>20061117</v>
      </c>
      <c r="V9329">
        <v>20220831</v>
      </c>
      <c r="X9329">
        <v>2</v>
      </c>
      <c r="Y9329" t="s">
        <v>6030</v>
      </c>
      <c r="Z9329">
        <v>1</v>
      </c>
      <c r="AA9329" t="s">
        <v>6031</v>
      </c>
    </row>
    <row r="9330" spans="1:27" x14ac:dyDescent="0.3">
      <c r="A9330" s="1">
        <v>860071892</v>
      </c>
      <c r="B9330" t="s">
        <v>48889</v>
      </c>
      <c r="C9330" t="s">
        <v>6133</v>
      </c>
      <c r="D9330" t="s">
        <v>6117</v>
      </c>
      <c r="E9330" t="s">
        <v>40515</v>
      </c>
      <c r="F9330" t="s">
        <v>40859</v>
      </c>
      <c r="G9330" t="s">
        <v>2444</v>
      </c>
      <c r="I9330" t="s">
        <v>2444</v>
      </c>
      <c r="J9330">
        <v>1</v>
      </c>
      <c r="K9330" t="s">
        <v>6026</v>
      </c>
      <c r="L9330" t="s">
        <v>6035</v>
      </c>
      <c r="M9330" t="s">
        <v>40860</v>
      </c>
      <c r="N9330">
        <v>2643657</v>
      </c>
      <c r="P9330" t="s">
        <v>2445</v>
      </c>
      <c r="T9330" t="s">
        <v>6029</v>
      </c>
      <c r="U9330">
        <v>20061117</v>
      </c>
      <c r="V9330">
        <v>20220831</v>
      </c>
      <c r="X9330">
        <v>7</v>
      </c>
      <c r="Y9330" t="s">
        <v>6030</v>
      </c>
      <c r="Z9330">
        <v>1</v>
      </c>
      <c r="AA9330" t="s">
        <v>6031</v>
      </c>
    </row>
    <row r="9331" spans="1:27" x14ac:dyDescent="0.3">
      <c r="A9331" s="1">
        <v>900436223</v>
      </c>
      <c r="B9331" t="s">
        <v>48889</v>
      </c>
      <c r="C9331" t="s">
        <v>6133</v>
      </c>
      <c r="D9331" t="s">
        <v>6117</v>
      </c>
      <c r="E9331" t="s">
        <v>40515</v>
      </c>
      <c r="F9331" t="s">
        <v>40861</v>
      </c>
      <c r="G9331" t="s">
        <v>40862</v>
      </c>
      <c r="I9331" t="s">
        <v>34927</v>
      </c>
      <c r="J9331">
        <v>1</v>
      </c>
      <c r="K9331" t="s">
        <v>6026</v>
      </c>
      <c r="M9331" t="s">
        <v>40863</v>
      </c>
      <c r="N9331" t="s">
        <v>40864</v>
      </c>
      <c r="P9331" t="s">
        <v>34929</v>
      </c>
      <c r="T9331" t="s">
        <v>6029</v>
      </c>
      <c r="U9331">
        <v>20110527</v>
      </c>
      <c r="V9331">
        <v>20230831</v>
      </c>
      <c r="X9331">
        <v>2</v>
      </c>
      <c r="Y9331" t="s">
        <v>6030</v>
      </c>
      <c r="Z9331">
        <v>1</v>
      </c>
      <c r="AA9331" t="s">
        <v>6031</v>
      </c>
    </row>
    <row r="9332" spans="1:27" x14ac:dyDescent="0.3">
      <c r="A9332" s="1">
        <v>900384923</v>
      </c>
      <c r="B9332" t="s">
        <v>48889</v>
      </c>
      <c r="C9332" t="s">
        <v>6133</v>
      </c>
      <c r="D9332" t="s">
        <v>6117</v>
      </c>
      <c r="E9332" t="s">
        <v>40515</v>
      </c>
      <c r="F9332" t="s">
        <v>40865</v>
      </c>
      <c r="G9332" t="s">
        <v>40866</v>
      </c>
      <c r="I9332" t="s">
        <v>40866</v>
      </c>
      <c r="J9332">
        <v>1</v>
      </c>
      <c r="K9332" t="s">
        <v>6026</v>
      </c>
      <c r="M9332" t="s">
        <v>40867</v>
      </c>
      <c r="N9332">
        <v>2704411</v>
      </c>
      <c r="O9332">
        <v>2668444</v>
      </c>
      <c r="P9332" t="s">
        <v>40868</v>
      </c>
      <c r="T9332" t="s">
        <v>6029</v>
      </c>
      <c r="U9332">
        <v>20101021</v>
      </c>
      <c r="V9332">
        <v>20220831</v>
      </c>
      <c r="X9332">
        <v>5</v>
      </c>
      <c r="Y9332" t="s">
        <v>6030</v>
      </c>
      <c r="Z9332">
        <v>1</v>
      </c>
      <c r="AA9332" t="s">
        <v>6031</v>
      </c>
    </row>
    <row r="9333" spans="1:27" x14ac:dyDescent="0.3">
      <c r="A9333" s="1">
        <v>900201470</v>
      </c>
      <c r="B9333" t="s">
        <v>48890</v>
      </c>
      <c r="C9333" t="s">
        <v>6133</v>
      </c>
      <c r="D9333" t="s">
        <v>6117</v>
      </c>
      <c r="E9333" t="s">
        <v>40515</v>
      </c>
      <c r="F9333" t="s">
        <v>40869</v>
      </c>
      <c r="G9333" t="s">
        <v>40870</v>
      </c>
      <c r="I9333" t="s">
        <v>40871</v>
      </c>
      <c r="J9333">
        <v>1</v>
      </c>
      <c r="K9333" t="s">
        <v>6026</v>
      </c>
      <c r="L9333" t="s">
        <v>6035</v>
      </c>
      <c r="M9333" t="s">
        <v>40872</v>
      </c>
      <c r="N9333">
        <v>2690374</v>
      </c>
      <c r="O9333">
        <v>2604611</v>
      </c>
      <c r="P9333" t="s">
        <v>40873</v>
      </c>
      <c r="T9333" t="s">
        <v>6029</v>
      </c>
      <c r="U9333">
        <v>20090324</v>
      </c>
      <c r="V9333">
        <v>20220831</v>
      </c>
      <c r="X9333">
        <v>6</v>
      </c>
      <c r="Y9333" t="s">
        <v>6030</v>
      </c>
      <c r="Z9333">
        <v>1</v>
      </c>
      <c r="AA9333" t="s">
        <v>6037</v>
      </c>
    </row>
    <row r="9334" spans="1:27" x14ac:dyDescent="0.3">
      <c r="A9334" s="1">
        <v>830085763</v>
      </c>
      <c r="B9334" t="s">
        <v>48889</v>
      </c>
      <c r="C9334" t="s">
        <v>6133</v>
      </c>
      <c r="D9334" t="s">
        <v>6117</v>
      </c>
      <c r="E9334" t="s">
        <v>40515</v>
      </c>
      <c r="F9334" t="s">
        <v>40874</v>
      </c>
      <c r="G9334" t="s">
        <v>40875</v>
      </c>
      <c r="I9334" t="s">
        <v>15326</v>
      </c>
      <c r="J9334">
        <v>1</v>
      </c>
      <c r="K9334" t="s">
        <v>6026</v>
      </c>
      <c r="M9334" t="s">
        <v>40876</v>
      </c>
      <c r="N9334">
        <v>3157931000</v>
      </c>
      <c r="P9334" t="s">
        <v>18672</v>
      </c>
      <c r="T9334" t="s">
        <v>6029</v>
      </c>
      <c r="U9334">
        <v>20161214</v>
      </c>
      <c r="V9334">
        <v>20220831</v>
      </c>
      <c r="X9334">
        <v>7</v>
      </c>
      <c r="Y9334" t="s">
        <v>6030</v>
      </c>
      <c r="Z9334">
        <v>1</v>
      </c>
      <c r="AA9334" t="s">
        <v>6031</v>
      </c>
    </row>
    <row r="9335" spans="1:27" x14ac:dyDescent="0.3">
      <c r="A9335" s="1">
        <v>900034438</v>
      </c>
      <c r="B9335" t="s">
        <v>48889</v>
      </c>
      <c r="C9335" t="s">
        <v>6133</v>
      </c>
      <c r="D9335" t="s">
        <v>6117</v>
      </c>
      <c r="E9335" t="s">
        <v>40515</v>
      </c>
      <c r="F9335" t="s">
        <v>40877</v>
      </c>
      <c r="G9335" t="s">
        <v>7852</v>
      </c>
      <c r="I9335" t="s">
        <v>7852</v>
      </c>
      <c r="J9335">
        <v>1</v>
      </c>
      <c r="K9335" t="s">
        <v>6026</v>
      </c>
      <c r="M9335" t="s">
        <v>40878</v>
      </c>
      <c r="N9335">
        <v>3176426412</v>
      </c>
      <c r="P9335" t="s">
        <v>7854</v>
      </c>
      <c r="T9335" t="s">
        <v>6029</v>
      </c>
      <c r="U9335">
        <v>20161222</v>
      </c>
      <c r="V9335">
        <v>20220831</v>
      </c>
      <c r="X9335">
        <v>3</v>
      </c>
      <c r="Y9335" t="s">
        <v>6030</v>
      </c>
      <c r="Z9335">
        <v>1</v>
      </c>
      <c r="AA9335" t="s">
        <v>6031</v>
      </c>
    </row>
    <row r="9336" spans="1:27" x14ac:dyDescent="0.3">
      <c r="A9336" s="1">
        <v>900329993</v>
      </c>
      <c r="B9336" t="s">
        <v>48889</v>
      </c>
      <c r="C9336" t="s">
        <v>6133</v>
      </c>
      <c r="D9336" t="s">
        <v>6117</v>
      </c>
      <c r="E9336" t="s">
        <v>40515</v>
      </c>
      <c r="F9336" t="s">
        <v>40879</v>
      </c>
      <c r="G9336" t="s">
        <v>2617</v>
      </c>
      <c r="I9336" t="s">
        <v>2617</v>
      </c>
      <c r="J9336">
        <v>1</v>
      </c>
      <c r="K9336" t="s">
        <v>6026</v>
      </c>
      <c r="M9336" t="s">
        <v>40880</v>
      </c>
      <c r="N9336" t="s">
        <v>40881</v>
      </c>
      <c r="O9336">
        <v>2701078</v>
      </c>
      <c r="P9336" t="s">
        <v>40882</v>
      </c>
      <c r="T9336" t="s">
        <v>6029</v>
      </c>
      <c r="U9336">
        <v>20101214</v>
      </c>
      <c r="V9336">
        <v>20220831</v>
      </c>
      <c r="X9336">
        <v>7</v>
      </c>
      <c r="Y9336" t="s">
        <v>6030</v>
      </c>
      <c r="Z9336">
        <v>1</v>
      </c>
      <c r="AA9336" t="s">
        <v>6031</v>
      </c>
    </row>
    <row r="9337" spans="1:27" x14ac:dyDescent="0.3">
      <c r="A9337" s="1">
        <v>830501971</v>
      </c>
      <c r="B9337" t="s">
        <v>48889</v>
      </c>
      <c r="C9337" t="s">
        <v>6133</v>
      </c>
      <c r="D9337" t="s">
        <v>6117</v>
      </c>
      <c r="E9337" t="s">
        <v>40515</v>
      </c>
      <c r="F9337" t="s">
        <v>40883</v>
      </c>
      <c r="G9337" t="s">
        <v>40884</v>
      </c>
      <c r="I9337" t="s">
        <v>40884</v>
      </c>
      <c r="J9337">
        <v>1</v>
      </c>
      <c r="K9337" t="s">
        <v>6026</v>
      </c>
      <c r="L9337" t="s">
        <v>6035</v>
      </c>
      <c r="M9337" t="s">
        <v>40885</v>
      </c>
      <c r="N9337" t="s">
        <v>40886</v>
      </c>
      <c r="P9337" t="s">
        <v>40887</v>
      </c>
      <c r="T9337" t="s">
        <v>6029</v>
      </c>
      <c r="U9337">
        <v>20061117</v>
      </c>
      <c r="V9337">
        <v>20220831</v>
      </c>
      <c r="X9337">
        <v>8</v>
      </c>
      <c r="Y9337" t="s">
        <v>6030</v>
      </c>
      <c r="Z9337">
        <v>1</v>
      </c>
      <c r="AA9337" t="s">
        <v>6031</v>
      </c>
    </row>
    <row r="9338" spans="1:27" x14ac:dyDescent="0.3">
      <c r="A9338" s="1">
        <v>901430318</v>
      </c>
      <c r="B9338" t="s">
        <v>48890</v>
      </c>
      <c r="C9338" t="s">
        <v>6133</v>
      </c>
      <c r="D9338" t="s">
        <v>6117</v>
      </c>
      <c r="E9338" t="s">
        <v>40515</v>
      </c>
      <c r="F9338" t="s">
        <v>40888</v>
      </c>
      <c r="G9338" t="s">
        <v>2768</v>
      </c>
      <c r="I9338" t="s">
        <v>2768</v>
      </c>
      <c r="J9338">
        <v>1</v>
      </c>
      <c r="K9338" t="s">
        <v>6026</v>
      </c>
      <c r="M9338" t="s">
        <v>40889</v>
      </c>
      <c r="N9338" t="s">
        <v>40890</v>
      </c>
      <c r="P9338" t="s">
        <v>2769</v>
      </c>
      <c r="T9338" t="s">
        <v>6029</v>
      </c>
      <c r="U9338">
        <v>20210316</v>
      </c>
      <c r="V9338">
        <v>20250315</v>
      </c>
      <c r="X9338">
        <v>1</v>
      </c>
      <c r="Y9338" t="s">
        <v>6030</v>
      </c>
      <c r="Z9338">
        <v>1</v>
      </c>
      <c r="AA9338" t="s">
        <v>6031</v>
      </c>
    </row>
    <row r="9339" spans="1:27" x14ac:dyDescent="0.3">
      <c r="A9339" s="1">
        <v>900171211</v>
      </c>
      <c r="B9339" t="s">
        <v>48889</v>
      </c>
      <c r="C9339" t="s">
        <v>6133</v>
      </c>
      <c r="D9339" t="s">
        <v>6117</v>
      </c>
      <c r="E9339" t="s">
        <v>40515</v>
      </c>
      <c r="F9339" t="s">
        <v>40891</v>
      </c>
      <c r="G9339" t="s">
        <v>2774</v>
      </c>
      <c r="I9339" t="s">
        <v>2774</v>
      </c>
      <c r="J9339">
        <v>1</v>
      </c>
      <c r="K9339" t="s">
        <v>6026</v>
      </c>
      <c r="M9339" t="s">
        <v>40892</v>
      </c>
      <c r="N9339">
        <v>3102842445</v>
      </c>
      <c r="P9339" t="s">
        <v>15642</v>
      </c>
      <c r="T9339" t="s">
        <v>6029</v>
      </c>
      <c r="U9339">
        <v>20170428</v>
      </c>
      <c r="V9339">
        <v>20220831</v>
      </c>
      <c r="X9339">
        <v>5</v>
      </c>
      <c r="Y9339" t="s">
        <v>6030</v>
      </c>
      <c r="Z9339">
        <v>1</v>
      </c>
      <c r="AA9339" t="s">
        <v>6031</v>
      </c>
    </row>
    <row r="9340" spans="1:27" x14ac:dyDescent="0.3">
      <c r="A9340" s="1">
        <v>901273414</v>
      </c>
      <c r="B9340" t="s">
        <v>48889</v>
      </c>
      <c r="C9340" t="s">
        <v>6133</v>
      </c>
      <c r="D9340" t="s">
        <v>6117</v>
      </c>
      <c r="E9340" t="s">
        <v>40515</v>
      </c>
      <c r="F9340" t="s">
        <v>40893</v>
      </c>
      <c r="G9340" t="s">
        <v>40894</v>
      </c>
      <c r="I9340" t="s">
        <v>40894</v>
      </c>
      <c r="J9340">
        <v>1</v>
      </c>
      <c r="K9340" t="s">
        <v>6026</v>
      </c>
      <c r="M9340" t="s">
        <v>40895</v>
      </c>
      <c r="N9340">
        <v>3185379012</v>
      </c>
      <c r="P9340" t="s">
        <v>2790</v>
      </c>
      <c r="T9340" t="s">
        <v>6029</v>
      </c>
      <c r="U9340">
        <v>20200709</v>
      </c>
      <c r="V9340">
        <v>20240708</v>
      </c>
      <c r="X9340">
        <v>5</v>
      </c>
      <c r="Y9340" t="s">
        <v>6030</v>
      </c>
      <c r="Z9340">
        <v>1</v>
      </c>
      <c r="AA9340" t="s">
        <v>6031</v>
      </c>
    </row>
    <row r="9341" spans="1:27" x14ac:dyDescent="0.3">
      <c r="A9341" s="1">
        <v>900470918</v>
      </c>
      <c r="B9341" t="s">
        <v>48889</v>
      </c>
      <c r="C9341" t="s">
        <v>6133</v>
      </c>
      <c r="D9341" t="s">
        <v>6117</v>
      </c>
      <c r="E9341" t="s">
        <v>40515</v>
      </c>
      <c r="F9341" t="s">
        <v>40896</v>
      </c>
      <c r="G9341" t="s">
        <v>2793</v>
      </c>
      <c r="I9341" t="s">
        <v>2793</v>
      </c>
      <c r="J9341">
        <v>1</v>
      </c>
      <c r="K9341" t="s">
        <v>6026</v>
      </c>
      <c r="M9341" t="s">
        <v>40897</v>
      </c>
      <c r="N9341">
        <v>2650661</v>
      </c>
      <c r="P9341" t="s">
        <v>2794</v>
      </c>
      <c r="T9341" t="s">
        <v>6029</v>
      </c>
      <c r="U9341">
        <v>20111025</v>
      </c>
      <c r="V9341">
        <v>20220831</v>
      </c>
      <c r="X9341">
        <v>6</v>
      </c>
      <c r="Y9341" t="s">
        <v>6030</v>
      </c>
      <c r="Z9341">
        <v>1</v>
      </c>
      <c r="AA9341" t="s">
        <v>6031</v>
      </c>
    </row>
    <row r="9342" spans="1:27" x14ac:dyDescent="0.3">
      <c r="A9342" s="1">
        <v>900612531</v>
      </c>
      <c r="B9342" t="s">
        <v>48889</v>
      </c>
      <c r="C9342" t="s">
        <v>6133</v>
      </c>
      <c r="D9342" t="s">
        <v>6117</v>
      </c>
      <c r="E9342" t="s">
        <v>40515</v>
      </c>
      <c r="F9342" t="s">
        <v>40898</v>
      </c>
      <c r="G9342" t="s">
        <v>40899</v>
      </c>
      <c r="I9342" t="s">
        <v>2837</v>
      </c>
      <c r="J9342">
        <v>1</v>
      </c>
      <c r="K9342" t="s">
        <v>6026</v>
      </c>
      <c r="M9342" t="s">
        <v>40900</v>
      </c>
      <c r="N9342" t="s">
        <v>40901</v>
      </c>
      <c r="O9342" t="s">
        <v>40902</v>
      </c>
      <c r="P9342" t="s">
        <v>2838</v>
      </c>
      <c r="T9342" t="s">
        <v>6029</v>
      </c>
      <c r="U9342">
        <v>20180803</v>
      </c>
      <c r="V9342">
        <v>20220831</v>
      </c>
      <c r="X9342">
        <v>0</v>
      </c>
      <c r="Y9342" t="s">
        <v>6030</v>
      </c>
      <c r="Z9342">
        <v>1</v>
      </c>
      <c r="AA9342" t="s">
        <v>6031</v>
      </c>
    </row>
    <row r="9343" spans="1:27" x14ac:dyDescent="0.3">
      <c r="A9343" s="1">
        <v>900900122</v>
      </c>
      <c r="B9343" t="s">
        <v>48889</v>
      </c>
      <c r="C9343" t="s">
        <v>6133</v>
      </c>
      <c r="D9343" t="s">
        <v>6117</v>
      </c>
      <c r="E9343" t="s">
        <v>40515</v>
      </c>
      <c r="F9343" t="s">
        <v>40903</v>
      </c>
      <c r="G9343" t="s">
        <v>40904</v>
      </c>
      <c r="I9343" t="s">
        <v>15813</v>
      </c>
      <c r="J9343">
        <v>1</v>
      </c>
      <c r="K9343" t="s">
        <v>6026</v>
      </c>
      <c r="M9343" t="s">
        <v>40905</v>
      </c>
      <c r="N9343">
        <v>3115942812</v>
      </c>
      <c r="P9343" t="s">
        <v>15815</v>
      </c>
      <c r="T9343" t="s">
        <v>6029</v>
      </c>
      <c r="U9343">
        <v>20200928</v>
      </c>
      <c r="V9343">
        <v>20240927</v>
      </c>
      <c r="X9343">
        <v>7</v>
      </c>
      <c r="Y9343" t="s">
        <v>6030</v>
      </c>
      <c r="Z9343">
        <v>1</v>
      </c>
      <c r="AA9343" t="s">
        <v>6031</v>
      </c>
    </row>
    <row r="9344" spans="1:27" x14ac:dyDescent="0.3">
      <c r="A9344" s="1">
        <v>809010657</v>
      </c>
      <c r="B9344" t="s">
        <v>48889</v>
      </c>
      <c r="C9344" t="s">
        <v>6133</v>
      </c>
      <c r="D9344" t="s">
        <v>6117</v>
      </c>
      <c r="E9344" t="s">
        <v>40515</v>
      </c>
      <c r="F9344" t="s">
        <v>40906</v>
      </c>
      <c r="G9344" t="s">
        <v>40907</v>
      </c>
      <c r="I9344" t="s">
        <v>40907</v>
      </c>
      <c r="J9344">
        <v>1</v>
      </c>
      <c r="K9344" t="s">
        <v>6026</v>
      </c>
      <c r="L9344" t="s">
        <v>6035</v>
      </c>
      <c r="M9344" t="s">
        <v>40908</v>
      </c>
      <c r="N9344">
        <v>0</v>
      </c>
      <c r="O9344">
        <v>2632378</v>
      </c>
      <c r="P9344" t="s">
        <v>40909</v>
      </c>
      <c r="T9344" t="s">
        <v>6029</v>
      </c>
      <c r="U9344">
        <v>20061117</v>
      </c>
      <c r="V9344">
        <v>20220831</v>
      </c>
      <c r="X9344">
        <v>6</v>
      </c>
      <c r="Y9344" t="s">
        <v>6030</v>
      </c>
      <c r="Z9344">
        <v>1</v>
      </c>
      <c r="AA9344" t="s">
        <v>6031</v>
      </c>
    </row>
    <row r="9345" spans="1:27" x14ac:dyDescent="0.3">
      <c r="A9345" s="1">
        <v>830079690</v>
      </c>
      <c r="B9345" t="s">
        <v>48889</v>
      </c>
      <c r="C9345" t="s">
        <v>6133</v>
      </c>
      <c r="D9345" t="s">
        <v>6117</v>
      </c>
      <c r="E9345" t="s">
        <v>40515</v>
      </c>
      <c r="F9345" t="s">
        <v>40910</v>
      </c>
      <c r="G9345" t="s">
        <v>2885</v>
      </c>
      <c r="I9345" t="s">
        <v>2885</v>
      </c>
      <c r="J9345">
        <v>1</v>
      </c>
      <c r="K9345" t="s">
        <v>6026</v>
      </c>
      <c r="M9345" t="s">
        <v>40911</v>
      </c>
      <c r="N9345">
        <v>3153225427</v>
      </c>
      <c r="P9345" t="s">
        <v>21128</v>
      </c>
      <c r="T9345" t="s">
        <v>6029</v>
      </c>
      <c r="U9345">
        <v>20211029</v>
      </c>
      <c r="V9345">
        <v>20221028</v>
      </c>
      <c r="X9345">
        <v>3</v>
      </c>
      <c r="Y9345" t="s">
        <v>6030</v>
      </c>
      <c r="Z9345">
        <v>1</v>
      </c>
      <c r="AA9345" t="s">
        <v>6031</v>
      </c>
    </row>
    <row r="9346" spans="1:27" x14ac:dyDescent="0.3">
      <c r="A9346" s="1">
        <v>900015226</v>
      </c>
      <c r="B9346" t="s">
        <v>48889</v>
      </c>
      <c r="C9346" t="s">
        <v>6133</v>
      </c>
      <c r="D9346" t="s">
        <v>6117</v>
      </c>
      <c r="E9346" t="s">
        <v>40515</v>
      </c>
      <c r="F9346" t="s">
        <v>40912</v>
      </c>
      <c r="G9346" t="s">
        <v>40913</v>
      </c>
      <c r="I9346" t="s">
        <v>40913</v>
      </c>
      <c r="J9346">
        <v>1</v>
      </c>
      <c r="K9346" t="s">
        <v>6026</v>
      </c>
      <c r="M9346" t="s">
        <v>40914</v>
      </c>
      <c r="N9346" t="s">
        <v>40915</v>
      </c>
      <c r="P9346" t="s">
        <v>40916</v>
      </c>
      <c r="T9346" t="s">
        <v>6029</v>
      </c>
      <c r="U9346">
        <v>20100309</v>
      </c>
      <c r="V9346">
        <v>20220831</v>
      </c>
      <c r="X9346">
        <v>8</v>
      </c>
      <c r="Y9346" t="s">
        <v>6030</v>
      </c>
      <c r="Z9346">
        <v>1</v>
      </c>
      <c r="AA9346" t="s">
        <v>6031</v>
      </c>
    </row>
    <row r="9347" spans="1:27" x14ac:dyDescent="0.3">
      <c r="A9347" s="1">
        <v>900424864</v>
      </c>
      <c r="B9347" t="s">
        <v>48890</v>
      </c>
      <c r="C9347" t="s">
        <v>6133</v>
      </c>
      <c r="D9347" t="s">
        <v>6117</v>
      </c>
      <c r="E9347" t="s">
        <v>40515</v>
      </c>
      <c r="F9347" t="s">
        <v>40917</v>
      </c>
      <c r="G9347" t="s">
        <v>40918</v>
      </c>
      <c r="I9347" t="s">
        <v>40918</v>
      </c>
      <c r="J9347">
        <v>1</v>
      </c>
      <c r="K9347" t="s">
        <v>6026</v>
      </c>
      <c r="M9347" t="s">
        <v>40919</v>
      </c>
      <c r="N9347" t="s">
        <v>40920</v>
      </c>
      <c r="P9347" t="s">
        <v>40921</v>
      </c>
      <c r="T9347" t="s">
        <v>6029</v>
      </c>
      <c r="U9347">
        <v>20120131</v>
      </c>
      <c r="V9347">
        <v>20220831</v>
      </c>
      <c r="X9347">
        <v>1</v>
      </c>
      <c r="Y9347" t="s">
        <v>6030</v>
      </c>
      <c r="Z9347">
        <v>1</v>
      </c>
      <c r="AA9347" t="s">
        <v>6031</v>
      </c>
    </row>
    <row r="9348" spans="1:27" x14ac:dyDescent="0.3">
      <c r="A9348" s="1">
        <v>900791263</v>
      </c>
      <c r="B9348" t="s">
        <v>48889</v>
      </c>
      <c r="C9348" t="s">
        <v>6133</v>
      </c>
      <c r="D9348" t="s">
        <v>6117</v>
      </c>
      <c r="E9348" t="s">
        <v>40515</v>
      </c>
      <c r="F9348" t="s">
        <v>40922</v>
      </c>
      <c r="G9348" t="s">
        <v>40923</v>
      </c>
      <c r="I9348" t="s">
        <v>40924</v>
      </c>
      <c r="J9348">
        <v>1</v>
      </c>
      <c r="K9348" t="s">
        <v>6026</v>
      </c>
      <c r="M9348" t="s">
        <v>40925</v>
      </c>
      <c r="N9348">
        <v>2766017</v>
      </c>
      <c r="P9348" t="s">
        <v>40926</v>
      </c>
      <c r="T9348" t="s">
        <v>6029</v>
      </c>
      <c r="U9348">
        <v>20161216</v>
      </c>
      <c r="V9348">
        <v>20220831</v>
      </c>
      <c r="X9348">
        <v>8</v>
      </c>
      <c r="Y9348" t="s">
        <v>6030</v>
      </c>
      <c r="Z9348">
        <v>1</v>
      </c>
      <c r="AA9348" t="s">
        <v>6031</v>
      </c>
    </row>
    <row r="9349" spans="1:27" x14ac:dyDescent="0.3">
      <c r="A9349" s="1">
        <v>900990357</v>
      </c>
      <c r="B9349" t="s">
        <v>48889</v>
      </c>
      <c r="C9349" t="s">
        <v>6133</v>
      </c>
      <c r="D9349" t="s">
        <v>6117</v>
      </c>
      <c r="E9349" t="s">
        <v>40515</v>
      </c>
      <c r="F9349" t="s">
        <v>40927</v>
      </c>
      <c r="G9349" t="s">
        <v>40928</v>
      </c>
      <c r="I9349" t="s">
        <v>40929</v>
      </c>
      <c r="J9349">
        <v>1</v>
      </c>
      <c r="K9349" t="s">
        <v>6026</v>
      </c>
      <c r="M9349" t="s">
        <v>40930</v>
      </c>
      <c r="N9349" t="s">
        <v>40931</v>
      </c>
      <c r="P9349" t="s">
        <v>3063</v>
      </c>
      <c r="T9349" t="s">
        <v>6029</v>
      </c>
      <c r="U9349">
        <v>20170718</v>
      </c>
      <c r="V9349">
        <v>20220831</v>
      </c>
      <c r="X9349">
        <v>5</v>
      </c>
      <c r="Y9349" t="s">
        <v>6030</v>
      </c>
      <c r="Z9349">
        <v>1</v>
      </c>
      <c r="AA9349" t="s">
        <v>6031</v>
      </c>
    </row>
    <row r="9350" spans="1:27" x14ac:dyDescent="0.3">
      <c r="A9350" s="1">
        <v>901443901</v>
      </c>
      <c r="B9350" t="s">
        <v>48890</v>
      </c>
      <c r="C9350" t="s">
        <v>6133</v>
      </c>
      <c r="D9350" t="s">
        <v>6117</v>
      </c>
      <c r="E9350" t="s">
        <v>40515</v>
      </c>
      <c r="F9350" t="s">
        <v>40932</v>
      </c>
      <c r="G9350" t="s">
        <v>40933</v>
      </c>
      <c r="I9350" t="s">
        <v>40933</v>
      </c>
      <c r="J9350">
        <v>1</v>
      </c>
      <c r="K9350" t="s">
        <v>6026</v>
      </c>
      <c r="M9350" t="s">
        <v>40934</v>
      </c>
      <c r="N9350">
        <v>3168314564</v>
      </c>
      <c r="O9350">
        <v>0</v>
      </c>
      <c r="P9350" t="s">
        <v>40935</v>
      </c>
      <c r="T9350" t="s">
        <v>6029</v>
      </c>
      <c r="U9350">
        <v>20210312</v>
      </c>
      <c r="V9350">
        <v>20250311</v>
      </c>
      <c r="X9350">
        <v>0</v>
      </c>
      <c r="Y9350" t="s">
        <v>6030</v>
      </c>
      <c r="Z9350">
        <v>1</v>
      </c>
      <c r="AA9350" t="s">
        <v>6031</v>
      </c>
    </row>
    <row r="9351" spans="1:27" x14ac:dyDescent="0.3">
      <c r="A9351" s="1">
        <v>900410249</v>
      </c>
      <c r="B9351" t="s">
        <v>48890</v>
      </c>
      <c r="C9351" t="s">
        <v>6133</v>
      </c>
      <c r="D9351" t="s">
        <v>6117</v>
      </c>
      <c r="E9351" t="s">
        <v>40515</v>
      </c>
      <c r="F9351" t="s">
        <v>40936</v>
      </c>
      <c r="G9351" t="s">
        <v>40937</v>
      </c>
      <c r="I9351" t="s">
        <v>6600</v>
      </c>
      <c r="J9351">
        <v>1</v>
      </c>
      <c r="K9351" t="s">
        <v>6026</v>
      </c>
      <c r="M9351" t="s">
        <v>40938</v>
      </c>
      <c r="N9351" t="s">
        <v>40939</v>
      </c>
      <c r="P9351" t="s">
        <v>6603</v>
      </c>
      <c r="T9351" t="s">
        <v>6029</v>
      </c>
      <c r="U9351">
        <v>20170504</v>
      </c>
      <c r="V9351">
        <v>20220831</v>
      </c>
      <c r="X9351">
        <v>0</v>
      </c>
      <c r="Y9351" t="s">
        <v>6030</v>
      </c>
      <c r="Z9351">
        <v>1</v>
      </c>
      <c r="AA9351" t="s">
        <v>6031</v>
      </c>
    </row>
    <row r="9352" spans="1:27" x14ac:dyDescent="0.3">
      <c r="A9352" s="1">
        <v>890703803</v>
      </c>
      <c r="B9352" t="s">
        <v>48889</v>
      </c>
      <c r="C9352" t="s">
        <v>6133</v>
      </c>
      <c r="D9352" t="s">
        <v>6117</v>
      </c>
      <c r="E9352" t="s">
        <v>40515</v>
      </c>
      <c r="F9352" t="s">
        <v>40940</v>
      </c>
      <c r="G9352" t="s">
        <v>40941</v>
      </c>
      <c r="I9352" t="s">
        <v>40941</v>
      </c>
      <c r="J9352">
        <v>1</v>
      </c>
      <c r="K9352" t="s">
        <v>6026</v>
      </c>
      <c r="L9352" t="s">
        <v>6035</v>
      </c>
      <c r="M9352" t="s">
        <v>40942</v>
      </c>
      <c r="N9352">
        <v>2746104</v>
      </c>
      <c r="O9352">
        <v>2746104</v>
      </c>
      <c r="P9352" t="s">
        <v>40943</v>
      </c>
      <c r="T9352" t="s">
        <v>6029</v>
      </c>
      <c r="U9352">
        <v>20061117</v>
      </c>
      <c r="V9352">
        <v>20220831</v>
      </c>
      <c r="X9352">
        <v>4</v>
      </c>
      <c r="Y9352" t="s">
        <v>6030</v>
      </c>
      <c r="Z9352">
        <v>1</v>
      </c>
      <c r="AA9352" t="s">
        <v>6031</v>
      </c>
    </row>
    <row r="9353" spans="1:27" x14ac:dyDescent="0.3">
      <c r="A9353" s="1">
        <v>900876345</v>
      </c>
      <c r="B9353" t="s">
        <v>48889</v>
      </c>
      <c r="C9353" t="s">
        <v>6133</v>
      </c>
      <c r="D9353" t="s">
        <v>6117</v>
      </c>
      <c r="E9353" t="s">
        <v>40515</v>
      </c>
      <c r="F9353" t="s">
        <v>40944</v>
      </c>
      <c r="G9353" t="s">
        <v>40945</v>
      </c>
      <c r="I9353" t="s">
        <v>40945</v>
      </c>
      <c r="J9353">
        <v>1</v>
      </c>
      <c r="K9353" t="s">
        <v>6026</v>
      </c>
      <c r="M9353" t="s">
        <v>40946</v>
      </c>
      <c r="N9353" t="s">
        <v>40947</v>
      </c>
      <c r="P9353" t="s">
        <v>3107</v>
      </c>
      <c r="T9353" t="s">
        <v>6029</v>
      </c>
      <c r="U9353">
        <v>20180417</v>
      </c>
      <c r="V9353">
        <v>20220831</v>
      </c>
      <c r="X9353">
        <v>1</v>
      </c>
      <c r="Y9353" t="s">
        <v>6030</v>
      </c>
      <c r="Z9353">
        <v>1</v>
      </c>
      <c r="AA9353" t="s">
        <v>6031</v>
      </c>
    </row>
    <row r="9354" spans="1:27" x14ac:dyDescent="0.3">
      <c r="A9354" s="1">
        <v>800065396</v>
      </c>
      <c r="B9354" t="s">
        <v>48889</v>
      </c>
      <c r="C9354" t="s">
        <v>6133</v>
      </c>
      <c r="D9354" t="s">
        <v>6117</v>
      </c>
      <c r="E9354" t="s">
        <v>40515</v>
      </c>
      <c r="F9354" t="s">
        <v>40948</v>
      </c>
      <c r="G9354" t="s">
        <v>8077</v>
      </c>
      <c r="I9354" t="s">
        <v>8077</v>
      </c>
      <c r="J9354">
        <v>1</v>
      </c>
      <c r="K9354" t="s">
        <v>6026</v>
      </c>
      <c r="L9354" t="s">
        <v>6035</v>
      </c>
      <c r="M9354" t="s">
        <v>40949</v>
      </c>
      <c r="N9354">
        <v>2653642</v>
      </c>
      <c r="O9354">
        <v>2653642</v>
      </c>
      <c r="P9354" t="s">
        <v>8079</v>
      </c>
      <c r="T9354" t="s">
        <v>6029</v>
      </c>
      <c r="U9354">
        <v>20061117</v>
      </c>
      <c r="V9354">
        <v>20220831</v>
      </c>
      <c r="X9354">
        <v>2</v>
      </c>
      <c r="Y9354" t="s">
        <v>6030</v>
      </c>
      <c r="Z9354">
        <v>1</v>
      </c>
      <c r="AA9354" t="s">
        <v>6031</v>
      </c>
    </row>
    <row r="9355" spans="1:27" x14ac:dyDescent="0.3">
      <c r="A9355" s="1">
        <v>800187260</v>
      </c>
      <c r="B9355" t="s">
        <v>48889</v>
      </c>
      <c r="C9355" t="s">
        <v>6133</v>
      </c>
      <c r="D9355" t="s">
        <v>6117</v>
      </c>
      <c r="E9355" t="s">
        <v>40515</v>
      </c>
      <c r="F9355" t="s">
        <v>40950</v>
      </c>
      <c r="G9355" t="s">
        <v>20203</v>
      </c>
      <c r="I9355" t="s">
        <v>20203</v>
      </c>
      <c r="J9355">
        <v>1</v>
      </c>
      <c r="K9355" t="s">
        <v>6026</v>
      </c>
      <c r="M9355" t="s">
        <v>40951</v>
      </c>
      <c r="N9355">
        <v>2772081</v>
      </c>
      <c r="P9355" t="s">
        <v>30018</v>
      </c>
      <c r="T9355" t="s">
        <v>6029</v>
      </c>
      <c r="U9355">
        <v>20170419</v>
      </c>
      <c r="V9355">
        <v>20220831</v>
      </c>
      <c r="X9355">
        <v>3</v>
      </c>
      <c r="Y9355" t="s">
        <v>6030</v>
      </c>
      <c r="Z9355">
        <v>1</v>
      </c>
      <c r="AA9355" t="s">
        <v>6031</v>
      </c>
    </row>
    <row r="9356" spans="1:27" x14ac:dyDescent="0.3">
      <c r="A9356" s="1">
        <v>900560802</v>
      </c>
      <c r="B9356" t="s">
        <v>48890</v>
      </c>
      <c r="C9356" t="s">
        <v>6133</v>
      </c>
      <c r="D9356" t="s">
        <v>6117</v>
      </c>
      <c r="E9356" t="s">
        <v>40515</v>
      </c>
      <c r="F9356" t="s">
        <v>40952</v>
      </c>
      <c r="G9356" t="s">
        <v>40953</v>
      </c>
      <c r="I9356" t="s">
        <v>40953</v>
      </c>
      <c r="J9356">
        <v>1</v>
      </c>
      <c r="K9356" t="s">
        <v>6026</v>
      </c>
      <c r="M9356" t="s">
        <v>40954</v>
      </c>
      <c r="N9356">
        <v>2660660</v>
      </c>
      <c r="O9356">
        <v>2660660</v>
      </c>
      <c r="P9356" t="s">
        <v>40955</v>
      </c>
      <c r="T9356" t="s">
        <v>6029</v>
      </c>
      <c r="U9356">
        <v>20150901</v>
      </c>
      <c r="V9356">
        <v>20220831</v>
      </c>
      <c r="X9356">
        <v>7</v>
      </c>
      <c r="Y9356" t="s">
        <v>6030</v>
      </c>
      <c r="Z9356">
        <v>1</v>
      </c>
      <c r="AA9356" t="s">
        <v>6031</v>
      </c>
    </row>
    <row r="9357" spans="1:27" x14ac:dyDescent="0.3">
      <c r="A9357" s="1">
        <v>900193162</v>
      </c>
      <c r="B9357" t="s">
        <v>48889</v>
      </c>
      <c r="C9357" t="s">
        <v>6133</v>
      </c>
      <c r="D9357" t="s">
        <v>6117</v>
      </c>
      <c r="E9357" t="s">
        <v>40515</v>
      </c>
      <c r="F9357" t="s">
        <v>40956</v>
      </c>
      <c r="G9357" t="s">
        <v>40957</v>
      </c>
      <c r="I9357" t="s">
        <v>40957</v>
      </c>
      <c r="J9357">
        <v>1</v>
      </c>
      <c r="K9357" t="s">
        <v>6026</v>
      </c>
      <c r="M9357" t="s">
        <v>40958</v>
      </c>
      <c r="N9357">
        <v>2739800</v>
      </c>
      <c r="O9357">
        <v>3173814784</v>
      </c>
      <c r="P9357" t="s">
        <v>40959</v>
      </c>
      <c r="T9357" t="s">
        <v>6029</v>
      </c>
      <c r="U9357">
        <v>20170304</v>
      </c>
      <c r="V9357">
        <v>20220831</v>
      </c>
      <c r="X9357">
        <v>7</v>
      </c>
      <c r="Y9357" t="s">
        <v>6030</v>
      </c>
      <c r="Z9357">
        <v>1</v>
      </c>
      <c r="AA9357" t="s">
        <v>6031</v>
      </c>
    </row>
    <row r="9358" spans="1:27" x14ac:dyDescent="0.3">
      <c r="A9358" s="1">
        <v>900267940</v>
      </c>
      <c r="B9358" t="s">
        <v>48889</v>
      </c>
      <c r="C9358" t="s">
        <v>6133</v>
      </c>
      <c r="D9358" t="s">
        <v>6117</v>
      </c>
      <c r="E9358" t="s">
        <v>40515</v>
      </c>
      <c r="F9358" t="s">
        <v>40960</v>
      </c>
      <c r="G9358" t="s">
        <v>21166</v>
      </c>
      <c r="I9358" t="s">
        <v>8091</v>
      </c>
      <c r="J9358">
        <v>1</v>
      </c>
      <c r="K9358" t="s">
        <v>6026</v>
      </c>
      <c r="M9358" t="s">
        <v>40961</v>
      </c>
      <c r="N9358">
        <v>3212316685</v>
      </c>
      <c r="P9358" t="s">
        <v>5988</v>
      </c>
      <c r="T9358" t="s">
        <v>6029</v>
      </c>
      <c r="U9358">
        <v>20210618</v>
      </c>
      <c r="V9358">
        <v>20250617</v>
      </c>
      <c r="X9358">
        <v>1</v>
      </c>
      <c r="Y9358" t="s">
        <v>6030</v>
      </c>
      <c r="Z9358">
        <v>1</v>
      </c>
      <c r="AA9358" t="s">
        <v>6031</v>
      </c>
    </row>
    <row r="9359" spans="1:27" x14ac:dyDescent="0.3">
      <c r="A9359" s="1">
        <v>901322360</v>
      </c>
      <c r="B9359" t="s">
        <v>48889</v>
      </c>
      <c r="C9359" t="s">
        <v>6133</v>
      </c>
      <c r="D9359" t="s">
        <v>6117</v>
      </c>
      <c r="E9359" t="s">
        <v>40515</v>
      </c>
      <c r="F9359" t="s">
        <v>40962</v>
      </c>
      <c r="G9359" t="s">
        <v>3156</v>
      </c>
      <c r="I9359" t="s">
        <v>3156</v>
      </c>
      <c r="J9359">
        <v>1</v>
      </c>
      <c r="K9359" t="s">
        <v>6026</v>
      </c>
      <c r="M9359" t="s">
        <v>40963</v>
      </c>
      <c r="N9359" t="s">
        <v>40964</v>
      </c>
      <c r="P9359" t="s">
        <v>40965</v>
      </c>
      <c r="T9359" t="s">
        <v>6029</v>
      </c>
      <c r="U9359">
        <v>20191218</v>
      </c>
      <c r="V9359">
        <v>20231217</v>
      </c>
      <c r="X9359">
        <v>7</v>
      </c>
      <c r="Y9359" t="s">
        <v>6030</v>
      </c>
      <c r="Z9359">
        <v>1</v>
      </c>
      <c r="AA9359" t="s">
        <v>6031</v>
      </c>
    </row>
    <row r="9360" spans="1:27" x14ac:dyDescent="0.3">
      <c r="A9360" s="1">
        <v>809010893</v>
      </c>
      <c r="B9360" t="s">
        <v>48889</v>
      </c>
      <c r="C9360" t="s">
        <v>6133</v>
      </c>
      <c r="D9360" t="s">
        <v>6117</v>
      </c>
      <c r="E9360" t="s">
        <v>40515</v>
      </c>
      <c r="F9360" t="s">
        <v>40966</v>
      </c>
      <c r="G9360" t="s">
        <v>3169</v>
      </c>
      <c r="I9360" t="s">
        <v>3169</v>
      </c>
      <c r="J9360">
        <v>1</v>
      </c>
      <c r="K9360" t="s">
        <v>6026</v>
      </c>
      <c r="L9360" t="s">
        <v>6035</v>
      </c>
      <c r="M9360" t="s">
        <v>40967</v>
      </c>
      <c r="N9360" t="s">
        <v>40968</v>
      </c>
      <c r="P9360" t="s">
        <v>3170</v>
      </c>
      <c r="T9360" t="s">
        <v>6029</v>
      </c>
      <c r="U9360">
        <v>20061117</v>
      </c>
      <c r="V9360">
        <v>20220831</v>
      </c>
      <c r="X9360">
        <v>8</v>
      </c>
      <c r="Y9360" t="s">
        <v>6030</v>
      </c>
      <c r="Z9360">
        <v>1</v>
      </c>
      <c r="AA9360" t="s">
        <v>6031</v>
      </c>
    </row>
    <row r="9361" spans="1:27" x14ac:dyDescent="0.3">
      <c r="A9361" s="1">
        <v>900497208</v>
      </c>
      <c r="B9361" t="s">
        <v>48889</v>
      </c>
      <c r="C9361" t="s">
        <v>6133</v>
      </c>
      <c r="D9361" t="s">
        <v>6117</v>
      </c>
      <c r="E9361" t="s">
        <v>40515</v>
      </c>
      <c r="F9361" t="s">
        <v>40969</v>
      </c>
      <c r="G9361" t="s">
        <v>40970</v>
      </c>
      <c r="I9361" t="s">
        <v>40970</v>
      </c>
      <c r="J9361">
        <v>1</v>
      </c>
      <c r="K9361" t="s">
        <v>6026</v>
      </c>
      <c r="M9361" t="s">
        <v>40971</v>
      </c>
      <c r="N9361">
        <v>3167414990</v>
      </c>
      <c r="P9361" t="s">
        <v>3185</v>
      </c>
      <c r="T9361" t="s">
        <v>6029</v>
      </c>
      <c r="U9361">
        <v>20180523</v>
      </c>
      <c r="V9361">
        <v>20230522</v>
      </c>
      <c r="X9361">
        <v>2</v>
      </c>
      <c r="Y9361" t="s">
        <v>6030</v>
      </c>
      <c r="Z9361">
        <v>1</v>
      </c>
      <c r="AA9361" t="s">
        <v>6031</v>
      </c>
    </row>
    <row r="9362" spans="1:27" x14ac:dyDescent="0.3">
      <c r="A9362" s="1">
        <v>900348830</v>
      </c>
      <c r="B9362" t="s">
        <v>48889</v>
      </c>
      <c r="C9362" t="s">
        <v>6133</v>
      </c>
      <c r="D9362" t="s">
        <v>6117</v>
      </c>
      <c r="E9362" t="s">
        <v>40515</v>
      </c>
      <c r="F9362" t="s">
        <v>40972</v>
      </c>
      <c r="G9362" t="s">
        <v>3201</v>
      </c>
      <c r="I9362" t="s">
        <v>3201</v>
      </c>
      <c r="J9362">
        <v>1</v>
      </c>
      <c r="K9362" t="s">
        <v>6026</v>
      </c>
      <c r="M9362" t="s">
        <v>40973</v>
      </c>
      <c r="N9362" t="s">
        <v>21589</v>
      </c>
      <c r="P9362" t="s">
        <v>3202</v>
      </c>
      <c r="T9362" t="s">
        <v>6029</v>
      </c>
      <c r="U9362">
        <v>20170304</v>
      </c>
      <c r="V9362">
        <v>20220831</v>
      </c>
      <c r="X9362">
        <v>6</v>
      </c>
      <c r="Y9362" t="s">
        <v>6030</v>
      </c>
      <c r="Z9362">
        <v>1</v>
      </c>
      <c r="AA9362" t="s">
        <v>6031</v>
      </c>
    </row>
    <row r="9363" spans="1:27" x14ac:dyDescent="0.3">
      <c r="A9363" s="1">
        <v>830108482</v>
      </c>
      <c r="B9363" t="s">
        <v>48889</v>
      </c>
      <c r="C9363" t="s">
        <v>6133</v>
      </c>
      <c r="D9363" t="s">
        <v>6117</v>
      </c>
      <c r="E9363" t="s">
        <v>40515</v>
      </c>
      <c r="F9363" t="s">
        <v>40974</v>
      </c>
      <c r="G9363" t="s">
        <v>8130</v>
      </c>
      <c r="I9363" t="s">
        <v>8130</v>
      </c>
      <c r="J9363">
        <v>1</v>
      </c>
      <c r="K9363" t="s">
        <v>6026</v>
      </c>
      <c r="L9363" t="s">
        <v>6035</v>
      </c>
      <c r="M9363" t="s">
        <v>40975</v>
      </c>
      <c r="N9363">
        <v>2702171</v>
      </c>
      <c r="P9363" t="s">
        <v>11774</v>
      </c>
      <c r="T9363" t="s">
        <v>6029</v>
      </c>
      <c r="U9363">
        <v>20090113</v>
      </c>
      <c r="V9363">
        <v>20220831</v>
      </c>
      <c r="X9363">
        <v>3</v>
      </c>
      <c r="Y9363" t="s">
        <v>6030</v>
      </c>
      <c r="Z9363">
        <v>1</v>
      </c>
      <c r="AA9363" t="s">
        <v>6182</v>
      </c>
    </row>
    <row r="9364" spans="1:27" x14ac:dyDescent="0.3">
      <c r="A9364" s="1">
        <v>900150310</v>
      </c>
      <c r="B9364" t="s">
        <v>48890</v>
      </c>
      <c r="C9364" t="s">
        <v>6133</v>
      </c>
      <c r="D9364" t="s">
        <v>6117</v>
      </c>
      <c r="E9364" t="s">
        <v>40515</v>
      </c>
      <c r="F9364" t="s">
        <v>40976</v>
      </c>
      <c r="G9364" t="s">
        <v>3232</v>
      </c>
      <c r="I9364" t="s">
        <v>3232</v>
      </c>
      <c r="J9364">
        <v>1</v>
      </c>
      <c r="K9364" t="s">
        <v>6026</v>
      </c>
      <c r="M9364" t="s">
        <v>40977</v>
      </c>
      <c r="N9364">
        <v>2666132</v>
      </c>
      <c r="O9364">
        <v>2643611</v>
      </c>
      <c r="P9364" t="s">
        <v>3233</v>
      </c>
      <c r="T9364" t="s">
        <v>6029</v>
      </c>
      <c r="U9364">
        <v>20130308</v>
      </c>
      <c r="V9364">
        <v>20220831</v>
      </c>
      <c r="X9364">
        <v>6</v>
      </c>
      <c r="Y9364" t="s">
        <v>6030</v>
      </c>
      <c r="Z9364">
        <v>1</v>
      </c>
      <c r="AA9364" t="s">
        <v>6031</v>
      </c>
    </row>
    <row r="9365" spans="1:27" x14ac:dyDescent="0.3">
      <c r="A9365" s="1">
        <v>830033206</v>
      </c>
      <c r="B9365" t="s">
        <v>48889</v>
      </c>
      <c r="C9365" t="s">
        <v>6133</v>
      </c>
      <c r="D9365" t="s">
        <v>6117</v>
      </c>
      <c r="E9365" t="s">
        <v>40515</v>
      </c>
      <c r="F9365" t="s">
        <v>40978</v>
      </c>
      <c r="G9365" t="s">
        <v>8137</v>
      </c>
      <c r="I9365" t="s">
        <v>8137</v>
      </c>
      <c r="J9365">
        <v>1</v>
      </c>
      <c r="K9365" t="s">
        <v>6026</v>
      </c>
      <c r="M9365" t="s">
        <v>40979</v>
      </c>
      <c r="N9365" t="s">
        <v>40980</v>
      </c>
      <c r="P9365" t="s">
        <v>8139</v>
      </c>
      <c r="T9365" t="s">
        <v>6029</v>
      </c>
      <c r="U9365">
        <v>20131211</v>
      </c>
      <c r="V9365">
        <v>20220831</v>
      </c>
      <c r="X9365">
        <v>3</v>
      </c>
      <c r="Y9365" t="s">
        <v>6030</v>
      </c>
      <c r="Z9365">
        <v>1</v>
      </c>
      <c r="AA9365" t="s">
        <v>6031</v>
      </c>
    </row>
    <row r="9366" spans="1:27" x14ac:dyDescent="0.3">
      <c r="A9366" s="1">
        <v>900149510</v>
      </c>
      <c r="B9366" t="s">
        <v>48889</v>
      </c>
      <c r="C9366" t="s">
        <v>6133</v>
      </c>
      <c r="D9366" t="s">
        <v>6117</v>
      </c>
      <c r="E9366" t="s">
        <v>40515</v>
      </c>
      <c r="F9366" t="s">
        <v>40981</v>
      </c>
      <c r="G9366" t="s">
        <v>40982</v>
      </c>
      <c r="I9366" t="s">
        <v>40982</v>
      </c>
      <c r="J9366">
        <v>1</v>
      </c>
      <c r="K9366" t="s">
        <v>6026</v>
      </c>
      <c r="M9366" t="s">
        <v>40983</v>
      </c>
      <c r="N9366" t="s">
        <v>40984</v>
      </c>
      <c r="O9366">
        <v>0</v>
      </c>
      <c r="P9366" t="s">
        <v>3243</v>
      </c>
      <c r="T9366" t="s">
        <v>6029</v>
      </c>
      <c r="U9366">
        <v>20170223</v>
      </c>
      <c r="V9366">
        <v>20220831</v>
      </c>
      <c r="X9366">
        <v>0</v>
      </c>
      <c r="Y9366" t="s">
        <v>6030</v>
      </c>
      <c r="Z9366">
        <v>1</v>
      </c>
      <c r="AA9366" t="s">
        <v>6182</v>
      </c>
    </row>
    <row r="9367" spans="1:27" x14ac:dyDescent="0.3">
      <c r="A9367" s="1">
        <v>900745910</v>
      </c>
      <c r="B9367" t="s">
        <v>48890</v>
      </c>
      <c r="C9367" t="s">
        <v>6133</v>
      </c>
      <c r="D9367" t="s">
        <v>6117</v>
      </c>
      <c r="E9367" t="s">
        <v>40515</v>
      </c>
      <c r="F9367" t="s">
        <v>40985</v>
      </c>
      <c r="G9367" t="s">
        <v>40986</v>
      </c>
      <c r="I9367" t="s">
        <v>40986</v>
      </c>
      <c r="J9367">
        <v>1</v>
      </c>
      <c r="K9367" t="s">
        <v>6026</v>
      </c>
      <c r="M9367" t="s">
        <v>40987</v>
      </c>
      <c r="N9367">
        <v>2651833</v>
      </c>
      <c r="P9367" t="s">
        <v>40988</v>
      </c>
      <c r="T9367" t="s">
        <v>6029</v>
      </c>
      <c r="U9367">
        <v>20161223</v>
      </c>
      <c r="V9367">
        <v>20220831</v>
      </c>
      <c r="X9367">
        <v>1</v>
      </c>
      <c r="Y9367" t="s">
        <v>6030</v>
      </c>
      <c r="Z9367">
        <v>1</v>
      </c>
      <c r="AA9367" t="s">
        <v>6031</v>
      </c>
    </row>
    <row r="9368" spans="1:27" x14ac:dyDescent="0.3">
      <c r="A9368" s="1">
        <v>900329703</v>
      </c>
      <c r="B9368" t="s">
        <v>48890</v>
      </c>
      <c r="C9368" t="s">
        <v>6133</v>
      </c>
      <c r="D9368" t="s">
        <v>6117</v>
      </c>
      <c r="E9368" t="s">
        <v>40515</v>
      </c>
      <c r="F9368" t="s">
        <v>40989</v>
      </c>
      <c r="G9368" t="s">
        <v>16281</v>
      </c>
      <c r="I9368" t="s">
        <v>16281</v>
      </c>
      <c r="J9368">
        <v>1</v>
      </c>
      <c r="K9368" t="s">
        <v>6026</v>
      </c>
      <c r="M9368" t="s">
        <v>40990</v>
      </c>
      <c r="N9368">
        <v>2746532</v>
      </c>
      <c r="P9368" t="s">
        <v>3277</v>
      </c>
      <c r="T9368" t="s">
        <v>6029</v>
      </c>
      <c r="U9368">
        <v>20101202</v>
      </c>
      <c r="V9368">
        <v>20220831</v>
      </c>
      <c r="X9368">
        <v>8</v>
      </c>
      <c r="Y9368" t="s">
        <v>6030</v>
      </c>
      <c r="Z9368">
        <v>1</v>
      </c>
      <c r="AA9368" t="s">
        <v>6031</v>
      </c>
    </row>
    <row r="9369" spans="1:27" x14ac:dyDescent="0.3">
      <c r="A9369" s="1">
        <v>900084004</v>
      </c>
      <c r="B9369" t="s">
        <v>48890</v>
      </c>
      <c r="C9369" t="s">
        <v>6133</v>
      </c>
      <c r="D9369" t="s">
        <v>6117</v>
      </c>
      <c r="E9369" t="s">
        <v>40515</v>
      </c>
      <c r="F9369" t="s">
        <v>40991</v>
      </c>
      <c r="G9369" t="s">
        <v>40992</v>
      </c>
      <c r="I9369" t="s">
        <v>40992</v>
      </c>
      <c r="J9369">
        <v>1</v>
      </c>
      <c r="K9369" t="s">
        <v>6026</v>
      </c>
      <c r="L9369" t="s">
        <v>6035</v>
      </c>
      <c r="M9369" t="s">
        <v>40993</v>
      </c>
      <c r="N9369">
        <v>2648378</v>
      </c>
      <c r="O9369">
        <v>2666313</v>
      </c>
      <c r="P9369" t="s">
        <v>40994</v>
      </c>
      <c r="T9369" t="s">
        <v>6029</v>
      </c>
      <c r="U9369">
        <v>20070227</v>
      </c>
      <c r="V9369">
        <v>20220831</v>
      </c>
      <c r="X9369">
        <v>4</v>
      </c>
      <c r="Y9369" t="s">
        <v>6030</v>
      </c>
      <c r="Z9369">
        <v>1</v>
      </c>
      <c r="AA9369" t="s">
        <v>6031</v>
      </c>
    </row>
    <row r="9370" spans="1:27" x14ac:dyDescent="0.3">
      <c r="A9370" s="1">
        <v>901390122</v>
      </c>
      <c r="B9370" t="s">
        <v>48890</v>
      </c>
      <c r="C9370" t="s">
        <v>6133</v>
      </c>
      <c r="D9370" t="s">
        <v>6117</v>
      </c>
      <c r="E9370" t="s">
        <v>40515</v>
      </c>
      <c r="F9370" t="s">
        <v>40995</v>
      </c>
      <c r="G9370" t="s">
        <v>3308</v>
      </c>
      <c r="I9370" t="s">
        <v>3308</v>
      </c>
      <c r="J9370">
        <v>1</v>
      </c>
      <c r="K9370" t="s">
        <v>6026</v>
      </c>
      <c r="M9370" t="s">
        <v>40996</v>
      </c>
      <c r="N9370">
        <v>3132439832</v>
      </c>
      <c r="P9370" t="s">
        <v>3309</v>
      </c>
      <c r="T9370" t="s">
        <v>6029</v>
      </c>
      <c r="U9370">
        <v>20200722</v>
      </c>
      <c r="V9370">
        <v>20240721</v>
      </c>
      <c r="X9370">
        <v>0</v>
      </c>
      <c r="Y9370" t="s">
        <v>6030</v>
      </c>
      <c r="Z9370">
        <v>1</v>
      </c>
      <c r="AA9370" t="s">
        <v>6031</v>
      </c>
    </row>
    <row r="9371" spans="1:27" x14ac:dyDescent="0.3">
      <c r="A9371" s="1">
        <v>900657491</v>
      </c>
      <c r="B9371" t="s">
        <v>48889</v>
      </c>
      <c r="C9371" t="s">
        <v>6133</v>
      </c>
      <c r="D9371" t="s">
        <v>6117</v>
      </c>
      <c r="E9371" t="s">
        <v>40515</v>
      </c>
      <c r="F9371" t="s">
        <v>40997</v>
      </c>
      <c r="G9371" t="s">
        <v>16302</v>
      </c>
      <c r="I9371" t="s">
        <v>16302</v>
      </c>
      <c r="J9371">
        <v>1</v>
      </c>
      <c r="K9371" t="s">
        <v>6026</v>
      </c>
      <c r="M9371" t="s">
        <v>40998</v>
      </c>
      <c r="N9371">
        <v>3152941774</v>
      </c>
      <c r="P9371" t="s">
        <v>20226</v>
      </c>
      <c r="T9371" t="s">
        <v>6029</v>
      </c>
      <c r="U9371">
        <v>20160428</v>
      </c>
      <c r="V9371">
        <v>20220831</v>
      </c>
      <c r="X9371">
        <v>8</v>
      </c>
      <c r="Y9371" t="s">
        <v>6030</v>
      </c>
      <c r="Z9371">
        <v>1</v>
      </c>
      <c r="AA9371" t="s">
        <v>6031</v>
      </c>
    </row>
    <row r="9372" spans="1:27" x14ac:dyDescent="0.3">
      <c r="A9372" s="1">
        <v>901187896</v>
      </c>
      <c r="B9372" t="s">
        <v>48889</v>
      </c>
      <c r="C9372" t="s">
        <v>6133</v>
      </c>
      <c r="D9372" t="s">
        <v>6117</v>
      </c>
      <c r="E9372" t="s">
        <v>40515</v>
      </c>
      <c r="F9372" t="s">
        <v>40999</v>
      </c>
      <c r="G9372" t="s">
        <v>41000</v>
      </c>
      <c r="I9372" t="s">
        <v>41000</v>
      </c>
      <c r="J9372">
        <v>1</v>
      </c>
      <c r="K9372" t="s">
        <v>6026</v>
      </c>
      <c r="M9372" t="s">
        <v>41001</v>
      </c>
      <c r="N9372">
        <v>2770743</v>
      </c>
      <c r="P9372" t="s">
        <v>40739</v>
      </c>
      <c r="T9372" t="s">
        <v>6029</v>
      </c>
      <c r="U9372">
        <v>20180725</v>
      </c>
      <c r="V9372">
        <v>20220831</v>
      </c>
      <c r="X9372">
        <v>3</v>
      </c>
      <c r="Y9372" t="s">
        <v>6030</v>
      </c>
      <c r="Z9372">
        <v>1</v>
      </c>
      <c r="AA9372" t="s">
        <v>6037</v>
      </c>
    </row>
    <row r="9373" spans="1:27" x14ac:dyDescent="0.3">
      <c r="A9373" s="1">
        <v>900293923</v>
      </c>
      <c r="B9373" t="s">
        <v>48889</v>
      </c>
      <c r="C9373" t="s">
        <v>6133</v>
      </c>
      <c r="D9373" t="s">
        <v>6117</v>
      </c>
      <c r="E9373" t="s">
        <v>40515</v>
      </c>
      <c r="F9373" t="s">
        <v>41002</v>
      </c>
      <c r="G9373" t="s">
        <v>3408</v>
      </c>
      <c r="I9373" t="s">
        <v>3408</v>
      </c>
      <c r="J9373">
        <v>1</v>
      </c>
      <c r="K9373" t="s">
        <v>6026</v>
      </c>
      <c r="M9373" t="s">
        <v>41003</v>
      </c>
      <c r="N9373" t="s">
        <v>41004</v>
      </c>
      <c r="O9373">
        <v>2666910</v>
      </c>
      <c r="P9373" t="s">
        <v>3409</v>
      </c>
      <c r="T9373" t="s">
        <v>6029</v>
      </c>
      <c r="U9373">
        <v>20100225</v>
      </c>
      <c r="V9373">
        <v>20220831</v>
      </c>
      <c r="X9373">
        <v>4</v>
      </c>
      <c r="Y9373" t="s">
        <v>6030</v>
      </c>
      <c r="Z9373">
        <v>1</v>
      </c>
      <c r="AA9373" t="s">
        <v>6031</v>
      </c>
    </row>
    <row r="9374" spans="1:27" x14ac:dyDescent="0.3">
      <c r="A9374" s="1">
        <v>901174496</v>
      </c>
      <c r="B9374" t="s">
        <v>48889</v>
      </c>
      <c r="C9374" t="s">
        <v>6133</v>
      </c>
      <c r="D9374" t="s">
        <v>6117</v>
      </c>
      <c r="E9374" t="s">
        <v>40515</v>
      </c>
      <c r="F9374" t="s">
        <v>41005</v>
      </c>
      <c r="G9374" t="s">
        <v>8208</v>
      </c>
      <c r="I9374" t="s">
        <v>8208</v>
      </c>
      <c r="J9374">
        <v>1</v>
      </c>
      <c r="K9374" t="s">
        <v>6026</v>
      </c>
      <c r="M9374" t="s">
        <v>41006</v>
      </c>
      <c r="N9374">
        <v>3185710770</v>
      </c>
      <c r="P9374" t="s">
        <v>35017</v>
      </c>
      <c r="T9374" t="s">
        <v>6029</v>
      </c>
      <c r="U9374">
        <v>20200721</v>
      </c>
      <c r="V9374">
        <v>20240720</v>
      </c>
      <c r="X9374">
        <v>4</v>
      </c>
      <c r="Y9374" t="s">
        <v>6030</v>
      </c>
      <c r="Z9374">
        <v>1</v>
      </c>
      <c r="AA9374" t="s">
        <v>6031</v>
      </c>
    </row>
    <row r="9375" spans="1:27" x14ac:dyDescent="0.3">
      <c r="A9375" s="1">
        <v>900246313</v>
      </c>
      <c r="B9375" t="s">
        <v>48889</v>
      </c>
      <c r="C9375" t="s">
        <v>6133</v>
      </c>
      <c r="D9375" t="s">
        <v>6117</v>
      </c>
      <c r="E9375" t="s">
        <v>40515</v>
      </c>
      <c r="F9375" t="s">
        <v>41007</v>
      </c>
      <c r="G9375" t="s">
        <v>3458</v>
      </c>
      <c r="I9375" t="s">
        <v>3458</v>
      </c>
      <c r="J9375">
        <v>1</v>
      </c>
      <c r="K9375" t="s">
        <v>6026</v>
      </c>
      <c r="L9375" t="s">
        <v>6035</v>
      </c>
      <c r="M9375" t="s">
        <v>41008</v>
      </c>
      <c r="N9375">
        <v>2770821</v>
      </c>
      <c r="O9375">
        <v>2770821</v>
      </c>
      <c r="P9375" t="s">
        <v>41009</v>
      </c>
      <c r="T9375" t="s">
        <v>6029</v>
      </c>
      <c r="U9375">
        <v>20081201</v>
      </c>
      <c r="V9375">
        <v>20220831</v>
      </c>
      <c r="X9375">
        <v>1</v>
      </c>
      <c r="Y9375" t="s">
        <v>6030</v>
      </c>
      <c r="Z9375">
        <v>1</v>
      </c>
      <c r="AA9375" t="s">
        <v>6031</v>
      </c>
    </row>
    <row r="9376" spans="1:27" x14ac:dyDescent="0.3">
      <c r="A9376" s="1">
        <v>900524528</v>
      </c>
      <c r="B9376" t="s">
        <v>48890</v>
      </c>
      <c r="C9376" t="s">
        <v>6133</v>
      </c>
      <c r="D9376" t="s">
        <v>6117</v>
      </c>
      <c r="E9376" t="s">
        <v>40515</v>
      </c>
      <c r="F9376" t="s">
        <v>41010</v>
      </c>
      <c r="G9376" t="s">
        <v>3489</v>
      </c>
      <c r="I9376" t="s">
        <v>3489</v>
      </c>
      <c r="J9376">
        <v>1</v>
      </c>
      <c r="K9376" t="s">
        <v>6026</v>
      </c>
      <c r="M9376" t="s">
        <v>41011</v>
      </c>
      <c r="N9376">
        <v>2762284</v>
      </c>
      <c r="O9376">
        <v>2762284</v>
      </c>
      <c r="P9376" t="s">
        <v>3490</v>
      </c>
      <c r="T9376" t="s">
        <v>6029</v>
      </c>
      <c r="U9376">
        <v>20120608</v>
      </c>
      <c r="V9376">
        <v>20220831</v>
      </c>
      <c r="X9376">
        <v>0</v>
      </c>
      <c r="Y9376" t="s">
        <v>6030</v>
      </c>
      <c r="Z9376">
        <v>1</v>
      </c>
      <c r="AA9376" t="s">
        <v>6031</v>
      </c>
    </row>
    <row r="9377" spans="1:27" x14ac:dyDescent="0.3">
      <c r="A9377" s="1">
        <v>900703272</v>
      </c>
      <c r="B9377" t="s">
        <v>48889</v>
      </c>
      <c r="C9377" t="s">
        <v>6133</v>
      </c>
      <c r="D9377" t="s">
        <v>6117</v>
      </c>
      <c r="E9377" t="s">
        <v>40515</v>
      </c>
      <c r="F9377" t="s">
        <v>41012</v>
      </c>
      <c r="G9377" t="s">
        <v>3623</v>
      </c>
      <c r="I9377" t="s">
        <v>3623</v>
      </c>
      <c r="J9377">
        <v>1</v>
      </c>
      <c r="K9377" t="s">
        <v>6026</v>
      </c>
      <c r="M9377" t="s">
        <v>41013</v>
      </c>
      <c r="N9377">
        <v>3187826055</v>
      </c>
      <c r="P9377" t="s">
        <v>41014</v>
      </c>
      <c r="T9377" t="s">
        <v>6029</v>
      </c>
      <c r="U9377">
        <v>20141016</v>
      </c>
      <c r="V9377">
        <v>20220831</v>
      </c>
      <c r="X9377">
        <v>9</v>
      </c>
      <c r="Y9377" t="s">
        <v>6030</v>
      </c>
      <c r="Z9377">
        <v>1</v>
      </c>
      <c r="AA9377" t="s">
        <v>6031</v>
      </c>
    </row>
    <row r="9378" spans="1:27" x14ac:dyDescent="0.3">
      <c r="A9378" s="1">
        <v>900269326</v>
      </c>
      <c r="B9378" t="s">
        <v>48889</v>
      </c>
      <c r="C9378" t="s">
        <v>6133</v>
      </c>
      <c r="D9378" t="s">
        <v>6117</v>
      </c>
      <c r="E9378" t="s">
        <v>40515</v>
      </c>
      <c r="F9378" t="s">
        <v>41015</v>
      </c>
      <c r="G9378" t="s">
        <v>41016</v>
      </c>
      <c r="I9378" t="s">
        <v>41017</v>
      </c>
      <c r="J9378">
        <v>1</v>
      </c>
      <c r="K9378" t="s">
        <v>6026</v>
      </c>
      <c r="M9378" t="s">
        <v>41018</v>
      </c>
      <c r="N9378">
        <v>2770922</v>
      </c>
      <c r="O9378">
        <v>2770922</v>
      </c>
      <c r="P9378" t="s">
        <v>41019</v>
      </c>
      <c r="T9378" t="s">
        <v>6029</v>
      </c>
      <c r="U9378">
        <v>20170426</v>
      </c>
      <c r="V9378">
        <v>20220831</v>
      </c>
      <c r="X9378">
        <v>6</v>
      </c>
      <c r="Y9378" t="s">
        <v>6030</v>
      </c>
      <c r="Z9378">
        <v>1</v>
      </c>
      <c r="AA9378" t="s">
        <v>6031</v>
      </c>
    </row>
    <row r="9379" spans="1:27" x14ac:dyDescent="0.3">
      <c r="A9379" s="1">
        <v>901108828</v>
      </c>
      <c r="B9379" t="s">
        <v>48890</v>
      </c>
      <c r="C9379" t="s">
        <v>6133</v>
      </c>
      <c r="D9379" t="s">
        <v>6117</v>
      </c>
      <c r="E9379" t="s">
        <v>40515</v>
      </c>
      <c r="F9379" t="s">
        <v>41020</v>
      </c>
      <c r="G9379" t="s">
        <v>41021</v>
      </c>
      <c r="I9379" t="s">
        <v>41021</v>
      </c>
      <c r="J9379">
        <v>1</v>
      </c>
      <c r="K9379" t="s">
        <v>6026</v>
      </c>
      <c r="M9379" t="s">
        <v>41022</v>
      </c>
      <c r="N9379">
        <v>3022390929</v>
      </c>
      <c r="P9379" t="s">
        <v>3725</v>
      </c>
      <c r="T9379" t="s">
        <v>6029</v>
      </c>
      <c r="U9379">
        <v>20180809</v>
      </c>
      <c r="V9379">
        <v>20220831</v>
      </c>
      <c r="X9379">
        <v>5</v>
      </c>
      <c r="Y9379" t="s">
        <v>6030</v>
      </c>
      <c r="Z9379">
        <v>1</v>
      </c>
      <c r="AA9379" t="s">
        <v>6031</v>
      </c>
    </row>
    <row r="9380" spans="1:27" x14ac:dyDescent="0.3">
      <c r="A9380" s="1">
        <v>901343258</v>
      </c>
      <c r="B9380" t="s">
        <v>48890</v>
      </c>
      <c r="C9380" t="s">
        <v>6133</v>
      </c>
      <c r="D9380" t="s">
        <v>6117</v>
      </c>
      <c r="E9380" t="s">
        <v>40515</v>
      </c>
      <c r="F9380" t="s">
        <v>41023</v>
      </c>
      <c r="G9380" t="s">
        <v>41024</v>
      </c>
      <c r="I9380" t="s">
        <v>41024</v>
      </c>
      <c r="J9380">
        <v>1</v>
      </c>
      <c r="K9380" t="s">
        <v>6026</v>
      </c>
      <c r="M9380" t="s">
        <v>41025</v>
      </c>
      <c r="N9380" t="s">
        <v>41026</v>
      </c>
      <c r="P9380" t="s">
        <v>41027</v>
      </c>
      <c r="T9380" t="s">
        <v>6029</v>
      </c>
      <c r="U9380">
        <v>20200619</v>
      </c>
      <c r="V9380">
        <v>20240618</v>
      </c>
      <c r="X9380">
        <v>3</v>
      </c>
      <c r="Y9380" t="s">
        <v>6030</v>
      </c>
      <c r="Z9380">
        <v>1</v>
      </c>
      <c r="AA9380" t="s">
        <v>6031</v>
      </c>
    </row>
    <row r="9381" spans="1:27" x14ac:dyDescent="0.3">
      <c r="A9381" s="1">
        <v>900281740</v>
      </c>
      <c r="B9381" t="s">
        <v>48890</v>
      </c>
      <c r="C9381" t="s">
        <v>6133</v>
      </c>
      <c r="D9381" t="s">
        <v>6117</v>
      </c>
      <c r="E9381" t="s">
        <v>40515</v>
      </c>
      <c r="F9381" t="s">
        <v>41028</v>
      </c>
      <c r="G9381" t="s">
        <v>41029</v>
      </c>
      <c r="I9381" t="s">
        <v>41030</v>
      </c>
      <c r="J9381">
        <v>1</v>
      </c>
      <c r="K9381" t="s">
        <v>6026</v>
      </c>
      <c r="M9381" t="s">
        <v>41031</v>
      </c>
      <c r="N9381">
        <v>2793574</v>
      </c>
      <c r="P9381" t="s">
        <v>41032</v>
      </c>
      <c r="T9381" t="s">
        <v>6029</v>
      </c>
      <c r="U9381">
        <v>20161230</v>
      </c>
      <c r="V9381">
        <v>20220831</v>
      </c>
      <c r="X9381">
        <v>1</v>
      </c>
      <c r="Y9381" t="s">
        <v>6030</v>
      </c>
      <c r="Z9381">
        <v>1</v>
      </c>
      <c r="AA9381" t="s">
        <v>6031</v>
      </c>
    </row>
    <row r="9382" spans="1:27" x14ac:dyDescent="0.3">
      <c r="A9382" s="1">
        <v>900455833</v>
      </c>
      <c r="B9382" t="s">
        <v>48889</v>
      </c>
      <c r="C9382" t="s">
        <v>6133</v>
      </c>
      <c r="D9382" t="s">
        <v>6117</v>
      </c>
      <c r="E9382" t="s">
        <v>40515</v>
      </c>
      <c r="F9382" t="s">
        <v>41033</v>
      </c>
      <c r="G9382" t="s">
        <v>41034</v>
      </c>
      <c r="I9382" t="s">
        <v>41034</v>
      </c>
      <c r="J9382">
        <v>1</v>
      </c>
      <c r="K9382" t="s">
        <v>6026</v>
      </c>
      <c r="M9382" t="s">
        <v>41035</v>
      </c>
      <c r="N9382" t="s">
        <v>41036</v>
      </c>
      <c r="O9382">
        <v>2761978</v>
      </c>
      <c r="P9382" t="s">
        <v>41037</v>
      </c>
      <c r="T9382" t="s">
        <v>6029</v>
      </c>
      <c r="U9382">
        <v>20170510</v>
      </c>
      <c r="V9382">
        <v>20220831</v>
      </c>
      <c r="X9382">
        <v>6</v>
      </c>
      <c r="Y9382" t="s">
        <v>6030</v>
      </c>
      <c r="Z9382">
        <v>1</v>
      </c>
      <c r="AA9382" t="s">
        <v>6031</v>
      </c>
    </row>
    <row r="9383" spans="1:27" x14ac:dyDescent="0.3">
      <c r="A9383" s="1">
        <v>900269973</v>
      </c>
      <c r="B9383" t="s">
        <v>48889</v>
      </c>
      <c r="C9383" t="s">
        <v>6133</v>
      </c>
      <c r="D9383" t="s">
        <v>6117</v>
      </c>
      <c r="E9383" t="s">
        <v>40515</v>
      </c>
      <c r="F9383" t="s">
        <v>41038</v>
      </c>
      <c r="G9383" t="s">
        <v>6613</v>
      </c>
      <c r="I9383" t="s">
        <v>6613</v>
      </c>
      <c r="J9383">
        <v>1</v>
      </c>
      <c r="K9383" t="s">
        <v>6026</v>
      </c>
      <c r="L9383" t="s">
        <v>6035</v>
      </c>
      <c r="M9383" t="s">
        <v>41039</v>
      </c>
      <c r="N9383" t="s">
        <v>41040</v>
      </c>
      <c r="O9383">
        <v>2667588</v>
      </c>
      <c r="P9383" t="s">
        <v>6616</v>
      </c>
      <c r="T9383" t="s">
        <v>6029</v>
      </c>
      <c r="U9383">
        <v>20090330</v>
      </c>
      <c r="V9383">
        <v>20220831</v>
      </c>
      <c r="X9383">
        <v>1</v>
      </c>
      <c r="Y9383" t="s">
        <v>6030</v>
      </c>
      <c r="Z9383">
        <v>1</v>
      </c>
      <c r="AA9383" t="s">
        <v>6031</v>
      </c>
    </row>
    <row r="9384" spans="1:27" x14ac:dyDescent="0.3">
      <c r="A9384" s="1">
        <v>900085797</v>
      </c>
      <c r="B9384" t="s">
        <v>48890</v>
      </c>
      <c r="C9384" t="s">
        <v>6133</v>
      </c>
      <c r="D9384" t="s">
        <v>6117</v>
      </c>
      <c r="E9384" t="s">
        <v>40515</v>
      </c>
      <c r="F9384" t="s">
        <v>41041</v>
      </c>
      <c r="G9384" t="s">
        <v>3797</v>
      </c>
      <c r="I9384" t="s">
        <v>3797</v>
      </c>
      <c r="J9384">
        <v>1</v>
      </c>
      <c r="K9384" t="s">
        <v>6026</v>
      </c>
      <c r="M9384" t="s">
        <v>41042</v>
      </c>
      <c r="N9384" t="s">
        <v>41043</v>
      </c>
      <c r="O9384">
        <v>2615960</v>
      </c>
      <c r="P9384" t="s">
        <v>41044</v>
      </c>
      <c r="T9384" t="s">
        <v>6029</v>
      </c>
      <c r="U9384">
        <v>20171220</v>
      </c>
      <c r="V9384">
        <v>20220831</v>
      </c>
      <c r="X9384">
        <v>0</v>
      </c>
      <c r="Y9384" t="s">
        <v>6030</v>
      </c>
      <c r="Z9384">
        <v>1</v>
      </c>
      <c r="AA9384" t="s">
        <v>6031</v>
      </c>
    </row>
    <row r="9385" spans="1:27" x14ac:dyDescent="0.3">
      <c r="A9385" s="1">
        <v>890703439</v>
      </c>
      <c r="B9385" t="s">
        <v>48889</v>
      </c>
      <c r="C9385" t="s">
        <v>6133</v>
      </c>
      <c r="D9385" t="s">
        <v>6117</v>
      </c>
      <c r="E9385" t="s">
        <v>40515</v>
      </c>
      <c r="F9385" t="s">
        <v>41045</v>
      </c>
      <c r="G9385" t="s">
        <v>41046</v>
      </c>
      <c r="I9385" t="s">
        <v>41046</v>
      </c>
      <c r="J9385">
        <v>1</v>
      </c>
      <c r="K9385" t="s">
        <v>6026</v>
      </c>
      <c r="L9385" t="s">
        <v>6035</v>
      </c>
      <c r="M9385" t="s">
        <v>41047</v>
      </c>
      <c r="N9385">
        <v>2645486</v>
      </c>
      <c r="O9385">
        <v>2645486</v>
      </c>
      <c r="P9385" t="s">
        <v>3814</v>
      </c>
      <c r="T9385" t="s">
        <v>6029</v>
      </c>
      <c r="U9385">
        <v>20061117</v>
      </c>
      <c r="V9385">
        <v>20220831</v>
      </c>
      <c r="X9385">
        <v>6</v>
      </c>
      <c r="Y9385" t="s">
        <v>6030</v>
      </c>
      <c r="Z9385">
        <v>1</v>
      </c>
      <c r="AA9385" t="s">
        <v>6037</v>
      </c>
    </row>
    <row r="9386" spans="1:27" x14ac:dyDescent="0.3">
      <c r="A9386" s="1">
        <v>890705361</v>
      </c>
      <c r="B9386" t="s">
        <v>48890</v>
      </c>
      <c r="C9386" t="s">
        <v>6133</v>
      </c>
      <c r="D9386" t="s">
        <v>6117</v>
      </c>
      <c r="E9386" t="s">
        <v>40515</v>
      </c>
      <c r="F9386" t="s">
        <v>41048</v>
      </c>
      <c r="G9386" t="s">
        <v>3840</v>
      </c>
      <c r="I9386" t="s">
        <v>3840</v>
      </c>
      <c r="J9386">
        <v>1</v>
      </c>
      <c r="K9386" t="s">
        <v>6026</v>
      </c>
      <c r="L9386" t="s">
        <v>6035</v>
      </c>
      <c r="M9386" t="s">
        <v>41049</v>
      </c>
      <c r="N9386">
        <v>2655060</v>
      </c>
      <c r="O9386">
        <v>2705665</v>
      </c>
      <c r="P9386" t="s">
        <v>3841</v>
      </c>
      <c r="T9386" t="s">
        <v>6029</v>
      </c>
      <c r="U9386">
        <v>20061117</v>
      </c>
      <c r="V9386">
        <v>20220831</v>
      </c>
      <c r="X9386">
        <v>1</v>
      </c>
      <c r="Y9386" t="s">
        <v>6030</v>
      </c>
      <c r="Z9386">
        <v>1</v>
      </c>
      <c r="AA9386" t="s">
        <v>6031</v>
      </c>
    </row>
    <row r="9387" spans="1:27" x14ac:dyDescent="0.3">
      <c r="A9387" s="1">
        <v>900103964</v>
      </c>
      <c r="B9387" t="s">
        <v>48889</v>
      </c>
      <c r="C9387" t="s">
        <v>6133</v>
      </c>
      <c r="D9387" t="s">
        <v>6117</v>
      </c>
      <c r="E9387" t="s">
        <v>40515</v>
      </c>
      <c r="F9387" t="s">
        <v>41050</v>
      </c>
      <c r="G9387" t="s">
        <v>3865</v>
      </c>
      <c r="I9387" t="s">
        <v>3865</v>
      </c>
      <c r="J9387">
        <v>1</v>
      </c>
      <c r="K9387" t="s">
        <v>6026</v>
      </c>
      <c r="M9387" t="s">
        <v>41051</v>
      </c>
      <c r="N9387" t="s">
        <v>41052</v>
      </c>
      <c r="O9387">
        <v>2643079</v>
      </c>
      <c r="P9387" t="s">
        <v>3866</v>
      </c>
      <c r="T9387" t="s">
        <v>6029</v>
      </c>
      <c r="U9387">
        <v>20160405</v>
      </c>
      <c r="V9387">
        <v>20220831</v>
      </c>
      <c r="X9387">
        <v>2</v>
      </c>
      <c r="Y9387" t="s">
        <v>6030</v>
      </c>
      <c r="Z9387">
        <v>1</v>
      </c>
      <c r="AA9387" t="s">
        <v>6031</v>
      </c>
    </row>
    <row r="9388" spans="1:27" x14ac:dyDescent="0.3">
      <c r="A9388" s="1">
        <v>900741852</v>
      </c>
      <c r="B9388" t="s">
        <v>48889</v>
      </c>
      <c r="C9388" t="s">
        <v>6133</v>
      </c>
      <c r="D9388" t="s">
        <v>6117</v>
      </c>
      <c r="E9388" t="s">
        <v>40515</v>
      </c>
      <c r="F9388" t="s">
        <v>41053</v>
      </c>
      <c r="G9388" t="s">
        <v>41054</v>
      </c>
      <c r="I9388" t="s">
        <v>41054</v>
      </c>
      <c r="J9388">
        <v>1</v>
      </c>
      <c r="K9388" t="s">
        <v>6026</v>
      </c>
      <c r="M9388" t="s">
        <v>41055</v>
      </c>
      <c r="N9388">
        <v>2655174</v>
      </c>
      <c r="O9388">
        <v>2655174</v>
      </c>
      <c r="P9388" t="s">
        <v>41056</v>
      </c>
      <c r="T9388" t="s">
        <v>6029</v>
      </c>
      <c r="U9388">
        <v>20161206</v>
      </c>
      <c r="V9388">
        <v>20220831</v>
      </c>
      <c r="X9388">
        <v>2</v>
      </c>
      <c r="Y9388" t="s">
        <v>6030</v>
      </c>
      <c r="Z9388">
        <v>1</v>
      </c>
      <c r="AA9388" t="s">
        <v>6031</v>
      </c>
    </row>
    <row r="9389" spans="1:27" x14ac:dyDescent="0.3">
      <c r="A9389" s="1">
        <v>900931107</v>
      </c>
      <c r="B9389" t="s">
        <v>48890</v>
      </c>
      <c r="C9389" t="s">
        <v>6133</v>
      </c>
      <c r="D9389" t="s">
        <v>6117</v>
      </c>
      <c r="E9389" t="s">
        <v>40515</v>
      </c>
      <c r="F9389" t="s">
        <v>41057</v>
      </c>
      <c r="G9389" t="s">
        <v>41058</v>
      </c>
      <c r="I9389" t="s">
        <v>41058</v>
      </c>
      <c r="J9389">
        <v>1</v>
      </c>
      <c r="K9389" t="s">
        <v>6026</v>
      </c>
      <c r="M9389" t="s">
        <v>41059</v>
      </c>
      <c r="N9389">
        <v>2660917</v>
      </c>
      <c r="O9389">
        <v>2660917</v>
      </c>
      <c r="P9389" t="s">
        <v>41060</v>
      </c>
      <c r="T9389" t="s">
        <v>6029</v>
      </c>
      <c r="U9389">
        <v>20160411</v>
      </c>
      <c r="V9389">
        <v>20220831</v>
      </c>
      <c r="X9389">
        <v>9</v>
      </c>
      <c r="Y9389" t="s">
        <v>6030</v>
      </c>
      <c r="Z9389">
        <v>1</v>
      </c>
      <c r="AA9389" t="s">
        <v>6031</v>
      </c>
    </row>
    <row r="9390" spans="1:27" x14ac:dyDescent="0.3">
      <c r="A9390" s="1">
        <v>800208557</v>
      </c>
      <c r="B9390" t="s">
        <v>48889</v>
      </c>
      <c r="C9390" t="s">
        <v>6133</v>
      </c>
      <c r="D9390" t="s">
        <v>6117</v>
      </c>
      <c r="E9390" t="s">
        <v>40515</v>
      </c>
      <c r="F9390" t="s">
        <v>41061</v>
      </c>
      <c r="G9390" t="s">
        <v>41062</v>
      </c>
      <c r="I9390" t="s">
        <v>41063</v>
      </c>
      <c r="J9390">
        <v>1</v>
      </c>
      <c r="K9390" t="s">
        <v>6026</v>
      </c>
      <c r="M9390" t="s">
        <v>41064</v>
      </c>
      <c r="N9390">
        <v>2640257</v>
      </c>
      <c r="P9390" t="s">
        <v>3926</v>
      </c>
      <c r="T9390" t="s">
        <v>6029</v>
      </c>
      <c r="U9390">
        <v>20171205</v>
      </c>
      <c r="V9390">
        <v>20220831</v>
      </c>
      <c r="X9390">
        <v>7</v>
      </c>
      <c r="Y9390" t="s">
        <v>6030</v>
      </c>
      <c r="Z9390">
        <v>1</v>
      </c>
      <c r="AA9390" t="s">
        <v>6031</v>
      </c>
    </row>
    <row r="9391" spans="1:27" x14ac:dyDescent="0.3">
      <c r="A9391" s="1">
        <v>900407148</v>
      </c>
      <c r="B9391" t="s">
        <v>48889</v>
      </c>
      <c r="C9391" t="s">
        <v>6133</v>
      </c>
      <c r="D9391" t="s">
        <v>6117</v>
      </c>
      <c r="E9391" t="s">
        <v>40515</v>
      </c>
      <c r="F9391" t="s">
        <v>41065</v>
      </c>
      <c r="G9391" t="s">
        <v>3933</v>
      </c>
      <c r="I9391" t="s">
        <v>3933</v>
      </c>
      <c r="J9391">
        <v>1</v>
      </c>
      <c r="K9391" t="s">
        <v>6026</v>
      </c>
      <c r="M9391" t="s">
        <v>41066</v>
      </c>
      <c r="N9391">
        <v>2711150</v>
      </c>
      <c r="P9391" t="s">
        <v>8362</v>
      </c>
      <c r="T9391" t="s">
        <v>6029</v>
      </c>
      <c r="U9391">
        <v>20161214</v>
      </c>
      <c r="V9391">
        <v>20220831</v>
      </c>
      <c r="X9391">
        <v>4</v>
      </c>
      <c r="Y9391" t="s">
        <v>6030</v>
      </c>
      <c r="Z9391">
        <v>1</v>
      </c>
      <c r="AA9391" t="s">
        <v>6031</v>
      </c>
    </row>
    <row r="9392" spans="1:27" x14ac:dyDescent="0.3">
      <c r="A9392" s="1">
        <v>890702326</v>
      </c>
      <c r="B9392" t="s">
        <v>48889</v>
      </c>
      <c r="C9392" t="s">
        <v>6133</v>
      </c>
      <c r="D9392" t="s">
        <v>6117</v>
      </c>
      <c r="E9392" t="s">
        <v>40515</v>
      </c>
      <c r="F9392" t="s">
        <v>41067</v>
      </c>
      <c r="G9392" t="s">
        <v>3957</v>
      </c>
      <c r="I9392" t="s">
        <v>3957</v>
      </c>
      <c r="J9392">
        <v>1</v>
      </c>
      <c r="K9392" t="s">
        <v>6026</v>
      </c>
      <c r="L9392" t="s">
        <v>6035</v>
      </c>
      <c r="M9392" t="s">
        <v>41068</v>
      </c>
      <c r="N9392">
        <v>2648449</v>
      </c>
      <c r="O9392">
        <v>2668168</v>
      </c>
      <c r="P9392" t="s">
        <v>3958</v>
      </c>
      <c r="T9392" t="s">
        <v>6029</v>
      </c>
      <c r="U9392">
        <v>20061117</v>
      </c>
      <c r="V9392">
        <v>20220831</v>
      </c>
      <c r="X9392">
        <v>8</v>
      </c>
      <c r="Y9392" t="s">
        <v>6030</v>
      </c>
      <c r="Z9392">
        <v>1</v>
      </c>
      <c r="AA9392" t="s">
        <v>6031</v>
      </c>
    </row>
    <row r="9393" spans="1:27" x14ac:dyDescent="0.3">
      <c r="A9393" s="1">
        <v>900611961</v>
      </c>
      <c r="B9393" t="s">
        <v>48889</v>
      </c>
      <c r="C9393" t="s">
        <v>6133</v>
      </c>
      <c r="D9393" t="s">
        <v>6117</v>
      </c>
      <c r="E9393" t="s">
        <v>40515</v>
      </c>
      <c r="F9393" t="s">
        <v>41069</v>
      </c>
      <c r="G9393" t="s">
        <v>4009</v>
      </c>
      <c r="I9393" t="s">
        <v>4009</v>
      </c>
      <c r="J9393">
        <v>1</v>
      </c>
      <c r="K9393" t="s">
        <v>6026</v>
      </c>
      <c r="M9393" t="s">
        <v>41070</v>
      </c>
      <c r="N9393" t="s">
        <v>41071</v>
      </c>
      <c r="P9393" t="s">
        <v>21260</v>
      </c>
      <c r="T9393" t="s">
        <v>6029</v>
      </c>
      <c r="U9393">
        <v>20140806</v>
      </c>
      <c r="V9393">
        <v>20220831</v>
      </c>
      <c r="X9393">
        <v>1</v>
      </c>
      <c r="Y9393" t="s">
        <v>6030</v>
      </c>
      <c r="Z9393">
        <v>1</v>
      </c>
      <c r="AA9393" t="s">
        <v>6031</v>
      </c>
    </row>
    <row r="9394" spans="1:27" x14ac:dyDescent="0.3">
      <c r="A9394" s="1">
        <v>900920670</v>
      </c>
      <c r="B9394" t="s">
        <v>48890</v>
      </c>
      <c r="C9394" t="s">
        <v>6133</v>
      </c>
      <c r="D9394" t="s">
        <v>6117</v>
      </c>
      <c r="E9394" t="s">
        <v>40515</v>
      </c>
      <c r="F9394" t="s">
        <v>41072</v>
      </c>
      <c r="G9394" t="s">
        <v>41073</v>
      </c>
      <c r="I9394" t="s">
        <v>41074</v>
      </c>
      <c r="J9394">
        <v>1</v>
      </c>
      <c r="K9394" t="s">
        <v>6026</v>
      </c>
      <c r="M9394" t="s">
        <v>41075</v>
      </c>
      <c r="N9394">
        <v>2700010</v>
      </c>
      <c r="P9394" t="s">
        <v>41076</v>
      </c>
      <c r="T9394" t="s">
        <v>6029</v>
      </c>
      <c r="U9394">
        <v>20170726</v>
      </c>
      <c r="V9394">
        <v>20220831</v>
      </c>
      <c r="X9394">
        <v>7</v>
      </c>
      <c r="Y9394" t="s">
        <v>6030</v>
      </c>
      <c r="Z9394">
        <v>1</v>
      </c>
      <c r="AA9394" t="s">
        <v>6031</v>
      </c>
    </row>
    <row r="9395" spans="1:27" x14ac:dyDescent="0.3">
      <c r="A9395" s="1">
        <v>900375568</v>
      </c>
      <c r="B9395" t="s">
        <v>48890</v>
      </c>
      <c r="C9395" t="s">
        <v>6133</v>
      </c>
      <c r="D9395" t="s">
        <v>6117</v>
      </c>
      <c r="E9395" t="s">
        <v>40515</v>
      </c>
      <c r="F9395" t="s">
        <v>41077</v>
      </c>
      <c r="G9395" t="s">
        <v>4061</v>
      </c>
      <c r="I9395" t="s">
        <v>4061</v>
      </c>
      <c r="J9395">
        <v>1</v>
      </c>
      <c r="K9395" t="s">
        <v>6026</v>
      </c>
      <c r="M9395" t="s">
        <v>41078</v>
      </c>
      <c r="N9395">
        <v>2660917</v>
      </c>
      <c r="O9395">
        <v>2660917</v>
      </c>
      <c r="P9395" t="s">
        <v>41079</v>
      </c>
      <c r="T9395" t="s">
        <v>6029</v>
      </c>
      <c r="U9395">
        <v>20100824</v>
      </c>
      <c r="V9395">
        <v>20220831</v>
      </c>
      <c r="X9395">
        <v>5</v>
      </c>
      <c r="Y9395" t="s">
        <v>6030</v>
      </c>
      <c r="Z9395">
        <v>1</v>
      </c>
      <c r="AA9395" t="s">
        <v>6031</v>
      </c>
    </row>
    <row r="9396" spans="1:27" x14ac:dyDescent="0.3">
      <c r="A9396" s="1">
        <v>800254132</v>
      </c>
      <c r="B9396" t="s">
        <v>48889</v>
      </c>
      <c r="C9396" t="s">
        <v>6133</v>
      </c>
      <c r="D9396" t="s">
        <v>6117</v>
      </c>
      <c r="E9396" t="s">
        <v>40515</v>
      </c>
      <c r="F9396" t="s">
        <v>41080</v>
      </c>
      <c r="G9396" t="s">
        <v>41081</v>
      </c>
      <c r="I9396" t="s">
        <v>41081</v>
      </c>
      <c r="J9396">
        <v>1</v>
      </c>
      <c r="K9396" t="s">
        <v>6026</v>
      </c>
      <c r="L9396" t="s">
        <v>6035</v>
      </c>
      <c r="M9396" t="s">
        <v>41082</v>
      </c>
      <c r="N9396" t="s">
        <v>41083</v>
      </c>
      <c r="P9396" t="s">
        <v>4077</v>
      </c>
      <c r="T9396" t="s">
        <v>6029</v>
      </c>
      <c r="U9396">
        <v>20061117</v>
      </c>
      <c r="V9396">
        <v>20220831</v>
      </c>
      <c r="X9396">
        <v>6</v>
      </c>
      <c r="Y9396" t="s">
        <v>6030</v>
      </c>
      <c r="Z9396">
        <v>1</v>
      </c>
      <c r="AA9396" t="s">
        <v>6496</v>
      </c>
    </row>
    <row r="9397" spans="1:27" x14ac:dyDescent="0.3">
      <c r="A9397" s="1">
        <v>900693770</v>
      </c>
      <c r="B9397" t="s">
        <v>48889</v>
      </c>
      <c r="C9397" t="s">
        <v>6133</v>
      </c>
      <c r="D9397" t="s">
        <v>6117</v>
      </c>
      <c r="E9397" t="s">
        <v>40515</v>
      </c>
      <c r="F9397" t="s">
        <v>41084</v>
      </c>
      <c r="G9397" t="s">
        <v>41085</v>
      </c>
      <c r="I9397" t="s">
        <v>41085</v>
      </c>
      <c r="J9397">
        <v>1</v>
      </c>
      <c r="K9397" t="s">
        <v>6026</v>
      </c>
      <c r="M9397" t="s">
        <v>41086</v>
      </c>
      <c r="N9397">
        <v>2761969</v>
      </c>
      <c r="P9397" t="s">
        <v>4096</v>
      </c>
      <c r="T9397" t="s">
        <v>6029</v>
      </c>
      <c r="U9397">
        <v>20150407</v>
      </c>
      <c r="V9397">
        <v>20220831</v>
      </c>
      <c r="X9397">
        <v>0</v>
      </c>
      <c r="Y9397" t="s">
        <v>6030</v>
      </c>
      <c r="Z9397">
        <v>1</v>
      </c>
      <c r="AA9397" t="s">
        <v>6031</v>
      </c>
    </row>
    <row r="9398" spans="1:27" x14ac:dyDescent="0.3">
      <c r="A9398" s="1">
        <v>900219866</v>
      </c>
      <c r="B9398" t="s">
        <v>48889</v>
      </c>
      <c r="C9398" t="s">
        <v>6133</v>
      </c>
      <c r="D9398" t="s">
        <v>6117</v>
      </c>
      <c r="E9398" t="s">
        <v>40515</v>
      </c>
      <c r="F9398" t="s">
        <v>41087</v>
      </c>
      <c r="G9398" t="s">
        <v>8439</v>
      </c>
      <c r="I9398" t="s">
        <v>8439</v>
      </c>
      <c r="J9398">
        <v>1</v>
      </c>
      <c r="K9398" t="s">
        <v>6026</v>
      </c>
      <c r="M9398" t="s">
        <v>41088</v>
      </c>
      <c r="N9398" t="s">
        <v>41089</v>
      </c>
      <c r="O9398">
        <v>2719106</v>
      </c>
      <c r="P9398" t="s">
        <v>8441</v>
      </c>
      <c r="T9398" t="s">
        <v>6029</v>
      </c>
      <c r="U9398">
        <v>20140227</v>
      </c>
      <c r="V9398">
        <v>20220831</v>
      </c>
      <c r="X9398">
        <v>8</v>
      </c>
      <c r="Y9398" t="s">
        <v>6030</v>
      </c>
      <c r="Z9398">
        <v>1</v>
      </c>
      <c r="AA9398" t="s">
        <v>6031</v>
      </c>
    </row>
    <row r="9399" spans="1:27" x14ac:dyDescent="0.3">
      <c r="A9399" s="1">
        <v>901213565</v>
      </c>
      <c r="B9399" t="s">
        <v>48889</v>
      </c>
      <c r="C9399" t="s">
        <v>6133</v>
      </c>
      <c r="D9399" t="s">
        <v>6117</v>
      </c>
      <c r="E9399" t="s">
        <v>40515</v>
      </c>
      <c r="F9399" t="s">
        <v>41090</v>
      </c>
      <c r="G9399" t="s">
        <v>4125</v>
      </c>
      <c r="I9399" t="s">
        <v>4125</v>
      </c>
      <c r="J9399">
        <v>1</v>
      </c>
      <c r="K9399" t="s">
        <v>6026</v>
      </c>
      <c r="M9399" t="s">
        <v>41091</v>
      </c>
      <c r="N9399">
        <v>3158754240</v>
      </c>
      <c r="O9399">
        <v>0</v>
      </c>
      <c r="P9399" t="s">
        <v>41092</v>
      </c>
      <c r="T9399" t="s">
        <v>6029</v>
      </c>
      <c r="U9399">
        <v>20181210</v>
      </c>
      <c r="V9399">
        <v>20221209</v>
      </c>
      <c r="X9399">
        <v>2</v>
      </c>
      <c r="Y9399" t="s">
        <v>6030</v>
      </c>
      <c r="Z9399">
        <v>1</v>
      </c>
      <c r="AA9399" t="s">
        <v>6031</v>
      </c>
    </row>
    <row r="9400" spans="1:27" x14ac:dyDescent="0.3">
      <c r="A9400" s="1">
        <v>900906289</v>
      </c>
      <c r="B9400" t="s">
        <v>48889</v>
      </c>
      <c r="C9400" t="s">
        <v>6133</v>
      </c>
      <c r="D9400" t="s">
        <v>6117</v>
      </c>
      <c r="E9400" t="s">
        <v>40515</v>
      </c>
      <c r="F9400" t="s">
        <v>41093</v>
      </c>
      <c r="G9400" t="s">
        <v>41094</v>
      </c>
      <c r="I9400" t="s">
        <v>41094</v>
      </c>
      <c r="J9400">
        <v>1</v>
      </c>
      <c r="K9400" t="s">
        <v>6026</v>
      </c>
      <c r="M9400" t="s">
        <v>41095</v>
      </c>
      <c r="N9400" t="s">
        <v>41096</v>
      </c>
      <c r="O9400" t="s">
        <v>6035</v>
      </c>
      <c r="P9400" t="s">
        <v>41097</v>
      </c>
      <c r="T9400" t="s">
        <v>6029</v>
      </c>
      <c r="U9400">
        <v>20160627</v>
      </c>
      <c r="V9400">
        <v>20220831</v>
      </c>
      <c r="X9400">
        <v>5</v>
      </c>
      <c r="Y9400" t="s">
        <v>6030</v>
      </c>
      <c r="Z9400">
        <v>1</v>
      </c>
      <c r="AA9400" t="s">
        <v>6031</v>
      </c>
    </row>
    <row r="9401" spans="1:27" x14ac:dyDescent="0.3">
      <c r="A9401" s="1">
        <v>900826841</v>
      </c>
      <c r="B9401" t="s">
        <v>48889</v>
      </c>
      <c r="C9401" t="s">
        <v>6133</v>
      </c>
      <c r="D9401" t="s">
        <v>6117</v>
      </c>
      <c r="E9401" t="s">
        <v>40515</v>
      </c>
      <c r="F9401" t="s">
        <v>41098</v>
      </c>
      <c r="G9401" t="s">
        <v>4151</v>
      </c>
      <c r="I9401" t="s">
        <v>12107</v>
      </c>
      <c r="J9401">
        <v>1</v>
      </c>
      <c r="K9401" t="s">
        <v>6026</v>
      </c>
      <c r="M9401" t="s">
        <v>41099</v>
      </c>
      <c r="N9401">
        <v>3134344176</v>
      </c>
      <c r="P9401" t="s">
        <v>19897</v>
      </c>
      <c r="T9401" t="s">
        <v>6029</v>
      </c>
      <c r="U9401">
        <v>20220310</v>
      </c>
      <c r="V9401">
        <v>20260309</v>
      </c>
      <c r="X9401">
        <v>8</v>
      </c>
      <c r="Y9401" t="s">
        <v>6030</v>
      </c>
      <c r="Z9401">
        <v>1</v>
      </c>
      <c r="AA9401" t="s">
        <v>6031</v>
      </c>
    </row>
    <row r="9402" spans="1:27" x14ac:dyDescent="0.3">
      <c r="A9402" s="1">
        <v>901242834</v>
      </c>
      <c r="B9402" t="s">
        <v>48889</v>
      </c>
      <c r="C9402" t="s">
        <v>6133</v>
      </c>
      <c r="D9402" t="s">
        <v>6117</v>
      </c>
      <c r="E9402" t="s">
        <v>40515</v>
      </c>
      <c r="F9402" t="s">
        <v>41100</v>
      </c>
      <c r="G9402" t="s">
        <v>4184</v>
      </c>
      <c r="I9402" t="s">
        <v>4184</v>
      </c>
      <c r="J9402">
        <v>1</v>
      </c>
      <c r="K9402" t="s">
        <v>6026</v>
      </c>
      <c r="M9402" t="s">
        <v>41101</v>
      </c>
      <c r="N9402">
        <v>3105749339</v>
      </c>
      <c r="P9402" t="s">
        <v>4187</v>
      </c>
      <c r="T9402" t="s">
        <v>6029</v>
      </c>
      <c r="U9402">
        <v>20190902</v>
      </c>
      <c r="V9402">
        <v>20230901</v>
      </c>
      <c r="X9402">
        <v>2</v>
      </c>
      <c r="Y9402" t="s">
        <v>6030</v>
      </c>
      <c r="Z9402">
        <v>1</v>
      </c>
      <c r="AA9402" t="s">
        <v>6031</v>
      </c>
    </row>
    <row r="9403" spans="1:27" x14ac:dyDescent="0.3">
      <c r="A9403" s="1">
        <v>900940338</v>
      </c>
      <c r="B9403" t="s">
        <v>48889</v>
      </c>
      <c r="C9403" t="s">
        <v>6133</v>
      </c>
      <c r="D9403" t="s">
        <v>6117</v>
      </c>
      <c r="E9403" t="s">
        <v>40515</v>
      </c>
      <c r="F9403" t="s">
        <v>41102</v>
      </c>
      <c r="G9403" t="s">
        <v>41103</v>
      </c>
      <c r="I9403" t="s">
        <v>41103</v>
      </c>
      <c r="J9403">
        <v>1</v>
      </c>
      <c r="K9403" t="s">
        <v>6026</v>
      </c>
      <c r="M9403" t="s">
        <v>41104</v>
      </c>
      <c r="N9403">
        <v>3017877929</v>
      </c>
      <c r="P9403" t="s">
        <v>41105</v>
      </c>
      <c r="T9403" t="s">
        <v>6029</v>
      </c>
      <c r="U9403">
        <v>20160519</v>
      </c>
      <c r="V9403">
        <v>20220831</v>
      </c>
      <c r="X9403">
        <v>1</v>
      </c>
      <c r="Y9403" t="s">
        <v>6030</v>
      </c>
      <c r="Z9403">
        <v>1</v>
      </c>
      <c r="AA9403" t="s">
        <v>6031</v>
      </c>
    </row>
    <row r="9404" spans="1:27" x14ac:dyDescent="0.3">
      <c r="A9404" s="1">
        <v>900378522</v>
      </c>
      <c r="B9404" t="s">
        <v>48889</v>
      </c>
      <c r="C9404" t="s">
        <v>6133</v>
      </c>
      <c r="D9404" t="s">
        <v>6117</v>
      </c>
      <c r="E9404" t="s">
        <v>40515</v>
      </c>
      <c r="F9404" t="s">
        <v>41106</v>
      </c>
      <c r="G9404" t="s">
        <v>41107</v>
      </c>
      <c r="I9404" t="s">
        <v>41107</v>
      </c>
      <c r="J9404">
        <v>1</v>
      </c>
      <c r="K9404" t="s">
        <v>6026</v>
      </c>
      <c r="M9404" t="s">
        <v>41108</v>
      </c>
      <c r="N9404" t="s">
        <v>41109</v>
      </c>
      <c r="P9404" t="s">
        <v>41110</v>
      </c>
      <c r="T9404" t="s">
        <v>6029</v>
      </c>
      <c r="U9404">
        <v>20160527</v>
      </c>
      <c r="V9404">
        <v>20220831</v>
      </c>
      <c r="X9404">
        <v>0</v>
      </c>
      <c r="Y9404" t="s">
        <v>6030</v>
      </c>
      <c r="Z9404">
        <v>1</v>
      </c>
      <c r="AA9404" t="s">
        <v>6031</v>
      </c>
    </row>
    <row r="9405" spans="1:27" x14ac:dyDescent="0.3">
      <c r="A9405" s="1">
        <v>860005114</v>
      </c>
      <c r="B9405" t="s">
        <v>48889</v>
      </c>
      <c r="C9405" t="s">
        <v>6133</v>
      </c>
      <c r="D9405" t="s">
        <v>6117</v>
      </c>
      <c r="E9405" t="s">
        <v>40515</v>
      </c>
      <c r="F9405" t="s">
        <v>41111</v>
      </c>
      <c r="G9405" t="s">
        <v>8480</v>
      </c>
      <c r="I9405" t="s">
        <v>8480</v>
      </c>
      <c r="J9405">
        <v>1</v>
      </c>
      <c r="K9405" t="s">
        <v>6026</v>
      </c>
      <c r="M9405" t="s">
        <v>41112</v>
      </c>
      <c r="N9405">
        <v>3142956278</v>
      </c>
      <c r="P9405" t="s">
        <v>10627</v>
      </c>
      <c r="T9405" t="s">
        <v>6029</v>
      </c>
      <c r="U9405">
        <v>20190612</v>
      </c>
      <c r="V9405">
        <v>20220831</v>
      </c>
      <c r="X9405">
        <v>4</v>
      </c>
      <c r="Y9405" t="s">
        <v>6030</v>
      </c>
      <c r="Z9405">
        <v>1</v>
      </c>
      <c r="AA9405" t="s">
        <v>6031</v>
      </c>
    </row>
    <row r="9406" spans="1:27" x14ac:dyDescent="0.3">
      <c r="A9406" s="1">
        <v>900335816</v>
      </c>
      <c r="B9406" t="s">
        <v>48889</v>
      </c>
      <c r="C9406" t="s">
        <v>6133</v>
      </c>
      <c r="D9406" t="s">
        <v>6117</v>
      </c>
      <c r="E9406" t="s">
        <v>40515</v>
      </c>
      <c r="F9406" t="s">
        <v>41113</v>
      </c>
      <c r="G9406" t="s">
        <v>24229</v>
      </c>
      <c r="I9406" t="s">
        <v>12148</v>
      </c>
      <c r="J9406">
        <v>1</v>
      </c>
      <c r="K9406" t="s">
        <v>6026</v>
      </c>
      <c r="M9406" t="s">
        <v>41114</v>
      </c>
      <c r="N9406">
        <v>3108219228</v>
      </c>
      <c r="P9406" t="s">
        <v>4271</v>
      </c>
      <c r="T9406" t="s">
        <v>6029</v>
      </c>
      <c r="U9406">
        <v>20191025</v>
      </c>
      <c r="V9406">
        <v>20231024</v>
      </c>
      <c r="X9406">
        <v>6</v>
      </c>
      <c r="Y9406" t="s">
        <v>6030</v>
      </c>
      <c r="Z9406">
        <v>1</v>
      </c>
      <c r="AA9406" t="s">
        <v>6031</v>
      </c>
    </row>
    <row r="9407" spans="1:27" x14ac:dyDescent="0.3">
      <c r="A9407" s="1">
        <v>900935462</v>
      </c>
      <c r="B9407" t="s">
        <v>48889</v>
      </c>
      <c r="C9407" t="s">
        <v>6133</v>
      </c>
      <c r="D9407" t="s">
        <v>6117</v>
      </c>
      <c r="E9407" t="s">
        <v>40515</v>
      </c>
      <c r="F9407" t="s">
        <v>41115</v>
      </c>
      <c r="G9407" t="s">
        <v>41116</v>
      </c>
      <c r="I9407" t="s">
        <v>41116</v>
      </c>
      <c r="J9407">
        <v>1</v>
      </c>
      <c r="K9407" t="s">
        <v>6026</v>
      </c>
      <c r="M9407" t="s">
        <v>41117</v>
      </c>
      <c r="N9407">
        <v>2761937</v>
      </c>
      <c r="P9407" t="s">
        <v>4281</v>
      </c>
      <c r="T9407" t="s">
        <v>6029</v>
      </c>
      <c r="U9407">
        <v>20160519</v>
      </c>
      <c r="V9407">
        <v>20220831</v>
      </c>
      <c r="X9407">
        <v>7</v>
      </c>
      <c r="Y9407" t="s">
        <v>6030</v>
      </c>
      <c r="Z9407">
        <v>1</v>
      </c>
      <c r="AA9407" t="s">
        <v>6031</v>
      </c>
    </row>
    <row r="9408" spans="1:27" x14ac:dyDescent="0.3">
      <c r="A9408" s="1">
        <v>900658768</v>
      </c>
      <c r="B9408" t="s">
        <v>48889</v>
      </c>
      <c r="C9408" t="s">
        <v>6133</v>
      </c>
      <c r="D9408" t="s">
        <v>6117</v>
      </c>
      <c r="E9408" t="s">
        <v>40515</v>
      </c>
      <c r="F9408" t="s">
        <v>41118</v>
      </c>
      <c r="G9408" t="s">
        <v>41119</v>
      </c>
      <c r="I9408" t="s">
        <v>41119</v>
      </c>
      <c r="J9408">
        <v>1</v>
      </c>
      <c r="K9408" t="s">
        <v>6026</v>
      </c>
      <c r="M9408" t="s">
        <v>41120</v>
      </c>
      <c r="N9408">
        <v>2762206</v>
      </c>
      <c r="O9408">
        <v>2762207</v>
      </c>
      <c r="P9408" t="s">
        <v>41121</v>
      </c>
      <c r="T9408" t="s">
        <v>6029</v>
      </c>
      <c r="U9408">
        <v>20131112</v>
      </c>
      <c r="V9408">
        <v>20220831</v>
      </c>
      <c r="X9408">
        <v>7</v>
      </c>
      <c r="Y9408" t="s">
        <v>6030</v>
      </c>
      <c r="Z9408">
        <v>1</v>
      </c>
      <c r="AA9408" t="s">
        <v>6031</v>
      </c>
    </row>
    <row r="9409" spans="1:27" x14ac:dyDescent="0.3">
      <c r="A9409" s="1">
        <v>900482620</v>
      </c>
      <c r="B9409" t="s">
        <v>48889</v>
      </c>
      <c r="C9409" t="s">
        <v>6133</v>
      </c>
      <c r="D9409" t="s">
        <v>6117</v>
      </c>
      <c r="E9409" t="s">
        <v>40515</v>
      </c>
      <c r="F9409" t="s">
        <v>41122</v>
      </c>
      <c r="G9409" t="s">
        <v>4291</v>
      </c>
      <c r="I9409" t="s">
        <v>4291</v>
      </c>
      <c r="J9409">
        <v>1</v>
      </c>
      <c r="K9409" t="s">
        <v>6026</v>
      </c>
      <c r="M9409" t="s">
        <v>41123</v>
      </c>
      <c r="N9409" t="s">
        <v>12159</v>
      </c>
      <c r="P9409" t="s">
        <v>8493</v>
      </c>
      <c r="T9409" t="s">
        <v>6029</v>
      </c>
      <c r="U9409">
        <v>20190902</v>
      </c>
      <c r="V9409">
        <v>20230901</v>
      </c>
      <c r="X9409">
        <v>9</v>
      </c>
      <c r="Y9409" t="s">
        <v>6030</v>
      </c>
      <c r="Z9409">
        <v>1</v>
      </c>
      <c r="AA9409" t="s">
        <v>6031</v>
      </c>
    </row>
    <row r="9410" spans="1:27" x14ac:dyDescent="0.3">
      <c r="A9410" s="1">
        <v>900123612</v>
      </c>
      <c r="B9410" t="s">
        <v>48889</v>
      </c>
      <c r="C9410" t="s">
        <v>6133</v>
      </c>
      <c r="D9410" t="s">
        <v>6117</v>
      </c>
      <c r="E9410" t="s">
        <v>40515</v>
      </c>
      <c r="F9410" t="s">
        <v>41124</v>
      </c>
      <c r="G9410" t="s">
        <v>6632</v>
      </c>
      <c r="I9410" t="s">
        <v>6632</v>
      </c>
      <c r="J9410">
        <v>1</v>
      </c>
      <c r="K9410" t="s">
        <v>6026</v>
      </c>
      <c r="M9410" t="s">
        <v>41125</v>
      </c>
      <c r="N9410">
        <v>2642645</v>
      </c>
      <c r="O9410">
        <v>2642645</v>
      </c>
      <c r="P9410" t="s">
        <v>41126</v>
      </c>
      <c r="T9410" t="s">
        <v>6029</v>
      </c>
      <c r="U9410">
        <v>20100217</v>
      </c>
      <c r="V9410">
        <v>20220831</v>
      </c>
      <c r="X9410">
        <v>0</v>
      </c>
      <c r="Y9410" t="s">
        <v>6030</v>
      </c>
      <c r="Z9410">
        <v>1</v>
      </c>
      <c r="AA9410" t="s">
        <v>6031</v>
      </c>
    </row>
    <row r="9411" spans="1:27" x14ac:dyDescent="0.3">
      <c r="A9411" s="1">
        <v>901123275</v>
      </c>
      <c r="B9411" t="s">
        <v>48889</v>
      </c>
      <c r="C9411" t="s">
        <v>6133</v>
      </c>
      <c r="D9411" t="s">
        <v>6117</v>
      </c>
      <c r="E9411" t="s">
        <v>40515</v>
      </c>
      <c r="F9411" t="s">
        <v>41127</v>
      </c>
      <c r="G9411" t="s">
        <v>41128</v>
      </c>
      <c r="I9411" t="s">
        <v>41128</v>
      </c>
      <c r="J9411">
        <v>1</v>
      </c>
      <c r="K9411" t="s">
        <v>6026</v>
      </c>
      <c r="M9411" t="s">
        <v>41129</v>
      </c>
      <c r="N9411">
        <v>3212160613</v>
      </c>
      <c r="P9411" t="s">
        <v>4399</v>
      </c>
      <c r="T9411" t="s">
        <v>6029</v>
      </c>
      <c r="U9411">
        <v>20190730</v>
      </c>
      <c r="V9411">
        <v>20230729</v>
      </c>
      <c r="X9411">
        <v>5</v>
      </c>
      <c r="Y9411" t="s">
        <v>6030</v>
      </c>
      <c r="Z9411">
        <v>1</v>
      </c>
      <c r="AA9411" t="s">
        <v>6031</v>
      </c>
    </row>
    <row r="9412" spans="1:27" x14ac:dyDescent="0.3">
      <c r="A9412" s="1">
        <v>900294396</v>
      </c>
      <c r="B9412" t="s">
        <v>48889</v>
      </c>
      <c r="C9412" t="s">
        <v>6133</v>
      </c>
      <c r="D9412" t="s">
        <v>6117</v>
      </c>
      <c r="E9412" t="s">
        <v>40515</v>
      </c>
      <c r="F9412" t="s">
        <v>41130</v>
      </c>
      <c r="G9412" t="s">
        <v>41131</v>
      </c>
      <c r="I9412" t="s">
        <v>41131</v>
      </c>
      <c r="J9412">
        <v>1</v>
      </c>
      <c r="K9412" t="s">
        <v>6026</v>
      </c>
      <c r="M9412" t="s">
        <v>41132</v>
      </c>
      <c r="N9412" t="s">
        <v>41133</v>
      </c>
      <c r="P9412" t="s">
        <v>4459</v>
      </c>
      <c r="T9412" t="s">
        <v>6029</v>
      </c>
      <c r="U9412">
        <v>20161019</v>
      </c>
      <c r="V9412">
        <v>20220831</v>
      </c>
      <c r="X9412">
        <v>7</v>
      </c>
      <c r="Y9412" t="s">
        <v>6030</v>
      </c>
      <c r="Z9412">
        <v>1</v>
      </c>
      <c r="AA9412" t="s">
        <v>6031</v>
      </c>
    </row>
    <row r="9413" spans="1:27" x14ac:dyDescent="0.3">
      <c r="A9413" s="1">
        <v>900209917</v>
      </c>
      <c r="B9413" t="s">
        <v>48890</v>
      </c>
      <c r="C9413" t="s">
        <v>6133</v>
      </c>
      <c r="D9413" t="s">
        <v>6117</v>
      </c>
      <c r="E9413" t="s">
        <v>40515</v>
      </c>
      <c r="F9413" t="s">
        <v>41134</v>
      </c>
      <c r="G9413" t="s">
        <v>41135</v>
      </c>
      <c r="I9413" t="s">
        <v>41135</v>
      </c>
      <c r="J9413">
        <v>1</v>
      </c>
      <c r="K9413" t="s">
        <v>6026</v>
      </c>
      <c r="M9413" t="s">
        <v>41136</v>
      </c>
      <c r="N9413" t="s">
        <v>41137</v>
      </c>
      <c r="P9413" t="s">
        <v>4460</v>
      </c>
      <c r="T9413" t="s">
        <v>6029</v>
      </c>
      <c r="U9413">
        <v>20160623</v>
      </c>
      <c r="V9413">
        <v>20220831</v>
      </c>
      <c r="X9413">
        <v>2</v>
      </c>
      <c r="Y9413" t="s">
        <v>6030</v>
      </c>
      <c r="Z9413">
        <v>1</v>
      </c>
      <c r="AA9413" t="s">
        <v>6031</v>
      </c>
    </row>
    <row r="9414" spans="1:27" x14ac:dyDescent="0.3">
      <c r="A9414" s="1">
        <v>800217198</v>
      </c>
      <c r="B9414" t="s">
        <v>48889</v>
      </c>
      <c r="C9414" t="s">
        <v>6133</v>
      </c>
      <c r="D9414" t="s">
        <v>6117</v>
      </c>
      <c r="E9414" t="s">
        <v>40515</v>
      </c>
      <c r="F9414" t="s">
        <v>41138</v>
      </c>
      <c r="G9414" t="s">
        <v>41139</v>
      </c>
      <c r="I9414" t="s">
        <v>41139</v>
      </c>
      <c r="J9414">
        <v>1</v>
      </c>
      <c r="K9414" t="s">
        <v>6026</v>
      </c>
      <c r="L9414" t="s">
        <v>6035</v>
      </c>
      <c r="M9414" t="s">
        <v>41140</v>
      </c>
      <c r="N9414">
        <v>2663643</v>
      </c>
      <c r="O9414">
        <v>2702949</v>
      </c>
      <c r="P9414" t="s">
        <v>4495</v>
      </c>
      <c r="T9414" t="s">
        <v>6029</v>
      </c>
      <c r="U9414">
        <v>20061117</v>
      </c>
      <c r="V9414">
        <v>20220831</v>
      </c>
      <c r="X9414">
        <v>4</v>
      </c>
      <c r="Y9414" t="s">
        <v>6030</v>
      </c>
      <c r="Z9414">
        <v>1</v>
      </c>
      <c r="AA9414" t="s">
        <v>6031</v>
      </c>
    </row>
    <row r="9415" spans="1:27" x14ac:dyDescent="0.3">
      <c r="A9415" s="1">
        <v>800185773</v>
      </c>
      <c r="B9415" t="s">
        <v>48889</v>
      </c>
      <c r="C9415" t="s">
        <v>6133</v>
      </c>
      <c r="D9415" t="s">
        <v>6117</v>
      </c>
      <c r="E9415" t="s">
        <v>40515</v>
      </c>
      <c r="F9415" t="s">
        <v>41141</v>
      </c>
      <c r="G9415" t="s">
        <v>4521</v>
      </c>
      <c r="I9415" t="s">
        <v>4521</v>
      </c>
      <c r="J9415">
        <v>1</v>
      </c>
      <c r="K9415" t="s">
        <v>6026</v>
      </c>
      <c r="L9415" t="s">
        <v>6035</v>
      </c>
      <c r="M9415" t="s">
        <v>41142</v>
      </c>
      <c r="N9415" t="s">
        <v>41143</v>
      </c>
      <c r="P9415" t="s">
        <v>8585</v>
      </c>
      <c r="T9415" t="s">
        <v>6029</v>
      </c>
      <c r="U9415">
        <v>20061030</v>
      </c>
      <c r="V9415">
        <v>20220831</v>
      </c>
      <c r="X9415">
        <v>0</v>
      </c>
      <c r="Y9415" t="s">
        <v>6030</v>
      </c>
      <c r="Z9415">
        <v>1</v>
      </c>
      <c r="AA9415" t="s">
        <v>6031</v>
      </c>
    </row>
    <row r="9416" spans="1:27" x14ac:dyDescent="0.3">
      <c r="A9416" s="1">
        <v>809003434</v>
      </c>
      <c r="B9416" t="s">
        <v>48890</v>
      </c>
      <c r="C9416" t="s">
        <v>6133</v>
      </c>
      <c r="D9416" t="s">
        <v>6117</v>
      </c>
      <c r="E9416" t="s">
        <v>40515</v>
      </c>
      <c r="F9416" t="s">
        <v>41144</v>
      </c>
      <c r="G9416" t="s">
        <v>41145</v>
      </c>
      <c r="I9416" t="s">
        <v>41145</v>
      </c>
      <c r="J9416">
        <v>1</v>
      </c>
      <c r="K9416" t="s">
        <v>6026</v>
      </c>
      <c r="L9416" t="s">
        <v>6035</v>
      </c>
      <c r="M9416" t="s">
        <v>41146</v>
      </c>
      <c r="N9416" t="s">
        <v>41147</v>
      </c>
      <c r="P9416" t="s">
        <v>4551</v>
      </c>
      <c r="T9416" t="s">
        <v>6029</v>
      </c>
      <c r="U9416">
        <v>20061117</v>
      </c>
      <c r="V9416">
        <v>20220831</v>
      </c>
      <c r="X9416">
        <v>1</v>
      </c>
      <c r="Y9416" t="s">
        <v>6030</v>
      </c>
      <c r="Z9416">
        <v>1</v>
      </c>
      <c r="AA9416" t="s">
        <v>6031</v>
      </c>
    </row>
    <row r="9417" spans="1:27" x14ac:dyDescent="0.3">
      <c r="A9417" s="1">
        <v>809010402</v>
      </c>
      <c r="B9417" t="s">
        <v>48889</v>
      </c>
      <c r="C9417" t="s">
        <v>6133</v>
      </c>
      <c r="D9417" t="s">
        <v>6117</v>
      </c>
      <c r="E9417" t="s">
        <v>40515</v>
      </c>
      <c r="F9417" t="s">
        <v>41148</v>
      </c>
      <c r="G9417" t="s">
        <v>29018</v>
      </c>
      <c r="I9417" t="s">
        <v>29018</v>
      </c>
      <c r="J9417">
        <v>1</v>
      </c>
      <c r="K9417" t="s">
        <v>6026</v>
      </c>
      <c r="L9417" t="s">
        <v>6035</v>
      </c>
      <c r="M9417" t="s">
        <v>41149</v>
      </c>
      <c r="N9417">
        <v>2739403</v>
      </c>
      <c r="P9417" t="s">
        <v>41150</v>
      </c>
      <c r="T9417" t="s">
        <v>6029</v>
      </c>
      <c r="U9417">
        <v>20081023</v>
      </c>
      <c r="V9417">
        <v>20230831</v>
      </c>
      <c r="X9417">
        <v>5</v>
      </c>
      <c r="Y9417" t="s">
        <v>6030</v>
      </c>
      <c r="Z9417">
        <v>1</v>
      </c>
      <c r="AA9417" t="s">
        <v>6031</v>
      </c>
    </row>
    <row r="9418" spans="1:27" x14ac:dyDescent="0.3">
      <c r="A9418" s="1">
        <v>860043998</v>
      </c>
      <c r="B9418" t="s">
        <v>48889</v>
      </c>
      <c r="C9418" t="s">
        <v>6133</v>
      </c>
      <c r="D9418" t="s">
        <v>6117</v>
      </c>
      <c r="E9418" t="s">
        <v>40515</v>
      </c>
      <c r="F9418" t="s">
        <v>41151</v>
      </c>
      <c r="G9418" t="s">
        <v>17256</v>
      </c>
      <c r="I9418" t="s">
        <v>17257</v>
      </c>
      <c r="J9418">
        <v>1</v>
      </c>
      <c r="K9418" t="s">
        <v>6026</v>
      </c>
      <c r="L9418" t="s">
        <v>6035</v>
      </c>
      <c r="M9418" t="s">
        <v>41152</v>
      </c>
      <c r="N9418">
        <v>0</v>
      </c>
      <c r="O9418">
        <v>9134973</v>
      </c>
      <c r="P9418" t="s">
        <v>17259</v>
      </c>
      <c r="T9418" t="s">
        <v>6029</v>
      </c>
      <c r="U9418">
        <v>20080225</v>
      </c>
      <c r="V9418">
        <v>20220831</v>
      </c>
      <c r="X9418">
        <v>1</v>
      </c>
      <c r="Y9418" t="s">
        <v>6030</v>
      </c>
      <c r="Z9418">
        <v>1</v>
      </c>
      <c r="AA9418" t="s">
        <v>6031</v>
      </c>
    </row>
    <row r="9419" spans="1:27" x14ac:dyDescent="0.3">
      <c r="A9419" s="1">
        <v>830090640</v>
      </c>
      <c r="B9419" t="s">
        <v>48890</v>
      </c>
      <c r="C9419" t="s">
        <v>6133</v>
      </c>
      <c r="D9419" t="s">
        <v>6117</v>
      </c>
      <c r="E9419" t="s">
        <v>40515</v>
      </c>
      <c r="F9419" t="s">
        <v>41153</v>
      </c>
      <c r="G9419" t="s">
        <v>8593</v>
      </c>
      <c r="I9419" t="s">
        <v>8593</v>
      </c>
      <c r="J9419">
        <v>1</v>
      </c>
      <c r="K9419" t="s">
        <v>6026</v>
      </c>
      <c r="L9419" t="s">
        <v>6035</v>
      </c>
      <c r="M9419" t="s">
        <v>41154</v>
      </c>
      <c r="N9419">
        <v>6020480</v>
      </c>
      <c r="O9419">
        <v>6020845</v>
      </c>
      <c r="P9419" t="s">
        <v>24257</v>
      </c>
      <c r="T9419" t="s">
        <v>6029</v>
      </c>
      <c r="U9419">
        <v>20061117</v>
      </c>
      <c r="V9419">
        <v>20220831</v>
      </c>
      <c r="X9419">
        <v>1</v>
      </c>
      <c r="Y9419" t="s">
        <v>6030</v>
      </c>
      <c r="Z9419">
        <v>1</v>
      </c>
      <c r="AA9419" t="s">
        <v>6031</v>
      </c>
    </row>
    <row r="9420" spans="1:27" x14ac:dyDescent="0.3">
      <c r="A9420" s="1">
        <v>890900650</v>
      </c>
      <c r="B9420" t="s">
        <v>48889</v>
      </c>
      <c r="C9420" t="s">
        <v>6133</v>
      </c>
      <c r="D9420" t="s">
        <v>6117</v>
      </c>
      <c r="E9420" t="s">
        <v>40515</v>
      </c>
      <c r="F9420" t="s">
        <v>41155</v>
      </c>
      <c r="G9420" t="s">
        <v>41156</v>
      </c>
      <c r="I9420" t="s">
        <v>4609</v>
      </c>
      <c r="J9420">
        <v>1</v>
      </c>
      <c r="K9420" t="s">
        <v>6026</v>
      </c>
      <c r="M9420" t="s">
        <v>41157</v>
      </c>
      <c r="N9420" t="s">
        <v>41158</v>
      </c>
      <c r="P9420" t="s">
        <v>41159</v>
      </c>
      <c r="T9420" t="s">
        <v>6029</v>
      </c>
      <c r="U9420">
        <v>20121108</v>
      </c>
      <c r="V9420">
        <v>20220831</v>
      </c>
      <c r="X9420">
        <v>9</v>
      </c>
      <c r="Y9420" t="s">
        <v>6030</v>
      </c>
      <c r="Z9420">
        <v>1</v>
      </c>
      <c r="AA9420" t="s">
        <v>6031</v>
      </c>
    </row>
    <row r="9421" spans="1:27" x14ac:dyDescent="0.3">
      <c r="A9421" s="1">
        <v>900015262</v>
      </c>
      <c r="B9421" t="s">
        <v>48889</v>
      </c>
      <c r="C9421" t="s">
        <v>6133</v>
      </c>
      <c r="D9421" t="s">
        <v>6117</v>
      </c>
      <c r="E9421" t="s">
        <v>40515</v>
      </c>
      <c r="F9421" t="s">
        <v>41160</v>
      </c>
      <c r="G9421" t="s">
        <v>41161</v>
      </c>
      <c r="I9421" t="s">
        <v>41161</v>
      </c>
      <c r="J9421">
        <v>1</v>
      </c>
      <c r="K9421" t="s">
        <v>6026</v>
      </c>
      <c r="L9421" t="s">
        <v>6035</v>
      </c>
      <c r="M9421" t="s">
        <v>41162</v>
      </c>
      <c r="N9421">
        <v>2766043</v>
      </c>
      <c r="O9421" t="s">
        <v>41163</v>
      </c>
      <c r="P9421" t="s">
        <v>4616</v>
      </c>
      <c r="T9421" t="s">
        <v>6029</v>
      </c>
      <c r="U9421">
        <v>20061116</v>
      </c>
      <c r="V9421">
        <v>20220831</v>
      </c>
      <c r="X9421">
        <v>3</v>
      </c>
      <c r="Y9421" t="s">
        <v>6030</v>
      </c>
      <c r="Z9421">
        <v>1</v>
      </c>
      <c r="AA9421" t="s">
        <v>6031</v>
      </c>
    </row>
    <row r="9422" spans="1:27" x14ac:dyDescent="0.3">
      <c r="A9422" s="1">
        <v>900242909</v>
      </c>
      <c r="B9422" t="s">
        <v>48889</v>
      </c>
      <c r="C9422" t="s">
        <v>6133</v>
      </c>
      <c r="D9422" t="s">
        <v>6117</v>
      </c>
      <c r="E9422" t="s">
        <v>40515</v>
      </c>
      <c r="F9422" t="s">
        <v>41164</v>
      </c>
      <c r="G9422" t="s">
        <v>41165</v>
      </c>
      <c r="I9422" t="s">
        <v>8636</v>
      </c>
      <c r="J9422">
        <v>1</v>
      </c>
      <c r="K9422" t="s">
        <v>6026</v>
      </c>
      <c r="M9422" t="s">
        <v>41166</v>
      </c>
      <c r="N9422">
        <v>2774545</v>
      </c>
      <c r="P9422" t="s">
        <v>41167</v>
      </c>
      <c r="T9422" t="s">
        <v>6029</v>
      </c>
      <c r="U9422">
        <v>20170718</v>
      </c>
      <c r="V9422">
        <v>20220831</v>
      </c>
      <c r="X9422">
        <v>2</v>
      </c>
      <c r="Y9422" t="s">
        <v>6030</v>
      </c>
      <c r="Z9422">
        <v>1</v>
      </c>
      <c r="AA9422" t="s">
        <v>6031</v>
      </c>
    </row>
    <row r="9423" spans="1:27" x14ac:dyDescent="0.3">
      <c r="A9423" s="1">
        <v>809001228</v>
      </c>
      <c r="B9423" t="s">
        <v>48890</v>
      </c>
      <c r="C9423" t="s">
        <v>6133</v>
      </c>
      <c r="D9423" t="s">
        <v>6117</v>
      </c>
      <c r="E9423" t="s">
        <v>40515</v>
      </c>
      <c r="F9423" t="s">
        <v>41168</v>
      </c>
      <c r="G9423" t="s">
        <v>4635</v>
      </c>
      <c r="I9423" t="s">
        <v>4635</v>
      </c>
      <c r="J9423">
        <v>1</v>
      </c>
      <c r="K9423" t="s">
        <v>6026</v>
      </c>
      <c r="M9423" t="s">
        <v>41169</v>
      </c>
      <c r="N9423">
        <v>2666634</v>
      </c>
      <c r="O9423">
        <v>2657262</v>
      </c>
      <c r="P9423" t="s">
        <v>4636</v>
      </c>
      <c r="T9423" t="s">
        <v>6029</v>
      </c>
      <c r="U9423">
        <v>20100315</v>
      </c>
      <c r="V9423">
        <v>20220831</v>
      </c>
      <c r="X9423">
        <v>1</v>
      </c>
      <c r="Y9423" t="s">
        <v>6030</v>
      </c>
      <c r="Z9423">
        <v>1</v>
      </c>
      <c r="AA9423" t="s">
        <v>6031</v>
      </c>
    </row>
    <row r="9424" spans="1:27" x14ac:dyDescent="0.3">
      <c r="A9424" s="1">
        <v>809007141</v>
      </c>
      <c r="B9424" t="s">
        <v>48889</v>
      </c>
      <c r="C9424" t="s">
        <v>6133</v>
      </c>
      <c r="D9424" t="s">
        <v>6117</v>
      </c>
      <c r="E9424" t="s">
        <v>40515</v>
      </c>
      <c r="F9424" t="s">
        <v>41170</v>
      </c>
      <c r="G9424" t="s">
        <v>4638</v>
      </c>
      <c r="I9424" t="s">
        <v>4638</v>
      </c>
      <c r="J9424">
        <v>1</v>
      </c>
      <c r="K9424" t="s">
        <v>6026</v>
      </c>
      <c r="L9424" t="s">
        <v>6035</v>
      </c>
      <c r="M9424" t="s">
        <v>41171</v>
      </c>
      <c r="N9424">
        <v>2657030</v>
      </c>
      <c r="O9424">
        <v>2657030</v>
      </c>
      <c r="P9424" t="s">
        <v>41172</v>
      </c>
      <c r="T9424" t="s">
        <v>6029</v>
      </c>
      <c r="U9424">
        <v>20061117</v>
      </c>
      <c r="V9424">
        <v>20220831</v>
      </c>
      <c r="X9424">
        <v>7</v>
      </c>
      <c r="Y9424" t="s">
        <v>6030</v>
      </c>
      <c r="Z9424">
        <v>1</v>
      </c>
      <c r="AA9424" t="s">
        <v>6031</v>
      </c>
    </row>
    <row r="9425" spans="1:27" x14ac:dyDescent="0.3">
      <c r="A9425" s="1">
        <v>809005437</v>
      </c>
      <c r="B9425" t="s">
        <v>48889</v>
      </c>
      <c r="C9425" t="s">
        <v>6133</v>
      </c>
      <c r="D9425" t="s">
        <v>6117</v>
      </c>
      <c r="E9425" t="s">
        <v>40515</v>
      </c>
      <c r="F9425" t="s">
        <v>41173</v>
      </c>
      <c r="G9425" t="s">
        <v>41174</v>
      </c>
      <c r="I9425" t="s">
        <v>41174</v>
      </c>
      <c r="J9425">
        <v>1</v>
      </c>
      <c r="K9425" t="s">
        <v>6026</v>
      </c>
      <c r="L9425" t="s">
        <v>6035</v>
      </c>
      <c r="M9425" t="s">
        <v>41175</v>
      </c>
      <c r="N9425" t="s">
        <v>41176</v>
      </c>
      <c r="P9425" t="s">
        <v>41177</v>
      </c>
      <c r="T9425" t="s">
        <v>6029</v>
      </c>
      <c r="U9425">
        <v>20061117</v>
      </c>
      <c r="V9425">
        <v>20220831</v>
      </c>
      <c r="X9425">
        <v>2</v>
      </c>
      <c r="Y9425" t="s">
        <v>6030</v>
      </c>
      <c r="Z9425">
        <v>1</v>
      </c>
      <c r="AA9425" t="s">
        <v>6031</v>
      </c>
    </row>
    <row r="9426" spans="1:27" x14ac:dyDescent="0.3">
      <c r="A9426" s="1">
        <v>900144408</v>
      </c>
      <c r="B9426" t="s">
        <v>48889</v>
      </c>
      <c r="C9426" t="s">
        <v>6133</v>
      </c>
      <c r="D9426" t="s">
        <v>6117</v>
      </c>
      <c r="E9426" t="s">
        <v>40515</v>
      </c>
      <c r="F9426" t="s">
        <v>41178</v>
      </c>
      <c r="G9426" t="s">
        <v>41179</v>
      </c>
      <c r="I9426" t="s">
        <v>41179</v>
      </c>
      <c r="J9426">
        <v>1</v>
      </c>
      <c r="K9426" t="s">
        <v>6026</v>
      </c>
      <c r="M9426" t="s">
        <v>41180</v>
      </c>
      <c r="N9426" t="s">
        <v>41181</v>
      </c>
      <c r="P9426" t="s">
        <v>4680</v>
      </c>
      <c r="T9426" t="s">
        <v>6029</v>
      </c>
      <c r="U9426">
        <v>20160419</v>
      </c>
      <c r="V9426">
        <v>20220831</v>
      </c>
      <c r="X9426">
        <v>4</v>
      </c>
      <c r="Y9426" t="s">
        <v>6030</v>
      </c>
      <c r="Z9426">
        <v>1</v>
      </c>
      <c r="AA9426" t="s">
        <v>6031</v>
      </c>
    </row>
    <row r="9427" spans="1:27" x14ac:dyDescent="0.3">
      <c r="A9427" s="1">
        <v>900308007</v>
      </c>
      <c r="B9427" t="s">
        <v>48889</v>
      </c>
      <c r="C9427" t="s">
        <v>6133</v>
      </c>
      <c r="D9427" t="s">
        <v>6117</v>
      </c>
      <c r="E9427" t="s">
        <v>40515</v>
      </c>
      <c r="F9427" t="s">
        <v>41182</v>
      </c>
      <c r="G9427" t="s">
        <v>4695</v>
      </c>
      <c r="I9427" t="s">
        <v>17416</v>
      </c>
      <c r="J9427">
        <v>1</v>
      </c>
      <c r="K9427" t="s">
        <v>6026</v>
      </c>
      <c r="M9427" t="s">
        <v>41183</v>
      </c>
      <c r="N9427" t="s">
        <v>41184</v>
      </c>
      <c r="O9427">
        <v>6209418</v>
      </c>
      <c r="P9427" t="s">
        <v>41185</v>
      </c>
      <c r="T9427" t="s">
        <v>6029</v>
      </c>
      <c r="U9427">
        <v>20110701</v>
      </c>
      <c r="V9427">
        <v>20220831</v>
      </c>
      <c r="X9427">
        <v>1</v>
      </c>
      <c r="Y9427" t="s">
        <v>6030</v>
      </c>
      <c r="Z9427">
        <v>1</v>
      </c>
      <c r="AA9427" t="s">
        <v>6031</v>
      </c>
    </row>
    <row r="9428" spans="1:27" x14ac:dyDescent="0.3">
      <c r="A9428" s="1">
        <v>900764765</v>
      </c>
      <c r="B9428" t="s">
        <v>48889</v>
      </c>
      <c r="C9428" t="s">
        <v>6133</v>
      </c>
      <c r="D9428" t="s">
        <v>6117</v>
      </c>
      <c r="E9428" t="s">
        <v>40515</v>
      </c>
      <c r="F9428" t="s">
        <v>41186</v>
      </c>
      <c r="G9428" t="s">
        <v>4703</v>
      </c>
      <c r="I9428" t="s">
        <v>4703</v>
      </c>
      <c r="J9428">
        <v>1</v>
      </c>
      <c r="K9428" t="s">
        <v>6026</v>
      </c>
      <c r="M9428" t="s">
        <v>41187</v>
      </c>
      <c r="N9428">
        <v>2638444</v>
      </c>
      <c r="P9428" t="s">
        <v>4704</v>
      </c>
      <c r="T9428" t="s">
        <v>6029</v>
      </c>
      <c r="U9428">
        <v>20150324</v>
      </c>
      <c r="V9428">
        <v>20220831</v>
      </c>
      <c r="X9428">
        <v>9</v>
      </c>
      <c r="Y9428" t="s">
        <v>6030</v>
      </c>
      <c r="Z9428">
        <v>1</v>
      </c>
      <c r="AA9428" t="s">
        <v>6031</v>
      </c>
    </row>
    <row r="9429" spans="1:27" x14ac:dyDescent="0.3">
      <c r="A9429" s="1">
        <v>900229175</v>
      </c>
      <c r="B9429" t="s">
        <v>48890</v>
      </c>
      <c r="C9429" t="s">
        <v>6133</v>
      </c>
      <c r="D9429" t="s">
        <v>6117</v>
      </c>
      <c r="E9429" t="s">
        <v>40515</v>
      </c>
      <c r="F9429" t="s">
        <v>41188</v>
      </c>
      <c r="G9429" t="s">
        <v>41189</v>
      </c>
      <c r="I9429" t="s">
        <v>41189</v>
      </c>
      <c r="J9429">
        <v>1</v>
      </c>
      <c r="K9429" t="s">
        <v>6026</v>
      </c>
      <c r="M9429" t="s">
        <v>41190</v>
      </c>
      <c r="N9429" t="s">
        <v>41191</v>
      </c>
      <c r="O9429">
        <v>2604916</v>
      </c>
      <c r="P9429" t="s">
        <v>41192</v>
      </c>
      <c r="T9429" t="s">
        <v>6029</v>
      </c>
      <c r="U9429">
        <v>20130925</v>
      </c>
      <c r="V9429">
        <v>20220831</v>
      </c>
      <c r="X9429">
        <v>1</v>
      </c>
      <c r="Y9429" t="s">
        <v>6030</v>
      </c>
      <c r="Z9429">
        <v>1</v>
      </c>
      <c r="AA9429" t="s">
        <v>6031</v>
      </c>
    </row>
    <row r="9430" spans="1:27" x14ac:dyDescent="0.3">
      <c r="A9430" s="1">
        <v>900573146</v>
      </c>
      <c r="B9430" t="s">
        <v>48889</v>
      </c>
      <c r="C9430" t="s">
        <v>6133</v>
      </c>
      <c r="D9430" t="s">
        <v>6117</v>
      </c>
      <c r="E9430" t="s">
        <v>40515</v>
      </c>
      <c r="F9430" t="s">
        <v>41193</v>
      </c>
      <c r="G9430" t="s">
        <v>41194</v>
      </c>
      <c r="I9430" t="s">
        <v>41194</v>
      </c>
      <c r="J9430">
        <v>1</v>
      </c>
      <c r="K9430" t="s">
        <v>6026</v>
      </c>
      <c r="M9430" t="s">
        <v>41195</v>
      </c>
      <c r="N9430">
        <v>2762153</v>
      </c>
      <c r="P9430" t="s">
        <v>41196</v>
      </c>
      <c r="T9430" t="s">
        <v>6029</v>
      </c>
      <c r="U9430">
        <v>20141210</v>
      </c>
      <c r="V9430">
        <v>20220831</v>
      </c>
      <c r="X9430">
        <v>1</v>
      </c>
      <c r="Y9430" t="s">
        <v>6030</v>
      </c>
      <c r="Z9430">
        <v>1</v>
      </c>
      <c r="AA9430" t="s">
        <v>6031</v>
      </c>
    </row>
    <row r="9431" spans="1:27" x14ac:dyDescent="0.3">
      <c r="A9431" s="1">
        <v>901226990</v>
      </c>
      <c r="B9431" t="s">
        <v>48889</v>
      </c>
      <c r="C9431" t="s">
        <v>6133</v>
      </c>
      <c r="D9431" t="s">
        <v>6117</v>
      </c>
      <c r="E9431" t="s">
        <v>40515</v>
      </c>
      <c r="F9431" t="s">
        <v>41197</v>
      </c>
      <c r="G9431" t="s">
        <v>4808</v>
      </c>
      <c r="I9431" t="s">
        <v>4808</v>
      </c>
      <c r="J9431">
        <v>1</v>
      </c>
      <c r="K9431" t="s">
        <v>6026</v>
      </c>
      <c r="M9431" t="s">
        <v>41198</v>
      </c>
      <c r="N9431" t="s">
        <v>41199</v>
      </c>
      <c r="P9431" t="s">
        <v>4809</v>
      </c>
      <c r="T9431" t="s">
        <v>6029</v>
      </c>
      <c r="U9431">
        <v>20200623</v>
      </c>
      <c r="V9431">
        <v>20240622</v>
      </c>
      <c r="X9431">
        <v>6</v>
      </c>
      <c r="Y9431" t="s">
        <v>6030</v>
      </c>
      <c r="Z9431">
        <v>1</v>
      </c>
      <c r="AA9431" t="s">
        <v>6031</v>
      </c>
    </row>
    <row r="9432" spans="1:27" x14ac:dyDescent="0.3">
      <c r="A9432" s="1">
        <v>900124874</v>
      </c>
      <c r="B9432" t="s">
        <v>48889</v>
      </c>
      <c r="C9432" t="s">
        <v>6133</v>
      </c>
      <c r="D9432" t="s">
        <v>6117</v>
      </c>
      <c r="E9432" t="s">
        <v>40515</v>
      </c>
      <c r="F9432" t="s">
        <v>41200</v>
      </c>
      <c r="G9432" t="s">
        <v>41201</v>
      </c>
      <c r="I9432" t="s">
        <v>4820</v>
      </c>
      <c r="J9432">
        <v>1</v>
      </c>
      <c r="K9432" t="s">
        <v>6026</v>
      </c>
      <c r="M9432" t="s">
        <v>41202</v>
      </c>
      <c r="N9432">
        <v>3168783486</v>
      </c>
      <c r="P9432" t="s">
        <v>38316</v>
      </c>
      <c r="T9432" t="s">
        <v>6029</v>
      </c>
      <c r="U9432">
        <v>20210826</v>
      </c>
      <c r="V9432">
        <v>20250825</v>
      </c>
      <c r="X9432">
        <v>8</v>
      </c>
      <c r="Y9432" t="s">
        <v>6030</v>
      </c>
      <c r="Z9432">
        <v>1</v>
      </c>
      <c r="AA9432" t="s">
        <v>6031</v>
      </c>
    </row>
    <row r="9433" spans="1:27" x14ac:dyDescent="0.3">
      <c r="A9433" s="1">
        <v>809002913</v>
      </c>
      <c r="B9433" t="s">
        <v>48889</v>
      </c>
      <c r="C9433" t="s">
        <v>6133</v>
      </c>
      <c r="D9433" t="s">
        <v>6117</v>
      </c>
      <c r="E9433" t="s">
        <v>40515</v>
      </c>
      <c r="F9433" t="s">
        <v>41203</v>
      </c>
      <c r="G9433" t="s">
        <v>29025</v>
      </c>
      <c r="I9433" t="s">
        <v>29025</v>
      </c>
      <c r="J9433">
        <v>1</v>
      </c>
      <c r="K9433" t="s">
        <v>6026</v>
      </c>
      <c r="L9433" t="s">
        <v>6035</v>
      </c>
      <c r="M9433" t="s">
        <v>41204</v>
      </c>
      <c r="N9433" t="s">
        <v>41205</v>
      </c>
      <c r="P9433" t="s">
        <v>41150</v>
      </c>
      <c r="T9433" t="s">
        <v>6029</v>
      </c>
      <c r="U9433">
        <v>20061117</v>
      </c>
      <c r="V9433">
        <v>20230831</v>
      </c>
      <c r="X9433">
        <v>3</v>
      </c>
      <c r="Y9433" t="s">
        <v>6030</v>
      </c>
      <c r="Z9433">
        <v>1</v>
      </c>
      <c r="AA9433" t="s">
        <v>6031</v>
      </c>
    </row>
    <row r="9434" spans="1:27" x14ac:dyDescent="0.3">
      <c r="A9434" s="1">
        <v>900862766</v>
      </c>
      <c r="B9434" t="s">
        <v>48890</v>
      </c>
      <c r="C9434" t="s">
        <v>6133</v>
      </c>
      <c r="D9434" t="s">
        <v>6117</v>
      </c>
      <c r="E9434" t="s">
        <v>40515</v>
      </c>
      <c r="F9434" t="s">
        <v>41206</v>
      </c>
      <c r="G9434" t="s">
        <v>41207</v>
      </c>
      <c r="I9434" t="s">
        <v>41207</v>
      </c>
      <c r="J9434">
        <v>1</v>
      </c>
      <c r="K9434" t="s">
        <v>6026</v>
      </c>
      <c r="M9434" t="s">
        <v>41208</v>
      </c>
      <c r="N9434">
        <v>2761774</v>
      </c>
      <c r="O9434">
        <v>2761774</v>
      </c>
      <c r="P9434" t="s">
        <v>41209</v>
      </c>
      <c r="T9434" t="s">
        <v>6029</v>
      </c>
      <c r="U9434">
        <v>20160601</v>
      </c>
      <c r="V9434">
        <v>20220831</v>
      </c>
      <c r="X9434">
        <v>6</v>
      </c>
      <c r="Y9434" t="s">
        <v>6030</v>
      </c>
      <c r="Z9434">
        <v>1</v>
      </c>
      <c r="AA9434" t="s">
        <v>6031</v>
      </c>
    </row>
    <row r="9435" spans="1:27" x14ac:dyDescent="0.3">
      <c r="A9435" s="1">
        <v>901130960</v>
      </c>
      <c r="B9435" t="s">
        <v>48890</v>
      </c>
      <c r="C9435" t="s">
        <v>6133</v>
      </c>
      <c r="D9435" t="s">
        <v>6117</v>
      </c>
      <c r="E9435" t="s">
        <v>40515</v>
      </c>
      <c r="F9435" t="s">
        <v>41210</v>
      </c>
      <c r="G9435" t="s">
        <v>4844</v>
      </c>
      <c r="I9435" t="s">
        <v>4844</v>
      </c>
      <c r="J9435">
        <v>1</v>
      </c>
      <c r="K9435" t="s">
        <v>6026</v>
      </c>
      <c r="M9435" t="s">
        <v>41211</v>
      </c>
      <c r="N9435">
        <v>3145079174</v>
      </c>
      <c r="P9435" t="s">
        <v>41212</v>
      </c>
      <c r="T9435" t="s">
        <v>6029</v>
      </c>
      <c r="U9435">
        <v>20210415</v>
      </c>
      <c r="V9435">
        <v>20250414</v>
      </c>
      <c r="X9435">
        <v>1</v>
      </c>
      <c r="Y9435" t="s">
        <v>6030</v>
      </c>
      <c r="Z9435">
        <v>1</v>
      </c>
      <c r="AA9435" t="s">
        <v>6031</v>
      </c>
    </row>
    <row r="9436" spans="1:27" x14ac:dyDescent="0.3">
      <c r="A9436" s="1">
        <v>900504265</v>
      </c>
      <c r="B9436" t="s">
        <v>48889</v>
      </c>
      <c r="C9436" t="s">
        <v>6133</v>
      </c>
      <c r="D9436" t="s">
        <v>6117</v>
      </c>
      <c r="E9436" t="s">
        <v>40515</v>
      </c>
      <c r="F9436" t="s">
        <v>41213</v>
      </c>
      <c r="G9436" t="s">
        <v>17548</v>
      </c>
      <c r="I9436" t="s">
        <v>17548</v>
      </c>
      <c r="J9436">
        <v>1</v>
      </c>
      <c r="K9436" t="s">
        <v>6026</v>
      </c>
      <c r="M9436" t="s">
        <v>41214</v>
      </c>
      <c r="N9436">
        <v>3187431880</v>
      </c>
      <c r="O9436">
        <v>2665902</v>
      </c>
      <c r="P9436" t="s">
        <v>41215</v>
      </c>
      <c r="T9436" t="s">
        <v>6029</v>
      </c>
      <c r="U9436">
        <v>20120417</v>
      </c>
      <c r="V9436">
        <v>20220831</v>
      </c>
      <c r="X9436">
        <v>3</v>
      </c>
      <c r="Y9436" t="s">
        <v>6030</v>
      </c>
      <c r="Z9436">
        <v>1</v>
      </c>
      <c r="AA9436" t="s">
        <v>6031</v>
      </c>
    </row>
    <row r="9437" spans="1:27" x14ac:dyDescent="0.3">
      <c r="A9437" s="1">
        <v>900841129</v>
      </c>
      <c r="B9437" t="s">
        <v>48889</v>
      </c>
      <c r="C9437" t="s">
        <v>6133</v>
      </c>
      <c r="D9437" t="s">
        <v>6117</v>
      </c>
      <c r="E9437" t="s">
        <v>40515</v>
      </c>
      <c r="F9437" t="s">
        <v>41216</v>
      </c>
      <c r="G9437" t="s">
        <v>41217</v>
      </c>
      <c r="I9437" t="s">
        <v>41217</v>
      </c>
      <c r="J9437">
        <v>1</v>
      </c>
      <c r="K9437" t="s">
        <v>6026</v>
      </c>
      <c r="M9437" t="s">
        <v>41218</v>
      </c>
      <c r="N9437">
        <v>2742870</v>
      </c>
      <c r="P9437" t="s">
        <v>4859</v>
      </c>
      <c r="T9437" t="s">
        <v>6029</v>
      </c>
      <c r="U9437">
        <v>20160531</v>
      </c>
      <c r="V9437">
        <v>20220831</v>
      </c>
      <c r="X9437">
        <v>4</v>
      </c>
      <c r="Y9437" t="s">
        <v>6030</v>
      </c>
      <c r="Z9437">
        <v>1</v>
      </c>
      <c r="AA9437" t="s">
        <v>6031</v>
      </c>
    </row>
    <row r="9438" spans="1:27" x14ac:dyDescent="0.3">
      <c r="A9438" s="1">
        <v>900756721</v>
      </c>
      <c r="B9438" t="s">
        <v>48889</v>
      </c>
      <c r="C9438" t="s">
        <v>6133</v>
      </c>
      <c r="D9438" t="s">
        <v>6117</v>
      </c>
      <c r="E9438" t="s">
        <v>40515</v>
      </c>
      <c r="F9438" t="s">
        <v>41219</v>
      </c>
      <c r="G9438" t="s">
        <v>41220</v>
      </c>
      <c r="I9438" t="s">
        <v>41220</v>
      </c>
      <c r="J9438">
        <v>1</v>
      </c>
      <c r="K9438" t="s">
        <v>6026</v>
      </c>
      <c r="M9438" t="s">
        <v>41221</v>
      </c>
      <c r="N9438">
        <v>2624459</v>
      </c>
      <c r="O9438">
        <v>2624459</v>
      </c>
      <c r="P9438" t="s">
        <v>4883</v>
      </c>
      <c r="T9438" t="s">
        <v>6029</v>
      </c>
      <c r="U9438">
        <v>20170308</v>
      </c>
      <c r="V9438">
        <v>20220831</v>
      </c>
      <c r="X9438">
        <v>1</v>
      </c>
      <c r="Y9438" t="s">
        <v>6030</v>
      </c>
      <c r="Z9438">
        <v>1</v>
      </c>
      <c r="AA9438" t="s">
        <v>6031</v>
      </c>
    </row>
    <row r="9439" spans="1:27" x14ac:dyDescent="0.3">
      <c r="A9439" s="1">
        <v>900658488</v>
      </c>
      <c r="B9439" t="s">
        <v>48889</v>
      </c>
      <c r="C9439" t="s">
        <v>6133</v>
      </c>
      <c r="D9439" t="s">
        <v>6117</v>
      </c>
      <c r="E9439" t="s">
        <v>40515</v>
      </c>
      <c r="F9439" t="s">
        <v>41222</v>
      </c>
      <c r="G9439" t="s">
        <v>41223</v>
      </c>
      <c r="I9439" t="s">
        <v>4891</v>
      </c>
      <c r="J9439">
        <v>1</v>
      </c>
      <c r="K9439" t="s">
        <v>6026</v>
      </c>
      <c r="M9439" t="s">
        <v>41224</v>
      </c>
      <c r="N9439" t="s">
        <v>41225</v>
      </c>
      <c r="P9439" t="s">
        <v>4892</v>
      </c>
      <c r="T9439" t="s">
        <v>6029</v>
      </c>
      <c r="U9439">
        <v>20171030</v>
      </c>
      <c r="V9439">
        <v>20220831</v>
      </c>
      <c r="X9439">
        <v>1</v>
      </c>
      <c r="Y9439" t="s">
        <v>6030</v>
      </c>
      <c r="Z9439">
        <v>1</v>
      </c>
      <c r="AA9439" t="s">
        <v>6031</v>
      </c>
    </row>
    <row r="9440" spans="1:27" x14ac:dyDescent="0.3">
      <c r="A9440" s="1">
        <v>900963126</v>
      </c>
      <c r="B9440" t="s">
        <v>48889</v>
      </c>
      <c r="C9440" t="s">
        <v>6133</v>
      </c>
      <c r="D9440" t="s">
        <v>6117</v>
      </c>
      <c r="E9440" t="s">
        <v>40515</v>
      </c>
      <c r="F9440" t="s">
        <v>41226</v>
      </c>
      <c r="G9440" t="s">
        <v>10296</v>
      </c>
      <c r="I9440" t="s">
        <v>10296</v>
      </c>
      <c r="J9440">
        <v>1</v>
      </c>
      <c r="K9440" t="s">
        <v>6026</v>
      </c>
      <c r="M9440" t="s">
        <v>41227</v>
      </c>
      <c r="N9440">
        <v>3007742901</v>
      </c>
      <c r="P9440" t="s">
        <v>4921</v>
      </c>
      <c r="T9440" t="s">
        <v>6029</v>
      </c>
      <c r="U9440">
        <v>20181018</v>
      </c>
      <c r="V9440">
        <v>20221017</v>
      </c>
      <c r="X9440">
        <v>6</v>
      </c>
      <c r="Y9440" t="s">
        <v>6030</v>
      </c>
      <c r="Z9440">
        <v>1</v>
      </c>
      <c r="AA9440" t="s">
        <v>6031</v>
      </c>
    </row>
    <row r="9441" spans="1:27" x14ac:dyDescent="0.3">
      <c r="A9441" s="1">
        <v>901450865</v>
      </c>
      <c r="B9441" t="s">
        <v>48890</v>
      </c>
      <c r="C9441" t="s">
        <v>6133</v>
      </c>
      <c r="D9441" t="s">
        <v>6117</v>
      </c>
      <c r="E9441" t="s">
        <v>40515</v>
      </c>
      <c r="F9441" t="s">
        <v>41228</v>
      </c>
      <c r="G9441" t="s">
        <v>41229</v>
      </c>
      <c r="I9441" t="s">
        <v>41230</v>
      </c>
      <c r="J9441">
        <v>1</v>
      </c>
      <c r="K9441" t="s">
        <v>6026</v>
      </c>
      <c r="M9441" t="s">
        <v>41231</v>
      </c>
      <c r="N9441">
        <v>3167845547</v>
      </c>
      <c r="P9441" t="s">
        <v>41232</v>
      </c>
      <c r="T9441" t="s">
        <v>6029</v>
      </c>
      <c r="U9441">
        <v>20210616</v>
      </c>
      <c r="V9441">
        <v>20250615</v>
      </c>
      <c r="X9441">
        <v>2</v>
      </c>
      <c r="Y9441" t="s">
        <v>6030</v>
      </c>
      <c r="Z9441">
        <v>1</v>
      </c>
      <c r="AA9441" t="s">
        <v>6031</v>
      </c>
    </row>
    <row r="9442" spans="1:27" x14ac:dyDescent="0.3">
      <c r="A9442" s="1">
        <v>830512062</v>
      </c>
      <c r="B9442" t="s">
        <v>48889</v>
      </c>
      <c r="C9442" t="s">
        <v>6133</v>
      </c>
      <c r="D9442" t="s">
        <v>6117</v>
      </c>
      <c r="E9442" t="s">
        <v>40515</v>
      </c>
      <c r="F9442" t="s">
        <v>41233</v>
      </c>
      <c r="G9442" t="s">
        <v>41234</v>
      </c>
      <c r="I9442" t="s">
        <v>41234</v>
      </c>
      <c r="J9442">
        <v>1</v>
      </c>
      <c r="K9442" t="s">
        <v>6026</v>
      </c>
      <c r="L9442" t="s">
        <v>6035</v>
      </c>
      <c r="M9442" t="s">
        <v>41235</v>
      </c>
      <c r="N9442" t="s">
        <v>41236</v>
      </c>
      <c r="P9442" t="s">
        <v>4947</v>
      </c>
      <c r="T9442" t="s">
        <v>6029</v>
      </c>
      <c r="U9442">
        <v>20080616</v>
      </c>
      <c r="V9442">
        <v>20220831</v>
      </c>
      <c r="X9442">
        <v>5</v>
      </c>
      <c r="Y9442" t="s">
        <v>6030</v>
      </c>
      <c r="Z9442">
        <v>1</v>
      </c>
      <c r="AA9442" t="s">
        <v>6182</v>
      </c>
    </row>
    <row r="9443" spans="1:27" x14ac:dyDescent="0.3">
      <c r="A9443" s="1">
        <v>901095719</v>
      </c>
      <c r="B9443" t="s">
        <v>48889</v>
      </c>
      <c r="C9443" t="s">
        <v>6133</v>
      </c>
      <c r="D9443" t="s">
        <v>6117</v>
      </c>
      <c r="E9443" t="s">
        <v>40515</v>
      </c>
      <c r="F9443" t="s">
        <v>41237</v>
      </c>
      <c r="G9443" t="s">
        <v>29036</v>
      </c>
      <c r="I9443" t="s">
        <v>29036</v>
      </c>
      <c r="J9443">
        <v>1</v>
      </c>
      <c r="K9443" t="s">
        <v>6026</v>
      </c>
      <c r="M9443" t="s">
        <v>41238</v>
      </c>
      <c r="N9443" t="s">
        <v>41239</v>
      </c>
      <c r="P9443" t="s">
        <v>41240</v>
      </c>
      <c r="T9443" t="s">
        <v>6029</v>
      </c>
      <c r="U9443">
        <v>20171219</v>
      </c>
      <c r="V9443">
        <v>20220831</v>
      </c>
      <c r="X9443">
        <v>2</v>
      </c>
      <c r="Y9443" t="s">
        <v>6030</v>
      </c>
      <c r="Z9443">
        <v>1</v>
      </c>
      <c r="AA9443" t="s">
        <v>6031</v>
      </c>
    </row>
    <row r="9444" spans="1:27" x14ac:dyDescent="0.3">
      <c r="A9444" s="1">
        <v>900805649</v>
      </c>
      <c r="B9444" t="s">
        <v>48889</v>
      </c>
      <c r="C9444" t="s">
        <v>6133</v>
      </c>
      <c r="D9444" t="s">
        <v>6117</v>
      </c>
      <c r="E9444" t="s">
        <v>40515</v>
      </c>
      <c r="F9444" t="s">
        <v>41241</v>
      </c>
      <c r="G9444" t="s">
        <v>41242</v>
      </c>
      <c r="I9444" t="s">
        <v>41243</v>
      </c>
      <c r="J9444">
        <v>1</v>
      </c>
      <c r="K9444" t="s">
        <v>6026</v>
      </c>
      <c r="M9444" t="s">
        <v>41244</v>
      </c>
      <c r="N9444" t="s">
        <v>41245</v>
      </c>
      <c r="P9444" t="s">
        <v>4959</v>
      </c>
      <c r="T9444" t="s">
        <v>6029</v>
      </c>
      <c r="U9444">
        <v>20200617</v>
      </c>
      <c r="V9444">
        <v>20240616</v>
      </c>
      <c r="X9444">
        <v>1</v>
      </c>
      <c r="Y9444" t="s">
        <v>6030</v>
      </c>
      <c r="Z9444">
        <v>1</v>
      </c>
      <c r="AA9444" t="s">
        <v>6031</v>
      </c>
    </row>
    <row r="9445" spans="1:27" x14ac:dyDescent="0.3">
      <c r="A9445" s="1">
        <v>900243523</v>
      </c>
      <c r="B9445" t="s">
        <v>48889</v>
      </c>
      <c r="C9445" t="s">
        <v>6133</v>
      </c>
      <c r="D9445" t="s">
        <v>6117</v>
      </c>
      <c r="E9445" t="s">
        <v>40515</v>
      </c>
      <c r="F9445" t="s">
        <v>41246</v>
      </c>
      <c r="G9445" t="s">
        <v>41247</v>
      </c>
      <c r="I9445" t="s">
        <v>41248</v>
      </c>
      <c r="J9445">
        <v>1</v>
      </c>
      <c r="K9445" t="s">
        <v>6026</v>
      </c>
      <c r="M9445" t="s">
        <v>41249</v>
      </c>
      <c r="N9445" t="s">
        <v>41250</v>
      </c>
      <c r="P9445" t="s">
        <v>4978</v>
      </c>
      <c r="T9445" t="s">
        <v>6029</v>
      </c>
      <c r="U9445">
        <v>20171229</v>
      </c>
      <c r="V9445">
        <v>20220831</v>
      </c>
      <c r="X9445">
        <v>8</v>
      </c>
      <c r="Y9445" t="s">
        <v>6030</v>
      </c>
      <c r="Z9445">
        <v>1</v>
      </c>
      <c r="AA9445" t="s">
        <v>6031</v>
      </c>
    </row>
    <row r="9446" spans="1:27" x14ac:dyDescent="0.3">
      <c r="A9446" s="1">
        <v>901147390</v>
      </c>
      <c r="B9446" t="s">
        <v>48889</v>
      </c>
      <c r="C9446" t="s">
        <v>6133</v>
      </c>
      <c r="D9446" t="s">
        <v>6117</v>
      </c>
      <c r="E9446" t="s">
        <v>40515</v>
      </c>
      <c r="F9446" t="s">
        <v>41251</v>
      </c>
      <c r="G9446" t="s">
        <v>41252</v>
      </c>
      <c r="I9446" t="s">
        <v>21333</v>
      </c>
      <c r="J9446">
        <v>1</v>
      </c>
      <c r="K9446" t="s">
        <v>6026</v>
      </c>
      <c r="M9446" t="s">
        <v>41253</v>
      </c>
      <c r="N9446" t="s">
        <v>21335</v>
      </c>
      <c r="O9446" t="s">
        <v>14976</v>
      </c>
      <c r="P9446" t="s">
        <v>4998</v>
      </c>
      <c r="T9446" t="s">
        <v>6029</v>
      </c>
      <c r="U9446">
        <v>20190731</v>
      </c>
      <c r="V9446">
        <v>20230730</v>
      </c>
      <c r="X9446">
        <v>8</v>
      </c>
      <c r="Y9446" t="s">
        <v>6030</v>
      </c>
      <c r="Z9446">
        <v>1</v>
      </c>
      <c r="AA9446" t="s">
        <v>6031</v>
      </c>
    </row>
    <row r="9447" spans="1:27" x14ac:dyDescent="0.3">
      <c r="A9447" s="1">
        <v>900311736</v>
      </c>
      <c r="B9447" t="s">
        <v>48890</v>
      </c>
      <c r="C9447" t="s">
        <v>6133</v>
      </c>
      <c r="D9447" t="s">
        <v>6117</v>
      </c>
      <c r="E9447" t="s">
        <v>40515</v>
      </c>
      <c r="F9447" t="s">
        <v>41254</v>
      </c>
      <c r="G9447" t="s">
        <v>19734</v>
      </c>
      <c r="I9447" t="s">
        <v>19735</v>
      </c>
      <c r="J9447">
        <v>1</v>
      </c>
      <c r="K9447" t="s">
        <v>6026</v>
      </c>
      <c r="M9447" t="s">
        <v>41255</v>
      </c>
      <c r="N9447" t="s">
        <v>41256</v>
      </c>
      <c r="P9447" t="s">
        <v>19738</v>
      </c>
      <c r="T9447" t="s">
        <v>6029</v>
      </c>
      <c r="U9447">
        <v>20161222</v>
      </c>
      <c r="V9447">
        <v>20220831</v>
      </c>
      <c r="X9447">
        <v>1</v>
      </c>
      <c r="Y9447" t="s">
        <v>6030</v>
      </c>
      <c r="Z9447">
        <v>1</v>
      </c>
      <c r="AA9447" t="s">
        <v>6031</v>
      </c>
    </row>
    <row r="9448" spans="1:27" x14ac:dyDescent="0.3">
      <c r="A9448" s="1">
        <v>900221662</v>
      </c>
      <c r="B9448" t="s">
        <v>48889</v>
      </c>
      <c r="C9448" t="s">
        <v>6133</v>
      </c>
      <c r="D9448" t="s">
        <v>6117</v>
      </c>
      <c r="E9448" t="s">
        <v>40515</v>
      </c>
      <c r="F9448" t="s">
        <v>41257</v>
      </c>
      <c r="G9448" t="s">
        <v>17796</v>
      </c>
      <c r="I9448" t="s">
        <v>17796</v>
      </c>
      <c r="J9448">
        <v>1</v>
      </c>
      <c r="K9448" t="s">
        <v>6026</v>
      </c>
      <c r="M9448" t="s">
        <v>41258</v>
      </c>
      <c r="N9448" t="s">
        <v>41259</v>
      </c>
      <c r="P9448" t="s">
        <v>5036</v>
      </c>
      <c r="T9448" t="s">
        <v>6029</v>
      </c>
      <c r="U9448">
        <v>20170105</v>
      </c>
      <c r="V9448">
        <v>20220831</v>
      </c>
      <c r="X9448">
        <v>9</v>
      </c>
      <c r="Y9448" t="s">
        <v>6030</v>
      </c>
      <c r="Z9448">
        <v>1</v>
      </c>
      <c r="AA9448" t="s">
        <v>6031</v>
      </c>
    </row>
    <row r="9449" spans="1:27" x14ac:dyDescent="0.3">
      <c r="A9449" s="1">
        <v>809008576</v>
      </c>
      <c r="B9449" t="s">
        <v>48889</v>
      </c>
      <c r="C9449" t="s">
        <v>6133</v>
      </c>
      <c r="D9449" t="s">
        <v>6117</v>
      </c>
      <c r="E9449" t="s">
        <v>40515</v>
      </c>
      <c r="F9449" t="s">
        <v>41260</v>
      </c>
      <c r="G9449" t="s">
        <v>41261</v>
      </c>
      <c r="I9449" t="s">
        <v>41261</v>
      </c>
      <c r="J9449">
        <v>1</v>
      </c>
      <c r="K9449" t="s">
        <v>6026</v>
      </c>
      <c r="L9449" t="s">
        <v>6035</v>
      </c>
      <c r="M9449" t="s">
        <v>41262</v>
      </c>
      <c r="N9449" t="s">
        <v>41263</v>
      </c>
      <c r="O9449" t="s">
        <v>41264</v>
      </c>
      <c r="P9449" t="s">
        <v>5037</v>
      </c>
      <c r="T9449" t="s">
        <v>6029</v>
      </c>
      <c r="U9449">
        <v>20061117</v>
      </c>
      <c r="V9449">
        <v>20220831</v>
      </c>
      <c r="X9449">
        <v>1</v>
      </c>
      <c r="Y9449" t="s">
        <v>6030</v>
      </c>
      <c r="Z9449">
        <v>1</v>
      </c>
      <c r="AA9449" t="s">
        <v>6031</v>
      </c>
    </row>
    <row r="9450" spans="1:27" x14ac:dyDescent="0.3">
      <c r="A9450" s="1">
        <v>901299589</v>
      </c>
      <c r="B9450" t="s">
        <v>48890</v>
      </c>
      <c r="C9450" t="s">
        <v>6133</v>
      </c>
      <c r="D9450" t="s">
        <v>6117</v>
      </c>
      <c r="E9450" t="s">
        <v>40515</v>
      </c>
      <c r="F9450" t="s">
        <v>41265</v>
      </c>
      <c r="G9450" t="s">
        <v>41266</v>
      </c>
      <c r="I9450" t="s">
        <v>41266</v>
      </c>
      <c r="J9450">
        <v>1</v>
      </c>
      <c r="K9450" t="s">
        <v>6026</v>
      </c>
      <c r="M9450" t="s">
        <v>41267</v>
      </c>
      <c r="N9450">
        <v>3162232072</v>
      </c>
      <c r="O9450">
        <v>3144364617</v>
      </c>
      <c r="P9450" t="s">
        <v>5051</v>
      </c>
      <c r="T9450" t="s">
        <v>6029</v>
      </c>
      <c r="U9450">
        <v>20191206</v>
      </c>
      <c r="V9450">
        <v>20231205</v>
      </c>
      <c r="X9450">
        <v>8</v>
      </c>
      <c r="Y9450" t="s">
        <v>6030</v>
      </c>
      <c r="Z9450">
        <v>1</v>
      </c>
      <c r="AA9450" t="s">
        <v>6031</v>
      </c>
    </row>
    <row r="9451" spans="1:27" x14ac:dyDescent="0.3">
      <c r="A9451" s="1">
        <v>900536727</v>
      </c>
      <c r="B9451" t="s">
        <v>48890</v>
      </c>
      <c r="C9451" t="s">
        <v>6133</v>
      </c>
      <c r="D9451" t="s">
        <v>6117</v>
      </c>
      <c r="E9451" t="s">
        <v>40515</v>
      </c>
      <c r="F9451" t="s">
        <v>41268</v>
      </c>
      <c r="G9451" t="s">
        <v>41269</v>
      </c>
      <c r="I9451" t="s">
        <v>41269</v>
      </c>
      <c r="J9451">
        <v>1</v>
      </c>
      <c r="K9451" t="s">
        <v>6026</v>
      </c>
      <c r="M9451" t="s">
        <v>41270</v>
      </c>
      <c r="N9451">
        <v>2649028</v>
      </c>
      <c r="O9451">
        <v>2649018</v>
      </c>
      <c r="P9451" t="s">
        <v>41271</v>
      </c>
      <c r="T9451" t="s">
        <v>6029</v>
      </c>
      <c r="U9451">
        <v>20161216</v>
      </c>
      <c r="V9451">
        <v>20220831</v>
      </c>
      <c r="X9451">
        <v>1</v>
      </c>
      <c r="Y9451" t="s">
        <v>6030</v>
      </c>
      <c r="Z9451">
        <v>1</v>
      </c>
      <c r="AA9451" t="s">
        <v>6031</v>
      </c>
    </row>
    <row r="9452" spans="1:27" x14ac:dyDescent="0.3">
      <c r="A9452" s="1">
        <v>900421821</v>
      </c>
      <c r="B9452" t="s">
        <v>48889</v>
      </c>
      <c r="C9452" t="s">
        <v>6133</v>
      </c>
      <c r="D9452" t="s">
        <v>6117</v>
      </c>
      <c r="E9452" t="s">
        <v>40515</v>
      </c>
      <c r="F9452" t="s">
        <v>41272</v>
      </c>
      <c r="G9452" t="s">
        <v>5080</v>
      </c>
      <c r="I9452" t="s">
        <v>5080</v>
      </c>
      <c r="J9452">
        <v>1</v>
      </c>
      <c r="K9452" t="s">
        <v>6026</v>
      </c>
      <c r="M9452" t="s">
        <v>41273</v>
      </c>
      <c r="N9452" t="s">
        <v>41274</v>
      </c>
      <c r="P9452" t="s">
        <v>41275</v>
      </c>
      <c r="T9452" t="s">
        <v>6029</v>
      </c>
      <c r="U9452">
        <v>20110408</v>
      </c>
      <c r="V9452">
        <v>20220831</v>
      </c>
      <c r="X9452">
        <v>1</v>
      </c>
      <c r="Y9452" t="s">
        <v>6030</v>
      </c>
      <c r="Z9452">
        <v>1</v>
      </c>
      <c r="AA9452" t="s">
        <v>6031</v>
      </c>
    </row>
    <row r="9453" spans="1:27" x14ac:dyDescent="0.3">
      <c r="A9453" s="1">
        <v>830511202</v>
      </c>
      <c r="B9453" t="s">
        <v>48889</v>
      </c>
      <c r="C9453" t="s">
        <v>6133</v>
      </c>
      <c r="D9453" t="s">
        <v>6117</v>
      </c>
      <c r="E9453" t="s">
        <v>40515</v>
      </c>
      <c r="F9453" t="s">
        <v>41276</v>
      </c>
      <c r="G9453" t="s">
        <v>30211</v>
      </c>
      <c r="I9453" t="s">
        <v>30211</v>
      </c>
      <c r="J9453">
        <v>1</v>
      </c>
      <c r="K9453" t="s">
        <v>6026</v>
      </c>
      <c r="M9453" t="s">
        <v>41277</v>
      </c>
      <c r="N9453" t="s">
        <v>41278</v>
      </c>
      <c r="P9453" t="s">
        <v>41279</v>
      </c>
      <c r="T9453" t="s">
        <v>6029</v>
      </c>
      <c r="U9453">
        <v>20130416</v>
      </c>
      <c r="V9453">
        <v>20220831</v>
      </c>
      <c r="X9453">
        <v>5</v>
      </c>
      <c r="Y9453" t="s">
        <v>6030</v>
      </c>
      <c r="Z9453">
        <v>1</v>
      </c>
      <c r="AA9453" t="s">
        <v>6031</v>
      </c>
    </row>
    <row r="9454" spans="1:27" x14ac:dyDescent="0.3">
      <c r="A9454" s="1">
        <v>900732081</v>
      </c>
      <c r="B9454" t="s">
        <v>48890</v>
      </c>
      <c r="C9454" t="s">
        <v>6133</v>
      </c>
      <c r="D9454" t="s">
        <v>6117</v>
      </c>
      <c r="E9454" t="s">
        <v>40515</v>
      </c>
      <c r="F9454" t="s">
        <v>41280</v>
      </c>
      <c r="G9454" t="s">
        <v>41281</v>
      </c>
      <c r="I9454" t="s">
        <v>41281</v>
      </c>
      <c r="J9454">
        <v>1</v>
      </c>
      <c r="K9454" t="s">
        <v>6026</v>
      </c>
      <c r="M9454" t="s">
        <v>41282</v>
      </c>
      <c r="N9454">
        <v>5151561</v>
      </c>
      <c r="P9454" t="s">
        <v>41283</v>
      </c>
      <c r="T9454" t="s">
        <v>6029</v>
      </c>
      <c r="U9454">
        <v>20161111</v>
      </c>
      <c r="V9454">
        <v>20220831</v>
      </c>
      <c r="X9454">
        <v>2</v>
      </c>
      <c r="Y9454" t="s">
        <v>6030</v>
      </c>
      <c r="Z9454">
        <v>1</v>
      </c>
      <c r="AA9454" t="s">
        <v>6031</v>
      </c>
    </row>
    <row r="9455" spans="1:27" x14ac:dyDescent="0.3">
      <c r="A9455" s="1">
        <v>901077607</v>
      </c>
      <c r="B9455" t="s">
        <v>48890</v>
      </c>
      <c r="C9455" t="s">
        <v>6133</v>
      </c>
      <c r="D9455" t="s">
        <v>6117</v>
      </c>
      <c r="E9455" t="s">
        <v>40515</v>
      </c>
      <c r="F9455" t="s">
        <v>41284</v>
      </c>
      <c r="G9455" t="s">
        <v>41285</v>
      </c>
      <c r="I9455" t="s">
        <v>41286</v>
      </c>
      <c r="J9455">
        <v>1</v>
      </c>
      <c r="K9455" t="s">
        <v>6026</v>
      </c>
      <c r="M9455" t="s">
        <v>41287</v>
      </c>
      <c r="N9455">
        <v>3152852076</v>
      </c>
      <c r="P9455" t="s">
        <v>41288</v>
      </c>
      <c r="T9455" t="s">
        <v>6029</v>
      </c>
      <c r="U9455">
        <v>20211209</v>
      </c>
      <c r="V9455">
        <v>20251208</v>
      </c>
      <c r="X9455">
        <v>1</v>
      </c>
      <c r="Y9455" t="s">
        <v>6030</v>
      </c>
      <c r="Z9455">
        <v>1</v>
      </c>
      <c r="AA9455" t="s">
        <v>6031</v>
      </c>
    </row>
    <row r="9456" spans="1:27" x14ac:dyDescent="0.3">
      <c r="A9456" s="1">
        <v>900311354</v>
      </c>
      <c r="B9456" t="s">
        <v>48890</v>
      </c>
      <c r="C9456" t="s">
        <v>6133</v>
      </c>
      <c r="D9456" t="s">
        <v>6117</v>
      </c>
      <c r="E9456" t="s">
        <v>40515</v>
      </c>
      <c r="F9456" t="s">
        <v>41289</v>
      </c>
      <c r="G9456" t="s">
        <v>41290</v>
      </c>
      <c r="I9456" t="s">
        <v>41290</v>
      </c>
      <c r="J9456">
        <v>1</v>
      </c>
      <c r="K9456" t="s">
        <v>6026</v>
      </c>
      <c r="M9456" t="s">
        <v>41291</v>
      </c>
      <c r="N9456">
        <v>2751561</v>
      </c>
      <c r="P9456" t="s">
        <v>41292</v>
      </c>
      <c r="T9456" t="s">
        <v>6029</v>
      </c>
      <c r="U9456">
        <v>20091123</v>
      </c>
      <c r="V9456">
        <v>20220831</v>
      </c>
      <c r="X9456">
        <v>1</v>
      </c>
      <c r="Y9456" t="s">
        <v>6030</v>
      </c>
      <c r="Z9456">
        <v>1</v>
      </c>
      <c r="AA9456" t="s">
        <v>6031</v>
      </c>
    </row>
    <row r="9457" spans="1:27" x14ac:dyDescent="0.3">
      <c r="A9457" s="1">
        <v>901385054</v>
      </c>
      <c r="B9457" t="s">
        <v>48890</v>
      </c>
      <c r="C9457" t="s">
        <v>6133</v>
      </c>
      <c r="D9457" t="s">
        <v>6117</v>
      </c>
      <c r="E9457" t="s">
        <v>40515</v>
      </c>
      <c r="F9457" t="s">
        <v>41293</v>
      </c>
      <c r="G9457" t="s">
        <v>41294</v>
      </c>
      <c r="I9457" t="s">
        <v>41294</v>
      </c>
      <c r="J9457">
        <v>1</v>
      </c>
      <c r="K9457" t="s">
        <v>6026</v>
      </c>
      <c r="M9457" t="s">
        <v>41295</v>
      </c>
      <c r="N9457" t="s">
        <v>41296</v>
      </c>
      <c r="P9457" t="s">
        <v>41297</v>
      </c>
      <c r="T9457" t="s">
        <v>6029</v>
      </c>
      <c r="U9457">
        <v>20200930</v>
      </c>
      <c r="V9457">
        <v>20240929</v>
      </c>
      <c r="X9457">
        <v>8</v>
      </c>
      <c r="Y9457" t="s">
        <v>6030</v>
      </c>
      <c r="Z9457">
        <v>1</v>
      </c>
      <c r="AA9457" t="s">
        <v>6031</v>
      </c>
    </row>
    <row r="9458" spans="1:27" x14ac:dyDescent="0.3">
      <c r="A9458" s="1">
        <v>900848241</v>
      </c>
      <c r="B9458" t="s">
        <v>48889</v>
      </c>
      <c r="C9458" t="s">
        <v>6133</v>
      </c>
      <c r="D9458" t="s">
        <v>6117</v>
      </c>
      <c r="E9458" t="s">
        <v>40515</v>
      </c>
      <c r="F9458" t="s">
        <v>41298</v>
      </c>
      <c r="G9458" t="s">
        <v>41299</v>
      </c>
      <c r="I9458" t="s">
        <v>41299</v>
      </c>
      <c r="J9458">
        <v>1</v>
      </c>
      <c r="K9458" t="s">
        <v>6026</v>
      </c>
      <c r="M9458" t="s">
        <v>41300</v>
      </c>
      <c r="N9458">
        <v>2645624</v>
      </c>
      <c r="P9458" t="s">
        <v>5131</v>
      </c>
      <c r="T9458" t="s">
        <v>6029</v>
      </c>
      <c r="U9458">
        <v>20161011</v>
      </c>
      <c r="V9458">
        <v>20220831</v>
      </c>
      <c r="X9458">
        <v>3</v>
      </c>
      <c r="Y9458" t="s">
        <v>6030</v>
      </c>
      <c r="Z9458">
        <v>1</v>
      </c>
      <c r="AA9458" t="s">
        <v>6031</v>
      </c>
    </row>
    <row r="9459" spans="1:27" x14ac:dyDescent="0.3">
      <c r="A9459" s="1">
        <v>900864249</v>
      </c>
      <c r="B9459" t="s">
        <v>48889</v>
      </c>
      <c r="C9459" t="s">
        <v>6133</v>
      </c>
      <c r="D9459" t="s">
        <v>6117</v>
      </c>
      <c r="E9459" t="s">
        <v>40515</v>
      </c>
      <c r="F9459" t="s">
        <v>41301</v>
      </c>
      <c r="G9459" t="s">
        <v>41302</v>
      </c>
      <c r="I9459" t="s">
        <v>5187</v>
      </c>
      <c r="J9459">
        <v>1</v>
      </c>
      <c r="K9459" t="s">
        <v>6026</v>
      </c>
      <c r="M9459" t="s">
        <v>41303</v>
      </c>
      <c r="N9459" t="s">
        <v>41304</v>
      </c>
      <c r="P9459" t="s">
        <v>5188</v>
      </c>
      <c r="T9459" t="s">
        <v>6029</v>
      </c>
      <c r="U9459">
        <v>20171222</v>
      </c>
      <c r="V9459">
        <v>20221221</v>
      </c>
      <c r="X9459">
        <v>9</v>
      </c>
      <c r="Y9459" t="s">
        <v>6030</v>
      </c>
      <c r="Z9459">
        <v>1</v>
      </c>
      <c r="AA9459" t="s">
        <v>6031</v>
      </c>
    </row>
    <row r="9460" spans="1:27" x14ac:dyDescent="0.3">
      <c r="A9460" s="1">
        <v>901231385</v>
      </c>
      <c r="B9460" t="s">
        <v>48889</v>
      </c>
      <c r="C9460" t="s">
        <v>6133</v>
      </c>
      <c r="D9460" t="s">
        <v>6117</v>
      </c>
      <c r="E9460" t="s">
        <v>40515</v>
      </c>
      <c r="F9460" t="s">
        <v>41305</v>
      </c>
      <c r="G9460" t="s">
        <v>5190</v>
      </c>
      <c r="I9460" t="s">
        <v>5190</v>
      </c>
      <c r="J9460">
        <v>1</v>
      </c>
      <c r="K9460" t="s">
        <v>6026</v>
      </c>
      <c r="M9460" t="s">
        <v>41306</v>
      </c>
      <c r="N9460">
        <v>3143558779</v>
      </c>
      <c r="P9460" t="s">
        <v>5191</v>
      </c>
      <c r="T9460" t="s">
        <v>6029</v>
      </c>
      <c r="U9460">
        <v>20190507</v>
      </c>
      <c r="V9460">
        <v>20230506</v>
      </c>
      <c r="X9460">
        <v>1</v>
      </c>
      <c r="Y9460" t="s">
        <v>6030</v>
      </c>
      <c r="Z9460">
        <v>1</v>
      </c>
      <c r="AA9460" t="s">
        <v>6031</v>
      </c>
    </row>
    <row r="9461" spans="1:27" x14ac:dyDescent="0.3">
      <c r="A9461" s="1">
        <v>809012716</v>
      </c>
      <c r="B9461" t="s">
        <v>48890</v>
      </c>
      <c r="C9461" t="s">
        <v>6133</v>
      </c>
      <c r="D9461" t="s">
        <v>6117</v>
      </c>
      <c r="E9461" t="s">
        <v>40515</v>
      </c>
      <c r="F9461" t="s">
        <v>41307</v>
      </c>
      <c r="G9461" t="s">
        <v>41308</v>
      </c>
      <c r="I9461" t="s">
        <v>41308</v>
      </c>
      <c r="J9461">
        <v>1</v>
      </c>
      <c r="K9461" t="s">
        <v>6026</v>
      </c>
      <c r="M9461" t="s">
        <v>41309</v>
      </c>
      <c r="N9461">
        <v>2665710</v>
      </c>
      <c r="O9461">
        <v>2665710</v>
      </c>
      <c r="P9461" t="s">
        <v>5220</v>
      </c>
      <c r="T9461" t="s">
        <v>6029</v>
      </c>
      <c r="U9461">
        <v>20111020</v>
      </c>
      <c r="V9461">
        <v>20220831</v>
      </c>
      <c r="X9461">
        <v>1</v>
      </c>
      <c r="Y9461" t="s">
        <v>6030</v>
      </c>
      <c r="Z9461">
        <v>1</v>
      </c>
      <c r="AA9461" t="s">
        <v>6031</v>
      </c>
    </row>
    <row r="9462" spans="1:27" x14ac:dyDescent="0.3">
      <c r="A9462" s="1">
        <v>900458032</v>
      </c>
      <c r="B9462" t="s">
        <v>48889</v>
      </c>
      <c r="C9462" t="s">
        <v>6133</v>
      </c>
      <c r="D9462" t="s">
        <v>6117</v>
      </c>
      <c r="E9462" t="s">
        <v>40515</v>
      </c>
      <c r="F9462" t="s">
        <v>41310</v>
      </c>
      <c r="G9462" t="s">
        <v>5221</v>
      </c>
      <c r="I9462" t="s">
        <v>5221</v>
      </c>
      <c r="J9462">
        <v>1</v>
      </c>
      <c r="K9462" t="s">
        <v>6026</v>
      </c>
      <c r="M9462" t="s">
        <v>41311</v>
      </c>
      <c r="N9462" t="s">
        <v>41312</v>
      </c>
      <c r="P9462" t="s">
        <v>41313</v>
      </c>
      <c r="T9462" t="s">
        <v>6029</v>
      </c>
      <c r="U9462">
        <v>20111028</v>
      </c>
      <c r="V9462">
        <v>20220831</v>
      </c>
      <c r="X9462">
        <v>7</v>
      </c>
      <c r="Y9462" t="s">
        <v>6030</v>
      </c>
      <c r="Z9462">
        <v>1</v>
      </c>
      <c r="AA9462" t="s">
        <v>6031</v>
      </c>
    </row>
    <row r="9463" spans="1:27" x14ac:dyDescent="0.3">
      <c r="A9463" s="1">
        <v>900772053</v>
      </c>
      <c r="B9463" t="s">
        <v>48889</v>
      </c>
      <c r="C9463" t="s">
        <v>6133</v>
      </c>
      <c r="D9463" t="s">
        <v>6117</v>
      </c>
      <c r="E9463" t="s">
        <v>40515</v>
      </c>
      <c r="F9463" t="s">
        <v>41314</v>
      </c>
      <c r="G9463" t="s">
        <v>5234</v>
      </c>
      <c r="I9463" t="s">
        <v>5234</v>
      </c>
      <c r="J9463">
        <v>1</v>
      </c>
      <c r="K9463" t="s">
        <v>6026</v>
      </c>
      <c r="M9463" t="s">
        <v>41315</v>
      </c>
      <c r="N9463" t="s">
        <v>8875</v>
      </c>
      <c r="P9463" t="s">
        <v>5235</v>
      </c>
      <c r="T9463" t="s">
        <v>6029</v>
      </c>
      <c r="U9463">
        <v>20160119</v>
      </c>
      <c r="V9463">
        <v>20220831</v>
      </c>
      <c r="X9463">
        <v>7</v>
      </c>
      <c r="Y9463" t="s">
        <v>6030</v>
      </c>
      <c r="Z9463">
        <v>1</v>
      </c>
      <c r="AA9463" t="s">
        <v>6031</v>
      </c>
    </row>
    <row r="9464" spans="1:27" x14ac:dyDescent="0.3">
      <c r="A9464" s="1">
        <v>900378855</v>
      </c>
      <c r="B9464" t="s">
        <v>48889</v>
      </c>
      <c r="C9464" t="s">
        <v>6133</v>
      </c>
      <c r="D9464" t="s">
        <v>6117</v>
      </c>
      <c r="E9464" t="s">
        <v>40515</v>
      </c>
      <c r="F9464" t="s">
        <v>41316</v>
      </c>
      <c r="G9464" t="s">
        <v>41317</v>
      </c>
      <c r="I9464" t="s">
        <v>41317</v>
      </c>
      <c r="J9464">
        <v>1</v>
      </c>
      <c r="K9464" t="s">
        <v>6026</v>
      </c>
      <c r="M9464" t="s">
        <v>41318</v>
      </c>
      <c r="N9464">
        <v>3183483386</v>
      </c>
      <c r="O9464">
        <v>82740306</v>
      </c>
      <c r="P9464" t="s">
        <v>5251</v>
      </c>
      <c r="T9464" t="s">
        <v>6029</v>
      </c>
      <c r="U9464">
        <v>20120413</v>
      </c>
      <c r="V9464">
        <v>20220831</v>
      </c>
      <c r="X9464">
        <v>8</v>
      </c>
      <c r="Y9464" t="s">
        <v>6030</v>
      </c>
      <c r="Z9464">
        <v>1</v>
      </c>
      <c r="AA9464" t="s">
        <v>6031</v>
      </c>
    </row>
    <row r="9465" spans="1:27" x14ac:dyDescent="0.3">
      <c r="A9465" s="1">
        <v>809006690</v>
      </c>
      <c r="B9465" t="s">
        <v>48889</v>
      </c>
      <c r="C9465" t="s">
        <v>6133</v>
      </c>
      <c r="D9465" t="s">
        <v>6117</v>
      </c>
      <c r="E9465" t="s">
        <v>40515</v>
      </c>
      <c r="F9465" t="s">
        <v>41319</v>
      </c>
      <c r="G9465" t="s">
        <v>41320</v>
      </c>
      <c r="I9465" t="s">
        <v>41320</v>
      </c>
      <c r="J9465">
        <v>1</v>
      </c>
      <c r="K9465" t="s">
        <v>6026</v>
      </c>
      <c r="M9465" t="s">
        <v>41321</v>
      </c>
      <c r="N9465">
        <v>2656500</v>
      </c>
      <c r="P9465" t="s">
        <v>41322</v>
      </c>
      <c r="T9465" t="s">
        <v>6029</v>
      </c>
      <c r="U9465">
        <v>20120227</v>
      </c>
      <c r="V9465">
        <v>20220831</v>
      </c>
      <c r="X9465">
        <v>4</v>
      </c>
      <c r="Y9465" t="s">
        <v>6030</v>
      </c>
      <c r="Z9465">
        <v>1</v>
      </c>
      <c r="AA9465" t="s">
        <v>6031</v>
      </c>
    </row>
    <row r="9466" spans="1:27" x14ac:dyDescent="0.3">
      <c r="A9466" s="1">
        <v>900548008</v>
      </c>
      <c r="B9466" t="s">
        <v>48890</v>
      </c>
      <c r="C9466" t="s">
        <v>6133</v>
      </c>
      <c r="D9466" t="s">
        <v>6117</v>
      </c>
      <c r="E9466" t="s">
        <v>40515</v>
      </c>
      <c r="F9466" t="s">
        <v>41323</v>
      </c>
      <c r="G9466" t="s">
        <v>41324</v>
      </c>
      <c r="I9466" t="s">
        <v>41324</v>
      </c>
      <c r="J9466">
        <v>1</v>
      </c>
      <c r="K9466" t="s">
        <v>6026</v>
      </c>
      <c r="M9466" t="s">
        <v>41325</v>
      </c>
      <c r="N9466" t="s">
        <v>41326</v>
      </c>
      <c r="O9466">
        <v>616864</v>
      </c>
      <c r="P9466" t="s">
        <v>5314</v>
      </c>
      <c r="T9466" t="s">
        <v>6029</v>
      </c>
      <c r="U9466">
        <v>20120919</v>
      </c>
      <c r="V9466">
        <v>20220831</v>
      </c>
      <c r="X9466">
        <v>6</v>
      </c>
      <c r="Y9466" t="s">
        <v>6030</v>
      </c>
      <c r="Z9466">
        <v>1</v>
      </c>
      <c r="AA9466" t="s">
        <v>6031</v>
      </c>
    </row>
    <row r="9467" spans="1:27" x14ac:dyDescent="0.3">
      <c r="A9467" s="1">
        <v>809006277</v>
      </c>
      <c r="B9467" t="s">
        <v>48889</v>
      </c>
      <c r="C9467" t="s">
        <v>6133</v>
      </c>
      <c r="D9467" t="s">
        <v>6117</v>
      </c>
      <c r="E9467" t="s">
        <v>40515</v>
      </c>
      <c r="F9467" t="s">
        <v>41327</v>
      </c>
      <c r="G9467" t="s">
        <v>5333</v>
      </c>
      <c r="I9467" t="s">
        <v>5333</v>
      </c>
      <c r="J9467">
        <v>1</v>
      </c>
      <c r="K9467" t="s">
        <v>6026</v>
      </c>
      <c r="M9467" t="s">
        <v>41328</v>
      </c>
      <c r="N9467" t="s">
        <v>41329</v>
      </c>
      <c r="P9467" t="s">
        <v>5334</v>
      </c>
      <c r="T9467" t="s">
        <v>6029</v>
      </c>
      <c r="U9467">
        <v>20120613</v>
      </c>
      <c r="V9467">
        <v>20220831</v>
      </c>
      <c r="X9467">
        <v>5</v>
      </c>
      <c r="Y9467" t="s">
        <v>6030</v>
      </c>
      <c r="Z9467">
        <v>1</v>
      </c>
      <c r="AA9467" t="s">
        <v>6031</v>
      </c>
    </row>
    <row r="9468" spans="1:27" x14ac:dyDescent="0.3">
      <c r="A9468" s="1">
        <v>901330849</v>
      </c>
      <c r="B9468" t="s">
        <v>48889</v>
      </c>
      <c r="C9468" t="s">
        <v>6133</v>
      </c>
      <c r="D9468" t="s">
        <v>6117</v>
      </c>
      <c r="E9468" t="s">
        <v>40515</v>
      </c>
      <c r="F9468" t="s">
        <v>41330</v>
      </c>
      <c r="G9468" t="s">
        <v>5337</v>
      </c>
      <c r="I9468" t="s">
        <v>5337</v>
      </c>
      <c r="J9468">
        <v>1</v>
      </c>
      <c r="K9468" t="s">
        <v>6026</v>
      </c>
      <c r="M9468" t="s">
        <v>41331</v>
      </c>
      <c r="N9468">
        <v>3216059837</v>
      </c>
      <c r="O9468">
        <v>2600111</v>
      </c>
      <c r="P9468" t="s">
        <v>5338</v>
      </c>
      <c r="T9468" t="s">
        <v>6029</v>
      </c>
      <c r="U9468">
        <v>20200929</v>
      </c>
      <c r="V9468">
        <v>20240928</v>
      </c>
      <c r="X9468">
        <v>1</v>
      </c>
      <c r="Y9468" t="s">
        <v>6030</v>
      </c>
      <c r="Z9468">
        <v>1</v>
      </c>
      <c r="AA9468" t="s">
        <v>6031</v>
      </c>
    </row>
    <row r="9469" spans="1:27" x14ac:dyDescent="0.3">
      <c r="A9469" s="1">
        <v>901223046</v>
      </c>
      <c r="B9469" t="s">
        <v>48889</v>
      </c>
      <c r="C9469" t="s">
        <v>6133</v>
      </c>
      <c r="D9469" t="s">
        <v>6117</v>
      </c>
      <c r="E9469" t="s">
        <v>40515</v>
      </c>
      <c r="F9469" t="s">
        <v>41332</v>
      </c>
      <c r="G9469" t="s">
        <v>5346</v>
      </c>
      <c r="I9469" t="s">
        <v>5346</v>
      </c>
      <c r="J9469">
        <v>1</v>
      </c>
      <c r="K9469" t="s">
        <v>6026</v>
      </c>
      <c r="M9469" t="s">
        <v>41333</v>
      </c>
      <c r="N9469" t="s">
        <v>41334</v>
      </c>
      <c r="O9469">
        <v>82710102</v>
      </c>
      <c r="P9469" t="s">
        <v>41335</v>
      </c>
      <c r="T9469" t="s">
        <v>6029</v>
      </c>
      <c r="U9469">
        <v>20190424</v>
      </c>
      <c r="V9469">
        <v>20230423</v>
      </c>
      <c r="X9469">
        <v>4</v>
      </c>
      <c r="Y9469" t="s">
        <v>6030</v>
      </c>
      <c r="Z9469">
        <v>1</v>
      </c>
      <c r="AA9469" t="s">
        <v>6031</v>
      </c>
    </row>
    <row r="9470" spans="1:27" x14ac:dyDescent="0.3">
      <c r="A9470" s="1">
        <v>900054727</v>
      </c>
      <c r="B9470" t="s">
        <v>48890</v>
      </c>
      <c r="C9470" t="s">
        <v>6133</v>
      </c>
      <c r="D9470" t="s">
        <v>6117</v>
      </c>
      <c r="E9470" t="s">
        <v>40515</v>
      </c>
      <c r="F9470" t="s">
        <v>41336</v>
      </c>
      <c r="G9470" t="s">
        <v>41337</v>
      </c>
      <c r="I9470" t="s">
        <v>41337</v>
      </c>
      <c r="J9470">
        <v>1</v>
      </c>
      <c r="K9470" t="s">
        <v>6026</v>
      </c>
      <c r="L9470" t="s">
        <v>6035</v>
      </c>
      <c r="M9470" t="s">
        <v>41338</v>
      </c>
      <c r="N9470">
        <v>3208459826</v>
      </c>
      <c r="O9470">
        <v>2644929</v>
      </c>
      <c r="P9470" t="s">
        <v>5225</v>
      </c>
      <c r="T9470" t="s">
        <v>6029</v>
      </c>
      <c r="U9470">
        <v>20090325</v>
      </c>
      <c r="V9470">
        <v>20220831</v>
      </c>
      <c r="X9470">
        <v>2</v>
      </c>
      <c r="Y9470" t="s">
        <v>6030</v>
      </c>
      <c r="Z9470">
        <v>1</v>
      </c>
      <c r="AA9470" t="s">
        <v>6031</v>
      </c>
    </row>
    <row r="9471" spans="1:27" x14ac:dyDescent="0.3">
      <c r="A9471" s="1">
        <v>900363673</v>
      </c>
      <c r="B9471" t="s">
        <v>48889</v>
      </c>
      <c r="C9471" t="s">
        <v>6133</v>
      </c>
      <c r="D9471" t="s">
        <v>6117</v>
      </c>
      <c r="E9471" t="s">
        <v>40515</v>
      </c>
      <c r="F9471" t="s">
        <v>41339</v>
      </c>
      <c r="G9471" t="s">
        <v>5363</v>
      </c>
      <c r="I9471" t="s">
        <v>5363</v>
      </c>
      <c r="J9471">
        <v>1</v>
      </c>
      <c r="K9471" t="s">
        <v>6026</v>
      </c>
      <c r="M9471" t="s">
        <v>41340</v>
      </c>
      <c r="N9471" t="s">
        <v>41341</v>
      </c>
      <c r="O9471" t="s">
        <v>41341</v>
      </c>
      <c r="P9471" t="s">
        <v>7973</v>
      </c>
      <c r="T9471" t="s">
        <v>6029</v>
      </c>
      <c r="U9471">
        <v>20120518</v>
      </c>
      <c r="V9471">
        <v>20220831</v>
      </c>
      <c r="X9471">
        <v>9</v>
      </c>
      <c r="Y9471" t="s">
        <v>6030</v>
      </c>
      <c r="Z9471">
        <v>1</v>
      </c>
      <c r="AA9471" t="s">
        <v>6031</v>
      </c>
    </row>
    <row r="9472" spans="1:27" x14ac:dyDescent="0.3">
      <c r="A9472" s="1">
        <v>800179783</v>
      </c>
      <c r="B9472" t="s">
        <v>48889</v>
      </c>
      <c r="C9472" t="s">
        <v>6133</v>
      </c>
      <c r="D9472" t="s">
        <v>6117</v>
      </c>
      <c r="E9472" t="s">
        <v>40515</v>
      </c>
      <c r="F9472" t="s">
        <v>41342</v>
      </c>
      <c r="G9472" t="s">
        <v>5393</v>
      </c>
      <c r="I9472" t="s">
        <v>5393</v>
      </c>
      <c r="J9472">
        <v>1</v>
      </c>
      <c r="K9472" t="s">
        <v>6026</v>
      </c>
      <c r="M9472" t="s">
        <v>41343</v>
      </c>
      <c r="N9472">
        <v>3115323895</v>
      </c>
      <c r="P9472" t="s">
        <v>5394</v>
      </c>
      <c r="T9472" t="s">
        <v>6029</v>
      </c>
      <c r="U9472">
        <v>20180727</v>
      </c>
      <c r="V9472">
        <v>20230726</v>
      </c>
      <c r="X9472">
        <v>1</v>
      </c>
      <c r="Y9472" t="s">
        <v>6030</v>
      </c>
      <c r="Z9472">
        <v>1</v>
      </c>
      <c r="AA9472" t="s">
        <v>6031</v>
      </c>
    </row>
    <row r="9473" spans="1:27" x14ac:dyDescent="0.3">
      <c r="A9473" s="1">
        <v>900534245</v>
      </c>
      <c r="B9473" t="s">
        <v>48889</v>
      </c>
      <c r="C9473" t="s">
        <v>6133</v>
      </c>
      <c r="D9473" t="s">
        <v>6117</v>
      </c>
      <c r="E9473" t="s">
        <v>40515</v>
      </c>
      <c r="F9473" t="s">
        <v>41344</v>
      </c>
      <c r="G9473" t="s">
        <v>41345</v>
      </c>
      <c r="I9473" t="s">
        <v>18253</v>
      </c>
      <c r="J9473">
        <v>1</v>
      </c>
      <c r="K9473" t="s">
        <v>6026</v>
      </c>
      <c r="M9473" t="s">
        <v>41346</v>
      </c>
      <c r="N9473">
        <v>3132286140</v>
      </c>
      <c r="P9473" t="s">
        <v>5425</v>
      </c>
      <c r="T9473" t="s">
        <v>6029</v>
      </c>
      <c r="U9473">
        <v>20190911</v>
      </c>
      <c r="V9473">
        <v>20230910</v>
      </c>
      <c r="X9473">
        <v>4</v>
      </c>
      <c r="Y9473" t="s">
        <v>6030</v>
      </c>
      <c r="Z9473">
        <v>1</v>
      </c>
      <c r="AA9473" t="s">
        <v>6031</v>
      </c>
    </row>
    <row r="9474" spans="1:27" x14ac:dyDescent="0.3">
      <c r="A9474" s="1">
        <v>830500511</v>
      </c>
      <c r="B9474" t="s">
        <v>48889</v>
      </c>
      <c r="C9474" t="s">
        <v>6133</v>
      </c>
      <c r="D9474" t="s">
        <v>6117</v>
      </c>
      <c r="E9474" t="s">
        <v>40515</v>
      </c>
      <c r="F9474" t="s">
        <v>41347</v>
      </c>
      <c r="G9474" t="s">
        <v>41348</v>
      </c>
      <c r="I9474" t="s">
        <v>41348</v>
      </c>
      <c r="J9474">
        <v>1</v>
      </c>
      <c r="K9474" t="s">
        <v>6026</v>
      </c>
      <c r="L9474" t="s">
        <v>6035</v>
      </c>
      <c r="M9474" t="s">
        <v>41349</v>
      </c>
      <c r="N9474" t="s">
        <v>41350</v>
      </c>
      <c r="P9474" t="s">
        <v>41351</v>
      </c>
      <c r="T9474" t="s">
        <v>6029</v>
      </c>
      <c r="U9474">
        <v>20060918</v>
      </c>
      <c r="V9474">
        <v>20220831</v>
      </c>
      <c r="X9474">
        <v>9</v>
      </c>
      <c r="Y9474" t="s">
        <v>6030</v>
      </c>
      <c r="Z9474">
        <v>1</v>
      </c>
      <c r="AA9474" t="s">
        <v>6031</v>
      </c>
    </row>
    <row r="9475" spans="1:27" x14ac:dyDescent="0.3">
      <c r="A9475" s="1">
        <v>900123436</v>
      </c>
      <c r="B9475" t="s">
        <v>48889</v>
      </c>
      <c r="C9475" t="s">
        <v>6133</v>
      </c>
      <c r="D9475" t="s">
        <v>6117</v>
      </c>
      <c r="E9475" t="s">
        <v>40515</v>
      </c>
      <c r="F9475" t="s">
        <v>41352</v>
      </c>
      <c r="G9475" t="s">
        <v>41353</v>
      </c>
      <c r="I9475" t="s">
        <v>8931</v>
      </c>
      <c r="J9475">
        <v>1</v>
      </c>
      <c r="K9475" t="s">
        <v>6026</v>
      </c>
      <c r="M9475" t="s">
        <v>41354</v>
      </c>
      <c r="N9475">
        <v>3228670569</v>
      </c>
      <c r="P9475" t="s">
        <v>8934</v>
      </c>
      <c r="T9475" t="s">
        <v>6029</v>
      </c>
      <c r="U9475">
        <v>20130802</v>
      </c>
      <c r="V9475">
        <v>20220831</v>
      </c>
      <c r="X9475">
        <v>0</v>
      </c>
      <c r="Y9475" t="s">
        <v>6030</v>
      </c>
      <c r="Z9475">
        <v>1</v>
      </c>
      <c r="AA9475" t="s">
        <v>6031</v>
      </c>
    </row>
    <row r="9476" spans="1:27" x14ac:dyDescent="0.3">
      <c r="A9476" s="1">
        <v>901153626</v>
      </c>
      <c r="B9476" t="s">
        <v>48889</v>
      </c>
      <c r="C9476" t="s">
        <v>6133</v>
      </c>
      <c r="D9476" t="s">
        <v>6117</v>
      </c>
      <c r="E9476" t="s">
        <v>40515</v>
      </c>
      <c r="F9476" t="s">
        <v>41355</v>
      </c>
      <c r="G9476" t="s">
        <v>41356</v>
      </c>
      <c r="I9476" t="s">
        <v>41356</v>
      </c>
      <c r="J9476">
        <v>1</v>
      </c>
      <c r="K9476" t="s">
        <v>6026</v>
      </c>
      <c r="M9476" t="s">
        <v>41357</v>
      </c>
      <c r="N9476">
        <v>3104843226</v>
      </c>
      <c r="O9476">
        <v>2754189</v>
      </c>
      <c r="P9476" t="s">
        <v>5438</v>
      </c>
      <c r="T9476" t="s">
        <v>6029</v>
      </c>
      <c r="U9476">
        <v>20180313</v>
      </c>
      <c r="V9476">
        <v>20230312</v>
      </c>
      <c r="X9476">
        <v>5</v>
      </c>
      <c r="Y9476" t="s">
        <v>6030</v>
      </c>
      <c r="Z9476">
        <v>1</v>
      </c>
      <c r="AA9476" t="s">
        <v>6031</v>
      </c>
    </row>
    <row r="9477" spans="1:27" x14ac:dyDescent="0.3">
      <c r="A9477" s="1">
        <v>890703630</v>
      </c>
      <c r="B9477" t="s">
        <v>48889</v>
      </c>
      <c r="C9477" t="s">
        <v>6133</v>
      </c>
      <c r="D9477" t="s">
        <v>6117</v>
      </c>
      <c r="E9477" t="s">
        <v>40515</v>
      </c>
      <c r="F9477" t="s">
        <v>41358</v>
      </c>
      <c r="G9477" t="s">
        <v>41359</v>
      </c>
      <c r="I9477" t="s">
        <v>41359</v>
      </c>
      <c r="J9477">
        <v>1</v>
      </c>
      <c r="K9477" t="s">
        <v>6026</v>
      </c>
      <c r="L9477" t="s">
        <v>6035</v>
      </c>
      <c r="M9477" t="s">
        <v>41360</v>
      </c>
      <c r="N9477">
        <v>5782708000</v>
      </c>
      <c r="O9477">
        <v>5782708002</v>
      </c>
      <c r="P9477" t="s">
        <v>41361</v>
      </c>
      <c r="T9477" t="s">
        <v>6029</v>
      </c>
      <c r="U9477">
        <v>20061117</v>
      </c>
      <c r="V9477">
        <v>20220831</v>
      </c>
      <c r="X9477">
        <v>7</v>
      </c>
      <c r="Y9477" t="s">
        <v>6030</v>
      </c>
      <c r="Z9477">
        <v>1</v>
      </c>
      <c r="AA9477" t="s">
        <v>6031</v>
      </c>
    </row>
    <row r="9478" spans="1:27" x14ac:dyDescent="0.3">
      <c r="A9478" s="1">
        <v>805023423</v>
      </c>
      <c r="B9478" t="s">
        <v>48889</v>
      </c>
      <c r="C9478" t="s">
        <v>6133</v>
      </c>
      <c r="D9478" t="s">
        <v>6117</v>
      </c>
      <c r="E9478" t="s">
        <v>40515</v>
      </c>
      <c r="F9478" t="s">
        <v>41362</v>
      </c>
      <c r="G9478" t="s">
        <v>23047</v>
      </c>
      <c r="I9478" t="s">
        <v>23047</v>
      </c>
      <c r="J9478">
        <v>1</v>
      </c>
      <c r="K9478" t="s">
        <v>6026</v>
      </c>
      <c r="M9478" t="s">
        <v>41363</v>
      </c>
      <c r="N9478">
        <v>2640010</v>
      </c>
      <c r="P9478" t="s">
        <v>41364</v>
      </c>
      <c r="T9478" t="s">
        <v>6029</v>
      </c>
      <c r="U9478">
        <v>20110603</v>
      </c>
      <c r="V9478">
        <v>20220831</v>
      </c>
      <c r="X9478">
        <v>1</v>
      </c>
      <c r="Y9478" t="s">
        <v>6030</v>
      </c>
      <c r="Z9478">
        <v>1</v>
      </c>
      <c r="AA9478" t="s">
        <v>6031</v>
      </c>
    </row>
    <row r="9479" spans="1:27" x14ac:dyDescent="0.3">
      <c r="A9479" s="1">
        <v>900885740</v>
      </c>
      <c r="B9479" t="s">
        <v>48890</v>
      </c>
      <c r="C9479" t="s">
        <v>6133</v>
      </c>
      <c r="D9479" t="s">
        <v>6117</v>
      </c>
      <c r="E9479" t="s">
        <v>40515</v>
      </c>
      <c r="F9479" t="s">
        <v>41365</v>
      </c>
      <c r="G9479" t="s">
        <v>41366</v>
      </c>
      <c r="I9479" t="s">
        <v>41366</v>
      </c>
      <c r="J9479">
        <v>1</v>
      </c>
      <c r="K9479" t="s">
        <v>6026</v>
      </c>
      <c r="M9479" t="s">
        <v>41367</v>
      </c>
      <c r="N9479">
        <v>2761735</v>
      </c>
      <c r="P9479" t="s">
        <v>41368</v>
      </c>
      <c r="T9479" t="s">
        <v>6029</v>
      </c>
      <c r="U9479">
        <v>20160811</v>
      </c>
      <c r="V9479">
        <v>20220831</v>
      </c>
      <c r="X9479">
        <v>4</v>
      </c>
      <c r="Y9479" t="s">
        <v>6030</v>
      </c>
      <c r="Z9479">
        <v>1</v>
      </c>
      <c r="AA9479" t="s">
        <v>6031</v>
      </c>
    </row>
    <row r="9480" spans="1:27" x14ac:dyDescent="0.3">
      <c r="A9480" s="1">
        <v>901184145</v>
      </c>
      <c r="B9480" t="s">
        <v>48889</v>
      </c>
      <c r="C9480" t="s">
        <v>6133</v>
      </c>
      <c r="D9480" t="s">
        <v>6117</v>
      </c>
      <c r="E9480" t="s">
        <v>40515</v>
      </c>
      <c r="F9480" t="s">
        <v>41369</v>
      </c>
      <c r="G9480" t="s">
        <v>5498</v>
      </c>
      <c r="I9480" t="s">
        <v>41370</v>
      </c>
      <c r="J9480">
        <v>1</v>
      </c>
      <c r="K9480" t="s">
        <v>6026</v>
      </c>
      <c r="M9480" t="s">
        <v>41371</v>
      </c>
      <c r="N9480">
        <v>3016822127</v>
      </c>
      <c r="P9480" t="s">
        <v>41372</v>
      </c>
      <c r="T9480" t="s">
        <v>6029</v>
      </c>
      <c r="U9480">
        <v>20200806</v>
      </c>
      <c r="V9480">
        <v>20240805</v>
      </c>
      <c r="X9480">
        <v>7</v>
      </c>
      <c r="Y9480" t="s">
        <v>6030</v>
      </c>
      <c r="Z9480">
        <v>1</v>
      </c>
      <c r="AA9480" t="s">
        <v>6031</v>
      </c>
    </row>
    <row r="9481" spans="1:27" x14ac:dyDescent="0.3">
      <c r="A9481" s="1">
        <v>900340855</v>
      </c>
      <c r="B9481" t="s">
        <v>48890</v>
      </c>
      <c r="C9481" t="s">
        <v>6133</v>
      </c>
      <c r="D9481" t="s">
        <v>6117</v>
      </c>
      <c r="E9481" t="s">
        <v>40515</v>
      </c>
      <c r="F9481" t="s">
        <v>41373</v>
      </c>
      <c r="G9481" t="s">
        <v>41374</v>
      </c>
      <c r="I9481" t="s">
        <v>41374</v>
      </c>
      <c r="J9481">
        <v>1</v>
      </c>
      <c r="K9481" t="s">
        <v>6026</v>
      </c>
      <c r="M9481" t="s">
        <v>41375</v>
      </c>
      <c r="N9481">
        <v>2779318</v>
      </c>
      <c r="O9481">
        <v>2779318</v>
      </c>
      <c r="P9481" t="s">
        <v>41376</v>
      </c>
      <c r="T9481" t="s">
        <v>6029</v>
      </c>
      <c r="U9481">
        <v>20150804</v>
      </c>
      <c r="V9481">
        <v>20220831</v>
      </c>
      <c r="X9481">
        <v>3</v>
      </c>
      <c r="Y9481" t="s">
        <v>6030</v>
      </c>
      <c r="Z9481">
        <v>1</v>
      </c>
      <c r="AA9481" t="s">
        <v>6031</v>
      </c>
    </row>
    <row r="9482" spans="1:27" x14ac:dyDescent="0.3">
      <c r="A9482" s="1">
        <v>900445497</v>
      </c>
      <c r="B9482" t="s">
        <v>48890</v>
      </c>
      <c r="C9482" t="s">
        <v>6133</v>
      </c>
      <c r="D9482" t="s">
        <v>6117</v>
      </c>
      <c r="E9482" t="s">
        <v>40515</v>
      </c>
      <c r="F9482" t="s">
        <v>41377</v>
      </c>
      <c r="G9482" t="s">
        <v>41378</v>
      </c>
      <c r="I9482" t="s">
        <v>41378</v>
      </c>
      <c r="J9482">
        <v>1</v>
      </c>
      <c r="K9482" t="s">
        <v>6026</v>
      </c>
      <c r="M9482" t="s">
        <v>41379</v>
      </c>
      <c r="N9482" t="s">
        <v>41380</v>
      </c>
      <c r="P9482" t="s">
        <v>41381</v>
      </c>
      <c r="T9482" t="s">
        <v>6029</v>
      </c>
      <c r="U9482">
        <v>20110714</v>
      </c>
      <c r="V9482">
        <v>20230831</v>
      </c>
      <c r="X9482">
        <v>1</v>
      </c>
      <c r="Y9482" t="s">
        <v>6030</v>
      </c>
      <c r="Z9482">
        <v>1</v>
      </c>
      <c r="AA9482" t="s">
        <v>6031</v>
      </c>
    </row>
    <row r="9483" spans="1:27" x14ac:dyDescent="0.3">
      <c r="A9483" s="1">
        <v>900342806</v>
      </c>
      <c r="B9483" t="s">
        <v>48889</v>
      </c>
      <c r="C9483" t="s">
        <v>6133</v>
      </c>
      <c r="D9483" t="s">
        <v>6117</v>
      </c>
      <c r="E9483" t="s">
        <v>40515</v>
      </c>
      <c r="F9483" t="s">
        <v>41382</v>
      </c>
      <c r="G9483" t="s">
        <v>41383</v>
      </c>
      <c r="I9483" t="s">
        <v>41383</v>
      </c>
      <c r="J9483">
        <v>1</v>
      </c>
      <c r="K9483" t="s">
        <v>6026</v>
      </c>
      <c r="M9483" t="s">
        <v>41384</v>
      </c>
      <c r="N9483">
        <v>2740088</v>
      </c>
      <c r="O9483">
        <v>2740088</v>
      </c>
      <c r="P9483" t="s">
        <v>41385</v>
      </c>
      <c r="T9483" t="s">
        <v>6029</v>
      </c>
      <c r="U9483">
        <v>20101027</v>
      </c>
      <c r="V9483">
        <v>20220831</v>
      </c>
      <c r="X9483">
        <v>1</v>
      </c>
      <c r="Y9483" t="s">
        <v>6030</v>
      </c>
      <c r="Z9483">
        <v>1</v>
      </c>
      <c r="AA9483" t="s">
        <v>6031</v>
      </c>
    </row>
    <row r="9484" spans="1:27" x14ac:dyDescent="0.3">
      <c r="A9484" s="1">
        <v>800087565</v>
      </c>
      <c r="B9484" t="s">
        <v>48889</v>
      </c>
      <c r="C9484" t="s">
        <v>6133</v>
      </c>
      <c r="D9484" t="s">
        <v>6117</v>
      </c>
      <c r="E9484" t="s">
        <v>40515</v>
      </c>
      <c r="F9484" t="s">
        <v>41386</v>
      </c>
      <c r="G9484" t="s">
        <v>9020</v>
      </c>
      <c r="I9484" t="s">
        <v>9020</v>
      </c>
      <c r="J9484">
        <v>1</v>
      </c>
      <c r="K9484" t="s">
        <v>6026</v>
      </c>
      <c r="M9484" t="s">
        <v>41387</v>
      </c>
      <c r="N9484">
        <v>3017672464</v>
      </c>
      <c r="P9484" t="s">
        <v>13009</v>
      </c>
      <c r="T9484" t="s">
        <v>6029</v>
      </c>
      <c r="U9484">
        <v>20211221</v>
      </c>
      <c r="V9484">
        <v>20251220</v>
      </c>
      <c r="X9484">
        <v>5</v>
      </c>
      <c r="Y9484" t="s">
        <v>6030</v>
      </c>
      <c r="Z9484">
        <v>1</v>
      </c>
      <c r="AA9484" t="s">
        <v>6031</v>
      </c>
    </row>
    <row r="9485" spans="1:27" x14ac:dyDescent="0.3">
      <c r="A9485" s="1">
        <v>900520501</v>
      </c>
      <c r="B9485" t="s">
        <v>48889</v>
      </c>
      <c r="C9485" t="s">
        <v>6133</v>
      </c>
      <c r="D9485" t="s">
        <v>6117</v>
      </c>
      <c r="E9485" t="s">
        <v>40515</v>
      </c>
      <c r="F9485" t="s">
        <v>41388</v>
      </c>
      <c r="G9485" t="s">
        <v>41389</v>
      </c>
      <c r="I9485" t="s">
        <v>41389</v>
      </c>
      <c r="J9485">
        <v>1</v>
      </c>
      <c r="K9485" t="s">
        <v>6026</v>
      </c>
      <c r="M9485" t="s">
        <v>41390</v>
      </c>
      <c r="N9485" t="s">
        <v>41391</v>
      </c>
      <c r="P9485" t="s">
        <v>5591</v>
      </c>
      <c r="T9485" t="s">
        <v>6029</v>
      </c>
      <c r="U9485">
        <v>20150317</v>
      </c>
      <c r="V9485">
        <v>20220831</v>
      </c>
      <c r="X9485">
        <v>4</v>
      </c>
      <c r="Y9485" t="s">
        <v>6030</v>
      </c>
      <c r="Z9485">
        <v>1</v>
      </c>
      <c r="AA9485" t="s">
        <v>6182</v>
      </c>
    </row>
    <row r="9486" spans="1:27" x14ac:dyDescent="0.3">
      <c r="A9486" s="1">
        <v>901477428</v>
      </c>
      <c r="B9486" t="s">
        <v>48890</v>
      </c>
      <c r="C9486" t="s">
        <v>6133</v>
      </c>
      <c r="D9486" t="s">
        <v>6117</v>
      </c>
      <c r="E9486" t="s">
        <v>40515</v>
      </c>
      <c r="F9486" t="s">
        <v>41392</v>
      </c>
      <c r="G9486" t="s">
        <v>5599</v>
      </c>
      <c r="I9486" t="s">
        <v>41393</v>
      </c>
      <c r="J9486">
        <v>1</v>
      </c>
      <c r="K9486" t="s">
        <v>6026</v>
      </c>
      <c r="M9486" t="s">
        <v>41394</v>
      </c>
      <c r="N9486">
        <v>3204654226</v>
      </c>
      <c r="P9486" t="s">
        <v>41395</v>
      </c>
      <c r="T9486" t="s">
        <v>6029</v>
      </c>
      <c r="U9486">
        <v>20210908</v>
      </c>
      <c r="V9486">
        <v>20250907</v>
      </c>
      <c r="X9486">
        <v>4</v>
      </c>
      <c r="Y9486" t="s">
        <v>6030</v>
      </c>
      <c r="Z9486">
        <v>1</v>
      </c>
      <c r="AA9486" t="s">
        <v>6031</v>
      </c>
    </row>
    <row r="9487" spans="1:27" x14ac:dyDescent="0.3">
      <c r="A9487" s="1">
        <v>900702090</v>
      </c>
      <c r="B9487" t="s">
        <v>48889</v>
      </c>
      <c r="C9487" t="s">
        <v>6133</v>
      </c>
      <c r="D9487" t="s">
        <v>6117</v>
      </c>
      <c r="E9487" t="s">
        <v>40515</v>
      </c>
      <c r="F9487" t="s">
        <v>41396</v>
      </c>
      <c r="G9487" t="s">
        <v>41397</v>
      </c>
      <c r="I9487" t="s">
        <v>41397</v>
      </c>
      <c r="J9487">
        <v>1</v>
      </c>
      <c r="K9487" t="s">
        <v>6026</v>
      </c>
      <c r="M9487" t="s">
        <v>41398</v>
      </c>
      <c r="N9487">
        <v>2705525</v>
      </c>
      <c r="O9487">
        <v>2705525</v>
      </c>
      <c r="P9487" t="s">
        <v>5602</v>
      </c>
      <c r="T9487" t="s">
        <v>6029</v>
      </c>
      <c r="U9487">
        <v>20161005</v>
      </c>
      <c r="V9487">
        <v>20220831</v>
      </c>
      <c r="X9487">
        <v>0</v>
      </c>
      <c r="Y9487" t="s">
        <v>6030</v>
      </c>
      <c r="Z9487">
        <v>1</v>
      </c>
      <c r="AA9487" t="s">
        <v>6031</v>
      </c>
    </row>
    <row r="9488" spans="1:27" x14ac:dyDescent="0.3">
      <c r="A9488" s="1">
        <v>900327339</v>
      </c>
      <c r="B9488" t="s">
        <v>48889</v>
      </c>
      <c r="C9488" t="s">
        <v>6133</v>
      </c>
      <c r="D9488" t="s">
        <v>6117</v>
      </c>
      <c r="E9488" t="s">
        <v>40515</v>
      </c>
      <c r="F9488" t="s">
        <v>41399</v>
      </c>
      <c r="G9488" t="s">
        <v>28899</v>
      </c>
      <c r="I9488" t="s">
        <v>28899</v>
      </c>
      <c r="J9488">
        <v>1</v>
      </c>
      <c r="K9488" t="s">
        <v>6026</v>
      </c>
      <c r="M9488" t="s">
        <v>41400</v>
      </c>
      <c r="N9488">
        <v>2642144</v>
      </c>
      <c r="O9488">
        <v>2642144</v>
      </c>
      <c r="P9488" t="s">
        <v>41401</v>
      </c>
      <c r="T9488" t="s">
        <v>6029</v>
      </c>
      <c r="U9488">
        <v>20170304</v>
      </c>
      <c r="V9488">
        <v>20220831</v>
      </c>
      <c r="X9488">
        <v>0</v>
      </c>
      <c r="Y9488" t="s">
        <v>6030</v>
      </c>
      <c r="Z9488">
        <v>1</v>
      </c>
      <c r="AA9488" t="s">
        <v>6031</v>
      </c>
    </row>
    <row r="9489" spans="1:27" x14ac:dyDescent="0.3">
      <c r="A9489" s="1">
        <v>800024744</v>
      </c>
      <c r="B9489" t="s">
        <v>48889</v>
      </c>
      <c r="C9489" t="s">
        <v>6133</v>
      </c>
      <c r="D9489" t="s">
        <v>6117</v>
      </c>
      <c r="E9489" t="s">
        <v>40515</v>
      </c>
      <c r="F9489" t="s">
        <v>41402</v>
      </c>
      <c r="G9489" t="s">
        <v>41403</v>
      </c>
      <c r="I9489" t="s">
        <v>41403</v>
      </c>
      <c r="J9489">
        <v>1</v>
      </c>
      <c r="K9489" t="s">
        <v>6026</v>
      </c>
      <c r="L9489" t="s">
        <v>6035</v>
      </c>
      <c r="M9489" t="s">
        <v>41404</v>
      </c>
      <c r="N9489">
        <v>2703232</v>
      </c>
      <c r="P9489" t="s">
        <v>41405</v>
      </c>
      <c r="T9489" t="s">
        <v>6029</v>
      </c>
      <c r="U9489">
        <v>20061117</v>
      </c>
      <c r="V9489">
        <v>20220831</v>
      </c>
      <c r="X9489">
        <v>7</v>
      </c>
      <c r="Y9489" t="s">
        <v>6030</v>
      </c>
      <c r="Z9489">
        <v>1</v>
      </c>
      <c r="AA9489" t="s">
        <v>6031</v>
      </c>
    </row>
    <row r="9490" spans="1:27" x14ac:dyDescent="0.3">
      <c r="A9490" s="1">
        <v>900781881</v>
      </c>
      <c r="B9490" t="s">
        <v>48889</v>
      </c>
      <c r="C9490" t="s">
        <v>6133</v>
      </c>
      <c r="D9490" t="s">
        <v>6117</v>
      </c>
      <c r="E9490" t="s">
        <v>40515</v>
      </c>
      <c r="F9490" t="s">
        <v>41406</v>
      </c>
      <c r="G9490" t="s">
        <v>41407</v>
      </c>
      <c r="I9490" t="s">
        <v>41407</v>
      </c>
      <c r="J9490">
        <v>1</v>
      </c>
      <c r="K9490" t="s">
        <v>6026</v>
      </c>
      <c r="M9490" t="s">
        <v>41408</v>
      </c>
      <c r="N9490" t="s">
        <v>41409</v>
      </c>
      <c r="P9490" t="s">
        <v>5673</v>
      </c>
      <c r="T9490" t="s">
        <v>6029</v>
      </c>
      <c r="U9490">
        <v>20141215</v>
      </c>
      <c r="V9490">
        <v>20220831</v>
      </c>
      <c r="X9490">
        <v>7</v>
      </c>
      <c r="Y9490" t="s">
        <v>6030</v>
      </c>
      <c r="Z9490">
        <v>1</v>
      </c>
      <c r="AA9490" t="s">
        <v>6031</v>
      </c>
    </row>
    <row r="9491" spans="1:27" x14ac:dyDescent="0.3">
      <c r="A9491" s="1">
        <v>900583004</v>
      </c>
      <c r="B9491" t="s">
        <v>48889</v>
      </c>
      <c r="C9491" t="s">
        <v>6133</v>
      </c>
      <c r="D9491" t="s">
        <v>6117</v>
      </c>
      <c r="E9491" t="s">
        <v>40515</v>
      </c>
      <c r="F9491" t="s">
        <v>41410</v>
      </c>
      <c r="G9491" t="s">
        <v>41411</v>
      </c>
      <c r="I9491" t="s">
        <v>41411</v>
      </c>
      <c r="J9491">
        <v>1</v>
      </c>
      <c r="K9491" t="s">
        <v>6026</v>
      </c>
      <c r="M9491" t="s">
        <v>41412</v>
      </c>
      <c r="N9491">
        <v>2809437</v>
      </c>
      <c r="P9491" t="s">
        <v>5676</v>
      </c>
      <c r="T9491" t="s">
        <v>6029</v>
      </c>
      <c r="U9491">
        <v>20130416</v>
      </c>
      <c r="V9491">
        <v>20220831</v>
      </c>
      <c r="X9491">
        <v>5</v>
      </c>
      <c r="Y9491" t="s">
        <v>6030</v>
      </c>
      <c r="Z9491">
        <v>1</v>
      </c>
      <c r="AA9491" t="s">
        <v>6182</v>
      </c>
    </row>
    <row r="9492" spans="1:27" x14ac:dyDescent="0.3">
      <c r="A9492" s="1">
        <v>809006488</v>
      </c>
      <c r="B9492" t="s">
        <v>48889</v>
      </c>
      <c r="C9492" t="s">
        <v>6133</v>
      </c>
      <c r="D9492" t="s">
        <v>6117</v>
      </c>
      <c r="E9492" t="s">
        <v>40515</v>
      </c>
      <c r="F9492" t="s">
        <v>41413</v>
      </c>
      <c r="G9492" t="s">
        <v>41414</v>
      </c>
      <c r="I9492" t="s">
        <v>41414</v>
      </c>
      <c r="J9492">
        <v>1</v>
      </c>
      <c r="K9492" t="s">
        <v>6026</v>
      </c>
      <c r="L9492" t="s">
        <v>6035</v>
      </c>
      <c r="M9492" t="s">
        <v>41415</v>
      </c>
      <c r="N9492" t="s">
        <v>41416</v>
      </c>
      <c r="O9492" t="s">
        <v>41417</v>
      </c>
      <c r="P9492" t="s">
        <v>41418</v>
      </c>
      <c r="T9492" t="s">
        <v>6029</v>
      </c>
      <c r="U9492">
        <v>20061117</v>
      </c>
      <c r="V9492">
        <v>20220831</v>
      </c>
      <c r="X9492">
        <v>2</v>
      </c>
      <c r="Y9492" t="s">
        <v>6030</v>
      </c>
      <c r="Z9492">
        <v>1</v>
      </c>
      <c r="AA9492" t="s">
        <v>6031</v>
      </c>
    </row>
    <row r="9493" spans="1:27" x14ac:dyDescent="0.3">
      <c r="A9493" s="1">
        <v>900520616</v>
      </c>
      <c r="B9493" t="s">
        <v>48890</v>
      </c>
      <c r="C9493" t="s">
        <v>6133</v>
      </c>
      <c r="D9493" t="s">
        <v>6117</v>
      </c>
      <c r="E9493" t="s">
        <v>40515</v>
      </c>
      <c r="F9493" t="s">
        <v>41419</v>
      </c>
      <c r="G9493" t="s">
        <v>41420</v>
      </c>
      <c r="I9493" t="s">
        <v>41421</v>
      </c>
      <c r="J9493">
        <v>1</v>
      </c>
      <c r="K9493" t="s">
        <v>6026</v>
      </c>
      <c r="M9493" t="s">
        <v>41422</v>
      </c>
      <c r="N9493">
        <v>3108766202</v>
      </c>
      <c r="P9493" t="s">
        <v>41423</v>
      </c>
      <c r="T9493" t="s">
        <v>6029</v>
      </c>
      <c r="U9493">
        <v>20170707</v>
      </c>
      <c r="V9493">
        <v>20220831</v>
      </c>
      <c r="X9493">
        <v>2</v>
      </c>
      <c r="Y9493" t="s">
        <v>6030</v>
      </c>
      <c r="Z9493">
        <v>1</v>
      </c>
      <c r="AA9493" t="s">
        <v>6031</v>
      </c>
    </row>
    <row r="9494" spans="1:27" x14ac:dyDescent="0.3">
      <c r="A9494" s="1">
        <v>809012632</v>
      </c>
      <c r="B9494" t="s">
        <v>48889</v>
      </c>
      <c r="C9494" t="s">
        <v>6133</v>
      </c>
      <c r="D9494" t="s">
        <v>6117</v>
      </c>
      <c r="E9494" t="s">
        <v>40515</v>
      </c>
      <c r="F9494" t="s">
        <v>41424</v>
      </c>
      <c r="G9494" t="s">
        <v>41425</v>
      </c>
      <c r="I9494" t="s">
        <v>41425</v>
      </c>
      <c r="J9494">
        <v>1</v>
      </c>
      <c r="K9494" t="s">
        <v>6026</v>
      </c>
      <c r="M9494" t="s">
        <v>41426</v>
      </c>
      <c r="N9494">
        <v>2623516</v>
      </c>
      <c r="P9494" t="s">
        <v>41427</v>
      </c>
      <c r="T9494" t="s">
        <v>6029</v>
      </c>
      <c r="U9494">
        <v>20161230</v>
      </c>
      <c r="V9494">
        <v>20220831</v>
      </c>
      <c r="X9494">
        <v>1</v>
      </c>
      <c r="Y9494" t="s">
        <v>6030</v>
      </c>
      <c r="Z9494">
        <v>1</v>
      </c>
      <c r="AA9494" t="s">
        <v>6031</v>
      </c>
    </row>
    <row r="9495" spans="1:27" x14ac:dyDescent="0.3">
      <c r="A9495" s="1">
        <v>900864466</v>
      </c>
      <c r="B9495" t="s">
        <v>48890</v>
      </c>
      <c r="C9495" t="s">
        <v>6133</v>
      </c>
      <c r="D9495" t="s">
        <v>6117</v>
      </c>
      <c r="E9495" t="s">
        <v>40515</v>
      </c>
      <c r="F9495" t="s">
        <v>41428</v>
      </c>
      <c r="G9495" t="s">
        <v>41429</v>
      </c>
      <c r="I9495" t="s">
        <v>41429</v>
      </c>
      <c r="J9495">
        <v>1</v>
      </c>
      <c r="K9495" t="s">
        <v>6026</v>
      </c>
      <c r="M9495" t="s">
        <v>41430</v>
      </c>
      <c r="N9495">
        <v>3005713737</v>
      </c>
      <c r="P9495" t="s">
        <v>41431</v>
      </c>
      <c r="T9495" t="s">
        <v>6029</v>
      </c>
      <c r="U9495">
        <v>20210803</v>
      </c>
      <c r="V9495">
        <v>20250802</v>
      </c>
      <c r="X9495">
        <v>0</v>
      </c>
      <c r="Y9495" t="s">
        <v>6030</v>
      </c>
      <c r="Z9495">
        <v>1</v>
      </c>
      <c r="AA9495" t="s">
        <v>6031</v>
      </c>
    </row>
    <row r="9496" spans="1:27" x14ac:dyDescent="0.3">
      <c r="A9496" s="1">
        <v>900792188</v>
      </c>
      <c r="B9496" t="s">
        <v>48890</v>
      </c>
      <c r="C9496" t="s">
        <v>6133</v>
      </c>
      <c r="D9496" t="s">
        <v>6117</v>
      </c>
      <c r="E9496" t="s">
        <v>40515</v>
      </c>
      <c r="F9496" t="s">
        <v>41432</v>
      </c>
      <c r="G9496" t="s">
        <v>41433</v>
      </c>
      <c r="I9496" t="s">
        <v>41433</v>
      </c>
      <c r="J9496">
        <v>1</v>
      </c>
      <c r="K9496" t="s">
        <v>6026</v>
      </c>
      <c r="M9496" t="s">
        <v>41363</v>
      </c>
      <c r="N9496">
        <v>3046716369</v>
      </c>
      <c r="P9496" t="s">
        <v>5726</v>
      </c>
      <c r="T9496" t="s">
        <v>6029</v>
      </c>
      <c r="U9496">
        <v>20150415</v>
      </c>
      <c r="V9496">
        <v>20220831</v>
      </c>
      <c r="X9496">
        <v>8</v>
      </c>
      <c r="Y9496" t="s">
        <v>6030</v>
      </c>
      <c r="Z9496">
        <v>1</v>
      </c>
      <c r="AA9496" t="s">
        <v>6031</v>
      </c>
    </row>
    <row r="9497" spans="1:27" x14ac:dyDescent="0.3">
      <c r="A9497" s="1">
        <v>901068955</v>
      </c>
      <c r="B9497" t="s">
        <v>48890</v>
      </c>
      <c r="C9497" t="s">
        <v>6133</v>
      </c>
      <c r="D9497" t="s">
        <v>6117</v>
      </c>
      <c r="E9497" t="s">
        <v>40515</v>
      </c>
      <c r="F9497" t="s">
        <v>41434</v>
      </c>
      <c r="G9497" t="s">
        <v>41435</v>
      </c>
      <c r="I9497" t="s">
        <v>41435</v>
      </c>
      <c r="J9497">
        <v>1</v>
      </c>
      <c r="K9497" t="s">
        <v>6026</v>
      </c>
      <c r="M9497" t="s">
        <v>41436</v>
      </c>
      <c r="N9497">
        <v>3102596092</v>
      </c>
      <c r="P9497" t="s">
        <v>5727</v>
      </c>
      <c r="T9497" t="s">
        <v>6029</v>
      </c>
      <c r="U9497">
        <v>20211222</v>
      </c>
      <c r="V9497">
        <v>20251221</v>
      </c>
      <c r="X9497">
        <v>1</v>
      </c>
      <c r="Y9497" t="s">
        <v>6030</v>
      </c>
      <c r="Z9497">
        <v>1</v>
      </c>
      <c r="AA9497" t="s">
        <v>6031</v>
      </c>
    </row>
    <row r="9498" spans="1:27" x14ac:dyDescent="0.3">
      <c r="A9498" s="1">
        <v>900267104</v>
      </c>
      <c r="B9498" t="s">
        <v>48889</v>
      </c>
      <c r="C9498" t="s">
        <v>6133</v>
      </c>
      <c r="D9498" t="s">
        <v>6117</v>
      </c>
      <c r="E9498" t="s">
        <v>40515</v>
      </c>
      <c r="F9498" t="s">
        <v>41437</v>
      </c>
      <c r="G9498" t="s">
        <v>41438</v>
      </c>
      <c r="I9498" t="s">
        <v>41438</v>
      </c>
      <c r="J9498">
        <v>1</v>
      </c>
      <c r="K9498" t="s">
        <v>6026</v>
      </c>
      <c r="L9498" t="s">
        <v>6035</v>
      </c>
      <c r="M9498" t="s">
        <v>41439</v>
      </c>
      <c r="N9498" t="s">
        <v>41440</v>
      </c>
      <c r="O9498">
        <v>2617200</v>
      </c>
      <c r="P9498" t="s">
        <v>41441</v>
      </c>
      <c r="T9498" t="s">
        <v>6029</v>
      </c>
      <c r="U9498">
        <v>20090302</v>
      </c>
      <c r="V9498">
        <v>20220831</v>
      </c>
      <c r="X9498">
        <v>9</v>
      </c>
      <c r="Y9498" t="s">
        <v>6030</v>
      </c>
      <c r="Z9498">
        <v>1</v>
      </c>
      <c r="AA9498" t="s">
        <v>6031</v>
      </c>
    </row>
    <row r="9499" spans="1:27" x14ac:dyDescent="0.3">
      <c r="A9499" s="1">
        <v>900050803</v>
      </c>
      <c r="B9499" t="s">
        <v>48889</v>
      </c>
      <c r="C9499" t="s">
        <v>6133</v>
      </c>
      <c r="D9499" t="s">
        <v>6117</v>
      </c>
      <c r="E9499" t="s">
        <v>40515</v>
      </c>
      <c r="F9499" t="s">
        <v>41442</v>
      </c>
      <c r="G9499" t="s">
        <v>41443</v>
      </c>
      <c r="I9499" t="s">
        <v>41443</v>
      </c>
      <c r="J9499">
        <v>1</v>
      </c>
      <c r="K9499" t="s">
        <v>6026</v>
      </c>
      <c r="M9499" t="s">
        <v>41444</v>
      </c>
      <c r="N9499">
        <v>2648001</v>
      </c>
      <c r="P9499" t="s">
        <v>5741</v>
      </c>
      <c r="T9499" t="s">
        <v>6029</v>
      </c>
      <c r="U9499">
        <v>20160927</v>
      </c>
      <c r="V9499">
        <v>20220831</v>
      </c>
      <c r="X9499">
        <v>6</v>
      </c>
      <c r="Y9499" t="s">
        <v>6030</v>
      </c>
      <c r="Z9499">
        <v>1</v>
      </c>
      <c r="AA9499" t="s">
        <v>6031</v>
      </c>
    </row>
    <row r="9500" spans="1:27" x14ac:dyDescent="0.3">
      <c r="A9500" s="1">
        <v>900138815</v>
      </c>
      <c r="B9500" t="s">
        <v>48889</v>
      </c>
      <c r="C9500" t="s">
        <v>6133</v>
      </c>
      <c r="D9500" t="s">
        <v>6117</v>
      </c>
      <c r="E9500" t="s">
        <v>40515</v>
      </c>
      <c r="F9500" t="s">
        <v>41445</v>
      </c>
      <c r="G9500" t="s">
        <v>41446</v>
      </c>
      <c r="I9500" t="s">
        <v>41446</v>
      </c>
      <c r="J9500">
        <v>1</v>
      </c>
      <c r="K9500" t="s">
        <v>6026</v>
      </c>
      <c r="L9500" t="s">
        <v>6035</v>
      </c>
      <c r="M9500" t="s">
        <v>41447</v>
      </c>
      <c r="N9500" t="s">
        <v>41448</v>
      </c>
      <c r="P9500" t="s">
        <v>41449</v>
      </c>
      <c r="T9500" t="s">
        <v>6029</v>
      </c>
      <c r="U9500">
        <v>20070829</v>
      </c>
      <c r="V9500">
        <v>20220831</v>
      </c>
      <c r="X9500">
        <v>4</v>
      </c>
      <c r="Y9500" t="s">
        <v>6030</v>
      </c>
      <c r="Z9500">
        <v>1</v>
      </c>
      <c r="AA9500" t="s">
        <v>6031</v>
      </c>
    </row>
    <row r="9501" spans="1:27" x14ac:dyDescent="0.3">
      <c r="A9501" s="1">
        <v>809011541</v>
      </c>
      <c r="B9501" t="s">
        <v>48889</v>
      </c>
      <c r="C9501" t="s">
        <v>6133</v>
      </c>
      <c r="D9501" t="s">
        <v>6117</v>
      </c>
      <c r="E9501" t="s">
        <v>40515</v>
      </c>
      <c r="F9501" t="s">
        <v>41450</v>
      </c>
      <c r="G9501" t="s">
        <v>41451</v>
      </c>
      <c r="I9501" t="s">
        <v>41451</v>
      </c>
      <c r="J9501">
        <v>1</v>
      </c>
      <c r="K9501" t="s">
        <v>6026</v>
      </c>
      <c r="M9501" t="s">
        <v>41452</v>
      </c>
      <c r="N9501" t="s">
        <v>41453</v>
      </c>
      <c r="O9501">
        <v>2630056</v>
      </c>
      <c r="P9501" t="s">
        <v>41454</v>
      </c>
      <c r="T9501" t="s">
        <v>6029</v>
      </c>
      <c r="U9501">
        <v>20111004</v>
      </c>
      <c r="V9501">
        <v>20220831</v>
      </c>
      <c r="X9501">
        <v>5</v>
      </c>
      <c r="Y9501" t="s">
        <v>6030</v>
      </c>
      <c r="Z9501">
        <v>1</v>
      </c>
      <c r="AA9501" t="s">
        <v>6031</v>
      </c>
    </row>
    <row r="9502" spans="1:27" x14ac:dyDescent="0.3">
      <c r="A9502" s="1">
        <v>830001007</v>
      </c>
      <c r="B9502" t="s">
        <v>48889</v>
      </c>
      <c r="C9502" t="s">
        <v>6133</v>
      </c>
      <c r="D9502" t="s">
        <v>6117</v>
      </c>
      <c r="E9502" t="s">
        <v>40515</v>
      </c>
      <c r="F9502" t="s">
        <v>41455</v>
      </c>
      <c r="G9502" t="s">
        <v>9085</v>
      </c>
      <c r="I9502" t="s">
        <v>9085</v>
      </c>
      <c r="J9502">
        <v>1</v>
      </c>
      <c r="K9502" t="s">
        <v>6026</v>
      </c>
      <c r="M9502" t="s">
        <v>41456</v>
      </c>
      <c r="N9502" t="s">
        <v>41457</v>
      </c>
      <c r="O9502" t="s">
        <v>41457</v>
      </c>
      <c r="P9502" t="s">
        <v>9087</v>
      </c>
      <c r="T9502" t="s">
        <v>6029</v>
      </c>
      <c r="U9502">
        <v>20100728</v>
      </c>
      <c r="V9502">
        <v>20220831</v>
      </c>
      <c r="X9502">
        <v>7</v>
      </c>
      <c r="Y9502" t="s">
        <v>6030</v>
      </c>
      <c r="Z9502">
        <v>1</v>
      </c>
      <c r="AA9502" t="s">
        <v>6031</v>
      </c>
    </row>
    <row r="9503" spans="1:27" x14ac:dyDescent="0.3">
      <c r="A9503" s="1">
        <v>900192013</v>
      </c>
      <c r="B9503" t="s">
        <v>48889</v>
      </c>
      <c r="C9503" t="s">
        <v>6133</v>
      </c>
      <c r="D9503" t="s">
        <v>6117</v>
      </c>
      <c r="E9503" t="s">
        <v>40515</v>
      </c>
      <c r="F9503" t="s">
        <v>41458</v>
      </c>
      <c r="G9503" t="s">
        <v>41459</v>
      </c>
      <c r="I9503" t="s">
        <v>41459</v>
      </c>
      <c r="J9503">
        <v>1</v>
      </c>
      <c r="K9503" t="s">
        <v>6026</v>
      </c>
      <c r="M9503" t="s">
        <v>41460</v>
      </c>
      <c r="N9503">
        <v>2669395</v>
      </c>
      <c r="O9503">
        <v>2702140</v>
      </c>
      <c r="P9503" t="s">
        <v>5805</v>
      </c>
      <c r="T9503" t="s">
        <v>6029</v>
      </c>
      <c r="U9503">
        <v>20130304</v>
      </c>
      <c r="V9503">
        <v>20220831</v>
      </c>
      <c r="X9503">
        <v>3</v>
      </c>
      <c r="Y9503" t="s">
        <v>6030</v>
      </c>
      <c r="Z9503">
        <v>1</v>
      </c>
      <c r="AA9503" t="s">
        <v>6031</v>
      </c>
    </row>
    <row r="9504" spans="1:27" x14ac:dyDescent="0.3">
      <c r="A9504" s="1">
        <v>809000836</v>
      </c>
      <c r="B9504" t="s">
        <v>48889</v>
      </c>
      <c r="C9504" t="s">
        <v>6133</v>
      </c>
      <c r="D9504" t="s">
        <v>6117</v>
      </c>
      <c r="E9504" t="s">
        <v>40515</v>
      </c>
      <c r="F9504" t="s">
        <v>41461</v>
      </c>
      <c r="G9504" t="s">
        <v>5825</v>
      </c>
      <c r="I9504" t="s">
        <v>5825</v>
      </c>
      <c r="J9504">
        <v>1</v>
      </c>
      <c r="K9504" t="s">
        <v>6026</v>
      </c>
      <c r="L9504" t="s">
        <v>6035</v>
      </c>
      <c r="M9504" t="s">
        <v>41462</v>
      </c>
      <c r="N9504">
        <v>2760722</v>
      </c>
      <c r="P9504" t="s">
        <v>41463</v>
      </c>
      <c r="T9504" t="s">
        <v>6029</v>
      </c>
      <c r="U9504">
        <v>20061115</v>
      </c>
      <c r="V9504">
        <v>20220831</v>
      </c>
      <c r="X9504">
        <v>5</v>
      </c>
      <c r="Y9504" t="s">
        <v>6030</v>
      </c>
      <c r="Z9504">
        <v>1</v>
      </c>
      <c r="AA9504" t="s">
        <v>6031</v>
      </c>
    </row>
    <row r="9505" spans="1:27" x14ac:dyDescent="0.3">
      <c r="A9505" s="1">
        <v>901217765</v>
      </c>
      <c r="B9505" t="s">
        <v>48889</v>
      </c>
      <c r="C9505" t="s">
        <v>6133</v>
      </c>
      <c r="D9505" t="s">
        <v>6117</v>
      </c>
      <c r="E9505" t="s">
        <v>40515</v>
      </c>
      <c r="F9505" t="s">
        <v>41464</v>
      </c>
      <c r="G9505" t="s">
        <v>41465</v>
      </c>
      <c r="I9505" t="s">
        <v>41465</v>
      </c>
      <c r="J9505">
        <v>1</v>
      </c>
      <c r="K9505" t="s">
        <v>6026</v>
      </c>
      <c r="M9505" t="s">
        <v>41466</v>
      </c>
      <c r="N9505">
        <v>3227993183</v>
      </c>
      <c r="O9505" t="s">
        <v>6193</v>
      </c>
      <c r="P9505" t="s">
        <v>5847</v>
      </c>
      <c r="T9505" t="s">
        <v>6029</v>
      </c>
      <c r="U9505">
        <v>20190611</v>
      </c>
      <c r="V9505">
        <v>20230610</v>
      </c>
      <c r="X9505">
        <v>7</v>
      </c>
      <c r="Y9505" t="s">
        <v>6030</v>
      </c>
      <c r="Z9505">
        <v>1</v>
      </c>
      <c r="AA9505" t="s">
        <v>6031</v>
      </c>
    </row>
    <row r="9506" spans="1:27" x14ac:dyDescent="0.3">
      <c r="A9506" s="1">
        <v>900033752</v>
      </c>
      <c r="B9506" t="s">
        <v>48889</v>
      </c>
      <c r="C9506" t="s">
        <v>6133</v>
      </c>
      <c r="D9506" t="s">
        <v>6117</v>
      </c>
      <c r="E9506" t="s">
        <v>40515</v>
      </c>
      <c r="F9506" t="s">
        <v>41467</v>
      </c>
      <c r="G9506" t="s">
        <v>18736</v>
      </c>
      <c r="I9506" t="s">
        <v>9115</v>
      </c>
      <c r="J9506">
        <v>1</v>
      </c>
      <c r="K9506" t="s">
        <v>6026</v>
      </c>
      <c r="M9506" t="s">
        <v>41468</v>
      </c>
      <c r="N9506">
        <v>3164195115</v>
      </c>
      <c r="P9506" t="s">
        <v>9117</v>
      </c>
      <c r="T9506" t="s">
        <v>6029</v>
      </c>
      <c r="U9506">
        <v>20210630</v>
      </c>
      <c r="V9506">
        <v>20250629</v>
      </c>
      <c r="X9506">
        <v>7</v>
      </c>
      <c r="Y9506" t="s">
        <v>6030</v>
      </c>
      <c r="Z9506">
        <v>1</v>
      </c>
      <c r="AA9506" t="s">
        <v>6031</v>
      </c>
    </row>
    <row r="9507" spans="1:27" x14ac:dyDescent="0.3">
      <c r="A9507" s="1">
        <v>901092127</v>
      </c>
      <c r="B9507" t="s">
        <v>48889</v>
      </c>
      <c r="C9507" t="s">
        <v>6133</v>
      </c>
      <c r="D9507" t="s">
        <v>6117</v>
      </c>
      <c r="E9507" t="s">
        <v>40515</v>
      </c>
      <c r="F9507" t="s">
        <v>41469</v>
      </c>
      <c r="G9507" t="s">
        <v>5858</v>
      </c>
      <c r="I9507" t="s">
        <v>5858</v>
      </c>
      <c r="J9507">
        <v>1</v>
      </c>
      <c r="K9507" t="s">
        <v>6026</v>
      </c>
      <c r="M9507" t="s">
        <v>41470</v>
      </c>
      <c r="N9507">
        <v>3155241039</v>
      </c>
      <c r="O9507">
        <v>0</v>
      </c>
      <c r="P9507" t="s">
        <v>5859</v>
      </c>
      <c r="T9507" t="s">
        <v>6029</v>
      </c>
      <c r="U9507">
        <v>20191022</v>
      </c>
      <c r="V9507">
        <v>20231021</v>
      </c>
      <c r="X9507">
        <v>9</v>
      </c>
      <c r="Y9507" t="s">
        <v>6030</v>
      </c>
      <c r="Z9507">
        <v>1</v>
      </c>
      <c r="AA9507" t="s">
        <v>6031</v>
      </c>
    </row>
    <row r="9508" spans="1:27" x14ac:dyDescent="0.3">
      <c r="A9508" s="1">
        <v>809012505</v>
      </c>
      <c r="B9508" t="s">
        <v>48889</v>
      </c>
      <c r="C9508" t="s">
        <v>6133</v>
      </c>
      <c r="D9508" t="s">
        <v>6117</v>
      </c>
      <c r="E9508" t="s">
        <v>40515</v>
      </c>
      <c r="F9508" t="s">
        <v>41471</v>
      </c>
      <c r="G9508" t="s">
        <v>41472</v>
      </c>
      <c r="I9508" t="s">
        <v>41472</v>
      </c>
      <c r="J9508">
        <v>1</v>
      </c>
      <c r="K9508" t="s">
        <v>6026</v>
      </c>
      <c r="L9508" t="s">
        <v>6035</v>
      </c>
      <c r="M9508" t="s">
        <v>41473</v>
      </c>
      <c r="N9508">
        <v>5160015</v>
      </c>
      <c r="O9508">
        <v>5159393</v>
      </c>
      <c r="P9508" t="s">
        <v>41474</v>
      </c>
      <c r="T9508" t="s">
        <v>6029</v>
      </c>
      <c r="U9508">
        <v>20061117</v>
      </c>
      <c r="V9508">
        <v>20220831</v>
      </c>
      <c r="X9508">
        <v>4</v>
      </c>
      <c r="Y9508" t="s">
        <v>6030</v>
      </c>
      <c r="Z9508">
        <v>1</v>
      </c>
      <c r="AA9508" t="s">
        <v>6031</v>
      </c>
    </row>
    <row r="9509" spans="1:27" x14ac:dyDescent="0.3">
      <c r="A9509" s="1">
        <v>900368125</v>
      </c>
      <c r="B9509" t="s">
        <v>48889</v>
      </c>
      <c r="C9509" t="s">
        <v>6133</v>
      </c>
      <c r="D9509" t="s">
        <v>6117</v>
      </c>
      <c r="E9509" t="s">
        <v>40515</v>
      </c>
      <c r="F9509" t="s">
        <v>41475</v>
      </c>
      <c r="G9509" t="s">
        <v>41476</v>
      </c>
      <c r="I9509" t="s">
        <v>41476</v>
      </c>
      <c r="J9509">
        <v>1</v>
      </c>
      <c r="K9509" t="s">
        <v>6026</v>
      </c>
      <c r="M9509" t="s">
        <v>41477</v>
      </c>
      <c r="N9509" t="s">
        <v>41478</v>
      </c>
      <c r="O9509">
        <v>2649624</v>
      </c>
      <c r="P9509" t="s">
        <v>5868</v>
      </c>
      <c r="T9509" t="s">
        <v>6029</v>
      </c>
      <c r="U9509">
        <v>20170307</v>
      </c>
      <c r="V9509">
        <v>20220831</v>
      </c>
      <c r="X9509">
        <v>7</v>
      </c>
      <c r="Y9509" t="s">
        <v>6030</v>
      </c>
      <c r="Z9509">
        <v>1</v>
      </c>
      <c r="AA9509" t="s">
        <v>6031</v>
      </c>
    </row>
    <row r="9510" spans="1:27" x14ac:dyDescent="0.3">
      <c r="A9510" s="1">
        <v>900333484</v>
      </c>
      <c r="B9510" t="s">
        <v>48890</v>
      </c>
      <c r="C9510" t="s">
        <v>6133</v>
      </c>
      <c r="D9510" t="s">
        <v>6117</v>
      </c>
      <c r="E9510" t="s">
        <v>40515</v>
      </c>
      <c r="F9510" t="s">
        <v>41479</v>
      </c>
      <c r="G9510" t="s">
        <v>5891</v>
      </c>
      <c r="I9510" t="s">
        <v>5891</v>
      </c>
      <c r="J9510">
        <v>1</v>
      </c>
      <c r="K9510" t="s">
        <v>6026</v>
      </c>
      <c r="M9510" t="s">
        <v>41480</v>
      </c>
      <c r="N9510">
        <v>3112761007</v>
      </c>
      <c r="O9510">
        <v>0</v>
      </c>
      <c r="P9510" t="s">
        <v>41481</v>
      </c>
      <c r="T9510" t="s">
        <v>6029</v>
      </c>
      <c r="U9510">
        <v>20100212</v>
      </c>
      <c r="V9510">
        <v>20220831</v>
      </c>
      <c r="X9510">
        <v>5</v>
      </c>
      <c r="Y9510" t="s">
        <v>6030</v>
      </c>
      <c r="Z9510">
        <v>1</v>
      </c>
      <c r="AA9510" t="s">
        <v>6031</v>
      </c>
    </row>
    <row r="9511" spans="1:27" x14ac:dyDescent="0.3">
      <c r="A9511" s="1">
        <v>901413197</v>
      </c>
      <c r="B9511" t="s">
        <v>48890</v>
      </c>
      <c r="C9511" t="s">
        <v>6133</v>
      </c>
      <c r="D9511" t="s">
        <v>6117</v>
      </c>
      <c r="E9511" t="s">
        <v>40515</v>
      </c>
      <c r="F9511" t="s">
        <v>41482</v>
      </c>
      <c r="G9511" t="s">
        <v>41483</v>
      </c>
      <c r="I9511" t="s">
        <v>41483</v>
      </c>
      <c r="J9511">
        <v>1</v>
      </c>
      <c r="K9511" t="s">
        <v>6026</v>
      </c>
      <c r="M9511" t="s">
        <v>41484</v>
      </c>
      <c r="N9511">
        <v>3005699831</v>
      </c>
      <c r="P9511" t="s">
        <v>41485</v>
      </c>
      <c r="T9511" t="s">
        <v>6029</v>
      </c>
      <c r="U9511">
        <v>20210601</v>
      </c>
      <c r="V9511">
        <v>20250531</v>
      </c>
      <c r="X9511">
        <v>3</v>
      </c>
      <c r="Y9511" t="s">
        <v>6030</v>
      </c>
      <c r="Z9511">
        <v>1</v>
      </c>
      <c r="AA9511" t="s">
        <v>6031</v>
      </c>
    </row>
    <row r="9512" spans="1:27" x14ac:dyDescent="0.3">
      <c r="A9512" s="1">
        <v>900098985</v>
      </c>
      <c r="B9512" t="s">
        <v>48889</v>
      </c>
      <c r="C9512" t="s">
        <v>6133</v>
      </c>
      <c r="D9512" t="s">
        <v>6117</v>
      </c>
      <c r="E9512" t="s">
        <v>40515</v>
      </c>
      <c r="F9512" t="s">
        <v>41486</v>
      </c>
      <c r="G9512" t="s">
        <v>41487</v>
      </c>
      <c r="I9512" t="s">
        <v>17346</v>
      </c>
      <c r="J9512">
        <v>1</v>
      </c>
      <c r="K9512" t="s">
        <v>6026</v>
      </c>
      <c r="M9512" t="s">
        <v>41488</v>
      </c>
      <c r="N9512" t="s">
        <v>41489</v>
      </c>
      <c r="P9512" t="s">
        <v>8109</v>
      </c>
      <c r="T9512" t="s">
        <v>6029</v>
      </c>
      <c r="U9512">
        <v>20110614</v>
      </c>
      <c r="V9512">
        <v>20220831</v>
      </c>
      <c r="X9512">
        <v>5</v>
      </c>
      <c r="Y9512" t="s">
        <v>6030</v>
      </c>
      <c r="Z9512">
        <v>1</v>
      </c>
      <c r="AA9512" t="s">
        <v>6031</v>
      </c>
    </row>
    <row r="9513" spans="1:27" x14ac:dyDescent="0.3">
      <c r="A9513" s="1">
        <v>800003765</v>
      </c>
      <c r="B9513" t="s">
        <v>48889</v>
      </c>
      <c r="C9513" t="s">
        <v>6133</v>
      </c>
      <c r="D9513" t="s">
        <v>6117</v>
      </c>
      <c r="E9513" t="s">
        <v>40515</v>
      </c>
      <c r="F9513" t="s">
        <v>41490</v>
      </c>
      <c r="G9513" t="s">
        <v>29411</v>
      </c>
      <c r="I9513" t="s">
        <v>5936</v>
      </c>
      <c r="J9513">
        <v>1</v>
      </c>
      <c r="K9513" t="s">
        <v>6026</v>
      </c>
      <c r="M9513" t="s">
        <v>41491</v>
      </c>
      <c r="N9513">
        <v>2650299</v>
      </c>
      <c r="P9513" t="s">
        <v>9158</v>
      </c>
      <c r="T9513" t="s">
        <v>6029</v>
      </c>
      <c r="U9513">
        <v>20180316</v>
      </c>
      <c r="V9513">
        <v>20230315</v>
      </c>
      <c r="X9513">
        <v>1</v>
      </c>
      <c r="Y9513" t="s">
        <v>6030</v>
      </c>
      <c r="Z9513">
        <v>1</v>
      </c>
      <c r="AA9513" t="s">
        <v>6031</v>
      </c>
    </row>
    <row r="9514" spans="1:27" x14ac:dyDescent="0.3">
      <c r="A9514" s="1">
        <v>900856268</v>
      </c>
      <c r="B9514" t="s">
        <v>48890</v>
      </c>
      <c r="C9514" t="s">
        <v>6133</v>
      </c>
      <c r="D9514" t="s">
        <v>6117</v>
      </c>
      <c r="E9514" t="s">
        <v>40515</v>
      </c>
      <c r="F9514" t="s">
        <v>41492</v>
      </c>
      <c r="G9514" t="s">
        <v>41493</v>
      </c>
      <c r="I9514" t="s">
        <v>41493</v>
      </c>
      <c r="J9514">
        <v>1</v>
      </c>
      <c r="K9514" t="s">
        <v>6026</v>
      </c>
      <c r="M9514" t="s">
        <v>41494</v>
      </c>
      <c r="N9514">
        <v>2621240</v>
      </c>
      <c r="P9514" t="s">
        <v>41495</v>
      </c>
      <c r="T9514" t="s">
        <v>6029</v>
      </c>
      <c r="U9514">
        <v>20180413</v>
      </c>
      <c r="V9514">
        <v>20230412</v>
      </c>
      <c r="X9514">
        <v>5</v>
      </c>
      <c r="Y9514" t="s">
        <v>6030</v>
      </c>
      <c r="Z9514">
        <v>1</v>
      </c>
      <c r="AA9514" t="s">
        <v>6031</v>
      </c>
    </row>
    <row r="9515" spans="1:27" x14ac:dyDescent="0.3">
      <c r="A9515" s="1">
        <v>900996582</v>
      </c>
      <c r="B9515" t="s">
        <v>48889</v>
      </c>
      <c r="C9515" t="s">
        <v>6133</v>
      </c>
      <c r="D9515" t="s">
        <v>6117</v>
      </c>
      <c r="E9515" t="s">
        <v>40515</v>
      </c>
      <c r="F9515" t="s">
        <v>41496</v>
      </c>
      <c r="G9515" t="s">
        <v>41497</v>
      </c>
      <c r="I9515" t="s">
        <v>41497</v>
      </c>
      <c r="J9515">
        <v>1</v>
      </c>
      <c r="K9515" t="s">
        <v>6026</v>
      </c>
      <c r="M9515" t="s">
        <v>41498</v>
      </c>
      <c r="N9515">
        <v>3153111040</v>
      </c>
      <c r="P9515" t="s">
        <v>41499</v>
      </c>
      <c r="T9515" t="s">
        <v>6029</v>
      </c>
      <c r="U9515">
        <v>20161130</v>
      </c>
      <c r="V9515">
        <v>20220831</v>
      </c>
      <c r="X9515">
        <v>3</v>
      </c>
      <c r="Y9515" t="s">
        <v>6030</v>
      </c>
      <c r="Z9515">
        <v>1</v>
      </c>
      <c r="AA9515" t="s">
        <v>6031</v>
      </c>
    </row>
    <row r="9516" spans="1:27" x14ac:dyDescent="0.3">
      <c r="A9516" s="1">
        <v>900219120</v>
      </c>
      <c r="B9516" t="s">
        <v>48889</v>
      </c>
      <c r="C9516" t="s">
        <v>6133</v>
      </c>
      <c r="D9516" t="s">
        <v>6117</v>
      </c>
      <c r="E9516" t="s">
        <v>40515</v>
      </c>
      <c r="F9516" t="s">
        <v>41500</v>
      </c>
      <c r="G9516" t="s">
        <v>9168</v>
      </c>
      <c r="I9516" t="s">
        <v>9168</v>
      </c>
      <c r="J9516">
        <v>1</v>
      </c>
      <c r="K9516" t="s">
        <v>6026</v>
      </c>
      <c r="M9516" t="s">
        <v>41501</v>
      </c>
      <c r="N9516">
        <v>3175741214</v>
      </c>
      <c r="P9516" t="s">
        <v>41502</v>
      </c>
      <c r="T9516" t="s">
        <v>6029</v>
      </c>
      <c r="U9516">
        <v>20180801</v>
      </c>
      <c r="V9516">
        <v>20230731</v>
      </c>
      <c r="X9516">
        <v>2</v>
      </c>
      <c r="Y9516" t="s">
        <v>6030</v>
      </c>
      <c r="Z9516">
        <v>1</v>
      </c>
      <c r="AA9516" t="s">
        <v>6031</v>
      </c>
    </row>
    <row r="9517" spans="1:27" x14ac:dyDescent="0.3">
      <c r="A9517" s="1">
        <v>900353321</v>
      </c>
      <c r="B9517" t="s">
        <v>48890</v>
      </c>
      <c r="C9517" t="s">
        <v>6133</v>
      </c>
      <c r="D9517" t="s">
        <v>6117</v>
      </c>
      <c r="E9517" t="s">
        <v>40515</v>
      </c>
      <c r="F9517" t="s">
        <v>41503</v>
      </c>
      <c r="G9517" t="s">
        <v>41504</v>
      </c>
      <c r="I9517" t="s">
        <v>41504</v>
      </c>
      <c r="J9517">
        <v>1</v>
      </c>
      <c r="K9517" t="s">
        <v>6026</v>
      </c>
      <c r="M9517" t="s">
        <v>41505</v>
      </c>
      <c r="N9517">
        <v>3002096498</v>
      </c>
      <c r="O9517">
        <v>3002096498</v>
      </c>
      <c r="P9517" t="s">
        <v>41506</v>
      </c>
      <c r="T9517" t="s">
        <v>6029</v>
      </c>
      <c r="U9517">
        <v>20190410</v>
      </c>
      <c r="V9517">
        <v>20220831</v>
      </c>
      <c r="X9517">
        <v>9</v>
      </c>
      <c r="Y9517" t="s">
        <v>6030</v>
      </c>
      <c r="Z9517">
        <v>1</v>
      </c>
      <c r="AA9517" t="s">
        <v>6031</v>
      </c>
    </row>
    <row r="9518" spans="1:27" x14ac:dyDescent="0.3">
      <c r="A9518" s="1">
        <v>901396947</v>
      </c>
      <c r="B9518" t="s">
        <v>48890</v>
      </c>
      <c r="C9518" t="s">
        <v>6133</v>
      </c>
      <c r="D9518" t="s">
        <v>6117</v>
      </c>
      <c r="E9518" t="s">
        <v>6118</v>
      </c>
      <c r="F9518" t="s">
        <v>41507</v>
      </c>
      <c r="G9518" t="s">
        <v>41508</v>
      </c>
      <c r="I9518" t="s">
        <v>41508</v>
      </c>
      <c r="J9518">
        <v>1</v>
      </c>
      <c r="K9518" t="s">
        <v>6026</v>
      </c>
      <c r="M9518" t="s">
        <v>41509</v>
      </c>
      <c r="N9518">
        <v>3142568600</v>
      </c>
      <c r="P9518" t="s">
        <v>41510</v>
      </c>
      <c r="T9518" t="s">
        <v>6029</v>
      </c>
      <c r="U9518">
        <v>20210527</v>
      </c>
      <c r="V9518">
        <v>20250526</v>
      </c>
      <c r="X9518">
        <v>7</v>
      </c>
      <c r="Y9518" t="s">
        <v>6030</v>
      </c>
      <c r="Z9518">
        <v>1</v>
      </c>
      <c r="AA9518" t="s">
        <v>6031</v>
      </c>
    </row>
    <row r="9519" spans="1:27" x14ac:dyDescent="0.3">
      <c r="A9519" s="1">
        <v>809008823</v>
      </c>
      <c r="B9519" t="s">
        <v>48890</v>
      </c>
      <c r="C9519" t="s">
        <v>6133</v>
      </c>
      <c r="D9519" t="s">
        <v>6117</v>
      </c>
      <c r="E9519" t="s">
        <v>6118</v>
      </c>
      <c r="F9519" t="s">
        <v>41511</v>
      </c>
      <c r="G9519" t="s">
        <v>41512</v>
      </c>
      <c r="I9519" t="s">
        <v>41512</v>
      </c>
      <c r="J9519">
        <v>1</v>
      </c>
      <c r="K9519" t="s">
        <v>6026</v>
      </c>
      <c r="L9519" t="s">
        <v>6035</v>
      </c>
      <c r="M9519" t="s">
        <v>41513</v>
      </c>
      <c r="N9519">
        <v>2562705</v>
      </c>
      <c r="O9519">
        <v>2562705</v>
      </c>
      <c r="P9519" t="s">
        <v>41514</v>
      </c>
      <c r="T9519" t="s">
        <v>6029</v>
      </c>
      <c r="U9519">
        <v>20061117</v>
      </c>
      <c r="V9519">
        <v>20220831</v>
      </c>
      <c r="X9519">
        <v>6</v>
      </c>
      <c r="Y9519" t="s">
        <v>6030</v>
      </c>
      <c r="Z9519">
        <v>1</v>
      </c>
      <c r="AA9519" t="s">
        <v>6031</v>
      </c>
    </row>
    <row r="9520" spans="1:27" x14ac:dyDescent="0.3">
      <c r="A9520" s="1">
        <v>900181419</v>
      </c>
      <c r="B9520" t="s">
        <v>48889</v>
      </c>
      <c r="C9520" t="s">
        <v>6133</v>
      </c>
      <c r="D9520" t="s">
        <v>6117</v>
      </c>
      <c r="E9520" t="s">
        <v>6118</v>
      </c>
      <c r="F9520" t="s">
        <v>41515</v>
      </c>
      <c r="G9520" t="s">
        <v>4220</v>
      </c>
      <c r="I9520" t="s">
        <v>4220</v>
      </c>
      <c r="J9520">
        <v>1</v>
      </c>
      <c r="K9520" t="s">
        <v>6026</v>
      </c>
      <c r="L9520" t="s">
        <v>6035</v>
      </c>
      <c r="M9520" t="s">
        <v>41516</v>
      </c>
      <c r="N9520">
        <v>3045454890</v>
      </c>
      <c r="O9520">
        <v>2561020</v>
      </c>
      <c r="P9520" t="s">
        <v>41517</v>
      </c>
      <c r="T9520" t="s">
        <v>6029</v>
      </c>
      <c r="U9520">
        <v>20080604</v>
      </c>
      <c r="V9520">
        <v>20220831</v>
      </c>
      <c r="X9520">
        <v>2</v>
      </c>
      <c r="Y9520" t="s">
        <v>6030</v>
      </c>
      <c r="Z9520">
        <v>1</v>
      </c>
      <c r="AA9520" t="s">
        <v>6031</v>
      </c>
    </row>
    <row r="9521" spans="1:27" x14ac:dyDescent="0.3">
      <c r="A9521" s="1">
        <v>901151213</v>
      </c>
      <c r="B9521" t="s">
        <v>48889</v>
      </c>
      <c r="C9521" t="s">
        <v>6133</v>
      </c>
      <c r="D9521" t="s">
        <v>6117</v>
      </c>
      <c r="E9521" t="s">
        <v>6118</v>
      </c>
      <c r="F9521" t="s">
        <v>41518</v>
      </c>
      <c r="G9521" t="s">
        <v>41519</v>
      </c>
      <c r="I9521" t="s">
        <v>41519</v>
      </c>
      <c r="J9521">
        <v>1</v>
      </c>
      <c r="K9521" t="s">
        <v>6026</v>
      </c>
      <c r="M9521" t="s">
        <v>41520</v>
      </c>
      <c r="N9521">
        <v>3163098133</v>
      </c>
      <c r="P9521" t="s">
        <v>5592</v>
      </c>
      <c r="T9521" t="s">
        <v>6029</v>
      </c>
      <c r="U9521">
        <v>20180724</v>
      </c>
      <c r="V9521">
        <v>20230723</v>
      </c>
      <c r="X9521">
        <v>8</v>
      </c>
      <c r="Y9521" t="s">
        <v>6030</v>
      </c>
      <c r="Z9521">
        <v>1</v>
      </c>
      <c r="AA9521" t="s">
        <v>6031</v>
      </c>
    </row>
    <row r="9522" spans="1:27" x14ac:dyDescent="0.3">
      <c r="A9522" s="1">
        <v>900091126</v>
      </c>
      <c r="B9522" t="s">
        <v>48890</v>
      </c>
      <c r="C9522" t="s">
        <v>6133</v>
      </c>
      <c r="D9522" t="s">
        <v>6117</v>
      </c>
      <c r="E9522" t="s">
        <v>41521</v>
      </c>
      <c r="F9522" t="s">
        <v>41522</v>
      </c>
      <c r="G9522" t="s">
        <v>41523</v>
      </c>
      <c r="I9522" t="s">
        <v>41523</v>
      </c>
      <c r="J9522">
        <v>1</v>
      </c>
      <c r="K9522" t="s">
        <v>6026</v>
      </c>
      <c r="M9522" t="s">
        <v>41524</v>
      </c>
      <c r="N9522">
        <v>3142666666</v>
      </c>
      <c r="P9522" t="s">
        <v>41525</v>
      </c>
      <c r="T9522" t="s">
        <v>6029</v>
      </c>
      <c r="U9522">
        <v>20180712</v>
      </c>
      <c r="V9522">
        <v>20220831</v>
      </c>
      <c r="X9522">
        <v>3</v>
      </c>
      <c r="Y9522" t="s">
        <v>6030</v>
      </c>
      <c r="Z9522">
        <v>1</v>
      </c>
      <c r="AA9522" t="s">
        <v>6031</v>
      </c>
    </row>
    <row r="9523" spans="1:27" x14ac:dyDescent="0.3">
      <c r="A9523" s="1">
        <v>901100223</v>
      </c>
      <c r="B9523" t="s">
        <v>48889</v>
      </c>
      <c r="C9523" t="s">
        <v>6133</v>
      </c>
      <c r="D9523" t="s">
        <v>6117</v>
      </c>
      <c r="E9523" t="s">
        <v>41521</v>
      </c>
      <c r="F9523" t="s">
        <v>41526</v>
      </c>
      <c r="G9523" t="s">
        <v>41527</v>
      </c>
      <c r="I9523" t="s">
        <v>41527</v>
      </c>
      <c r="J9523">
        <v>1</v>
      </c>
      <c r="K9523" t="s">
        <v>6026</v>
      </c>
      <c r="M9523" t="s">
        <v>41528</v>
      </c>
      <c r="N9523">
        <v>3214579956</v>
      </c>
      <c r="P9523" t="s">
        <v>1342</v>
      </c>
      <c r="T9523" t="s">
        <v>6029</v>
      </c>
      <c r="U9523">
        <v>20190430</v>
      </c>
      <c r="V9523">
        <v>20230429</v>
      </c>
      <c r="X9523">
        <v>3</v>
      </c>
      <c r="Y9523" t="s">
        <v>6030</v>
      </c>
      <c r="Z9523">
        <v>1</v>
      </c>
      <c r="AA9523" t="s">
        <v>6031</v>
      </c>
    </row>
    <row r="9524" spans="1:27" x14ac:dyDescent="0.3">
      <c r="A9524" s="1">
        <v>900338175</v>
      </c>
      <c r="B9524" t="s">
        <v>48889</v>
      </c>
      <c r="C9524" t="s">
        <v>6133</v>
      </c>
      <c r="D9524" t="s">
        <v>6117</v>
      </c>
      <c r="E9524" t="s">
        <v>41521</v>
      </c>
      <c r="F9524" t="s">
        <v>41529</v>
      </c>
      <c r="G9524" t="s">
        <v>9204</v>
      </c>
      <c r="I9524" t="s">
        <v>9204</v>
      </c>
      <c r="J9524">
        <v>1</v>
      </c>
      <c r="K9524" t="s">
        <v>6026</v>
      </c>
      <c r="M9524" t="s">
        <v>41530</v>
      </c>
      <c r="N9524" t="s">
        <v>41531</v>
      </c>
      <c r="P9524" t="s">
        <v>9207</v>
      </c>
      <c r="T9524" t="s">
        <v>6029</v>
      </c>
      <c r="U9524">
        <v>20170426</v>
      </c>
      <c r="V9524">
        <v>20220831</v>
      </c>
      <c r="X9524">
        <v>7</v>
      </c>
      <c r="Y9524" t="s">
        <v>6030</v>
      </c>
      <c r="Z9524">
        <v>1</v>
      </c>
      <c r="AA9524" t="s">
        <v>6031</v>
      </c>
    </row>
    <row r="9525" spans="1:27" x14ac:dyDescent="0.3">
      <c r="A9525" s="1">
        <v>860013570</v>
      </c>
      <c r="B9525" t="s">
        <v>48889</v>
      </c>
      <c r="C9525" t="s">
        <v>6133</v>
      </c>
      <c r="D9525" t="s">
        <v>6117</v>
      </c>
      <c r="E9525" t="s">
        <v>41532</v>
      </c>
      <c r="F9525" t="s">
        <v>41533</v>
      </c>
      <c r="G9525" t="s">
        <v>41534</v>
      </c>
      <c r="I9525" t="s">
        <v>10381</v>
      </c>
      <c r="J9525">
        <v>1</v>
      </c>
      <c r="K9525" t="s">
        <v>6026</v>
      </c>
      <c r="L9525" t="s">
        <v>6035</v>
      </c>
      <c r="M9525" t="s">
        <v>41535</v>
      </c>
      <c r="N9525" t="s">
        <v>29157</v>
      </c>
      <c r="P9525" t="s">
        <v>10384</v>
      </c>
      <c r="T9525" t="s">
        <v>6029</v>
      </c>
      <c r="U9525">
        <v>20080307</v>
      </c>
      <c r="V9525">
        <v>20220831</v>
      </c>
      <c r="X9525">
        <v>3</v>
      </c>
      <c r="Y9525" t="s">
        <v>6030</v>
      </c>
      <c r="Z9525">
        <v>1</v>
      </c>
      <c r="AA9525" t="s">
        <v>6031</v>
      </c>
    </row>
    <row r="9526" spans="1:27" x14ac:dyDescent="0.3">
      <c r="A9526" s="1">
        <v>900626482</v>
      </c>
      <c r="B9526" t="s">
        <v>48889</v>
      </c>
      <c r="C9526" t="s">
        <v>6133</v>
      </c>
      <c r="D9526" t="s">
        <v>6117</v>
      </c>
      <c r="E9526" t="s">
        <v>41532</v>
      </c>
      <c r="F9526" t="s">
        <v>41536</v>
      </c>
      <c r="G9526" t="s">
        <v>41537</v>
      </c>
      <c r="I9526" t="s">
        <v>648</v>
      </c>
      <c r="J9526">
        <v>1</v>
      </c>
      <c r="K9526" t="s">
        <v>6026</v>
      </c>
      <c r="M9526" t="s">
        <v>41538</v>
      </c>
      <c r="N9526" t="s">
        <v>41539</v>
      </c>
      <c r="O9526" t="s">
        <v>41540</v>
      </c>
      <c r="P9526" t="s">
        <v>41541</v>
      </c>
      <c r="T9526" t="s">
        <v>6029</v>
      </c>
      <c r="U9526">
        <v>20180723</v>
      </c>
      <c r="V9526">
        <v>20220831</v>
      </c>
      <c r="X9526">
        <v>9</v>
      </c>
      <c r="Y9526" t="s">
        <v>6030</v>
      </c>
      <c r="Z9526">
        <v>1</v>
      </c>
      <c r="AA9526" t="s">
        <v>6031</v>
      </c>
    </row>
    <row r="9527" spans="1:27" x14ac:dyDescent="0.3">
      <c r="A9527" s="1">
        <v>901134513</v>
      </c>
      <c r="B9527" t="s">
        <v>48890</v>
      </c>
      <c r="C9527" t="s">
        <v>6133</v>
      </c>
      <c r="D9527" t="s">
        <v>6117</v>
      </c>
      <c r="E9527" t="s">
        <v>41532</v>
      </c>
      <c r="F9527" t="s">
        <v>41542</v>
      </c>
      <c r="G9527" t="s">
        <v>41543</v>
      </c>
      <c r="I9527" t="s">
        <v>1539</v>
      </c>
      <c r="J9527">
        <v>1</v>
      </c>
      <c r="K9527" t="s">
        <v>6026</v>
      </c>
      <c r="M9527" t="s">
        <v>41544</v>
      </c>
      <c r="N9527">
        <v>3005708555</v>
      </c>
      <c r="P9527" t="s">
        <v>1540</v>
      </c>
      <c r="T9527" t="s">
        <v>6029</v>
      </c>
      <c r="U9527">
        <v>20180723</v>
      </c>
      <c r="V9527">
        <v>20220831</v>
      </c>
      <c r="X9527">
        <v>0</v>
      </c>
      <c r="Y9527" t="s">
        <v>6030</v>
      </c>
      <c r="Z9527">
        <v>1</v>
      </c>
      <c r="AA9527" t="s">
        <v>6031</v>
      </c>
    </row>
    <row r="9528" spans="1:27" x14ac:dyDescent="0.3">
      <c r="A9528" s="1">
        <v>900219322</v>
      </c>
      <c r="B9528" t="s">
        <v>48889</v>
      </c>
      <c r="C9528" t="s">
        <v>6133</v>
      </c>
      <c r="D9528" t="s">
        <v>6117</v>
      </c>
      <c r="E9528" t="s">
        <v>41532</v>
      </c>
      <c r="F9528" t="s">
        <v>41545</v>
      </c>
      <c r="G9528" t="s">
        <v>28949</v>
      </c>
      <c r="I9528" t="s">
        <v>28949</v>
      </c>
      <c r="J9528">
        <v>1</v>
      </c>
      <c r="K9528" t="s">
        <v>6026</v>
      </c>
      <c r="L9528" t="s">
        <v>6035</v>
      </c>
      <c r="M9528" t="s">
        <v>41546</v>
      </c>
      <c r="N9528">
        <v>2451886</v>
      </c>
      <c r="P9528" t="s">
        <v>1255</v>
      </c>
      <c r="T9528" t="s">
        <v>6029</v>
      </c>
      <c r="U9528">
        <v>20090507</v>
      </c>
      <c r="V9528">
        <v>20220831</v>
      </c>
      <c r="X9528">
        <v>3</v>
      </c>
      <c r="Y9528" t="s">
        <v>6030</v>
      </c>
      <c r="Z9528">
        <v>1</v>
      </c>
      <c r="AA9528" t="s">
        <v>6031</v>
      </c>
    </row>
    <row r="9529" spans="1:27" x14ac:dyDescent="0.3">
      <c r="A9529" s="1">
        <v>900281185</v>
      </c>
      <c r="B9529" t="s">
        <v>48889</v>
      </c>
      <c r="C9529" t="s">
        <v>6133</v>
      </c>
      <c r="D9529" t="s">
        <v>6117</v>
      </c>
      <c r="E9529" t="s">
        <v>41532</v>
      </c>
      <c r="F9529" t="s">
        <v>41547</v>
      </c>
      <c r="G9529" t="s">
        <v>29014</v>
      </c>
      <c r="I9529" t="s">
        <v>29014</v>
      </c>
      <c r="J9529">
        <v>1</v>
      </c>
      <c r="K9529" t="s">
        <v>6026</v>
      </c>
      <c r="M9529" t="s">
        <v>41548</v>
      </c>
      <c r="P9529" t="s">
        <v>29016</v>
      </c>
      <c r="T9529" t="s">
        <v>6029</v>
      </c>
      <c r="U9529">
        <v>20190918</v>
      </c>
      <c r="V9529">
        <v>20230917</v>
      </c>
      <c r="X9529">
        <v>3</v>
      </c>
      <c r="Y9529" t="s">
        <v>6030</v>
      </c>
      <c r="Z9529">
        <v>1</v>
      </c>
      <c r="AA9529" t="s">
        <v>6031</v>
      </c>
    </row>
    <row r="9530" spans="1:27" x14ac:dyDescent="0.3">
      <c r="A9530" s="1">
        <v>830027578</v>
      </c>
      <c r="B9530" t="s">
        <v>48889</v>
      </c>
      <c r="C9530" t="s">
        <v>6133</v>
      </c>
      <c r="D9530" t="s">
        <v>6117</v>
      </c>
      <c r="E9530" t="s">
        <v>41532</v>
      </c>
      <c r="F9530" t="s">
        <v>41549</v>
      </c>
      <c r="G9530" t="s">
        <v>5594</v>
      </c>
      <c r="I9530" t="s">
        <v>5594</v>
      </c>
      <c r="J9530">
        <v>1</v>
      </c>
      <c r="K9530" t="s">
        <v>6026</v>
      </c>
      <c r="L9530" t="s">
        <v>6035</v>
      </c>
      <c r="M9530" t="s">
        <v>41550</v>
      </c>
      <c r="N9530" t="s">
        <v>41551</v>
      </c>
      <c r="O9530">
        <v>2454996</v>
      </c>
      <c r="P9530" t="s">
        <v>5595</v>
      </c>
      <c r="T9530" t="s">
        <v>6029</v>
      </c>
      <c r="U9530">
        <v>20030217</v>
      </c>
      <c r="V9530">
        <v>20220831</v>
      </c>
      <c r="X9530">
        <v>3</v>
      </c>
      <c r="Y9530" t="s">
        <v>6030</v>
      </c>
      <c r="Z9530">
        <v>1</v>
      </c>
      <c r="AA9530" t="s">
        <v>6031</v>
      </c>
    </row>
    <row r="9531" spans="1:27" x14ac:dyDescent="0.3">
      <c r="A9531" s="1">
        <v>900578890</v>
      </c>
      <c r="B9531" t="s">
        <v>48889</v>
      </c>
      <c r="C9531" t="s">
        <v>6133</v>
      </c>
      <c r="D9531" t="s">
        <v>6117</v>
      </c>
      <c r="E9531" t="s">
        <v>41552</v>
      </c>
      <c r="F9531" t="s">
        <v>41553</v>
      </c>
      <c r="G9531" t="s">
        <v>41554</v>
      </c>
      <c r="I9531" t="s">
        <v>41554</v>
      </c>
      <c r="J9531">
        <v>1</v>
      </c>
      <c r="K9531" t="s">
        <v>6026</v>
      </c>
      <c r="M9531" t="s">
        <v>41555</v>
      </c>
      <c r="N9531">
        <v>982281121</v>
      </c>
      <c r="O9531">
        <v>982281121</v>
      </c>
      <c r="P9531" t="s">
        <v>179</v>
      </c>
      <c r="T9531" t="s">
        <v>6029</v>
      </c>
      <c r="U9531">
        <v>20130218</v>
      </c>
      <c r="V9531">
        <v>20220831</v>
      </c>
      <c r="X9531">
        <v>4</v>
      </c>
      <c r="Y9531" t="s">
        <v>6030</v>
      </c>
      <c r="Z9531">
        <v>1</v>
      </c>
      <c r="AA9531" t="s">
        <v>6031</v>
      </c>
    </row>
    <row r="9532" spans="1:27" x14ac:dyDescent="0.3">
      <c r="A9532" s="1">
        <v>900053771</v>
      </c>
      <c r="B9532" t="s">
        <v>48889</v>
      </c>
      <c r="C9532" t="s">
        <v>6133</v>
      </c>
      <c r="D9532" t="s">
        <v>6117</v>
      </c>
      <c r="E9532" t="s">
        <v>41552</v>
      </c>
      <c r="F9532" t="s">
        <v>41556</v>
      </c>
      <c r="G9532" t="s">
        <v>41557</v>
      </c>
      <c r="I9532" t="s">
        <v>41557</v>
      </c>
      <c r="J9532">
        <v>1</v>
      </c>
      <c r="K9532" t="s">
        <v>6026</v>
      </c>
      <c r="L9532" t="s">
        <v>6035</v>
      </c>
      <c r="M9532" t="s">
        <v>41558</v>
      </c>
      <c r="N9532" t="s">
        <v>41559</v>
      </c>
      <c r="O9532">
        <v>2747424</v>
      </c>
      <c r="P9532" t="s">
        <v>41560</v>
      </c>
      <c r="T9532" t="s">
        <v>6029</v>
      </c>
      <c r="U9532">
        <v>20061117</v>
      </c>
      <c r="V9532">
        <v>20220831</v>
      </c>
      <c r="X9532">
        <v>2</v>
      </c>
      <c r="Y9532" t="s">
        <v>6030</v>
      </c>
      <c r="Z9532">
        <v>1</v>
      </c>
      <c r="AA9532" t="s">
        <v>6031</v>
      </c>
    </row>
    <row r="9533" spans="1:27" x14ac:dyDescent="0.3">
      <c r="A9533" s="1">
        <v>901079930</v>
      </c>
      <c r="B9533" t="s">
        <v>48890</v>
      </c>
      <c r="C9533" t="s">
        <v>6133</v>
      </c>
      <c r="D9533" t="s">
        <v>6117</v>
      </c>
      <c r="E9533" t="s">
        <v>41561</v>
      </c>
      <c r="F9533" t="s">
        <v>41562</v>
      </c>
      <c r="G9533" t="s">
        <v>41563</v>
      </c>
      <c r="I9533" t="s">
        <v>41563</v>
      </c>
      <c r="J9533">
        <v>1</v>
      </c>
      <c r="K9533" t="s">
        <v>6026</v>
      </c>
      <c r="M9533" t="s">
        <v>41564</v>
      </c>
      <c r="N9533">
        <v>3148168259</v>
      </c>
      <c r="P9533" t="s">
        <v>41565</v>
      </c>
      <c r="T9533" t="s">
        <v>6029</v>
      </c>
      <c r="U9533">
        <v>20190409</v>
      </c>
      <c r="V9533">
        <v>20230408</v>
      </c>
      <c r="X9533">
        <v>3</v>
      </c>
      <c r="Y9533" t="s">
        <v>6030</v>
      </c>
      <c r="Z9533">
        <v>1</v>
      </c>
      <c r="AA9533" t="s">
        <v>6031</v>
      </c>
    </row>
    <row r="9534" spans="1:27" x14ac:dyDescent="0.3">
      <c r="A9534" s="1">
        <v>900998866</v>
      </c>
      <c r="B9534" t="s">
        <v>48890</v>
      </c>
      <c r="C9534" t="s">
        <v>6133</v>
      </c>
      <c r="D9534" t="s">
        <v>6117</v>
      </c>
      <c r="E9534" t="s">
        <v>41561</v>
      </c>
      <c r="F9534" t="s">
        <v>41566</v>
      </c>
      <c r="G9534" t="s">
        <v>32836</v>
      </c>
      <c r="I9534" t="s">
        <v>32836</v>
      </c>
      <c r="J9534">
        <v>1</v>
      </c>
      <c r="K9534" t="s">
        <v>6026</v>
      </c>
      <c r="M9534" t="s">
        <v>41567</v>
      </c>
      <c r="N9534">
        <v>3164544098</v>
      </c>
      <c r="P9534" t="s">
        <v>32838</v>
      </c>
      <c r="T9534" t="s">
        <v>6029</v>
      </c>
      <c r="U9534">
        <v>20170621</v>
      </c>
      <c r="V9534">
        <v>20220831</v>
      </c>
      <c r="X9534">
        <v>9</v>
      </c>
      <c r="Y9534" t="s">
        <v>6030</v>
      </c>
      <c r="Z9534">
        <v>1</v>
      </c>
      <c r="AA9534" t="s">
        <v>6031</v>
      </c>
    </row>
    <row r="9535" spans="1:27" x14ac:dyDescent="0.3">
      <c r="A9535" s="1">
        <v>901140471</v>
      </c>
      <c r="B9535" t="s">
        <v>48889</v>
      </c>
      <c r="C9535" t="s">
        <v>6133</v>
      </c>
      <c r="D9535" t="s">
        <v>6123</v>
      </c>
      <c r="E9535" t="s">
        <v>41568</v>
      </c>
      <c r="F9535" t="s">
        <v>41569</v>
      </c>
      <c r="G9535" t="s">
        <v>72</v>
      </c>
      <c r="I9535" t="s">
        <v>20488</v>
      </c>
      <c r="J9535">
        <v>1</v>
      </c>
      <c r="K9535" t="s">
        <v>6026</v>
      </c>
      <c r="M9535" t="s">
        <v>41570</v>
      </c>
      <c r="N9535">
        <v>3022879376</v>
      </c>
      <c r="P9535" t="s">
        <v>73</v>
      </c>
      <c r="T9535" t="s">
        <v>6029</v>
      </c>
      <c r="U9535">
        <v>20190524</v>
      </c>
      <c r="V9535">
        <v>20230523</v>
      </c>
      <c r="X9535">
        <v>4</v>
      </c>
      <c r="Y9535" t="s">
        <v>6030</v>
      </c>
      <c r="Z9535">
        <v>1</v>
      </c>
      <c r="AA9535" t="s">
        <v>6031</v>
      </c>
    </row>
    <row r="9536" spans="1:27" x14ac:dyDescent="0.3">
      <c r="A9536" s="1">
        <v>821002433</v>
      </c>
      <c r="B9536" t="s">
        <v>48889</v>
      </c>
      <c r="C9536" t="s">
        <v>6133</v>
      </c>
      <c r="D9536" t="s">
        <v>6123</v>
      </c>
      <c r="E9536" t="s">
        <v>41571</v>
      </c>
      <c r="F9536" t="s">
        <v>41572</v>
      </c>
      <c r="G9536" t="s">
        <v>41573</v>
      </c>
      <c r="I9536" t="s">
        <v>41573</v>
      </c>
      <c r="J9536">
        <v>1</v>
      </c>
      <c r="K9536" t="s">
        <v>6026</v>
      </c>
      <c r="L9536" t="s">
        <v>6035</v>
      </c>
      <c r="M9536" t="s">
        <v>41574</v>
      </c>
      <c r="N9536">
        <v>922163970</v>
      </c>
      <c r="O9536">
        <v>922160133</v>
      </c>
      <c r="P9536" t="s">
        <v>41575</v>
      </c>
      <c r="T9536" t="s">
        <v>6029</v>
      </c>
      <c r="U9536">
        <v>20061115</v>
      </c>
      <c r="V9536">
        <v>20220831</v>
      </c>
      <c r="X9536">
        <v>3</v>
      </c>
      <c r="Y9536" t="s">
        <v>6030</v>
      </c>
      <c r="Z9536">
        <v>1</v>
      </c>
      <c r="AA9536" t="s">
        <v>6031</v>
      </c>
    </row>
    <row r="9537" spans="1:27" x14ac:dyDescent="0.3">
      <c r="A9537" s="1">
        <v>901448010</v>
      </c>
      <c r="B9537" t="s">
        <v>48890</v>
      </c>
      <c r="C9537" t="s">
        <v>6133</v>
      </c>
      <c r="D9537" t="s">
        <v>6123</v>
      </c>
      <c r="E9537" t="s">
        <v>6124</v>
      </c>
      <c r="F9537" t="s">
        <v>41576</v>
      </c>
      <c r="G9537" t="s">
        <v>41577</v>
      </c>
      <c r="I9537" t="s">
        <v>41577</v>
      </c>
      <c r="J9537">
        <v>1</v>
      </c>
      <c r="K9537" t="s">
        <v>6026</v>
      </c>
      <c r="M9537" t="s">
        <v>41578</v>
      </c>
      <c r="N9537">
        <v>3044709769</v>
      </c>
      <c r="P9537" t="s">
        <v>5</v>
      </c>
      <c r="T9537" t="s">
        <v>6029</v>
      </c>
      <c r="U9537">
        <v>20210701</v>
      </c>
      <c r="V9537">
        <v>20250630</v>
      </c>
      <c r="X9537">
        <v>6</v>
      </c>
      <c r="Y9537" t="s">
        <v>6030</v>
      </c>
      <c r="Z9537">
        <v>1</v>
      </c>
      <c r="AA9537" t="s">
        <v>6031</v>
      </c>
    </row>
    <row r="9538" spans="1:27" x14ac:dyDescent="0.3">
      <c r="A9538" s="1">
        <v>800008128</v>
      </c>
      <c r="B9538" t="s">
        <v>48889</v>
      </c>
      <c r="C9538" t="s">
        <v>6133</v>
      </c>
      <c r="D9538" t="s">
        <v>6123</v>
      </c>
      <c r="E9538" t="s">
        <v>6124</v>
      </c>
      <c r="F9538" t="s">
        <v>41579</v>
      </c>
      <c r="G9538" t="s">
        <v>9</v>
      </c>
      <c r="I9538" t="s">
        <v>9</v>
      </c>
      <c r="J9538">
        <v>1</v>
      </c>
      <c r="K9538" t="s">
        <v>6026</v>
      </c>
      <c r="L9538" t="s">
        <v>6035</v>
      </c>
      <c r="M9538" t="s">
        <v>41580</v>
      </c>
      <c r="N9538">
        <v>926672846</v>
      </c>
      <c r="O9538">
        <v>926615389</v>
      </c>
      <c r="P9538" t="s">
        <v>41581</v>
      </c>
      <c r="T9538" t="s">
        <v>6029</v>
      </c>
      <c r="U9538">
        <v>20090302</v>
      </c>
      <c r="V9538">
        <v>20220831</v>
      </c>
      <c r="X9538">
        <v>2</v>
      </c>
      <c r="Y9538" t="s">
        <v>6030</v>
      </c>
      <c r="Z9538">
        <v>1</v>
      </c>
      <c r="AA9538" t="s">
        <v>6031</v>
      </c>
    </row>
    <row r="9539" spans="1:27" x14ac:dyDescent="0.3">
      <c r="A9539" s="1">
        <v>900581682</v>
      </c>
      <c r="B9539" t="s">
        <v>48889</v>
      </c>
      <c r="C9539" t="s">
        <v>6133</v>
      </c>
      <c r="D9539" t="s">
        <v>6123</v>
      </c>
      <c r="E9539" t="s">
        <v>6124</v>
      </c>
      <c r="F9539" t="s">
        <v>41582</v>
      </c>
      <c r="G9539" t="s">
        <v>41583</v>
      </c>
      <c r="I9539" t="s">
        <v>41583</v>
      </c>
      <c r="J9539">
        <v>1</v>
      </c>
      <c r="K9539" t="s">
        <v>6026</v>
      </c>
      <c r="M9539" t="s">
        <v>41584</v>
      </c>
      <c r="N9539">
        <v>3813271</v>
      </c>
      <c r="P9539" t="s">
        <v>3095</v>
      </c>
      <c r="T9539" t="s">
        <v>6029</v>
      </c>
      <c r="U9539">
        <v>20150527</v>
      </c>
      <c r="V9539">
        <v>20220831</v>
      </c>
      <c r="X9539">
        <v>1</v>
      </c>
      <c r="Y9539" t="s">
        <v>6030</v>
      </c>
      <c r="Z9539">
        <v>1</v>
      </c>
      <c r="AA9539" t="s">
        <v>6031</v>
      </c>
    </row>
    <row r="9540" spans="1:27" x14ac:dyDescent="0.3">
      <c r="A9540" s="1">
        <v>805001506</v>
      </c>
      <c r="B9540" t="s">
        <v>48889</v>
      </c>
      <c r="C9540" t="s">
        <v>6133</v>
      </c>
      <c r="D9540" t="s">
        <v>6123</v>
      </c>
      <c r="E9540" t="s">
        <v>6124</v>
      </c>
      <c r="F9540" t="s">
        <v>41585</v>
      </c>
      <c r="G9540" t="s">
        <v>41586</v>
      </c>
      <c r="I9540" t="s">
        <v>24</v>
      </c>
      <c r="J9540">
        <v>1</v>
      </c>
      <c r="K9540" t="s">
        <v>6026</v>
      </c>
      <c r="L9540" t="s">
        <v>6035</v>
      </c>
      <c r="M9540" t="s">
        <v>41587</v>
      </c>
      <c r="N9540">
        <v>3349926</v>
      </c>
      <c r="O9540">
        <v>3349926</v>
      </c>
      <c r="P9540" t="s">
        <v>25</v>
      </c>
      <c r="T9540" t="s">
        <v>6029</v>
      </c>
      <c r="U9540">
        <v>20070202</v>
      </c>
      <c r="V9540">
        <v>20220831</v>
      </c>
      <c r="X9540">
        <v>1</v>
      </c>
      <c r="Y9540" t="s">
        <v>6030</v>
      </c>
      <c r="Z9540">
        <v>1</v>
      </c>
      <c r="AA9540" t="s">
        <v>6031</v>
      </c>
    </row>
    <row r="9541" spans="1:27" x14ac:dyDescent="0.3">
      <c r="A9541" s="1">
        <v>900856019</v>
      </c>
      <c r="B9541" t="s">
        <v>48889</v>
      </c>
      <c r="C9541" t="s">
        <v>6133</v>
      </c>
      <c r="D9541" t="s">
        <v>6123</v>
      </c>
      <c r="E9541" t="s">
        <v>6124</v>
      </c>
      <c r="F9541" t="s">
        <v>41588</v>
      </c>
      <c r="G9541" t="s">
        <v>41</v>
      </c>
      <c r="I9541" t="s">
        <v>41589</v>
      </c>
      <c r="J9541">
        <v>1</v>
      </c>
      <c r="K9541" t="s">
        <v>6026</v>
      </c>
      <c r="M9541" t="s">
        <v>41590</v>
      </c>
      <c r="N9541">
        <v>3335137</v>
      </c>
      <c r="P9541" t="s">
        <v>42</v>
      </c>
      <c r="T9541" t="s">
        <v>6029</v>
      </c>
      <c r="U9541">
        <v>20190724</v>
      </c>
      <c r="V9541">
        <v>20230723</v>
      </c>
      <c r="X9541">
        <v>8</v>
      </c>
      <c r="Y9541" t="s">
        <v>6030</v>
      </c>
      <c r="Z9541">
        <v>1</v>
      </c>
      <c r="AA9541" t="s">
        <v>6031</v>
      </c>
    </row>
    <row r="9542" spans="1:27" x14ac:dyDescent="0.3">
      <c r="A9542" s="1">
        <v>900410413</v>
      </c>
      <c r="B9542" t="s">
        <v>48889</v>
      </c>
      <c r="C9542" t="s">
        <v>6133</v>
      </c>
      <c r="D9542" t="s">
        <v>6123</v>
      </c>
      <c r="E9542" t="s">
        <v>6124</v>
      </c>
      <c r="F9542" t="s">
        <v>41591</v>
      </c>
      <c r="G9542" t="s">
        <v>41592</v>
      </c>
      <c r="I9542" t="s">
        <v>41592</v>
      </c>
      <c r="J9542">
        <v>1</v>
      </c>
      <c r="K9542" t="s">
        <v>6026</v>
      </c>
      <c r="M9542" t="s">
        <v>41593</v>
      </c>
      <c r="N9542">
        <v>3306784</v>
      </c>
      <c r="O9542">
        <v>3306784</v>
      </c>
      <c r="P9542" t="s">
        <v>41594</v>
      </c>
      <c r="T9542" t="s">
        <v>6029</v>
      </c>
      <c r="U9542">
        <v>20111025</v>
      </c>
      <c r="V9542">
        <v>20220831</v>
      </c>
      <c r="X9542">
        <v>2</v>
      </c>
      <c r="Y9542" t="s">
        <v>6030</v>
      </c>
      <c r="Z9542">
        <v>1</v>
      </c>
      <c r="AA9542" t="s">
        <v>6031</v>
      </c>
    </row>
    <row r="9543" spans="1:27" x14ac:dyDescent="0.3">
      <c r="A9543" s="1">
        <v>900434583</v>
      </c>
      <c r="B9543" t="s">
        <v>48889</v>
      </c>
      <c r="C9543" t="s">
        <v>6133</v>
      </c>
      <c r="D9543" t="s">
        <v>6123</v>
      </c>
      <c r="E9543" t="s">
        <v>6124</v>
      </c>
      <c r="F9543" t="s">
        <v>41595</v>
      </c>
      <c r="G9543" t="s">
        <v>54</v>
      </c>
      <c r="I9543" t="s">
        <v>54</v>
      </c>
      <c r="J9543">
        <v>1</v>
      </c>
      <c r="K9543" t="s">
        <v>6026</v>
      </c>
      <c r="M9543" t="s">
        <v>41596</v>
      </c>
      <c r="N9543">
        <v>3244040</v>
      </c>
      <c r="O9543">
        <v>3245153</v>
      </c>
      <c r="P9543" t="s">
        <v>41597</v>
      </c>
      <c r="T9543" t="s">
        <v>6029</v>
      </c>
      <c r="U9543">
        <v>20111202</v>
      </c>
      <c r="V9543">
        <v>20220831</v>
      </c>
      <c r="X9543">
        <v>1</v>
      </c>
      <c r="Y9543" t="s">
        <v>6030</v>
      </c>
      <c r="Z9543">
        <v>1</v>
      </c>
      <c r="AA9543" t="s">
        <v>6031</v>
      </c>
    </row>
    <row r="9544" spans="1:27" x14ac:dyDescent="0.3">
      <c r="A9544" s="1">
        <v>900798538</v>
      </c>
      <c r="B9544" t="s">
        <v>48889</v>
      </c>
      <c r="C9544" t="s">
        <v>6133</v>
      </c>
      <c r="D9544" t="s">
        <v>6123</v>
      </c>
      <c r="E9544" t="s">
        <v>6124</v>
      </c>
      <c r="F9544" t="s">
        <v>41598</v>
      </c>
      <c r="G9544" t="s">
        <v>68</v>
      </c>
      <c r="I9544" t="s">
        <v>68</v>
      </c>
      <c r="J9544">
        <v>1</v>
      </c>
      <c r="K9544" t="s">
        <v>6026</v>
      </c>
      <c r="M9544" t="s">
        <v>41599</v>
      </c>
      <c r="N9544">
        <v>3176950683</v>
      </c>
      <c r="P9544" t="s">
        <v>23845</v>
      </c>
      <c r="T9544" t="s">
        <v>6029</v>
      </c>
      <c r="U9544">
        <v>20150203</v>
      </c>
      <c r="V9544">
        <v>20220831</v>
      </c>
      <c r="X9544">
        <v>1</v>
      </c>
      <c r="Y9544" t="s">
        <v>6030</v>
      </c>
      <c r="Z9544">
        <v>1</v>
      </c>
      <c r="AA9544" t="s">
        <v>6031</v>
      </c>
    </row>
    <row r="9545" spans="1:27" x14ac:dyDescent="0.3">
      <c r="A9545" s="1">
        <v>900761109</v>
      </c>
      <c r="B9545" t="s">
        <v>48889</v>
      </c>
      <c r="C9545" t="s">
        <v>6133</v>
      </c>
      <c r="D9545" t="s">
        <v>6123</v>
      </c>
      <c r="E9545" t="s">
        <v>6124</v>
      </c>
      <c r="F9545" t="s">
        <v>41600</v>
      </c>
      <c r="G9545" t="s">
        <v>78</v>
      </c>
      <c r="I9545" t="s">
        <v>78</v>
      </c>
      <c r="J9545">
        <v>1</v>
      </c>
      <c r="K9545" t="s">
        <v>6026</v>
      </c>
      <c r="M9545" t="s">
        <v>41601</v>
      </c>
      <c r="N9545">
        <v>4888828</v>
      </c>
      <c r="P9545" t="s">
        <v>79</v>
      </c>
      <c r="T9545" t="s">
        <v>6029</v>
      </c>
      <c r="U9545">
        <v>20140917</v>
      </c>
      <c r="V9545">
        <v>20220831</v>
      </c>
      <c r="X9545">
        <v>3</v>
      </c>
      <c r="Y9545" t="s">
        <v>6030</v>
      </c>
      <c r="Z9545">
        <v>1</v>
      </c>
      <c r="AA9545" t="s">
        <v>6031</v>
      </c>
    </row>
    <row r="9546" spans="1:27" x14ac:dyDescent="0.3">
      <c r="A9546" s="1">
        <v>805027164</v>
      </c>
      <c r="B9546" t="s">
        <v>48889</v>
      </c>
      <c r="C9546" t="s">
        <v>6133</v>
      </c>
      <c r="D9546" t="s">
        <v>6123</v>
      </c>
      <c r="E9546" t="s">
        <v>6124</v>
      </c>
      <c r="F9546" t="s">
        <v>41602</v>
      </c>
      <c r="G9546" t="s">
        <v>41603</v>
      </c>
      <c r="I9546" t="s">
        <v>41603</v>
      </c>
      <c r="J9546">
        <v>1</v>
      </c>
      <c r="K9546" t="s">
        <v>6026</v>
      </c>
      <c r="M9546" t="s">
        <v>41604</v>
      </c>
      <c r="N9546">
        <v>6515161</v>
      </c>
      <c r="O9546">
        <v>6515161</v>
      </c>
      <c r="P9546" t="s">
        <v>86</v>
      </c>
      <c r="T9546" t="s">
        <v>6029</v>
      </c>
      <c r="U9546">
        <v>20121022</v>
      </c>
      <c r="V9546">
        <v>20220831</v>
      </c>
      <c r="X9546">
        <v>7</v>
      </c>
      <c r="Y9546" t="s">
        <v>6030</v>
      </c>
      <c r="Z9546">
        <v>1</v>
      </c>
      <c r="AA9546" t="s">
        <v>6031</v>
      </c>
    </row>
    <row r="9547" spans="1:27" x14ac:dyDescent="0.3">
      <c r="A9547" s="1">
        <v>901263496</v>
      </c>
      <c r="B9547" t="s">
        <v>48890</v>
      </c>
      <c r="C9547" t="s">
        <v>6133</v>
      </c>
      <c r="D9547" t="s">
        <v>6123</v>
      </c>
      <c r="E9547" t="s">
        <v>6124</v>
      </c>
      <c r="F9547" t="s">
        <v>41605</v>
      </c>
      <c r="G9547" t="s">
        <v>41606</v>
      </c>
      <c r="I9547" t="s">
        <v>41606</v>
      </c>
      <c r="J9547">
        <v>1</v>
      </c>
      <c r="K9547" t="s">
        <v>6026</v>
      </c>
      <c r="M9547" t="s">
        <v>41607</v>
      </c>
      <c r="N9547">
        <v>3164716743</v>
      </c>
      <c r="O9547">
        <v>3808703</v>
      </c>
      <c r="P9547" t="s">
        <v>41608</v>
      </c>
      <c r="T9547" t="s">
        <v>6029</v>
      </c>
      <c r="U9547">
        <v>20200306</v>
      </c>
      <c r="V9547">
        <v>20240305</v>
      </c>
      <c r="X9547">
        <v>6</v>
      </c>
      <c r="Y9547" t="s">
        <v>6030</v>
      </c>
      <c r="Z9547">
        <v>1</v>
      </c>
      <c r="AA9547" t="s">
        <v>6031</v>
      </c>
    </row>
    <row r="9548" spans="1:27" x14ac:dyDescent="0.3">
      <c r="A9548" s="1">
        <v>900367454</v>
      </c>
      <c r="B9548" t="s">
        <v>48889</v>
      </c>
      <c r="C9548" t="s">
        <v>6133</v>
      </c>
      <c r="D9548" t="s">
        <v>6123</v>
      </c>
      <c r="E9548" t="s">
        <v>6124</v>
      </c>
      <c r="F9548" t="s">
        <v>41609</v>
      </c>
      <c r="G9548" t="s">
        <v>99</v>
      </c>
      <c r="I9548" t="s">
        <v>99</v>
      </c>
      <c r="J9548">
        <v>1</v>
      </c>
      <c r="K9548" t="s">
        <v>6026</v>
      </c>
      <c r="M9548" t="s">
        <v>41610</v>
      </c>
      <c r="N9548" t="s">
        <v>41611</v>
      </c>
      <c r="O9548">
        <v>6608291</v>
      </c>
      <c r="P9548" t="s">
        <v>100</v>
      </c>
      <c r="T9548" t="s">
        <v>6029</v>
      </c>
      <c r="U9548">
        <v>20110603</v>
      </c>
      <c r="V9548">
        <v>20220831</v>
      </c>
      <c r="X9548">
        <v>0</v>
      </c>
      <c r="Y9548" t="s">
        <v>6030</v>
      </c>
      <c r="Z9548">
        <v>1</v>
      </c>
      <c r="AA9548" t="s">
        <v>6031</v>
      </c>
    </row>
    <row r="9549" spans="1:27" x14ac:dyDescent="0.3">
      <c r="A9549" s="1">
        <v>900532663</v>
      </c>
      <c r="B9549" t="s">
        <v>48889</v>
      </c>
      <c r="C9549" t="s">
        <v>6133</v>
      </c>
      <c r="D9549" t="s">
        <v>6123</v>
      </c>
      <c r="E9549" t="s">
        <v>6124</v>
      </c>
      <c r="F9549" t="s">
        <v>41612</v>
      </c>
      <c r="G9549" t="s">
        <v>41613</v>
      </c>
      <c r="I9549" t="s">
        <v>6978</v>
      </c>
      <c r="J9549">
        <v>1</v>
      </c>
      <c r="K9549" t="s">
        <v>6026</v>
      </c>
      <c r="M9549" t="s">
        <v>41614</v>
      </c>
      <c r="N9549" t="s">
        <v>41615</v>
      </c>
      <c r="P9549" t="s">
        <v>312</v>
      </c>
      <c r="T9549" t="s">
        <v>6029</v>
      </c>
      <c r="U9549">
        <v>20200903</v>
      </c>
      <c r="V9549">
        <v>20240902</v>
      </c>
      <c r="X9549">
        <v>0</v>
      </c>
      <c r="Y9549" t="s">
        <v>6030</v>
      </c>
      <c r="Z9549">
        <v>1</v>
      </c>
      <c r="AA9549" t="s">
        <v>6031</v>
      </c>
    </row>
    <row r="9550" spans="1:27" x14ac:dyDescent="0.3">
      <c r="A9550" s="1">
        <v>805016006</v>
      </c>
      <c r="B9550" t="s">
        <v>48889</v>
      </c>
      <c r="C9550" t="s">
        <v>6133</v>
      </c>
      <c r="D9550" t="s">
        <v>6123</v>
      </c>
      <c r="E9550" t="s">
        <v>6124</v>
      </c>
      <c r="F9550" t="s">
        <v>41616</v>
      </c>
      <c r="G9550" t="s">
        <v>41617</v>
      </c>
      <c r="I9550" t="s">
        <v>41617</v>
      </c>
      <c r="J9550">
        <v>1</v>
      </c>
      <c r="K9550" t="s">
        <v>6026</v>
      </c>
      <c r="M9550" t="s">
        <v>41618</v>
      </c>
      <c r="N9550">
        <v>4854488</v>
      </c>
      <c r="O9550">
        <v>4854488</v>
      </c>
      <c r="P9550" t="s">
        <v>121</v>
      </c>
      <c r="T9550" t="s">
        <v>6029</v>
      </c>
      <c r="U9550">
        <v>20170227</v>
      </c>
      <c r="V9550">
        <v>20220831</v>
      </c>
      <c r="X9550">
        <v>4</v>
      </c>
      <c r="Y9550" t="s">
        <v>6030</v>
      </c>
      <c r="Z9550">
        <v>1</v>
      </c>
      <c r="AA9550" t="s">
        <v>6031</v>
      </c>
    </row>
    <row r="9551" spans="1:27" x14ac:dyDescent="0.3">
      <c r="A9551" s="1">
        <v>805000472</v>
      </c>
      <c r="B9551" t="s">
        <v>48889</v>
      </c>
      <c r="C9551" t="s">
        <v>6133</v>
      </c>
      <c r="D9551" t="s">
        <v>6123</v>
      </c>
      <c r="E9551" t="s">
        <v>6124</v>
      </c>
      <c r="F9551" t="s">
        <v>41619</v>
      </c>
      <c r="G9551" t="s">
        <v>142</v>
      </c>
      <c r="I9551" t="s">
        <v>142</v>
      </c>
      <c r="J9551">
        <v>1</v>
      </c>
      <c r="K9551" t="s">
        <v>6026</v>
      </c>
      <c r="M9551" t="s">
        <v>41620</v>
      </c>
      <c r="N9551">
        <v>6606763</v>
      </c>
      <c r="O9551">
        <v>6670056</v>
      </c>
      <c r="P9551" t="s">
        <v>41621</v>
      </c>
      <c r="T9551" t="s">
        <v>6029</v>
      </c>
      <c r="U9551">
        <v>20120723</v>
      </c>
      <c r="V9551">
        <v>20230831</v>
      </c>
      <c r="X9551">
        <v>3</v>
      </c>
      <c r="Y9551" t="s">
        <v>6030</v>
      </c>
      <c r="Z9551">
        <v>1</v>
      </c>
      <c r="AA9551" t="s">
        <v>6031</v>
      </c>
    </row>
    <row r="9552" spans="1:27" x14ac:dyDescent="0.3">
      <c r="A9552" s="1">
        <v>901259373</v>
      </c>
      <c r="B9552" t="s">
        <v>48890</v>
      </c>
      <c r="C9552" t="s">
        <v>6133</v>
      </c>
      <c r="D9552" t="s">
        <v>6123</v>
      </c>
      <c r="E9552" t="s">
        <v>6124</v>
      </c>
      <c r="F9552" t="s">
        <v>41622</v>
      </c>
      <c r="G9552" t="s">
        <v>143</v>
      </c>
      <c r="I9552" t="s">
        <v>41623</v>
      </c>
      <c r="J9552">
        <v>1</v>
      </c>
      <c r="K9552" t="s">
        <v>6026</v>
      </c>
      <c r="M9552" t="s">
        <v>41624</v>
      </c>
      <c r="N9552">
        <v>3304591</v>
      </c>
      <c r="P9552" t="s">
        <v>144</v>
      </c>
      <c r="T9552" t="s">
        <v>6029</v>
      </c>
      <c r="U9552">
        <v>20191004</v>
      </c>
      <c r="V9552">
        <v>20231003</v>
      </c>
      <c r="X9552">
        <v>3</v>
      </c>
      <c r="Y9552" t="s">
        <v>6030</v>
      </c>
      <c r="Z9552">
        <v>1</v>
      </c>
      <c r="AA9552" t="s">
        <v>6031</v>
      </c>
    </row>
    <row r="9553" spans="1:27" x14ac:dyDescent="0.3">
      <c r="A9553" s="1">
        <v>800197601</v>
      </c>
      <c r="B9553" t="s">
        <v>48889</v>
      </c>
      <c r="C9553" t="s">
        <v>6133</v>
      </c>
      <c r="D9553" t="s">
        <v>6123</v>
      </c>
      <c r="E9553" t="s">
        <v>6124</v>
      </c>
      <c r="F9553" t="s">
        <v>41625</v>
      </c>
      <c r="G9553" t="s">
        <v>20876</v>
      </c>
      <c r="I9553" t="s">
        <v>20876</v>
      </c>
      <c r="J9553">
        <v>1</v>
      </c>
      <c r="K9553" t="s">
        <v>6026</v>
      </c>
      <c r="L9553" t="s">
        <v>6035</v>
      </c>
      <c r="M9553" t="s">
        <v>41626</v>
      </c>
      <c r="N9553" t="s">
        <v>41627</v>
      </c>
      <c r="O9553">
        <v>4896604</v>
      </c>
      <c r="P9553" t="s">
        <v>41628</v>
      </c>
      <c r="T9553" t="s">
        <v>6029</v>
      </c>
      <c r="U9553">
        <v>20030306</v>
      </c>
      <c r="V9553">
        <v>20220831</v>
      </c>
      <c r="X9553">
        <v>4</v>
      </c>
      <c r="Y9553" t="s">
        <v>6030</v>
      </c>
      <c r="Z9553">
        <v>1</v>
      </c>
      <c r="AA9553" t="s">
        <v>6031</v>
      </c>
    </row>
    <row r="9554" spans="1:27" x14ac:dyDescent="0.3">
      <c r="A9554" s="1">
        <v>800093418</v>
      </c>
      <c r="B9554" t="s">
        <v>48889</v>
      </c>
      <c r="C9554" t="s">
        <v>6133</v>
      </c>
      <c r="D9554" t="s">
        <v>6123</v>
      </c>
      <c r="E9554" t="s">
        <v>6124</v>
      </c>
      <c r="F9554" t="s">
        <v>41629</v>
      </c>
      <c r="G9554" t="s">
        <v>161</v>
      </c>
      <c r="I9554" t="s">
        <v>161</v>
      </c>
      <c r="J9554">
        <v>1</v>
      </c>
      <c r="K9554" t="s">
        <v>6026</v>
      </c>
      <c r="M9554" t="s">
        <v>41630</v>
      </c>
      <c r="N9554" t="s">
        <v>41631</v>
      </c>
      <c r="P9554" t="s">
        <v>41632</v>
      </c>
      <c r="T9554" t="s">
        <v>6029</v>
      </c>
      <c r="U9554">
        <v>20110615</v>
      </c>
      <c r="V9554">
        <v>20220831</v>
      </c>
      <c r="X9554">
        <v>5</v>
      </c>
      <c r="Y9554" t="s">
        <v>6030</v>
      </c>
      <c r="Z9554">
        <v>1</v>
      </c>
      <c r="AA9554" t="s">
        <v>6182</v>
      </c>
    </row>
    <row r="9555" spans="1:27" x14ac:dyDescent="0.3">
      <c r="A9555" s="1">
        <v>900298928</v>
      </c>
      <c r="B9555" t="s">
        <v>48889</v>
      </c>
      <c r="C9555" t="s">
        <v>6133</v>
      </c>
      <c r="D9555" t="s">
        <v>6123</v>
      </c>
      <c r="E9555" t="s">
        <v>6124</v>
      </c>
      <c r="F9555" t="s">
        <v>41633</v>
      </c>
      <c r="G9555" t="s">
        <v>6884</v>
      </c>
      <c r="I9555" t="s">
        <v>6884</v>
      </c>
      <c r="J9555">
        <v>1</v>
      </c>
      <c r="K9555" t="s">
        <v>6026</v>
      </c>
      <c r="M9555" t="s">
        <v>41634</v>
      </c>
      <c r="N9555" t="s">
        <v>41635</v>
      </c>
      <c r="P9555" t="s">
        <v>13060</v>
      </c>
      <c r="T9555" t="s">
        <v>6029</v>
      </c>
      <c r="U9555">
        <v>20191107</v>
      </c>
      <c r="V9555">
        <v>20220831</v>
      </c>
      <c r="X9555">
        <v>3</v>
      </c>
      <c r="Y9555" t="s">
        <v>6030</v>
      </c>
      <c r="Z9555">
        <v>1</v>
      </c>
      <c r="AA9555" t="s">
        <v>6031</v>
      </c>
    </row>
    <row r="9556" spans="1:27" x14ac:dyDescent="0.3">
      <c r="A9556" s="1">
        <v>900444468</v>
      </c>
      <c r="B9556" t="s">
        <v>48889</v>
      </c>
      <c r="C9556" t="s">
        <v>6133</v>
      </c>
      <c r="D9556" t="s">
        <v>6123</v>
      </c>
      <c r="E9556" t="s">
        <v>6124</v>
      </c>
      <c r="F9556" t="s">
        <v>41636</v>
      </c>
      <c r="G9556" t="s">
        <v>184</v>
      </c>
      <c r="I9556" t="s">
        <v>41637</v>
      </c>
      <c r="J9556">
        <v>1</v>
      </c>
      <c r="K9556" t="s">
        <v>6026</v>
      </c>
      <c r="M9556" t="s">
        <v>41638</v>
      </c>
      <c r="N9556" t="s">
        <v>41639</v>
      </c>
      <c r="P9556" t="s">
        <v>185</v>
      </c>
      <c r="T9556" t="s">
        <v>6029</v>
      </c>
      <c r="U9556">
        <v>20190426</v>
      </c>
      <c r="V9556">
        <v>20230425</v>
      </c>
      <c r="X9556">
        <v>3</v>
      </c>
      <c r="Y9556" t="s">
        <v>6030</v>
      </c>
      <c r="Z9556">
        <v>1</v>
      </c>
      <c r="AA9556" t="s">
        <v>6031</v>
      </c>
    </row>
    <row r="9557" spans="1:27" x14ac:dyDescent="0.3">
      <c r="A9557" s="1">
        <v>900149596</v>
      </c>
      <c r="B9557" t="s">
        <v>48889</v>
      </c>
      <c r="C9557" t="s">
        <v>6133</v>
      </c>
      <c r="D9557" t="s">
        <v>6123</v>
      </c>
      <c r="E9557" t="s">
        <v>6124</v>
      </c>
      <c r="F9557" t="s">
        <v>41640</v>
      </c>
      <c r="G9557" t="s">
        <v>13080</v>
      </c>
      <c r="I9557" t="s">
        <v>13080</v>
      </c>
      <c r="J9557">
        <v>1</v>
      </c>
      <c r="K9557" t="s">
        <v>6026</v>
      </c>
      <c r="M9557" t="s">
        <v>41641</v>
      </c>
      <c r="N9557">
        <v>3212056288</v>
      </c>
      <c r="O9557">
        <v>3212056288</v>
      </c>
      <c r="P9557" t="s">
        <v>41642</v>
      </c>
      <c r="T9557" t="s">
        <v>6029</v>
      </c>
      <c r="U9557">
        <v>20121214</v>
      </c>
      <c r="V9557">
        <v>20220831</v>
      </c>
      <c r="X9557">
        <v>3</v>
      </c>
      <c r="Y9557" t="s">
        <v>6030</v>
      </c>
      <c r="Z9557">
        <v>1</v>
      </c>
      <c r="AA9557" t="s">
        <v>6031</v>
      </c>
    </row>
    <row r="9558" spans="1:27" x14ac:dyDescent="0.3">
      <c r="A9558" s="1">
        <v>805019832</v>
      </c>
      <c r="B9558" t="s">
        <v>48889</v>
      </c>
      <c r="C9558" t="s">
        <v>6133</v>
      </c>
      <c r="D9558" t="s">
        <v>6123</v>
      </c>
      <c r="E9558" t="s">
        <v>6124</v>
      </c>
      <c r="F9558" t="s">
        <v>41643</v>
      </c>
      <c r="G9558" t="s">
        <v>230</v>
      </c>
      <c r="I9558" t="s">
        <v>230</v>
      </c>
      <c r="J9558">
        <v>1</v>
      </c>
      <c r="K9558" t="s">
        <v>6026</v>
      </c>
      <c r="L9558" t="s">
        <v>6035</v>
      </c>
      <c r="M9558" t="s">
        <v>41644</v>
      </c>
      <c r="N9558">
        <v>926633385</v>
      </c>
      <c r="O9558">
        <v>926633385</v>
      </c>
      <c r="P9558" t="s">
        <v>231</v>
      </c>
      <c r="T9558" t="s">
        <v>6029</v>
      </c>
      <c r="U9558">
        <v>20070321</v>
      </c>
      <c r="V9558">
        <v>20220831</v>
      </c>
      <c r="X9558">
        <v>5</v>
      </c>
      <c r="Y9558" t="s">
        <v>6030</v>
      </c>
      <c r="Z9558">
        <v>1</v>
      </c>
      <c r="AA9558" t="s">
        <v>6031</v>
      </c>
    </row>
    <row r="9559" spans="1:27" x14ac:dyDescent="0.3">
      <c r="A9559" s="1">
        <v>901391881</v>
      </c>
      <c r="B9559" t="s">
        <v>48889</v>
      </c>
      <c r="C9559" t="s">
        <v>6133</v>
      </c>
      <c r="D9559" t="s">
        <v>6123</v>
      </c>
      <c r="E9559" t="s">
        <v>6124</v>
      </c>
      <c r="F9559" t="s">
        <v>41645</v>
      </c>
      <c r="G9559" t="s">
        <v>41646</v>
      </c>
      <c r="I9559" t="s">
        <v>41646</v>
      </c>
      <c r="J9559">
        <v>1</v>
      </c>
      <c r="K9559" t="s">
        <v>6026</v>
      </c>
      <c r="M9559" t="s">
        <v>41647</v>
      </c>
      <c r="N9559">
        <v>3128864263</v>
      </c>
      <c r="P9559" t="s">
        <v>232</v>
      </c>
      <c r="T9559" t="s">
        <v>6029</v>
      </c>
      <c r="U9559">
        <v>20210113</v>
      </c>
      <c r="V9559">
        <v>20250112</v>
      </c>
      <c r="X9559">
        <v>7</v>
      </c>
      <c r="Y9559" t="s">
        <v>6030</v>
      </c>
      <c r="Z9559">
        <v>1</v>
      </c>
      <c r="AA9559" t="s">
        <v>6031</v>
      </c>
    </row>
    <row r="9560" spans="1:27" x14ac:dyDescent="0.3">
      <c r="A9560" s="1">
        <v>800205977</v>
      </c>
      <c r="B9560" t="s">
        <v>48889</v>
      </c>
      <c r="C9560" t="s">
        <v>6133</v>
      </c>
      <c r="D9560" t="s">
        <v>6123</v>
      </c>
      <c r="E9560" t="s">
        <v>6124</v>
      </c>
      <c r="F9560" t="s">
        <v>41648</v>
      </c>
      <c r="G9560" t="s">
        <v>41649</v>
      </c>
      <c r="I9560" t="s">
        <v>41649</v>
      </c>
      <c r="J9560">
        <v>1</v>
      </c>
      <c r="K9560" t="s">
        <v>6026</v>
      </c>
      <c r="L9560" t="s">
        <v>6035</v>
      </c>
      <c r="M9560" t="s">
        <v>41650</v>
      </c>
      <c r="N9560">
        <v>5524567</v>
      </c>
      <c r="O9560">
        <v>5524567</v>
      </c>
      <c r="P9560" t="s">
        <v>236</v>
      </c>
      <c r="T9560" t="s">
        <v>6029</v>
      </c>
      <c r="U9560">
        <v>20090715</v>
      </c>
      <c r="V9560">
        <v>20220831</v>
      </c>
      <c r="X9560">
        <v>3</v>
      </c>
      <c r="Y9560" t="s">
        <v>6030</v>
      </c>
      <c r="Z9560">
        <v>1</v>
      </c>
      <c r="AA9560" t="s">
        <v>6031</v>
      </c>
    </row>
    <row r="9561" spans="1:27" x14ac:dyDescent="0.3">
      <c r="A9561" s="1">
        <v>800106362</v>
      </c>
      <c r="B9561" t="s">
        <v>48890</v>
      </c>
      <c r="C9561" t="s">
        <v>6133</v>
      </c>
      <c r="D9561" t="s">
        <v>6123</v>
      </c>
      <c r="E9561" t="s">
        <v>6124</v>
      </c>
      <c r="F9561" t="s">
        <v>41651</v>
      </c>
      <c r="G9561" t="s">
        <v>41652</v>
      </c>
      <c r="I9561" t="s">
        <v>41652</v>
      </c>
      <c r="J9561">
        <v>1</v>
      </c>
      <c r="K9561" t="s">
        <v>6026</v>
      </c>
      <c r="M9561" t="s">
        <v>41653</v>
      </c>
      <c r="N9561">
        <v>5134793</v>
      </c>
      <c r="O9561">
        <v>6805704</v>
      </c>
      <c r="P9561" t="s">
        <v>41654</v>
      </c>
      <c r="T9561" t="s">
        <v>6029</v>
      </c>
      <c r="U9561">
        <v>20110719</v>
      </c>
      <c r="V9561">
        <v>20220831</v>
      </c>
      <c r="X9561">
        <v>1</v>
      </c>
      <c r="Y9561" t="s">
        <v>6030</v>
      </c>
      <c r="Z9561">
        <v>1</v>
      </c>
      <c r="AA9561" t="s">
        <v>6031</v>
      </c>
    </row>
    <row r="9562" spans="1:27" x14ac:dyDescent="0.3">
      <c r="A9562" s="1">
        <v>860013779</v>
      </c>
      <c r="B9562" t="s">
        <v>48889</v>
      </c>
      <c r="C9562" t="s">
        <v>6133</v>
      </c>
      <c r="D9562" t="s">
        <v>6123</v>
      </c>
      <c r="E9562" t="s">
        <v>6124</v>
      </c>
      <c r="F9562" t="s">
        <v>41655</v>
      </c>
      <c r="G9562" t="s">
        <v>6927</v>
      </c>
      <c r="I9562" t="s">
        <v>6927</v>
      </c>
      <c r="J9562">
        <v>1</v>
      </c>
      <c r="K9562" t="s">
        <v>6026</v>
      </c>
      <c r="L9562" t="s">
        <v>6035</v>
      </c>
      <c r="M9562" t="s">
        <v>41656</v>
      </c>
      <c r="N9562">
        <v>4862929</v>
      </c>
      <c r="P9562" t="s">
        <v>6930</v>
      </c>
      <c r="T9562" t="s">
        <v>6029</v>
      </c>
      <c r="U9562">
        <v>20061107</v>
      </c>
      <c r="V9562">
        <v>20220831</v>
      </c>
      <c r="X9562">
        <v>5</v>
      </c>
      <c r="Y9562" t="s">
        <v>6030</v>
      </c>
      <c r="Z9562">
        <v>1</v>
      </c>
      <c r="AA9562" t="s">
        <v>7454</v>
      </c>
    </row>
    <row r="9563" spans="1:27" x14ac:dyDescent="0.3">
      <c r="A9563" s="1">
        <v>900112027</v>
      </c>
      <c r="B9563" t="s">
        <v>48889</v>
      </c>
      <c r="C9563" t="s">
        <v>6133</v>
      </c>
      <c r="D9563" t="s">
        <v>6123</v>
      </c>
      <c r="E9563" t="s">
        <v>6124</v>
      </c>
      <c r="F9563" t="s">
        <v>41657</v>
      </c>
      <c r="G9563" t="s">
        <v>20496</v>
      </c>
      <c r="I9563" t="s">
        <v>20496</v>
      </c>
      <c r="J9563">
        <v>1</v>
      </c>
      <c r="K9563" t="s">
        <v>6026</v>
      </c>
      <c r="L9563" t="s">
        <v>6035</v>
      </c>
      <c r="M9563" t="s">
        <v>41658</v>
      </c>
      <c r="N9563" t="s">
        <v>41659</v>
      </c>
      <c r="P9563" t="s">
        <v>41660</v>
      </c>
      <c r="T9563" t="s">
        <v>6029</v>
      </c>
      <c r="U9563">
        <v>20081029</v>
      </c>
      <c r="V9563">
        <v>20220831</v>
      </c>
      <c r="X9563">
        <v>4</v>
      </c>
      <c r="Y9563" t="s">
        <v>6030</v>
      </c>
      <c r="Z9563">
        <v>1</v>
      </c>
      <c r="AA9563" t="s">
        <v>6182</v>
      </c>
    </row>
    <row r="9564" spans="1:27" x14ac:dyDescent="0.3">
      <c r="A9564" s="1">
        <v>901390714</v>
      </c>
      <c r="B9564" t="s">
        <v>48890</v>
      </c>
      <c r="C9564" t="s">
        <v>6133</v>
      </c>
      <c r="D9564" t="s">
        <v>6123</v>
      </c>
      <c r="E9564" t="s">
        <v>6124</v>
      </c>
      <c r="F9564" t="s">
        <v>41661</v>
      </c>
      <c r="G9564" t="s">
        <v>41662</v>
      </c>
      <c r="I9564" t="s">
        <v>41662</v>
      </c>
      <c r="J9564">
        <v>1</v>
      </c>
      <c r="K9564" t="s">
        <v>6026</v>
      </c>
      <c r="M9564" t="s">
        <v>41663</v>
      </c>
      <c r="N9564">
        <v>3148730111</v>
      </c>
      <c r="P9564" t="s">
        <v>41664</v>
      </c>
      <c r="T9564" t="s">
        <v>6029</v>
      </c>
      <c r="U9564">
        <v>20211125</v>
      </c>
      <c r="V9564">
        <v>20251124</v>
      </c>
      <c r="X9564">
        <v>0</v>
      </c>
      <c r="Y9564" t="s">
        <v>6030</v>
      </c>
      <c r="Z9564">
        <v>1</v>
      </c>
      <c r="AA9564" t="s">
        <v>6031</v>
      </c>
    </row>
    <row r="9565" spans="1:27" x14ac:dyDescent="0.3">
      <c r="A9565" s="1">
        <v>900501723</v>
      </c>
      <c r="B9565" t="s">
        <v>48890</v>
      </c>
      <c r="C9565" t="s">
        <v>6133</v>
      </c>
      <c r="D9565" t="s">
        <v>6123</v>
      </c>
      <c r="E9565" t="s">
        <v>6124</v>
      </c>
      <c r="F9565" t="s">
        <v>41665</v>
      </c>
      <c r="G9565" t="s">
        <v>41666</v>
      </c>
      <c r="I9565" t="s">
        <v>41666</v>
      </c>
      <c r="J9565">
        <v>1</v>
      </c>
      <c r="K9565" t="s">
        <v>6026</v>
      </c>
      <c r="M9565" t="s">
        <v>41667</v>
      </c>
      <c r="N9565">
        <v>3104304467</v>
      </c>
      <c r="P9565" t="s">
        <v>41668</v>
      </c>
      <c r="T9565" t="s">
        <v>6029</v>
      </c>
      <c r="U9565">
        <v>20150511</v>
      </c>
      <c r="V9565">
        <v>20220831</v>
      </c>
      <c r="X9565">
        <v>1</v>
      </c>
      <c r="Y9565" t="s">
        <v>6030</v>
      </c>
      <c r="Z9565">
        <v>1</v>
      </c>
      <c r="AA9565" t="s">
        <v>6031</v>
      </c>
    </row>
    <row r="9566" spans="1:27" x14ac:dyDescent="0.3">
      <c r="A9566" s="1">
        <v>901020986</v>
      </c>
      <c r="B9566" t="s">
        <v>48889</v>
      </c>
      <c r="C9566" t="s">
        <v>6133</v>
      </c>
      <c r="D9566" t="s">
        <v>6123</v>
      </c>
      <c r="E9566" t="s">
        <v>6124</v>
      </c>
      <c r="F9566" t="s">
        <v>41669</v>
      </c>
      <c r="G9566" t="s">
        <v>41670</v>
      </c>
      <c r="I9566" t="s">
        <v>41671</v>
      </c>
      <c r="J9566">
        <v>1</v>
      </c>
      <c r="K9566" t="s">
        <v>6026</v>
      </c>
      <c r="M9566" t="s">
        <v>41672</v>
      </c>
      <c r="N9566">
        <v>3809206</v>
      </c>
      <c r="P9566" t="s">
        <v>273</v>
      </c>
      <c r="T9566" t="s">
        <v>6029</v>
      </c>
      <c r="U9566">
        <v>20171212</v>
      </c>
      <c r="V9566">
        <v>20220831</v>
      </c>
      <c r="X9566">
        <v>0</v>
      </c>
      <c r="Y9566" t="s">
        <v>6030</v>
      </c>
      <c r="Z9566">
        <v>1</v>
      </c>
      <c r="AA9566" t="s">
        <v>6031</v>
      </c>
    </row>
    <row r="9567" spans="1:27" x14ac:dyDescent="0.3">
      <c r="A9567" s="1">
        <v>901438917</v>
      </c>
      <c r="B9567" t="s">
        <v>48889</v>
      </c>
      <c r="C9567" t="s">
        <v>6133</v>
      </c>
      <c r="D9567" t="s">
        <v>6123</v>
      </c>
      <c r="E9567" t="s">
        <v>6124</v>
      </c>
      <c r="F9567" t="s">
        <v>41673</v>
      </c>
      <c r="G9567" t="s">
        <v>41674</v>
      </c>
      <c r="I9567" t="s">
        <v>41674</v>
      </c>
      <c r="J9567">
        <v>1</v>
      </c>
      <c r="K9567" t="s">
        <v>6026</v>
      </c>
      <c r="M9567" t="s">
        <v>41675</v>
      </c>
      <c r="N9567">
        <v>3153122459</v>
      </c>
      <c r="P9567" t="s">
        <v>274</v>
      </c>
      <c r="T9567" t="s">
        <v>6029</v>
      </c>
      <c r="U9567">
        <v>20210216</v>
      </c>
      <c r="V9567">
        <v>20250215</v>
      </c>
      <c r="X9567">
        <v>8</v>
      </c>
      <c r="Y9567" t="s">
        <v>6030</v>
      </c>
      <c r="Z9567">
        <v>1</v>
      </c>
      <c r="AA9567" t="s">
        <v>6031</v>
      </c>
    </row>
    <row r="9568" spans="1:27" x14ac:dyDescent="0.3">
      <c r="A9568" s="1">
        <v>901211457</v>
      </c>
      <c r="B9568" t="s">
        <v>48890</v>
      </c>
      <c r="C9568" t="s">
        <v>6133</v>
      </c>
      <c r="D9568" t="s">
        <v>6123</v>
      </c>
      <c r="E9568" t="s">
        <v>6124</v>
      </c>
      <c r="F9568" t="s">
        <v>41676</v>
      </c>
      <c r="G9568" t="s">
        <v>289</v>
      </c>
      <c r="I9568" t="s">
        <v>289</v>
      </c>
      <c r="J9568">
        <v>1</v>
      </c>
      <c r="K9568" t="s">
        <v>6026</v>
      </c>
      <c r="M9568" t="s">
        <v>41677</v>
      </c>
      <c r="N9568">
        <v>3163903551</v>
      </c>
      <c r="P9568" t="s">
        <v>290</v>
      </c>
      <c r="T9568" t="s">
        <v>6029</v>
      </c>
      <c r="U9568">
        <v>20220210</v>
      </c>
      <c r="V9568">
        <v>20260209</v>
      </c>
      <c r="X9568">
        <v>6</v>
      </c>
      <c r="Y9568" t="s">
        <v>6030</v>
      </c>
      <c r="Z9568">
        <v>1</v>
      </c>
      <c r="AA9568" t="s">
        <v>6031</v>
      </c>
    </row>
    <row r="9569" spans="1:27" x14ac:dyDescent="0.3">
      <c r="A9569" s="1">
        <v>814003448</v>
      </c>
      <c r="B9569" t="s">
        <v>48889</v>
      </c>
      <c r="C9569" t="s">
        <v>6133</v>
      </c>
      <c r="D9569" t="s">
        <v>6123</v>
      </c>
      <c r="E9569" t="s">
        <v>6124</v>
      </c>
      <c r="F9569" t="s">
        <v>41678</v>
      </c>
      <c r="G9569" t="s">
        <v>23854</v>
      </c>
      <c r="I9569" t="s">
        <v>6948</v>
      </c>
      <c r="J9569">
        <v>1</v>
      </c>
      <c r="K9569" t="s">
        <v>6026</v>
      </c>
      <c r="L9569" t="s">
        <v>6035</v>
      </c>
      <c r="M9569" t="s">
        <v>41679</v>
      </c>
      <c r="N9569" t="s">
        <v>41680</v>
      </c>
      <c r="O9569">
        <v>3176363751</v>
      </c>
      <c r="P9569" t="s">
        <v>6951</v>
      </c>
      <c r="T9569" t="s">
        <v>6029</v>
      </c>
      <c r="U9569">
        <v>20090324</v>
      </c>
      <c r="V9569">
        <v>20220831</v>
      </c>
      <c r="X9569">
        <v>2</v>
      </c>
      <c r="Y9569" t="s">
        <v>6030</v>
      </c>
      <c r="Z9569">
        <v>1</v>
      </c>
      <c r="AA9569" t="s">
        <v>6031</v>
      </c>
    </row>
    <row r="9570" spans="1:27" x14ac:dyDescent="0.3">
      <c r="A9570" s="1">
        <v>800225057</v>
      </c>
      <c r="B9570" t="s">
        <v>48889</v>
      </c>
      <c r="C9570" t="s">
        <v>6133</v>
      </c>
      <c r="D9570" t="s">
        <v>6123</v>
      </c>
      <c r="E9570" t="s">
        <v>6124</v>
      </c>
      <c r="F9570" t="s">
        <v>41681</v>
      </c>
      <c r="G9570" t="s">
        <v>6981</v>
      </c>
      <c r="I9570" t="s">
        <v>6981</v>
      </c>
      <c r="J9570">
        <v>1</v>
      </c>
      <c r="K9570" t="s">
        <v>6026</v>
      </c>
      <c r="L9570" t="s">
        <v>6035</v>
      </c>
      <c r="M9570" t="s">
        <v>41682</v>
      </c>
      <c r="N9570" t="s">
        <v>41683</v>
      </c>
      <c r="O9570" t="s">
        <v>8383</v>
      </c>
      <c r="P9570" t="s">
        <v>41684</v>
      </c>
      <c r="T9570" t="s">
        <v>6029</v>
      </c>
      <c r="U9570">
        <v>20030108</v>
      </c>
      <c r="V9570">
        <v>20220831</v>
      </c>
      <c r="X9570">
        <v>8</v>
      </c>
      <c r="Y9570" t="s">
        <v>6030</v>
      </c>
      <c r="Z9570">
        <v>1</v>
      </c>
      <c r="AA9570" t="s">
        <v>6031</v>
      </c>
    </row>
    <row r="9571" spans="1:27" x14ac:dyDescent="0.3">
      <c r="A9571" s="1">
        <v>900461826</v>
      </c>
      <c r="B9571" t="s">
        <v>48889</v>
      </c>
      <c r="C9571" t="s">
        <v>6133</v>
      </c>
      <c r="D9571" t="s">
        <v>6123</v>
      </c>
      <c r="E9571" t="s">
        <v>6124</v>
      </c>
      <c r="F9571" t="s">
        <v>41685</v>
      </c>
      <c r="G9571" t="s">
        <v>41686</v>
      </c>
      <c r="I9571" t="s">
        <v>41686</v>
      </c>
      <c r="J9571">
        <v>1</v>
      </c>
      <c r="K9571" t="s">
        <v>6026</v>
      </c>
      <c r="M9571" t="s">
        <v>41687</v>
      </c>
      <c r="N9571">
        <v>5527777</v>
      </c>
      <c r="O9571">
        <v>5527777</v>
      </c>
      <c r="P9571" t="s">
        <v>41688</v>
      </c>
      <c r="T9571" t="s">
        <v>6029</v>
      </c>
      <c r="U9571">
        <v>20120913</v>
      </c>
      <c r="V9571">
        <v>20220831</v>
      </c>
      <c r="X9571">
        <v>9</v>
      </c>
      <c r="Y9571" t="s">
        <v>6030</v>
      </c>
      <c r="Z9571">
        <v>1</v>
      </c>
      <c r="AA9571" t="s">
        <v>6031</v>
      </c>
    </row>
    <row r="9572" spans="1:27" x14ac:dyDescent="0.3">
      <c r="A9572" s="1">
        <v>900422153</v>
      </c>
      <c r="B9572" t="s">
        <v>48889</v>
      </c>
      <c r="C9572" t="s">
        <v>6133</v>
      </c>
      <c r="D9572" t="s">
        <v>6123</v>
      </c>
      <c r="E9572" t="s">
        <v>6124</v>
      </c>
      <c r="F9572" t="s">
        <v>41689</v>
      </c>
      <c r="G9572" t="s">
        <v>41690</v>
      </c>
      <c r="I9572" t="s">
        <v>41690</v>
      </c>
      <c r="J9572">
        <v>1</v>
      </c>
      <c r="K9572" t="s">
        <v>6026</v>
      </c>
      <c r="M9572" t="s">
        <v>41691</v>
      </c>
      <c r="N9572" t="s">
        <v>41692</v>
      </c>
      <c r="P9572" t="s">
        <v>341</v>
      </c>
      <c r="T9572" t="s">
        <v>6029</v>
      </c>
      <c r="U9572">
        <v>20110405</v>
      </c>
      <c r="V9572">
        <v>20230831</v>
      </c>
      <c r="X9572">
        <v>4</v>
      </c>
      <c r="Y9572" t="s">
        <v>6030</v>
      </c>
      <c r="Z9572">
        <v>1</v>
      </c>
      <c r="AA9572" t="s">
        <v>6031</v>
      </c>
    </row>
    <row r="9573" spans="1:27" x14ac:dyDescent="0.3">
      <c r="A9573" s="1">
        <v>900548320</v>
      </c>
      <c r="B9573" t="s">
        <v>48889</v>
      </c>
      <c r="C9573" t="s">
        <v>6133</v>
      </c>
      <c r="D9573" t="s">
        <v>6123</v>
      </c>
      <c r="E9573" t="s">
        <v>6124</v>
      </c>
      <c r="F9573" t="s">
        <v>41693</v>
      </c>
      <c r="G9573" t="s">
        <v>356</v>
      </c>
      <c r="I9573" t="s">
        <v>356</v>
      </c>
      <c r="J9573">
        <v>1</v>
      </c>
      <c r="K9573" t="s">
        <v>6026</v>
      </c>
      <c r="M9573" t="s">
        <v>41694</v>
      </c>
      <c r="N9573">
        <v>3127761892</v>
      </c>
      <c r="P9573" t="s">
        <v>41695</v>
      </c>
      <c r="T9573" t="s">
        <v>6029</v>
      </c>
      <c r="U9573">
        <v>20120906</v>
      </c>
      <c r="V9573">
        <v>20220831</v>
      </c>
      <c r="X9573">
        <v>1</v>
      </c>
      <c r="Y9573" t="s">
        <v>6030</v>
      </c>
      <c r="Z9573">
        <v>1</v>
      </c>
      <c r="AA9573" t="s">
        <v>6031</v>
      </c>
    </row>
    <row r="9574" spans="1:27" x14ac:dyDescent="0.3">
      <c r="A9574" s="1">
        <v>901173332</v>
      </c>
      <c r="B9574" t="s">
        <v>48890</v>
      </c>
      <c r="C9574" t="s">
        <v>6133</v>
      </c>
      <c r="D9574" t="s">
        <v>6123</v>
      </c>
      <c r="E9574" t="s">
        <v>6124</v>
      </c>
      <c r="F9574" t="s">
        <v>41696</v>
      </c>
      <c r="G9574" t="s">
        <v>41697</v>
      </c>
      <c r="I9574" t="s">
        <v>41697</v>
      </c>
      <c r="J9574">
        <v>1</v>
      </c>
      <c r="K9574" t="s">
        <v>6026</v>
      </c>
      <c r="M9574" t="s">
        <v>41698</v>
      </c>
      <c r="N9574">
        <v>3178567848</v>
      </c>
      <c r="P9574" t="s">
        <v>41699</v>
      </c>
      <c r="T9574" t="s">
        <v>6029</v>
      </c>
      <c r="U9574">
        <v>20180620</v>
      </c>
      <c r="V9574">
        <v>20220831</v>
      </c>
      <c r="X9574">
        <v>0</v>
      </c>
      <c r="Y9574" t="s">
        <v>6030</v>
      </c>
      <c r="Z9574">
        <v>1</v>
      </c>
      <c r="AA9574" t="s">
        <v>6031</v>
      </c>
    </row>
    <row r="9575" spans="1:27" x14ac:dyDescent="0.3">
      <c r="A9575" s="1">
        <v>900657287</v>
      </c>
      <c r="B9575" t="s">
        <v>48890</v>
      </c>
      <c r="C9575" t="s">
        <v>6133</v>
      </c>
      <c r="D9575" t="s">
        <v>6123</v>
      </c>
      <c r="E9575" t="s">
        <v>6124</v>
      </c>
      <c r="F9575" t="s">
        <v>41700</v>
      </c>
      <c r="G9575" t="s">
        <v>371</v>
      </c>
      <c r="I9575" t="s">
        <v>371</v>
      </c>
      <c r="J9575">
        <v>1</v>
      </c>
      <c r="K9575" t="s">
        <v>6026</v>
      </c>
      <c r="M9575" t="s">
        <v>41701</v>
      </c>
      <c r="N9575" t="s">
        <v>41702</v>
      </c>
      <c r="O9575">
        <v>3799889</v>
      </c>
      <c r="P9575" t="s">
        <v>41703</v>
      </c>
      <c r="T9575" t="s">
        <v>6029</v>
      </c>
      <c r="U9575">
        <v>20160314</v>
      </c>
      <c r="V9575">
        <v>20220831</v>
      </c>
      <c r="X9575">
        <v>1</v>
      </c>
      <c r="Y9575" t="s">
        <v>6030</v>
      </c>
      <c r="Z9575">
        <v>1</v>
      </c>
      <c r="AA9575" t="s">
        <v>6031</v>
      </c>
    </row>
    <row r="9576" spans="1:27" x14ac:dyDescent="0.3">
      <c r="A9576" s="1">
        <v>900301238</v>
      </c>
      <c r="B9576" t="s">
        <v>48889</v>
      </c>
      <c r="C9576" t="s">
        <v>6133</v>
      </c>
      <c r="D9576" t="s">
        <v>6123</v>
      </c>
      <c r="E9576" t="s">
        <v>6124</v>
      </c>
      <c r="F9576" t="s">
        <v>41704</v>
      </c>
      <c r="G9576" t="s">
        <v>10897</v>
      </c>
      <c r="I9576" t="s">
        <v>7042</v>
      </c>
      <c r="J9576">
        <v>1</v>
      </c>
      <c r="K9576" t="s">
        <v>6026</v>
      </c>
      <c r="M9576" t="s">
        <v>41705</v>
      </c>
      <c r="N9576">
        <v>3187810241</v>
      </c>
      <c r="P9576" t="s">
        <v>7044</v>
      </c>
      <c r="T9576" t="s">
        <v>6029</v>
      </c>
      <c r="U9576">
        <v>20190214</v>
      </c>
      <c r="V9576">
        <v>20220831</v>
      </c>
      <c r="X9576">
        <v>2</v>
      </c>
      <c r="Y9576" t="s">
        <v>6030</v>
      </c>
      <c r="Z9576">
        <v>1</v>
      </c>
      <c r="AA9576" t="s">
        <v>6031</v>
      </c>
    </row>
    <row r="9577" spans="1:27" x14ac:dyDescent="0.3">
      <c r="A9577" s="1">
        <v>900291373</v>
      </c>
      <c r="B9577" t="s">
        <v>48889</v>
      </c>
      <c r="C9577" t="s">
        <v>6133</v>
      </c>
      <c r="D9577" t="s">
        <v>6123</v>
      </c>
      <c r="E9577" t="s">
        <v>6124</v>
      </c>
      <c r="F9577" t="s">
        <v>41706</v>
      </c>
      <c r="G9577" t="s">
        <v>7046</v>
      </c>
      <c r="I9577" t="s">
        <v>7046</v>
      </c>
      <c r="J9577">
        <v>1</v>
      </c>
      <c r="K9577" t="s">
        <v>6026</v>
      </c>
      <c r="M9577" t="s">
        <v>41707</v>
      </c>
      <c r="N9577">
        <v>3503160888</v>
      </c>
      <c r="P9577" t="s">
        <v>401</v>
      </c>
      <c r="T9577" t="s">
        <v>6029</v>
      </c>
      <c r="U9577">
        <v>20111005</v>
      </c>
      <c r="V9577">
        <v>20220831</v>
      </c>
      <c r="X9577">
        <v>4</v>
      </c>
      <c r="Y9577" t="s">
        <v>6030</v>
      </c>
      <c r="Z9577">
        <v>1</v>
      </c>
      <c r="AA9577" t="s">
        <v>6031</v>
      </c>
    </row>
    <row r="9578" spans="1:27" x14ac:dyDescent="0.3">
      <c r="A9578" s="1">
        <v>805012835</v>
      </c>
      <c r="B9578" t="s">
        <v>48889</v>
      </c>
      <c r="C9578" t="s">
        <v>6133</v>
      </c>
      <c r="D9578" t="s">
        <v>6123</v>
      </c>
      <c r="E9578" t="s">
        <v>6124</v>
      </c>
      <c r="F9578" t="s">
        <v>41708</v>
      </c>
      <c r="G9578" t="s">
        <v>41709</v>
      </c>
      <c r="I9578" t="s">
        <v>41709</v>
      </c>
      <c r="J9578">
        <v>1</v>
      </c>
      <c r="K9578" t="s">
        <v>6026</v>
      </c>
      <c r="L9578" t="s">
        <v>6035</v>
      </c>
      <c r="M9578" t="s">
        <v>41710</v>
      </c>
      <c r="N9578" t="s">
        <v>41711</v>
      </c>
      <c r="P9578" t="s">
        <v>404</v>
      </c>
      <c r="T9578" t="s">
        <v>6029</v>
      </c>
      <c r="U9578">
        <v>20030408</v>
      </c>
      <c r="V9578">
        <v>20220831</v>
      </c>
      <c r="X9578">
        <v>5</v>
      </c>
      <c r="Y9578" t="s">
        <v>6030</v>
      </c>
      <c r="Z9578">
        <v>1</v>
      </c>
      <c r="AA9578" t="s">
        <v>6031</v>
      </c>
    </row>
    <row r="9579" spans="1:27" x14ac:dyDescent="0.3">
      <c r="A9579" s="1">
        <v>860007336</v>
      </c>
      <c r="B9579" t="s">
        <v>48889</v>
      </c>
      <c r="C9579" t="s">
        <v>6133</v>
      </c>
      <c r="D9579" t="s">
        <v>6123</v>
      </c>
      <c r="E9579" t="s">
        <v>6124</v>
      </c>
      <c r="F9579" t="s">
        <v>41712</v>
      </c>
      <c r="G9579" t="s">
        <v>13422</v>
      </c>
      <c r="I9579" t="s">
        <v>13422</v>
      </c>
      <c r="J9579">
        <v>1</v>
      </c>
      <c r="K9579" t="s">
        <v>6026</v>
      </c>
      <c r="M9579" t="s">
        <v>41713</v>
      </c>
      <c r="N9579">
        <v>4856161</v>
      </c>
      <c r="P9579" t="s">
        <v>13425</v>
      </c>
      <c r="T9579" t="s">
        <v>6029</v>
      </c>
      <c r="U9579">
        <v>20190711</v>
      </c>
      <c r="V9579">
        <v>20230710</v>
      </c>
      <c r="X9579">
        <v>1</v>
      </c>
      <c r="Y9579" t="s">
        <v>6030</v>
      </c>
      <c r="Z9579">
        <v>1</v>
      </c>
      <c r="AA9579" t="s">
        <v>6031</v>
      </c>
    </row>
    <row r="9580" spans="1:27" x14ac:dyDescent="0.3">
      <c r="A9580" s="1">
        <v>890303208</v>
      </c>
      <c r="B9580" t="s">
        <v>48889</v>
      </c>
      <c r="C9580" t="s">
        <v>6133</v>
      </c>
      <c r="D9580" t="s">
        <v>6123</v>
      </c>
      <c r="E9580" t="s">
        <v>6124</v>
      </c>
      <c r="F9580" t="s">
        <v>41714</v>
      </c>
      <c r="G9580" t="s">
        <v>41715</v>
      </c>
      <c r="I9580" t="s">
        <v>41715</v>
      </c>
      <c r="J9580">
        <v>1</v>
      </c>
      <c r="K9580" t="s">
        <v>6026</v>
      </c>
      <c r="L9580" t="s">
        <v>6035</v>
      </c>
      <c r="M9580" t="s">
        <v>41716</v>
      </c>
      <c r="N9580">
        <v>923340000</v>
      </c>
      <c r="O9580">
        <v>923340000</v>
      </c>
      <c r="P9580" t="s">
        <v>41717</v>
      </c>
      <c r="T9580" t="s">
        <v>6029</v>
      </c>
      <c r="U9580">
        <v>20061117</v>
      </c>
      <c r="V9580">
        <v>20220831</v>
      </c>
      <c r="X9580">
        <v>5</v>
      </c>
      <c r="Y9580" t="s">
        <v>6030</v>
      </c>
      <c r="Z9580">
        <v>1</v>
      </c>
      <c r="AA9580" t="s">
        <v>6031</v>
      </c>
    </row>
    <row r="9581" spans="1:27" x14ac:dyDescent="0.3">
      <c r="A9581" s="1">
        <v>900279456</v>
      </c>
      <c r="B9581" t="s">
        <v>48890</v>
      </c>
      <c r="C9581" t="s">
        <v>6133</v>
      </c>
      <c r="D9581" t="s">
        <v>6123</v>
      </c>
      <c r="E9581" t="s">
        <v>6124</v>
      </c>
      <c r="F9581" t="s">
        <v>41718</v>
      </c>
      <c r="G9581" t="s">
        <v>41719</v>
      </c>
      <c r="I9581" t="s">
        <v>41719</v>
      </c>
      <c r="J9581">
        <v>1</v>
      </c>
      <c r="K9581" t="s">
        <v>6026</v>
      </c>
      <c r="M9581" t="s">
        <v>41720</v>
      </c>
      <c r="N9581" t="s">
        <v>41721</v>
      </c>
      <c r="P9581" t="s">
        <v>41722</v>
      </c>
      <c r="T9581" t="s">
        <v>6029</v>
      </c>
      <c r="U9581">
        <v>20140530</v>
      </c>
      <c r="V9581">
        <v>20220831</v>
      </c>
      <c r="X9581">
        <v>8</v>
      </c>
      <c r="Y9581" t="s">
        <v>6030</v>
      </c>
      <c r="Z9581">
        <v>1</v>
      </c>
      <c r="AA9581" t="s">
        <v>6031</v>
      </c>
    </row>
    <row r="9582" spans="1:27" x14ac:dyDescent="0.3">
      <c r="A9582" s="1">
        <v>900632859</v>
      </c>
      <c r="B9582" t="s">
        <v>48889</v>
      </c>
      <c r="C9582" t="s">
        <v>6133</v>
      </c>
      <c r="D9582" t="s">
        <v>6123</v>
      </c>
      <c r="E9582" t="s">
        <v>6124</v>
      </c>
      <c r="F9582" t="s">
        <v>41723</v>
      </c>
      <c r="G9582" t="s">
        <v>41724</v>
      </c>
      <c r="I9582" t="s">
        <v>41724</v>
      </c>
      <c r="J9582">
        <v>1</v>
      </c>
      <c r="K9582" t="s">
        <v>6026</v>
      </c>
      <c r="M9582" t="s">
        <v>41725</v>
      </c>
      <c r="N9582" t="s">
        <v>41726</v>
      </c>
      <c r="P9582" t="s">
        <v>41727</v>
      </c>
      <c r="T9582" t="s">
        <v>6029</v>
      </c>
      <c r="U9582">
        <v>20140728</v>
      </c>
      <c r="V9582">
        <v>20220831</v>
      </c>
      <c r="X9582">
        <v>6</v>
      </c>
      <c r="Y9582" t="s">
        <v>6030</v>
      </c>
      <c r="Z9582">
        <v>1</v>
      </c>
      <c r="AA9582" t="s">
        <v>6496</v>
      </c>
    </row>
    <row r="9583" spans="1:27" x14ac:dyDescent="0.3">
      <c r="A9583" s="1">
        <v>901355357</v>
      </c>
      <c r="B9583" t="s">
        <v>48890</v>
      </c>
      <c r="C9583" t="s">
        <v>6133</v>
      </c>
      <c r="D9583" t="s">
        <v>6123</v>
      </c>
      <c r="E9583" t="s">
        <v>6124</v>
      </c>
      <c r="F9583" t="s">
        <v>41728</v>
      </c>
      <c r="G9583" t="s">
        <v>41729</v>
      </c>
      <c r="I9583" t="s">
        <v>41729</v>
      </c>
      <c r="J9583">
        <v>1</v>
      </c>
      <c r="K9583" t="s">
        <v>6026</v>
      </c>
      <c r="M9583" t="s">
        <v>41730</v>
      </c>
      <c r="N9583">
        <v>3154891240</v>
      </c>
      <c r="P9583" t="s">
        <v>492</v>
      </c>
      <c r="T9583" t="s">
        <v>6029</v>
      </c>
      <c r="U9583">
        <v>20211026</v>
      </c>
      <c r="V9583">
        <v>20251025</v>
      </c>
      <c r="X9583">
        <v>6</v>
      </c>
      <c r="Y9583" t="s">
        <v>6030</v>
      </c>
      <c r="Z9583">
        <v>1</v>
      </c>
      <c r="AA9583" t="s">
        <v>6031</v>
      </c>
    </row>
    <row r="9584" spans="1:27" x14ac:dyDescent="0.3">
      <c r="A9584" s="1">
        <v>800109457</v>
      </c>
      <c r="B9584" t="s">
        <v>48889</v>
      </c>
      <c r="C9584" t="s">
        <v>6133</v>
      </c>
      <c r="D9584" t="s">
        <v>6123</v>
      </c>
      <c r="E9584" t="s">
        <v>6124</v>
      </c>
      <c r="F9584" t="s">
        <v>41731</v>
      </c>
      <c r="G9584" t="s">
        <v>41732</v>
      </c>
      <c r="I9584" t="s">
        <v>41732</v>
      </c>
      <c r="J9584">
        <v>1</v>
      </c>
      <c r="K9584" t="s">
        <v>6026</v>
      </c>
      <c r="L9584" t="s">
        <v>6035</v>
      </c>
      <c r="M9584" t="s">
        <v>41733</v>
      </c>
      <c r="N9584" t="s">
        <v>41734</v>
      </c>
      <c r="P9584" t="s">
        <v>41735</v>
      </c>
      <c r="T9584" t="s">
        <v>6029</v>
      </c>
      <c r="U9584">
        <v>20030328</v>
      </c>
      <c r="V9584">
        <v>20230831</v>
      </c>
      <c r="X9584">
        <v>4</v>
      </c>
      <c r="Y9584" t="s">
        <v>6030</v>
      </c>
      <c r="Z9584">
        <v>1</v>
      </c>
      <c r="AA9584" t="s">
        <v>6182</v>
      </c>
    </row>
    <row r="9585" spans="1:27" x14ac:dyDescent="0.3">
      <c r="A9585" s="1">
        <v>900193410</v>
      </c>
      <c r="B9585" t="s">
        <v>48889</v>
      </c>
      <c r="C9585" t="s">
        <v>6133</v>
      </c>
      <c r="D9585" t="s">
        <v>6123</v>
      </c>
      <c r="E9585" t="s">
        <v>6124</v>
      </c>
      <c r="F9585" t="s">
        <v>41736</v>
      </c>
      <c r="G9585" t="s">
        <v>41737</v>
      </c>
      <c r="I9585" t="s">
        <v>41737</v>
      </c>
      <c r="J9585">
        <v>1</v>
      </c>
      <c r="K9585" t="s">
        <v>6026</v>
      </c>
      <c r="L9585" t="s">
        <v>6035</v>
      </c>
      <c r="M9585" t="s">
        <v>41738</v>
      </c>
      <c r="N9585">
        <v>924419060</v>
      </c>
      <c r="O9585">
        <v>924419060</v>
      </c>
      <c r="P9585" t="s">
        <v>927</v>
      </c>
      <c r="T9585" t="s">
        <v>6029</v>
      </c>
      <c r="U9585">
        <v>20080116</v>
      </c>
      <c r="V9585">
        <v>20220831</v>
      </c>
      <c r="X9585">
        <v>9</v>
      </c>
      <c r="Y9585" t="s">
        <v>6030</v>
      </c>
      <c r="Z9585">
        <v>1</v>
      </c>
      <c r="AA9585" t="s">
        <v>6031</v>
      </c>
    </row>
    <row r="9586" spans="1:27" x14ac:dyDescent="0.3">
      <c r="A9586" s="1">
        <v>805025186</v>
      </c>
      <c r="B9586" t="s">
        <v>48889</v>
      </c>
      <c r="C9586" t="s">
        <v>6133</v>
      </c>
      <c r="D9586" t="s">
        <v>6123</v>
      </c>
      <c r="E9586" t="s">
        <v>6124</v>
      </c>
      <c r="F9586" t="s">
        <v>41739</v>
      </c>
      <c r="G9586" t="s">
        <v>41740</v>
      </c>
      <c r="I9586" t="s">
        <v>41740</v>
      </c>
      <c r="J9586">
        <v>1</v>
      </c>
      <c r="K9586" t="s">
        <v>6026</v>
      </c>
      <c r="L9586" t="s">
        <v>6035</v>
      </c>
      <c r="M9586" t="s">
        <v>41741</v>
      </c>
      <c r="N9586">
        <v>5140460</v>
      </c>
      <c r="O9586">
        <v>5140460</v>
      </c>
      <c r="P9586" t="s">
        <v>498</v>
      </c>
      <c r="T9586" t="s">
        <v>6029</v>
      </c>
      <c r="U9586">
        <v>20030303</v>
      </c>
      <c r="V9586">
        <v>20220831</v>
      </c>
      <c r="X9586">
        <v>1</v>
      </c>
      <c r="Y9586" t="s">
        <v>6030</v>
      </c>
      <c r="Z9586">
        <v>1</v>
      </c>
      <c r="AA9586" t="s">
        <v>6031</v>
      </c>
    </row>
    <row r="9587" spans="1:27" x14ac:dyDescent="0.3">
      <c r="A9587" s="1">
        <v>900295071</v>
      </c>
      <c r="B9587" t="s">
        <v>48889</v>
      </c>
      <c r="C9587" t="s">
        <v>6133</v>
      </c>
      <c r="D9587" t="s">
        <v>6123</v>
      </c>
      <c r="E9587" t="s">
        <v>6124</v>
      </c>
      <c r="F9587" t="s">
        <v>41742</v>
      </c>
      <c r="G9587" t="s">
        <v>41743</v>
      </c>
      <c r="I9587" t="s">
        <v>41743</v>
      </c>
      <c r="J9587">
        <v>1</v>
      </c>
      <c r="K9587" t="s">
        <v>6026</v>
      </c>
      <c r="L9587" t="s">
        <v>6035</v>
      </c>
      <c r="M9587" t="s">
        <v>41744</v>
      </c>
      <c r="N9587">
        <v>5249898</v>
      </c>
      <c r="O9587">
        <v>5249898</v>
      </c>
      <c r="P9587" t="s">
        <v>41745</v>
      </c>
      <c r="T9587" t="s">
        <v>6029</v>
      </c>
      <c r="U9587">
        <v>20090707</v>
      </c>
      <c r="V9587">
        <v>20220831</v>
      </c>
      <c r="X9587">
        <v>3</v>
      </c>
      <c r="Y9587" t="s">
        <v>6030</v>
      </c>
      <c r="Z9587">
        <v>1</v>
      </c>
      <c r="AA9587" t="s">
        <v>6031</v>
      </c>
    </row>
    <row r="9588" spans="1:27" x14ac:dyDescent="0.3">
      <c r="A9588" s="1">
        <v>800104272</v>
      </c>
      <c r="B9588" t="s">
        <v>48889</v>
      </c>
      <c r="C9588" t="s">
        <v>6133</v>
      </c>
      <c r="D9588" t="s">
        <v>6123</v>
      </c>
      <c r="E9588" t="s">
        <v>6124</v>
      </c>
      <c r="F9588" t="s">
        <v>41746</v>
      </c>
      <c r="G9588" t="s">
        <v>518</v>
      </c>
      <c r="I9588" t="s">
        <v>518</v>
      </c>
      <c r="J9588">
        <v>1</v>
      </c>
      <c r="K9588" t="s">
        <v>6026</v>
      </c>
      <c r="L9588" t="s">
        <v>6035</v>
      </c>
      <c r="M9588" t="s">
        <v>41747</v>
      </c>
      <c r="N9588">
        <v>3304376</v>
      </c>
      <c r="O9588">
        <v>3727064</v>
      </c>
      <c r="P9588" t="s">
        <v>41748</v>
      </c>
      <c r="T9588" t="s">
        <v>6029</v>
      </c>
      <c r="U9588">
        <v>20021211</v>
      </c>
      <c r="V9588">
        <v>20220831</v>
      </c>
      <c r="X9588">
        <v>6</v>
      </c>
      <c r="Y9588" t="s">
        <v>6030</v>
      </c>
      <c r="Z9588">
        <v>1</v>
      </c>
      <c r="AA9588" t="s">
        <v>6031</v>
      </c>
    </row>
    <row r="9589" spans="1:27" x14ac:dyDescent="0.3">
      <c r="A9589" s="1">
        <v>900261398</v>
      </c>
      <c r="B9589" t="s">
        <v>48889</v>
      </c>
      <c r="C9589" t="s">
        <v>6133</v>
      </c>
      <c r="D9589" t="s">
        <v>6123</v>
      </c>
      <c r="E9589" t="s">
        <v>6124</v>
      </c>
      <c r="F9589" t="s">
        <v>41749</v>
      </c>
      <c r="G9589" t="s">
        <v>13540</v>
      </c>
      <c r="I9589" t="s">
        <v>13540</v>
      </c>
      <c r="J9589">
        <v>1</v>
      </c>
      <c r="K9589" t="s">
        <v>6026</v>
      </c>
      <c r="M9589" t="s">
        <v>41750</v>
      </c>
      <c r="N9589" t="s">
        <v>41751</v>
      </c>
      <c r="P9589" t="s">
        <v>534</v>
      </c>
      <c r="T9589" t="s">
        <v>6029</v>
      </c>
      <c r="U9589">
        <v>20101130</v>
      </c>
      <c r="V9589">
        <v>20220831</v>
      </c>
      <c r="X9589">
        <v>1</v>
      </c>
      <c r="Y9589" t="s">
        <v>6030</v>
      </c>
      <c r="Z9589">
        <v>1</v>
      </c>
      <c r="AA9589" t="s">
        <v>6031</v>
      </c>
    </row>
    <row r="9590" spans="1:27" x14ac:dyDescent="0.3">
      <c r="A9590" s="1">
        <v>830079801</v>
      </c>
      <c r="B9590" t="s">
        <v>48890</v>
      </c>
      <c r="C9590" t="s">
        <v>6133</v>
      </c>
      <c r="D9590" t="s">
        <v>6123</v>
      </c>
      <c r="E9590" t="s">
        <v>6124</v>
      </c>
      <c r="F9590" t="s">
        <v>41752</v>
      </c>
      <c r="G9590" t="s">
        <v>13557</v>
      </c>
      <c r="I9590" t="s">
        <v>13557</v>
      </c>
      <c r="J9590">
        <v>1</v>
      </c>
      <c r="K9590" t="s">
        <v>6026</v>
      </c>
      <c r="M9590" t="s">
        <v>41753</v>
      </c>
      <c r="N9590">
        <v>5518835</v>
      </c>
      <c r="P9590" t="s">
        <v>41754</v>
      </c>
      <c r="T9590" t="s">
        <v>6029</v>
      </c>
      <c r="U9590">
        <v>20160504</v>
      </c>
      <c r="V9590">
        <v>20220831</v>
      </c>
      <c r="X9590">
        <v>4</v>
      </c>
      <c r="Y9590" t="s">
        <v>6030</v>
      </c>
      <c r="Z9590">
        <v>1</v>
      </c>
      <c r="AA9590" t="s">
        <v>6031</v>
      </c>
    </row>
    <row r="9591" spans="1:27" x14ac:dyDescent="0.3">
      <c r="A9591" s="1">
        <v>900181082</v>
      </c>
      <c r="B9591" t="s">
        <v>48890</v>
      </c>
      <c r="C9591" t="s">
        <v>6133</v>
      </c>
      <c r="D9591" t="s">
        <v>6123</v>
      </c>
      <c r="E9591" t="s">
        <v>6124</v>
      </c>
      <c r="F9591" t="s">
        <v>41755</v>
      </c>
      <c r="G9591" t="s">
        <v>41756</v>
      </c>
      <c r="I9591" t="s">
        <v>41756</v>
      </c>
      <c r="J9591">
        <v>1</v>
      </c>
      <c r="K9591" t="s">
        <v>6026</v>
      </c>
      <c r="M9591" t="s">
        <v>41757</v>
      </c>
      <c r="N9591">
        <v>5241767</v>
      </c>
      <c r="P9591" t="s">
        <v>41758</v>
      </c>
      <c r="T9591" t="s">
        <v>6029</v>
      </c>
      <c r="U9591">
        <v>20100414</v>
      </c>
      <c r="V9591">
        <v>20220831</v>
      </c>
      <c r="X9591">
        <v>4</v>
      </c>
      <c r="Y9591" t="s">
        <v>6030</v>
      </c>
      <c r="Z9591">
        <v>1</v>
      </c>
      <c r="AA9591" t="s">
        <v>6031</v>
      </c>
    </row>
    <row r="9592" spans="1:27" x14ac:dyDescent="0.3">
      <c r="A9592" s="1">
        <v>900053618</v>
      </c>
      <c r="B9592" t="s">
        <v>48890</v>
      </c>
      <c r="C9592" t="s">
        <v>6133</v>
      </c>
      <c r="D9592" t="s">
        <v>6123</v>
      </c>
      <c r="E9592" t="s">
        <v>6124</v>
      </c>
      <c r="F9592" t="s">
        <v>41759</v>
      </c>
      <c r="G9592" t="s">
        <v>41760</v>
      </c>
      <c r="I9592" t="s">
        <v>41760</v>
      </c>
      <c r="J9592">
        <v>1</v>
      </c>
      <c r="K9592" t="s">
        <v>6026</v>
      </c>
      <c r="M9592" t="s">
        <v>41761</v>
      </c>
      <c r="N9592">
        <v>3304591</v>
      </c>
      <c r="P9592" t="s">
        <v>41762</v>
      </c>
      <c r="T9592" t="s">
        <v>6029</v>
      </c>
      <c r="U9592">
        <v>20160523</v>
      </c>
      <c r="V9592">
        <v>20220831</v>
      </c>
      <c r="X9592">
        <v>3</v>
      </c>
      <c r="Y9592" t="s">
        <v>6030</v>
      </c>
      <c r="Z9592">
        <v>1</v>
      </c>
      <c r="AA9592" t="s">
        <v>6031</v>
      </c>
    </row>
    <row r="9593" spans="1:27" x14ac:dyDescent="0.3">
      <c r="A9593" s="1">
        <v>805000589</v>
      </c>
      <c r="B9593" t="s">
        <v>48889</v>
      </c>
      <c r="C9593" t="s">
        <v>6133</v>
      </c>
      <c r="D9593" t="s">
        <v>6123</v>
      </c>
      <c r="E9593" t="s">
        <v>6124</v>
      </c>
      <c r="F9593" t="s">
        <v>41763</v>
      </c>
      <c r="G9593" t="s">
        <v>41764</v>
      </c>
      <c r="I9593" t="s">
        <v>41764</v>
      </c>
      <c r="J9593">
        <v>1</v>
      </c>
      <c r="K9593" t="s">
        <v>6026</v>
      </c>
      <c r="L9593" t="s">
        <v>6035</v>
      </c>
      <c r="M9593" t="s">
        <v>41765</v>
      </c>
      <c r="N9593">
        <v>5534300</v>
      </c>
      <c r="O9593">
        <v>5534447</v>
      </c>
      <c r="P9593" t="s">
        <v>41766</v>
      </c>
      <c r="T9593" t="s">
        <v>6029</v>
      </c>
      <c r="U9593">
        <v>20030403</v>
      </c>
      <c r="V9593">
        <v>20220831</v>
      </c>
      <c r="X9593">
        <v>6</v>
      </c>
      <c r="Y9593" t="s">
        <v>6030</v>
      </c>
      <c r="Z9593">
        <v>1</v>
      </c>
      <c r="AA9593" t="s">
        <v>6031</v>
      </c>
    </row>
    <row r="9594" spans="1:27" x14ac:dyDescent="0.3">
      <c r="A9594" s="1">
        <v>800180176</v>
      </c>
      <c r="B9594" t="s">
        <v>48889</v>
      </c>
      <c r="C9594" t="s">
        <v>6133</v>
      </c>
      <c r="D9594" t="s">
        <v>6123</v>
      </c>
      <c r="E9594" t="s">
        <v>6124</v>
      </c>
      <c r="F9594" t="s">
        <v>41767</v>
      </c>
      <c r="G9594" t="s">
        <v>7134</v>
      </c>
      <c r="I9594" t="s">
        <v>7134</v>
      </c>
      <c r="J9594">
        <v>1</v>
      </c>
      <c r="K9594" t="s">
        <v>6026</v>
      </c>
      <c r="M9594" t="s">
        <v>41768</v>
      </c>
      <c r="N9594">
        <v>3124527316</v>
      </c>
      <c r="O9594" t="s">
        <v>41769</v>
      </c>
      <c r="P9594" t="s">
        <v>7137</v>
      </c>
      <c r="T9594" t="s">
        <v>6029</v>
      </c>
      <c r="U9594">
        <v>20150721</v>
      </c>
      <c r="V9594">
        <v>20230831</v>
      </c>
      <c r="X9594">
        <v>0</v>
      </c>
      <c r="Y9594" t="s">
        <v>6030</v>
      </c>
      <c r="Z9594">
        <v>1</v>
      </c>
      <c r="AA9594" t="s">
        <v>6037</v>
      </c>
    </row>
    <row r="9595" spans="1:27" x14ac:dyDescent="0.3">
      <c r="A9595" s="1">
        <v>900380599</v>
      </c>
      <c r="B9595" t="s">
        <v>48889</v>
      </c>
      <c r="C9595" t="s">
        <v>6133</v>
      </c>
      <c r="D9595" t="s">
        <v>6123</v>
      </c>
      <c r="E9595" t="s">
        <v>6124</v>
      </c>
      <c r="F9595" t="s">
        <v>41770</v>
      </c>
      <c r="G9595" t="s">
        <v>41771</v>
      </c>
      <c r="I9595" t="s">
        <v>41771</v>
      </c>
      <c r="J9595">
        <v>1</v>
      </c>
      <c r="K9595" t="s">
        <v>6026</v>
      </c>
      <c r="M9595" t="s">
        <v>41772</v>
      </c>
      <c r="N9595">
        <v>3816255</v>
      </c>
      <c r="P9595" t="s">
        <v>41773</v>
      </c>
      <c r="T9595" t="s">
        <v>6029</v>
      </c>
      <c r="U9595">
        <v>20150730</v>
      </c>
      <c r="V9595">
        <v>20220831</v>
      </c>
      <c r="X9595">
        <v>3</v>
      </c>
      <c r="Y9595" t="s">
        <v>6030</v>
      </c>
      <c r="Z9595">
        <v>1</v>
      </c>
      <c r="AA9595" t="s">
        <v>6031</v>
      </c>
    </row>
    <row r="9596" spans="1:27" x14ac:dyDescent="0.3">
      <c r="A9596" s="1">
        <v>901320613</v>
      </c>
      <c r="B9596" t="s">
        <v>48890</v>
      </c>
      <c r="C9596" t="s">
        <v>6133</v>
      </c>
      <c r="D9596" t="s">
        <v>6123</v>
      </c>
      <c r="E9596" t="s">
        <v>6124</v>
      </c>
      <c r="F9596" t="s">
        <v>41774</v>
      </c>
      <c r="G9596" t="s">
        <v>41775</v>
      </c>
      <c r="I9596" t="s">
        <v>41775</v>
      </c>
      <c r="J9596">
        <v>1</v>
      </c>
      <c r="K9596" t="s">
        <v>6026</v>
      </c>
      <c r="M9596" t="s">
        <v>41776</v>
      </c>
      <c r="N9596">
        <v>323451769</v>
      </c>
      <c r="P9596" t="s">
        <v>41777</v>
      </c>
      <c r="T9596" t="s">
        <v>6029</v>
      </c>
      <c r="U9596">
        <v>20191025</v>
      </c>
      <c r="V9596">
        <v>20231024</v>
      </c>
      <c r="X9596">
        <v>6</v>
      </c>
      <c r="Y9596" t="s">
        <v>6030</v>
      </c>
      <c r="Z9596">
        <v>1</v>
      </c>
      <c r="AA9596" t="s">
        <v>6031</v>
      </c>
    </row>
    <row r="9597" spans="1:27" x14ac:dyDescent="0.3">
      <c r="A9597" s="1">
        <v>830114846</v>
      </c>
      <c r="B9597" t="s">
        <v>48889</v>
      </c>
      <c r="C9597" t="s">
        <v>6133</v>
      </c>
      <c r="D9597" t="s">
        <v>6123</v>
      </c>
      <c r="E9597" t="s">
        <v>6124</v>
      </c>
      <c r="F9597" t="s">
        <v>41778</v>
      </c>
      <c r="G9597" t="s">
        <v>13677</v>
      </c>
      <c r="I9597" t="s">
        <v>13677</v>
      </c>
      <c r="J9597">
        <v>1</v>
      </c>
      <c r="K9597" t="s">
        <v>6026</v>
      </c>
      <c r="M9597" t="s">
        <v>41779</v>
      </c>
      <c r="N9597">
        <v>925537894</v>
      </c>
      <c r="O9597">
        <v>925537894</v>
      </c>
      <c r="P9597" t="s">
        <v>41780</v>
      </c>
      <c r="T9597" t="s">
        <v>6029</v>
      </c>
      <c r="U9597">
        <v>20150220</v>
      </c>
      <c r="V9597">
        <v>20220831</v>
      </c>
      <c r="X9597">
        <v>5</v>
      </c>
      <c r="Y9597" t="s">
        <v>6030</v>
      </c>
      <c r="Z9597">
        <v>1</v>
      </c>
      <c r="AA9597" t="s">
        <v>6031</v>
      </c>
    </row>
    <row r="9598" spans="1:27" x14ac:dyDescent="0.3">
      <c r="A9598" s="1">
        <v>901265219</v>
      </c>
      <c r="B9598" t="s">
        <v>48889</v>
      </c>
      <c r="C9598" t="s">
        <v>6133</v>
      </c>
      <c r="D9598" t="s">
        <v>6123</v>
      </c>
      <c r="E9598" t="s">
        <v>6124</v>
      </c>
      <c r="F9598" t="s">
        <v>41781</v>
      </c>
      <c r="G9598" t="s">
        <v>41782</v>
      </c>
      <c r="I9598" t="s">
        <v>41782</v>
      </c>
      <c r="J9598">
        <v>1</v>
      </c>
      <c r="K9598" t="s">
        <v>6026</v>
      </c>
      <c r="M9598" t="s">
        <v>41783</v>
      </c>
      <c r="N9598">
        <v>3012581346</v>
      </c>
      <c r="P9598" t="s">
        <v>41784</v>
      </c>
      <c r="T9598" t="s">
        <v>6029</v>
      </c>
      <c r="U9598">
        <v>20191129</v>
      </c>
      <c r="V9598">
        <v>20231128</v>
      </c>
      <c r="X9598">
        <v>1</v>
      </c>
      <c r="Y9598" t="s">
        <v>6030</v>
      </c>
      <c r="Z9598">
        <v>1</v>
      </c>
      <c r="AA9598" t="s">
        <v>6031</v>
      </c>
    </row>
    <row r="9599" spans="1:27" x14ac:dyDescent="0.3">
      <c r="A9599" s="1">
        <v>900578543</v>
      </c>
      <c r="B9599" t="s">
        <v>48889</v>
      </c>
      <c r="C9599" t="s">
        <v>6133</v>
      </c>
      <c r="D9599" t="s">
        <v>6123</v>
      </c>
      <c r="E9599" t="s">
        <v>6124</v>
      </c>
      <c r="F9599" t="s">
        <v>41785</v>
      </c>
      <c r="G9599" t="s">
        <v>41786</v>
      </c>
      <c r="I9599" t="s">
        <v>41786</v>
      </c>
      <c r="J9599">
        <v>1</v>
      </c>
      <c r="K9599" t="s">
        <v>6026</v>
      </c>
      <c r="M9599" t="s">
        <v>41787</v>
      </c>
      <c r="N9599">
        <v>4860220</v>
      </c>
      <c r="O9599">
        <v>5144336</v>
      </c>
      <c r="P9599" t="s">
        <v>41788</v>
      </c>
      <c r="T9599" t="s">
        <v>6029</v>
      </c>
      <c r="U9599">
        <v>20130307</v>
      </c>
      <c r="V9599">
        <v>20220831</v>
      </c>
      <c r="X9599">
        <v>3</v>
      </c>
      <c r="Y9599" t="s">
        <v>6030</v>
      </c>
      <c r="Z9599">
        <v>1</v>
      </c>
      <c r="AA9599" t="s">
        <v>6182</v>
      </c>
    </row>
    <row r="9600" spans="1:27" x14ac:dyDescent="0.3">
      <c r="A9600" s="1">
        <v>900629102</v>
      </c>
      <c r="B9600" t="s">
        <v>48890</v>
      </c>
      <c r="C9600" t="s">
        <v>6133</v>
      </c>
      <c r="D9600" t="s">
        <v>6123</v>
      </c>
      <c r="E9600" t="s">
        <v>6124</v>
      </c>
      <c r="F9600" t="s">
        <v>41789</v>
      </c>
      <c r="G9600" t="s">
        <v>41790</v>
      </c>
      <c r="I9600" t="s">
        <v>41790</v>
      </c>
      <c r="J9600">
        <v>1</v>
      </c>
      <c r="K9600" t="s">
        <v>6026</v>
      </c>
      <c r="M9600" t="s">
        <v>41791</v>
      </c>
      <c r="N9600">
        <v>5190991</v>
      </c>
      <c r="P9600" t="s">
        <v>624</v>
      </c>
      <c r="T9600" t="s">
        <v>6029</v>
      </c>
      <c r="U9600">
        <v>20140102</v>
      </c>
      <c r="V9600">
        <v>20220831</v>
      </c>
      <c r="X9600">
        <v>9</v>
      </c>
      <c r="Y9600" t="s">
        <v>6030</v>
      </c>
      <c r="Z9600">
        <v>1</v>
      </c>
      <c r="AA9600" t="s">
        <v>6031</v>
      </c>
    </row>
    <row r="9601" spans="1:27" x14ac:dyDescent="0.3">
      <c r="A9601" s="1">
        <v>900428789</v>
      </c>
      <c r="B9601" t="s">
        <v>48889</v>
      </c>
      <c r="C9601" t="s">
        <v>6133</v>
      </c>
      <c r="D9601" t="s">
        <v>6123</v>
      </c>
      <c r="E9601" t="s">
        <v>6124</v>
      </c>
      <c r="F9601" t="s">
        <v>41792</v>
      </c>
      <c r="G9601" t="s">
        <v>41793</v>
      </c>
      <c r="I9601" t="s">
        <v>41793</v>
      </c>
      <c r="J9601">
        <v>1</v>
      </c>
      <c r="K9601" t="s">
        <v>6026</v>
      </c>
      <c r="M9601" t="s">
        <v>41794</v>
      </c>
      <c r="N9601" t="s">
        <v>41795</v>
      </c>
      <c r="P9601" t="s">
        <v>651</v>
      </c>
      <c r="T9601" t="s">
        <v>6029</v>
      </c>
      <c r="U9601">
        <v>20110427</v>
      </c>
      <c r="V9601">
        <v>20220831</v>
      </c>
      <c r="X9601">
        <v>5</v>
      </c>
      <c r="Y9601" t="s">
        <v>6030</v>
      </c>
      <c r="Z9601">
        <v>1</v>
      </c>
      <c r="AA9601" t="s">
        <v>6031</v>
      </c>
    </row>
    <row r="9602" spans="1:27" x14ac:dyDescent="0.3">
      <c r="A9602" s="1">
        <v>900365217</v>
      </c>
      <c r="B9602" t="s">
        <v>48889</v>
      </c>
      <c r="C9602" t="s">
        <v>6133</v>
      </c>
      <c r="D9602" t="s">
        <v>6123</v>
      </c>
      <c r="E9602" t="s">
        <v>6124</v>
      </c>
      <c r="F9602" t="s">
        <v>41796</v>
      </c>
      <c r="G9602" t="s">
        <v>41797</v>
      </c>
      <c r="I9602" t="s">
        <v>41797</v>
      </c>
      <c r="J9602">
        <v>1</v>
      </c>
      <c r="K9602" t="s">
        <v>6026</v>
      </c>
      <c r="M9602" t="s">
        <v>41798</v>
      </c>
      <c r="N9602" t="s">
        <v>41799</v>
      </c>
      <c r="O9602">
        <v>5133813</v>
      </c>
      <c r="P9602" t="s">
        <v>41800</v>
      </c>
      <c r="T9602" t="s">
        <v>6029</v>
      </c>
      <c r="U9602">
        <v>20100907</v>
      </c>
      <c r="V9602">
        <v>20220831</v>
      </c>
      <c r="X9602">
        <v>2</v>
      </c>
      <c r="Y9602" t="s">
        <v>6030</v>
      </c>
      <c r="Z9602">
        <v>1</v>
      </c>
      <c r="AA9602" t="s">
        <v>6031</v>
      </c>
    </row>
    <row r="9603" spans="1:27" x14ac:dyDescent="0.3">
      <c r="A9603" s="1">
        <v>805026771</v>
      </c>
      <c r="B9603" t="s">
        <v>48889</v>
      </c>
      <c r="C9603" t="s">
        <v>6133</v>
      </c>
      <c r="D9603" t="s">
        <v>6123</v>
      </c>
      <c r="E9603" t="s">
        <v>6124</v>
      </c>
      <c r="F9603" t="s">
        <v>41801</v>
      </c>
      <c r="G9603" t="s">
        <v>20527</v>
      </c>
      <c r="I9603" t="s">
        <v>20528</v>
      </c>
      <c r="J9603">
        <v>1</v>
      </c>
      <c r="K9603" t="s">
        <v>6026</v>
      </c>
      <c r="L9603" t="s">
        <v>6035</v>
      </c>
      <c r="M9603" t="s">
        <v>41802</v>
      </c>
      <c r="N9603" t="s">
        <v>41803</v>
      </c>
      <c r="O9603" t="s">
        <v>41803</v>
      </c>
      <c r="P9603" t="s">
        <v>664</v>
      </c>
      <c r="T9603" t="s">
        <v>6029</v>
      </c>
      <c r="U9603">
        <v>20060828</v>
      </c>
      <c r="V9603">
        <v>20220831</v>
      </c>
      <c r="X9603">
        <v>3</v>
      </c>
      <c r="Y9603" t="s">
        <v>6030</v>
      </c>
      <c r="Z9603">
        <v>1</v>
      </c>
      <c r="AA9603" t="s">
        <v>6383</v>
      </c>
    </row>
    <row r="9604" spans="1:27" x14ac:dyDescent="0.3">
      <c r="A9604" s="1">
        <v>901160443</v>
      </c>
      <c r="B9604" t="s">
        <v>48889</v>
      </c>
      <c r="C9604" t="s">
        <v>6133</v>
      </c>
      <c r="D9604" t="s">
        <v>6123</v>
      </c>
      <c r="E9604" t="s">
        <v>6124</v>
      </c>
      <c r="F9604" t="s">
        <v>41804</v>
      </c>
      <c r="G9604" t="s">
        <v>41805</v>
      </c>
      <c r="I9604" t="s">
        <v>41805</v>
      </c>
      <c r="J9604">
        <v>1</v>
      </c>
      <c r="K9604" t="s">
        <v>6026</v>
      </c>
      <c r="M9604" t="s">
        <v>41806</v>
      </c>
      <c r="N9604">
        <v>3465265</v>
      </c>
      <c r="P9604" t="s">
        <v>41807</v>
      </c>
      <c r="T9604" t="s">
        <v>6029</v>
      </c>
      <c r="U9604">
        <v>20180625</v>
      </c>
      <c r="V9604">
        <v>20220831</v>
      </c>
      <c r="X9604">
        <v>3</v>
      </c>
      <c r="Y9604" t="s">
        <v>6030</v>
      </c>
      <c r="Z9604">
        <v>1</v>
      </c>
      <c r="AA9604" t="s">
        <v>6031</v>
      </c>
    </row>
    <row r="9605" spans="1:27" x14ac:dyDescent="0.3">
      <c r="A9605" s="1">
        <v>800170915</v>
      </c>
      <c r="B9605" t="s">
        <v>48889</v>
      </c>
      <c r="C9605" t="s">
        <v>6133</v>
      </c>
      <c r="D9605" t="s">
        <v>6123</v>
      </c>
      <c r="E9605" t="s">
        <v>6124</v>
      </c>
      <c r="F9605" t="s">
        <v>41808</v>
      </c>
      <c r="G9605" t="s">
        <v>41809</v>
      </c>
      <c r="I9605" t="s">
        <v>677</v>
      </c>
      <c r="J9605">
        <v>1</v>
      </c>
      <c r="K9605" t="s">
        <v>6026</v>
      </c>
      <c r="L9605" t="s">
        <v>6035</v>
      </c>
      <c r="M9605" t="s">
        <v>41810</v>
      </c>
      <c r="N9605">
        <v>3472232</v>
      </c>
      <c r="O9605">
        <v>3472232</v>
      </c>
      <c r="P9605" t="s">
        <v>41811</v>
      </c>
      <c r="T9605" t="s">
        <v>6029</v>
      </c>
      <c r="U9605">
        <v>20030410</v>
      </c>
      <c r="V9605">
        <v>20220831</v>
      </c>
      <c r="X9605">
        <v>4</v>
      </c>
      <c r="Y9605" t="s">
        <v>6030</v>
      </c>
      <c r="Z9605">
        <v>1</v>
      </c>
      <c r="AA9605" t="s">
        <v>6182</v>
      </c>
    </row>
    <row r="9606" spans="1:27" x14ac:dyDescent="0.3">
      <c r="A9606" s="1">
        <v>900328450</v>
      </c>
      <c r="B9606" t="s">
        <v>48889</v>
      </c>
      <c r="C9606" t="s">
        <v>6133</v>
      </c>
      <c r="D9606" t="s">
        <v>6123</v>
      </c>
      <c r="E9606" t="s">
        <v>6124</v>
      </c>
      <c r="F9606" t="s">
        <v>41812</v>
      </c>
      <c r="G9606" t="s">
        <v>672</v>
      </c>
      <c r="I9606" t="s">
        <v>672</v>
      </c>
      <c r="J9606">
        <v>1</v>
      </c>
      <c r="K9606" t="s">
        <v>6026</v>
      </c>
      <c r="M9606" t="s">
        <v>41813</v>
      </c>
      <c r="N9606" t="s">
        <v>41814</v>
      </c>
      <c r="O9606">
        <v>3327798</v>
      </c>
      <c r="P9606" t="s">
        <v>35467</v>
      </c>
      <c r="T9606" t="s">
        <v>6029</v>
      </c>
      <c r="U9606">
        <v>20091216</v>
      </c>
      <c r="V9606">
        <v>20220831</v>
      </c>
      <c r="X9606">
        <v>5</v>
      </c>
      <c r="Y9606" t="s">
        <v>6030</v>
      </c>
      <c r="Z9606">
        <v>1</v>
      </c>
      <c r="AA9606" t="s">
        <v>6031</v>
      </c>
    </row>
    <row r="9607" spans="1:27" x14ac:dyDescent="0.3">
      <c r="A9607" s="1">
        <v>900255342</v>
      </c>
      <c r="B9607" t="s">
        <v>48889</v>
      </c>
      <c r="C9607" t="s">
        <v>6133</v>
      </c>
      <c r="D9607" t="s">
        <v>6123</v>
      </c>
      <c r="E9607" t="s">
        <v>6124</v>
      </c>
      <c r="F9607" t="s">
        <v>41815</v>
      </c>
      <c r="G9607" t="s">
        <v>684</v>
      </c>
      <c r="I9607" t="s">
        <v>684</v>
      </c>
      <c r="J9607">
        <v>1</v>
      </c>
      <c r="K9607" t="s">
        <v>6026</v>
      </c>
      <c r="L9607" t="s">
        <v>6035</v>
      </c>
      <c r="M9607" t="s">
        <v>41816</v>
      </c>
      <c r="N9607">
        <v>6661156</v>
      </c>
      <c r="P9607" t="s">
        <v>685</v>
      </c>
      <c r="T9607" t="s">
        <v>6029</v>
      </c>
      <c r="U9607">
        <v>20090204</v>
      </c>
      <c r="V9607">
        <v>20220831</v>
      </c>
      <c r="X9607">
        <v>3</v>
      </c>
      <c r="Y9607" t="s">
        <v>6030</v>
      </c>
      <c r="Z9607">
        <v>1</v>
      </c>
      <c r="AA9607" t="s">
        <v>6031</v>
      </c>
    </row>
    <row r="9608" spans="1:27" x14ac:dyDescent="0.3">
      <c r="A9608" s="1">
        <v>800004579</v>
      </c>
      <c r="B9608" t="s">
        <v>48889</v>
      </c>
      <c r="C9608" t="s">
        <v>6133</v>
      </c>
      <c r="D9608" t="s">
        <v>6123</v>
      </c>
      <c r="E9608" t="s">
        <v>6124</v>
      </c>
      <c r="F9608" t="s">
        <v>41817</v>
      </c>
      <c r="G9608" t="s">
        <v>41818</v>
      </c>
      <c r="I9608" t="s">
        <v>41818</v>
      </c>
      <c r="J9608">
        <v>1</v>
      </c>
      <c r="K9608" t="s">
        <v>6026</v>
      </c>
      <c r="L9608" t="s">
        <v>6035</v>
      </c>
      <c r="M9608" t="s">
        <v>41819</v>
      </c>
      <c r="N9608">
        <v>4853232</v>
      </c>
      <c r="O9608">
        <v>4853290</v>
      </c>
      <c r="P9608" t="s">
        <v>41820</v>
      </c>
      <c r="T9608" t="s">
        <v>6029</v>
      </c>
      <c r="U9608">
        <v>20030312</v>
      </c>
      <c r="V9608">
        <v>20220831</v>
      </c>
      <c r="X9608">
        <v>2</v>
      </c>
      <c r="Y9608" t="s">
        <v>6030</v>
      </c>
      <c r="Z9608">
        <v>1</v>
      </c>
      <c r="AA9608" t="s">
        <v>6031</v>
      </c>
    </row>
    <row r="9609" spans="1:27" x14ac:dyDescent="0.3">
      <c r="A9609" s="1">
        <v>890315368</v>
      </c>
      <c r="B9609" t="s">
        <v>48889</v>
      </c>
      <c r="C9609" t="s">
        <v>6133</v>
      </c>
      <c r="D9609" t="s">
        <v>6123</v>
      </c>
      <c r="E9609" t="s">
        <v>6124</v>
      </c>
      <c r="F9609" t="s">
        <v>41821</v>
      </c>
      <c r="G9609" t="s">
        <v>41822</v>
      </c>
      <c r="I9609" t="s">
        <v>41822</v>
      </c>
      <c r="J9609">
        <v>1</v>
      </c>
      <c r="K9609" t="s">
        <v>6026</v>
      </c>
      <c r="L9609" t="s">
        <v>6035</v>
      </c>
      <c r="M9609" t="s">
        <v>41823</v>
      </c>
      <c r="N9609">
        <v>3777282</v>
      </c>
      <c r="P9609" t="s">
        <v>1012</v>
      </c>
      <c r="T9609" t="s">
        <v>6029</v>
      </c>
      <c r="U9609">
        <v>20030401</v>
      </c>
      <c r="V9609">
        <v>20220831</v>
      </c>
      <c r="X9609">
        <v>7</v>
      </c>
      <c r="Y9609" t="s">
        <v>6030</v>
      </c>
      <c r="Z9609">
        <v>1</v>
      </c>
      <c r="AA9609" t="s">
        <v>6182</v>
      </c>
    </row>
    <row r="9610" spans="1:27" x14ac:dyDescent="0.3">
      <c r="A9610" s="1">
        <v>900228521</v>
      </c>
      <c r="B9610" t="s">
        <v>48889</v>
      </c>
      <c r="C9610" t="s">
        <v>6133</v>
      </c>
      <c r="D9610" t="s">
        <v>6123</v>
      </c>
      <c r="E9610" t="s">
        <v>6124</v>
      </c>
      <c r="F9610" t="s">
        <v>41824</v>
      </c>
      <c r="G9610" t="s">
        <v>41825</v>
      </c>
      <c r="I9610" t="s">
        <v>41825</v>
      </c>
      <c r="J9610">
        <v>1</v>
      </c>
      <c r="K9610" t="s">
        <v>6026</v>
      </c>
      <c r="L9610" t="s">
        <v>6035</v>
      </c>
      <c r="M9610" t="s">
        <v>41826</v>
      </c>
      <c r="N9610" t="s">
        <v>41827</v>
      </c>
      <c r="P9610" t="s">
        <v>709</v>
      </c>
      <c r="T9610" t="s">
        <v>6029</v>
      </c>
      <c r="U9610">
        <v>20080723</v>
      </c>
      <c r="V9610">
        <v>20220831</v>
      </c>
      <c r="X9610">
        <v>0</v>
      </c>
      <c r="Y9610" t="s">
        <v>6030</v>
      </c>
      <c r="Z9610">
        <v>1</v>
      </c>
      <c r="AA9610" t="s">
        <v>6031</v>
      </c>
    </row>
    <row r="9611" spans="1:27" x14ac:dyDescent="0.3">
      <c r="A9611" s="1">
        <v>901006612</v>
      </c>
      <c r="B9611" t="s">
        <v>48889</v>
      </c>
      <c r="C9611" t="s">
        <v>6133</v>
      </c>
      <c r="D9611" t="s">
        <v>6123</v>
      </c>
      <c r="E9611" t="s">
        <v>6124</v>
      </c>
      <c r="F9611" t="s">
        <v>41828</v>
      </c>
      <c r="G9611" t="s">
        <v>41829</v>
      </c>
      <c r="I9611" t="s">
        <v>41829</v>
      </c>
      <c r="J9611">
        <v>1</v>
      </c>
      <c r="K9611" t="s">
        <v>6026</v>
      </c>
      <c r="M9611" t="s">
        <v>41830</v>
      </c>
      <c r="N9611">
        <v>3216056144</v>
      </c>
      <c r="P9611" t="s">
        <v>41831</v>
      </c>
      <c r="T9611" t="s">
        <v>6029</v>
      </c>
      <c r="U9611">
        <v>20190531</v>
      </c>
      <c r="V9611">
        <v>20230530</v>
      </c>
      <c r="X9611">
        <v>3</v>
      </c>
      <c r="Y9611" t="s">
        <v>6030</v>
      </c>
      <c r="Z9611">
        <v>1</v>
      </c>
      <c r="AA9611" t="s">
        <v>6031</v>
      </c>
    </row>
    <row r="9612" spans="1:27" x14ac:dyDescent="0.3">
      <c r="A9612" s="1">
        <v>900063271</v>
      </c>
      <c r="B9612" t="s">
        <v>48889</v>
      </c>
      <c r="C9612" t="s">
        <v>6133</v>
      </c>
      <c r="D9612" t="s">
        <v>6123</v>
      </c>
      <c r="E9612" t="s">
        <v>6124</v>
      </c>
      <c r="F9612" t="s">
        <v>41832</v>
      </c>
      <c r="G9612" t="s">
        <v>779</v>
      </c>
      <c r="I9612" t="s">
        <v>23903</v>
      </c>
      <c r="J9612">
        <v>1</v>
      </c>
      <c r="K9612" t="s">
        <v>6026</v>
      </c>
      <c r="M9612" t="s">
        <v>41833</v>
      </c>
      <c r="N9612">
        <v>3957808</v>
      </c>
      <c r="P9612" t="s">
        <v>23906</v>
      </c>
      <c r="T9612" t="s">
        <v>6029</v>
      </c>
      <c r="U9612">
        <v>20150126</v>
      </c>
      <c r="V9612">
        <v>20220831</v>
      </c>
      <c r="X9612">
        <v>4</v>
      </c>
      <c r="Y9612" t="s">
        <v>6030</v>
      </c>
      <c r="Z9612">
        <v>1</v>
      </c>
      <c r="AA9612" t="s">
        <v>6031</v>
      </c>
    </row>
    <row r="9613" spans="1:27" x14ac:dyDescent="0.3">
      <c r="A9613" s="1">
        <v>900263768</v>
      </c>
      <c r="B9613" t="s">
        <v>48890</v>
      </c>
      <c r="C9613" t="s">
        <v>6133</v>
      </c>
      <c r="D9613" t="s">
        <v>6123</v>
      </c>
      <c r="E9613" t="s">
        <v>6124</v>
      </c>
      <c r="F9613" t="s">
        <v>41834</v>
      </c>
      <c r="G9613" t="s">
        <v>784</v>
      </c>
      <c r="I9613" t="s">
        <v>784</v>
      </c>
      <c r="J9613">
        <v>1</v>
      </c>
      <c r="K9613" t="s">
        <v>6026</v>
      </c>
      <c r="L9613" t="s">
        <v>6035</v>
      </c>
      <c r="M9613" t="s">
        <v>41835</v>
      </c>
      <c r="N9613">
        <v>3396723</v>
      </c>
      <c r="O9613">
        <v>3396723</v>
      </c>
      <c r="P9613" t="s">
        <v>41836</v>
      </c>
      <c r="T9613" t="s">
        <v>6029</v>
      </c>
      <c r="U9613">
        <v>20090204</v>
      </c>
      <c r="V9613">
        <v>20220831</v>
      </c>
      <c r="X9613">
        <v>0</v>
      </c>
      <c r="Y9613" t="s">
        <v>6030</v>
      </c>
      <c r="Z9613">
        <v>1</v>
      </c>
      <c r="AA9613" t="s">
        <v>6031</v>
      </c>
    </row>
    <row r="9614" spans="1:27" x14ac:dyDescent="0.3">
      <c r="A9614" s="1">
        <v>900612772</v>
      </c>
      <c r="B9614" t="s">
        <v>48889</v>
      </c>
      <c r="C9614" t="s">
        <v>6133</v>
      </c>
      <c r="D9614" t="s">
        <v>6123</v>
      </c>
      <c r="E9614" t="s">
        <v>6124</v>
      </c>
      <c r="F9614" t="s">
        <v>41837</v>
      </c>
      <c r="G9614" t="s">
        <v>41838</v>
      </c>
      <c r="I9614" t="s">
        <v>41838</v>
      </c>
      <c r="J9614">
        <v>1</v>
      </c>
      <c r="K9614" t="s">
        <v>6026</v>
      </c>
      <c r="M9614" t="s">
        <v>41839</v>
      </c>
      <c r="N9614">
        <v>3799252</v>
      </c>
      <c r="P9614" t="s">
        <v>41840</v>
      </c>
      <c r="T9614" t="s">
        <v>6029</v>
      </c>
      <c r="U9614">
        <v>20130507</v>
      </c>
      <c r="V9614">
        <v>20220831</v>
      </c>
      <c r="X9614">
        <v>9</v>
      </c>
      <c r="Y9614" t="s">
        <v>6030</v>
      </c>
      <c r="Z9614">
        <v>1</v>
      </c>
      <c r="AA9614" t="s">
        <v>6031</v>
      </c>
    </row>
    <row r="9615" spans="1:27" x14ac:dyDescent="0.3">
      <c r="A9615" s="1">
        <v>900687856</v>
      </c>
      <c r="B9615" t="s">
        <v>48890</v>
      </c>
      <c r="C9615" t="s">
        <v>6133</v>
      </c>
      <c r="D9615" t="s">
        <v>6123</v>
      </c>
      <c r="E9615" t="s">
        <v>6124</v>
      </c>
      <c r="F9615" t="s">
        <v>41841</v>
      </c>
      <c r="G9615" t="s">
        <v>41842</v>
      </c>
      <c r="I9615" t="s">
        <v>41842</v>
      </c>
      <c r="J9615">
        <v>1</v>
      </c>
      <c r="K9615" t="s">
        <v>6026</v>
      </c>
      <c r="M9615" t="s">
        <v>41843</v>
      </c>
      <c r="N9615">
        <v>5545033</v>
      </c>
      <c r="P9615" t="s">
        <v>41844</v>
      </c>
      <c r="T9615" t="s">
        <v>6029</v>
      </c>
      <c r="U9615">
        <v>20141110</v>
      </c>
      <c r="V9615">
        <v>20220831</v>
      </c>
      <c r="X9615">
        <v>0</v>
      </c>
      <c r="Y9615" t="s">
        <v>6030</v>
      </c>
      <c r="Z9615">
        <v>1</v>
      </c>
      <c r="AA9615" t="s">
        <v>6031</v>
      </c>
    </row>
    <row r="9616" spans="1:27" x14ac:dyDescent="0.3">
      <c r="A9616" s="1">
        <v>900894021</v>
      </c>
      <c r="B9616" t="s">
        <v>48890</v>
      </c>
      <c r="C9616" t="s">
        <v>6133</v>
      </c>
      <c r="D9616" t="s">
        <v>6123</v>
      </c>
      <c r="E9616" t="s">
        <v>6124</v>
      </c>
      <c r="F9616" t="s">
        <v>41845</v>
      </c>
      <c r="G9616" t="s">
        <v>41846</v>
      </c>
      <c r="I9616" t="s">
        <v>41846</v>
      </c>
      <c r="J9616">
        <v>1</v>
      </c>
      <c r="K9616" t="s">
        <v>6026</v>
      </c>
      <c r="M9616" t="s">
        <v>41847</v>
      </c>
      <c r="N9616" t="s">
        <v>41848</v>
      </c>
      <c r="P9616" t="s">
        <v>41849</v>
      </c>
      <c r="T9616" t="s">
        <v>6029</v>
      </c>
      <c r="U9616">
        <v>20160216</v>
      </c>
      <c r="V9616">
        <v>20220831</v>
      </c>
      <c r="X9616">
        <v>5</v>
      </c>
      <c r="Y9616" t="s">
        <v>6030</v>
      </c>
      <c r="Z9616">
        <v>1</v>
      </c>
      <c r="AA9616" t="s">
        <v>6031</v>
      </c>
    </row>
    <row r="9617" spans="1:27" x14ac:dyDescent="0.3">
      <c r="A9617" s="1">
        <v>805016046</v>
      </c>
      <c r="B9617" t="s">
        <v>48890</v>
      </c>
      <c r="C9617" t="s">
        <v>6133</v>
      </c>
      <c r="D9617" t="s">
        <v>6123</v>
      </c>
      <c r="E9617" t="s">
        <v>6124</v>
      </c>
      <c r="F9617" t="s">
        <v>41850</v>
      </c>
      <c r="G9617" t="s">
        <v>41851</v>
      </c>
      <c r="I9617" t="s">
        <v>41851</v>
      </c>
      <c r="J9617">
        <v>1</v>
      </c>
      <c r="K9617" t="s">
        <v>6026</v>
      </c>
      <c r="M9617" t="s">
        <v>41852</v>
      </c>
      <c r="N9617">
        <v>3177317253</v>
      </c>
      <c r="P9617" t="s">
        <v>803</v>
      </c>
      <c r="T9617" t="s">
        <v>6029</v>
      </c>
      <c r="U9617">
        <v>20120420</v>
      </c>
      <c r="V9617">
        <v>20220831</v>
      </c>
      <c r="X9617">
        <v>9</v>
      </c>
      <c r="Y9617" t="s">
        <v>6030</v>
      </c>
      <c r="Z9617">
        <v>1</v>
      </c>
      <c r="AA9617" t="s">
        <v>6031</v>
      </c>
    </row>
    <row r="9618" spans="1:27" x14ac:dyDescent="0.3">
      <c r="A9618" s="1">
        <v>900247268</v>
      </c>
      <c r="B9618" t="s">
        <v>48889</v>
      </c>
      <c r="C9618" t="s">
        <v>6133</v>
      </c>
      <c r="D9618" t="s">
        <v>6123</v>
      </c>
      <c r="E9618" t="s">
        <v>6124</v>
      </c>
      <c r="F9618" t="s">
        <v>41853</v>
      </c>
      <c r="G9618" t="s">
        <v>41854</v>
      </c>
      <c r="I9618" t="s">
        <v>41854</v>
      </c>
      <c r="J9618">
        <v>1</v>
      </c>
      <c r="K9618" t="s">
        <v>6026</v>
      </c>
      <c r="M9618" t="s">
        <v>41855</v>
      </c>
      <c r="N9618" t="s">
        <v>41856</v>
      </c>
      <c r="O9618">
        <v>6677026</v>
      </c>
      <c r="P9618" t="s">
        <v>804</v>
      </c>
      <c r="T9618" t="s">
        <v>6029</v>
      </c>
      <c r="U9618">
        <v>20151228</v>
      </c>
      <c r="V9618">
        <v>20220831</v>
      </c>
      <c r="X9618">
        <v>2</v>
      </c>
      <c r="Y9618" t="s">
        <v>6030</v>
      </c>
      <c r="Z9618">
        <v>1</v>
      </c>
      <c r="AA9618" t="s">
        <v>6031</v>
      </c>
    </row>
    <row r="9619" spans="1:27" x14ac:dyDescent="0.3">
      <c r="A9619" s="1">
        <v>890316171</v>
      </c>
      <c r="B9619" t="s">
        <v>48889</v>
      </c>
      <c r="C9619" t="s">
        <v>6133</v>
      </c>
      <c r="D9619" t="s">
        <v>6123</v>
      </c>
      <c r="E9619" t="s">
        <v>6124</v>
      </c>
      <c r="F9619" t="s">
        <v>41857</v>
      </c>
      <c r="G9619" t="s">
        <v>7205</v>
      </c>
      <c r="I9619" t="s">
        <v>7205</v>
      </c>
      <c r="J9619">
        <v>1</v>
      </c>
      <c r="K9619" t="s">
        <v>6026</v>
      </c>
      <c r="M9619" t="s">
        <v>41858</v>
      </c>
      <c r="N9619">
        <v>6646618</v>
      </c>
      <c r="O9619">
        <v>6648931</v>
      </c>
      <c r="P9619" t="s">
        <v>7207</v>
      </c>
      <c r="T9619" t="s">
        <v>6029</v>
      </c>
      <c r="U9619">
        <v>20110328</v>
      </c>
      <c r="V9619">
        <v>20220831</v>
      </c>
      <c r="X9619">
        <v>8</v>
      </c>
      <c r="Y9619" t="s">
        <v>6030</v>
      </c>
      <c r="Z9619">
        <v>1</v>
      </c>
      <c r="AA9619" t="s">
        <v>6031</v>
      </c>
    </row>
    <row r="9620" spans="1:27" x14ac:dyDescent="0.3">
      <c r="A9620" s="1">
        <v>900738322</v>
      </c>
      <c r="B9620" t="s">
        <v>48889</v>
      </c>
      <c r="C9620" t="s">
        <v>6133</v>
      </c>
      <c r="D9620" t="s">
        <v>6123</v>
      </c>
      <c r="E9620" t="s">
        <v>6124</v>
      </c>
      <c r="F9620" t="s">
        <v>41859</v>
      </c>
      <c r="G9620" t="s">
        <v>41860</v>
      </c>
      <c r="I9620" t="s">
        <v>41860</v>
      </c>
      <c r="J9620">
        <v>1</v>
      </c>
      <c r="K9620" t="s">
        <v>6026</v>
      </c>
      <c r="M9620" t="s">
        <v>41861</v>
      </c>
      <c r="N9620">
        <v>3058110277</v>
      </c>
      <c r="P9620" t="s">
        <v>41862</v>
      </c>
      <c r="T9620" t="s">
        <v>6029</v>
      </c>
      <c r="U9620">
        <v>20140718</v>
      </c>
      <c r="V9620">
        <v>20220831</v>
      </c>
      <c r="X9620">
        <v>1</v>
      </c>
      <c r="Y9620" t="s">
        <v>6030</v>
      </c>
      <c r="Z9620">
        <v>1</v>
      </c>
      <c r="AA9620" t="s">
        <v>6031</v>
      </c>
    </row>
    <row r="9621" spans="1:27" x14ac:dyDescent="0.3">
      <c r="A9621" s="1">
        <v>900673934</v>
      </c>
      <c r="B9621" t="s">
        <v>48890</v>
      </c>
      <c r="C9621" t="s">
        <v>6133</v>
      </c>
      <c r="D9621" t="s">
        <v>6123</v>
      </c>
      <c r="E9621" t="s">
        <v>6124</v>
      </c>
      <c r="F9621" t="s">
        <v>41863</v>
      </c>
      <c r="G9621" t="s">
        <v>41864</v>
      </c>
      <c r="I9621" t="s">
        <v>41864</v>
      </c>
      <c r="J9621">
        <v>1</v>
      </c>
      <c r="K9621" t="s">
        <v>6026</v>
      </c>
      <c r="M9621" t="s">
        <v>41865</v>
      </c>
      <c r="N9621">
        <v>323368067</v>
      </c>
      <c r="P9621" t="s">
        <v>41866</v>
      </c>
      <c r="T9621" t="s">
        <v>6029</v>
      </c>
      <c r="U9621">
        <v>20140331</v>
      </c>
      <c r="V9621">
        <v>20220831</v>
      </c>
      <c r="X9621">
        <v>6</v>
      </c>
      <c r="Y9621" t="s">
        <v>6030</v>
      </c>
      <c r="Z9621">
        <v>1</v>
      </c>
      <c r="AA9621" t="s">
        <v>6182</v>
      </c>
    </row>
    <row r="9622" spans="1:27" x14ac:dyDescent="0.3">
      <c r="A9622" s="1">
        <v>800220806</v>
      </c>
      <c r="B9622" t="s">
        <v>48889</v>
      </c>
      <c r="C9622" t="s">
        <v>6133</v>
      </c>
      <c r="D9622" t="s">
        <v>6123</v>
      </c>
      <c r="E9622" t="s">
        <v>6124</v>
      </c>
      <c r="F9622" t="s">
        <v>41867</v>
      </c>
      <c r="G9622" t="s">
        <v>41868</v>
      </c>
      <c r="I9622" t="s">
        <v>41868</v>
      </c>
      <c r="J9622">
        <v>1</v>
      </c>
      <c r="K9622" t="s">
        <v>6026</v>
      </c>
      <c r="L9622" t="s">
        <v>6035</v>
      </c>
      <c r="M9622" t="s">
        <v>41869</v>
      </c>
      <c r="N9622">
        <v>926649047</v>
      </c>
      <c r="O9622">
        <v>926661726</v>
      </c>
      <c r="P9622" t="s">
        <v>4647</v>
      </c>
      <c r="T9622" t="s">
        <v>6029</v>
      </c>
      <c r="U9622">
        <v>20061117</v>
      </c>
      <c r="V9622">
        <v>20220831</v>
      </c>
      <c r="X9622">
        <v>5</v>
      </c>
      <c r="Y9622" t="s">
        <v>6030</v>
      </c>
      <c r="Z9622">
        <v>1</v>
      </c>
      <c r="AA9622" t="s">
        <v>6031</v>
      </c>
    </row>
    <row r="9623" spans="1:27" x14ac:dyDescent="0.3">
      <c r="A9623" s="1">
        <v>900796656</v>
      </c>
      <c r="B9623" t="s">
        <v>48890</v>
      </c>
      <c r="C9623" t="s">
        <v>6133</v>
      </c>
      <c r="D9623" t="s">
        <v>6123</v>
      </c>
      <c r="E9623" t="s">
        <v>6124</v>
      </c>
      <c r="F9623" t="s">
        <v>41870</v>
      </c>
      <c r="G9623" t="s">
        <v>817</v>
      </c>
      <c r="I9623" t="s">
        <v>817</v>
      </c>
      <c r="J9623">
        <v>1</v>
      </c>
      <c r="K9623" t="s">
        <v>6026</v>
      </c>
      <c r="M9623" t="s">
        <v>41871</v>
      </c>
      <c r="N9623">
        <v>6615555</v>
      </c>
      <c r="P9623" t="s">
        <v>41872</v>
      </c>
      <c r="T9623" t="s">
        <v>6029</v>
      </c>
      <c r="U9623">
        <v>20150422</v>
      </c>
      <c r="V9623">
        <v>20220831</v>
      </c>
      <c r="X9623">
        <v>1</v>
      </c>
      <c r="Y9623" t="s">
        <v>6030</v>
      </c>
      <c r="Z9623">
        <v>1</v>
      </c>
      <c r="AA9623" t="s">
        <v>6031</v>
      </c>
    </row>
    <row r="9624" spans="1:27" x14ac:dyDescent="0.3">
      <c r="A9624" s="1">
        <v>900327409</v>
      </c>
      <c r="B9624" t="s">
        <v>48889</v>
      </c>
      <c r="C9624" t="s">
        <v>6133</v>
      </c>
      <c r="D9624" t="s">
        <v>6123</v>
      </c>
      <c r="E9624" t="s">
        <v>6124</v>
      </c>
      <c r="F9624" t="s">
        <v>41873</v>
      </c>
      <c r="G9624" t="s">
        <v>41874</v>
      </c>
      <c r="I9624" t="s">
        <v>41874</v>
      </c>
      <c r="J9624">
        <v>1</v>
      </c>
      <c r="K9624" t="s">
        <v>6026</v>
      </c>
      <c r="M9624" t="s">
        <v>41875</v>
      </c>
      <c r="N9624" t="s">
        <v>41876</v>
      </c>
      <c r="O9624">
        <v>3848922</v>
      </c>
      <c r="P9624" t="s">
        <v>41877</v>
      </c>
      <c r="T9624" t="s">
        <v>6029</v>
      </c>
      <c r="U9624">
        <v>20180926</v>
      </c>
      <c r="V9624">
        <v>20220925</v>
      </c>
      <c r="X9624">
        <v>8</v>
      </c>
      <c r="Y9624" t="s">
        <v>6030</v>
      </c>
      <c r="Z9624">
        <v>1</v>
      </c>
      <c r="AA9624" t="s">
        <v>6031</v>
      </c>
    </row>
    <row r="9625" spans="1:27" x14ac:dyDescent="0.3">
      <c r="A9625" s="1">
        <v>901002627</v>
      </c>
      <c r="B9625" t="s">
        <v>48890</v>
      </c>
      <c r="C9625" t="s">
        <v>6133</v>
      </c>
      <c r="D9625" t="s">
        <v>6123</v>
      </c>
      <c r="E9625" t="s">
        <v>6124</v>
      </c>
      <c r="F9625" t="s">
        <v>41878</v>
      </c>
      <c r="G9625" t="s">
        <v>41879</v>
      </c>
      <c r="I9625" t="s">
        <v>41879</v>
      </c>
      <c r="J9625">
        <v>1</v>
      </c>
      <c r="K9625" t="s">
        <v>6026</v>
      </c>
      <c r="M9625" t="s">
        <v>41880</v>
      </c>
      <c r="N9625">
        <v>4869699</v>
      </c>
      <c r="P9625" t="s">
        <v>41881</v>
      </c>
      <c r="T9625" t="s">
        <v>6029</v>
      </c>
      <c r="U9625">
        <v>20161123</v>
      </c>
      <c r="V9625">
        <v>20220831</v>
      </c>
      <c r="X9625">
        <v>5</v>
      </c>
      <c r="Y9625" t="s">
        <v>6030</v>
      </c>
      <c r="Z9625">
        <v>1</v>
      </c>
      <c r="AA9625" t="s">
        <v>6031</v>
      </c>
    </row>
    <row r="9626" spans="1:27" x14ac:dyDescent="0.3">
      <c r="A9626" s="1">
        <v>900594656</v>
      </c>
      <c r="B9626" t="s">
        <v>48889</v>
      </c>
      <c r="C9626" t="s">
        <v>6133</v>
      </c>
      <c r="D9626" t="s">
        <v>6123</v>
      </c>
      <c r="E9626" t="s">
        <v>6124</v>
      </c>
      <c r="F9626" t="s">
        <v>41882</v>
      </c>
      <c r="G9626" t="s">
        <v>41883</v>
      </c>
      <c r="I9626" t="s">
        <v>41883</v>
      </c>
      <c r="J9626">
        <v>1</v>
      </c>
      <c r="K9626" t="s">
        <v>6026</v>
      </c>
      <c r="M9626" t="s">
        <v>41884</v>
      </c>
      <c r="N9626">
        <v>3208032972</v>
      </c>
      <c r="O9626">
        <v>3859615</v>
      </c>
      <c r="P9626" t="s">
        <v>857</v>
      </c>
      <c r="T9626" t="s">
        <v>6029</v>
      </c>
      <c r="U9626">
        <v>20140904</v>
      </c>
      <c r="V9626">
        <v>20220831</v>
      </c>
      <c r="X9626">
        <v>4</v>
      </c>
      <c r="Y9626" t="s">
        <v>6030</v>
      </c>
      <c r="Z9626">
        <v>1</v>
      </c>
      <c r="AA9626" t="s">
        <v>6031</v>
      </c>
    </row>
    <row r="9627" spans="1:27" x14ac:dyDescent="0.3">
      <c r="A9627" s="1">
        <v>900999274</v>
      </c>
      <c r="B9627" t="s">
        <v>48889</v>
      </c>
      <c r="C9627" t="s">
        <v>6133</v>
      </c>
      <c r="D9627" t="s">
        <v>6123</v>
      </c>
      <c r="E9627" t="s">
        <v>6124</v>
      </c>
      <c r="F9627" t="s">
        <v>41885</v>
      </c>
      <c r="G9627" t="s">
        <v>863</v>
      </c>
      <c r="I9627" t="s">
        <v>863</v>
      </c>
      <c r="J9627">
        <v>1</v>
      </c>
      <c r="K9627" t="s">
        <v>6026</v>
      </c>
      <c r="M9627" t="s">
        <v>41886</v>
      </c>
      <c r="N9627">
        <v>3120625</v>
      </c>
      <c r="P9627" t="s">
        <v>864</v>
      </c>
      <c r="T9627" t="s">
        <v>6029</v>
      </c>
      <c r="U9627">
        <v>20170208</v>
      </c>
      <c r="V9627">
        <v>20220831</v>
      </c>
      <c r="X9627">
        <v>3</v>
      </c>
      <c r="Y9627" t="s">
        <v>6030</v>
      </c>
      <c r="Z9627">
        <v>1</v>
      </c>
      <c r="AA9627" t="s">
        <v>6031</v>
      </c>
    </row>
    <row r="9628" spans="1:27" x14ac:dyDescent="0.3">
      <c r="A9628" s="1">
        <v>805025635</v>
      </c>
      <c r="B9628" t="s">
        <v>48889</v>
      </c>
      <c r="C9628" t="s">
        <v>6133</v>
      </c>
      <c r="D9628" t="s">
        <v>6123</v>
      </c>
      <c r="E9628" t="s">
        <v>6124</v>
      </c>
      <c r="F9628" t="s">
        <v>41887</v>
      </c>
      <c r="G9628" t="s">
        <v>41888</v>
      </c>
      <c r="I9628" t="s">
        <v>41888</v>
      </c>
      <c r="J9628">
        <v>1</v>
      </c>
      <c r="K9628" t="s">
        <v>6026</v>
      </c>
      <c r="L9628" t="s">
        <v>6035</v>
      </c>
      <c r="M9628" t="s">
        <v>41889</v>
      </c>
      <c r="N9628">
        <v>5536086</v>
      </c>
      <c r="P9628" t="s">
        <v>554</v>
      </c>
      <c r="T9628" t="s">
        <v>6029</v>
      </c>
      <c r="U9628">
        <v>20030410</v>
      </c>
      <c r="V9628">
        <v>20220831</v>
      </c>
      <c r="X9628">
        <v>5</v>
      </c>
      <c r="Y9628" t="s">
        <v>6030</v>
      </c>
      <c r="Z9628">
        <v>1</v>
      </c>
      <c r="AA9628" t="s">
        <v>6031</v>
      </c>
    </row>
    <row r="9629" spans="1:27" x14ac:dyDescent="0.3">
      <c r="A9629" s="1">
        <v>900661728</v>
      </c>
      <c r="B9629" t="s">
        <v>48890</v>
      </c>
      <c r="C9629" t="s">
        <v>6133</v>
      </c>
      <c r="D9629" t="s">
        <v>6123</v>
      </c>
      <c r="E9629" t="s">
        <v>6124</v>
      </c>
      <c r="F9629" t="s">
        <v>41890</v>
      </c>
      <c r="G9629" t="s">
        <v>41891</v>
      </c>
      <c r="I9629" t="s">
        <v>41891</v>
      </c>
      <c r="J9629">
        <v>1</v>
      </c>
      <c r="K9629" t="s">
        <v>6026</v>
      </c>
      <c r="M9629" t="s">
        <v>41892</v>
      </c>
      <c r="N9629">
        <v>5566831</v>
      </c>
      <c r="P9629" t="s">
        <v>41893</v>
      </c>
      <c r="T9629" t="s">
        <v>6029</v>
      </c>
      <c r="U9629">
        <v>20150707</v>
      </c>
      <c r="V9629">
        <v>20220831</v>
      </c>
      <c r="X9629">
        <v>3</v>
      </c>
      <c r="Y9629" t="s">
        <v>6030</v>
      </c>
      <c r="Z9629">
        <v>1</v>
      </c>
      <c r="AA9629" t="s">
        <v>6031</v>
      </c>
    </row>
    <row r="9630" spans="1:27" x14ac:dyDescent="0.3">
      <c r="A9630" s="1">
        <v>900293837</v>
      </c>
      <c r="B9630" t="s">
        <v>48889</v>
      </c>
      <c r="C9630" t="s">
        <v>6133</v>
      </c>
      <c r="D9630" t="s">
        <v>6123</v>
      </c>
      <c r="E9630" t="s">
        <v>6124</v>
      </c>
      <c r="F9630" t="s">
        <v>41894</v>
      </c>
      <c r="G9630" t="s">
        <v>41895</v>
      </c>
      <c r="I9630" t="s">
        <v>41895</v>
      </c>
      <c r="J9630">
        <v>1</v>
      </c>
      <c r="K9630" t="s">
        <v>6026</v>
      </c>
      <c r="M9630" t="s">
        <v>41896</v>
      </c>
      <c r="N9630">
        <v>4890940</v>
      </c>
      <c r="P9630" t="s">
        <v>882</v>
      </c>
      <c r="T9630" t="s">
        <v>6029</v>
      </c>
      <c r="U9630">
        <v>20150309</v>
      </c>
      <c r="V9630">
        <v>20220831</v>
      </c>
      <c r="X9630">
        <v>9</v>
      </c>
      <c r="Y9630" t="s">
        <v>6030</v>
      </c>
      <c r="Z9630">
        <v>1</v>
      </c>
      <c r="AA9630" t="s">
        <v>6031</v>
      </c>
    </row>
    <row r="9631" spans="1:27" x14ac:dyDescent="0.3">
      <c r="A9631" s="1">
        <v>901127967</v>
      </c>
      <c r="B9631" t="s">
        <v>48889</v>
      </c>
      <c r="C9631" t="s">
        <v>6133</v>
      </c>
      <c r="D9631" t="s">
        <v>6123</v>
      </c>
      <c r="E9631" t="s">
        <v>6124</v>
      </c>
      <c r="F9631" t="s">
        <v>41897</v>
      </c>
      <c r="G9631" t="s">
        <v>897</v>
      </c>
      <c r="I9631" t="s">
        <v>897</v>
      </c>
      <c r="J9631">
        <v>1</v>
      </c>
      <c r="K9631" t="s">
        <v>6026</v>
      </c>
      <c r="M9631" t="s">
        <v>41898</v>
      </c>
      <c r="N9631">
        <v>31740090412</v>
      </c>
      <c r="P9631" t="s">
        <v>41899</v>
      </c>
      <c r="T9631" t="s">
        <v>6029</v>
      </c>
      <c r="U9631">
        <v>20180212</v>
      </c>
      <c r="V9631">
        <v>20230211</v>
      </c>
      <c r="X9631">
        <v>1</v>
      </c>
      <c r="Y9631" t="s">
        <v>6030</v>
      </c>
      <c r="Z9631">
        <v>1</v>
      </c>
      <c r="AA9631" t="s">
        <v>6031</v>
      </c>
    </row>
    <row r="9632" spans="1:27" x14ac:dyDescent="0.3">
      <c r="A9632" s="1">
        <v>890307200</v>
      </c>
      <c r="B9632" t="s">
        <v>48889</v>
      </c>
      <c r="C9632" t="s">
        <v>6133</v>
      </c>
      <c r="D9632" t="s">
        <v>6123</v>
      </c>
      <c r="E9632" t="s">
        <v>6124</v>
      </c>
      <c r="F9632" t="s">
        <v>41900</v>
      </c>
      <c r="G9632" t="s">
        <v>41901</v>
      </c>
      <c r="I9632" t="s">
        <v>41901</v>
      </c>
      <c r="J9632">
        <v>1</v>
      </c>
      <c r="K9632" t="s">
        <v>6026</v>
      </c>
      <c r="L9632" t="s">
        <v>6035</v>
      </c>
      <c r="M9632" t="s">
        <v>41902</v>
      </c>
      <c r="N9632" t="s">
        <v>41903</v>
      </c>
      <c r="P9632" t="s">
        <v>41904</v>
      </c>
      <c r="T9632" t="s">
        <v>6029</v>
      </c>
      <c r="U9632">
        <v>20030314</v>
      </c>
      <c r="V9632">
        <v>20220831</v>
      </c>
      <c r="X9632">
        <v>5</v>
      </c>
      <c r="Y9632" t="s">
        <v>6030</v>
      </c>
      <c r="Z9632">
        <v>1</v>
      </c>
      <c r="AA9632" t="s">
        <v>41905</v>
      </c>
    </row>
    <row r="9633" spans="1:27" x14ac:dyDescent="0.3">
      <c r="A9633" s="1">
        <v>900759245</v>
      </c>
      <c r="B9633" t="s">
        <v>48889</v>
      </c>
      <c r="C9633" t="s">
        <v>6133</v>
      </c>
      <c r="D9633" t="s">
        <v>6123</v>
      </c>
      <c r="E9633" t="s">
        <v>6124</v>
      </c>
      <c r="F9633" t="s">
        <v>41906</v>
      </c>
      <c r="G9633" t="s">
        <v>908</v>
      </c>
      <c r="I9633" t="s">
        <v>908</v>
      </c>
      <c r="J9633">
        <v>1</v>
      </c>
      <c r="K9633" t="s">
        <v>6026</v>
      </c>
      <c r="M9633" t="s">
        <v>41907</v>
      </c>
      <c r="N9633" t="s">
        <v>41908</v>
      </c>
      <c r="P9633" t="s">
        <v>41909</v>
      </c>
      <c r="T9633" t="s">
        <v>6029</v>
      </c>
      <c r="U9633">
        <v>20150428</v>
      </c>
      <c r="V9633">
        <v>20220831</v>
      </c>
      <c r="X9633">
        <v>0</v>
      </c>
      <c r="Y9633" t="s">
        <v>6030</v>
      </c>
      <c r="Z9633">
        <v>1</v>
      </c>
      <c r="AA9633" t="s">
        <v>6031</v>
      </c>
    </row>
    <row r="9634" spans="1:27" x14ac:dyDescent="0.3">
      <c r="A9634" s="1">
        <v>805019703</v>
      </c>
      <c r="B9634" t="s">
        <v>48889</v>
      </c>
      <c r="C9634" t="s">
        <v>6133</v>
      </c>
      <c r="D9634" t="s">
        <v>6123</v>
      </c>
      <c r="E9634" t="s">
        <v>6124</v>
      </c>
      <c r="F9634" t="s">
        <v>41910</v>
      </c>
      <c r="G9634" t="s">
        <v>41911</v>
      </c>
      <c r="I9634" t="s">
        <v>41911</v>
      </c>
      <c r="J9634">
        <v>1</v>
      </c>
      <c r="K9634" t="s">
        <v>6026</v>
      </c>
      <c r="L9634" t="s">
        <v>6035</v>
      </c>
      <c r="M9634" t="s">
        <v>41912</v>
      </c>
      <c r="N9634">
        <v>4365309</v>
      </c>
      <c r="O9634">
        <v>4365309</v>
      </c>
      <c r="P9634" t="s">
        <v>41913</v>
      </c>
      <c r="T9634" t="s">
        <v>6029</v>
      </c>
      <c r="U9634">
        <v>20030408</v>
      </c>
      <c r="V9634">
        <v>20220831</v>
      </c>
      <c r="X9634">
        <v>3</v>
      </c>
      <c r="Y9634" t="s">
        <v>6030</v>
      </c>
      <c r="Z9634">
        <v>1</v>
      </c>
      <c r="AA9634" t="s">
        <v>6031</v>
      </c>
    </row>
    <row r="9635" spans="1:27" x14ac:dyDescent="0.3">
      <c r="A9635" s="1">
        <v>900463465</v>
      </c>
      <c r="B9635" t="s">
        <v>48889</v>
      </c>
      <c r="C9635" t="s">
        <v>6133</v>
      </c>
      <c r="D9635" t="s">
        <v>6123</v>
      </c>
      <c r="E9635" t="s">
        <v>6124</v>
      </c>
      <c r="F9635" t="s">
        <v>41914</v>
      </c>
      <c r="G9635" t="s">
        <v>915</v>
      </c>
      <c r="I9635" t="s">
        <v>915</v>
      </c>
      <c r="J9635">
        <v>1</v>
      </c>
      <c r="K9635" t="s">
        <v>6026</v>
      </c>
      <c r="M9635" t="s">
        <v>41915</v>
      </c>
      <c r="N9635" t="s">
        <v>41916</v>
      </c>
      <c r="O9635">
        <v>3157559146</v>
      </c>
      <c r="P9635" t="s">
        <v>916</v>
      </c>
      <c r="T9635" t="s">
        <v>6029</v>
      </c>
      <c r="U9635">
        <v>20111201</v>
      </c>
      <c r="V9635">
        <v>20220831</v>
      </c>
      <c r="X9635">
        <v>2</v>
      </c>
      <c r="Y9635" t="s">
        <v>6030</v>
      </c>
      <c r="Z9635">
        <v>1</v>
      </c>
      <c r="AA9635" t="s">
        <v>6031</v>
      </c>
    </row>
    <row r="9636" spans="1:27" x14ac:dyDescent="0.3">
      <c r="A9636" s="1">
        <v>900392343</v>
      </c>
      <c r="B9636" t="s">
        <v>48889</v>
      </c>
      <c r="C9636" t="s">
        <v>6133</v>
      </c>
      <c r="D9636" t="s">
        <v>6123</v>
      </c>
      <c r="E9636" t="s">
        <v>6124</v>
      </c>
      <c r="F9636" t="s">
        <v>41917</v>
      </c>
      <c r="G9636" t="s">
        <v>41918</v>
      </c>
      <c r="I9636" t="s">
        <v>41918</v>
      </c>
      <c r="J9636">
        <v>1</v>
      </c>
      <c r="K9636" t="s">
        <v>6026</v>
      </c>
      <c r="M9636" t="s">
        <v>41919</v>
      </c>
      <c r="N9636" t="s">
        <v>41920</v>
      </c>
      <c r="P9636" t="s">
        <v>923</v>
      </c>
      <c r="T9636" t="s">
        <v>6029</v>
      </c>
      <c r="U9636">
        <v>20101203</v>
      </c>
      <c r="V9636">
        <v>20220831</v>
      </c>
      <c r="X9636">
        <v>7</v>
      </c>
      <c r="Y9636" t="s">
        <v>6030</v>
      </c>
      <c r="Z9636">
        <v>1</v>
      </c>
      <c r="AA9636" t="s">
        <v>6031</v>
      </c>
    </row>
    <row r="9637" spans="1:27" x14ac:dyDescent="0.3">
      <c r="A9637" s="1">
        <v>900260781</v>
      </c>
      <c r="B9637" t="s">
        <v>48889</v>
      </c>
      <c r="C9637" t="s">
        <v>6133</v>
      </c>
      <c r="D9637" t="s">
        <v>6123</v>
      </c>
      <c r="E9637" t="s">
        <v>6124</v>
      </c>
      <c r="F9637" t="s">
        <v>41921</v>
      </c>
      <c r="G9637" t="s">
        <v>925</v>
      </c>
      <c r="I9637" t="s">
        <v>925</v>
      </c>
      <c r="J9637">
        <v>1</v>
      </c>
      <c r="K9637" t="s">
        <v>6026</v>
      </c>
      <c r="M9637" t="s">
        <v>41922</v>
      </c>
      <c r="N9637">
        <v>3969236</v>
      </c>
      <c r="P9637" t="s">
        <v>926</v>
      </c>
      <c r="T9637" t="s">
        <v>6029</v>
      </c>
      <c r="U9637">
        <v>20120912</v>
      </c>
      <c r="V9637">
        <v>20220831</v>
      </c>
      <c r="X9637">
        <v>3</v>
      </c>
      <c r="Y9637" t="s">
        <v>6030</v>
      </c>
      <c r="Z9637">
        <v>1</v>
      </c>
      <c r="AA9637" t="s">
        <v>6031</v>
      </c>
    </row>
    <row r="9638" spans="1:27" x14ac:dyDescent="0.3">
      <c r="A9638" s="1">
        <v>800066001</v>
      </c>
      <c r="B9638" t="s">
        <v>48889</v>
      </c>
      <c r="C9638" t="s">
        <v>6133</v>
      </c>
      <c r="D9638" t="s">
        <v>6123</v>
      </c>
      <c r="E9638" t="s">
        <v>6124</v>
      </c>
      <c r="F9638" t="s">
        <v>41923</v>
      </c>
      <c r="G9638" t="s">
        <v>7234</v>
      </c>
      <c r="I9638" t="s">
        <v>7235</v>
      </c>
      <c r="J9638">
        <v>1</v>
      </c>
      <c r="K9638" t="s">
        <v>6026</v>
      </c>
      <c r="M9638" t="s">
        <v>41924</v>
      </c>
      <c r="N9638">
        <v>3153519082</v>
      </c>
      <c r="O9638" t="s">
        <v>7238</v>
      </c>
      <c r="P9638" t="s">
        <v>11153</v>
      </c>
      <c r="T9638" t="s">
        <v>6029</v>
      </c>
      <c r="U9638">
        <v>20150408</v>
      </c>
      <c r="V9638">
        <v>20220831</v>
      </c>
      <c r="X9638">
        <v>3</v>
      </c>
      <c r="Y9638" t="s">
        <v>6030</v>
      </c>
      <c r="Z9638">
        <v>1</v>
      </c>
      <c r="AA9638" t="s">
        <v>6031</v>
      </c>
    </row>
    <row r="9639" spans="1:27" x14ac:dyDescent="0.3">
      <c r="A9639" s="1">
        <v>900928569</v>
      </c>
      <c r="B9639" t="s">
        <v>48889</v>
      </c>
      <c r="C9639" t="s">
        <v>6133</v>
      </c>
      <c r="D9639" t="s">
        <v>6123</v>
      </c>
      <c r="E9639" t="s">
        <v>6124</v>
      </c>
      <c r="F9639" t="s">
        <v>41925</v>
      </c>
      <c r="G9639" t="s">
        <v>41926</v>
      </c>
      <c r="I9639" t="s">
        <v>41926</v>
      </c>
      <c r="J9639">
        <v>1</v>
      </c>
      <c r="K9639" t="s">
        <v>6026</v>
      </c>
      <c r="M9639" t="s">
        <v>41927</v>
      </c>
      <c r="N9639">
        <v>4890959</v>
      </c>
      <c r="P9639" t="s">
        <v>41928</v>
      </c>
      <c r="T9639" t="s">
        <v>6029</v>
      </c>
      <c r="U9639">
        <v>20161011</v>
      </c>
      <c r="V9639">
        <v>20220831</v>
      </c>
      <c r="X9639">
        <v>7</v>
      </c>
      <c r="Y9639" t="s">
        <v>6030</v>
      </c>
      <c r="Z9639">
        <v>1</v>
      </c>
      <c r="AA9639" t="s">
        <v>6182</v>
      </c>
    </row>
    <row r="9640" spans="1:27" x14ac:dyDescent="0.3">
      <c r="A9640" s="1">
        <v>900351447</v>
      </c>
      <c r="B9640" t="s">
        <v>48889</v>
      </c>
      <c r="C9640" t="s">
        <v>6133</v>
      </c>
      <c r="D9640" t="s">
        <v>6123</v>
      </c>
      <c r="E9640" t="s">
        <v>6124</v>
      </c>
      <c r="F9640" t="s">
        <v>41929</v>
      </c>
      <c r="G9640" t="s">
        <v>41930</v>
      </c>
      <c r="I9640" t="s">
        <v>41930</v>
      </c>
      <c r="J9640">
        <v>1</v>
      </c>
      <c r="K9640" t="s">
        <v>6026</v>
      </c>
      <c r="M9640" t="s">
        <v>41931</v>
      </c>
      <c r="N9640" t="s">
        <v>41932</v>
      </c>
      <c r="O9640">
        <v>4008787</v>
      </c>
      <c r="P9640" t="s">
        <v>41933</v>
      </c>
      <c r="T9640" t="s">
        <v>6029</v>
      </c>
      <c r="U9640">
        <v>20100426</v>
      </c>
      <c r="V9640">
        <v>20220831</v>
      </c>
      <c r="X9640">
        <v>9</v>
      </c>
      <c r="Y9640" t="s">
        <v>6030</v>
      </c>
      <c r="Z9640">
        <v>1</v>
      </c>
      <c r="AA9640" t="s">
        <v>6031</v>
      </c>
    </row>
    <row r="9641" spans="1:27" x14ac:dyDescent="0.3">
      <c r="A9641" s="1">
        <v>900847382</v>
      </c>
      <c r="B9641" t="s">
        <v>48889</v>
      </c>
      <c r="C9641" t="s">
        <v>6133</v>
      </c>
      <c r="D9641" t="s">
        <v>6123</v>
      </c>
      <c r="E9641" t="s">
        <v>6124</v>
      </c>
      <c r="F9641" t="s">
        <v>41934</v>
      </c>
      <c r="G9641" t="s">
        <v>41935</v>
      </c>
      <c r="I9641" t="s">
        <v>41936</v>
      </c>
      <c r="J9641">
        <v>1</v>
      </c>
      <c r="K9641" t="s">
        <v>6026</v>
      </c>
      <c r="M9641" t="s">
        <v>41937</v>
      </c>
      <c r="N9641" t="s">
        <v>41938</v>
      </c>
      <c r="P9641" t="s">
        <v>41939</v>
      </c>
      <c r="T9641" t="s">
        <v>6029</v>
      </c>
      <c r="U9641">
        <v>20190801</v>
      </c>
      <c r="V9641">
        <v>20220831</v>
      </c>
      <c r="X9641">
        <v>9</v>
      </c>
      <c r="Y9641" t="s">
        <v>6030</v>
      </c>
      <c r="Z9641">
        <v>1</v>
      </c>
      <c r="AA9641" t="s">
        <v>6031</v>
      </c>
    </row>
    <row r="9642" spans="1:27" x14ac:dyDescent="0.3">
      <c r="A9642" s="1">
        <v>805022275</v>
      </c>
      <c r="B9642" t="s">
        <v>48889</v>
      </c>
      <c r="C9642" t="s">
        <v>6133</v>
      </c>
      <c r="D9642" t="s">
        <v>6123</v>
      </c>
      <c r="E9642" t="s">
        <v>6124</v>
      </c>
      <c r="F9642" t="s">
        <v>41940</v>
      </c>
      <c r="G9642" t="s">
        <v>41941</v>
      </c>
      <c r="I9642" t="s">
        <v>41941</v>
      </c>
      <c r="J9642">
        <v>1</v>
      </c>
      <c r="K9642" t="s">
        <v>6026</v>
      </c>
      <c r="L9642" t="s">
        <v>6035</v>
      </c>
      <c r="M9642" t="s">
        <v>41942</v>
      </c>
      <c r="N9642">
        <v>6541789</v>
      </c>
      <c r="O9642">
        <v>6541800</v>
      </c>
      <c r="P9642" t="s">
        <v>969</v>
      </c>
      <c r="T9642" t="s">
        <v>6029</v>
      </c>
      <c r="U9642">
        <v>20080806</v>
      </c>
      <c r="V9642">
        <v>20220831</v>
      </c>
      <c r="X9642">
        <v>3</v>
      </c>
      <c r="Y9642" t="s">
        <v>6030</v>
      </c>
      <c r="Z9642">
        <v>1</v>
      </c>
      <c r="AA9642" t="s">
        <v>6182</v>
      </c>
    </row>
    <row r="9643" spans="1:27" x14ac:dyDescent="0.3">
      <c r="A9643" s="1">
        <v>900272942</v>
      </c>
      <c r="B9643" t="s">
        <v>48890</v>
      </c>
      <c r="C9643" t="s">
        <v>6133</v>
      </c>
      <c r="D9643" t="s">
        <v>6123</v>
      </c>
      <c r="E9643" t="s">
        <v>6124</v>
      </c>
      <c r="F9643" t="s">
        <v>41943</v>
      </c>
      <c r="G9643" t="s">
        <v>41944</v>
      </c>
      <c r="I9643" t="s">
        <v>41944</v>
      </c>
      <c r="J9643">
        <v>1</v>
      </c>
      <c r="K9643" t="s">
        <v>6026</v>
      </c>
      <c r="L9643" t="s">
        <v>6035</v>
      </c>
      <c r="M9643" t="s">
        <v>41945</v>
      </c>
      <c r="N9643">
        <v>6615594</v>
      </c>
      <c r="O9643">
        <v>6615594</v>
      </c>
      <c r="P9643" t="s">
        <v>41946</v>
      </c>
      <c r="T9643" t="s">
        <v>6029</v>
      </c>
      <c r="U9643">
        <v>20090324</v>
      </c>
      <c r="V9643">
        <v>20220831</v>
      </c>
      <c r="X9643">
        <v>4</v>
      </c>
      <c r="Y9643" t="s">
        <v>6030</v>
      </c>
      <c r="Z9643">
        <v>1</v>
      </c>
      <c r="AA9643" t="s">
        <v>6031</v>
      </c>
    </row>
    <row r="9644" spans="1:27" x14ac:dyDescent="0.3">
      <c r="A9644" s="1">
        <v>830511716</v>
      </c>
      <c r="B9644" t="s">
        <v>48889</v>
      </c>
      <c r="C9644" t="s">
        <v>6133</v>
      </c>
      <c r="D9644" t="s">
        <v>6123</v>
      </c>
      <c r="E9644" t="s">
        <v>6124</v>
      </c>
      <c r="F9644" t="s">
        <v>41947</v>
      </c>
      <c r="G9644" t="s">
        <v>41948</v>
      </c>
      <c r="I9644" t="s">
        <v>41948</v>
      </c>
      <c r="J9644">
        <v>1</v>
      </c>
      <c r="K9644" t="s">
        <v>6026</v>
      </c>
      <c r="M9644" t="s">
        <v>41949</v>
      </c>
      <c r="N9644" t="s">
        <v>41950</v>
      </c>
      <c r="P9644" t="s">
        <v>41951</v>
      </c>
      <c r="T9644" t="s">
        <v>6029</v>
      </c>
      <c r="U9644">
        <v>20121217</v>
      </c>
      <c r="V9644">
        <v>20220831</v>
      </c>
      <c r="X9644">
        <v>9</v>
      </c>
      <c r="Y9644" t="s">
        <v>6030</v>
      </c>
      <c r="Z9644">
        <v>1</v>
      </c>
      <c r="AA9644" t="s">
        <v>6031</v>
      </c>
    </row>
    <row r="9645" spans="1:27" x14ac:dyDescent="0.3">
      <c r="A9645" s="1">
        <v>900060262</v>
      </c>
      <c r="B9645" t="s">
        <v>48889</v>
      </c>
      <c r="C9645" t="s">
        <v>6133</v>
      </c>
      <c r="D9645" t="s">
        <v>6123</v>
      </c>
      <c r="E9645" t="s">
        <v>6124</v>
      </c>
      <c r="F9645" t="s">
        <v>41952</v>
      </c>
      <c r="G9645" t="s">
        <v>20547</v>
      </c>
      <c r="I9645" t="s">
        <v>20547</v>
      </c>
      <c r="J9645">
        <v>1</v>
      </c>
      <c r="K9645" t="s">
        <v>6026</v>
      </c>
      <c r="L9645" t="s">
        <v>6035</v>
      </c>
      <c r="M9645" t="s">
        <v>41953</v>
      </c>
      <c r="N9645" t="s">
        <v>41954</v>
      </c>
      <c r="P9645" t="s">
        <v>989</v>
      </c>
      <c r="T9645" t="s">
        <v>6029</v>
      </c>
      <c r="U9645">
        <v>20061228</v>
      </c>
      <c r="V9645">
        <v>20220831</v>
      </c>
      <c r="X9645">
        <v>4</v>
      </c>
      <c r="Y9645" t="s">
        <v>6030</v>
      </c>
      <c r="Z9645">
        <v>1</v>
      </c>
      <c r="AA9645" t="s">
        <v>6031</v>
      </c>
    </row>
    <row r="9646" spans="1:27" x14ac:dyDescent="0.3">
      <c r="A9646" s="1">
        <v>900420351</v>
      </c>
      <c r="B9646" t="s">
        <v>48889</v>
      </c>
      <c r="C9646" t="s">
        <v>6133</v>
      </c>
      <c r="D9646" t="s">
        <v>6123</v>
      </c>
      <c r="E9646" t="s">
        <v>6124</v>
      </c>
      <c r="F9646" t="s">
        <v>41955</v>
      </c>
      <c r="G9646" t="s">
        <v>41956</v>
      </c>
      <c r="I9646" t="s">
        <v>41956</v>
      </c>
      <c r="J9646">
        <v>1</v>
      </c>
      <c r="K9646" t="s">
        <v>6026</v>
      </c>
      <c r="M9646" t="s">
        <v>41957</v>
      </c>
      <c r="N9646">
        <v>3174984556</v>
      </c>
      <c r="P9646" t="s">
        <v>995</v>
      </c>
      <c r="T9646" t="s">
        <v>6029</v>
      </c>
      <c r="U9646">
        <v>20110317</v>
      </c>
      <c r="V9646">
        <v>20220831</v>
      </c>
      <c r="X9646">
        <v>7</v>
      </c>
      <c r="Y9646" t="s">
        <v>6030</v>
      </c>
      <c r="Z9646">
        <v>1</v>
      </c>
      <c r="AA9646" t="s">
        <v>6031</v>
      </c>
    </row>
    <row r="9647" spans="1:27" x14ac:dyDescent="0.3">
      <c r="A9647" s="1">
        <v>901230071</v>
      </c>
      <c r="B9647" t="s">
        <v>48890</v>
      </c>
      <c r="C9647" t="s">
        <v>6133</v>
      </c>
      <c r="D9647" t="s">
        <v>6123</v>
      </c>
      <c r="E9647" t="s">
        <v>6124</v>
      </c>
      <c r="F9647" t="s">
        <v>41958</v>
      </c>
      <c r="G9647" t="s">
        <v>41959</v>
      </c>
      <c r="I9647" t="s">
        <v>41959</v>
      </c>
      <c r="J9647">
        <v>1</v>
      </c>
      <c r="K9647" t="s">
        <v>6026</v>
      </c>
      <c r="M9647" t="s">
        <v>41960</v>
      </c>
      <c r="N9647" t="s">
        <v>41961</v>
      </c>
      <c r="P9647" t="s">
        <v>1001</v>
      </c>
      <c r="T9647" t="s">
        <v>6029</v>
      </c>
      <c r="U9647">
        <v>20191205</v>
      </c>
      <c r="V9647">
        <v>20231204</v>
      </c>
      <c r="X9647">
        <v>8</v>
      </c>
      <c r="Y9647" t="s">
        <v>6030</v>
      </c>
      <c r="Z9647">
        <v>1</v>
      </c>
      <c r="AA9647" t="s">
        <v>6031</v>
      </c>
    </row>
    <row r="9648" spans="1:27" x14ac:dyDescent="0.3">
      <c r="A9648" s="1">
        <v>800116511</v>
      </c>
      <c r="B9648" t="s">
        <v>48889</v>
      </c>
      <c r="C9648" t="s">
        <v>6133</v>
      </c>
      <c r="D9648" t="s">
        <v>6123</v>
      </c>
      <c r="E9648" t="s">
        <v>6124</v>
      </c>
      <c r="F9648" t="s">
        <v>41962</v>
      </c>
      <c r="G9648" t="s">
        <v>41963</v>
      </c>
      <c r="I9648" t="s">
        <v>41963</v>
      </c>
      <c r="J9648">
        <v>1</v>
      </c>
      <c r="K9648" t="s">
        <v>6026</v>
      </c>
      <c r="L9648" t="s">
        <v>6035</v>
      </c>
      <c r="M9648" t="s">
        <v>41964</v>
      </c>
      <c r="N9648">
        <v>4866666</v>
      </c>
      <c r="P9648" t="s">
        <v>41965</v>
      </c>
      <c r="T9648" t="s">
        <v>6029</v>
      </c>
      <c r="U9648">
        <v>20030327</v>
      </c>
      <c r="V9648">
        <v>20220831</v>
      </c>
      <c r="X9648">
        <v>3</v>
      </c>
      <c r="Y9648" t="s">
        <v>6030</v>
      </c>
      <c r="Z9648">
        <v>1</v>
      </c>
      <c r="AA9648" t="s">
        <v>6031</v>
      </c>
    </row>
    <row r="9649" spans="1:27" x14ac:dyDescent="0.3">
      <c r="A9649" s="1">
        <v>901103437</v>
      </c>
      <c r="B9649" t="s">
        <v>48889</v>
      </c>
      <c r="C9649" t="s">
        <v>6133</v>
      </c>
      <c r="D9649" t="s">
        <v>6123</v>
      </c>
      <c r="E9649" t="s">
        <v>6124</v>
      </c>
      <c r="F9649" t="s">
        <v>41966</v>
      </c>
      <c r="G9649" t="s">
        <v>41967</v>
      </c>
      <c r="I9649" t="s">
        <v>41967</v>
      </c>
      <c r="J9649">
        <v>1</v>
      </c>
      <c r="K9649" t="s">
        <v>6026</v>
      </c>
      <c r="M9649" t="s">
        <v>41968</v>
      </c>
      <c r="N9649">
        <v>3176655554</v>
      </c>
      <c r="P9649" t="s">
        <v>41969</v>
      </c>
      <c r="T9649" t="s">
        <v>6029</v>
      </c>
      <c r="U9649">
        <v>20190809</v>
      </c>
      <c r="V9649">
        <v>20230808</v>
      </c>
      <c r="X9649">
        <v>6</v>
      </c>
      <c r="Y9649" t="s">
        <v>6030</v>
      </c>
      <c r="Z9649">
        <v>1</v>
      </c>
      <c r="AA9649" t="s">
        <v>6031</v>
      </c>
    </row>
    <row r="9650" spans="1:27" x14ac:dyDescent="0.3">
      <c r="A9650" s="1">
        <v>900914923</v>
      </c>
      <c r="B9650" t="s">
        <v>48890</v>
      </c>
      <c r="C9650" t="s">
        <v>6133</v>
      </c>
      <c r="D9650" t="s">
        <v>6123</v>
      </c>
      <c r="E9650" t="s">
        <v>6124</v>
      </c>
      <c r="F9650" t="s">
        <v>41970</v>
      </c>
      <c r="G9650" t="s">
        <v>41971</v>
      </c>
      <c r="I9650" t="s">
        <v>41971</v>
      </c>
      <c r="J9650">
        <v>1</v>
      </c>
      <c r="K9650" t="s">
        <v>6026</v>
      </c>
      <c r="M9650" t="s">
        <v>41972</v>
      </c>
      <c r="N9650">
        <v>5533951</v>
      </c>
      <c r="P9650" t="s">
        <v>41973</v>
      </c>
      <c r="T9650" t="s">
        <v>6029</v>
      </c>
      <c r="U9650">
        <v>20160519</v>
      </c>
      <c r="V9650">
        <v>20220831</v>
      </c>
      <c r="X9650">
        <v>0</v>
      </c>
      <c r="Y9650" t="s">
        <v>6030</v>
      </c>
      <c r="Z9650">
        <v>1</v>
      </c>
      <c r="AA9650" t="s">
        <v>6031</v>
      </c>
    </row>
    <row r="9651" spans="1:27" x14ac:dyDescent="0.3">
      <c r="A9651" s="1">
        <v>800015779</v>
      </c>
      <c r="B9651" t="s">
        <v>48889</v>
      </c>
      <c r="C9651" t="s">
        <v>6133</v>
      </c>
      <c r="D9651" t="s">
        <v>6123</v>
      </c>
      <c r="E9651" t="s">
        <v>6124</v>
      </c>
      <c r="F9651" t="s">
        <v>41974</v>
      </c>
      <c r="G9651" t="s">
        <v>41975</v>
      </c>
      <c r="I9651" t="s">
        <v>41975</v>
      </c>
      <c r="J9651">
        <v>1</v>
      </c>
      <c r="K9651" t="s">
        <v>6026</v>
      </c>
      <c r="L9651" t="s">
        <v>6035</v>
      </c>
      <c r="M9651" t="s">
        <v>41976</v>
      </c>
      <c r="N9651">
        <v>925563141</v>
      </c>
      <c r="O9651">
        <v>925563141</v>
      </c>
      <c r="P9651" t="s">
        <v>1008</v>
      </c>
      <c r="T9651" t="s">
        <v>6029</v>
      </c>
      <c r="U9651">
        <v>20060517</v>
      </c>
      <c r="V9651">
        <v>20220831</v>
      </c>
      <c r="X9651">
        <v>6</v>
      </c>
      <c r="Y9651" t="s">
        <v>6030</v>
      </c>
      <c r="Z9651">
        <v>1</v>
      </c>
      <c r="AA9651" t="s">
        <v>6031</v>
      </c>
    </row>
    <row r="9652" spans="1:27" x14ac:dyDescent="0.3">
      <c r="A9652" s="1">
        <v>901032757</v>
      </c>
      <c r="B9652" t="s">
        <v>48889</v>
      </c>
      <c r="C9652" t="s">
        <v>6133</v>
      </c>
      <c r="D9652" t="s">
        <v>6123</v>
      </c>
      <c r="E9652" t="s">
        <v>6124</v>
      </c>
      <c r="F9652" t="s">
        <v>41977</v>
      </c>
      <c r="G9652" t="s">
        <v>41978</v>
      </c>
      <c r="I9652" t="s">
        <v>41978</v>
      </c>
      <c r="J9652">
        <v>1</v>
      </c>
      <c r="K9652" t="s">
        <v>6026</v>
      </c>
      <c r="M9652" t="s">
        <v>41979</v>
      </c>
      <c r="N9652">
        <v>4888820</v>
      </c>
      <c r="P9652" t="s">
        <v>41980</v>
      </c>
      <c r="T9652" t="s">
        <v>6029</v>
      </c>
      <c r="U9652">
        <v>20161221</v>
      </c>
      <c r="V9652">
        <v>20220831</v>
      </c>
      <c r="X9652">
        <v>2</v>
      </c>
      <c r="Y9652" t="s">
        <v>6030</v>
      </c>
      <c r="Z9652">
        <v>1</v>
      </c>
      <c r="AA9652" t="s">
        <v>6031</v>
      </c>
    </row>
    <row r="9653" spans="1:27" x14ac:dyDescent="0.3">
      <c r="A9653" s="1">
        <v>901041691</v>
      </c>
      <c r="B9653" t="s">
        <v>48889</v>
      </c>
      <c r="C9653" t="s">
        <v>6133</v>
      </c>
      <c r="D9653" t="s">
        <v>6123</v>
      </c>
      <c r="E9653" t="s">
        <v>6124</v>
      </c>
      <c r="F9653" t="s">
        <v>41981</v>
      </c>
      <c r="G9653" t="s">
        <v>1027</v>
      </c>
      <c r="I9653" t="s">
        <v>1027</v>
      </c>
      <c r="J9653">
        <v>1</v>
      </c>
      <c r="K9653" t="s">
        <v>6026</v>
      </c>
      <c r="M9653" t="s">
        <v>41982</v>
      </c>
      <c r="N9653">
        <v>6607000</v>
      </c>
      <c r="P9653" t="s">
        <v>1028</v>
      </c>
      <c r="T9653" t="s">
        <v>6029</v>
      </c>
      <c r="U9653">
        <v>20200702</v>
      </c>
      <c r="V9653">
        <v>20240701</v>
      </c>
      <c r="X9653">
        <v>3</v>
      </c>
      <c r="Y9653" t="s">
        <v>6030</v>
      </c>
      <c r="Z9653">
        <v>1</v>
      </c>
      <c r="AA9653" t="s">
        <v>6031</v>
      </c>
    </row>
    <row r="9654" spans="1:27" x14ac:dyDescent="0.3">
      <c r="A9654" s="1">
        <v>900557666</v>
      </c>
      <c r="B9654" t="s">
        <v>48890</v>
      </c>
      <c r="C9654" t="s">
        <v>6133</v>
      </c>
      <c r="D9654" t="s">
        <v>6123</v>
      </c>
      <c r="E9654" t="s">
        <v>6124</v>
      </c>
      <c r="F9654" t="s">
        <v>41983</v>
      </c>
      <c r="G9654" t="s">
        <v>41984</v>
      </c>
      <c r="I9654" t="s">
        <v>41984</v>
      </c>
      <c r="J9654">
        <v>1</v>
      </c>
      <c r="K9654" t="s">
        <v>6026</v>
      </c>
      <c r="M9654" t="s">
        <v>41985</v>
      </c>
      <c r="N9654">
        <v>3826660</v>
      </c>
      <c r="P9654" t="s">
        <v>41986</v>
      </c>
      <c r="T9654" t="s">
        <v>6029</v>
      </c>
      <c r="U9654">
        <v>20121005</v>
      </c>
      <c r="V9654">
        <v>20220831</v>
      </c>
      <c r="X9654">
        <v>0</v>
      </c>
      <c r="Y9654" t="s">
        <v>6030</v>
      </c>
      <c r="Z9654">
        <v>1</v>
      </c>
      <c r="AA9654" t="s">
        <v>6031</v>
      </c>
    </row>
    <row r="9655" spans="1:27" x14ac:dyDescent="0.3">
      <c r="A9655" s="1">
        <v>901071667</v>
      </c>
      <c r="B9655" t="s">
        <v>48889</v>
      </c>
      <c r="C9655" t="s">
        <v>6133</v>
      </c>
      <c r="D9655" t="s">
        <v>6123</v>
      </c>
      <c r="E9655" t="s">
        <v>6124</v>
      </c>
      <c r="F9655" t="s">
        <v>41987</v>
      </c>
      <c r="G9655" t="s">
        <v>41988</v>
      </c>
      <c r="I9655" t="s">
        <v>41989</v>
      </c>
      <c r="J9655">
        <v>1</v>
      </c>
      <c r="K9655" t="s">
        <v>6026</v>
      </c>
      <c r="M9655" t="s">
        <v>41990</v>
      </c>
      <c r="N9655">
        <v>3103722606</v>
      </c>
      <c r="P9655" t="s">
        <v>41991</v>
      </c>
      <c r="T9655" t="s">
        <v>6029</v>
      </c>
      <c r="U9655">
        <v>20170927</v>
      </c>
      <c r="V9655">
        <v>20220926</v>
      </c>
      <c r="X9655">
        <v>4</v>
      </c>
      <c r="Y9655" t="s">
        <v>6030</v>
      </c>
      <c r="Z9655">
        <v>1</v>
      </c>
      <c r="AA9655" t="s">
        <v>6031</v>
      </c>
    </row>
    <row r="9656" spans="1:27" x14ac:dyDescent="0.3">
      <c r="A9656" s="1">
        <v>900127525</v>
      </c>
      <c r="B9656" t="s">
        <v>48889</v>
      </c>
      <c r="C9656" t="s">
        <v>6133</v>
      </c>
      <c r="D9656" t="s">
        <v>6123</v>
      </c>
      <c r="E9656" t="s">
        <v>6124</v>
      </c>
      <c r="F9656" t="s">
        <v>41992</v>
      </c>
      <c r="G9656" t="s">
        <v>20550</v>
      </c>
      <c r="I9656" t="s">
        <v>20550</v>
      </c>
      <c r="J9656">
        <v>1</v>
      </c>
      <c r="K9656" t="s">
        <v>6026</v>
      </c>
      <c r="L9656" t="s">
        <v>6035</v>
      </c>
      <c r="M9656" t="s">
        <v>41993</v>
      </c>
      <c r="N9656">
        <v>924899707</v>
      </c>
      <c r="O9656">
        <v>924899707</v>
      </c>
      <c r="P9656" t="s">
        <v>41994</v>
      </c>
      <c r="T9656" t="s">
        <v>6029</v>
      </c>
      <c r="U9656">
        <v>20070320</v>
      </c>
      <c r="V9656">
        <v>20220831</v>
      </c>
      <c r="X9656">
        <v>6</v>
      </c>
      <c r="Y9656" t="s">
        <v>6030</v>
      </c>
      <c r="Z9656">
        <v>1</v>
      </c>
      <c r="AA9656" t="s">
        <v>6031</v>
      </c>
    </row>
    <row r="9657" spans="1:27" x14ac:dyDescent="0.3">
      <c r="A9657" s="1">
        <v>900936643</v>
      </c>
      <c r="B9657" t="s">
        <v>48890</v>
      </c>
      <c r="C9657" t="s">
        <v>6133</v>
      </c>
      <c r="D9657" t="s">
        <v>6123</v>
      </c>
      <c r="E9657" t="s">
        <v>6124</v>
      </c>
      <c r="F9657" t="s">
        <v>41995</v>
      </c>
      <c r="G9657" t="s">
        <v>41996</v>
      </c>
      <c r="I9657" t="s">
        <v>41996</v>
      </c>
      <c r="J9657">
        <v>1</v>
      </c>
      <c r="K9657" t="s">
        <v>6026</v>
      </c>
      <c r="M9657" t="s">
        <v>41997</v>
      </c>
      <c r="N9657" t="s">
        <v>41998</v>
      </c>
      <c r="O9657">
        <v>3421346</v>
      </c>
      <c r="P9657" t="s">
        <v>41999</v>
      </c>
      <c r="T9657" t="s">
        <v>6029</v>
      </c>
      <c r="U9657">
        <v>20160613</v>
      </c>
      <c r="V9657">
        <v>20220831</v>
      </c>
      <c r="X9657">
        <v>8</v>
      </c>
      <c r="Y9657" t="s">
        <v>6030</v>
      </c>
      <c r="Z9657">
        <v>1</v>
      </c>
      <c r="AA9657" t="s">
        <v>6031</v>
      </c>
    </row>
    <row r="9658" spans="1:27" x14ac:dyDescent="0.3">
      <c r="A9658" s="1">
        <v>900481880</v>
      </c>
      <c r="B9658" t="s">
        <v>48889</v>
      </c>
      <c r="C9658" t="s">
        <v>6133</v>
      </c>
      <c r="D9658" t="s">
        <v>6123</v>
      </c>
      <c r="E9658" t="s">
        <v>6124</v>
      </c>
      <c r="F9658" t="s">
        <v>42000</v>
      </c>
      <c r="G9658" t="s">
        <v>1057</v>
      </c>
      <c r="I9658" t="s">
        <v>1057</v>
      </c>
      <c r="J9658">
        <v>1</v>
      </c>
      <c r="K9658" t="s">
        <v>6026</v>
      </c>
      <c r="M9658" t="s">
        <v>42001</v>
      </c>
      <c r="N9658" t="s">
        <v>42002</v>
      </c>
      <c r="O9658">
        <v>5136708</v>
      </c>
      <c r="P9658" t="s">
        <v>1058</v>
      </c>
      <c r="T9658" t="s">
        <v>6029</v>
      </c>
      <c r="U9658">
        <v>20130215</v>
      </c>
      <c r="V9658">
        <v>20220831</v>
      </c>
      <c r="X9658">
        <v>2</v>
      </c>
      <c r="Y9658" t="s">
        <v>6030</v>
      </c>
      <c r="Z9658">
        <v>1</v>
      </c>
      <c r="AA9658" t="s">
        <v>6031</v>
      </c>
    </row>
    <row r="9659" spans="1:27" x14ac:dyDescent="0.3">
      <c r="A9659" s="1">
        <v>800033294</v>
      </c>
      <c r="B9659" t="s">
        <v>48889</v>
      </c>
      <c r="C9659" t="s">
        <v>6133</v>
      </c>
      <c r="D9659" t="s">
        <v>6123</v>
      </c>
      <c r="E9659" t="s">
        <v>6124</v>
      </c>
      <c r="F9659" t="s">
        <v>42003</v>
      </c>
      <c r="G9659" t="s">
        <v>42004</v>
      </c>
      <c r="I9659" t="s">
        <v>42005</v>
      </c>
      <c r="J9659">
        <v>1</v>
      </c>
      <c r="K9659" t="s">
        <v>6026</v>
      </c>
      <c r="M9659" t="s">
        <v>42006</v>
      </c>
      <c r="N9659">
        <v>3174392653</v>
      </c>
      <c r="P9659" t="s">
        <v>42007</v>
      </c>
      <c r="T9659" t="s">
        <v>6029</v>
      </c>
      <c r="U9659">
        <v>20171120</v>
      </c>
      <c r="V9659">
        <v>20221119</v>
      </c>
      <c r="X9659">
        <v>2</v>
      </c>
      <c r="Y9659" t="s">
        <v>6030</v>
      </c>
      <c r="Z9659">
        <v>1</v>
      </c>
      <c r="AA9659" t="s">
        <v>6031</v>
      </c>
    </row>
    <row r="9660" spans="1:27" x14ac:dyDescent="0.3">
      <c r="A9660" s="1">
        <v>900903361</v>
      </c>
      <c r="B9660" t="s">
        <v>48889</v>
      </c>
      <c r="C9660" t="s">
        <v>6133</v>
      </c>
      <c r="D9660" t="s">
        <v>6123</v>
      </c>
      <c r="E9660" t="s">
        <v>6124</v>
      </c>
      <c r="F9660" t="s">
        <v>42008</v>
      </c>
      <c r="G9660" t="s">
        <v>42009</v>
      </c>
      <c r="I9660" t="s">
        <v>42009</v>
      </c>
      <c r="J9660">
        <v>1</v>
      </c>
      <c r="K9660" t="s">
        <v>6026</v>
      </c>
      <c r="M9660" t="s">
        <v>42010</v>
      </c>
      <c r="N9660">
        <v>3481438</v>
      </c>
      <c r="P9660" t="s">
        <v>42011</v>
      </c>
      <c r="T9660" t="s">
        <v>6029</v>
      </c>
      <c r="U9660">
        <v>20180917</v>
      </c>
      <c r="V9660">
        <v>20220916</v>
      </c>
      <c r="X9660">
        <v>4</v>
      </c>
      <c r="Y9660" t="s">
        <v>6030</v>
      </c>
      <c r="Z9660">
        <v>1</v>
      </c>
      <c r="AA9660" t="s">
        <v>6031</v>
      </c>
    </row>
    <row r="9661" spans="1:27" x14ac:dyDescent="0.3">
      <c r="A9661" s="1">
        <v>900686381</v>
      </c>
      <c r="B9661" t="s">
        <v>48889</v>
      </c>
      <c r="C9661" t="s">
        <v>6133</v>
      </c>
      <c r="D9661" t="s">
        <v>6123</v>
      </c>
      <c r="E9661" t="s">
        <v>6124</v>
      </c>
      <c r="F9661" t="s">
        <v>42012</v>
      </c>
      <c r="G9661" t="s">
        <v>42013</v>
      </c>
      <c r="I9661" t="s">
        <v>42013</v>
      </c>
      <c r="J9661">
        <v>1</v>
      </c>
      <c r="K9661" t="s">
        <v>6026</v>
      </c>
      <c r="M9661" t="s">
        <v>42014</v>
      </c>
      <c r="N9661">
        <v>3876850</v>
      </c>
      <c r="O9661">
        <v>3165210331</v>
      </c>
      <c r="P9661" t="s">
        <v>42015</v>
      </c>
      <c r="T9661" t="s">
        <v>6029</v>
      </c>
      <c r="U9661">
        <v>20140522</v>
      </c>
      <c r="V9661">
        <v>20220831</v>
      </c>
      <c r="X9661">
        <v>1</v>
      </c>
      <c r="Y9661" t="s">
        <v>6030</v>
      </c>
      <c r="Z9661">
        <v>1</v>
      </c>
      <c r="AA9661" t="s">
        <v>6031</v>
      </c>
    </row>
    <row r="9662" spans="1:27" x14ac:dyDescent="0.3">
      <c r="A9662" s="1">
        <v>901006705</v>
      </c>
      <c r="B9662" t="s">
        <v>48889</v>
      </c>
      <c r="C9662" t="s">
        <v>6133</v>
      </c>
      <c r="D9662" t="s">
        <v>6123</v>
      </c>
      <c r="E9662" t="s">
        <v>6124</v>
      </c>
      <c r="F9662" t="s">
        <v>42016</v>
      </c>
      <c r="G9662" t="s">
        <v>42017</v>
      </c>
      <c r="I9662" t="s">
        <v>42017</v>
      </c>
      <c r="J9662">
        <v>1</v>
      </c>
      <c r="K9662" t="s">
        <v>6026</v>
      </c>
      <c r="M9662" t="s">
        <v>42018</v>
      </c>
      <c r="N9662" t="s">
        <v>42019</v>
      </c>
      <c r="P9662" t="s">
        <v>42020</v>
      </c>
      <c r="T9662" t="s">
        <v>6029</v>
      </c>
      <c r="U9662">
        <v>20170907</v>
      </c>
      <c r="V9662">
        <v>20220906</v>
      </c>
      <c r="X9662">
        <v>1</v>
      </c>
      <c r="Y9662" t="s">
        <v>6030</v>
      </c>
      <c r="Z9662">
        <v>1</v>
      </c>
      <c r="AA9662" t="s">
        <v>6031</v>
      </c>
    </row>
    <row r="9663" spans="1:27" x14ac:dyDescent="0.3">
      <c r="A9663" s="1">
        <v>805016107</v>
      </c>
      <c r="B9663" t="s">
        <v>48889</v>
      </c>
      <c r="C9663" t="s">
        <v>6133</v>
      </c>
      <c r="D9663" t="s">
        <v>6123</v>
      </c>
      <c r="E9663" t="s">
        <v>6124</v>
      </c>
      <c r="F9663" t="s">
        <v>42021</v>
      </c>
      <c r="G9663" t="s">
        <v>42022</v>
      </c>
      <c r="I9663" t="s">
        <v>42022</v>
      </c>
      <c r="J9663">
        <v>1</v>
      </c>
      <c r="K9663" t="s">
        <v>6026</v>
      </c>
      <c r="L9663" t="s">
        <v>6035</v>
      </c>
      <c r="M9663" t="s">
        <v>42023</v>
      </c>
      <c r="N9663" t="s">
        <v>42024</v>
      </c>
      <c r="P9663" t="s">
        <v>42025</v>
      </c>
      <c r="T9663" t="s">
        <v>6029</v>
      </c>
      <c r="U9663">
        <v>20030321</v>
      </c>
      <c r="V9663">
        <v>20220831</v>
      </c>
      <c r="X9663">
        <v>1</v>
      </c>
      <c r="Y9663" t="s">
        <v>6030</v>
      </c>
      <c r="Z9663">
        <v>1</v>
      </c>
      <c r="AA9663" t="s">
        <v>6031</v>
      </c>
    </row>
    <row r="9664" spans="1:27" x14ac:dyDescent="0.3">
      <c r="A9664" s="1">
        <v>900668922</v>
      </c>
      <c r="B9664" t="s">
        <v>48889</v>
      </c>
      <c r="C9664" t="s">
        <v>6133</v>
      </c>
      <c r="D9664" t="s">
        <v>6123</v>
      </c>
      <c r="E9664" t="s">
        <v>6124</v>
      </c>
      <c r="F9664" t="s">
        <v>42026</v>
      </c>
      <c r="G9664" t="s">
        <v>42027</v>
      </c>
      <c r="I9664" t="s">
        <v>42027</v>
      </c>
      <c r="J9664">
        <v>1</v>
      </c>
      <c r="K9664" t="s">
        <v>6026</v>
      </c>
      <c r="M9664" t="s">
        <v>42028</v>
      </c>
      <c r="N9664" t="s">
        <v>42029</v>
      </c>
      <c r="P9664" t="s">
        <v>42030</v>
      </c>
      <c r="T9664" t="s">
        <v>6029</v>
      </c>
      <c r="U9664">
        <v>20151104</v>
      </c>
      <c r="V9664">
        <v>20220831</v>
      </c>
      <c r="X9664">
        <v>8</v>
      </c>
      <c r="Y9664" t="s">
        <v>6030</v>
      </c>
      <c r="Z9664">
        <v>1</v>
      </c>
      <c r="AA9664" t="s">
        <v>6031</v>
      </c>
    </row>
    <row r="9665" spans="1:27" x14ac:dyDescent="0.3">
      <c r="A9665" s="1">
        <v>805025145</v>
      </c>
      <c r="B9665" t="s">
        <v>48889</v>
      </c>
      <c r="C9665" t="s">
        <v>6133</v>
      </c>
      <c r="D9665" t="s">
        <v>6123</v>
      </c>
      <c r="E9665" t="s">
        <v>6124</v>
      </c>
      <c r="F9665" t="s">
        <v>42031</v>
      </c>
      <c r="G9665" t="s">
        <v>42032</v>
      </c>
      <c r="I9665" t="s">
        <v>42032</v>
      </c>
      <c r="J9665">
        <v>1</v>
      </c>
      <c r="K9665" t="s">
        <v>6026</v>
      </c>
      <c r="L9665" t="s">
        <v>6035</v>
      </c>
      <c r="M9665" t="s">
        <v>42033</v>
      </c>
      <c r="N9665" t="s">
        <v>42034</v>
      </c>
      <c r="P9665" t="s">
        <v>5009</v>
      </c>
      <c r="T9665" t="s">
        <v>6029</v>
      </c>
      <c r="U9665">
        <v>20060517</v>
      </c>
      <c r="V9665">
        <v>20220831</v>
      </c>
      <c r="X9665">
        <v>8</v>
      </c>
      <c r="Y9665" t="s">
        <v>6030</v>
      </c>
      <c r="Z9665">
        <v>1</v>
      </c>
      <c r="AA9665" t="s">
        <v>6182</v>
      </c>
    </row>
    <row r="9666" spans="1:27" x14ac:dyDescent="0.3">
      <c r="A9666" s="1">
        <v>800149384</v>
      </c>
      <c r="B9666" t="s">
        <v>48889</v>
      </c>
      <c r="C9666" t="s">
        <v>6133</v>
      </c>
      <c r="D9666" t="s">
        <v>6123</v>
      </c>
      <c r="E9666" t="s">
        <v>6124</v>
      </c>
      <c r="F9666" t="s">
        <v>42035</v>
      </c>
      <c r="G9666" t="s">
        <v>14067</v>
      </c>
      <c r="I9666" t="s">
        <v>7317</v>
      </c>
      <c r="J9666">
        <v>1</v>
      </c>
      <c r="K9666" t="s">
        <v>6026</v>
      </c>
      <c r="L9666" t="s">
        <v>6035</v>
      </c>
      <c r="M9666" t="s">
        <v>42036</v>
      </c>
      <c r="N9666">
        <v>6252111</v>
      </c>
      <c r="O9666">
        <v>6486575</v>
      </c>
      <c r="P9666" t="s">
        <v>7319</v>
      </c>
      <c r="T9666" t="s">
        <v>6029</v>
      </c>
      <c r="U9666">
        <v>20030415</v>
      </c>
      <c r="V9666">
        <v>20220831</v>
      </c>
      <c r="X9666">
        <v>6</v>
      </c>
      <c r="Y9666" t="s">
        <v>6030</v>
      </c>
      <c r="Z9666">
        <v>1</v>
      </c>
      <c r="AA9666" t="s">
        <v>6031</v>
      </c>
    </row>
    <row r="9667" spans="1:27" x14ac:dyDescent="0.3">
      <c r="A9667" s="1">
        <v>900405472</v>
      </c>
      <c r="B9667" t="s">
        <v>48889</v>
      </c>
      <c r="C9667" t="s">
        <v>6133</v>
      </c>
      <c r="D9667" t="s">
        <v>6123</v>
      </c>
      <c r="E9667" t="s">
        <v>6124</v>
      </c>
      <c r="F9667" t="s">
        <v>42037</v>
      </c>
      <c r="G9667" t="s">
        <v>42038</v>
      </c>
      <c r="I9667" t="s">
        <v>42039</v>
      </c>
      <c r="J9667">
        <v>1</v>
      </c>
      <c r="K9667" t="s">
        <v>6026</v>
      </c>
      <c r="M9667" t="s">
        <v>42040</v>
      </c>
      <c r="N9667">
        <v>3960531</v>
      </c>
      <c r="O9667">
        <v>3184873232</v>
      </c>
      <c r="P9667" t="s">
        <v>1105</v>
      </c>
      <c r="T9667" t="s">
        <v>6029</v>
      </c>
      <c r="U9667">
        <v>20170906</v>
      </c>
      <c r="V9667">
        <v>20220831</v>
      </c>
      <c r="X9667">
        <v>7</v>
      </c>
      <c r="Y9667" t="s">
        <v>6030</v>
      </c>
      <c r="Z9667">
        <v>1</v>
      </c>
      <c r="AA9667" t="s">
        <v>6031</v>
      </c>
    </row>
    <row r="9668" spans="1:27" x14ac:dyDescent="0.3">
      <c r="A9668" s="1">
        <v>900054837</v>
      </c>
      <c r="B9668" t="s">
        <v>48889</v>
      </c>
      <c r="C9668" t="s">
        <v>6133</v>
      </c>
      <c r="D9668" t="s">
        <v>6123</v>
      </c>
      <c r="E9668" t="s">
        <v>6124</v>
      </c>
      <c r="F9668" t="s">
        <v>42041</v>
      </c>
      <c r="G9668" t="s">
        <v>1107</v>
      </c>
      <c r="I9668" t="s">
        <v>1107</v>
      </c>
      <c r="J9668">
        <v>1</v>
      </c>
      <c r="K9668" t="s">
        <v>6026</v>
      </c>
      <c r="M9668" t="s">
        <v>42042</v>
      </c>
      <c r="N9668">
        <v>5583737</v>
      </c>
      <c r="O9668">
        <v>5583737</v>
      </c>
      <c r="P9668" t="s">
        <v>42043</v>
      </c>
      <c r="T9668" t="s">
        <v>6029</v>
      </c>
      <c r="U9668">
        <v>20120220</v>
      </c>
      <c r="V9668">
        <v>20220831</v>
      </c>
      <c r="X9668">
        <v>4</v>
      </c>
      <c r="Y9668" t="s">
        <v>6030</v>
      </c>
      <c r="Z9668">
        <v>1</v>
      </c>
      <c r="AA9668" t="s">
        <v>6031</v>
      </c>
    </row>
    <row r="9669" spans="1:27" x14ac:dyDescent="0.3">
      <c r="A9669" s="1">
        <v>900392743</v>
      </c>
      <c r="B9669" t="s">
        <v>48889</v>
      </c>
      <c r="C9669" t="s">
        <v>6133</v>
      </c>
      <c r="D9669" t="s">
        <v>6123</v>
      </c>
      <c r="E9669" t="s">
        <v>6124</v>
      </c>
      <c r="F9669" t="s">
        <v>42044</v>
      </c>
      <c r="G9669" t="s">
        <v>42045</v>
      </c>
      <c r="I9669" t="s">
        <v>42045</v>
      </c>
      <c r="J9669">
        <v>1</v>
      </c>
      <c r="K9669" t="s">
        <v>6026</v>
      </c>
      <c r="M9669" t="s">
        <v>42046</v>
      </c>
      <c r="N9669">
        <v>5240885</v>
      </c>
      <c r="O9669">
        <v>5529544</v>
      </c>
      <c r="P9669" t="s">
        <v>1079</v>
      </c>
      <c r="T9669" t="s">
        <v>6029</v>
      </c>
      <c r="U9669">
        <v>20110729</v>
      </c>
      <c r="V9669">
        <v>20220831</v>
      </c>
      <c r="X9669">
        <v>1</v>
      </c>
      <c r="Y9669" t="s">
        <v>6030</v>
      </c>
      <c r="Z9669">
        <v>1</v>
      </c>
      <c r="AA9669" t="s">
        <v>6031</v>
      </c>
    </row>
    <row r="9670" spans="1:27" x14ac:dyDescent="0.3">
      <c r="A9670" s="1">
        <v>900648609</v>
      </c>
      <c r="B9670" t="s">
        <v>48889</v>
      </c>
      <c r="C9670" t="s">
        <v>6133</v>
      </c>
      <c r="D9670" t="s">
        <v>6123</v>
      </c>
      <c r="E9670" t="s">
        <v>6124</v>
      </c>
      <c r="F9670" t="s">
        <v>42047</v>
      </c>
      <c r="G9670" t="s">
        <v>1111</v>
      </c>
      <c r="I9670" t="s">
        <v>1111</v>
      </c>
      <c r="J9670">
        <v>1</v>
      </c>
      <c r="K9670" t="s">
        <v>6026</v>
      </c>
      <c r="M9670" t="s">
        <v>42048</v>
      </c>
      <c r="N9670" t="s">
        <v>42049</v>
      </c>
      <c r="P9670" t="s">
        <v>1112</v>
      </c>
      <c r="T9670" t="s">
        <v>6029</v>
      </c>
      <c r="U9670">
        <v>20141008</v>
      </c>
      <c r="V9670">
        <v>20220831</v>
      </c>
      <c r="X9670">
        <v>1</v>
      </c>
      <c r="Y9670" t="s">
        <v>6030</v>
      </c>
      <c r="Z9670">
        <v>1</v>
      </c>
      <c r="AA9670" t="s">
        <v>6031</v>
      </c>
    </row>
    <row r="9671" spans="1:27" x14ac:dyDescent="0.3">
      <c r="A9671" s="1">
        <v>900677804</v>
      </c>
      <c r="B9671" t="s">
        <v>48889</v>
      </c>
      <c r="C9671" t="s">
        <v>6133</v>
      </c>
      <c r="D9671" t="s">
        <v>6123</v>
      </c>
      <c r="E9671" t="s">
        <v>6124</v>
      </c>
      <c r="F9671" t="s">
        <v>42050</v>
      </c>
      <c r="G9671" t="s">
        <v>42051</v>
      </c>
      <c r="I9671" t="s">
        <v>42051</v>
      </c>
      <c r="J9671">
        <v>1</v>
      </c>
      <c r="K9671" t="s">
        <v>6026</v>
      </c>
      <c r="M9671" t="s">
        <v>42052</v>
      </c>
      <c r="N9671" t="s">
        <v>42053</v>
      </c>
      <c r="O9671">
        <v>5248898</v>
      </c>
      <c r="P9671" t="s">
        <v>42054</v>
      </c>
      <c r="T9671" t="s">
        <v>6029</v>
      </c>
      <c r="U9671">
        <v>20150701</v>
      </c>
      <c r="V9671">
        <v>20220831</v>
      </c>
      <c r="X9671">
        <v>5</v>
      </c>
      <c r="Y9671" t="s">
        <v>6030</v>
      </c>
      <c r="Z9671">
        <v>1</v>
      </c>
      <c r="AA9671" t="s">
        <v>6031</v>
      </c>
    </row>
    <row r="9672" spans="1:27" x14ac:dyDescent="0.3">
      <c r="A9672" s="1">
        <v>890311763</v>
      </c>
      <c r="B9672" t="s">
        <v>48889</v>
      </c>
      <c r="C9672" t="s">
        <v>6133</v>
      </c>
      <c r="D9672" t="s">
        <v>6123</v>
      </c>
      <c r="E9672" t="s">
        <v>6124</v>
      </c>
      <c r="F9672" t="s">
        <v>42055</v>
      </c>
      <c r="G9672" t="s">
        <v>42056</v>
      </c>
      <c r="I9672" t="s">
        <v>42056</v>
      </c>
      <c r="J9672">
        <v>1</v>
      </c>
      <c r="K9672" t="s">
        <v>6026</v>
      </c>
      <c r="L9672" t="s">
        <v>6035</v>
      </c>
      <c r="M9672" t="s">
        <v>42057</v>
      </c>
      <c r="N9672">
        <v>925536657</v>
      </c>
      <c r="O9672">
        <v>925536657</v>
      </c>
      <c r="P9672" t="s">
        <v>42058</v>
      </c>
      <c r="T9672" t="s">
        <v>6029</v>
      </c>
      <c r="U9672">
        <v>20061116</v>
      </c>
      <c r="V9672">
        <v>20230831</v>
      </c>
      <c r="X9672">
        <v>5</v>
      </c>
      <c r="Y9672" t="s">
        <v>6030</v>
      </c>
      <c r="Z9672">
        <v>1</v>
      </c>
      <c r="AA9672" t="s">
        <v>6031</v>
      </c>
    </row>
    <row r="9673" spans="1:27" x14ac:dyDescent="0.3">
      <c r="A9673" s="1">
        <v>800187097</v>
      </c>
      <c r="B9673" t="s">
        <v>48889</v>
      </c>
      <c r="C9673" t="s">
        <v>6133</v>
      </c>
      <c r="D9673" t="s">
        <v>6123</v>
      </c>
      <c r="E9673" t="s">
        <v>6124</v>
      </c>
      <c r="F9673" t="s">
        <v>42059</v>
      </c>
      <c r="G9673" t="s">
        <v>42060</v>
      </c>
      <c r="I9673" t="s">
        <v>42060</v>
      </c>
      <c r="J9673">
        <v>1</v>
      </c>
      <c r="K9673" t="s">
        <v>6026</v>
      </c>
      <c r="M9673" t="s">
        <v>42061</v>
      </c>
      <c r="N9673" t="s">
        <v>42062</v>
      </c>
      <c r="O9673">
        <v>5536343</v>
      </c>
      <c r="P9673" t="s">
        <v>42063</v>
      </c>
      <c r="T9673" t="s">
        <v>6029</v>
      </c>
      <c r="U9673">
        <v>20160218</v>
      </c>
      <c r="V9673">
        <v>20220831</v>
      </c>
      <c r="X9673">
        <v>9</v>
      </c>
      <c r="Y9673" t="s">
        <v>6030</v>
      </c>
      <c r="Z9673">
        <v>1</v>
      </c>
      <c r="AA9673" t="s">
        <v>6031</v>
      </c>
    </row>
    <row r="9674" spans="1:27" x14ac:dyDescent="0.3">
      <c r="A9674" s="1">
        <v>805017914</v>
      </c>
      <c r="B9674" t="s">
        <v>48889</v>
      </c>
      <c r="C9674" t="s">
        <v>6133</v>
      </c>
      <c r="D9674" t="s">
        <v>6123</v>
      </c>
      <c r="E9674" t="s">
        <v>6124</v>
      </c>
      <c r="F9674" t="s">
        <v>42064</v>
      </c>
      <c r="G9674" t="s">
        <v>42065</v>
      </c>
      <c r="I9674" t="s">
        <v>42065</v>
      </c>
      <c r="J9674">
        <v>1</v>
      </c>
      <c r="K9674" t="s">
        <v>6026</v>
      </c>
      <c r="M9674" t="s">
        <v>42066</v>
      </c>
      <c r="N9674" t="s">
        <v>42067</v>
      </c>
      <c r="P9674" t="s">
        <v>1131</v>
      </c>
      <c r="T9674" t="s">
        <v>6029</v>
      </c>
      <c r="U9674">
        <v>20160209</v>
      </c>
      <c r="V9674">
        <v>20220831</v>
      </c>
      <c r="X9674">
        <v>1</v>
      </c>
      <c r="Y9674" t="s">
        <v>6030</v>
      </c>
      <c r="Z9674">
        <v>1</v>
      </c>
      <c r="AA9674" t="s">
        <v>6031</v>
      </c>
    </row>
    <row r="9675" spans="1:27" x14ac:dyDescent="0.3">
      <c r="A9675" s="1">
        <v>811014239</v>
      </c>
      <c r="B9675" t="s">
        <v>48889</v>
      </c>
      <c r="C9675" t="s">
        <v>6133</v>
      </c>
      <c r="D9675" t="s">
        <v>6123</v>
      </c>
      <c r="E9675" t="s">
        <v>6124</v>
      </c>
      <c r="F9675" t="s">
        <v>42068</v>
      </c>
      <c r="G9675" t="s">
        <v>7337</v>
      </c>
      <c r="I9675" t="s">
        <v>7337</v>
      </c>
      <c r="J9675">
        <v>1</v>
      </c>
      <c r="K9675" t="s">
        <v>6026</v>
      </c>
      <c r="M9675" t="s">
        <v>42069</v>
      </c>
      <c r="N9675" t="s">
        <v>42070</v>
      </c>
      <c r="P9675" t="s">
        <v>42071</v>
      </c>
      <c r="T9675" t="s">
        <v>6029</v>
      </c>
      <c r="U9675">
        <v>20151005</v>
      </c>
      <c r="V9675">
        <v>20220831</v>
      </c>
      <c r="X9675">
        <v>6</v>
      </c>
      <c r="Y9675" t="s">
        <v>6030</v>
      </c>
      <c r="Z9675">
        <v>1</v>
      </c>
      <c r="AA9675" t="s">
        <v>6031</v>
      </c>
    </row>
    <row r="9676" spans="1:27" x14ac:dyDescent="0.3">
      <c r="A9676" s="1">
        <v>890300513</v>
      </c>
      <c r="B9676" t="s">
        <v>48889</v>
      </c>
      <c r="C9676" t="s">
        <v>6133</v>
      </c>
      <c r="D9676" t="s">
        <v>6123</v>
      </c>
      <c r="E9676" t="s">
        <v>6124</v>
      </c>
      <c r="F9676" t="s">
        <v>42072</v>
      </c>
      <c r="G9676" t="s">
        <v>42073</v>
      </c>
      <c r="I9676" t="s">
        <v>42073</v>
      </c>
      <c r="J9676">
        <v>1</v>
      </c>
      <c r="K9676" t="s">
        <v>6026</v>
      </c>
      <c r="L9676" t="s">
        <v>6035</v>
      </c>
      <c r="M9676" t="s">
        <v>42074</v>
      </c>
      <c r="N9676" t="s">
        <v>42075</v>
      </c>
      <c r="O9676">
        <v>6680076</v>
      </c>
      <c r="P9676" t="s">
        <v>42076</v>
      </c>
      <c r="T9676" t="s">
        <v>6029</v>
      </c>
      <c r="U9676">
        <v>20030410</v>
      </c>
      <c r="V9676">
        <v>20220831</v>
      </c>
      <c r="X9676">
        <v>3</v>
      </c>
      <c r="Y9676" t="s">
        <v>6030</v>
      </c>
      <c r="Z9676">
        <v>1</v>
      </c>
      <c r="AA9676" t="s">
        <v>6031</v>
      </c>
    </row>
    <row r="9677" spans="1:27" x14ac:dyDescent="0.3">
      <c r="A9677" s="1">
        <v>890320032</v>
      </c>
      <c r="B9677" t="s">
        <v>48889</v>
      </c>
      <c r="C9677" t="s">
        <v>6133</v>
      </c>
      <c r="D9677" t="s">
        <v>6123</v>
      </c>
      <c r="E9677" t="s">
        <v>6124</v>
      </c>
      <c r="F9677" t="s">
        <v>42077</v>
      </c>
      <c r="G9677" t="s">
        <v>42078</v>
      </c>
      <c r="I9677" t="s">
        <v>42078</v>
      </c>
      <c r="J9677">
        <v>1</v>
      </c>
      <c r="K9677" t="s">
        <v>6026</v>
      </c>
      <c r="L9677" t="s">
        <v>6035</v>
      </c>
      <c r="M9677" t="s">
        <v>42079</v>
      </c>
      <c r="N9677">
        <v>5520890</v>
      </c>
      <c r="O9677">
        <v>5110200</v>
      </c>
      <c r="P9677" t="s">
        <v>42080</v>
      </c>
      <c r="T9677" t="s">
        <v>6029</v>
      </c>
      <c r="U9677">
        <v>20030213</v>
      </c>
      <c r="V9677">
        <v>20220831</v>
      </c>
      <c r="X9677">
        <v>8</v>
      </c>
      <c r="Y9677" t="s">
        <v>6030</v>
      </c>
      <c r="Z9677">
        <v>1</v>
      </c>
      <c r="AA9677" t="s">
        <v>6031</v>
      </c>
    </row>
    <row r="9678" spans="1:27" x14ac:dyDescent="0.3">
      <c r="A9678" s="1">
        <v>800138186</v>
      </c>
      <c r="B9678" t="s">
        <v>48889</v>
      </c>
      <c r="C9678" t="s">
        <v>6133</v>
      </c>
      <c r="D9678" t="s">
        <v>6123</v>
      </c>
      <c r="E9678" t="s">
        <v>6124</v>
      </c>
      <c r="F9678" t="s">
        <v>42081</v>
      </c>
      <c r="G9678" t="s">
        <v>1140</v>
      </c>
      <c r="I9678" t="s">
        <v>1140</v>
      </c>
      <c r="J9678">
        <v>1</v>
      </c>
      <c r="K9678" t="s">
        <v>6026</v>
      </c>
      <c r="L9678" t="s">
        <v>6035</v>
      </c>
      <c r="M9678" t="s">
        <v>42082</v>
      </c>
      <c r="N9678">
        <v>6675252</v>
      </c>
      <c r="O9678" t="s">
        <v>42083</v>
      </c>
      <c r="P9678" t="s">
        <v>42084</v>
      </c>
      <c r="T9678" t="s">
        <v>6029</v>
      </c>
      <c r="U9678">
        <v>20030320</v>
      </c>
      <c r="V9678">
        <v>20220831</v>
      </c>
      <c r="X9678">
        <v>7</v>
      </c>
      <c r="Y9678" t="s">
        <v>6030</v>
      </c>
      <c r="Z9678">
        <v>1</v>
      </c>
      <c r="AA9678" t="s">
        <v>6031</v>
      </c>
    </row>
    <row r="9679" spans="1:27" x14ac:dyDescent="0.3">
      <c r="A9679" s="1">
        <v>900630306</v>
      </c>
      <c r="B9679" t="s">
        <v>48890</v>
      </c>
      <c r="C9679" t="s">
        <v>6133</v>
      </c>
      <c r="D9679" t="s">
        <v>6123</v>
      </c>
      <c r="E9679" t="s">
        <v>6124</v>
      </c>
      <c r="F9679" t="s">
        <v>42085</v>
      </c>
      <c r="G9679" t="s">
        <v>42086</v>
      </c>
      <c r="I9679" t="s">
        <v>42087</v>
      </c>
      <c r="J9679">
        <v>1</v>
      </c>
      <c r="K9679" t="s">
        <v>6026</v>
      </c>
      <c r="M9679" t="s">
        <v>42088</v>
      </c>
      <c r="N9679" t="s">
        <v>42089</v>
      </c>
      <c r="O9679" t="s">
        <v>18612</v>
      </c>
      <c r="P9679" t="s">
        <v>42090</v>
      </c>
      <c r="T9679" t="s">
        <v>6029</v>
      </c>
      <c r="U9679">
        <v>20180228</v>
      </c>
      <c r="V9679">
        <v>20220831</v>
      </c>
      <c r="X9679">
        <v>6</v>
      </c>
      <c r="Y9679" t="s">
        <v>6030</v>
      </c>
      <c r="Z9679">
        <v>1</v>
      </c>
      <c r="AA9679" t="s">
        <v>6031</v>
      </c>
    </row>
    <row r="9680" spans="1:27" x14ac:dyDescent="0.3">
      <c r="A9680" s="1">
        <v>900482963</v>
      </c>
      <c r="B9680" t="s">
        <v>48890</v>
      </c>
      <c r="C9680" t="s">
        <v>6133</v>
      </c>
      <c r="D9680" t="s">
        <v>6123</v>
      </c>
      <c r="E9680" t="s">
        <v>6124</v>
      </c>
      <c r="F9680" t="s">
        <v>42091</v>
      </c>
      <c r="G9680" t="s">
        <v>1145</v>
      </c>
      <c r="I9680" t="s">
        <v>1145</v>
      </c>
      <c r="J9680">
        <v>1</v>
      </c>
      <c r="K9680" t="s">
        <v>6026</v>
      </c>
      <c r="M9680" t="s">
        <v>42092</v>
      </c>
      <c r="N9680" t="s">
        <v>42093</v>
      </c>
      <c r="O9680" t="s">
        <v>42093</v>
      </c>
      <c r="P9680" t="s">
        <v>1146</v>
      </c>
      <c r="T9680" t="s">
        <v>6029</v>
      </c>
      <c r="U9680">
        <v>20120220</v>
      </c>
      <c r="V9680">
        <v>20220831</v>
      </c>
      <c r="X9680">
        <v>1</v>
      </c>
      <c r="Y9680" t="s">
        <v>6030</v>
      </c>
      <c r="Z9680">
        <v>1</v>
      </c>
      <c r="AA9680" t="s">
        <v>6031</v>
      </c>
    </row>
    <row r="9681" spans="1:27" x14ac:dyDescent="0.3">
      <c r="A9681" s="1">
        <v>805019003</v>
      </c>
      <c r="B9681" t="s">
        <v>48889</v>
      </c>
      <c r="C9681" t="s">
        <v>6133</v>
      </c>
      <c r="D9681" t="s">
        <v>6123</v>
      </c>
      <c r="E9681" t="s">
        <v>6124</v>
      </c>
      <c r="F9681" t="s">
        <v>42094</v>
      </c>
      <c r="G9681" t="s">
        <v>14135</v>
      </c>
      <c r="I9681" t="s">
        <v>14135</v>
      </c>
      <c r="J9681">
        <v>1</v>
      </c>
      <c r="K9681" t="s">
        <v>6026</v>
      </c>
      <c r="M9681" t="s">
        <v>42095</v>
      </c>
      <c r="N9681" t="s">
        <v>42096</v>
      </c>
      <c r="O9681" t="s">
        <v>42097</v>
      </c>
      <c r="P9681" t="s">
        <v>42098</v>
      </c>
      <c r="T9681" t="s">
        <v>6029</v>
      </c>
      <c r="U9681">
        <v>20160414</v>
      </c>
      <c r="V9681">
        <v>20220831</v>
      </c>
      <c r="X9681">
        <v>6</v>
      </c>
      <c r="Y9681" t="s">
        <v>6030</v>
      </c>
      <c r="Z9681">
        <v>1</v>
      </c>
      <c r="AA9681" t="s">
        <v>6031</v>
      </c>
    </row>
    <row r="9682" spans="1:27" x14ac:dyDescent="0.3">
      <c r="A9682" s="1">
        <v>901449584</v>
      </c>
      <c r="B9682" t="s">
        <v>48890</v>
      </c>
      <c r="C9682" t="s">
        <v>6133</v>
      </c>
      <c r="D9682" t="s">
        <v>6123</v>
      </c>
      <c r="E9682" t="s">
        <v>6124</v>
      </c>
      <c r="F9682" t="s">
        <v>42099</v>
      </c>
      <c r="G9682" t="s">
        <v>1167</v>
      </c>
      <c r="I9682" t="s">
        <v>1167</v>
      </c>
      <c r="J9682">
        <v>1</v>
      </c>
      <c r="K9682" t="s">
        <v>6026</v>
      </c>
      <c r="M9682" t="s">
        <v>42100</v>
      </c>
      <c r="N9682">
        <v>6466060</v>
      </c>
      <c r="P9682" t="s">
        <v>7319</v>
      </c>
      <c r="T9682" t="s">
        <v>6029</v>
      </c>
      <c r="U9682">
        <v>20210922</v>
      </c>
      <c r="V9682">
        <v>20250921</v>
      </c>
      <c r="X9682">
        <v>6</v>
      </c>
      <c r="Y9682" t="s">
        <v>6030</v>
      </c>
      <c r="Z9682">
        <v>1</v>
      </c>
      <c r="AA9682" t="s">
        <v>6031</v>
      </c>
    </row>
    <row r="9683" spans="1:27" x14ac:dyDescent="0.3">
      <c r="A9683" s="1">
        <v>900771349</v>
      </c>
      <c r="B9683" t="s">
        <v>48889</v>
      </c>
      <c r="C9683" t="s">
        <v>6133</v>
      </c>
      <c r="D9683" t="s">
        <v>6123</v>
      </c>
      <c r="E9683" t="s">
        <v>6124</v>
      </c>
      <c r="F9683" t="s">
        <v>42101</v>
      </c>
      <c r="G9683" t="s">
        <v>42102</v>
      </c>
      <c r="I9683" t="s">
        <v>42102</v>
      </c>
      <c r="J9683">
        <v>1</v>
      </c>
      <c r="K9683" t="s">
        <v>6026</v>
      </c>
      <c r="M9683" t="s">
        <v>42103</v>
      </c>
      <c r="N9683">
        <v>323814161</v>
      </c>
      <c r="O9683">
        <v>323814161</v>
      </c>
      <c r="P9683" t="s">
        <v>42104</v>
      </c>
      <c r="T9683" t="s">
        <v>6029</v>
      </c>
      <c r="U9683">
        <v>20141201</v>
      </c>
      <c r="V9683">
        <v>20220831</v>
      </c>
      <c r="X9683">
        <v>7</v>
      </c>
      <c r="Y9683" t="s">
        <v>6030</v>
      </c>
      <c r="Z9683">
        <v>1</v>
      </c>
      <c r="AA9683" t="s">
        <v>6031</v>
      </c>
    </row>
    <row r="9684" spans="1:27" x14ac:dyDescent="0.3">
      <c r="A9684" s="1">
        <v>900336656</v>
      </c>
      <c r="B9684" t="s">
        <v>48889</v>
      </c>
      <c r="C9684" t="s">
        <v>6133</v>
      </c>
      <c r="D9684" t="s">
        <v>6123</v>
      </c>
      <c r="E9684" t="s">
        <v>6124</v>
      </c>
      <c r="F9684" t="s">
        <v>42105</v>
      </c>
      <c r="G9684" t="s">
        <v>42106</v>
      </c>
      <c r="I9684" t="s">
        <v>42106</v>
      </c>
      <c r="J9684">
        <v>1</v>
      </c>
      <c r="K9684" t="s">
        <v>6026</v>
      </c>
      <c r="M9684" t="s">
        <v>42107</v>
      </c>
      <c r="N9684">
        <v>4416395</v>
      </c>
      <c r="O9684">
        <v>4416395</v>
      </c>
      <c r="P9684" t="s">
        <v>42108</v>
      </c>
      <c r="T9684" t="s">
        <v>6029</v>
      </c>
      <c r="U9684">
        <v>20110504</v>
      </c>
      <c r="V9684">
        <v>20220831</v>
      </c>
      <c r="X9684">
        <v>9</v>
      </c>
      <c r="Y9684" t="s">
        <v>6030</v>
      </c>
      <c r="Z9684">
        <v>1</v>
      </c>
      <c r="AA9684" t="s">
        <v>6031</v>
      </c>
    </row>
    <row r="9685" spans="1:27" x14ac:dyDescent="0.3">
      <c r="A9685" s="1">
        <v>900352747</v>
      </c>
      <c r="B9685" t="s">
        <v>48889</v>
      </c>
      <c r="C9685" t="s">
        <v>6133</v>
      </c>
      <c r="D9685" t="s">
        <v>6123</v>
      </c>
      <c r="E9685" t="s">
        <v>6124</v>
      </c>
      <c r="F9685" t="s">
        <v>42109</v>
      </c>
      <c r="G9685" t="s">
        <v>42110</v>
      </c>
      <c r="I9685" t="s">
        <v>1185</v>
      </c>
      <c r="J9685">
        <v>1</v>
      </c>
      <c r="K9685" t="s">
        <v>6026</v>
      </c>
      <c r="M9685" t="s">
        <v>42111</v>
      </c>
      <c r="N9685" t="s">
        <v>42112</v>
      </c>
      <c r="P9685" t="s">
        <v>42113</v>
      </c>
      <c r="T9685" t="s">
        <v>6029</v>
      </c>
      <c r="U9685">
        <v>20190503</v>
      </c>
      <c r="V9685">
        <v>20220831</v>
      </c>
      <c r="X9685">
        <v>8</v>
      </c>
      <c r="Y9685" t="s">
        <v>6030</v>
      </c>
      <c r="Z9685">
        <v>1</v>
      </c>
      <c r="AA9685" t="s">
        <v>6031</v>
      </c>
    </row>
    <row r="9686" spans="1:27" x14ac:dyDescent="0.3">
      <c r="A9686" s="1">
        <v>800212422</v>
      </c>
      <c r="B9686" t="s">
        <v>48889</v>
      </c>
      <c r="C9686" t="s">
        <v>6133</v>
      </c>
      <c r="D9686" t="s">
        <v>6123</v>
      </c>
      <c r="E9686" t="s">
        <v>6124</v>
      </c>
      <c r="F9686" t="s">
        <v>42114</v>
      </c>
      <c r="G9686" t="s">
        <v>42115</v>
      </c>
      <c r="I9686" t="s">
        <v>42115</v>
      </c>
      <c r="J9686">
        <v>1</v>
      </c>
      <c r="K9686" t="s">
        <v>6026</v>
      </c>
      <c r="L9686" t="s">
        <v>6035</v>
      </c>
      <c r="M9686" t="s">
        <v>42116</v>
      </c>
      <c r="N9686" t="s">
        <v>42117</v>
      </c>
      <c r="O9686" t="s">
        <v>42118</v>
      </c>
      <c r="P9686" t="s">
        <v>42119</v>
      </c>
      <c r="T9686" t="s">
        <v>6029</v>
      </c>
      <c r="U9686">
        <v>20061213</v>
      </c>
      <c r="V9686">
        <v>20220831</v>
      </c>
      <c r="X9686">
        <v>7</v>
      </c>
      <c r="Y9686" t="s">
        <v>6030</v>
      </c>
      <c r="Z9686">
        <v>1</v>
      </c>
      <c r="AA9686" t="s">
        <v>6031</v>
      </c>
    </row>
    <row r="9687" spans="1:27" x14ac:dyDescent="0.3">
      <c r="A9687" s="1">
        <v>900234843</v>
      </c>
      <c r="B9687" t="s">
        <v>48889</v>
      </c>
      <c r="C9687" t="s">
        <v>6133</v>
      </c>
      <c r="D9687" t="s">
        <v>6123</v>
      </c>
      <c r="E9687" t="s">
        <v>6124</v>
      </c>
      <c r="F9687" t="s">
        <v>42120</v>
      </c>
      <c r="G9687" t="s">
        <v>42121</v>
      </c>
      <c r="I9687" t="s">
        <v>42121</v>
      </c>
      <c r="J9687">
        <v>1</v>
      </c>
      <c r="K9687" t="s">
        <v>6026</v>
      </c>
      <c r="M9687" t="s">
        <v>42122</v>
      </c>
      <c r="N9687">
        <v>4855551</v>
      </c>
      <c r="P9687" t="s">
        <v>42123</v>
      </c>
      <c r="T9687" t="s">
        <v>6029</v>
      </c>
      <c r="U9687">
        <v>20110204</v>
      </c>
      <c r="V9687">
        <v>20220831</v>
      </c>
      <c r="X9687">
        <v>1</v>
      </c>
      <c r="Y9687" t="s">
        <v>6030</v>
      </c>
      <c r="Z9687">
        <v>1</v>
      </c>
      <c r="AA9687" t="s">
        <v>6031</v>
      </c>
    </row>
    <row r="9688" spans="1:27" x14ac:dyDescent="0.3">
      <c r="A9688" s="1">
        <v>890315126</v>
      </c>
      <c r="B9688" t="s">
        <v>48889</v>
      </c>
      <c r="C9688" t="s">
        <v>6133</v>
      </c>
      <c r="D9688" t="s">
        <v>6123</v>
      </c>
      <c r="E9688" t="s">
        <v>6124</v>
      </c>
      <c r="F9688" t="s">
        <v>42124</v>
      </c>
      <c r="G9688" t="s">
        <v>1196</v>
      </c>
      <c r="I9688" t="s">
        <v>1196</v>
      </c>
      <c r="J9688">
        <v>1</v>
      </c>
      <c r="K9688" t="s">
        <v>6026</v>
      </c>
      <c r="L9688" t="s">
        <v>6035</v>
      </c>
      <c r="M9688" t="s">
        <v>42125</v>
      </c>
      <c r="N9688">
        <v>925566751</v>
      </c>
      <c r="O9688">
        <v>925566760</v>
      </c>
      <c r="P9688" t="s">
        <v>42126</v>
      </c>
      <c r="T9688" t="s">
        <v>6029</v>
      </c>
      <c r="U9688">
        <v>20081211</v>
      </c>
      <c r="V9688">
        <v>20220831</v>
      </c>
      <c r="X9688">
        <v>1</v>
      </c>
      <c r="Y9688" t="s">
        <v>6030</v>
      </c>
      <c r="Z9688">
        <v>1</v>
      </c>
      <c r="AA9688" t="s">
        <v>6031</v>
      </c>
    </row>
    <row r="9689" spans="1:27" x14ac:dyDescent="0.3">
      <c r="A9689" s="1">
        <v>900208912</v>
      </c>
      <c r="B9689" t="s">
        <v>48889</v>
      </c>
      <c r="C9689" t="s">
        <v>6133</v>
      </c>
      <c r="D9689" t="s">
        <v>6123</v>
      </c>
      <c r="E9689" t="s">
        <v>6124</v>
      </c>
      <c r="F9689" t="s">
        <v>42127</v>
      </c>
      <c r="G9689" t="s">
        <v>42128</v>
      </c>
      <c r="I9689" t="s">
        <v>42128</v>
      </c>
      <c r="J9689">
        <v>1</v>
      </c>
      <c r="K9689" t="s">
        <v>6026</v>
      </c>
      <c r="L9689" t="s">
        <v>6035</v>
      </c>
      <c r="M9689" t="s">
        <v>42129</v>
      </c>
      <c r="N9689" t="s">
        <v>42130</v>
      </c>
      <c r="O9689">
        <v>3961520</v>
      </c>
      <c r="P9689" t="s">
        <v>1201</v>
      </c>
      <c r="T9689" t="s">
        <v>6029</v>
      </c>
      <c r="U9689">
        <v>20080611</v>
      </c>
      <c r="V9689">
        <v>20220831</v>
      </c>
      <c r="X9689">
        <v>1</v>
      </c>
      <c r="Y9689" t="s">
        <v>6030</v>
      </c>
      <c r="Z9689">
        <v>1</v>
      </c>
      <c r="AA9689" t="s">
        <v>6031</v>
      </c>
    </row>
    <row r="9690" spans="1:27" x14ac:dyDescent="0.3">
      <c r="A9690" s="1">
        <v>805002321</v>
      </c>
      <c r="B9690" t="s">
        <v>48889</v>
      </c>
      <c r="C9690" t="s">
        <v>6133</v>
      </c>
      <c r="D9690" t="s">
        <v>6123</v>
      </c>
      <c r="E9690" t="s">
        <v>6124</v>
      </c>
      <c r="F9690" t="s">
        <v>42131</v>
      </c>
      <c r="G9690" t="s">
        <v>42132</v>
      </c>
      <c r="I9690" t="s">
        <v>42133</v>
      </c>
      <c r="J9690">
        <v>1</v>
      </c>
      <c r="K9690" t="s">
        <v>6026</v>
      </c>
      <c r="M9690" t="s">
        <v>42134</v>
      </c>
      <c r="N9690">
        <v>5532407</v>
      </c>
      <c r="P9690" t="s">
        <v>42135</v>
      </c>
      <c r="T9690" t="s">
        <v>6029</v>
      </c>
      <c r="U9690">
        <v>20180322</v>
      </c>
      <c r="V9690">
        <v>20220831</v>
      </c>
      <c r="X9690">
        <v>9</v>
      </c>
      <c r="Y9690" t="s">
        <v>6030</v>
      </c>
      <c r="Z9690">
        <v>1</v>
      </c>
      <c r="AA9690" t="s">
        <v>6031</v>
      </c>
    </row>
    <row r="9691" spans="1:27" x14ac:dyDescent="0.3">
      <c r="A9691" s="1">
        <v>800178948</v>
      </c>
      <c r="B9691" t="s">
        <v>48889</v>
      </c>
      <c r="C9691" t="s">
        <v>6133</v>
      </c>
      <c r="D9691" t="s">
        <v>6123</v>
      </c>
      <c r="E9691" t="s">
        <v>6124</v>
      </c>
      <c r="F9691" t="s">
        <v>42136</v>
      </c>
      <c r="G9691" t="s">
        <v>1215</v>
      </c>
      <c r="I9691" t="s">
        <v>1215</v>
      </c>
      <c r="J9691">
        <v>1</v>
      </c>
      <c r="K9691" t="s">
        <v>6026</v>
      </c>
      <c r="L9691" t="s">
        <v>6035</v>
      </c>
      <c r="M9691" t="s">
        <v>42137</v>
      </c>
      <c r="N9691">
        <v>5535321</v>
      </c>
      <c r="O9691">
        <v>4010816</v>
      </c>
      <c r="P9691" t="s">
        <v>42138</v>
      </c>
      <c r="T9691" t="s">
        <v>6029</v>
      </c>
      <c r="U9691">
        <v>20030331</v>
      </c>
      <c r="V9691">
        <v>20220831</v>
      </c>
      <c r="X9691">
        <v>3</v>
      </c>
      <c r="Y9691" t="s">
        <v>6030</v>
      </c>
      <c r="Z9691">
        <v>1</v>
      </c>
      <c r="AA9691" t="s">
        <v>6031</v>
      </c>
    </row>
    <row r="9692" spans="1:27" x14ac:dyDescent="0.3">
      <c r="A9692" s="1">
        <v>900124603</v>
      </c>
      <c r="B9692" t="s">
        <v>48889</v>
      </c>
      <c r="C9692" t="s">
        <v>6133</v>
      </c>
      <c r="D9692" t="s">
        <v>6123</v>
      </c>
      <c r="E9692" t="s">
        <v>6124</v>
      </c>
      <c r="F9692" t="s">
        <v>42139</v>
      </c>
      <c r="G9692" t="s">
        <v>42140</v>
      </c>
      <c r="I9692" t="s">
        <v>42140</v>
      </c>
      <c r="J9692">
        <v>1</v>
      </c>
      <c r="K9692" t="s">
        <v>6026</v>
      </c>
      <c r="M9692" t="s">
        <v>42141</v>
      </c>
      <c r="N9692">
        <v>5240170</v>
      </c>
      <c r="O9692" t="s">
        <v>42142</v>
      </c>
      <c r="P9692" t="s">
        <v>42143</v>
      </c>
      <c r="T9692" t="s">
        <v>6029</v>
      </c>
      <c r="U9692">
        <v>20110107</v>
      </c>
      <c r="V9692">
        <v>20230831</v>
      </c>
      <c r="X9692">
        <v>9</v>
      </c>
      <c r="Y9692" t="s">
        <v>6030</v>
      </c>
      <c r="Z9692">
        <v>1</v>
      </c>
      <c r="AA9692" t="s">
        <v>6031</v>
      </c>
    </row>
    <row r="9693" spans="1:27" x14ac:dyDescent="0.3">
      <c r="A9693" s="1">
        <v>805028472</v>
      </c>
      <c r="B9693" t="s">
        <v>48889</v>
      </c>
      <c r="C9693" t="s">
        <v>6133</v>
      </c>
      <c r="D9693" t="s">
        <v>6123</v>
      </c>
      <c r="E9693" t="s">
        <v>6124</v>
      </c>
      <c r="F9693" t="s">
        <v>42144</v>
      </c>
      <c r="G9693" t="s">
        <v>42145</v>
      </c>
      <c r="I9693" t="s">
        <v>42145</v>
      </c>
      <c r="J9693">
        <v>1</v>
      </c>
      <c r="K9693" t="s">
        <v>6026</v>
      </c>
      <c r="M9693" t="s">
        <v>42146</v>
      </c>
      <c r="N9693">
        <v>5519393</v>
      </c>
      <c r="O9693">
        <v>4057184</v>
      </c>
      <c r="P9693" t="s">
        <v>42147</v>
      </c>
      <c r="T9693" t="s">
        <v>6029</v>
      </c>
      <c r="U9693">
        <v>20110729</v>
      </c>
      <c r="V9693">
        <v>20220831</v>
      </c>
      <c r="X9693">
        <v>5</v>
      </c>
      <c r="Y9693" t="s">
        <v>6030</v>
      </c>
      <c r="Z9693">
        <v>1</v>
      </c>
      <c r="AA9693" t="s">
        <v>6031</v>
      </c>
    </row>
    <row r="9694" spans="1:27" x14ac:dyDescent="0.3">
      <c r="A9694" s="1">
        <v>900388106</v>
      </c>
      <c r="B9694" t="s">
        <v>48889</v>
      </c>
      <c r="C9694" t="s">
        <v>6133</v>
      </c>
      <c r="D9694" t="s">
        <v>6123</v>
      </c>
      <c r="E9694" t="s">
        <v>6124</v>
      </c>
      <c r="F9694" t="s">
        <v>42148</v>
      </c>
      <c r="G9694" t="s">
        <v>42149</v>
      </c>
      <c r="I9694" t="s">
        <v>42149</v>
      </c>
      <c r="J9694">
        <v>1</v>
      </c>
      <c r="K9694" t="s">
        <v>6026</v>
      </c>
      <c r="M9694" t="s">
        <v>42150</v>
      </c>
      <c r="N9694">
        <v>5131794</v>
      </c>
      <c r="O9694">
        <v>5131794</v>
      </c>
      <c r="P9694" t="s">
        <v>42151</v>
      </c>
      <c r="T9694" t="s">
        <v>6029</v>
      </c>
      <c r="U9694">
        <v>20101027</v>
      </c>
      <c r="V9694">
        <v>20220831</v>
      </c>
      <c r="X9694">
        <v>2</v>
      </c>
      <c r="Y9694" t="s">
        <v>6030</v>
      </c>
      <c r="Z9694">
        <v>1</v>
      </c>
      <c r="AA9694" t="s">
        <v>6031</v>
      </c>
    </row>
    <row r="9695" spans="1:27" x14ac:dyDescent="0.3">
      <c r="A9695" s="1">
        <v>890301430</v>
      </c>
      <c r="B9695" t="s">
        <v>48889</v>
      </c>
      <c r="C9695" t="s">
        <v>6133</v>
      </c>
      <c r="D9695" t="s">
        <v>6123</v>
      </c>
      <c r="E9695" t="s">
        <v>6124</v>
      </c>
      <c r="F9695" t="s">
        <v>42152</v>
      </c>
      <c r="G9695" t="s">
        <v>42153</v>
      </c>
      <c r="I9695" t="s">
        <v>42153</v>
      </c>
      <c r="J9695">
        <v>1</v>
      </c>
      <c r="K9695" t="s">
        <v>6026</v>
      </c>
      <c r="L9695" t="s">
        <v>6035</v>
      </c>
      <c r="M9695" t="s">
        <v>42154</v>
      </c>
      <c r="N9695" t="s">
        <v>42155</v>
      </c>
      <c r="O9695">
        <v>6672787</v>
      </c>
      <c r="P9695" t="s">
        <v>42156</v>
      </c>
      <c r="T9695" t="s">
        <v>6029</v>
      </c>
      <c r="U9695">
        <v>20030313</v>
      </c>
      <c r="V9695">
        <v>20220831</v>
      </c>
      <c r="X9695">
        <v>5</v>
      </c>
      <c r="Y9695" t="s">
        <v>6030</v>
      </c>
      <c r="Z9695">
        <v>1</v>
      </c>
      <c r="AA9695" t="s">
        <v>6031</v>
      </c>
    </row>
    <row r="9696" spans="1:27" x14ac:dyDescent="0.3">
      <c r="A9696" s="1">
        <v>901158187</v>
      </c>
      <c r="B9696" t="s">
        <v>48889</v>
      </c>
      <c r="C9696" t="s">
        <v>6133</v>
      </c>
      <c r="D9696" t="s">
        <v>6123</v>
      </c>
      <c r="E9696" t="s">
        <v>6124</v>
      </c>
      <c r="F9696" t="s">
        <v>42157</v>
      </c>
      <c r="G9696" t="s">
        <v>1239</v>
      </c>
      <c r="I9696" t="s">
        <v>1239</v>
      </c>
      <c r="J9696">
        <v>1</v>
      </c>
      <c r="K9696" t="s">
        <v>6026</v>
      </c>
      <c r="M9696" t="s">
        <v>42158</v>
      </c>
      <c r="N9696">
        <v>3865300</v>
      </c>
      <c r="P9696" t="s">
        <v>42159</v>
      </c>
      <c r="T9696" t="s">
        <v>6029</v>
      </c>
      <c r="U9696">
        <v>20180320</v>
      </c>
      <c r="V9696">
        <v>20230319</v>
      </c>
      <c r="X9696">
        <v>6</v>
      </c>
      <c r="Y9696" t="s">
        <v>6030</v>
      </c>
      <c r="Z9696">
        <v>1</v>
      </c>
      <c r="AA9696" t="s">
        <v>6031</v>
      </c>
    </row>
    <row r="9697" spans="1:27" x14ac:dyDescent="0.3">
      <c r="A9697" s="1">
        <v>900891513</v>
      </c>
      <c r="B9697" t="s">
        <v>48889</v>
      </c>
      <c r="C9697" t="s">
        <v>6133</v>
      </c>
      <c r="D9697" t="s">
        <v>6123</v>
      </c>
      <c r="E9697" t="s">
        <v>6124</v>
      </c>
      <c r="F9697" t="s">
        <v>42160</v>
      </c>
      <c r="G9697" t="s">
        <v>42161</v>
      </c>
      <c r="I9697" t="s">
        <v>42161</v>
      </c>
      <c r="J9697">
        <v>1</v>
      </c>
      <c r="K9697" t="s">
        <v>6026</v>
      </c>
      <c r="M9697" t="s">
        <v>42162</v>
      </c>
      <c r="N9697" t="s">
        <v>42163</v>
      </c>
      <c r="O9697" t="s">
        <v>42164</v>
      </c>
      <c r="P9697" t="s">
        <v>42104</v>
      </c>
      <c r="T9697" t="s">
        <v>6029</v>
      </c>
      <c r="U9697">
        <v>20151016</v>
      </c>
      <c r="V9697">
        <v>20220831</v>
      </c>
      <c r="X9697">
        <v>3</v>
      </c>
      <c r="Y9697" t="s">
        <v>6030</v>
      </c>
      <c r="Z9697">
        <v>1</v>
      </c>
      <c r="AA9697" t="s">
        <v>6031</v>
      </c>
    </row>
    <row r="9698" spans="1:27" x14ac:dyDescent="0.3">
      <c r="A9698" s="1">
        <v>900295779</v>
      </c>
      <c r="B9698" t="s">
        <v>48889</v>
      </c>
      <c r="C9698" t="s">
        <v>6133</v>
      </c>
      <c r="D9698" t="s">
        <v>6123</v>
      </c>
      <c r="E9698" t="s">
        <v>6124</v>
      </c>
      <c r="F9698" t="s">
        <v>42165</v>
      </c>
      <c r="G9698" t="s">
        <v>42166</v>
      </c>
      <c r="I9698" t="s">
        <v>42166</v>
      </c>
      <c r="J9698">
        <v>1</v>
      </c>
      <c r="K9698" t="s">
        <v>6026</v>
      </c>
      <c r="M9698" t="s">
        <v>42167</v>
      </c>
      <c r="N9698" t="s">
        <v>42168</v>
      </c>
      <c r="O9698">
        <v>0</v>
      </c>
      <c r="P9698" t="s">
        <v>4386</v>
      </c>
      <c r="T9698" t="s">
        <v>6029</v>
      </c>
      <c r="U9698">
        <v>20160414</v>
      </c>
      <c r="V9698">
        <v>20220831</v>
      </c>
      <c r="X9698">
        <v>9</v>
      </c>
      <c r="Y9698" t="s">
        <v>6030</v>
      </c>
      <c r="Z9698">
        <v>1</v>
      </c>
      <c r="AA9698" t="s">
        <v>6031</v>
      </c>
    </row>
    <row r="9699" spans="1:27" x14ac:dyDescent="0.3">
      <c r="A9699" s="1">
        <v>805026475</v>
      </c>
      <c r="B9699" t="s">
        <v>48889</v>
      </c>
      <c r="C9699" t="s">
        <v>6133</v>
      </c>
      <c r="D9699" t="s">
        <v>6123</v>
      </c>
      <c r="E9699" t="s">
        <v>6124</v>
      </c>
      <c r="F9699" t="s">
        <v>42169</v>
      </c>
      <c r="G9699" t="s">
        <v>42170</v>
      </c>
      <c r="I9699" t="s">
        <v>42171</v>
      </c>
      <c r="J9699">
        <v>1</v>
      </c>
      <c r="K9699" t="s">
        <v>6026</v>
      </c>
      <c r="M9699" t="s">
        <v>42172</v>
      </c>
      <c r="N9699">
        <v>5517408</v>
      </c>
      <c r="P9699" t="s">
        <v>42173</v>
      </c>
      <c r="T9699" t="s">
        <v>6029</v>
      </c>
      <c r="U9699">
        <v>20190118</v>
      </c>
      <c r="V9699">
        <v>20230831</v>
      </c>
      <c r="X9699">
        <v>8</v>
      </c>
      <c r="Y9699" t="s">
        <v>6030</v>
      </c>
      <c r="Z9699">
        <v>1</v>
      </c>
      <c r="AA9699" t="s">
        <v>6031</v>
      </c>
    </row>
    <row r="9700" spans="1:27" x14ac:dyDescent="0.3">
      <c r="A9700" s="1">
        <v>900276475</v>
      </c>
      <c r="B9700" t="s">
        <v>48889</v>
      </c>
      <c r="C9700" t="s">
        <v>6133</v>
      </c>
      <c r="D9700" t="s">
        <v>6123</v>
      </c>
      <c r="E9700" t="s">
        <v>6124</v>
      </c>
      <c r="F9700" t="s">
        <v>42174</v>
      </c>
      <c r="G9700" t="s">
        <v>42175</v>
      </c>
      <c r="I9700" t="s">
        <v>42175</v>
      </c>
      <c r="J9700">
        <v>1</v>
      </c>
      <c r="K9700" t="s">
        <v>6026</v>
      </c>
      <c r="M9700" t="s">
        <v>42176</v>
      </c>
      <c r="N9700" t="s">
        <v>42177</v>
      </c>
      <c r="O9700">
        <v>0</v>
      </c>
      <c r="P9700" t="s">
        <v>42178</v>
      </c>
      <c r="T9700" t="s">
        <v>6029</v>
      </c>
      <c r="U9700">
        <v>20160225</v>
      </c>
      <c r="V9700">
        <v>20220831</v>
      </c>
      <c r="X9700">
        <v>4</v>
      </c>
      <c r="Y9700" t="s">
        <v>6030</v>
      </c>
      <c r="Z9700">
        <v>1</v>
      </c>
      <c r="AA9700" t="s">
        <v>6031</v>
      </c>
    </row>
    <row r="9701" spans="1:27" x14ac:dyDescent="0.3">
      <c r="A9701" s="1">
        <v>800250381</v>
      </c>
      <c r="B9701" t="s">
        <v>48889</v>
      </c>
      <c r="C9701" t="s">
        <v>6133</v>
      </c>
      <c r="D9701" t="s">
        <v>6123</v>
      </c>
      <c r="E9701" t="s">
        <v>6124</v>
      </c>
      <c r="F9701" t="s">
        <v>42179</v>
      </c>
      <c r="G9701" t="s">
        <v>42180</v>
      </c>
      <c r="I9701" t="s">
        <v>42180</v>
      </c>
      <c r="J9701">
        <v>1</v>
      </c>
      <c r="K9701" t="s">
        <v>6026</v>
      </c>
      <c r="L9701" t="s">
        <v>6035</v>
      </c>
      <c r="M9701" t="s">
        <v>42181</v>
      </c>
      <c r="N9701">
        <v>5541287</v>
      </c>
      <c r="O9701">
        <v>5541286</v>
      </c>
      <c r="P9701" t="s">
        <v>42182</v>
      </c>
      <c r="T9701" t="s">
        <v>6029</v>
      </c>
      <c r="U9701">
        <v>20030414</v>
      </c>
      <c r="V9701">
        <v>20220831</v>
      </c>
      <c r="X9701">
        <v>5</v>
      </c>
      <c r="Y9701" t="s">
        <v>6030</v>
      </c>
      <c r="Z9701">
        <v>1</v>
      </c>
      <c r="AA9701" t="s">
        <v>6031</v>
      </c>
    </row>
    <row r="9702" spans="1:27" x14ac:dyDescent="0.3">
      <c r="A9702" s="1">
        <v>900480374</v>
      </c>
      <c r="B9702" t="s">
        <v>48889</v>
      </c>
      <c r="C9702" t="s">
        <v>6133</v>
      </c>
      <c r="D9702" t="s">
        <v>6123</v>
      </c>
      <c r="E9702" t="s">
        <v>6124</v>
      </c>
      <c r="F9702" t="s">
        <v>42183</v>
      </c>
      <c r="G9702" t="s">
        <v>42184</v>
      </c>
      <c r="I9702" t="s">
        <v>42184</v>
      </c>
      <c r="J9702">
        <v>1</v>
      </c>
      <c r="K9702" t="s">
        <v>6026</v>
      </c>
      <c r="M9702" t="s">
        <v>42185</v>
      </c>
      <c r="N9702">
        <v>3004335052</v>
      </c>
      <c r="P9702" t="s">
        <v>42186</v>
      </c>
      <c r="T9702" t="s">
        <v>6029</v>
      </c>
      <c r="U9702">
        <v>20160831</v>
      </c>
      <c r="V9702">
        <v>20220831</v>
      </c>
      <c r="X9702">
        <v>2</v>
      </c>
      <c r="Y9702" t="s">
        <v>6030</v>
      </c>
      <c r="Z9702">
        <v>1</v>
      </c>
      <c r="AA9702" t="s">
        <v>6031</v>
      </c>
    </row>
    <row r="9703" spans="1:27" x14ac:dyDescent="0.3">
      <c r="A9703" s="1">
        <v>900295064</v>
      </c>
      <c r="B9703" t="s">
        <v>48889</v>
      </c>
      <c r="C9703" t="s">
        <v>6133</v>
      </c>
      <c r="D9703" t="s">
        <v>6123</v>
      </c>
      <c r="E9703" t="s">
        <v>6124</v>
      </c>
      <c r="F9703" t="s">
        <v>42187</v>
      </c>
      <c r="G9703" t="s">
        <v>1254</v>
      </c>
      <c r="I9703" t="s">
        <v>1254</v>
      </c>
      <c r="J9703">
        <v>1</v>
      </c>
      <c r="K9703" t="s">
        <v>6026</v>
      </c>
      <c r="M9703" t="s">
        <v>42188</v>
      </c>
      <c r="N9703">
        <v>5581826</v>
      </c>
      <c r="P9703" t="s">
        <v>42189</v>
      </c>
      <c r="T9703" t="s">
        <v>6029</v>
      </c>
      <c r="U9703">
        <v>20100202</v>
      </c>
      <c r="V9703">
        <v>20220831</v>
      </c>
      <c r="X9703">
        <v>1</v>
      </c>
      <c r="Y9703" t="s">
        <v>6030</v>
      </c>
      <c r="Z9703">
        <v>1</v>
      </c>
      <c r="AA9703" t="s">
        <v>6031</v>
      </c>
    </row>
    <row r="9704" spans="1:27" x14ac:dyDescent="0.3">
      <c r="A9704" s="1">
        <v>900275501</v>
      </c>
      <c r="B9704" t="s">
        <v>48889</v>
      </c>
      <c r="C9704" t="s">
        <v>6133</v>
      </c>
      <c r="D9704" t="s">
        <v>6123</v>
      </c>
      <c r="E9704" t="s">
        <v>6124</v>
      </c>
      <c r="F9704" t="s">
        <v>42190</v>
      </c>
      <c r="G9704" t="s">
        <v>1260</v>
      </c>
      <c r="I9704" t="s">
        <v>1260</v>
      </c>
      <c r="J9704">
        <v>1</v>
      </c>
      <c r="K9704" t="s">
        <v>6026</v>
      </c>
      <c r="M9704" t="s">
        <v>42191</v>
      </c>
      <c r="N9704" t="s">
        <v>42192</v>
      </c>
      <c r="O9704" t="s">
        <v>42193</v>
      </c>
      <c r="P9704" t="s">
        <v>1261</v>
      </c>
      <c r="T9704" t="s">
        <v>6029</v>
      </c>
      <c r="U9704">
        <v>20140226</v>
      </c>
      <c r="V9704">
        <v>20220831</v>
      </c>
      <c r="X9704">
        <v>3</v>
      </c>
      <c r="Y9704" t="s">
        <v>6030</v>
      </c>
      <c r="Z9704">
        <v>1</v>
      </c>
      <c r="AA9704" t="s">
        <v>6031</v>
      </c>
    </row>
    <row r="9705" spans="1:27" x14ac:dyDescent="0.3">
      <c r="A9705" s="1">
        <v>805008644</v>
      </c>
      <c r="B9705" t="s">
        <v>48889</v>
      </c>
      <c r="C9705" t="s">
        <v>6133</v>
      </c>
      <c r="D9705" t="s">
        <v>6123</v>
      </c>
      <c r="E9705" t="s">
        <v>6124</v>
      </c>
      <c r="F9705" t="s">
        <v>42194</v>
      </c>
      <c r="G9705" t="s">
        <v>1288</v>
      </c>
      <c r="I9705" t="s">
        <v>1288</v>
      </c>
      <c r="J9705">
        <v>1</v>
      </c>
      <c r="K9705" t="s">
        <v>6026</v>
      </c>
      <c r="M9705" t="s">
        <v>42195</v>
      </c>
      <c r="N9705">
        <v>5547554</v>
      </c>
      <c r="O9705">
        <v>5547554</v>
      </c>
      <c r="P9705" t="s">
        <v>1289</v>
      </c>
      <c r="T9705" t="s">
        <v>6029</v>
      </c>
      <c r="U9705">
        <v>20110223</v>
      </c>
      <c r="V9705">
        <v>20220831</v>
      </c>
      <c r="X9705">
        <v>1</v>
      </c>
      <c r="Y9705" t="s">
        <v>6030</v>
      </c>
      <c r="Z9705">
        <v>1</v>
      </c>
      <c r="AA9705" t="s">
        <v>6031</v>
      </c>
    </row>
    <row r="9706" spans="1:27" x14ac:dyDescent="0.3">
      <c r="A9706" s="1">
        <v>800194671</v>
      </c>
      <c r="B9706" t="s">
        <v>48890</v>
      </c>
      <c r="C9706" t="s">
        <v>6133</v>
      </c>
      <c r="D9706" t="s">
        <v>6123</v>
      </c>
      <c r="E9706" t="s">
        <v>6124</v>
      </c>
      <c r="F9706" t="s">
        <v>42196</v>
      </c>
      <c r="G9706" t="s">
        <v>42197</v>
      </c>
      <c r="I9706" t="s">
        <v>42198</v>
      </c>
      <c r="J9706">
        <v>1</v>
      </c>
      <c r="K9706" t="s">
        <v>6026</v>
      </c>
      <c r="M9706" t="s">
        <v>42199</v>
      </c>
      <c r="N9706">
        <v>4853170</v>
      </c>
      <c r="P9706" t="s">
        <v>42200</v>
      </c>
      <c r="T9706" t="s">
        <v>6029</v>
      </c>
      <c r="U9706">
        <v>20190226</v>
      </c>
      <c r="V9706">
        <v>20220831</v>
      </c>
      <c r="X9706">
        <v>6</v>
      </c>
      <c r="Y9706" t="s">
        <v>6030</v>
      </c>
      <c r="Z9706">
        <v>1</v>
      </c>
      <c r="AA9706" t="s">
        <v>42201</v>
      </c>
    </row>
    <row r="9707" spans="1:27" x14ac:dyDescent="0.3">
      <c r="A9707" s="1">
        <v>901019401</v>
      </c>
      <c r="B9707" t="s">
        <v>48889</v>
      </c>
      <c r="C9707" t="s">
        <v>6133</v>
      </c>
      <c r="D9707" t="s">
        <v>6123</v>
      </c>
      <c r="E9707" t="s">
        <v>6124</v>
      </c>
      <c r="F9707" t="s">
        <v>42202</v>
      </c>
      <c r="G9707" t="s">
        <v>42203</v>
      </c>
      <c r="I9707" t="s">
        <v>1303</v>
      </c>
      <c r="J9707">
        <v>1</v>
      </c>
      <c r="K9707" t="s">
        <v>6026</v>
      </c>
      <c r="M9707" t="s">
        <v>42204</v>
      </c>
      <c r="N9707" t="s">
        <v>42205</v>
      </c>
      <c r="P9707" t="s">
        <v>1304</v>
      </c>
      <c r="T9707" t="s">
        <v>6029</v>
      </c>
      <c r="U9707">
        <v>20180814</v>
      </c>
      <c r="V9707">
        <v>20220831</v>
      </c>
      <c r="X9707">
        <v>2</v>
      </c>
      <c r="Y9707" t="s">
        <v>6030</v>
      </c>
      <c r="Z9707">
        <v>1</v>
      </c>
      <c r="AA9707" t="s">
        <v>6031</v>
      </c>
    </row>
    <row r="9708" spans="1:27" x14ac:dyDescent="0.3">
      <c r="A9708" s="1">
        <v>890300516</v>
      </c>
      <c r="B9708" t="s">
        <v>48889</v>
      </c>
      <c r="C9708" t="s">
        <v>6133</v>
      </c>
      <c r="D9708" t="s">
        <v>6123</v>
      </c>
      <c r="E9708" t="s">
        <v>6124</v>
      </c>
      <c r="F9708" t="s">
        <v>42206</v>
      </c>
      <c r="G9708" t="s">
        <v>42207</v>
      </c>
      <c r="I9708" t="s">
        <v>42207</v>
      </c>
      <c r="J9708">
        <v>1</v>
      </c>
      <c r="K9708" t="s">
        <v>6026</v>
      </c>
      <c r="L9708" t="s">
        <v>6035</v>
      </c>
      <c r="M9708" t="s">
        <v>42208</v>
      </c>
      <c r="N9708">
        <v>3930030</v>
      </c>
      <c r="O9708">
        <v>5146970</v>
      </c>
      <c r="P9708" t="s">
        <v>42209</v>
      </c>
      <c r="T9708" t="s">
        <v>6029</v>
      </c>
      <c r="U9708">
        <v>20030409</v>
      </c>
      <c r="V9708">
        <v>20220831</v>
      </c>
      <c r="X9708">
        <v>5</v>
      </c>
      <c r="Y9708" t="s">
        <v>6030</v>
      </c>
      <c r="Z9708">
        <v>1</v>
      </c>
      <c r="AA9708" t="s">
        <v>6031</v>
      </c>
    </row>
    <row r="9709" spans="1:27" x14ac:dyDescent="0.3">
      <c r="A9709" s="1">
        <v>900799269</v>
      </c>
      <c r="B9709" t="s">
        <v>48889</v>
      </c>
      <c r="C9709" t="s">
        <v>6133</v>
      </c>
      <c r="D9709" t="s">
        <v>6123</v>
      </c>
      <c r="E9709" t="s">
        <v>6124</v>
      </c>
      <c r="F9709" t="s">
        <v>42210</v>
      </c>
      <c r="G9709" t="s">
        <v>1333</v>
      </c>
      <c r="I9709" t="s">
        <v>1333</v>
      </c>
      <c r="J9709">
        <v>1</v>
      </c>
      <c r="K9709" t="s">
        <v>6026</v>
      </c>
      <c r="M9709" t="s">
        <v>42211</v>
      </c>
      <c r="N9709">
        <v>3797104</v>
      </c>
      <c r="P9709" t="s">
        <v>1334</v>
      </c>
      <c r="T9709" t="s">
        <v>6029</v>
      </c>
      <c r="U9709">
        <v>20151125</v>
      </c>
      <c r="V9709">
        <v>20220831</v>
      </c>
      <c r="X9709">
        <v>8</v>
      </c>
      <c r="Y9709" t="s">
        <v>6030</v>
      </c>
      <c r="Z9709">
        <v>1</v>
      </c>
      <c r="AA9709" t="s">
        <v>6031</v>
      </c>
    </row>
    <row r="9710" spans="1:27" x14ac:dyDescent="0.3">
      <c r="A9710" s="1">
        <v>800239431</v>
      </c>
      <c r="B9710" t="s">
        <v>48889</v>
      </c>
      <c r="C9710" t="s">
        <v>6133</v>
      </c>
      <c r="D9710" t="s">
        <v>6123</v>
      </c>
      <c r="E9710" t="s">
        <v>6124</v>
      </c>
      <c r="F9710" t="s">
        <v>42212</v>
      </c>
      <c r="G9710" t="s">
        <v>42213</v>
      </c>
      <c r="I9710" t="s">
        <v>42213</v>
      </c>
      <c r="J9710">
        <v>1</v>
      </c>
      <c r="K9710" t="s">
        <v>6026</v>
      </c>
      <c r="L9710" t="s">
        <v>6035</v>
      </c>
      <c r="M9710" t="s">
        <v>42214</v>
      </c>
      <c r="N9710">
        <v>4470547</v>
      </c>
      <c r="O9710">
        <v>4474946</v>
      </c>
      <c r="P9710" t="s">
        <v>1118</v>
      </c>
      <c r="T9710" t="s">
        <v>6029</v>
      </c>
      <c r="U9710">
        <v>20030331</v>
      </c>
      <c r="V9710">
        <v>20220831</v>
      </c>
      <c r="X9710">
        <v>0</v>
      </c>
      <c r="Y9710" t="s">
        <v>6030</v>
      </c>
      <c r="Z9710">
        <v>1</v>
      </c>
      <c r="AA9710" t="s">
        <v>6031</v>
      </c>
    </row>
    <row r="9711" spans="1:27" x14ac:dyDescent="0.3">
      <c r="A9711" s="1">
        <v>900308579</v>
      </c>
      <c r="B9711" t="s">
        <v>48889</v>
      </c>
      <c r="C9711" t="s">
        <v>6133</v>
      </c>
      <c r="D9711" t="s">
        <v>6123</v>
      </c>
      <c r="E9711" t="s">
        <v>6124</v>
      </c>
      <c r="F9711" t="s">
        <v>42215</v>
      </c>
      <c r="G9711" t="s">
        <v>42216</v>
      </c>
      <c r="I9711" t="s">
        <v>42216</v>
      </c>
      <c r="J9711">
        <v>1</v>
      </c>
      <c r="K9711" t="s">
        <v>6026</v>
      </c>
      <c r="M9711" t="s">
        <v>42217</v>
      </c>
      <c r="N9711">
        <v>926804038</v>
      </c>
      <c r="O9711">
        <v>926804038</v>
      </c>
      <c r="P9711" t="s">
        <v>42218</v>
      </c>
      <c r="T9711" t="s">
        <v>6029</v>
      </c>
      <c r="U9711">
        <v>20091016</v>
      </c>
      <c r="V9711">
        <v>20220831</v>
      </c>
      <c r="X9711">
        <v>0</v>
      </c>
      <c r="Y9711" t="s">
        <v>6030</v>
      </c>
      <c r="Z9711">
        <v>1</v>
      </c>
      <c r="AA9711" t="s">
        <v>6031</v>
      </c>
    </row>
    <row r="9712" spans="1:27" x14ac:dyDescent="0.3">
      <c r="A9712" s="1">
        <v>900900754</v>
      </c>
      <c r="B9712" t="s">
        <v>48889</v>
      </c>
      <c r="C9712" t="s">
        <v>6133</v>
      </c>
      <c r="D9712" t="s">
        <v>6123</v>
      </c>
      <c r="E9712" t="s">
        <v>6124</v>
      </c>
      <c r="F9712" t="s">
        <v>42219</v>
      </c>
      <c r="G9712" t="s">
        <v>42220</v>
      </c>
      <c r="I9712" t="s">
        <v>42220</v>
      </c>
      <c r="J9712">
        <v>1</v>
      </c>
      <c r="K9712" t="s">
        <v>6026</v>
      </c>
      <c r="M9712" t="s">
        <v>42221</v>
      </c>
      <c r="N9712">
        <v>3930030</v>
      </c>
      <c r="O9712">
        <v>3930030</v>
      </c>
      <c r="P9712" t="s">
        <v>42222</v>
      </c>
      <c r="T9712" t="s">
        <v>6029</v>
      </c>
      <c r="U9712">
        <v>20151228</v>
      </c>
      <c r="V9712">
        <v>20220831</v>
      </c>
      <c r="X9712">
        <v>1</v>
      </c>
      <c r="Y9712" t="s">
        <v>6030</v>
      </c>
      <c r="Z9712">
        <v>1</v>
      </c>
      <c r="AA9712" t="s">
        <v>6031</v>
      </c>
    </row>
    <row r="9713" spans="1:27" x14ac:dyDescent="0.3">
      <c r="A9713" s="1">
        <v>800048954</v>
      </c>
      <c r="B9713" t="s">
        <v>48889</v>
      </c>
      <c r="C9713" t="s">
        <v>6133</v>
      </c>
      <c r="D9713" t="s">
        <v>6123</v>
      </c>
      <c r="E9713" t="s">
        <v>6124</v>
      </c>
      <c r="F9713" t="s">
        <v>42223</v>
      </c>
      <c r="G9713" t="s">
        <v>42224</v>
      </c>
      <c r="I9713" t="s">
        <v>42224</v>
      </c>
      <c r="J9713">
        <v>1</v>
      </c>
      <c r="K9713" t="s">
        <v>6026</v>
      </c>
      <c r="L9713" t="s">
        <v>6035</v>
      </c>
      <c r="M9713" t="s">
        <v>42225</v>
      </c>
      <c r="N9713" t="s">
        <v>42226</v>
      </c>
      <c r="O9713">
        <v>6089925</v>
      </c>
      <c r="P9713" t="s">
        <v>42227</v>
      </c>
      <c r="T9713" t="s">
        <v>6029</v>
      </c>
      <c r="U9713">
        <v>20030411</v>
      </c>
      <c r="V9713">
        <v>20220831</v>
      </c>
      <c r="X9713">
        <v>0</v>
      </c>
      <c r="Y9713" t="s">
        <v>6030</v>
      </c>
      <c r="Z9713">
        <v>1</v>
      </c>
      <c r="AA9713" t="s">
        <v>6031</v>
      </c>
    </row>
    <row r="9714" spans="1:27" x14ac:dyDescent="0.3">
      <c r="A9714" s="1">
        <v>830118704</v>
      </c>
      <c r="B9714" t="s">
        <v>48889</v>
      </c>
      <c r="C9714" t="s">
        <v>6133</v>
      </c>
      <c r="D9714" t="s">
        <v>6123</v>
      </c>
      <c r="E9714" t="s">
        <v>6124</v>
      </c>
      <c r="F9714" t="s">
        <v>42228</v>
      </c>
      <c r="G9714" t="s">
        <v>14359</v>
      </c>
      <c r="I9714" t="s">
        <v>14359</v>
      </c>
      <c r="J9714">
        <v>1</v>
      </c>
      <c r="K9714" t="s">
        <v>6026</v>
      </c>
      <c r="L9714" t="s">
        <v>6035</v>
      </c>
      <c r="M9714" t="s">
        <v>42229</v>
      </c>
      <c r="N9714" t="s">
        <v>42230</v>
      </c>
      <c r="O9714" t="s">
        <v>42231</v>
      </c>
      <c r="P9714" t="s">
        <v>14361</v>
      </c>
      <c r="T9714" t="s">
        <v>6029</v>
      </c>
      <c r="U9714">
        <v>20060209</v>
      </c>
      <c r="V9714">
        <v>20220831</v>
      </c>
      <c r="X9714">
        <v>6</v>
      </c>
      <c r="Y9714" t="s">
        <v>6030</v>
      </c>
      <c r="Z9714">
        <v>1</v>
      </c>
      <c r="AA9714" t="s">
        <v>6031</v>
      </c>
    </row>
    <row r="9715" spans="1:27" x14ac:dyDescent="0.3">
      <c r="A9715" s="1">
        <v>900925248</v>
      </c>
      <c r="B9715" t="s">
        <v>48890</v>
      </c>
      <c r="C9715" t="s">
        <v>6133</v>
      </c>
      <c r="D9715" t="s">
        <v>6123</v>
      </c>
      <c r="E9715" t="s">
        <v>6124</v>
      </c>
      <c r="F9715" t="s">
        <v>42232</v>
      </c>
      <c r="G9715" t="s">
        <v>42233</v>
      </c>
      <c r="I9715" t="s">
        <v>42233</v>
      </c>
      <c r="J9715">
        <v>1</v>
      </c>
      <c r="K9715" t="s">
        <v>6026</v>
      </c>
      <c r="M9715" t="s">
        <v>42234</v>
      </c>
      <c r="N9715">
        <v>8855404</v>
      </c>
      <c r="O9715">
        <v>8855404</v>
      </c>
      <c r="P9715" t="s">
        <v>20695</v>
      </c>
      <c r="T9715" t="s">
        <v>6029</v>
      </c>
      <c r="U9715">
        <v>20160203</v>
      </c>
      <c r="V9715">
        <v>20220831</v>
      </c>
      <c r="X9715">
        <v>4</v>
      </c>
      <c r="Y9715" t="s">
        <v>6030</v>
      </c>
      <c r="Z9715">
        <v>1</v>
      </c>
      <c r="AA9715" t="s">
        <v>6031</v>
      </c>
    </row>
    <row r="9716" spans="1:27" x14ac:dyDescent="0.3">
      <c r="A9716" s="1">
        <v>901294923</v>
      </c>
      <c r="B9716" t="s">
        <v>48889</v>
      </c>
      <c r="C9716" t="s">
        <v>6133</v>
      </c>
      <c r="D9716" t="s">
        <v>6123</v>
      </c>
      <c r="E9716" t="s">
        <v>6124</v>
      </c>
      <c r="F9716" t="s">
        <v>42235</v>
      </c>
      <c r="G9716" t="s">
        <v>42236</v>
      </c>
      <c r="I9716" t="s">
        <v>42236</v>
      </c>
      <c r="J9716">
        <v>1</v>
      </c>
      <c r="K9716" t="s">
        <v>6026</v>
      </c>
      <c r="M9716" t="s">
        <v>42237</v>
      </c>
      <c r="N9716" t="s">
        <v>42238</v>
      </c>
      <c r="P9716" t="s">
        <v>1417</v>
      </c>
      <c r="T9716" t="s">
        <v>6029</v>
      </c>
      <c r="U9716">
        <v>20191023</v>
      </c>
      <c r="V9716">
        <v>20231022</v>
      </c>
      <c r="X9716">
        <v>2</v>
      </c>
      <c r="Y9716" t="s">
        <v>6030</v>
      </c>
      <c r="Z9716">
        <v>1</v>
      </c>
      <c r="AA9716" t="s">
        <v>6031</v>
      </c>
    </row>
    <row r="9717" spans="1:27" x14ac:dyDescent="0.3">
      <c r="A9717" s="1">
        <v>901447371</v>
      </c>
      <c r="B9717" t="s">
        <v>48889</v>
      </c>
      <c r="C9717" t="s">
        <v>6133</v>
      </c>
      <c r="D9717" t="s">
        <v>6123</v>
      </c>
      <c r="E9717" t="s">
        <v>6124</v>
      </c>
      <c r="F9717" t="s">
        <v>42239</v>
      </c>
      <c r="G9717" t="s">
        <v>42240</v>
      </c>
      <c r="I9717" t="s">
        <v>42240</v>
      </c>
      <c r="J9717">
        <v>1</v>
      </c>
      <c r="K9717" t="s">
        <v>6026</v>
      </c>
      <c r="M9717" t="s">
        <v>42241</v>
      </c>
      <c r="N9717">
        <v>3188811171</v>
      </c>
      <c r="P9717" t="s">
        <v>42242</v>
      </c>
      <c r="T9717" t="s">
        <v>6029</v>
      </c>
      <c r="U9717">
        <v>20210604</v>
      </c>
      <c r="V9717">
        <v>20250603</v>
      </c>
      <c r="X9717">
        <v>5</v>
      </c>
      <c r="Y9717" t="s">
        <v>6030</v>
      </c>
      <c r="Z9717">
        <v>1</v>
      </c>
      <c r="AA9717" t="s">
        <v>6031</v>
      </c>
    </row>
    <row r="9718" spans="1:27" x14ac:dyDescent="0.3">
      <c r="A9718" s="1">
        <v>805009741</v>
      </c>
      <c r="B9718" t="s">
        <v>48889</v>
      </c>
      <c r="C9718" t="s">
        <v>6133</v>
      </c>
      <c r="D9718" t="s">
        <v>6123</v>
      </c>
      <c r="E9718" t="s">
        <v>6124</v>
      </c>
      <c r="F9718" t="s">
        <v>42243</v>
      </c>
      <c r="G9718" t="s">
        <v>14533</v>
      </c>
      <c r="I9718" t="s">
        <v>7479</v>
      </c>
      <c r="J9718">
        <v>1</v>
      </c>
      <c r="K9718" t="s">
        <v>6026</v>
      </c>
      <c r="M9718" t="s">
        <v>42244</v>
      </c>
      <c r="N9718">
        <v>3176583086</v>
      </c>
      <c r="P9718" t="s">
        <v>7482</v>
      </c>
      <c r="T9718" t="s">
        <v>6029</v>
      </c>
      <c r="U9718">
        <v>20121009</v>
      </c>
      <c r="V9718">
        <v>20220831</v>
      </c>
      <c r="X9718">
        <v>0</v>
      </c>
      <c r="Y9718" t="s">
        <v>6030</v>
      </c>
      <c r="Z9718">
        <v>1</v>
      </c>
      <c r="AA9718" t="s">
        <v>6031</v>
      </c>
    </row>
    <row r="9719" spans="1:27" x14ac:dyDescent="0.3">
      <c r="A9719" s="1">
        <v>900077584</v>
      </c>
      <c r="B9719" t="s">
        <v>48889</v>
      </c>
      <c r="C9719" t="s">
        <v>6133</v>
      </c>
      <c r="D9719" t="s">
        <v>6123</v>
      </c>
      <c r="E9719" t="s">
        <v>6124</v>
      </c>
      <c r="F9719" t="s">
        <v>42245</v>
      </c>
      <c r="G9719" t="s">
        <v>20564</v>
      </c>
      <c r="I9719" t="s">
        <v>20564</v>
      </c>
      <c r="J9719">
        <v>1</v>
      </c>
      <c r="K9719" t="s">
        <v>6026</v>
      </c>
      <c r="L9719" t="s">
        <v>6035</v>
      </c>
      <c r="M9719" t="s">
        <v>42246</v>
      </c>
      <c r="N9719" t="s">
        <v>42247</v>
      </c>
      <c r="P9719" t="s">
        <v>20567</v>
      </c>
      <c r="T9719" t="s">
        <v>6029</v>
      </c>
      <c r="U9719">
        <v>20080812</v>
      </c>
      <c r="V9719">
        <v>20220831</v>
      </c>
      <c r="X9719">
        <v>5</v>
      </c>
      <c r="Y9719" t="s">
        <v>6030</v>
      </c>
      <c r="Z9719">
        <v>1</v>
      </c>
      <c r="AA9719" t="s">
        <v>6031</v>
      </c>
    </row>
    <row r="9720" spans="1:27" x14ac:dyDescent="0.3">
      <c r="A9720" s="1">
        <v>900051107</v>
      </c>
      <c r="B9720" t="s">
        <v>48889</v>
      </c>
      <c r="C9720" t="s">
        <v>6133</v>
      </c>
      <c r="D9720" t="s">
        <v>6123</v>
      </c>
      <c r="E9720" t="s">
        <v>6124</v>
      </c>
      <c r="F9720" t="s">
        <v>42248</v>
      </c>
      <c r="G9720" t="s">
        <v>1479</v>
      </c>
      <c r="I9720" t="s">
        <v>1479</v>
      </c>
      <c r="J9720">
        <v>1</v>
      </c>
      <c r="K9720" t="s">
        <v>6026</v>
      </c>
      <c r="L9720" t="s">
        <v>6035</v>
      </c>
      <c r="M9720" t="s">
        <v>42249</v>
      </c>
      <c r="N9720">
        <v>923816577</v>
      </c>
      <c r="O9720">
        <v>923816577</v>
      </c>
      <c r="P9720" t="s">
        <v>42250</v>
      </c>
      <c r="T9720" t="s">
        <v>6029</v>
      </c>
      <c r="U9720">
        <v>20061109</v>
      </c>
      <c r="V9720">
        <v>20220831</v>
      </c>
      <c r="X9720">
        <v>2</v>
      </c>
      <c r="Y9720" t="s">
        <v>6030</v>
      </c>
      <c r="Z9720">
        <v>1</v>
      </c>
      <c r="AA9720" t="s">
        <v>6037</v>
      </c>
    </row>
    <row r="9721" spans="1:27" x14ac:dyDescent="0.3">
      <c r="A9721" s="1">
        <v>890308962</v>
      </c>
      <c r="B9721" t="s">
        <v>48889</v>
      </c>
      <c r="C9721" t="s">
        <v>6133</v>
      </c>
      <c r="D9721" t="s">
        <v>6123</v>
      </c>
      <c r="E9721" t="s">
        <v>6124</v>
      </c>
      <c r="F9721" t="s">
        <v>42251</v>
      </c>
      <c r="G9721" t="s">
        <v>1484</v>
      </c>
      <c r="I9721" t="s">
        <v>1484</v>
      </c>
      <c r="J9721">
        <v>1</v>
      </c>
      <c r="K9721" t="s">
        <v>6026</v>
      </c>
      <c r="L9721" t="s">
        <v>6035</v>
      </c>
      <c r="M9721" t="s">
        <v>42252</v>
      </c>
      <c r="N9721">
        <v>924437519</v>
      </c>
      <c r="O9721">
        <v>924425261</v>
      </c>
      <c r="P9721" t="s">
        <v>42253</v>
      </c>
      <c r="T9721" t="s">
        <v>6029</v>
      </c>
      <c r="U9721">
        <v>20061116</v>
      </c>
      <c r="V9721">
        <v>20220831</v>
      </c>
      <c r="X9721">
        <v>3</v>
      </c>
      <c r="Y9721" t="s">
        <v>6030</v>
      </c>
      <c r="Z9721">
        <v>1</v>
      </c>
      <c r="AA9721" t="s">
        <v>6031</v>
      </c>
    </row>
    <row r="9722" spans="1:27" x14ac:dyDescent="0.3">
      <c r="A9722" s="1">
        <v>800138582</v>
      </c>
      <c r="B9722" t="s">
        <v>48889</v>
      </c>
      <c r="C9722" t="s">
        <v>6133</v>
      </c>
      <c r="D9722" t="s">
        <v>6123</v>
      </c>
      <c r="E9722" t="s">
        <v>6124</v>
      </c>
      <c r="F9722" t="s">
        <v>42254</v>
      </c>
      <c r="G9722" t="s">
        <v>42255</v>
      </c>
      <c r="I9722" t="s">
        <v>42255</v>
      </c>
      <c r="J9722">
        <v>1</v>
      </c>
      <c r="K9722" t="s">
        <v>6026</v>
      </c>
      <c r="M9722" t="s">
        <v>42256</v>
      </c>
      <c r="N9722" t="s">
        <v>42257</v>
      </c>
      <c r="P9722" t="s">
        <v>42258</v>
      </c>
      <c r="T9722" t="s">
        <v>6029</v>
      </c>
      <c r="U9722">
        <v>20151117</v>
      </c>
      <c r="V9722">
        <v>20220831</v>
      </c>
      <c r="X9722">
        <v>0</v>
      </c>
      <c r="Y9722" t="s">
        <v>6030</v>
      </c>
      <c r="Z9722">
        <v>1</v>
      </c>
      <c r="AA9722" t="s">
        <v>6031</v>
      </c>
    </row>
    <row r="9723" spans="1:27" x14ac:dyDescent="0.3">
      <c r="A9723" s="1">
        <v>800171780</v>
      </c>
      <c r="B9723" t="s">
        <v>48889</v>
      </c>
      <c r="C9723" t="s">
        <v>6133</v>
      </c>
      <c r="D9723" t="s">
        <v>6123</v>
      </c>
      <c r="E9723" t="s">
        <v>6124</v>
      </c>
      <c r="F9723" t="s">
        <v>42259</v>
      </c>
      <c r="G9723" t="s">
        <v>42260</v>
      </c>
      <c r="I9723" t="s">
        <v>42260</v>
      </c>
      <c r="J9723">
        <v>1</v>
      </c>
      <c r="K9723" t="s">
        <v>6026</v>
      </c>
      <c r="L9723" t="s">
        <v>6035</v>
      </c>
      <c r="M9723" t="s">
        <v>42261</v>
      </c>
      <c r="N9723">
        <v>5136152</v>
      </c>
      <c r="O9723">
        <v>5141186</v>
      </c>
      <c r="P9723" t="s">
        <v>1486</v>
      </c>
      <c r="T9723" t="s">
        <v>6029</v>
      </c>
      <c r="U9723">
        <v>20030318</v>
      </c>
      <c r="V9723">
        <v>20220831</v>
      </c>
      <c r="X9723">
        <v>1</v>
      </c>
      <c r="Y9723" t="s">
        <v>6030</v>
      </c>
      <c r="Z9723">
        <v>1</v>
      </c>
      <c r="AA9723" t="s">
        <v>6031</v>
      </c>
    </row>
    <row r="9724" spans="1:27" x14ac:dyDescent="0.3">
      <c r="A9724" s="1">
        <v>805028511</v>
      </c>
      <c r="B9724" t="s">
        <v>48890</v>
      </c>
      <c r="C9724" t="s">
        <v>6133</v>
      </c>
      <c r="D9724" t="s">
        <v>6123</v>
      </c>
      <c r="E9724" t="s">
        <v>6124</v>
      </c>
      <c r="F9724" t="s">
        <v>42262</v>
      </c>
      <c r="G9724" t="s">
        <v>20572</v>
      </c>
      <c r="I9724" t="s">
        <v>20572</v>
      </c>
      <c r="J9724">
        <v>1</v>
      </c>
      <c r="K9724" t="s">
        <v>6026</v>
      </c>
      <c r="L9724" t="s">
        <v>6035</v>
      </c>
      <c r="M9724" t="s">
        <v>42263</v>
      </c>
      <c r="N9724" t="s">
        <v>42264</v>
      </c>
      <c r="P9724" t="s">
        <v>42265</v>
      </c>
      <c r="T9724" t="s">
        <v>6029</v>
      </c>
      <c r="U9724">
        <v>20040611</v>
      </c>
      <c r="V9724">
        <v>20220831</v>
      </c>
      <c r="X9724">
        <v>4</v>
      </c>
      <c r="Y9724" t="s">
        <v>6030</v>
      </c>
      <c r="Z9724">
        <v>1</v>
      </c>
      <c r="AA9724" t="s">
        <v>6383</v>
      </c>
    </row>
    <row r="9725" spans="1:27" x14ac:dyDescent="0.3">
      <c r="A9725" s="1">
        <v>805010608</v>
      </c>
      <c r="B9725" t="s">
        <v>48890</v>
      </c>
      <c r="C9725" t="s">
        <v>6133</v>
      </c>
      <c r="D9725" t="s">
        <v>6123</v>
      </c>
      <c r="E9725" t="s">
        <v>6124</v>
      </c>
      <c r="F9725" t="s">
        <v>42266</v>
      </c>
      <c r="G9725" t="s">
        <v>42267</v>
      </c>
      <c r="I9725" t="s">
        <v>42268</v>
      </c>
      <c r="J9725">
        <v>1</v>
      </c>
      <c r="K9725" t="s">
        <v>6026</v>
      </c>
      <c r="M9725" t="s">
        <v>42269</v>
      </c>
      <c r="N9725">
        <v>3744988</v>
      </c>
      <c r="P9725" t="s">
        <v>1504</v>
      </c>
      <c r="T9725" t="s">
        <v>6029</v>
      </c>
      <c r="U9725">
        <v>20091203</v>
      </c>
      <c r="V9725">
        <v>20220831</v>
      </c>
      <c r="X9725">
        <v>0</v>
      </c>
      <c r="Y9725" t="s">
        <v>6030</v>
      </c>
      <c r="Z9725">
        <v>1</v>
      </c>
      <c r="AA9725" t="s">
        <v>6031</v>
      </c>
    </row>
    <row r="9726" spans="1:27" x14ac:dyDescent="0.3">
      <c r="A9726" s="1">
        <v>900184087</v>
      </c>
      <c r="B9726" t="s">
        <v>48889</v>
      </c>
      <c r="C9726" t="s">
        <v>6133</v>
      </c>
      <c r="D9726" t="s">
        <v>6123</v>
      </c>
      <c r="E9726" t="s">
        <v>6124</v>
      </c>
      <c r="F9726" t="s">
        <v>42270</v>
      </c>
      <c r="G9726" t="s">
        <v>42271</v>
      </c>
      <c r="I9726" t="s">
        <v>42271</v>
      </c>
      <c r="J9726">
        <v>1</v>
      </c>
      <c r="K9726" t="s">
        <v>6026</v>
      </c>
      <c r="M9726" t="s">
        <v>42272</v>
      </c>
      <c r="N9726">
        <v>3102326</v>
      </c>
      <c r="P9726" t="s">
        <v>1505</v>
      </c>
      <c r="T9726" t="s">
        <v>6029</v>
      </c>
      <c r="U9726">
        <v>20161006</v>
      </c>
      <c r="V9726">
        <v>20220831</v>
      </c>
      <c r="X9726">
        <v>4</v>
      </c>
      <c r="Y9726" t="s">
        <v>6030</v>
      </c>
      <c r="Z9726">
        <v>1</v>
      </c>
      <c r="AA9726" t="s">
        <v>6031</v>
      </c>
    </row>
    <row r="9727" spans="1:27" x14ac:dyDescent="0.3">
      <c r="A9727" s="1">
        <v>805000720</v>
      </c>
      <c r="B9727" t="s">
        <v>48889</v>
      </c>
      <c r="C9727" t="s">
        <v>6133</v>
      </c>
      <c r="D9727" t="s">
        <v>6123</v>
      </c>
      <c r="E9727" t="s">
        <v>6124</v>
      </c>
      <c r="F9727" t="s">
        <v>42273</v>
      </c>
      <c r="G9727" t="s">
        <v>42274</v>
      </c>
      <c r="I9727" t="s">
        <v>42274</v>
      </c>
      <c r="J9727">
        <v>1</v>
      </c>
      <c r="K9727" t="s">
        <v>6026</v>
      </c>
      <c r="M9727" t="s">
        <v>42275</v>
      </c>
      <c r="N9727" t="s">
        <v>42276</v>
      </c>
      <c r="O9727" t="s">
        <v>42277</v>
      </c>
      <c r="P9727" t="s">
        <v>1515</v>
      </c>
      <c r="T9727" t="s">
        <v>6029</v>
      </c>
      <c r="U9727">
        <v>20111220</v>
      </c>
      <c r="V9727">
        <v>20220831</v>
      </c>
      <c r="X9727">
        <v>5</v>
      </c>
      <c r="Y9727" t="s">
        <v>6030</v>
      </c>
      <c r="Z9727">
        <v>1</v>
      </c>
      <c r="AA9727" t="s">
        <v>6031</v>
      </c>
    </row>
    <row r="9728" spans="1:27" x14ac:dyDescent="0.3">
      <c r="A9728" s="1">
        <v>900068032</v>
      </c>
      <c r="B9728" t="s">
        <v>48890</v>
      </c>
      <c r="C9728" t="s">
        <v>6133</v>
      </c>
      <c r="D9728" t="s">
        <v>6123</v>
      </c>
      <c r="E9728" t="s">
        <v>6124</v>
      </c>
      <c r="F9728" t="s">
        <v>42278</v>
      </c>
      <c r="G9728" t="s">
        <v>1517</v>
      </c>
      <c r="I9728" t="s">
        <v>1517</v>
      </c>
      <c r="J9728">
        <v>1</v>
      </c>
      <c r="K9728" t="s">
        <v>6026</v>
      </c>
      <c r="M9728" t="s">
        <v>42279</v>
      </c>
      <c r="N9728">
        <v>3174319378</v>
      </c>
      <c r="O9728">
        <v>6671039</v>
      </c>
      <c r="P9728" t="s">
        <v>42280</v>
      </c>
      <c r="T9728" t="s">
        <v>6029</v>
      </c>
      <c r="U9728">
        <v>20091216</v>
      </c>
      <c r="V9728">
        <v>20220831</v>
      </c>
      <c r="X9728">
        <v>3</v>
      </c>
      <c r="Y9728" t="s">
        <v>6030</v>
      </c>
      <c r="Z9728">
        <v>1</v>
      </c>
      <c r="AA9728" t="s">
        <v>6031</v>
      </c>
    </row>
    <row r="9729" spans="1:27" x14ac:dyDescent="0.3">
      <c r="A9729" s="1">
        <v>830023202</v>
      </c>
      <c r="B9729" t="s">
        <v>48889</v>
      </c>
      <c r="C9729" t="s">
        <v>6133</v>
      </c>
      <c r="D9729" t="s">
        <v>6123</v>
      </c>
      <c r="E9729" t="s">
        <v>6124</v>
      </c>
      <c r="F9729" t="s">
        <v>42281</v>
      </c>
      <c r="G9729" t="s">
        <v>20577</v>
      </c>
      <c r="I9729" t="s">
        <v>20578</v>
      </c>
      <c r="J9729">
        <v>1</v>
      </c>
      <c r="K9729" t="s">
        <v>6026</v>
      </c>
      <c r="L9729" t="s">
        <v>6035</v>
      </c>
      <c r="M9729" t="s">
        <v>42282</v>
      </c>
      <c r="N9729">
        <v>925185000</v>
      </c>
      <c r="O9729">
        <v>925185000</v>
      </c>
      <c r="P9729" t="s">
        <v>20580</v>
      </c>
      <c r="T9729" t="s">
        <v>6029</v>
      </c>
      <c r="U9729">
        <v>20061117</v>
      </c>
      <c r="V9729">
        <v>20220831</v>
      </c>
      <c r="X9729">
        <v>1</v>
      </c>
      <c r="Y9729" t="s">
        <v>6030</v>
      </c>
      <c r="Z9729">
        <v>1</v>
      </c>
      <c r="AA9729" t="s">
        <v>42283</v>
      </c>
    </row>
    <row r="9730" spans="1:27" x14ac:dyDescent="0.3">
      <c r="A9730" s="1">
        <v>890306215</v>
      </c>
      <c r="B9730" t="s">
        <v>48889</v>
      </c>
      <c r="C9730" t="s">
        <v>6133</v>
      </c>
      <c r="D9730" t="s">
        <v>6123</v>
      </c>
      <c r="E9730" t="s">
        <v>6124</v>
      </c>
      <c r="F9730" t="s">
        <v>42284</v>
      </c>
      <c r="G9730" t="s">
        <v>1560</v>
      </c>
      <c r="I9730" t="s">
        <v>1560</v>
      </c>
      <c r="J9730">
        <v>1</v>
      </c>
      <c r="K9730" t="s">
        <v>6026</v>
      </c>
      <c r="L9730" t="s">
        <v>6035</v>
      </c>
      <c r="M9730" t="s">
        <v>42285</v>
      </c>
      <c r="N9730">
        <v>925184200</v>
      </c>
      <c r="O9730">
        <v>925140342</v>
      </c>
      <c r="P9730" t="s">
        <v>42286</v>
      </c>
      <c r="T9730" t="s">
        <v>6029</v>
      </c>
      <c r="U9730">
        <v>20061117</v>
      </c>
      <c r="V9730">
        <v>20220831</v>
      </c>
      <c r="X9730">
        <v>0</v>
      </c>
      <c r="Y9730" t="s">
        <v>6030</v>
      </c>
      <c r="Z9730">
        <v>1</v>
      </c>
      <c r="AA9730" t="s">
        <v>6031</v>
      </c>
    </row>
    <row r="9731" spans="1:27" x14ac:dyDescent="0.3">
      <c r="A9731" s="1">
        <v>901377922</v>
      </c>
      <c r="B9731" t="s">
        <v>48889</v>
      </c>
      <c r="C9731" t="s">
        <v>6133</v>
      </c>
      <c r="D9731" t="s">
        <v>6123</v>
      </c>
      <c r="E9731" t="s">
        <v>6124</v>
      </c>
      <c r="F9731" t="s">
        <v>42287</v>
      </c>
      <c r="G9731" t="s">
        <v>42288</v>
      </c>
      <c r="I9731" t="s">
        <v>42288</v>
      </c>
      <c r="J9731">
        <v>1</v>
      </c>
      <c r="K9731" t="s">
        <v>6026</v>
      </c>
      <c r="M9731" t="s">
        <v>42289</v>
      </c>
      <c r="N9731">
        <v>3185530469</v>
      </c>
      <c r="P9731" t="s">
        <v>42290</v>
      </c>
      <c r="T9731" t="s">
        <v>6029</v>
      </c>
      <c r="U9731">
        <v>20200724</v>
      </c>
      <c r="V9731">
        <v>20240723</v>
      </c>
      <c r="X9731">
        <v>2</v>
      </c>
      <c r="Y9731" t="s">
        <v>6030</v>
      </c>
      <c r="Z9731">
        <v>1</v>
      </c>
      <c r="AA9731" t="s">
        <v>6031</v>
      </c>
    </row>
    <row r="9732" spans="1:27" x14ac:dyDescent="0.3">
      <c r="A9732" s="1">
        <v>900236008</v>
      </c>
      <c r="B9732" t="s">
        <v>48889</v>
      </c>
      <c r="C9732" t="s">
        <v>6133</v>
      </c>
      <c r="D9732" t="s">
        <v>6123</v>
      </c>
      <c r="E9732" t="s">
        <v>6124</v>
      </c>
      <c r="F9732" t="s">
        <v>42291</v>
      </c>
      <c r="G9732" t="s">
        <v>21045</v>
      </c>
      <c r="I9732" t="s">
        <v>21046</v>
      </c>
      <c r="J9732">
        <v>1</v>
      </c>
      <c r="K9732" t="s">
        <v>6026</v>
      </c>
      <c r="L9732" t="s">
        <v>6035</v>
      </c>
      <c r="M9732" t="s">
        <v>42292</v>
      </c>
      <c r="N9732">
        <v>4869892</v>
      </c>
      <c r="P9732" t="s">
        <v>1572</v>
      </c>
      <c r="T9732" t="s">
        <v>6029</v>
      </c>
      <c r="U9732">
        <v>20081014</v>
      </c>
      <c r="V9732">
        <v>20220831</v>
      </c>
      <c r="X9732">
        <v>7</v>
      </c>
      <c r="Y9732" t="s">
        <v>6030</v>
      </c>
      <c r="Z9732">
        <v>1</v>
      </c>
      <c r="AA9732" t="s">
        <v>6031</v>
      </c>
    </row>
    <row r="9733" spans="1:27" x14ac:dyDescent="0.3">
      <c r="A9733" s="1">
        <v>900532504</v>
      </c>
      <c r="B9733" t="s">
        <v>48889</v>
      </c>
      <c r="C9733" t="s">
        <v>6133</v>
      </c>
      <c r="D9733" t="s">
        <v>6123</v>
      </c>
      <c r="E9733" t="s">
        <v>6124</v>
      </c>
      <c r="F9733" t="s">
        <v>42293</v>
      </c>
      <c r="G9733" t="s">
        <v>7568</v>
      </c>
      <c r="I9733" t="s">
        <v>7568</v>
      </c>
      <c r="J9733">
        <v>1</v>
      </c>
      <c r="K9733" t="s">
        <v>6026</v>
      </c>
      <c r="M9733" t="s">
        <v>42294</v>
      </c>
      <c r="N9733">
        <v>3808010</v>
      </c>
      <c r="O9733">
        <v>5521015</v>
      </c>
      <c r="P9733" t="s">
        <v>7571</v>
      </c>
      <c r="T9733" t="s">
        <v>6029</v>
      </c>
      <c r="U9733">
        <v>20130226</v>
      </c>
      <c r="V9733">
        <v>20220831</v>
      </c>
      <c r="X9733">
        <v>8</v>
      </c>
      <c r="Y9733" t="s">
        <v>6030</v>
      </c>
      <c r="Z9733">
        <v>1</v>
      </c>
      <c r="AA9733" t="s">
        <v>6031</v>
      </c>
    </row>
    <row r="9734" spans="1:27" x14ac:dyDescent="0.3">
      <c r="A9734" s="1">
        <v>805008368</v>
      </c>
      <c r="B9734" t="s">
        <v>48889</v>
      </c>
      <c r="C9734" t="s">
        <v>6133</v>
      </c>
      <c r="D9734" t="s">
        <v>6123</v>
      </c>
      <c r="E9734" t="s">
        <v>6124</v>
      </c>
      <c r="F9734" t="s">
        <v>42295</v>
      </c>
      <c r="G9734" t="s">
        <v>42296</v>
      </c>
      <c r="I9734" t="s">
        <v>42296</v>
      </c>
      <c r="J9734">
        <v>1</v>
      </c>
      <c r="K9734" t="s">
        <v>6026</v>
      </c>
      <c r="M9734" t="s">
        <v>42297</v>
      </c>
      <c r="N9734">
        <v>5586598</v>
      </c>
      <c r="O9734">
        <v>5586597</v>
      </c>
      <c r="P9734" t="s">
        <v>42298</v>
      </c>
      <c r="T9734" t="s">
        <v>6029</v>
      </c>
      <c r="U9734">
        <v>20130515</v>
      </c>
      <c r="V9734">
        <v>20220831</v>
      </c>
      <c r="X9734">
        <v>1</v>
      </c>
      <c r="Y9734" t="s">
        <v>6030</v>
      </c>
      <c r="Z9734">
        <v>1</v>
      </c>
      <c r="AA9734" t="s">
        <v>6031</v>
      </c>
    </row>
    <row r="9735" spans="1:27" x14ac:dyDescent="0.3">
      <c r="A9735" s="1">
        <v>900772367</v>
      </c>
      <c r="B9735" t="s">
        <v>48889</v>
      </c>
      <c r="C9735" t="s">
        <v>6133</v>
      </c>
      <c r="D9735" t="s">
        <v>6123</v>
      </c>
      <c r="E9735" t="s">
        <v>6124</v>
      </c>
      <c r="F9735" t="s">
        <v>42299</v>
      </c>
      <c r="G9735" t="s">
        <v>1608</v>
      </c>
      <c r="I9735" t="s">
        <v>1608</v>
      </c>
      <c r="J9735">
        <v>1</v>
      </c>
      <c r="K9735" t="s">
        <v>6026</v>
      </c>
      <c r="M9735" t="s">
        <v>42300</v>
      </c>
      <c r="N9735" t="s">
        <v>42301</v>
      </c>
      <c r="O9735">
        <v>3399043</v>
      </c>
      <c r="P9735" t="s">
        <v>1609</v>
      </c>
      <c r="T9735" t="s">
        <v>6029</v>
      </c>
      <c r="U9735">
        <v>20160331</v>
      </c>
      <c r="V9735">
        <v>20220831</v>
      </c>
      <c r="X9735">
        <v>4</v>
      </c>
      <c r="Y9735" t="s">
        <v>6030</v>
      </c>
      <c r="Z9735">
        <v>1</v>
      </c>
      <c r="AA9735" t="s">
        <v>6031</v>
      </c>
    </row>
    <row r="9736" spans="1:27" x14ac:dyDescent="0.3">
      <c r="A9736" s="1">
        <v>900759454</v>
      </c>
      <c r="B9736" t="s">
        <v>48889</v>
      </c>
      <c r="C9736" t="s">
        <v>6133</v>
      </c>
      <c r="D9736" t="s">
        <v>6123</v>
      </c>
      <c r="E9736" t="s">
        <v>6124</v>
      </c>
      <c r="F9736" t="s">
        <v>42302</v>
      </c>
      <c r="G9736" t="s">
        <v>1636</v>
      </c>
      <c r="I9736" t="s">
        <v>1636</v>
      </c>
      <c r="J9736">
        <v>1</v>
      </c>
      <c r="K9736" t="s">
        <v>6026</v>
      </c>
      <c r="M9736" t="s">
        <v>42303</v>
      </c>
      <c r="N9736">
        <v>3103481914</v>
      </c>
      <c r="P9736" t="s">
        <v>7590</v>
      </c>
      <c r="T9736" t="s">
        <v>6029</v>
      </c>
      <c r="U9736">
        <v>20150522</v>
      </c>
      <c r="V9736">
        <v>20220831</v>
      </c>
      <c r="X9736">
        <v>3</v>
      </c>
      <c r="Y9736" t="s">
        <v>6030</v>
      </c>
      <c r="Z9736">
        <v>1</v>
      </c>
      <c r="AA9736" t="s">
        <v>6031</v>
      </c>
    </row>
    <row r="9737" spans="1:27" x14ac:dyDescent="0.3">
      <c r="A9737" s="1">
        <v>900648836</v>
      </c>
      <c r="B9737" t="s">
        <v>48889</v>
      </c>
      <c r="C9737" t="s">
        <v>6133</v>
      </c>
      <c r="D9737" t="s">
        <v>6123</v>
      </c>
      <c r="E9737" t="s">
        <v>6124</v>
      </c>
      <c r="F9737" t="s">
        <v>42304</v>
      </c>
      <c r="G9737" t="s">
        <v>1652</v>
      </c>
      <c r="I9737" t="s">
        <v>1652</v>
      </c>
      <c r="J9737">
        <v>1</v>
      </c>
      <c r="K9737" t="s">
        <v>6026</v>
      </c>
      <c r="M9737" t="s">
        <v>42305</v>
      </c>
      <c r="N9737">
        <v>5535321</v>
      </c>
      <c r="O9737">
        <v>4010816</v>
      </c>
      <c r="P9737" t="s">
        <v>1653</v>
      </c>
      <c r="T9737" t="s">
        <v>6029</v>
      </c>
      <c r="U9737">
        <v>20140429</v>
      </c>
      <c r="V9737">
        <v>20220831</v>
      </c>
      <c r="X9737">
        <v>7</v>
      </c>
      <c r="Y9737" t="s">
        <v>6030</v>
      </c>
      <c r="Z9737">
        <v>1</v>
      </c>
      <c r="AA9737" t="s">
        <v>6031</v>
      </c>
    </row>
    <row r="9738" spans="1:27" x14ac:dyDescent="0.3">
      <c r="A9738" s="1">
        <v>900741031</v>
      </c>
      <c r="B9738" t="s">
        <v>48889</v>
      </c>
      <c r="C9738" t="s">
        <v>6133</v>
      </c>
      <c r="D9738" t="s">
        <v>6123</v>
      </c>
      <c r="E9738" t="s">
        <v>6124</v>
      </c>
      <c r="F9738" t="s">
        <v>42306</v>
      </c>
      <c r="G9738" t="s">
        <v>42307</v>
      </c>
      <c r="I9738" t="s">
        <v>42307</v>
      </c>
      <c r="J9738">
        <v>1</v>
      </c>
      <c r="K9738" t="s">
        <v>6026</v>
      </c>
      <c r="M9738" t="s">
        <v>42308</v>
      </c>
      <c r="N9738">
        <v>5145589</v>
      </c>
      <c r="P9738" t="s">
        <v>42309</v>
      </c>
      <c r="T9738" t="s">
        <v>6029</v>
      </c>
      <c r="U9738">
        <v>20140925</v>
      </c>
      <c r="V9738">
        <v>20220831</v>
      </c>
      <c r="X9738">
        <v>2</v>
      </c>
      <c r="Y9738" t="s">
        <v>6030</v>
      </c>
      <c r="Z9738">
        <v>1</v>
      </c>
      <c r="AA9738" t="s">
        <v>6031</v>
      </c>
    </row>
    <row r="9739" spans="1:27" x14ac:dyDescent="0.3">
      <c r="A9739" s="1">
        <v>900177280</v>
      </c>
      <c r="B9739" t="s">
        <v>48889</v>
      </c>
      <c r="C9739" t="s">
        <v>6133</v>
      </c>
      <c r="D9739" t="s">
        <v>6123</v>
      </c>
      <c r="E9739" t="s">
        <v>6124</v>
      </c>
      <c r="F9739" t="s">
        <v>42310</v>
      </c>
      <c r="G9739" t="s">
        <v>42311</v>
      </c>
      <c r="I9739" t="s">
        <v>42311</v>
      </c>
      <c r="J9739">
        <v>1</v>
      </c>
      <c r="K9739" t="s">
        <v>6026</v>
      </c>
      <c r="L9739" t="s">
        <v>6035</v>
      </c>
      <c r="M9739" t="s">
        <v>42312</v>
      </c>
      <c r="N9739" t="s">
        <v>42313</v>
      </c>
      <c r="O9739">
        <v>925133720</v>
      </c>
      <c r="P9739" t="s">
        <v>42314</v>
      </c>
      <c r="T9739" t="s">
        <v>6029</v>
      </c>
      <c r="U9739">
        <v>20071017</v>
      </c>
      <c r="V9739">
        <v>20220831</v>
      </c>
      <c r="X9739">
        <v>0</v>
      </c>
      <c r="Y9739" t="s">
        <v>6030</v>
      </c>
      <c r="Z9739">
        <v>1</v>
      </c>
      <c r="AA9739" t="s">
        <v>6031</v>
      </c>
    </row>
    <row r="9740" spans="1:27" x14ac:dyDescent="0.3">
      <c r="A9740" s="1">
        <v>901442229</v>
      </c>
      <c r="B9740" t="s">
        <v>48890</v>
      </c>
      <c r="C9740" t="s">
        <v>6133</v>
      </c>
      <c r="D9740" t="s">
        <v>6123</v>
      </c>
      <c r="E9740" t="s">
        <v>6124</v>
      </c>
      <c r="F9740" t="s">
        <v>42315</v>
      </c>
      <c r="G9740" t="s">
        <v>1677</v>
      </c>
      <c r="I9740" t="s">
        <v>1677</v>
      </c>
      <c r="J9740">
        <v>1</v>
      </c>
      <c r="K9740" t="s">
        <v>6026</v>
      </c>
      <c r="M9740" t="s">
        <v>42316</v>
      </c>
      <c r="N9740">
        <v>3165209701</v>
      </c>
      <c r="P9740" t="s">
        <v>1678</v>
      </c>
      <c r="T9740" t="s">
        <v>6029</v>
      </c>
      <c r="U9740">
        <v>20211118</v>
      </c>
      <c r="V9740">
        <v>20251117</v>
      </c>
      <c r="X9740">
        <v>4</v>
      </c>
      <c r="Y9740" t="s">
        <v>6030</v>
      </c>
      <c r="Z9740">
        <v>1</v>
      </c>
      <c r="AA9740" t="s">
        <v>6031</v>
      </c>
    </row>
    <row r="9741" spans="1:27" x14ac:dyDescent="0.3">
      <c r="A9741" s="1">
        <v>900754088</v>
      </c>
      <c r="B9741" t="s">
        <v>48890</v>
      </c>
      <c r="C9741" t="s">
        <v>6133</v>
      </c>
      <c r="D9741" t="s">
        <v>6123</v>
      </c>
      <c r="E9741" t="s">
        <v>6124</v>
      </c>
      <c r="F9741" t="s">
        <v>42317</v>
      </c>
      <c r="G9741" t="s">
        <v>42318</v>
      </c>
      <c r="I9741" t="s">
        <v>42319</v>
      </c>
      <c r="J9741">
        <v>1</v>
      </c>
      <c r="K9741" t="s">
        <v>6026</v>
      </c>
      <c r="M9741" t="s">
        <v>42320</v>
      </c>
      <c r="N9741">
        <v>3183337052</v>
      </c>
      <c r="P9741" t="s">
        <v>42321</v>
      </c>
      <c r="T9741" t="s">
        <v>6029</v>
      </c>
      <c r="U9741">
        <v>20211227</v>
      </c>
      <c r="V9741">
        <v>20251226</v>
      </c>
      <c r="X9741">
        <v>8</v>
      </c>
      <c r="Y9741" t="s">
        <v>6030</v>
      </c>
      <c r="Z9741">
        <v>1</v>
      </c>
      <c r="AA9741" t="s">
        <v>6031</v>
      </c>
    </row>
    <row r="9742" spans="1:27" x14ac:dyDescent="0.3">
      <c r="A9742" s="1">
        <v>900263521</v>
      </c>
      <c r="B9742" t="s">
        <v>48890</v>
      </c>
      <c r="C9742" t="s">
        <v>6133</v>
      </c>
      <c r="D9742" t="s">
        <v>6123</v>
      </c>
      <c r="E9742" t="s">
        <v>6124</v>
      </c>
      <c r="F9742" t="s">
        <v>42322</v>
      </c>
      <c r="G9742" t="s">
        <v>42323</v>
      </c>
      <c r="I9742" t="s">
        <v>42323</v>
      </c>
      <c r="J9742">
        <v>1</v>
      </c>
      <c r="K9742" t="s">
        <v>6026</v>
      </c>
      <c r="L9742" t="s">
        <v>6035</v>
      </c>
      <c r="M9742" t="s">
        <v>42324</v>
      </c>
      <c r="N9742">
        <v>6678080</v>
      </c>
      <c r="O9742">
        <v>6611606</v>
      </c>
      <c r="P9742" t="s">
        <v>42325</v>
      </c>
      <c r="T9742" t="s">
        <v>6029</v>
      </c>
      <c r="U9742">
        <v>20090917</v>
      </c>
      <c r="V9742">
        <v>20220831</v>
      </c>
      <c r="X9742">
        <v>9</v>
      </c>
      <c r="Y9742" t="s">
        <v>6030</v>
      </c>
      <c r="Z9742">
        <v>1</v>
      </c>
      <c r="AA9742" t="s">
        <v>6031</v>
      </c>
    </row>
    <row r="9743" spans="1:27" x14ac:dyDescent="0.3">
      <c r="A9743" s="1">
        <v>800024390</v>
      </c>
      <c r="B9743" t="s">
        <v>48889</v>
      </c>
      <c r="C9743" t="s">
        <v>6133</v>
      </c>
      <c r="D9743" t="s">
        <v>6123</v>
      </c>
      <c r="E9743" t="s">
        <v>6124</v>
      </c>
      <c r="F9743" t="s">
        <v>42326</v>
      </c>
      <c r="G9743" t="s">
        <v>1702</v>
      </c>
      <c r="I9743" t="s">
        <v>1702</v>
      </c>
      <c r="J9743">
        <v>1</v>
      </c>
      <c r="K9743" t="s">
        <v>6026</v>
      </c>
      <c r="L9743" t="s">
        <v>6035</v>
      </c>
      <c r="M9743" t="s">
        <v>42327</v>
      </c>
      <c r="N9743">
        <v>6600160</v>
      </c>
      <c r="O9743">
        <v>6683732</v>
      </c>
      <c r="P9743" t="s">
        <v>42328</v>
      </c>
      <c r="T9743" t="s">
        <v>6029</v>
      </c>
      <c r="U9743">
        <v>20030221</v>
      </c>
      <c r="V9743">
        <v>20220831</v>
      </c>
      <c r="X9743">
        <v>3</v>
      </c>
      <c r="Y9743" t="s">
        <v>6030</v>
      </c>
      <c r="Z9743">
        <v>1</v>
      </c>
      <c r="AA9743" t="s">
        <v>6031</v>
      </c>
    </row>
    <row r="9744" spans="1:27" x14ac:dyDescent="0.3">
      <c r="A9744" s="1">
        <v>901023754</v>
      </c>
      <c r="B9744" t="s">
        <v>48889</v>
      </c>
      <c r="C9744" t="s">
        <v>6133</v>
      </c>
      <c r="D9744" t="s">
        <v>6123</v>
      </c>
      <c r="E9744" t="s">
        <v>6124</v>
      </c>
      <c r="F9744" t="s">
        <v>42329</v>
      </c>
      <c r="G9744" t="s">
        <v>42330</v>
      </c>
      <c r="I9744" t="s">
        <v>42330</v>
      </c>
      <c r="J9744">
        <v>1</v>
      </c>
      <c r="K9744" t="s">
        <v>6026</v>
      </c>
      <c r="M9744" t="s">
        <v>42331</v>
      </c>
      <c r="N9744" t="s">
        <v>42332</v>
      </c>
      <c r="O9744" t="s">
        <v>6193</v>
      </c>
      <c r="P9744" t="s">
        <v>42333</v>
      </c>
      <c r="T9744" t="s">
        <v>6029</v>
      </c>
      <c r="U9744">
        <v>20170607</v>
      </c>
      <c r="V9744">
        <v>20230831</v>
      </c>
      <c r="X9744">
        <v>2</v>
      </c>
      <c r="Y9744" t="s">
        <v>6030</v>
      </c>
      <c r="Z9744">
        <v>1</v>
      </c>
      <c r="AA9744" t="s">
        <v>6031</v>
      </c>
    </row>
    <row r="9745" spans="1:27" x14ac:dyDescent="0.3">
      <c r="A9745" s="1">
        <v>900762907</v>
      </c>
      <c r="B9745" t="s">
        <v>48889</v>
      </c>
      <c r="C9745" t="s">
        <v>6133</v>
      </c>
      <c r="D9745" t="s">
        <v>6123</v>
      </c>
      <c r="E9745" t="s">
        <v>6124</v>
      </c>
      <c r="F9745" t="s">
        <v>42334</v>
      </c>
      <c r="G9745" t="s">
        <v>42335</v>
      </c>
      <c r="I9745" t="s">
        <v>42335</v>
      </c>
      <c r="J9745">
        <v>1</v>
      </c>
      <c r="K9745" t="s">
        <v>6026</v>
      </c>
      <c r="M9745" t="s">
        <v>42336</v>
      </c>
      <c r="N9745" t="s">
        <v>42337</v>
      </c>
      <c r="P9745" t="s">
        <v>1718</v>
      </c>
      <c r="T9745" t="s">
        <v>6029</v>
      </c>
      <c r="U9745">
        <v>20150219</v>
      </c>
      <c r="V9745">
        <v>20220831</v>
      </c>
      <c r="X9745">
        <v>9</v>
      </c>
      <c r="Y9745" t="s">
        <v>6030</v>
      </c>
      <c r="Z9745">
        <v>1</v>
      </c>
      <c r="AA9745" t="s">
        <v>6031</v>
      </c>
    </row>
    <row r="9746" spans="1:27" x14ac:dyDescent="0.3">
      <c r="A9746" s="1">
        <v>901257695</v>
      </c>
      <c r="B9746" t="s">
        <v>48889</v>
      </c>
      <c r="C9746" t="s">
        <v>6133</v>
      </c>
      <c r="D9746" t="s">
        <v>6123</v>
      </c>
      <c r="E9746" t="s">
        <v>6124</v>
      </c>
      <c r="F9746" t="s">
        <v>42338</v>
      </c>
      <c r="G9746" t="s">
        <v>1725</v>
      </c>
      <c r="I9746" t="s">
        <v>1725</v>
      </c>
      <c r="J9746">
        <v>1</v>
      </c>
      <c r="K9746" t="s">
        <v>6026</v>
      </c>
      <c r="M9746" t="s">
        <v>42339</v>
      </c>
      <c r="N9746" t="s">
        <v>42340</v>
      </c>
      <c r="O9746">
        <v>0</v>
      </c>
      <c r="P9746" t="s">
        <v>42341</v>
      </c>
      <c r="T9746" t="s">
        <v>6029</v>
      </c>
      <c r="U9746">
        <v>20190621</v>
      </c>
      <c r="V9746">
        <v>20230620</v>
      </c>
      <c r="X9746">
        <v>0</v>
      </c>
      <c r="Y9746" t="s">
        <v>6030</v>
      </c>
      <c r="Z9746">
        <v>1</v>
      </c>
      <c r="AA9746" t="s">
        <v>6031</v>
      </c>
    </row>
    <row r="9747" spans="1:27" x14ac:dyDescent="0.3">
      <c r="A9747" s="1">
        <v>900960258</v>
      </c>
      <c r="B9747" t="s">
        <v>48889</v>
      </c>
      <c r="C9747" t="s">
        <v>6133</v>
      </c>
      <c r="D9747" t="s">
        <v>6123</v>
      </c>
      <c r="E9747" t="s">
        <v>6124</v>
      </c>
      <c r="F9747" t="s">
        <v>42342</v>
      </c>
      <c r="G9747" t="s">
        <v>42343</v>
      </c>
      <c r="I9747" t="s">
        <v>42343</v>
      </c>
      <c r="J9747">
        <v>1</v>
      </c>
      <c r="K9747" t="s">
        <v>6026</v>
      </c>
      <c r="M9747" t="s">
        <v>42344</v>
      </c>
      <c r="N9747">
        <v>5242034</v>
      </c>
      <c r="P9747" t="s">
        <v>1805</v>
      </c>
      <c r="T9747" t="s">
        <v>6029</v>
      </c>
      <c r="U9747">
        <v>20160510</v>
      </c>
      <c r="V9747">
        <v>20220831</v>
      </c>
      <c r="X9747">
        <v>6</v>
      </c>
      <c r="Y9747" t="s">
        <v>6030</v>
      </c>
      <c r="Z9747">
        <v>1</v>
      </c>
      <c r="AA9747" t="s">
        <v>6031</v>
      </c>
    </row>
    <row r="9748" spans="1:27" x14ac:dyDescent="0.3">
      <c r="A9748" s="1">
        <v>800148279</v>
      </c>
      <c r="B9748" t="s">
        <v>48889</v>
      </c>
      <c r="C9748" t="s">
        <v>6133</v>
      </c>
      <c r="D9748" t="s">
        <v>6123</v>
      </c>
      <c r="E9748" t="s">
        <v>6124</v>
      </c>
      <c r="F9748" t="s">
        <v>42345</v>
      </c>
      <c r="G9748" t="s">
        <v>42346</v>
      </c>
      <c r="I9748" t="s">
        <v>42346</v>
      </c>
      <c r="J9748">
        <v>1</v>
      </c>
      <c r="K9748" t="s">
        <v>6026</v>
      </c>
      <c r="L9748" t="s">
        <v>6035</v>
      </c>
      <c r="M9748" t="s">
        <v>42347</v>
      </c>
      <c r="N9748" t="s">
        <v>42348</v>
      </c>
      <c r="P9748" t="s">
        <v>42349</v>
      </c>
      <c r="T9748" t="s">
        <v>6029</v>
      </c>
      <c r="U9748">
        <v>20061117</v>
      </c>
      <c r="V9748">
        <v>20230831</v>
      </c>
      <c r="X9748">
        <v>6</v>
      </c>
      <c r="Y9748" t="s">
        <v>6030</v>
      </c>
      <c r="Z9748">
        <v>1</v>
      </c>
      <c r="AA9748" t="s">
        <v>6031</v>
      </c>
    </row>
    <row r="9749" spans="1:27" x14ac:dyDescent="0.3">
      <c r="A9749" s="1">
        <v>900279643</v>
      </c>
      <c r="B9749" t="s">
        <v>48889</v>
      </c>
      <c r="C9749" t="s">
        <v>6133</v>
      </c>
      <c r="D9749" t="s">
        <v>6123</v>
      </c>
      <c r="E9749" t="s">
        <v>6124</v>
      </c>
      <c r="F9749" t="s">
        <v>42350</v>
      </c>
      <c r="G9749" t="s">
        <v>1816</v>
      </c>
      <c r="I9749" t="s">
        <v>1816</v>
      </c>
      <c r="J9749">
        <v>1</v>
      </c>
      <c r="K9749" t="s">
        <v>6026</v>
      </c>
      <c r="L9749" t="s">
        <v>6035</v>
      </c>
      <c r="M9749" t="s">
        <v>42351</v>
      </c>
      <c r="N9749">
        <v>6811664</v>
      </c>
      <c r="O9749">
        <v>6827771</v>
      </c>
      <c r="P9749" t="s">
        <v>42352</v>
      </c>
      <c r="T9749" t="s">
        <v>6029</v>
      </c>
      <c r="U9749">
        <v>20090511</v>
      </c>
      <c r="V9749">
        <v>20220831</v>
      </c>
      <c r="X9749">
        <v>9</v>
      </c>
      <c r="Y9749" t="s">
        <v>6030</v>
      </c>
      <c r="Z9749">
        <v>1</v>
      </c>
      <c r="AA9749" t="s">
        <v>6031</v>
      </c>
    </row>
    <row r="9750" spans="1:27" x14ac:dyDescent="0.3">
      <c r="A9750" s="1">
        <v>800126785</v>
      </c>
      <c r="B9750" t="s">
        <v>48889</v>
      </c>
      <c r="C9750" t="s">
        <v>6133</v>
      </c>
      <c r="D9750" t="s">
        <v>6123</v>
      </c>
      <c r="E9750" t="s">
        <v>6124</v>
      </c>
      <c r="F9750" t="s">
        <v>42353</v>
      </c>
      <c r="G9750" t="s">
        <v>7644</v>
      </c>
      <c r="I9750" t="s">
        <v>7644</v>
      </c>
      <c r="J9750">
        <v>1</v>
      </c>
      <c r="K9750" t="s">
        <v>6026</v>
      </c>
      <c r="M9750" t="s">
        <v>42354</v>
      </c>
      <c r="N9750">
        <v>4858595</v>
      </c>
      <c r="P9750" t="s">
        <v>42355</v>
      </c>
      <c r="T9750" t="s">
        <v>6029</v>
      </c>
      <c r="U9750">
        <v>20160303</v>
      </c>
      <c r="V9750">
        <v>20220831</v>
      </c>
      <c r="X9750">
        <v>7</v>
      </c>
      <c r="Y9750" t="s">
        <v>6030</v>
      </c>
      <c r="Z9750">
        <v>1</v>
      </c>
      <c r="AA9750" t="s">
        <v>6031</v>
      </c>
    </row>
    <row r="9751" spans="1:27" x14ac:dyDescent="0.3">
      <c r="A9751" s="1">
        <v>811007601</v>
      </c>
      <c r="B9751" t="s">
        <v>48889</v>
      </c>
      <c r="C9751" t="s">
        <v>6133</v>
      </c>
      <c r="D9751" t="s">
        <v>6123</v>
      </c>
      <c r="E9751" t="s">
        <v>6124</v>
      </c>
      <c r="F9751" t="s">
        <v>42356</v>
      </c>
      <c r="G9751" t="s">
        <v>7648</v>
      </c>
      <c r="I9751" t="s">
        <v>7648</v>
      </c>
      <c r="J9751">
        <v>1</v>
      </c>
      <c r="K9751" t="s">
        <v>6026</v>
      </c>
      <c r="L9751" t="s">
        <v>6035</v>
      </c>
      <c r="M9751" t="s">
        <v>42357</v>
      </c>
      <c r="N9751" t="s">
        <v>42358</v>
      </c>
      <c r="P9751" t="s">
        <v>42359</v>
      </c>
      <c r="T9751" t="s">
        <v>6029</v>
      </c>
      <c r="U9751">
        <v>20090130</v>
      </c>
      <c r="V9751">
        <v>20220831</v>
      </c>
      <c r="X9751">
        <v>0</v>
      </c>
      <c r="Y9751" t="s">
        <v>6030</v>
      </c>
      <c r="Z9751">
        <v>1</v>
      </c>
      <c r="AA9751" t="s">
        <v>6031</v>
      </c>
    </row>
    <row r="9752" spans="1:27" x14ac:dyDescent="0.3">
      <c r="A9752" s="1">
        <v>900471348</v>
      </c>
      <c r="B9752" t="s">
        <v>48889</v>
      </c>
      <c r="C9752" t="s">
        <v>6133</v>
      </c>
      <c r="D9752" t="s">
        <v>6123</v>
      </c>
      <c r="E9752" t="s">
        <v>6124</v>
      </c>
      <c r="F9752" t="s">
        <v>42360</v>
      </c>
      <c r="G9752" t="s">
        <v>1948</v>
      </c>
      <c r="I9752" t="s">
        <v>1948</v>
      </c>
      <c r="J9752">
        <v>1</v>
      </c>
      <c r="K9752" t="s">
        <v>6026</v>
      </c>
      <c r="M9752" t="s">
        <v>42361</v>
      </c>
      <c r="N9752">
        <v>5537777</v>
      </c>
      <c r="P9752" t="s">
        <v>42362</v>
      </c>
      <c r="T9752" t="s">
        <v>6029</v>
      </c>
      <c r="U9752">
        <v>20120216</v>
      </c>
      <c r="V9752">
        <v>20220831</v>
      </c>
      <c r="X9752">
        <v>2</v>
      </c>
      <c r="Y9752" t="s">
        <v>6030</v>
      </c>
      <c r="Z9752">
        <v>1</v>
      </c>
      <c r="AA9752" t="s">
        <v>6031</v>
      </c>
    </row>
    <row r="9753" spans="1:27" x14ac:dyDescent="0.3">
      <c r="A9753" s="1">
        <v>805019877</v>
      </c>
      <c r="B9753" t="s">
        <v>48889</v>
      </c>
      <c r="C9753" t="s">
        <v>6133</v>
      </c>
      <c r="D9753" t="s">
        <v>6123</v>
      </c>
      <c r="E9753" t="s">
        <v>6124</v>
      </c>
      <c r="F9753" t="s">
        <v>42363</v>
      </c>
      <c r="G9753" t="s">
        <v>42364</v>
      </c>
      <c r="I9753" t="s">
        <v>42364</v>
      </c>
      <c r="J9753">
        <v>1</v>
      </c>
      <c r="K9753" t="s">
        <v>6026</v>
      </c>
      <c r="L9753" t="s">
        <v>6035</v>
      </c>
      <c r="M9753" t="s">
        <v>42365</v>
      </c>
      <c r="N9753">
        <v>5536524</v>
      </c>
      <c r="O9753">
        <v>5532737</v>
      </c>
      <c r="P9753" t="s">
        <v>1958</v>
      </c>
      <c r="T9753" t="s">
        <v>6029</v>
      </c>
      <c r="U9753">
        <v>20030411</v>
      </c>
      <c r="V9753">
        <v>20220831</v>
      </c>
      <c r="X9753">
        <v>6</v>
      </c>
      <c r="Y9753" t="s">
        <v>6030</v>
      </c>
      <c r="Z9753">
        <v>1</v>
      </c>
      <c r="AA9753" t="s">
        <v>6031</v>
      </c>
    </row>
    <row r="9754" spans="1:27" x14ac:dyDescent="0.3">
      <c r="A9754" s="1">
        <v>900248093</v>
      </c>
      <c r="B9754" t="s">
        <v>48889</v>
      </c>
      <c r="C9754" t="s">
        <v>6133</v>
      </c>
      <c r="D9754" t="s">
        <v>6123</v>
      </c>
      <c r="E9754" t="s">
        <v>6124</v>
      </c>
      <c r="F9754" t="s">
        <v>42366</v>
      </c>
      <c r="G9754" t="s">
        <v>42367</v>
      </c>
      <c r="I9754" t="s">
        <v>1964</v>
      </c>
      <c r="J9754">
        <v>1</v>
      </c>
      <c r="K9754" t="s">
        <v>6026</v>
      </c>
      <c r="M9754" t="s">
        <v>42368</v>
      </c>
      <c r="N9754" t="s">
        <v>42369</v>
      </c>
      <c r="P9754" t="s">
        <v>1965</v>
      </c>
      <c r="T9754" t="s">
        <v>6029</v>
      </c>
      <c r="U9754">
        <v>20130506</v>
      </c>
      <c r="V9754">
        <v>20220831</v>
      </c>
      <c r="X9754">
        <v>5</v>
      </c>
      <c r="Y9754" t="s">
        <v>6030</v>
      </c>
      <c r="Z9754">
        <v>1</v>
      </c>
      <c r="AA9754" t="s">
        <v>6031</v>
      </c>
    </row>
    <row r="9755" spans="1:27" x14ac:dyDescent="0.3">
      <c r="A9755" s="1">
        <v>900044011</v>
      </c>
      <c r="B9755" t="s">
        <v>48890</v>
      </c>
      <c r="C9755" t="s">
        <v>6133</v>
      </c>
      <c r="D9755" t="s">
        <v>6123</v>
      </c>
      <c r="E9755" t="s">
        <v>6124</v>
      </c>
      <c r="F9755" t="s">
        <v>42370</v>
      </c>
      <c r="G9755" t="s">
        <v>42371</v>
      </c>
      <c r="I9755" t="s">
        <v>42371</v>
      </c>
      <c r="J9755">
        <v>1</v>
      </c>
      <c r="K9755" t="s">
        <v>6026</v>
      </c>
      <c r="L9755" t="s">
        <v>6035</v>
      </c>
      <c r="M9755" t="s">
        <v>42372</v>
      </c>
      <c r="N9755" t="s">
        <v>42373</v>
      </c>
      <c r="O9755">
        <v>6612564</v>
      </c>
      <c r="P9755" t="s">
        <v>5223</v>
      </c>
      <c r="T9755" t="s">
        <v>6029</v>
      </c>
      <c r="U9755">
        <v>20081119</v>
      </c>
      <c r="V9755">
        <v>20220831</v>
      </c>
      <c r="X9755">
        <v>5</v>
      </c>
      <c r="Y9755" t="s">
        <v>6030</v>
      </c>
      <c r="Z9755">
        <v>1</v>
      </c>
      <c r="AA9755" t="s">
        <v>6031</v>
      </c>
    </row>
    <row r="9756" spans="1:27" x14ac:dyDescent="0.3">
      <c r="A9756" s="1">
        <v>800251440</v>
      </c>
      <c r="B9756" t="s">
        <v>48889</v>
      </c>
      <c r="C9756" t="s">
        <v>6133</v>
      </c>
      <c r="D9756" t="s">
        <v>6123</v>
      </c>
      <c r="E9756" t="s">
        <v>6124</v>
      </c>
      <c r="F9756" t="s">
        <v>42374</v>
      </c>
      <c r="G9756" t="s">
        <v>7670</v>
      </c>
      <c r="I9756" t="s">
        <v>7670</v>
      </c>
      <c r="J9756">
        <v>1</v>
      </c>
      <c r="K9756" t="s">
        <v>6026</v>
      </c>
      <c r="M9756" t="s">
        <v>42375</v>
      </c>
      <c r="N9756">
        <v>3931040</v>
      </c>
      <c r="O9756">
        <v>5512496</v>
      </c>
      <c r="P9756" t="s">
        <v>7672</v>
      </c>
      <c r="T9756" t="s">
        <v>6029</v>
      </c>
      <c r="U9756">
        <v>20130320</v>
      </c>
      <c r="V9756">
        <v>20220831</v>
      </c>
      <c r="X9756">
        <v>6</v>
      </c>
      <c r="Y9756" t="s">
        <v>6030</v>
      </c>
      <c r="Z9756">
        <v>1</v>
      </c>
      <c r="AA9756" t="s">
        <v>6031</v>
      </c>
    </row>
    <row r="9757" spans="1:27" x14ac:dyDescent="0.3">
      <c r="A9757" s="1">
        <v>800148835</v>
      </c>
      <c r="B9757" t="s">
        <v>48889</v>
      </c>
      <c r="C9757" t="s">
        <v>6133</v>
      </c>
      <c r="D9757" t="s">
        <v>6123</v>
      </c>
      <c r="E9757" t="s">
        <v>6124</v>
      </c>
      <c r="F9757" t="s">
        <v>42376</v>
      </c>
      <c r="G9757" t="s">
        <v>42377</v>
      </c>
      <c r="I9757" t="s">
        <v>42377</v>
      </c>
      <c r="J9757">
        <v>1</v>
      </c>
      <c r="K9757" t="s">
        <v>6026</v>
      </c>
      <c r="L9757" t="s">
        <v>6035</v>
      </c>
      <c r="M9757" t="s">
        <v>42378</v>
      </c>
      <c r="N9757">
        <v>5562607</v>
      </c>
      <c r="O9757">
        <v>5568106</v>
      </c>
      <c r="P9757" t="s">
        <v>42379</v>
      </c>
      <c r="T9757" t="s">
        <v>6029</v>
      </c>
      <c r="U9757">
        <v>20030326</v>
      </c>
      <c r="V9757">
        <v>20220831</v>
      </c>
      <c r="X9757">
        <v>1</v>
      </c>
      <c r="Y9757" t="s">
        <v>6030</v>
      </c>
      <c r="Z9757">
        <v>1</v>
      </c>
      <c r="AA9757" t="s">
        <v>6031</v>
      </c>
    </row>
    <row r="9758" spans="1:27" x14ac:dyDescent="0.3">
      <c r="A9758" s="1">
        <v>830508132</v>
      </c>
      <c r="B9758" t="s">
        <v>48890</v>
      </c>
      <c r="C9758" t="s">
        <v>6133</v>
      </c>
      <c r="D9758" t="s">
        <v>6123</v>
      </c>
      <c r="E9758" t="s">
        <v>6124</v>
      </c>
      <c r="F9758" t="s">
        <v>42380</v>
      </c>
      <c r="G9758" t="s">
        <v>42381</v>
      </c>
      <c r="I9758" t="s">
        <v>42381</v>
      </c>
      <c r="J9758">
        <v>1</v>
      </c>
      <c r="K9758" t="s">
        <v>6026</v>
      </c>
      <c r="L9758" t="s">
        <v>6035</v>
      </c>
      <c r="M9758" t="s">
        <v>42382</v>
      </c>
      <c r="N9758">
        <v>925577049</v>
      </c>
      <c r="O9758">
        <v>925584990</v>
      </c>
      <c r="P9758" t="s">
        <v>42383</v>
      </c>
      <c r="T9758" t="s">
        <v>6029</v>
      </c>
      <c r="U9758">
        <v>20070924</v>
      </c>
      <c r="V9758">
        <v>20220831</v>
      </c>
      <c r="X9758">
        <v>7</v>
      </c>
      <c r="Y9758" t="s">
        <v>6030</v>
      </c>
      <c r="Z9758">
        <v>1</v>
      </c>
      <c r="AA9758" t="s">
        <v>6031</v>
      </c>
    </row>
    <row r="9759" spans="1:27" x14ac:dyDescent="0.3">
      <c r="A9759" s="1">
        <v>900506087</v>
      </c>
      <c r="B9759" t="s">
        <v>48889</v>
      </c>
      <c r="C9759" t="s">
        <v>6133</v>
      </c>
      <c r="D9759" t="s">
        <v>6123</v>
      </c>
      <c r="E9759" t="s">
        <v>6124</v>
      </c>
      <c r="F9759" t="s">
        <v>42384</v>
      </c>
      <c r="G9759" t="s">
        <v>2261</v>
      </c>
      <c r="I9759" t="s">
        <v>2261</v>
      </c>
      <c r="J9759">
        <v>1</v>
      </c>
      <c r="K9759" t="s">
        <v>6026</v>
      </c>
      <c r="M9759" t="s">
        <v>42385</v>
      </c>
      <c r="N9759">
        <v>5519180</v>
      </c>
      <c r="O9759">
        <v>5534783</v>
      </c>
      <c r="P9759" t="s">
        <v>2262</v>
      </c>
      <c r="T9759" t="s">
        <v>6029</v>
      </c>
      <c r="U9759">
        <v>20120327</v>
      </c>
      <c r="V9759">
        <v>20220831</v>
      </c>
      <c r="X9759">
        <v>8</v>
      </c>
      <c r="Y9759" t="s">
        <v>6030</v>
      </c>
      <c r="Z9759">
        <v>1</v>
      </c>
      <c r="AA9759" t="s">
        <v>6031</v>
      </c>
    </row>
    <row r="9760" spans="1:27" x14ac:dyDescent="0.3">
      <c r="A9760" s="1">
        <v>900618930</v>
      </c>
      <c r="B9760" t="s">
        <v>48890</v>
      </c>
      <c r="C9760" t="s">
        <v>6133</v>
      </c>
      <c r="D9760" t="s">
        <v>6123</v>
      </c>
      <c r="E9760" t="s">
        <v>6124</v>
      </c>
      <c r="F9760" t="s">
        <v>42386</v>
      </c>
      <c r="G9760" t="s">
        <v>2263</v>
      </c>
      <c r="I9760" t="s">
        <v>2263</v>
      </c>
      <c r="J9760">
        <v>1</v>
      </c>
      <c r="K9760" t="s">
        <v>6026</v>
      </c>
      <c r="M9760" t="s">
        <v>42387</v>
      </c>
      <c r="N9760">
        <v>3219386629</v>
      </c>
      <c r="O9760">
        <v>4869124</v>
      </c>
      <c r="P9760" t="s">
        <v>42388</v>
      </c>
      <c r="T9760" t="s">
        <v>6029</v>
      </c>
      <c r="U9760">
        <v>20151210</v>
      </c>
      <c r="V9760">
        <v>20220831</v>
      </c>
      <c r="X9760">
        <v>3</v>
      </c>
      <c r="Y9760" t="s">
        <v>6030</v>
      </c>
      <c r="Z9760">
        <v>1</v>
      </c>
      <c r="AA9760" t="s">
        <v>6031</v>
      </c>
    </row>
    <row r="9761" spans="1:27" x14ac:dyDescent="0.3">
      <c r="A9761" s="1">
        <v>900991778</v>
      </c>
      <c r="B9761" t="s">
        <v>48889</v>
      </c>
      <c r="C9761" t="s">
        <v>6133</v>
      </c>
      <c r="D9761" t="s">
        <v>6123</v>
      </c>
      <c r="E9761" t="s">
        <v>6124</v>
      </c>
      <c r="F9761" t="s">
        <v>42389</v>
      </c>
      <c r="G9761" t="s">
        <v>2267</v>
      </c>
      <c r="I9761" t="s">
        <v>42390</v>
      </c>
      <c r="J9761">
        <v>1</v>
      </c>
      <c r="K9761" t="s">
        <v>6026</v>
      </c>
      <c r="M9761" t="s">
        <v>42391</v>
      </c>
      <c r="N9761">
        <v>3146828027</v>
      </c>
      <c r="P9761" t="s">
        <v>2268</v>
      </c>
      <c r="T9761" t="s">
        <v>6029</v>
      </c>
      <c r="U9761">
        <v>20190709</v>
      </c>
      <c r="V9761">
        <v>20230708</v>
      </c>
      <c r="X9761">
        <v>7</v>
      </c>
      <c r="Y9761" t="s">
        <v>6030</v>
      </c>
      <c r="Z9761">
        <v>1</v>
      </c>
      <c r="AA9761" t="s">
        <v>6031</v>
      </c>
    </row>
    <row r="9762" spans="1:27" x14ac:dyDescent="0.3">
      <c r="A9762" s="1">
        <v>800215908</v>
      </c>
      <c r="B9762" t="s">
        <v>48890</v>
      </c>
      <c r="C9762" t="s">
        <v>6133</v>
      </c>
      <c r="D9762" t="s">
        <v>6123</v>
      </c>
      <c r="E9762" t="s">
        <v>6124</v>
      </c>
      <c r="F9762" t="s">
        <v>42392</v>
      </c>
      <c r="G9762" t="s">
        <v>7705</v>
      </c>
      <c r="I9762" t="s">
        <v>7705</v>
      </c>
      <c r="J9762">
        <v>1</v>
      </c>
      <c r="K9762" t="s">
        <v>6026</v>
      </c>
      <c r="M9762" t="s">
        <v>42393</v>
      </c>
      <c r="N9762">
        <v>3012411561</v>
      </c>
      <c r="P9762" t="s">
        <v>42394</v>
      </c>
      <c r="T9762" t="s">
        <v>6029</v>
      </c>
      <c r="U9762">
        <v>20111122</v>
      </c>
      <c r="V9762">
        <v>20220831</v>
      </c>
      <c r="X9762">
        <v>8</v>
      </c>
      <c r="Y9762" t="s">
        <v>6030</v>
      </c>
      <c r="Z9762">
        <v>1</v>
      </c>
      <c r="AA9762" t="s">
        <v>6031</v>
      </c>
    </row>
    <row r="9763" spans="1:27" x14ac:dyDescent="0.3">
      <c r="A9763" s="1">
        <v>805020770</v>
      </c>
      <c r="B9763" t="s">
        <v>48889</v>
      </c>
      <c r="C9763" t="s">
        <v>6133</v>
      </c>
      <c r="D9763" t="s">
        <v>6123</v>
      </c>
      <c r="E9763" t="s">
        <v>6124</v>
      </c>
      <c r="F9763" t="s">
        <v>42395</v>
      </c>
      <c r="G9763" t="s">
        <v>2277</v>
      </c>
      <c r="I9763" t="s">
        <v>2277</v>
      </c>
      <c r="J9763">
        <v>1</v>
      </c>
      <c r="K9763" t="s">
        <v>6026</v>
      </c>
      <c r="M9763" t="s">
        <v>42396</v>
      </c>
      <c r="N9763">
        <v>5133333</v>
      </c>
      <c r="O9763">
        <v>5536439</v>
      </c>
      <c r="P9763" t="s">
        <v>2278</v>
      </c>
      <c r="T9763" t="s">
        <v>6029</v>
      </c>
      <c r="U9763">
        <v>20120628</v>
      </c>
      <c r="V9763">
        <v>20220831</v>
      </c>
      <c r="X9763">
        <v>9</v>
      </c>
      <c r="Y9763" t="s">
        <v>6030</v>
      </c>
      <c r="Z9763">
        <v>1</v>
      </c>
      <c r="AA9763" t="s">
        <v>6031</v>
      </c>
    </row>
    <row r="9764" spans="1:27" x14ac:dyDescent="0.3">
      <c r="A9764" s="1">
        <v>900348958</v>
      </c>
      <c r="B9764" t="s">
        <v>48890</v>
      </c>
      <c r="C9764" t="s">
        <v>6133</v>
      </c>
      <c r="D9764" t="s">
        <v>6123</v>
      </c>
      <c r="E9764" t="s">
        <v>6124</v>
      </c>
      <c r="F9764" t="s">
        <v>42397</v>
      </c>
      <c r="G9764" t="s">
        <v>2279</v>
      </c>
      <c r="I9764" t="s">
        <v>2279</v>
      </c>
      <c r="J9764">
        <v>1</v>
      </c>
      <c r="K9764" t="s">
        <v>6026</v>
      </c>
      <c r="M9764" t="s">
        <v>42398</v>
      </c>
      <c r="N9764">
        <v>5586920</v>
      </c>
      <c r="P9764" t="s">
        <v>2280</v>
      </c>
      <c r="T9764" t="s">
        <v>6029</v>
      </c>
      <c r="U9764">
        <v>20110530</v>
      </c>
      <c r="V9764">
        <v>20220831</v>
      </c>
      <c r="X9764">
        <v>1</v>
      </c>
      <c r="Y9764" t="s">
        <v>6030</v>
      </c>
      <c r="Z9764">
        <v>1</v>
      </c>
      <c r="AA9764" t="s">
        <v>6031</v>
      </c>
    </row>
    <row r="9765" spans="1:27" x14ac:dyDescent="0.3">
      <c r="A9765" s="1">
        <v>900242742</v>
      </c>
      <c r="B9765" t="s">
        <v>48889</v>
      </c>
      <c r="C9765" t="s">
        <v>6133</v>
      </c>
      <c r="D9765" t="s">
        <v>6123</v>
      </c>
      <c r="E9765" t="s">
        <v>6124</v>
      </c>
      <c r="F9765" t="s">
        <v>42399</v>
      </c>
      <c r="G9765" t="s">
        <v>42400</v>
      </c>
      <c r="I9765" t="s">
        <v>42400</v>
      </c>
      <c r="J9765">
        <v>1</v>
      </c>
      <c r="K9765" t="s">
        <v>6026</v>
      </c>
      <c r="M9765" t="s">
        <v>42401</v>
      </c>
      <c r="N9765">
        <v>3850285</v>
      </c>
      <c r="P9765" t="s">
        <v>42402</v>
      </c>
      <c r="T9765" t="s">
        <v>6029</v>
      </c>
      <c r="U9765">
        <v>20101213</v>
      </c>
      <c r="V9765">
        <v>20220831</v>
      </c>
      <c r="X9765">
        <v>1</v>
      </c>
      <c r="Y9765" t="s">
        <v>6030</v>
      </c>
      <c r="Z9765">
        <v>1</v>
      </c>
      <c r="AA9765" t="s">
        <v>6031</v>
      </c>
    </row>
    <row r="9766" spans="1:27" x14ac:dyDescent="0.3">
      <c r="A9766" s="1">
        <v>900951033</v>
      </c>
      <c r="B9766" t="s">
        <v>48889</v>
      </c>
      <c r="C9766" t="s">
        <v>6133</v>
      </c>
      <c r="D9766" t="s">
        <v>6123</v>
      </c>
      <c r="E9766" t="s">
        <v>6124</v>
      </c>
      <c r="F9766" t="s">
        <v>42403</v>
      </c>
      <c r="G9766" t="s">
        <v>2299</v>
      </c>
      <c r="I9766" t="s">
        <v>2299</v>
      </c>
      <c r="J9766">
        <v>1</v>
      </c>
      <c r="K9766" t="s">
        <v>6026</v>
      </c>
      <c r="M9766" t="s">
        <v>42404</v>
      </c>
      <c r="N9766">
        <v>3876910</v>
      </c>
      <c r="P9766" t="s">
        <v>42405</v>
      </c>
      <c r="T9766" t="s">
        <v>6029</v>
      </c>
      <c r="U9766">
        <v>20160906</v>
      </c>
      <c r="V9766">
        <v>20220831</v>
      </c>
      <c r="X9766">
        <v>8</v>
      </c>
      <c r="Y9766" t="s">
        <v>6030</v>
      </c>
      <c r="Z9766">
        <v>1</v>
      </c>
      <c r="AA9766" t="s">
        <v>6031</v>
      </c>
    </row>
    <row r="9767" spans="1:27" x14ac:dyDescent="0.3">
      <c r="A9767" s="1">
        <v>900432887</v>
      </c>
      <c r="B9767" t="s">
        <v>48889</v>
      </c>
      <c r="C9767" t="s">
        <v>6133</v>
      </c>
      <c r="D9767" t="s">
        <v>6123</v>
      </c>
      <c r="E9767" t="s">
        <v>6124</v>
      </c>
      <c r="F9767" t="s">
        <v>42406</v>
      </c>
      <c r="G9767" t="s">
        <v>20591</v>
      </c>
      <c r="I9767" t="s">
        <v>20591</v>
      </c>
      <c r="J9767">
        <v>1</v>
      </c>
      <c r="K9767" t="s">
        <v>6026</v>
      </c>
      <c r="M9767" t="s">
        <v>42407</v>
      </c>
      <c r="N9767">
        <v>5522481</v>
      </c>
      <c r="P9767" t="s">
        <v>2314</v>
      </c>
      <c r="T9767" t="s">
        <v>6029</v>
      </c>
      <c r="U9767">
        <v>20150722</v>
      </c>
      <c r="V9767">
        <v>20220831</v>
      </c>
      <c r="X9767">
        <v>4</v>
      </c>
      <c r="Y9767" t="s">
        <v>6030</v>
      </c>
      <c r="Z9767">
        <v>1</v>
      </c>
      <c r="AA9767" t="s">
        <v>6031</v>
      </c>
    </row>
    <row r="9768" spans="1:27" x14ac:dyDescent="0.3">
      <c r="A9768" s="1">
        <v>900331999</v>
      </c>
      <c r="B9768" t="s">
        <v>48890</v>
      </c>
      <c r="C9768" t="s">
        <v>6133</v>
      </c>
      <c r="D9768" t="s">
        <v>6123</v>
      </c>
      <c r="E9768" t="s">
        <v>6124</v>
      </c>
      <c r="F9768" t="s">
        <v>42408</v>
      </c>
      <c r="G9768" t="s">
        <v>2315</v>
      </c>
      <c r="I9768" t="s">
        <v>2315</v>
      </c>
      <c r="J9768">
        <v>1</v>
      </c>
      <c r="K9768" t="s">
        <v>6026</v>
      </c>
      <c r="M9768" t="s">
        <v>42409</v>
      </c>
      <c r="N9768">
        <v>6814504</v>
      </c>
      <c r="O9768">
        <v>6814504</v>
      </c>
      <c r="P9768" t="s">
        <v>42410</v>
      </c>
      <c r="T9768" t="s">
        <v>6029</v>
      </c>
      <c r="U9768">
        <v>20110915</v>
      </c>
      <c r="V9768">
        <v>20220831</v>
      </c>
      <c r="X9768">
        <v>7</v>
      </c>
      <c r="Y9768" t="s">
        <v>6030</v>
      </c>
      <c r="Z9768">
        <v>1</v>
      </c>
      <c r="AA9768" t="s">
        <v>6031</v>
      </c>
    </row>
    <row r="9769" spans="1:27" x14ac:dyDescent="0.3">
      <c r="A9769" s="1">
        <v>900397634</v>
      </c>
      <c r="B9769" t="s">
        <v>48889</v>
      </c>
      <c r="C9769" t="s">
        <v>6133</v>
      </c>
      <c r="D9769" t="s">
        <v>6123</v>
      </c>
      <c r="E9769" t="s">
        <v>6124</v>
      </c>
      <c r="F9769" t="s">
        <v>42411</v>
      </c>
      <c r="G9769" t="s">
        <v>42412</v>
      </c>
      <c r="I9769" t="s">
        <v>42412</v>
      </c>
      <c r="J9769">
        <v>1</v>
      </c>
      <c r="K9769" t="s">
        <v>6026</v>
      </c>
      <c r="M9769" t="s">
        <v>42413</v>
      </c>
      <c r="N9769" t="s">
        <v>42414</v>
      </c>
      <c r="P9769" t="s">
        <v>4756</v>
      </c>
      <c r="T9769" t="s">
        <v>6029</v>
      </c>
      <c r="U9769">
        <v>20190731</v>
      </c>
      <c r="V9769">
        <v>20220831</v>
      </c>
      <c r="X9769">
        <v>8</v>
      </c>
      <c r="Y9769" t="s">
        <v>6030</v>
      </c>
      <c r="Z9769">
        <v>1</v>
      </c>
      <c r="AA9769" t="s">
        <v>6031</v>
      </c>
    </row>
    <row r="9770" spans="1:27" x14ac:dyDescent="0.3">
      <c r="A9770" s="1">
        <v>805010810</v>
      </c>
      <c r="B9770" t="s">
        <v>48889</v>
      </c>
      <c r="C9770" t="s">
        <v>6133</v>
      </c>
      <c r="D9770" t="s">
        <v>6123</v>
      </c>
      <c r="E9770" t="s">
        <v>6124</v>
      </c>
      <c r="F9770" t="s">
        <v>42415</v>
      </c>
      <c r="G9770" t="s">
        <v>2357</v>
      </c>
      <c r="I9770" t="s">
        <v>2357</v>
      </c>
      <c r="J9770">
        <v>1</v>
      </c>
      <c r="K9770" t="s">
        <v>6026</v>
      </c>
      <c r="L9770" t="s">
        <v>6035</v>
      </c>
      <c r="M9770" t="s">
        <v>42416</v>
      </c>
      <c r="N9770">
        <v>926535299</v>
      </c>
      <c r="P9770" t="s">
        <v>2358</v>
      </c>
      <c r="T9770" t="s">
        <v>6029</v>
      </c>
      <c r="U9770">
        <v>20061116</v>
      </c>
      <c r="V9770">
        <v>20220831</v>
      </c>
      <c r="X9770">
        <v>2</v>
      </c>
      <c r="Y9770" t="s">
        <v>6030</v>
      </c>
      <c r="Z9770">
        <v>1</v>
      </c>
      <c r="AA9770" t="s">
        <v>6031</v>
      </c>
    </row>
    <row r="9771" spans="1:27" x14ac:dyDescent="0.3">
      <c r="A9771" s="1">
        <v>900163796</v>
      </c>
      <c r="B9771" t="s">
        <v>48889</v>
      </c>
      <c r="C9771" t="s">
        <v>6133</v>
      </c>
      <c r="D9771" t="s">
        <v>6123</v>
      </c>
      <c r="E9771" t="s">
        <v>6124</v>
      </c>
      <c r="F9771" t="s">
        <v>42417</v>
      </c>
      <c r="G9771" t="s">
        <v>42418</v>
      </c>
      <c r="I9771" t="s">
        <v>42418</v>
      </c>
      <c r="J9771">
        <v>1</v>
      </c>
      <c r="K9771" t="s">
        <v>6026</v>
      </c>
      <c r="L9771" t="s">
        <v>6035</v>
      </c>
      <c r="M9771" t="s">
        <v>42419</v>
      </c>
      <c r="N9771">
        <v>928920508</v>
      </c>
      <c r="O9771">
        <v>928920508</v>
      </c>
      <c r="P9771" t="s">
        <v>2371</v>
      </c>
      <c r="T9771" t="s">
        <v>6029</v>
      </c>
      <c r="U9771">
        <v>20071018</v>
      </c>
      <c r="V9771">
        <v>20220831</v>
      </c>
      <c r="X9771">
        <v>8</v>
      </c>
      <c r="Y9771" t="s">
        <v>6030</v>
      </c>
      <c r="Z9771">
        <v>1</v>
      </c>
      <c r="AA9771" t="s">
        <v>6031</v>
      </c>
    </row>
    <row r="9772" spans="1:27" x14ac:dyDescent="0.3">
      <c r="A9772" s="1">
        <v>900796570</v>
      </c>
      <c r="B9772" t="s">
        <v>48889</v>
      </c>
      <c r="C9772" t="s">
        <v>6133</v>
      </c>
      <c r="D9772" t="s">
        <v>6123</v>
      </c>
      <c r="E9772" t="s">
        <v>6124</v>
      </c>
      <c r="F9772" t="s">
        <v>42420</v>
      </c>
      <c r="G9772" t="s">
        <v>2375</v>
      </c>
      <c r="I9772" t="s">
        <v>2375</v>
      </c>
      <c r="J9772">
        <v>1</v>
      </c>
      <c r="K9772" t="s">
        <v>6026</v>
      </c>
      <c r="M9772" t="s">
        <v>42421</v>
      </c>
      <c r="N9772">
        <v>3165376448</v>
      </c>
      <c r="P9772" t="s">
        <v>42422</v>
      </c>
      <c r="T9772" t="s">
        <v>6029</v>
      </c>
      <c r="U9772">
        <v>20150318</v>
      </c>
      <c r="V9772">
        <v>20220831</v>
      </c>
      <c r="X9772">
        <v>7</v>
      </c>
      <c r="Y9772" t="s">
        <v>6030</v>
      </c>
      <c r="Z9772">
        <v>1</v>
      </c>
      <c r="AA9772" t="s">
        <v>6031</v>
      </c>
    </row>
    <row r="9773" spans="1:27" x14ac:dyDescent="0.3">
      <c r="A9773" s="1">
        <v>900115401</v>
      </c>
      <c r="B9773" t="s">
        <v>48889</v>
      </c>
      <c r="C9773" t="s">
        <v>6133</v>
      </c>
      <c r="D9773" t="s">
        <v>6123</v>
      </c>
      <c r="E9773" t="s">
        <v>6124</v>
      </c>
      <c r="F9773" t="s">
        <v>42423</v>
      </c>
      <c r="G9773" t="s">
        <v>42424</v>
      </c>
      <c r="I9773" t="s">
        <v>42424</v>
      </c>
      <c r="J9773">
        <v>1</v>
      </c>
      <c r="K9773" t="s">
        <v>6026</v>
      </c>
      <c r="M9773" t="s">
        <v>42425</v>
      </c>
      <c r="N9773" t="s">
        <v>42426</v>
      </c>
      <c r="P9773" t="s">
        <v>2339</v>
      </c>
      <c r="T9773" t="s">
        <v>6029</v>
      </c>
      <c r="U9773">
        <v>20131105</v>
      </c>
      <c r="V9773">
        <v>20220831</v>
      </c>
      <c r="X9773">
        <v>1</v>
      </c>
      <c r="Y9773" t="s">
        <v>6030</v>
      </c>
      <c r="Z9773">
        <v>1</v>
      </c>
      <c r="AA9773" t="s">
        <v>6031</v>
      </c>
    </row>
    <row r="9774" spans="1:27" x14ac:dyDescent="0.3">
      <c r="A9774" s="1">
        <v>900761713</v>
      </c>
      <c r="B9774" t="s">
        <v>48889</v>
      </c>
      <c r="C9774" t="s">
        <v>6133</v>
      </c>
      <c r="D9774" t="s">
        <v>6123</v>
      </c>
      <c r="E9774" t="s">
        <v>6124</v>
      </c>
      <c r="F9774" t="s">
        <v>42427</v>
      </c>
      <c r="G9774" t="s">
        <v>42428</v>
      </c>
      <c r="I9774" t="s">
        <v>42428</v>
      </c>
      <c r="J9774">
        <v>1</v>
      </c>
      <c r="K9774" t="s">
        <v>6026</v>
      </c>
      <c r="M9774" t="s">
        <v>42429</v>
      </c>
      <c r="N9774" t="s">
        <v>42430</v>
      </c>
      <c r="P9774" t="s">
        <v>2383</v>
      </c>
      <c r="T9774" t="s">
        <v>6029</v>
      </c>
      <c r="U9774">
        <v>20140916</v>
      </c>
      <c r="V9774">
        <v>20220831</v>
      </c>
      <c r="X9774">
        <v>2</v>
      </c>
      <c r="Y9774" t="s">
        <v>6030</v>
      </c>
      <c r="Z9774">
        <v>1</v>
      </c>
      <c r="AA9774" t="s">
        <v>6031</v>
      </c>
    </row>
    <row r="9775" spans="1:27" x14ac:dyDescent="0.3">
      <c r="A9775" s="1">
        <v>805009731</v>
      </c>
      <c r="B9775" t="s">
        <v>48889</v>
      </c>
      <c r="C9775" t="s">
        <v>6133</v>
      </c>
      <c r="D9775" t="s">
        <v>6123</v>
      </c>
      <c r="E9775" t="s">
        <v>6124</v>
      </c>
      <c r="F9775" t="s">
        <v>42431</v>
      </c>
      <c r="G9775" t="s">
        <v>42432</v>
      </c>
      <c r="I9775" t="s">
        <v>42432</v>
      </c>
      <c r="J9775">
        <v>1</v>
      </c>
      <c r="K9775" t="s">
        <v>6026</v>
      </c>
      <c r="M9775" t="s">
        <v>42433</v>
      </c>
      <c r="N9775" t="s">
        <v>42434</v>
      </c>
      <c r="P9775" t="s">
        <v>42435</v>
      </c>
      <c r="T9775" t="s">
        <v>6029</v>
      </c>
      <c r="U9775">
        <v>20160209</v>
      </c>
      <c r="V9775">
        <v>20220831</v>
      </c>
      <c r="X9775">
        <v>7</v>
      </c>
      <c r="Y9775" t="s">
        <v>6030</v>
      </c>
      <c r="Z9775">
        <v>1</v>
      </c>
      <c r="AA9775" t="s">
        <v>6031</v>
      </c>
    </row>
    <row r="9776" spans="1:27" x14ac:dyDescent="0.3">
      <c r="A9776" s="1">
        <v>830007355</v>
      </c>
      <c r="B9776" t="s">
        <v>48889</v>
      </c>
      <c r="C9776" t="s">
        <v>6133</v>
      </c>
      <c r="D9776" t="s">
        <v>6123</v>
      </c>
      <c r="E9776" t="s">
        <v>6124</v>
      </c>
      <c r="F9776" t="s">
        <v>42436</v>
      </c>
      <c r="G9776" t="s">
        <v>15239</v>
      </c>
      <c r="I9776" t="s">
        <v>7742</v>
      </c>
      <c r="J9776">
        <v>1</v>
      </c>
      <c r="K9776" t="s">
        <v>6026</v>
      </c>
      <c r="L9776" t="s">
        <v>6035</v>
      </c>
      <c r="M9776" t="s">
        <v>42437</v>
      </c>
      <c r="N9776">
        <v>2941400</v>
      </c>
      <c r="O9776">
        <v>2941437</v>
      </c>
      <c r="P9776" t="s">
        <v>7744</v>
      </c>
      <c r="T9776" t="s">
        <v>6029</v>
      </c>
      <c r="U9776">
        <v>20030414</v>
      </c>
      <c r="V9776">
        <v>20220831</v>
      </c>
      <c r="X9776">
        <v>2</v>
      </c>
      <c r="Y9776" t="s">
        <v>6030</v>
      </c>
      <c r="Z9776">
        <v>1</v>
      </c>
      <c r="AA9776" t="s">
        <v>6031</v>
      </c>
    </row>
    <row r="9777" spans="1:27" x14ac:dyDescent="0.3">
      <c r="A9777" s="1">
        <v>805029013</v>
      </c>
      <c r="B9777" t="s">
        <v>48890</v>
      </c>
      <c r="C9777" t="s">
        <v>6133</v>
      </c>
      <c r="D9777" t="s">
        <v>6123</v>
      </c>
      <c r="E9777" t="s">
        <v>6124</v>
      </c>
      <c r="F9777" t="s">
        <v>42438</v>
      </c>
      <c r="G9777" t="s">
        <v>2666</v>
      </c>
      <c r="I9777" t="s">
        <v>2666</v>
      </c>
      <c r="J9777">
        <v>1</v>
      </c>
      <c r="K9777" t="s">
        <v>6026</v>
      </c>
      <c r="M9777" t="s">
        <v>42439</v>
      </c>
      <c r="N9777" t="s">
        <v>42440</v>
      </c>
      <c r="O9777">
        <v>8839740</v>
      </c>
      <c r="P9777" t="s">
        <v>2667</v>
      </c>
      <c r="T9777" t="s">
        <v>6029</v>
      </c>
      <c r="U9777">
        <v>20110222</v>
      </c>
      <c r="V9777">
        <v>20220831</v>
      </c>
      <c r="X9777">
        <v>2</v>
      </c>
      <c r="Y9777" t="s">
        <v>6030</v>
      </c>
      <c r="Z9777">
        <v>1</v>
      </c>
      <c r="AA9777" t="s">
        <v>6182</v>
      </c>
    </row>
    <row r="9778" spans="1:27" x14ac:dyDescent="0.3">
      <c r="A9778" s="1">
        <v>900193249</v>
      </c>
      <c r="B9778" t="s">
        <v>48889</v>
      </c>
      <c r="C9778" t="s">
        <v>6133</v>
      </c>
      <c r="D9778" t="s">
        <v>6123</v>
      </c>
      <c r="E9778" t="s">
        <v>6124</v>
      </c>
      <c r="F9778" t="s">
        <v>42441</v>
      </c>
      <c r="G9778" t="s">
        <v>2452</v>
      </c>
      <c r="I9778" t="s">
        <v>2452</v>
      </c>
      <c r="J9778">
        <v>1</v>
      </c>
      <c r="K9778" t="s">
        <v>6026</v>
      </c>
      <c r="M9778" t="s">
        <v>42442</v>
      </c>
      <c r="N9778" t="s">
        <v>42443</v>
      </c>
      <c r="O9778">
        <v>6642637</v>
      </c>
      <c r="P9778" t="s">
        <v>42444</v>
      </c>
      <c r="T9778" t="s">
        <v>6029</v>
      </c>
      <c r="U9778">
        <v>20100624</v>
      </c>
      <c r="V9778">
        <v>20220831</v>
      </c>
      <c r="X9778">
        <v>9</v>
      </c>
      <c r="Y9778" t="s">
        <v>6030</v>
      </c>
      <c r="Z9778">
        <v>1</v>
      </c>
      <c r="AA9778" t="s">
        <v>6037</v>
      </c>
    </row>
    <row r="9779" spans="1:27" x14ac:dyDescent="0.3">
      <c r="A9779" s="1">
        <v>900076101</v>
      </c>
      <c r="B9779" t="s">
        <v>48889</v>
      </c>
      <c r="C9779" t="s">
        <v>6133</v>
      </c>
      <c r="D9779" t="s">
        <v>6123</v>
      </c>
      <c r="E9779" t="s">
        <v>6124</v>
      </c>
      <c r="F9779" t="s">
        <v>42445</v>
      </c>
      <c r="G9779" t="s">
        <v>42446</v>
      </c>
      <c r="I9779" t="s">
        <v>42446</v>
      </c>
      <c r="J9779">
        <v>1</v>
      </c>
      <c r="K9779" t="s">
        <v>6026</v>
      </c>
      <c r="L9779" t="s">
        <v>6035</v>
      </c>
      <c r="M9779" t="s">
        <v>42447</v>
      </c>
      <c r="N9779">
        <v>3116655</v>
      </c>
      <c r="P9779" t="s">
        <v>42448</v>
      </c>
      <c r="T9779" t="s">
        <v>6029</v>
      </c>
      <c r="U9779">
        <v>20090122</v>
      </c>
      <c r="V9779">
        <v>20220831</v>
      </c>
      <c r="X9779">
        <v>7</v>
      </c>
      <c r="Y9779" t="s">
        <v>6030</v>
      </c>
      <c r="Z9779">
        <v>1</v>
      </c>
      <c r="AA9779" t="s">
        <v>6031</v>
      </c>
    </row>
    <row r="9780" spans="1:27" x14ac:dyDescent="0.3">
      <c r="A9780" s="1">
        <v>900248010</v>
      </c>
      <c r="B9780" t="s">
        <v>48889</v>
      </c>
      <c r="C9780" t="s">
        <v>6133</v>
      </c>
      <c r="D9780" t="s">
        <v>6123</v>
      </c>
      <c r="E9780" t="s">
        <v>6124</v>
      </c>
      <c r="F9780" t="s">
        <v>42449</v>
      </c>
      <c r="G9780" t="s">
        <v>2458</v>
      </c>
      <c r="I9780" t="s">
        <v>2458</v>
      </c>
      <c r="J9780">
        <v>1</v>
      </c>
      <c r="K9780" t="s">
        <v>6026</v>
      </c>
      <c r="M9780" t="s">
        <v>42450</v>
      </c>
      <c r="N9780">
        <v>6609014</v>
      </c>
      <c r="P9780" t="s">
        <v>42451</v>
      </c>
      <c r="T9780" t="s">
        <v>6029</v>
      </c>
      <c r="U9780">
        <v>20091127</v>
      </c>
      <c r="V9780">
        <v>20220831</v>
      </c>
      <c r="X9780">
        <v>4</v>
      </c>
      <c r="Y9780" t="s">
        <v>6030</v>
      </c>
      <c r="Z9780">
        <v>1</v>
      </c>
      <c r="AA9780" t="s">
        <v>6182</v>
      </c>
    </row>
    <row r="9781" spans="1:27" x14ac:dyDescent="0.3">
      <c r="A9781" s="1">
        <v>900315104</v>
      </c>
      <c r="B9781" t="s">
        <v>48889</v>
      </c>
      <c r="C9781" t="s">
        <v>6133</v>
      </c>
      <c r="D9781" t="s">
        <v>6123</v>
      </c>
      <c r="E9781" t="s">
        <v>6124</v>
      </c>
      <c r="F9781" t="s">
        <v>42452</v>
      </c>
      <c r="G9781" t="s">
        <v>42453</v>
      </c>
      <c r="I9781" t="s">
        <v>42453</v>
      </c>
      <c r="J9781">
        <v>1</v>
      </c>
      <c r="K9781" t="s">
        <v>6026</v>
      </c>
      <c r="M9781" t="s">
        <v>42454</v>
      </c>
      <c r="N9781" t="s">
        <v>42455</v>
      </c>
      <c r="P9781" t="s">
        <v>42456</v>
      </c>
      <c r="T9781" t="s">
        <v>6029</v>
      </c>
      <c r="U9781">
        <v>20091203</v>
      </c>
      <c r="V9781">
        <v>20220831</v>
      </c>
      <c r="X9781">
        <v>5</v>
      </c>
      <c r="Y9781" t="s">
        <v>6030</v>
      </c>
      <c r="Z9781">
        <v>1</v>
      </c>
      <c r="AA9781" t="s">
        <v>6031</v>
      </c>
    </row>
    <row r="9782" spans="1:27" x14ac:dyDescent="0.3">
      <c r="A9782" s="1">
        <v>890399020</v>
      </c>
      <c r="B9782" t="s">
        <v>48889</v>
      </c>
      <c r="C9782" t="s">
        <v>6133</v>
      </c>
      <c r="D9782" t="s">
        <v>6123</v>
      </c>
      <c r="E9782" t="s">
        <v>6124</v>
      </c>
      <c r="F9782" t="s">
        <v>42457</v>
      </c>
      <c r="G9782" t="s">
        <v>42458</v>
      </c>
      <c r="I9782" t="s">
        <v>42458</v>
      </c>
      <c r="J9782">
        <v>1</v>
      </c>
      <c r="K9782" t="s">
        <v>6026</v>
      </c>
      <c r="L9782" t="s">
        <v>6035</v>
      </c>
      <c r="M9782" t="s">
        <v>42459</v>
      </c>
      <c r="N9782">
        <v>4854404</v>
      </c>
      <c r="O9782">
        <v>4853689</v>
      </c>
      <c r="P9782" t="s">
        <v>42460</v>
      </c>
      <c r="T9782" t="s">
        <v>6029</v>
      </c>
      <c r="U9782">
        <v>20030408</v>
      </c>
      <c r="V9782">
        <v>20220831</v>
      </c>
      <c r="X9782">
        <v>1</v>
      </c>
      <c r="Y9782" t="s">
        <v>6030</v>
      </c>
      <c r="Z9782">
        <v>1</v>
      </c>
      <c r="AA9782" t="s">
        <v>6031</v>
      </c>
    </row>
    <row r="9783" spans="1:27" x14ac:dyDescent="0.3">
      <c r="A9783" s="1">
        <v>901117558</v>
      </c>
      <c r="B9783" t="s">
        <v>48890</v>
      </c>
      <c r="C9783" t="s">
        <v>6133</v>
      </c>
      <c r="D9783" t="s">
        <v>6123</v>
      </c>
      <c r="E9783" t="s">
        <v>6124</v>
      </c>
      <c r="F9783" t="s">
        <v>42461</v>
      </c>
      <c r="G9783" t="s">
        <v>42462</v>
      </c>
      <c r="I9783" t="s">
        <v>42462</v>
      </c>
      <c r="J9783">
        <v>1</v>
      </c>
      <c r="K9783" t="s">
        <v>6026</v>
      </c>
      <c r="M9783" t="s">
        <v>42463</v>
      </c>
      <c r="N9783">
        <v>3899301</v>
      </c>
      <c r="P9783" t="s">
        <v>42464</v>
      </c>
      <c r="T9783" t="s">
        <v>6029</v>
      </c>
      <c r="U9783">
        <v>20210722</v>
      </c>
      <c r="V9783">
        <v>20250721</v>
      </c>
      <c r="X9783">
        <v>1</v>
      </c>
      <c r="Y9783" t="s">
        <v>6030</v>
      </c>
      <c r="Z9783">
        <v>1</v>
      </c>
      <c r="AA9783" t="s">
        <v>6031</v>
      </c>
    </row>
    <row r="9784" spans="1:27" x14ac:dyDescent="0.3">
      <c r="A9784" s="1">
        <v>890329842</v>
      </c>
      <c r="B9784" t="s">
        <v>48889</v>
      </c>
      <c r="C9784" t="s">
        <v>6133</v>
      </c>
      <c r="D9784" t="s">
        <v>6123</v>
      </c>
      <c r="E9784" t="s">
        <v>6124</v>
      </c>
      <c r="F9784" t="s">
        <v>42465</v>
      </c>
      <c r="G9784" t="s">
        <v>42466</v>
      </c>
      <c r="I9784" t="s">
        <v>42466</v>
      </c>
      <c r="J9784">
        <v>1</v>
      </c>
      <c r="K9784" t="s">
        <v>6026</v>
      </c>
      <c r="L9784" t="s">
        <v>6035</v>
      </c>
      <c r="M9784" t="s">
        <v>42467</v>
      </c>
      <c r="N9784" t="s">
        <v>42468</v>
      </c>
      <c r="O9784">
        <v>6614170</v>
      </c>
      <c r="P9784" t="s">
        <v>42469</v>
      </c>
      <c r="T9784" t="s">
        <v>6029</v>
      </c>
      <c r="U9784">
        <v>20030409</v>
      </c>
      <c r="V9784">
        <v>20220831</v>
      </c>
      <c r="X9784">
        <v>8</v>
      </c>
      <c r="Y9784" t="s">
        <v>6030</v>
      </c>
      <c r="Z9784">
        <v>1</v>
      </c>
      <c r="AA9784" t="s">
        <v>6031</v>
      </c>
    </row>
    <row r="9785" spans="1:27" x14ac:dyDescent="0.3">
      <c r="A9785" s="1">
        <v>805030585</v>
      </c>
      <c r="B9785" t="s">
        <v>48889</v>
      </c>
      <c r="C9785" t="s">
        <v>6133</v>
      </c>
      <c r="D9785" t="s">
        <v>6123</v>
      </c>
      <c r="E9785" t="s">
        <v>6124</v>
      </c>
      <c r="F9785" t="s">
        <v>42470</v>
      </c>
      <c r="G9785" t="s">
        <v>42471</v>
      </c>
      <c r="I9785" t="s">
        <v>42471</v>
      </c>
      <c r="J9785">
        <v>1</v>
      </c>
      <c r="K9785" t="s">
        <v>6026</v>
      </c>
      <c r="M9785" t="s">
        <v>42472</v>
      </c>
      <c r="N9785">
        <v>4850182</v>
      </c>
      <c r="O9785">
        <v>4850182</v>
      </c>
      <c r="P9785" t="s">
        <v>42473</v>
      </c>
      <c r="T9785" t="s">
        <v>6029</v>
      </c>
      <c r="U9785">
        <v>20150309</v>
      </c>
      <c r="V9785">
        <v>20220831</v>
      </c>
      <c r="X9785">
        <v>5</v>
      </c>
      <c r="Y9785" t="s">
        <v>6030</v>
      </c>
      <c r="Z9785">
        <v>1</v>
      </c>
      <c r="AA9785" t="s">
        <v>6031</v>
      </c>
    </row>
    <row r="9786" spans="1:27" x14ac:dyDescent="0.3">
      <c r="A9786" s="1">
        <v>800006313</v>
      </c>
      <c r="B9786" t="s">
        <v>48890</v>
      </c>
      <c r="C9786" t="s">
        <v>6133</v>
      </c>
      <c r="D9786" t="s">
        <v>6123</v>
      </c>
      <c r="E9786" t="s">
        <v>6124</v>
      </c>
      <c r="F9786" t="s">
        <v>42474</v>
      </c>
      <c r="G9786" t="s">
        <v>42475</v>
      </c>
      <c r="I9786" t="s">
        <v>42475</v>
      </c>
      <c r="J9786">
        <v>1</v>
      </c>
      <c r="K9786" t="s">
        <v>6026</v>
      </c>
      <c r="L9786" t="s">
        <v>6035</v>
      </c>
      <c r="M9786" t="s">
        <v>42476</v>
      </c>
      <c r="N9786">
        <v>923865560</v>
      </c>
      <c r="O9786">
        <v>923865560</v>
      </c>
      <c r="P9786" t="s">
        <v>2502</v>
      </c>
      <c r="T9786" t="s">
        <v>6029</v>
      </c>
      <c r="U9786">
        <v>20061110</v>
      </c>
      <c r="V9786">
        <v>20220831</v>
      </c>
      <c r="X9786">
        <v>1</v>
      </c>
      <c r="Y9786" t="s">
        <v>6030</v>
      </c>
      <c r="Z9786">
        <v>1</v>
      </c>
      <c r="AA9786" t="s">
        <v>6031</v>
      </c>
    </row>
    <row r="9787" spans="1:27" x14ac:dyDescent="0.3">
      <c r="A9787" s="1">
        <v>805001267</v>
      </c>
      <c r="B9787" t="s">
        <v>48889</v>
      </c>
      <c r="C9787" t="s">
        <v>6133</v>
      </c>
      <c r="D9787" t="s">
        <v>6123</v>
      </c>
      <c r="E9787" t="s">
        <v>6124</v>
      </c>
      <c r="F9787" t="s">
        <v>42477</v>
      </c>
      <c r="G9787" t="s">
        <v>42478</v>
      </c>
      <c r="I9787" t="s">
        <v>42478</v>
      </c>
      <c r="J9787">
        <v>1</v>
      </c>
      <c r="K9787" t="s">
        <v>6026</v>
      </c>
      <c r="L9787" t="s">
        <v>6035</v>
      </c>
      <c r="M9787" t="s">
        <v>42479</v>
      </c>
      <c r="N9787">
        <v>924229721</v>
      </c>
      <c r="O9787">
        <v>924231424</v>
      </c>
      <c r="P9787" t="s">
        <v>2993</v>
      </c>
      <c r="T9787" t="s">
        <v>6029</v>
      </c>
      <c r="U9787">
        <v>20080205</v>
      </c>
      <c r="V9787">
        <v>20220831</v>
      </c>
      <c r="X9787">
        <v>4</v>
      </c>
      <c r="Y9787" t="s">
        <v>6030</v>
      </c>
      <c r="Z9787">
        <v>1</v>
      </c>
      <c r="AA9787" t="s">
        <v>6031</v>
      </c>
    </row>
    <row r="9788" spans="1:27" x14ac:dyDescent="0.3">
      <c r="A9788" s="1">
        <v>900324452</v>
      </c>
      <c r="B9788" t="s">
        <v>48889</v>
      </c>
      <c r="C9788" t="s">
        <v>6133</v>
      </c>
      <c r="D9788" t="s">
        <v>6123</v>
      </c>
      <c r="E9788" t="s">
        <v>6124</v>
      </c>
      <c r="F9788" t="s">
        <v>42480</v>
      </c>
      <c r="G9788" t="s">
        <v>2527</v>
      </c>
      <c r="I9788" t="s">
        <v>2527</v>
      </c>
      <c r="J9788">
        <v>1</v>
      </c>
      <c r="K9788" t="s">
        <v>6026</v>
      </c>
      <c r="M9788" t="s">
        <v>42481</v>
      </c>
      <c r="N9788" t="s">
        <v>42482</v>
      </c>
      <c r="O9788" t="s">
        <v>42482</v>
      </c>
      <c r="P9788" t="s">
        <v>20601</v>
      </c>
      <c r="T9788" t="s">
        <v>6029</v>
      </c>
      <c r="U9788">
        <v>20101111</v>
      </c>
      <c r="V9788">
        <v>20220831</v>
      </c>
      <c r="X9788">
        <v>1</v>
      </c>
      <c r="Y9788" t="s">
        <v>6030</v>
      </c>
      <c r="Z9788">
        <v>1</v>
      </c>
      <c r="AA9788" t="s">
        <v>6031</v>
      </c>
    </row>
    <row r="9789" spans="1:27" x14ac:dyDescent="0.3">
      <c r="A9789" s="1">
        <v>890308493</v>
      </c>
      <c r="B9789" t="s">
        <v>48889</v>
      </c>
      <c r="C9789" t="s">
        <v>6133</v>
      </c>
      <c r="D9789" t="s">
        <v>6123</v>
      </c>
      <c r="E9789" t="s">
        <v>6124</v>
      </c>
      <c r="F9789" t="s">
        <v>42483</v>
      </c>
      <c r="G9789" t="s">
        <v>42484</v>
      </c>
      <c r="I9789" t="s">
        <v>42484</v>
      </c>
      <c r="J9789">
        <v>1</v>
      </c>
      <c r="K9789" t="s">
        <v>6026</v>
      </c>
      <c r="L9789" t="s">
        <v>6035</v>
      </c>
      <c r="M9789" t="s">
        <v>42485</v>
      </c>
      <c r="N9789">
        <v>4863732</v>
      </c>
      <c r="P9789" t="s">
        <v>42486</v>
      </c>
      <c r="T9789" t="s">
        <v>6029</v>
      </c>
      <c r="U9789">
        <v>20061117</v>
      </c>
      <c r="V9789">
        <v>20220831</v>
      </c>
      <c r="X9789">
        <v>0</v>
      </c>
      <c r="Y9789" t="s">
        <v>6030</v>
      </c>
      <c r="Z9789">
        <v>1</v>
      </c>
      <c r="AA9789" t="s">
        <v>6031</v>
      </c>
    </row>
    <row r="9790" spans="1:27" x14ac:dyDescent="0.3">
      <c r="A9790" s="1">
        <v>900493572</v>
      </c>
      <c r="B9790" t="s">
        <v>48889</v>
      </c>
      <c r="C9790" t="s">
        <v>6133</v>
      </c>
      <c r="D9790" t="s">
        <v>6123</v>
      </c>
      <c r="E9790" t="s">
        <v>6124</v>
      </c>
      <c r="F9790" t="s">
        <v>42487</v>
      </c>
      <c r="G9790" t="s">
        <v>42488</v>
      </c>
      <c r="I9790" t="s">
        <v>24048</v>
      </c>
      <c r="J9790">
        <v>1</v>
      </c>
      <c r="K9790" t="s">
        <v>6026</v>
      </c>
      <c r="M9790" t="s">
        <v>42489</v>
      </c>
      <c r="N9790">
        <v>3165252674</v>
      </c>
      <c r="P9790" t="s">
        <v>24050</v>
      </c>
      <c r="T9790" t="s">
        <v>6029</v>
      </c>
      <c r="U9790">
        <v>20201022</v>
      </c>
      <c r="V9790">
        <v>20241021</v>
      </c>
      <c r="X9790">
        <v>0</v>
      </c>
      <c r="Y9790" t="s">
        <v>6030</v>
      </c>
      <c r="Z9790">
        <v>1</v>
      </c>
      <c r="AA9790" t="s">
        <v>6031</v>
      </c>
    </row>
    <row r="9791" spans="1:27" x14ac:dyDescent="0.3">
      <c r="A9791" s="1">
        <v>900168662</v>
      </c>
      <c r="B9791" t="s">
        <v>48889</v>
      </c>
      <c r="C9791" t="s">
        <v>6133</v>
      </c>
      <c r="D9791" t="s">
        <v>6123</v>
      </c>
      <c r="E9791" t="s">
        <v>6124</v>
      </c>
      <c r="F9791" t="s">
        <v>42490</v>
      </c>
      <c r="G9791" t="s">
        <v>2541</v>
      </c>
      <c r="I9791" t="s">
        <v>2541</v>
      </c>
      <c r="J9791">
        <v>1</v>
      </c>
      <c r="K9791" t="s">
        <v>6026</v>
      </c>
      <c r="L9791" t="s">
        <v>6035</v>
      </c>
      <c r="M9791" t="s">
        <v>42491</v>
      </c>
      <c r="N9791" t="s">
        <v>42492</v>
      </c>
      <c r="P9791" t="s">
        <v>2542</v>
      </c>
      <c r="T9791" t="s">
        <v>6029</v>
      </c>
      <c r="U9791">
        <v>20090210</v>
      </c>
      <c r="V9791">
        <v>20220831</v>
      </c>
      <c r="X9791">
        <v>2</v>
      </c>
      <c r="Y9791" t="s">
        <v>6030</v>
      </c>
      <c r="Z9791">
        <v>1</v>
      </c>
      <c r="AA9791" t="s">
        <v>6031</v>
      </c>
    </row>
    <row r="9792" spans="1:27" x14ac:dyDescent="0.3">
      <c r="A9792" s="1">
        <v>830018305</v>
      </c>
      <c r="B9792" t="s">
        <v>48889</v>
      </c>
      <c r="C9792" t="s">
        <v>6133</v>
      </c>
      <c r="D9792" t="s">
        <v>6123</v>
      </c>
      <c r="E9792" t="s">
        <v>6124</v>
      </c>
      <c r="F9792" t="s">
        <v>42493</v>
      </c>
      <c r="G9792" t="s">
        <v>7813</v>
      </c>
      <c r="I9792" t="s">
        <v>7813</v>
      </c>
      <c r="J9792">
        <v>1</v>
      </c>
      <c r="K9792" t="s">
        <v>6026</v>
      </c>
      <c r="M9792" t="s">
        <v>42494</v>
      </c>
      <c r="N9792">
        <v>3133932019</v>
      </c>
      <c r="P9792" t="s">
        <v>7815</v>
      </c>
      <c r="T9792" t="s">
        <v>6029</v>
      </c>
      <c r="U9792">
        <v>20210923</v>
      </c>
      <c r="V9792">
        <v>20250922</v>
      </c>
      <c r="X9792">
        <v>1</v>
      </c>
      <c r="Y9792" t="s">
        <v>6030</v>
      </c>
      <c r="Z9792">
        <v>1</v>
      </c>
      <c r="AA9792" t="s">
        <v>6031</v>
      </c>
    </row>
    <row r="9793" spans="1:27" x14ac:dyDescent="0.3">
      <c r="A9793" s="1">
        <v>890319230</v>
      </c>
      <c r="B9793" t="s">
        <v>48889</v>
      </c>
      <c r="C9793" t="s">
        <v>6133</v>
      </c>
      <c r="D9793" t="s">
        <v>6123</v>
      </c>
      <c r="E9793" t="s">
        <v>6124</v>
      </c>
      <c r="F9793" t="s">
        <v>42495</v>
      </c>
      <c r="G9793" t="s">
        <v>42496</v>
      </c>
      <c r="I9793" t="s">
        <v>42496</v>
      </c>
      <c r="J9793">
        <v>1</v>
      </c>
      <c r="K9793" t="s">
        <v>6026</v>
      </c>
      <c r="M9793" t="s">
        <v>42497</v>
      </c>
      <c r="N9793">
        <v>5586539</v>
      </c>
      <c r="P9793" t="s">
        <v>42498</v>
      </c>
      <c r="T9793" t="s">
        <v>6029</v>
      </c>
      <c r="U9793">
        <v>20120223</v>
      </c>
      <c r="V9793">
        <v>20220831</v>
      </c>
      <c r="X9793">
        <v>8</v>
      </c>
      <c r="Y9793" t="s">
        <v>6030</v>
      </c>
      <c r="Z9793">
        <v>1</v>
      </c>
      <c r="AA9793" t="s">
        <v>6031</v>
      </c>
    </row>
    <row r="9794" spans="1:27" x14ac:dyDescent="0.3">
      <c r="A9794" s="1">
        <v>900034438</v>
      </c>
      <c r="B9794" t="s">
        <v>48889</v>
      </c>
      <c r="C9794" t="s">
        <v>6133</v>
      </c>
      <c r="D9794" t="s">
        <v>6123</v>
      </c>
      <c r="E9794" t="s">
        <v>6124</v>
      </c>
      <c r="F9794" t="s">
        <v>42499</v>
      </c>
      <c r="G9794" t="s">
        <v>7852</v>
      </c>
      <c r="I9794" t="s">
        <v>7852</v>
      </c>
      <c r="J9794">
        <v>1</v>
      </c>
      <c r="K9794" t="s">
        <v>6026</v>
      </c>
      <c r="M9794" t="s">
        <v>42500</v>
      </c>
      <c r="N9794">
        <v>3176426412</v>
      </c>
      <c r="O9794">
        <v>3865170</v>
      </c>
      <c r="P9794" t="s">
        <v>7854</v>
      </c>
      <c r="T9794" t="s">
        <v>6029</v>
      </c>
      <c r="U9794">
        <v>20120628</v>
      </c>
      <c r="V9794">
        <v>20220831</v>
      </c>
      <c r="X9794">
        <v>3</v>
      </c>
      <c r="Y9794" t="s">
        <v>6030</v>
      </c>
      <c r="Z9794">
        <v>1</v>
      </c>
      <c r="AA9794" t="s">
        <v>6031</v>
      </c>
    </row>
    <row r="9795" spans="1:27" x14ac:dyDescent="0.3">
      <c r="A9795" s="1">
        <v>901143035</v>
      </c>
      <c r="B9795" t="s">
        <v>48890</v>
      </c>
      <c r="C9795" t="s">
        <v>6133</v>
      </c>
      <c r="D9795" t="s">
        <v>6123</v>
      </c>
      <c r="E9795" t="s">
        <v>6124</v>
      </c>
      <c r="F9795" t="s">
        <v>42501</v>
      </c>
      <c r="G9795" t="s">
        <v>42502</v>
      </c>
      <c r="I9795" t="s">
        <v>42502</v>
      </c>
      <c r="J9795">
        <v>1</v>
      </c>
      <c r="K9795" t="s">
        <v>6026</v>
      </c>
      <c r="M9795" t="s">
        <v>42503</v>
      </c>
      <c r="N9795">
        <v>3122680307</v>
      </c>
      <c r="P9795" t="s">
        <v>42504</v>
      </c>
      <c r="T9795" t="s">
        <v>6029</v>
      </c>
      <c r="U9795">
        <v>20180305</v>
      </c>
      <c r="V9795">
        <v>20220831</v>
      </c>
      <c r="X9795">
        <v>1</v>
      </c>
      <c r="Y9795" t="s">
        <v>6030</v>
      </c>
      <c r="Z9795">
        <v>1</v>
      </c>
      <c r="AA9795" t="s">
        <v>6031</v>
      </c>
    </row>
    <row r="9796" spans="1:27" x14ac:dyDescent="0.3">
      <c r="A9796" s="1">
        <v>805031507</v>
      </c>
      <c r="B9796" t="s">
        <v>48889</v>
      </c>
      <c r="C9796" t="s">
        <v>6133</v>
      </c>
      <c r="D9796" t="s">
        <v>6123</v>
      </c>
      <c r="E9796" t="s">
        <v>6124</v>
      </c>
      <c r="F9796" t="s">
        <v>42505</v>
      </c>
      <c r="G9796" t="s">
        <v>15499</v>
      </c>
      <c r="I9796" t="s">
        <v>15500</v>
      </c>
      <c r="J9796">
        <v>1</v>
      </c>
      <c r="K9796" t="s">
        <v>6026</v>
      </c>
      <c r="M9796" t="s">
        <v>42506</v>
      </c>
      <c r="N9796">
        <v>3805580</v>
      </c>
      <c r="P9796" t="s">
        <v>15502</v>
      </c>
      <c r="T9796" t="s">
        <v>6029</v>
      </c>
      <c r="U9796">
        <v>20120417</v>
      </c>
      <c r="V9796">
        <v>20220831</v>
      </c>
      <c r="X9796">
        <v>5</v>
      </c>
      <c r="Y9796" t="s">
        <v>6030</v>
      </c>
      <c r="Z9796">
        <v>1</v>
      </c>
      <c r="AA9796" t="s">
        <v>6031</v>
      </c>
    </row>
    <row r="9797" spans="1:27" x14ac:dyDescent="0.3">
      <c r="A9797" s="1">
        <v>805030698</v>
      </c>
      <c r="B9797" t="s">
        <v>48889</v>
      </c>
      <c r="C9797" t="s">
        <v>6133</v>
      </c>
      <c r="D9797" t="s">
        <v>6123</v>
      </c>
      <c r="E9797" t="s">
        <v>6124</v>
      </c>
      <c r="F9797" t="s">
        <v>42507</v>
      </c>
      <c r="G9797" t="s">
        <v>2614</v>
      </c>
      <c r="I9797" t="s">
        <v>2614</v>
      </c>
      <c r="J9797">
        <v>1</v>
      </c>
      <c r="K9797" t="s">
        <v>6026</v>
      </c>
      <c r="L9797" t="s">
        <v>6035</v>
      </c>
      <c r="M9797" t="s">
        <v>42508</v>
      </c>
      <c r="N9797">
        <v>5542381</v>
      </c>
      <c r="O9797">
        <v>5542384</v>
      </c>
      <c r="P9797" t="s">
        <v>2615</v>
      </c>
      <c r="T9797" t="s">
        <v>6029</v>
      </c>
      <c r="U9797">
        <v>20040915</v>
      </c>
      <c r="V9797">
        <v>20220831</v>
      </c>
      <c r="X9797">
        <v>9</v>
      </c>
      <c r="Y9797" t="s">
        <v>6030</v>
      </c>
      <c r="Z9797">
        <v>1</v>
      </c>
      <c r="AA9797" t="s">
        <v>6031</v>
      </c>
    </row>
    <row r="9798" spans="1:27" x14ac:dyDescent="0.3">
      <c r="A9798" s="1">
        <v>900718959</v>
      </c>
      <c r="B9798" t="s">
        <v>48889</v>
      </c>
      <c r="C9798" t="s">
        <v>6133</v>
      </c>
      <c r="D9798" t="s">
        <v>6123</v>
      </c>
      <c r="E9798" t="s">
        <v>6124</v>
      </c>
      <c r="F9798" t="s">
        <v>42509</v>
      </c>
      <c r="G9798" t="s">
        <v>42510</v>
      </c>
      <c r="I9798" t="s">
        <v>42510</v>
      </c>
      <c r="J9798">
        <v>1</v>
      </c>
      <c r="K9798" t="s">
        <v>6026</v>
      </c>
      <c r="M9798" t="s">
        <v>42511</v>
      </c>
      <c r="N9798" t="s">
        <v>42512</v>
      </c>
      <c r="P9798" t="s">
        <v>2686</v>
      </c>
      <c r="T9798" t="s">
        <v>6029</v>
      </c>
      <c r="U9798">
        <v>20141105</v>
      </c>
      <c r="V9798">
        <v>20220831</v>
      </c>
      <c r="X9798">
        <v>5</v>
      </c>
      <c r="Y9798" t="s">
        <v>6030</v>
      </c>
      <c r="Z9798">
        <v>1</v>
      </c>
      <c r="AA9798" t="s">
        <v>6031</v>
      </c>
    </row>
    <row r="9799" spans="1:27" x14ac:dyDescent="0.3">
      <c r="A9799" s="1">
        <v>900373079</v>
      </c>
      <c r="B9799" t="s">
        <v>48889</v>
      </c>
      <c r="C9799" t="s">
        <v>6133</v>
      </c>
      <c r="D9799" t="s">
        <v>6123</v>
      </c>
      <c r="E9799" t="s">
        <v>6124</v>
      </c>
      <c r="F9799" t="s">
        <v>42513</v>
      </c>
      <c r="G9799" t="s">
        <v>2626</v>
      </c>
      <c r="I9799" t="s">
        <v>2626</v>
      </c>
      <c r="J9799">
        <v>1</v>
      </c>
      <c r="K9799" t="s">
        <v>6026</v>
      </c>
      <c r="M9799" t="s">
        <v>42514</v>
      </c>
      <c r="N9799" t="s">
        <v>42515</v>
      </c>
      <c r="O9799" t="s">
        <v>42515</v>
      </c>
      <c r="P9799" t="s">
        <v>2627</v>
      </c>
      <c r="T9799" t="s">
        <v>6029</v>
      </c>
      <c r="U9799">
        <v>20100813</v>
      </c>
      <c r="V9799">
        <v>20220831</v>
      </c>
      <c r="X9799">
        <v>6</v>
      </c>
      <c r="Y9799" t="s">
        <v>6030</v>
      </c>
      <c r="Z9799">
        <v>1</v>
      </c>
      <c r="AA9799" t="s">
        <v>6031</v>
      </c>
    </row>
    <row r="9800" spans="1:27" x14ac:dyDescent="0.3">
      <c r="A9800" s="1">
        <v>890325039</v>
      </c>
      <c r="B9800" t="s">
        <v>48889</v>
      </c>
      <c r="C9800" t="s">
        <v>6133</v>
      </c>
      <c r="D9800" t="s">
        <v>6123</v>
      </c>
      <c r="E9800" t="s">
        <v>6124</v>
      </c>
      <c r="F9800" t="s">
        <v>42516</v>
      </c>
      <c r="G9800" t="s">
        <v>2648</v>
      </c>
      <c r="I9800" t="s">
        <v>2648</v>
      </c>
      <c r="J9800">
        <v>1</v>
      </c>
      <c r="K9800" t="s">
        <v>6026</v>
      </c>
      <c r="L9800" t="s">
        <v>6035</v>
      </c>
      <c r="M9800" t="s">
        <v>42517</v>
      </c>
      <c r="N9800">
        <v>6683000</v>
      </c>
      <c r="O9800">
        <v>6672213</v>
      </c>
      <c r="P9800" t="s">
        <v>42518</v>
      </c>
      <c r="T9800" t="s">
        <v>6029</v>
      </c>
      <c r="U9800">
        <v>20030410</v>
      </c>
      <c r="V9800">
        <v>20220831</v>
      </c>
      <c r="X9800">
        <v>1</v>
      </c>
      <c r="Y9800" t="s">
        <v>6030</v>
      </c>
      <c r="Z9800">
        <v>1</v>
      </c>
      <c r="AA9800" t="s">
        <v>6031</v>
      </c>
    </row>
    <row r="9801" spans="1:27" x14ac:dyDescent="0.3">
      <c r="A9801" s="1">
        <v>805007737</v>
      </c>
      <c r="B9801" t="s">
        <v>48889</v>
      </c>
      <c r="C9801" t="s">
        <v>6133</v>
      </c>
      <c r="D9801" t="s">
        <v>6123</v>
      </c>
      <c r="E9801" t="s">
        <v>6124</v>
      </c>
      <c r="F9801" t="s">
        <v>42519</v>
      </c>
      <c r="G9801" t="s">
        <v>42520</v>
      </c>
      <c r="I9801" t="s">
        <v>42520</v>
      </c>
      <c r="J9801">
        <v>1</v>
      </c>
      <c r="K9801" t="s">
        <v>6026</v>
      </c>
      <c r="L9801" t="s">
        <v>6035</v>
      </c>
      <c r="M9801" t="s">
        <v>42521</v>
      </c>
      <c r="N9801">
        <v>5584177</v>
      </c>
      <c r="O9801" t="s">
        <v>42522</v>
      </c>
      <c r="P9801" t="s">
        <v>42523</v>
      </c>
      <c r="T9801" t="s">
        <v>6029</v>
      </c>
      <c r="U9801">
        <v>20030226</v>
      </c>
      <c r="V9801">
        <v>20220831</v>
      </c>
      <c r="X9801">
        <v>1</v>
      </c>
      <c r="Y9801" t="s">
        <v>6030</v>
      </c>
      <c r="Z9801">
        <v>1</v>
      </c>
      <c r="AA9801" t="s">
        <v>6031</v>
      </c>
    </row>
    <row r="9802" spans="1:27" x14ac:dyDescent="0.3">
      <c r="A9802" s="1">
        <v>890324177</v>
      </c>
      <c r="B9802" t="s">
        <v>48889</v>
      </c>
      <c r="C9802" t="s">
        <v>6133</v>
      </c>
      <c r="D9802" t="s">
        <v>6123</v>
      </c>
      <c r="E9802" t="s">
        <v>6124</v>
      </c>
      <c r="F9802" t="s">
        <v>42524</v>
      </c>
      <c r="G9802" t="s">
        <v>42525</v>
      </c>
      <c r="I9802" t="s">
        <v>42525</v>
      </c>
      <c r="J9802">
        <v>1</v>
      </c>
      <c r="K9802" t="s">
        <v>6026</v>
      </c>
      <c r="L9802" t="s">
        <v>6035</v>
      </c>
      <c r="M9802" t="s">
        <v>42526</v>
      </c>
      <c r="N9802">
        <v>3319090</v>
      </c>
      <c r="O9802">
        <v>3319090</v>
      </c>
      <c r="P9802" t="s">
        <v>42527</v>
      </c>
      <c r="T9802" t="s">
        <v>6029</v>
      </c>
      <c r="U9802">
        <v>20030404</v>
      </c>
      <c r="V9802">
        <v>20220831</v>
      </c>
      <c r="X9802">
        <v>5</v>
      </c>
      <c r="Y9802" t="s">
        <v>6030</v>
      </c>
      <c r="Z9802">
        <v>1</v>
      </c>
      <c r="AA9802" t="s">
        <v>6031</v>
      </c>
    </row>
    <row r="9803" spans="1:27" x14ac:dyDescent="0.3">
      <c r="A9803" s="1">
        <v>815003320</v>
      </c>
      <c r="B9803" t="s">
        <v>48890</v>
      </c>
      <c r="C9803" t="s">
        <v>6133</v>
      </c>
      <c r="D9803" t="s">
        <v>6123</v>
      </c>
      <c r="E9803" t="s">
        <v>6124</v>
      </c>
      <c r="F9803" t="s">
        <v>42528</v>
      </c>
      <c r="G9803" t="s">
        <v>42529</v>
      </c>
      <c r="I9803" t="s">
        <v>42529</v>
      </c>
      <c r="J9803">
        <v>1</v>
      </c>
      <c r="K9803" t="s">
        <v>6026</v>
      </c>
      <c r="M9803" t="s">
        <v>42530</v>
      </c>
      <c r="N9803" t="s">
        <v>42531</v>
      </c>
      <c r="P9803" t="s">
        <v>42532</v>
      </c>
      <c r="T9803" t="s">
        <v>6029</v>
      </c>
      <c r="U9803">
        <v>20100608</v>
      </c>
      <c r="V9803">
        <v>20220831</v>
      </c>
      <c r="X9803">
        <v>2</v>
      </c>
      <c r="Y9803" t="s">
        <v>6030</v>
      </c>
      <c r="Z9803">
        <v>1</v>
      </c>
      <c r="AA9803" t="s">
        <v>6031</v>
      </c>
    </row>
    <row r="9804" spans="1:27" x14ac:dyDescent="0.3">
      <c r="A9804" s="1">
        <v>805019927</v>
      </c>
      <c r="B9804" t="s">
        <v>48889</v>
      </c>
      <c r="C9804" t="s">
        <v>6133</v>
      </c>
      <c r="D9804" t="s">
        <v>6123</v>
      </c>
      <c r="E9804" t="s">
        <v>6124</v>
      </c>
      <c r="F9804" t="s">
        <v>42533</v>
      </c>
      <c r="G9804" t="s">
        <v>42534</v>
      </c>
      <c r="I9804" t="s">
        <v>42534</v>
      </c>
      <c r="J9804">
        <v>1</v>
      </c>
      <c r="K9804" t="s">
        <v>6026</v>
      </c>
      <c r="L9804" t="s">
        <v>6035</v>
      </c>
      <c r="M9804" t="s">
        <v>42535</v>
      </c>
      <c r="N9804" t="s">
        <v>42536</v>
      </c>
      <c r="O9804">
        <v>3188888348</v>
      </c>
      <c r="P9804" t="s">
        <v>42537</v>
      </c>
      <c r="T9804" t="s">
        <v>6029</v>
      </c>
      <c r="U9804">
        <v>20030401</v>
      </c>
      <c r="V9804">
        <v>20220831</v>
      </c>
      <c r="X9804">
        <v>6</v>
      </c>
      <c r="Y9804" t="s">
        <v>6030</v>
      </c>
      <c r="Z9804">
        <v>1</v>
      </c>
      <c r="AA9804" t="s">
        <v>6031</v>
      </c>
    </row>
    <row r="9805" spans="1:27" x14ac:dyDescent="0.3">
      <c r="A9805" s="1">
        <v>900751018</v>
      </c>
      <c r="B9805" t="s">
        <v>48889</v>
      </c>
      <c r="C9805" t="s">
        <v>6133</v>
      </c>
      <c r="D9805" t="s">
        <v>6123</v>
      </c>
      <c r="E9805" t="s">
        <v>6124</v>
      </c>
      <c r="F9805" t="s">
        <v>42538</v>
      </c>
      <c r="G9805" t="s">
        <v>42539</v>
      </c>
      <c r="I9805" t="s">
        <v>42539</v>
      </c>
      <c r="J9805">
        <v>1</v>
      </c>
      <c r="K9805" t="s">
        <v>6026</v>
      </c>
      <c r="M9805" t="s">
        <v>42540</v>
      </c>
      <c r="N9805">
        <v>3127644924</v>
      </c>
      <c r="P9805" t="s">
        <v>42541</v>
      </c>
      <c r="T9805" t="s">
        <v>6029</v>
      </c>
      <c r="U9805">
        <v>20150223</v>
      </c>
      <c r="V9805">
        <v>20220831</v>
      </c>
      <c r="X9805">
        <v>9</v>
      </c>
      <c r="Y9805" t="s">
        <v>6030</v>
      </c>
      <c r="Z9805">
        <v>1</v>
      </c>
      <c r="AA9805" t="s">
        <v>6031</v>
      </c>
    </row>
    <row r="9806" spans="1:27" x14ac:dyDescent="0.3">
      <c r="A9806" s="1">
        <v>900913310</v>
      </c>
      <c r="B9806" t="s">
        <v>48889</v>
      </c>
      <c r="C9806" t="s">
        <v>6133</v>
      </c>
      <c r="D9806" t="s">
        <v>6123</v>
      </c>
      <c r="E9806" t="s">
        <v>6124</v>
      </c>
      <c r="F9806" t="s">
        <v>42542</v>
      </c>
      <c r="G9806" t="s">
        <v>7873</v>
      </c>
      <c r="I9806" t="s">
        <v>7873</v>
      </c>
      <c r="J9806">
        <v>1</v>
      </c>
      <c r="K9806" t="s">
        <v>6026</v>
      </c>
      <c r="M9806" t="s">
        <v>42543</v>
      </c>
      <c r="N9806">
        <v>3160101962</v>
      </c>
      <c r="P9806" t="s">
        <v>42544</v>
      </c>
      <c r="T9806" t="s">
        <v>6029</v>
      </c>
      <c r="U9806">
        <v>20220316</v>
      </c>
      <c r="V9806">
        <v>20260315</v>
      </c>
      <c r="X9806">
        <v>1</v>
      </c>
      <c r="Y9806" t="s">
        <v>6030</v>
      </c>
      <c r="Z9806">
        <v>1</v>
      </c>
      <c r="AA9806" t="s">
        <v>6031</v>
      </c>
    </row>
    <row r="9807" spans="1:27" x14ac:dyDescent="0.3">
      <c r="A9807" s="1">
        <v>805017681</v>
      </c>
      <c r="B9807" t="s">
        <v>48889</v>
      </c>
      <c r="C9807" t="s">
        <v>6133</v>
      </c>
      <c r="D9807" t="s">
        <v>6123</v>
      </c>
      <c r="E9807" t="s">
        <v>6124</v>
      </c>
      <c r="F9807" t="s">
        <v>42545</v>
      </c>
      <c r="G9807" t="s">
        <v>2704</v>
      </c>
      <c r="I9807" t="s">
        <v>2704</v>
      </c>
      <c r="J9807">
        <v>1</v>
      </c>
      <c r="K9807" t="s">
        <v>6026</v>
      </c>
      <c r="L9807" t="s">
        <v>6035</v>
      </c>
      <c r="M9807" t="s">
        <v>42546</v>
      </c>
      <c r="N9807">
        <v>6602627</v>
      </c>
      <c r="O9807">
        <v>6600886</v>
      </c>
      <c r="P9807" t="s">
        <v>42547</v>
      </c>
      <c r="T9807" t="s">
        <v>6029</v>
      </c>
      <c r="U9807">
        <v>20060517</v>
      </c>
      <c r="V9807">
        <v>20220831</v>
      </c>
      <c r="X9807">
        <v>0</v>
      </c>
      <c r="Y9807" t="s">
        <v>6030</v>
      </c>
      <c r="Z9807">
        <v>1</v>
      </c>
      <c r="AA9807" t="s">
        <v>6031</v>
      </c>
    </row>
    <row r="9808" spans="1:27" x14ac:dyDescent="0.3">
      <c r="A9808" s="1">
        <v>805001115</v>
      </c>
      <c r="B9808" t="s">
        <v>48889</v>
      </c>
      <c r="C9808" t="s">
        <v>6133</v>
      </c>
      <c r="D9808" t="s">
        <v>6123</v>
      </c>
      <c r="E9808" t="s">
        <v>6124</v>
      </c>
      <c r="F9808" t="s">
        <v>42548</v>
      </c>
      <c r="G9808" t="s">
        <v>42549</v>
      </c>
      <c r="I9808" t="s">
        <v>42549</v>
      </c>
      <c r="J9808">
        <v>1</v>
      </c>
      <c r="K9808" t="s">
        <v>6026</v>
      </c>
      <c r="L9808" t="s">
        <v>6035</v>
      </c>
      <c r="M9808" t="s">
        <v>42550</v>
      </c>
      <c r="N9808" t="s">
        <v>42551</v>
      </c>
      <c r="O9808">
        <v>6672799</v>
      </c>
      <c r="P9808" t="s">
        <v>42552</v>
      </c>
      <c r="T9808" t="s">
        <v>6029</v>
      </c>
      <c r="U9808">
        <v>20030306</v>
      </c>
      <c r="V9808">
        <v>20220831</v>
      </c>
      <c r="X9808">
        <v>3</v>
      </c>
      <c r="Y9808" t="s">
        <v>6030</v>
      </c>
      <c r="Z9808">
        <v>1</v>
      </c>
      <c r="AA9808" t="s">
        <v>6031</v>
      </c>
    </row>
    <row r="9809" spans="1:27" x14ac:dyDescent="0.3">
      <c r="A9809" s="1">
        <v>805025043</v>
      </c>
      <c r="B9809" t="s">
        <v>48889</v>
      </c>
      <c r="C9809" t="s">
        <v>6133</v>
      </c>
      <c r="D9809" t="s">
        <v>6123</v>
      </c>
      <c r="E9809" t="s">
        <v>6124</v>
      </c>
      <c r="F9809" t="s">
        <v>42553</v>
      </c>
      <c r="G9809" t="s">
        <v>42554</v>
      </c>
      <c r="I9809" t="s">
        <v>42554</v>
      </c>
      <c r="J9809">
        <v>1</v>
      </c>
      <c r="K9809" t="s">
        <v>6026</v>
      </c>
      <c r="L9809" t="s">
        <v>6035</v>
      </c>
      <c r="M9809" t="s">
        <v>42555</v>
      </c>
      <c r="N9809" t="s">
        <v>42556</v>
      </c>
      <c r="P9809" t="s">
        <v>42557</v>
      </c>
      <c r="T9809" t="s">
        <v>6029</v>
      </c>
      <c r="U9809">
        <v>20061117</v>
      </c>
      <c r="V9809">
        <v>20220831</v>
      </c>
      <c r="X9809">
        <v>5</v>
      </c>
      <c r="Y9809" t="s">
        <v>6030</v>
      </c>
      <c r="Z9809">
        <v>1</v>
      </c>
      <c r="AA9809" t="s">
        <v>6031</v>
      </c>
    </row>
    <row r="9810" spans="1:27" x14ac:dyDescent="0.3">
      <c r="A9810" s="1">
        <v>900023605</v>
      </c>
      <c r="B9810" t="s">
        <v>48889</v>
      </c>
      <c r="C9810" t="s">
        <v>6133</v>
      </c>
      <c r="D9810" t="s">
        <v>6123</v>
      </c>
      <c r="E9810" t="s">
        <v>6124</v>
      </c>
      <c r="F9810" t="s">
        <v>42558</v>
      </c>
      <c r="G9810" t="s">
        <v>42559</v>
      </c>
      <c r="I9810" t="s">
        <v>42559</v>
      </c>
      <c r="J9810">
        <v>1</v>
      </c>
      <c r="K9810" t="s">
        <v>6026</v>
      </c>
      <c r="L9810" t="s">
        <v>6035</v>
      </c>
      <c r="M9810" t="s">
        <v>42560</v>
      </c>
      <c r="N9810">
        <v>4058317</v>
      </c>
      <c r="O9810">
        <v>5725534411</v>
      </c>
      <c r="P9810" t="s">
        <v>2742</v>
      </c>
      <c r="T9810" t="s">
        <v>6029</v>
      </c>
      <c r="U9810">
        <v>20070226</v>
      </c>
      <c r="V9810">
        <v>20220831</v>
      </c>
      <c r="X9810">
        <v>1</v>
      </c>
      <c r="Y9810" t="s">
        <v>6030</v>
      </c>
      <c r="Z9810">
        <v>1</v>
      </c>
      <c r="AA9810" t="s">
        <v>6031</v>
      </c>
    </row>
    <row r="9811" spans="1:27" x14ac:dyDescent="0.3">
      <c r="A9811" s="1">
        <v>900584243</v>
      </c>
      <c r="B9811" t="s">
        <v>48889</v>
      </c>
      <c r="C9811" t="s">
        <v>6133</v>
      </c>
      <c r="D9811" t="s">
        <v>6123</v>
      </c>
      <c r="E9811" t="s">
        <v>6124</v>
      </c>
      <c r="F9811" t="s">
        <v>42561</v>
      </c>
      <c r="G9811" t="s">
        <v>2754</v>
      </c>
      <c r="I9811" t="s">
        <v>2754</v>
      </c>
      <c r="J9811">
        <v>1</v>
      </c>
      <c r="K9811" t="s">
        <v>6026</v>
      </c>
      <c r="M9811" t="s">
        <v>42562</v>
      </c>
      <c r="N9811" t="s">
        <v>42563</v>
      </c>
      <c r="P9811" t="s">
        <v>2755</v>
      </c>
      <c r="T9811" t="s">
        <v>6029</v>
      </c>
      <c r="U9811">
        <v>20210226</v>
      </c>
      <c r="V9811">
        <v>20250225</v>
      </c>
      <c r="X9811">
        <v>3</v>
      </c>
      <c r="Y9811" t="s">
        <v>6030</v>
      </c>
      <c r="Z9811">
        <v>1</v>
      </c>
      <c r="AA9811" t="s">
        <v>6031</v>
      </c>
    </row>
    <row r="9812" spans="1:27" x14ac:dyDescent="0.3">
      <c r="A9812" s="1">
        <v>900435790</v>
      </c>
      <c r="B9812" t="s">
        <v>48889</v>
      </c>
      <c r="C9812" t="s">
        <v>6133</v>
      </c>
      <c r="D9812" t="s">
        <v>6123</v>
      </c>
      <c r="E9812" t="s">
        <v>6124</v>
      </c>
      <c r="F9812" t="s">
        <v>42564</v>
      </c>
      <c r="G9812" t="s">
        <v>2759</v>
      </c>
      <c r="I9812" t="s">
        <v>7890</v>
      </c>
      <c r="J9812">
        <v>1</v>
      </c>
      <c r="K9812" t="s">
        <v>6026</v>
      </c>
      <c r="M9812" t="s">
        <v>42565</v>
      </c>
      <c r="N9812" t="s">
        <v>42566</v>
      </c>
      <c r="P9812" t="s">
        <v>42567</v>
      </c>
      <c r="T9812" t="s">
        <v>6029</v>
      </c>
      <c r="U9812">
        <v>20170712</v>
      </c>
      <c r="V9812">
        <v>20220831</v>
      </c>
      <c r="X9812">
        <v>2</v>
      </c>
      <c r="Y9812" t="s">
        <v>6030</v>
      </c>
      <c r="Z9812">
        <v>1</v>
      </c>
      <c r="AA9812" t="s">
        <v>6031</v>
      </c>
    </row>
    <row r="9813" spans="1:27" x14ac:dyDescent="0.3">
      <c r="A9813" s="1">
        <v>901260933</v>
      </c>
      <c r="B9813" t="s">
        <v>48889</v>
      </c>
      <c r="C9813" t="s">
        <v>6133</v>
      </c>
      <c r="D9813" t="s">
        <v>6123</v>
      </c>
      <c r="E9813" t="s">
        <v>6124</v>
      </c>
      <c r="F9813" t="s">
        <v>42568</v>
      </c>
      <c r="G9813" t="s">
        <v>42569</v>
      </c>
      <c r="I9813" t="s">
        <v>42570</v>
      </c>
      <c r="J9813">
        <v>1</v>
      </c>
      <c r="K9813" t="s">
        <v>6026</v>
      </c>
      <c r="M9813" t="s">
        <v>42571</v>
      </c>
      <c r="N9813">
        <v>3006581031</v>
      </c>
      <c r="P9813" t="s">
        <v>2764</v>
      </c>
      <c r="T9813" t="s">
        <v>6029</v>
      </c>
      <c r="U9813">
        <v>20200923</v>
      </c>
      <c r="V9813">
        <v>20240922</v>
      </c>
      <c r="X9813">
        <v>1</v>
      </c>
      <c r="Y9813" t="s">
        <v>6030</v>
      </c>
      <c r="Z9813">
        <v>1</v>
      </c>
      <c r="AA9813" t="s">
        <v>6031</v>
      </c>
    </row>
    <row r="9814" spans="1:27" x14ac:dyDescent="0.3">
      <c r="A9814" s="1">
        <v>800096895</v>
      </c>
      <c r="B9814" t="s">
        <v>48889</v>
      </c>
      <c r="C9814" t="s">
        <v>6133</v>
      </c>
      <c r="D9814" t="s">
        <v>6123</v>
      </c>
      <c r="E9814" t="s">
        <v>6124</v>
      </c>
      <c r="F9814" t="s">
        <v>42572</v>
      </c>
      <c r="G9814" t="s">
        <v>42573</v>
      </c>
      <c r="I9814" t="s">
        <v>42573</v>
      </c>
      <c r="J9814">
        <v>1</v>
      </c>
      <c r="K9814" t="s">
        <v>6026</v>
      </c>
      <c r="L9814" t="s">
        <v>6035</v>
      </c>
      <c r="M9814" t="s">
        <v>42574</v>
      </c>
      <c r="N9814">
        <v>6677900</v>
      </c>
      <c r="O9814" t="s">
        <v>42575</v>
      </c>
      <c r="P9814" t="s">
        <v>42349</v>
      </c>
      <c r="T9814" t="s">
        <v>6029</v>
      </c>
      <c r="U9814">
        <v>20030307</v>
      </c>
      <c r="V9814">
        <v>20230831</v>
      </c>
      <c r="X9814">
        <v>9</v>
      </c>
      <c r="Y9814" t="s">
        <v>6030</v>
      </c>
      <c r="Z9814">
        <v>1</v>
      </c>
      <c r="AA9814" t="s">
        <v>6182</v>
      </c>
    </row>
    <row r="9815" spans="1:27" x14ac:dyDescent="0.3">
      <c r="A9815" s="1">
        <v>900350240</v>
      </c>
      <c r="B9815" t="s">
        <v>48889</v>
      </c>
      <c r="C9815" t="s">
        <v>6133</v>
      </c>
      <c r="D9815" t="s">
        <v>6123</v>
      </c>
      <c r="E9815" t="s">
        <v>6124</v>
      </c>
      <c r="F9815" t="s">
        <v>42576</v>
      </c>
      <c r="G9815" t="s">
        <v>42577</v>
      </c>
      <c r="I9815" t="s">
        <v>42577</v>
      </c>
      <c r="J9815">
        <v>1</v>
      </c>
      <c r="K9815" t="s">
        <v>6026</v>
      </c>
      <c r="M9815" t="s">
        <v>42578</v>
      </c>
      <c r="N9815">
        <v>5531303</v>
      </c>
      <c r="O9815">
        <v>5531303</v>
      </c>
      <c r="P9815" t="s">
        <v>2798</v>
      </c>
      <c r="T9815" t="s">
        <v>6029</v>
      </c>
      <c r="U9815">
        <v>20100416</v>
      </c>
      <c r="V9815">
        <v>20220831</v>
      </c>
      <c r="X9815">
        <v>7</v>
      </c>
      <c r="Y9815" t="s">
        <v>6030</v>
      </c>
      <c r="Z9815">
        <v>1</v>
      </c>
      <c r="AA9815" t="s">
        <v>6031</v>
      </c>
    </row>
    <row r="9816" spans="1:27" x14ac:dyDescent="0.3">
      <c r="A9816" s="1">
        <v>900459820</v>
      </c>
      <c r="B9816" t="s">
        <v>48889</v>
      </c>
      <c r="C9816" t="s">
        <v>6133</v>
      </c>
      <c r="D9816" t="s">
        <v>6123</v>
      </c>
      <c r="E9816" t="s">
        <v>6124</v>
      </c>
      <c r="F9816" t="s">
        <v>42579</v>
      </c>
      <c r="G9816" t="s">
        <v>2808</v>
      </c>
      <c r="I9816" t="s">
        <v>2808</v>
      </c>
      <c r="J9816">
        <v>1</v>
      </c>
      <c r="K9816" t="s">
        <v>6026</v>
      </c>
      <c r="M9816" t="s">
        <v>42580</v>
      </c>
      <c r="N9816">
        <v>3740550</v>
      </c>
      <c r="P9816" t="s">
        <v>42581</v>
      </c>
      <c r="T9816" t="s">
        <v>6029</v>
      </c>
      <c r="U9816">
        <v>20110922</v>
      </c>
      <c r="V9816">
        <v>20220831</v>
      </c>
      <c r="X9816">
        <v>9</v>
      </c>
      <c r="Y9816" t="s">
        <v>6030</v>
      </c>
      <c r="Z9816">
        <v>1</v>
      </c>
      <c r="AA9816" t="s">
        <v>6031</v>
      </c>
    </row>
    <row r="9817" spans="1:27" x14ac:dyDescent="0.3">
      <c r="A9817" s="1">
        <v>800075729</v>
      </c>
      <c r="B9817" t="s">
        <v>48889</v>
      </c>
      <c r="C9817" t="s">
        <v>6133</v>
      </c>
      <c r="D9817" t="s">
        <v>6123</v>
      </c>
      <c r="E9817" t="s">
        <v>6124</v>
      </c>
      <c r="F9817" t="s">
        <v>42582</v>
      </c>
      <c r="G9817" t="s">
        <v>42583</v>
      </c>
      <c r="I9817" t="s">
        <v>42583</v>
      </c>
      <c r="J9817">
        <v>1</v>
      </c>
      <c r="K9817" t="s">
        <v>6026</v>
      </c>
      <c r="L9817" t="s">
        <v>6035</v>
      </c>
      <c r="M9817" t="s">
        <v>42584</v>
      </c>
      <c r="N9817">
        <v>5536254</v>
      </c>
      <c r="P9817" t="s">
        <v>2822</v>
      </c>
      <c r="T9817" t="s">
        <v>6029</v>
      </c>
      <c r="U9817">
        <v>20061102</v>
      </c>
      <c r="V9817">
        <v>20220831</v>
      </c>
      <c r="X9817">
        <v>4</v>
      </c>
      <c r="Y9817" t="s">
        <v>6030</v>
      </c>
      <c r="Z9817">
        <v>1</v>
      </c>
      <c r="AA9817" t="s">
        <v>6031</v>
      </c>
    </row>
    <row r="9818" spans="1:27" x14ac:dyDescent="0.3">
      <c r="A9818" s="1">
        <v>900977400</v>
      </c>
      <c r="B9818" t="s">
        <v>48890</v>
      </c>
      <c r="C9818" t="s">
        <v>6133</v>
      </c>
      <c r="D9818" t="s">
        <v>6123</v>
      </c>
      <c r="E9818" t="s">
        <v>6124</v>
      </c>
      <c r="F9818" t="s">
        <v>42585</v>
      </c>
      <c r="G9818" t="s">
        <v>42586</v>
      </c>
      <c r="I9818" t="s">
        <v>42587</v>
      </c>
      <c r="J9818">
        <v>1</v>
      </c>
      <c r="K9818" t="s">
        <v>6026</v>
      </c>
      <c r="M9818" t="s">
        <v>42588</v>
      </c>
      <c r="N9818">
        <v>3087875</v>
      </c>
      <c r="P9818" t="s">
        <v>42589</v>
      </c>
      <c r="T9818" t="s">
        <v>6029</v>
      </c>
      <c r="U9818">
        <v>20170712</v>
      </c>
      <c r="V9818">
        <v>20220831</v>
      </c>
      <c r="X9818">
        <v>0</v>
      </c>
      <c r="Y9818" t="s">
        <v>6030</v>
      </c>
      <c r="Z9818">
        <v>1</v>
      </c>
      <c r="AA9818" t="s">
        <v>6031</v>
      </c>
    </row>
    <row r="9819" spans="1:27" x14ac:dyDescent="0.3">
      <c r="A9819" s="1">
        <v>900126941</v>
      </c>
      <c r="B9819" t="s">
        <v>48889</v>
      </c>
      <c r="C9819" t="s">
        <v>6133</v>
      </c>
      <c r="D9819" t="s">
        <v>6123</v>
      </c>
      <c r="E9819" t="s">
        <v>6124</v>
      </c>
      <c r="F9819" t="s">
        <v>42590</v>
      </c>
      <c r="G9819" t="s">
        <v>2824</v>
      </c>
      <c r="I9819" t="s">
        <v>2824</v>
      </c>
      <c r="J9819">
        <v>1</v>
      </c>
      <c r="K9819" t="s">
        <v>6026</v>
      </c>
      <c r="M9819" t="s">
        <v>42591</v>
      </c>
      <c r="N9819">
        <v>3320234</v>
      </c>
      <c r="O9819">
        <v>3320234</v>
      </c>
      <c r="P9819" t="s">
        <v>42592</v>
      </c>
      <c r="T9819" t="s">
        <v>6029</v>
      </c>
      <c r="U9819">
        <v>20120530</v>
      </c>
      <c r="V9819">
        <v>20220831</v>
      </c>
      <c r="X9819">
        <v>2</v>
      </c>
      <c r="Y9819" t="s">
        <v>6030</v>
      </c>
      <c r="Z9819">
        <v>1</v>
      </c>
      <c r="AA9819" t="s">
        <v>6031</v>
      </c>
    </row>
    <row r="9820" spans="1:27" x14ac:dyDescent="0.3">
      <c r="A9820" s="1">
        <v>900773537</v>
      </c>
      <c r="B9820" t="s">
        <v>48890</v>
      </c>
      <c r="C9820" t="s">
        <v>6133</v>
      </c>
      <c r="D9820" t="s">
        <v>6123</v>
      </c>
      <c r="E9820" t="s">
        <v>6124</v>
      </c>
      <c r="F9820" t="s">
        <v>42593</v>
      </c>
      <c r="G9820" t="s">
        <v>42594</v>
      </c>
      <c r="I9820" t="s">
        <v>42595</v>
      </c>
      <c r="J9820">
        <v>1</v>
      </c>
      <c r="K9820" t="s">
        <v>6026</v>
      </c>
      <c r="M9820" t="s">
        <v>42596</v>
      </c>
      <c r="N9820">
        <v>3135629847</v>
      </c>
      <c r="O9820">
        <v>3795951</v>
      </c>
      <c r="P9820" t="s">
        <v>42597</v>
      </c>
      <c r="T9820" t="s">
        <v>6029</v>
      </c>
      <c r="U9820">
        <v>20180306</v>
      </c>
      <c r="V9820">
        <v>20220831</v>
      </c>
      <c r="X9820">
        <v>4</v>
      </c>
      <c r="Y9820" t="s">
        <v>6030</v>
      </c>
      <c r="Z9820">
        <v>1</v>
      </c>
      <c r="AA9820" t="s">
        <v>6031</v>
      </c>
    </row>
    <row r="9821" spans="1:27" x14ac:dyDescent="0.3">
      <c r="A9821" s="1">
        <v>805003826</v>
      </c>
      <c r="B9821" t="s">
        <v>48889</v>
      </c>
      <c r="C9821" t="s">
        <v>6133</v>
      </c>
      <c r="D9821" t="s">
        <v>6123</v>
      </c>
      <c r="E9821" t="s">
        <v>6124</v>
      </c>
      <c r="F9821" t="s">
        <v>42598</v>
      </c>
      <c r="G9821" t="s">
        <v>42599</v>
      </c>
      <c r="I9821" t="s">
        <v>42599</v>
      </c>
      <c r="J9821">
        <v>1</v>
      </c>
      <c r="K9821" t="s">
        <v>6026</v>
      </c>
      <c r="L9821" t="s">
        <v>6035</v>
      </c>
      <c r="M9821" t="s">
        <v>42600</v>
      </c>
      <c r="N9821" t="s">
        <v>42601</v>
      </c>
      <c r="P9821" t="s">
        <v>2827</v>
      </c>
      <c r="T9821" t="s">
        <v>6029</v>
      </c>
      <c r="U9821">
        <v>20070410</v>
      </c>
      <c r="V9821">
        <v>20220831</v>
      </c>
      <c r="X9821">
        <v>0</v>
      </c>
      <c r="Y9821" t="s">
        <v>6030</v>
      </c>
      <c r="Z9821">
        <v>1</v>
      </c>
      <c r="AA9821" t="s">
        <v>6031</v>
      </c>
    </row>
    <row r="9822" spans="1:27" x14ac:dyDescent="0.3">
      <c r="A9822" s="1">
        <v>900463808</v>
      </c>
      <c r="B9822" t="s">
        <v>48889</v>
      </c>
      <c r="C9822" t="s">
        <v>6133</v>
      </c>
      <c r="D9822" t="s">
        <v>6123</v>
      </c>
      <c r="E9822" t="s">
        <v>6124</v>
      </c>
      <c r="F9822" t="s">
        <v>42602</v>
      </c>
      <c r="G9822" t="s">
        <v>42603</v>
      </c>
      <c r="I9822" t="s">
        <v>42603</v>
      </c>
      <c r="J9822">
        <v>1</v>
      </c>
      <c r="K9822" t="s">
        <v>6026</v>
      </c>
      <c r="M9822" t="s">
        <v>42604</v>
      </c>
      <c r="N9822" t="s">
        <v>42605</v>
      </c>
      <c r="P9822" t="s">
        <v>42606</v>
      </c>
      <c r="T9822" t="s">
        <v>6029</v>
      </c>
      <c r="U9822">
        <v>20171205</v>
      </c>
      <c r="V9822">
        <v>20221204</v>
      </c>
      <c r="X9822">
        <v>5</v>
      </c>
      <c r="Y9822" t="s">
        <v>6030</v>
      </c>
      <c r="Z9822">
        <v>1</v>
      </c>
      <c r="AA9822" t="s">
        <v>6031</v>
      </c>
    </row>
    <row r="9823" spans="1:27" x14ac:dyDescent="0.3">
      <c r="A9823" s="1">
        <v>900706814</v>
      </c>
      <c r="B9823" t="s">
        <v>48889</v>
      </c>
      <c r="C9823" t="s">
        <v>6133</v>
      </c>
      <c r="D9823" t="s">
        <v>6123</v>
      </c>
      <c r="E9823" t="s">
        <v>6124</v>
      </c>
      <c r="F9823" t="s">
        <v>42607</v>
      </c>
      <c r="G9823" t="s">
        <v>42608</v>
      </c>
      <c r="I9823" t="s">
        <v>42608</v>
      </c>
      <c r="J9823">
        <v>1</v>
      </c>
      <c r="K9823" t="s">
        <v>6026</v>
      </c>
      <c r="M9823" t="s">
        <v>42609</v>
      </c>
      <c r="N9823">
        <v>6791207</v>
      </c>
      <c r="P9823" t="s">
        <v>42610</v>
      </c>
      <c r="T9823" t="s">
        <v>6029</v>
      </c>
      <c r="U9823">
        <v>20150320</v>
      </c>
      <c r="V9823">
        <v>20220831</v>
      </c>
      <c r="X9823">
        <v>4</v>
      </c>
      <c r="Y9823" t="s">
        <v>6030</v>
      </c>
      <c r="Z9823">
        <v>1</v>
      </c>
      <c r="AA9823" t="s">
        <v>6031</v>
      </c>
    </row>
    <row r="9824" spans="1:27" x14ac:dyDescent="0.3">
      <c r="A9824" s="1">
        <v>900564789</v>
      </c>
      <c r="B9824" t="s">
        <v>48889</v>
      </c>
      <c r="C9824" t="s">
        <v>6133</v>
      </c>
      <c r="D9824" t="s">
        <v>6123</v>
      </c>
      <c r="E9824" t="s">
        <v>6124</v>
      </c>
      <c r="F9824" t="s">
        <v>42611</v>
      </c>
      <c r="G9824" t="s">
        <v>2830</v>
      </c>
      <c r="I9824" t="s">
        <v>2830</v>
      </c>
      <c r="J9824">
        <v>1</v>
      </c>
      <c r="K9824" t="s">
        <v>6026</v>
      </c>
      <c r="M9824" t="s">
        <v>42612</v>
      </c>
      <c r="N9824" t="s">
        <v>42613</v>
      </c>
      <c r="P9824" t="s">
        <v>42614</v>
      </c>
      <c r="T9824" t="s">
        <v>6029</v>
      </c>
      <c r="U9824">
        <v>20121203</v>
      </c>
      <c r="V9824">
        <v>20220831</v>
      </c>
      <c r="X9824">
        <v>7</v>
      </c>
      <c r="Y9824" t="s">
        <v>6030</v>
      </c>
      <c r="Z9824">
        <v>1</v>
      </c>
      <c r="AA9824" t="s">
        <v>6031</v>
      </c>
    </row>
    <row r="9825" spans="1:27" x14ac:dyDescent="0.3">
      <c r="A9825" s="1">
        <v>900334325</v>
      </c>
      <c r="B9825" t="s">
        <v>48889</v>
      </c>
      <c r="C9825" t="s">
        <v>6133</v>
      </c>
      <c r="D9825" t="s">
        <v>6123</v>
      </c>
      <c r="E9825" t="s">
        <v>6124</v>
      </c>
      <c r="F9825" t="s">
        <v>42615</v>
      </c>
      <c r="G9825" t="s">
        <v>2835</v>
      </c>
      <c r="I9825" t="s">
        <v>2835</v>
      </c>
      <c r="J9825">
        <v>1</v>
      </c>
      <c r="K9825" t="s">
        <v>6026</v>
      </c>
      <c r="M9825" t="s">
        <v>42616</v>
      </c>
      <c r="N9825" t="s">
        <v>42617</v>
      </c>
      <c r="P9825" t="s">
        <v>42618</v>
      </c>
      <c r="T9825" t="s">
        <v>6029</v>
      </c>
      <c r="U9825">
        <v>20110629</v>
      </c>
      <c r="V9825">
        <v>20220831</v>
      </c>
      <c r="X9825">
        <v>7</v>
      </c>
      <c r="Y9825" t="s">
        <v>6030</v>
      </c>
      <c r="Z9825">
        <v>1</v>
      </c>
      <c r="AA9825" t="s">
        <v>6031</v>
      </c>
    </row>
    <row r="9826" spans="1:27" x14ac:dyDescent="0.3">
      <c r="A9826" s="1">
        <v>900612531</v>
      </c>
      <c r="B9826" t="s">
        <v>48889</v>
      </c>
      <c r="C9826" t="s">
        <v>6133</v>
      </c>
      <c r="D9826" t="s">
        <v>6123</v>
      </c>
      <c r="E9826" t="s">
        <v>6124</v>
      </c>
      <c r="F9826" t="s">
        <v>42619</v>
      </c>
      <c r="G9826" t="s">
        <v>2837</v>
      </c>
      <c r="I9826" t="s">
        <v>2837</v>
      </c>
      <c r="J9826">
        <v>1</v>
      </c>
      <c r="K9826" t="s">
        <v>6026</v>
      </c>
      <c r="M9826" t="s">
        <v>42620</v>
      </c>
      <c r="N9826">
        <v>3875310</v>
      </c>
      <c r="P9826" t="s">
        <v>2838</v>
      </c>
      <c r="T9826" t="s">
        <v>6029</v>
      </c>
      <c r="U9826">
        <v>20140722</v>
      </c>
      <c r="V9826">
        <v>20220831</v>
      </c>
      <c r="X9826">
        <v>0</v>
      </c>
      <c r="Y9826" t="s">
        <v>6030</v>
      </c>
      <c r="Z9826">
        <v>1</v>
      </c>
      <c r="AA9826" t="s">
        <v>6031</v>
      </c>
    </row>
    <row r="9827" spans="1:27" x14ac:dyDescent="0.3">
      <c r="A9827" s="1">
        <v>900219487</v>
      </c>
      <c r="B9827" t="s">
        <v>48889</v>
      </c>
      <c r="C9827" t="s">
        <v>6133</v>
      </c>
      <c r="D9827" t="s">
        <v>6123</v>
      </c>
      <c r="E9827" t="s">
        <v>6124</v>
      </c>
      <c r="F9827" t="s">
        <v>42621</v>
      </c>
      <c r="G9827" t="s">
        <v>7933</v>
      </c>
      <c r="I9827" t="s">
        <v>7933</v>
      </c>
      <c r="J9827">
        <v>1</v>
      </c>
      <c r="K9827" t="s">
        <v>6026</v>
      </c>
      <c r="M9827" t="s">
        <v>42622</v>
      </c>
      <c r="N9827" t="s">
        <v>42623</v>
      </c>
      <c r="O9827" t="s">
        <v>42624</v>
      </c>
      <c r="P9827" t="s">
        <v>7935</v>
      </c>
      <c r="T9827" t="s">
        <v>6029</v>
      </c>
      <c r="U9827">
        <v>20160303</v>
      </c>
      <c r="V9827">
        <v>20220831</v>
      </c>
      <c r="X9827">
        <v>1</v>
      </c>
      <c r="Y9827" t="s">
        <v>6030</v>
      </c>
      <c r="Z9827">
        <v>1</v>
      </c>
      <c r="AA9827" t="s">
        <v>6031</v>
      </c>
    </row>
    <row r="9828" spans="1:27" x14ac:dyDescent="0.3">
      <c r="A9828" s="1">
        <v>901404707</v>
      </c>
      <c r="B9828" t="s">
        <v>48889</v>
      </c>
      <c r="C9828" t="s">
        <v>6133</v>
      </c>
      <c r="D9828" t="s">
        <v>6123</v>
      </c>
      <c r="E9828" t="s">
        <v>6124</v>
      </c>
      <c r="F9828" t="s">
        <v>42625</v>
      </c>
      <c r="G9828" t="s">
        <v>2854</v>
      </c>
      <c r="I9828" t="s">
        <v>2854</v>
      </c>
      <c r="J9828">
        <v>1</v>
      </c>
      <c r="K9828" t="s">
        <v>6026</v>
      </c>
      <c r="M9828" t="s">
        <v>42626</v>
      </c>
      <c r="N9828" t="s">
        <v>42627</v>
      </c>
      <c r="P9828" t="s">
        <v>2590</v>
      </c>
      <c r="T9828" t="s">
        <v>6029</v>
      </c>
      <c r="U9828">
        <v>20210701</v>
      </c>
      <c r="V9828">
        <v>20250630</v>
      </c>
      <c r="X9828">
        <v>1</v>
      </c>
      <c r="Y9828" t="s">
        <v>6030</v>
      </c>
      <c r="Z9828">
        <v>1</v>
      </c>
      <c r="AA9828" t="s">
        <v>6031</v>
      </c>
    </row>
    <row r="9829" spans="1:27" x14ac:dyDescent="0.3">
      <c r="A9829" s="1">
        <v>900549044</v>
      </c>
      <c r="B9829" t="s">
        <v>48889</v>
      </c>
      <c r="C9829" t="s">
        <v>6133</v>
      </c>
      <c r="D9829" t="s">
        <v>6123</v>
      </c>
      <c r="E9829" t="s">
        <v>6124</v>
      </c>
      <c r="F9829" t="s">
        <v>42628</v>
      </c>
      <c r="G9829" t="s">
        <v>42629</v>
      </c>
      <c r="I9829" t="s">
        <v>42629</v>
      </c>
      <c r="J9829">
        <v>1</v>
      </c>
      <c r="K9829" t="s">
        <v>6026</v>
      </c>
      <c r="M9829" t="s">
        <v>42630</v>
      </c>
      <c r="N9829" t="s">
        <v>42631</v>
      </c>
      <c r="P9829" t="s">
        <v>20639</v>
      </c>
      <c r="T9829" t="s">
        <v>6029</v>
      </c>
      <c r="U9829">
        <v>20150429</v>
      </c>
      <c r="V9829">
        <v>20220831</v>
      </c>
      <c r="X9829">
        <v>6</v>
      </c>
      <c r="Y9829" t="s">
        <v>6030</v>
      </c>
      <c r="Z9829">
        <v>1</v>
      </c>
      <c r="AA9829" t="s">
        <v>6031</v>
      </c>
    </row>
    <row r="9830" spans="1:27" x14ac:dyDescent="0.3">
      <c r="A9830" s="1">
        <v>900376913</v>
      </c>
      <c r="B9830" t="s">
        <v>48889</v>
      </c>
      <c r="C9830" t="s">
        <v>6133</v>
      </c>
      <c r="D9830" t="s">
        <v>6123</v>
      </c>
      <c r="E9830" t="s">
        <v>6124</v>
      </c>
      <c r="F9830" t="s">
        <v>42632</v>
      </c>
      <c r="G9830" t="s">
        <v>42633</v>
      </c>
      <c r="I9830" t="s">
        <v>42633</v>
      </c>
      <c r="J9830">
        <v>1</v>
      </c>
      <c r="K9830" t="s">
        <v>6026</v>
      </c>
      <c r="M9830" t="s">
        <v>42634</v>
      </c>
      <c r="N9830">
        <v>4337050</v>
      </c>
      <c r="O9830">
        <v>4337050</v>
      </c>
      <c r="P9830" t="s">
        <v>42635</v>
      </c>
      <c r="T9830" t="s">
        <v>6029</v>
      </c>
      <c r="U9830">
        <v>20101203</v>
      </c>
      <c r="V9830">
        <v>20220831</v>
      </c>
      <c r="X9830">
        <v>8</v>
      </c>
      <c r="Y9830" t="s">
        <v>6030</v>
      </c>
      <c r="Z9830">
        <v>1</v>
      </c>
      <c r="AA9830" t="s">
        <v>6031</v>
      </c>
    </row>
    <row r="9831" spans="1:27" x14ac:dyDescent="0.3">
      <c r="A9831" s="1">
        <v>900792558</v>
      </c>
      <c r="B9831" t="s">
        <v>48889</v>
      </c>
      <c r="C9831" t="s">
        <v>6133</v>
      </c>
      <c r="D9831" t="s">
        <v>6123</v>
      </c>
      <c r="E9831" t="s">
        <v>6124</v>
      </c>
      <c r="F9831" t="s">
        <v>42636</v>
      </c>
      <c r="G9831" t="s">
        <v>2871</v>
      </c>
      <c r="I9831" t="s">
        <v>2871</v>
      </c>
      <c r="J9831">
        <v>1</v>
      </c>
      <c r="K9831" t="s">
        <v>6026</v>
      </c>
      <c r="M9831" t="s">
        <v>42637</v>
      </c>
      <c r="N9831">
        <v>4851201</v>
      </c>
      <c r="O9831">
        <v>3009125727</v>
      </c>
      <c r="P9831" t="s">
        <v>42638</v>
      </c>
      <c r="T9831" t="s">
        <v>6029</v>
      </c>
      <c r="U9831">
        <v>20150630</v>
      </c>
      <c r="V9831">
        <v>20220831</v>
      </c>
      <c r="X9831">
        <v>1</v>
      </c>
      <c r="Y9831" t="s">
        <v>6030</v>
      </c>
      <c r="Z9831">
        <v>1</v>
      </c>
      <c r="AA9831" t="s">
        <v>6031</v>
      </c>
    </row>
    <row r="9832" spans="1:27" x14ac:dyDescent="0.3">
      <c r="A9832" s="1">
        <v>900277244</v>
      </c>
      <c r="B9832" t="s">
        <v>48889</v>
      </c>
      <c r="C9832" t="s">
        <v>6133</v>
      </c>
      <c r="D9832" t="s">
        <v>6123</v>
      </c>
      <c r="E9832" t="s">
        <v>6124</v>
      </c>
      <c r="F9832" t="s">
        <v>42639</v>
      </c>
      <c r="G9832" t="s">
        <v>7944</v>
      </c>
      <c r="I9832" t="s">
        <v>7944</v>
      </c>
      <c r="J9832">
        <v>1</v>
      </c>
      <c r="K9832" t="s">
        <v>6026</v>
      </c>
      <c r="M9832" t="s">
        <v>42640</v>
      </c>
      <c r="N9832" t="s">
        <v>42641</v>
      </c>
      <c r="P9832" t="s">
        <v>7946</v>
      </c>
      <c r="T9832" t="s">
        <v>6029</v>
      </c>
      <c r="U9832">
        <v>20101004</v>
      </c>
      <c r="V9832">
        <v>20220831</v>
      </c>
      <c r="X9832">
        <v>4</v>
      </c>
      <c r="Y9832" t="s">
        <v>6030</v>
      </c>
      <c r="Z9832">
        <v>1</v>
      </c>
      <c r="AA9832" t="s">
        <v>6031</v>
      </c>
    </row>
    <row r="9833" spans="1:27" x14ac:dyDescent="0.3">
      <c r="A9833" s="1">
        <v>805017350</v>
      </c>
      <c r="B9833" t="s">
        <v>48889</v>
      </c>
      <c r="C9833" t="s">
        <v>6133</v>
      </c>
      <c r="D9833" t="s">
        <v>6123</v>
      </c>
      <c r="E9833" t="s">
        <v>6124</v>
      </c>
      <c r="F9833" t="s">
        <v>42642</v>
      </c>
      <c r="G9833" t="s">
        <v>24115</v>
      </c>
      <c r="I9833" t="s">
        <v>24115</v>
      </c>
      <c r="J9833">
        <v>1</v>
      </c>
      <c r="K9833" t="s">
        <v>6026</v>
      </c>
      <c r="L9833" t="s">
        <v>6035</v>
      </c>
      <c r="M9833" t="s">
        <v>42643</v>
      </c>
      <c r="N9833">
        <v>925245839</v>
      </c>
      <c r="O9833">
        <v>925245839</v>
      </c>
      <c r="P9833" t="s">
        <v>24117</v>
      </c>
      <c r="T9833" t="s">
        <v>6029</v>
      </c>
      <c r="U9833">
        <v>20061212</v>
      </c>
      <c r="V9833">
        <v>20220831</v>
      </c>
      <c r="X9833">
        <v>8</v>
      </c>
      <c r="Y9833" t="s">
        <v>6030</v>
      </c>
      <c r="Z9833">
        <v>1</v>
      </c>
      <c r="AA9833" t="s">
        <v>6031</v>
      </c>
    </row>
    <row r="9834" spans="1:27" x14ac:dyDescent="0.3">
      <c r="A9834" s="1">
        <v>800246718</v>
      </c>
      <c r="B9834" t="s">
        <v>48889</v>
      </c>
      <c r="C9834" t="s">
        <v>6133</v>
      </c>
      <c r="D9834" t="s">
        <v>6123</v>
      </c>
      <c r="E9834" t="s">
        <v>6124</v>
      </c>
      <c r="F9834" t="s">
        <v>42644</v>
      </c>
      <c r="G9834" t="s">
        <v>42645</v>
      </c>
      <c r="I9834" t="s">
        <v>42645</v>
      </c>
      <c r="J9834">
        <v>1</v>
      </c>
      <c r="K9834" t="s">
        <v>6026</v>
      </c>
      <c r="M9834" t="s">
        <v>42646</v>
      </c>
      <c r="N9834">
        <v>6613084</v>
      </c>
      <c r="P9834" t="s">
        <v>2898</v>
      </c>
      <c r="T9834" t="s">
        <v>6029</v>
      </c>
      <c r="U9834">
        <v>20160331</v>
      </c>
      <c r="V9834">
        <v>20220831</v>
      </c>
      <c r="X9834">
        <v>8</v>
      </c>
      <c r="Y9834" t="s">
        <v>6030</v>
      </c>
      <c r="Z9834">
        <v>1</v>
      </c>
      <c r="AA9834" t="s">
        <v>6031</v>
      </c>
    </row>
    <row r="9835" spans="1:27" x14ac:dyDescent="0.3">
      <c r="A9835" s="1">
        <v>900405012</v>
      </c>
      <c r="B9835" t="s">
        <v>48889</v>
      </c>
      <c r="C9835" t="s">
        <v>6133</v>
      </c>
      <c r="D9835" t="s">
        <v>6123</v>
      </c>
      <c r="E9835" t="s">
        <v>6124</v>
      </c>
      <c r="F9835" t="s">
        <v>42647</v>
      </c>
      <c r="G9835" t="s">
        <v>42648</v>
      </c>
      <c r="I9835" t="s">
        <v>42648</v>
      </c>
      <c r="J9835">
        <v>1</v>
      </c>
      <c r="K9835" t="s">
        <v>6026</v>
      </c>
      <c r="M9835" t="s">
        <v>42649</v>
      </c>
      <c r="N9835" t="s">
        <v>42650</v>
      </c>
      <c r="O9835">
        <v>3443321</v>
      </c>
      <c r="P9835" t="s">
        <v>2899</v>
      </c>
      <c r="T9835" t="s">
        <v>6029</v>
      </c>
      <c r="U9835">
        <v>20110106</v>
      </c>
      <c r="V9835">
        <v>20220831</v>
      </c>
      <c r="X9835">
        <v>2</v>
      </c>
      <c r="Y9835" t="s">
        <v>6030</v>
      </c>
      <c r="Z9835">
        <v>1</v>
      </c>
      <c r="AA9835" t="s">
        <v>6031</v>
      </c>
    </row>
    <row r="9836" spans="1:27" x14ac:dyDescent="0.3">
      <c r="A9836" s="1">
        <v>805010997</v>
      </c>
      <c r="B9836" t="s">
        <v>48889</v>
      </c>
      <c r="C9836" t="s">
        <v>6133</v>
      </c>
      <c r="D9836" t="s">
        <v>6123</v>
      </c>
      <c r="E9836" t="s">
        <v>6124</v>
      </c>
      <c r="F9836" t="s">
        <v>42651</v>
      </c>
      <c r="G9836" t="s">
        <v>42652</v>
      </c>
      <c r="I9836" t="s">
        <v>42652</v>
      </c>
      <c r="J9836">
        <v>1</v>
      </c>
      <c r="K9836" t="s">
        <v>6026</v>
      </c>
      <c r="L9836" t="s">
        <v>6035</v>
      </c>
      <c r="M9836" t="s">
        <v>42653</v>
      </c>
      <c r="N9836">
        <v>925561336</v>
      </c>
      <c r="O9836">
        <v>925561336</v>
      </c>
      <c r="P9836" t="s">
        <v>42654</v>
      </c>
      <c r="T9836" t="s">
        <v>6029</v>
      </c>
      <c r="U9836">
        <v>20070312</v>
      </c>
      <c r="V9836">
        <v>20220831</v>
      </c>
      <c r="X9836">
        <v>0</v>
      </c>
      <c r="Y9836" t="s">
        <v>6030</v>
      </c>
      <c r="Z9836">
        <v>1</v>
      </c>
      <c r="AA9836" t="s">
        <v>6031</v>
      </c>
    </row>
    <row r="9837" spans="1:27" x14ac:dyDescent="0.3">
      <c r="A9837" s="1">
        <v>901027868</v>
      </c>
      <c r="B9837" t="s">
        <v>48889</v>
      </c>
      <c r="C9837" t="s">
        <v>6133</v>
      </c>
      <c r="D9837" t="s">
        <v>6123</v>
      </c>
      <c r="E9837" t="s">
        <v>6124</v>
      </c>
      <c r="F9837" t="s">
        <v>42655</v>
      </c>
      <c r="G9837" t="s">
        <v>2908</v>
      </c>
      <c r="I9837" t="s">
        <v>42656</v>
      </c>
      <c r="J9837">
        <v>1</v>
      </c>
      <c r="K9837" t="s">
        <v>6026</v>
      </c>
      <c r="M9837" t="s">
        <v>42657</v>
      </c>
      <c r="N9837">
        <v>3187184587</v>
      </c>
      <c r="P9837" t="s">
        <v>2909</v>
      </c>
      <c r="T9837" t="s">
        <v>6029</v>
      </c>
      <c r="U9837">
        <v>20200922</v>
      </c>
      <c r="V9837">
        <v>20240921</v>
      </c>
      <c r="X9837">
        <v>1</v>
      </c>
      <c r="Y9837" t="s">
        <v>6030</v>
      </c>
      <c r="Z9837">
        <v>1</v>
      </c>
      <c r="AA9837" t="s">
        <v>6031</v>
      </c>
    </row>
    <row r="9838" spans="1:27" x14ac:dyDescent="0.3">
      <c r="A9838" s="1">
        <v>890303841</v>
      </c>
      <c r="B9838" t="s">
        <v>48889</v>
      </c>
      <c r="C9838" t="s">
        <v>6133</v>
      </c>
      <c r="D9838" t="s">
        <v>6123</v>
      </c>
      <c r="E9838" t="s">
        <v>6124</v>
      </c>
      <c r="F9838" t="s">
        <v>42658</v>
      </c>
      <c r="G9838" t="s">
        <v>42659</v>
      </c>
      <c r="I9838" t="s">
        <v>42659</v>
      </c>
      <c r="J9838">
        <v>1</v>
      </c>
      <c r="K9838" t="s">
        <v>6026</v>
      </c>
      <c r="L9838" t="s">
        <v>6035</v>
      </c>
      <c r="M9838" t="s">
        <v>42660</v>
      </c>
      <c r="N9838">
        <v>4892222</v>
      </c>
      <c r="O9838">
        <v>4885068</v>
      </c>
      <c r="P9838" t="s">
        <v>2920</v>
      </c>
      <c r="T9838" t="s">
        <v>6029</v>
      </c>
      <c r="U9838">
        <v>20030414</v>
      </c>
      <c r="V9838">
        <v>20220831</v>
      </c>
      <c r="X9838">
        <v>8</v>
      </c>
      <c r="Y9838" t="s">
        <v>6030</v>
      </c>
      <c r="Z9838">
        <v>1</v>
      </c>
      <c r="AA9838" t="s">
        <v>6031</v>
      </c>
    </row>
    <row r="9839" spans="1:27" x14ac:dyDescent="0.3">
      <c r="A9839" s="1">
        <v>805006389</v>
      </c>
      <c r="B9839" t="s">
        <v>48889</v>
      </c>
      <c r="C9839" t="s">
        <v>6133</v>
      </c>
      <c r="D9839" t="s">
        <v>6123</v>
      </c>
      <c r="E9839" t="s">
        <v>6124</v>
      </c>
      <c r="F9839" t="s">
        <v>42661</v>
      </c>
      <c r="G9839" t="s">
        <v>42662</v>
      </c>
      <c r="I9839" t="s">
        <v>7971</v>
      </c>
      <c r="J9839">
        <v>1</v>
      </c>
      <c r="K9839" t="s">
        <v>6026</v>
      </c>
      <c r="L9839" t="s">
        <v>6035</v>
      </c>
      <c r="M9839" t="s">
        <v>42663</v>
      </c>
      <c r="N9839" t="s">
        <v>42664</v>
      </c>
      <c r="P9839" t="s">
        <v>42665</v>
      </c>
      <c r="T9839" t="s">
        <v>6029</v>
      </c>
      <c r="U9839">
        <v>20061116</v>
      </c>
      <c r="V9839">
        <v>20220831</v>
      </c>
      <c r="X9839">
        <v>7</v>
      </c>
      <c r="Y9839" t="s">
        <v>6030</v>
      </c>
      <c r="Z9839">
        <v>1</v>
      </c>
      <c r="AA9839" t="s">
        <v>6031</v>
      </c>
    </row>
    <row r="9840" spans="1:27" x14ac:dyDescent="0.3">
      <c r="A9840" s="1">
        <v>900412444</v>
      </c>
      <c r="B9840" t="s">
        <v>48889</v>
      </c>
      <c r="C9840" t="s">
        <v>6133</v>
      </c>
      <c r="D9840" t="s">
        <v>6123</v>
      </c>
      <c r="E9840" t="s">
        <v>6124</v>
      </c>
      <c r="F9840" t="s">
        <v>42666</v>
      </c>
      <c r="G9840" t="s">
        <v>7975</v>
      </c>
      <c r="I9840" t="s">
        <v>7975</v>
      </c>
      <c r="J9840">
        <v>1</v>
      </c>
      <c r="K9840" t="s">
        <v>6026</v>
      </c>
      <c r="M9840" t="s">
        <v>42667</v>
      </c>
      <c r="N9840">
        <v>3188215799</v>
      </c>
      <c r="O9840">
        <v>4864218</v>
      </c>
      <c r="P9840" t="s">
        <v>42668</v>
      </c>
      <c r="T9840" t="s">
        <v>6029</v>
      </c>
      <c r="U9840">
        <v>20150427</v>
      </c>
      <c r="V9840">
        <v>20220831</v>
      </c>
      <c r="X9840">
        <v>1</v>
      </c>
      <c r="Y9840" t="s">
        <v>6030</v>
      </c>
      <c r="Z9840">
        <v>1</v>
      </c>
      <c r="AA9840" t="s">
        <v>6031</v>
      </c>
    </row>
    <row r="9841" spans="1:27" x14ac:dyDescent="0.3">
      <c r="A9841" s="1">
        <v>805002370</v>
      </c>
      <c r="B9841" t="s">
        <v>48889</v>
      </c>
      <c r="C9841" t="s">
        <v>6133</v>
      </c>
      <c r="D9841" t="s">
        <v>6123</v>
      </c>
      <c r="E9841" t="s">
        <v>6124</v>
      </c>
      <c r="F9841" t="s">
        <v>42669</v>
      </c>
      <c r="G9841" t="s">
        <v>42670</v>
      </c>
      <c r="I9841" t="s">
        <v>42670</v>
      </c>
      <c r="J9841">
        <v>1</v>
      </c>
      <c r="K9841" t="s">
        <v>6026</v>
      </c>
      <c r="M9841" t="s">
        <v>42671</v>
      </c>
      <c r="N9841">
        <v>5582740</v>
      </c>
      <c r="O9841">
        <v>5582740</v>
      </c>
      <c r="P9841" t="s">
        <v>42672</v>
      </c>
      <c r="T9841" t="s">
        <v>6029</v>
      </c>
      <c r="U9841">
        <v>20170425</v>
      </c>
      <c r="V9841">
        <v>20220831</v>
      </c>
      <c r="X9841">
        <v>1</v>
      </c>
      <c r="Y9841" t="s">
        <v>6030</v>
      </c>
      <c r="Z9841">
        <v>1</v>
      </c>
      <c r="AA9841" t="s">
        <v>6031</v>
      </c>
    </row>
    <row r="9842" spans="1:27" x14ac:dyDescent="0.3">
      <c r="A9842" s="1">
        <v>900235365</v>
      </c>
      <c r="B9842" t="s">
        <v>48889</v>
      </c>
      <c r="C9842" t="s">
        <v>6133</v>
      </c>
      <c r="D9842" t="s">
        <v>6123</v>
      </c>
      <c r="E9842" t="s">
        <v>6124</v>
      </c>
      <c r="F9842" t="s">
        <v>42673</v>
      </c>
      <c r="G9842" t="s">
        <v>42674</v>
      </c>
      <c r="I9842" t="s">
        <v>42674</v>
      </c>
      <c r="J9842">
        <v>1</v>
      </c>
      <c r="K9842" t="s">
        <v>6026</v>
      </c>
      <c r="M9842" t="s">
        <v>42675</v>
      </c>
      <c r="N9842" t="s">
        <v>42676</v>
      </c>
      <c r="P9842" t="s">
        <v>2994</v>
      </c>
      <c r="T9842" t="s">
        <v>6029</v>
      </c>
      <c r="U9842">
        <v>20140123</v>
      </c>
      <c r="V9842">
        <v>20220831</v>
      </c>
      <c r="X9842">
        <v>7</v>
      </c>
      <c r="Y9842" t="s">
        <v>6030</v>
      </c>
      <c r="Z9842">
        <v>1</v>
      </c>
      <c r="AA9842" t="s">
        <v>6031</v>
      </c>
    </row>
    <row r="9843" spans="1:27" x14ac:dyDescent="0.3">
      <c r="A9843" s="1">
        <v>800096757</v>
      </c>
      <c r="B9843" t="s">
        <v>48889</v>
      </c>
      <c r="C9843" t="s">
        <v>6133</v>
      </c>
      <c r="D9843" t="s">
        <v>6123</v>
      </c>
      <c r="E9843" t="s">
        <v>6124</v>
      </c>
      <c r="F9843" t="s">
        <v>42677</v>
      </c>
      <c r="G9843" t="s">
        <v>2998</v>
      </c>
      <c r="I9843" t="s">
        <v>2998</v>
      </c>
      <c r="J9843">
        <v>1</v>
      </c>
      <c r="K9843" t="s">
        <v>6026</v>
      </c>
      <c r="L9843" t="s">
        <v>6035</v>
      </c>
      <c r="M9843" t="s">
        <v>42678</v>
      </c>
      <c r="N9843" t="s">
        <v>42679</v>
      </c>
      <c r="O9843">
        <v>6605188</v>
      </c>
      <c r="P9843" t="s">
        <v>2999</v>
      </c>
      <c r="T9843" t="s">
        <v>6029</v>
      </c>
      <c r="U9843">
        <v>20030404</v>
      </c>
      <c r="V9843">
        <v>20220831</v>
      </c>
      <c r="X9843">
        <v>0</v>
      </c>
      <c r="Y9843" t="s">
        <v>6030</v>
      </c>
      <c r="Z9843">
        <v>1</v>
      </c>
      <c r="AA9843" t="s">
        <v>6031</v>
      </c>
    </row>
    <row r="9844" spans="1:27" x14ac:dyDescent="0.3">
      <c r="A9844" s="1">
        <v>900166682</v>
      </c>
      <c r="B9844" t="s">
        <v>48889</v>
      </c>
      <c r="C9844" t="s">
        <v>6133</v>
      </c>
      <c r="D9844" t="s">
        <v>6123</v>
      </c>
      <c r="E9844" t="s">
        <v>6124</v>
      </c>
      <c r="F9844" t="s">
        <v>42680</v>
      </c>
      <c r="G9844" t="s">
        <v>42681</v>
      </c>
      <c r="I9844" t="s">
        <v>42681</v>
      </c>
      <c r="J9844">
        <v>1</v>
      </c>
      <c r="K9844" t="s">
        <v>6026</v>
      </c>
      <c r="L9844" t="s">
        <v>6035</v>
      </c>
      <c r="M9844" t="s">
        <v>42682</v>
      </c>
      <c r="N9844">
        <v>925548446</v>
      </c>
      <c r="O9844">
        <v>925136468</v>
      </c>
      <c r="P9844" t="s">
        <v>3001</v>
      </c>
      <c r="T9844" t="s">
        <v>6029</v>
      </c>
      <c r="U9844">
        <v>20070817</v>
      </c>
      <c r="V9844">
        <v>20220831</v>
      </c>
      <c r="X9844">
        <v>0</v>
      </c>
      <c r="Y9844" t="s">
        <v>6030</v>
      </c>
      <c r="Z9844">
        <v>1</v>
      </c>
      <c r="AA9844" t="s">
        <v>6031</v>
      </c>
    </row>
    <row r="9845" spans="1:27" x14ac:dyDescent="0.3">
      <c r="A9845" s="1">
        <v>900083744</v>
      </c>
      <c r="B9845" t="s">
        <v>48890</v>
      </c>
      <c r="C9845" t="s">
        <v>6133</v>
      </c>
      <c r="D9845" t="s">
        <v>6123</v>
      </c>
      <c r="E9845" t="s">
        <v>6124</v>
      </c>
      <c r="F9845" t="s">
        <v>42683</v>
      </c>
      <c r="G9845" t="s">
        <v>42684</v>
      </c>
      <c r="I9845" t="s">
        <v>42684</v>
      </c>
      <c r="J9845">
        <v>1</v>
      </c>
      <c r="K9845" t="s">
        <v>6026</v>
      </c>
      <c r="M9845" t="s">
        <v>42685</v>
      </c>
      <c r="N9845" t="s">
        <v>42686</v>
      </c>
      <c r="P9845" t="s">
        <v>3002</v>
      </c>
      <c r="T9845" t="s">
        <v>6029</v>
      </c>
      <c r="U9845">
        <v>20151021</v>
      </c>
      <c r="V9845">
        <v>20220831</v>
      </c>
      <c r="X9845">
        <v>1</v>
      </c>
      <c r="Y9845" t="s">
        <v>6030</v>
      </c>
      <c r="Z9845">
        <v>1</v>
      </c>
      <c r="AA9845" t="s">
        <v>6031</v>
      </c>
    </row>
    <row r="9846" spans="1:27" x14ac:dyDescent="0.3">
      <c r="A9846" s="1">
        <v>805014208</v>
      </c>
      <c r="B9846" t="s">
        <v>48889</v>
      </c>
      <c r="C9846" t="s">
        <v>6133</v>
      </c>
      <c r="D9846" t="s">
        <v>6123</v>
      </c>
      <c r="E9846" t="s">
        <v>6124</v>
      </c>
      <c r="F9846" t="s">
        <v>42687</v>
      </c>
      <c r="G9846" t="s">
        <v>42688</v>
      </c>
      <c r="I9846" t="s">
        <v>42688</v>
      </c>
      <c r="J9846">
        <v>1</v>
      </c>
      <c r="K9846" t="s">
        <v>6026</v>
      </c>
      <c r="M9846" t="s">
        <v>42689</v>
      </c>
      <c r="N9846">
        <v>6602833</v>
      </c>
      <c r="O9846">
        <v>6602833</v>
      </c>
      <c r="P9846" t="s">
        <v>42690</v>
      </c>
      <c r="T9846" t="s">
        <v>6029</v>
      </c>
      <c r="U9846">
        <v>20101012</v>
      </c>
      <c r="V9846">
        <v>20220831</v>
      </c>
      <c r="X9846">
        <v>6</v>
      </c>
      <c r="Y9846" t="s">
        <v>6030</v>
      </c>
      <c r="Z9846">
        <v>1</v>
      </c>
      <c r="AA9846" t="s">
        <v>6031</v>
      </c>
    </row>
    <row r="9847" spans="1:27" x14ac:dyDescent="0.3">
      <c r="A9847" s="1">
        <v>900933576</v>
      </c>
      <c r="B9847" t="s">
        <v>48889</v>
      </c>
      <c r="C9847" t="s">
        <v>6133</v>
      </c>
      <c r="D9847" t="s">
        <v>6123</v>
      </c>
      <c r="E9847" t="s">
        <v>6124</v>
      </c>
      <c r="F9847" t="s">
        <v>42691</v>
      </c>
      <c r="G9847" t="s">
        <v>3023</v>
      </c>
      <c r="I9847" t="s">
        <v>37911</v>
      </c>
      <c r="J9847">
        <v>1</v>
      </c>
      <c r="K9847" t="s">
        <v>6026</v>
      </c>
      <c r="M9847" t="s">
        <v>42692</v>
      </c>
      <c r="N9847" t="s">
        <v>42693</v>
      </c>
      <c r="O9847">
        <v>3865090</v>
      </c>
      <c r="P9847" t="s">
        <v>3024</v>
      </c>
      <c r="T9847" t="s">
        <v>6029</v>
      </c>
      <c r="U9847">
        <v>20160307</v>
      </c>
      <c r="V9847">
        <v>20220831</v>
      </c>
      <c r="X9847">
        <v>9</v>
      </c>
      <c r="Y9847" t="s">
        <v>6030</v>
      </c>
      <c r="Z9847">
        <v>1</v>
      </c>
      <c r="AA9847" t="s">
        <v>6031</v>
      </c>
    </row>
    <row r="9848" spans="1:27" x14ac:dyDescent="0.3">
      <c r="A9848" s="1">
        <v>900272615</v>
      </c>
      <c r="B9848" t="s">
        <v>48889</v>
      </c>
      <c r="C9848" t="s">
        <v>6133</v>
      </c>
      <c r="D9848" t="s">
        <v>6123</v>
      </c>
      <c r="E9848" t="s">
        <v>6124</v>
      </c>
      <c r="F9848" t="s">
        <v>42694</v>
      </c>
      <c r="G9848" t="s">
        <v>42695</v>
      </c>
      <c r="I9848" t="s">
        <v>42695</v>
      </c>
      <c r="J9848">
        <v>1</v>
      </c>
      <c r="K9848" t="s">
        <v>6026</v>
      </c>
      <c r="M9848" t="s">
        <v>42696</v>
      </c>
      <c r="N9848">
        <v>4870074</v>
      </c>
      <c r="O9848" t="s">
        <v>6035</v>
      </c>
      <c r="P9848" t="s">
        <v>24396</v>
      </c>
      <c r="T9848" t="s">
        <v>6029</v>
      </c>
      <c r="U9848">
        <v>20091210</v>
      </c>
      <c r="V9848">
        <v>20220831</v>
      </c>
      <c r="X9848">
        <v>0</v>
      </c>
      <c r="Y9848" t="s">
        <v>6030</v>
      </c>
      <c r="Z9848">
        <v>1</v>
      </c>
      <c r="AA9848" t="s">
        <v>7454</v>
      </c>
    </row>
    <row r="9849" spans="1:27" x14ac:dyDescent="0.3">
      <c r="A9849" s="1">
        <v>900482011</v>
      </c>
      <c r="B9849" t="s">
        <v>48889</v>
      </c>
      <c r="C9849" t="s">
        <v>6133</v>
      </c>
      <c r="D9849" t="s">
        <v>6123</v>
      </c>
      <c r="E9849" t="s">
        <v>6124</v>
      </c>
      <c r="F9849" t="s">
        <v>42697</v>
      </c>
      <c r="G9849" t="s">
        <v>42698</v>
      </c>
      <c r="I9849" t="s">
        <v>42698</v>
      </c>
      <c r="J9849">
        <v>1</v>
      </c>
      <c r="K9849" t="s">
        <v>6026</v>
      </c>
      <c r="M9849" t="s">
        <v>42699</v>
      </c>
      <c r="N9849">
        <v>3348255</v>
      </c>
      <c r="O9849">
        <v>3352494</v>
      </c>
      <c r="P9849" t="s">
        <v>42700</v>
      </c>
      <c r="T9849" t="s">
        <v>6029</v>
      </c>
      <c r="U9849">
        <v>20111227</v>
      </c>
      <c r="V9849">
        <v>20220831</v>
      </c>
      <c r="X9849">
        <v>3</v>
      </c>
      <c r="Y9849" t="s">
        <v>6030</v>
      </c>
      <c r="Z9849">
        <v>1</v>
      </c>
      <c r="AA9849" t="s">
        <v>6031</v>
      </c>
    </row>
    <row r="9850" spans="1:27" x14ac:dyDescent="0.3">
      <c r="A9850" s="1">
        <v>805001648</v>
      </c>
      <c r="B9850" t="s">
        <v>48889</v>
      </c>
      <c r="C9850" t="s">
        <v>6133</v>
      </c>
      <c r="D9850" t="s">
        <v>6123</v>
      </c>
      <c r="E9850" t="s">
        <v>6124</v>
      </c>
      <c r="F9850" t="s">
        <v>42701</v>
      </c>
      <c r="G9850" t="s">
        <v>42702</v>
      </c>
      <c r="I9850" t="s">
        <v>42702</v>
      </c>
      <c r="J9850">
        <v>1</v>
      </c>
      <c r="K9850" t="s">
        <v>6026</v>
      </c>
      <c r="L9850" t="s">
        <v>6035</v>
      </c>
      <c r="M9850" t="s">
        <v>42703</v>
      </c>
      <c r="N9850">
        <v>925525636</v>
      </c>
      <c r="O9850">
        <v>925534049</v>
      </c>
      <c r="P9850" t="s">
        <v>3101</v>
      </c>
      <c r="T9850" t="s">
        <v>6029</v>
      </c>
      <c r="U9850">
        <v>20061116</v>
      </c>
      <c r="V9850">
        <v>20220831</v>
      </c>
      <c r="X9850">
        <v>7</v>
      </c>
      <c r="Y9850" t="s">
        <v>6030</v>
      </c>
      <c r="Z9850">
        <v>1</v>
      </c>
      <c r="AA9850" t="s">
        <v>6031</v>
      </c>
    </row>
    <row r="9851" spans="1:27" x14ac:dyDescent="0.3">
      <c r="A9851" s="1">
        <v>800049469</v>
      </c>
      <c r="B9851" t="s">
        <v>48889</v>
      </c>
      <c r="C9851" t="s">
        <v>6133</v>
      </c>
      <c r="D9851" t="s">
        <v>6123</v>
      </c>
      <c r="E9851" t="s">
        <v>6124</v>
      </c>
      <c r="F9851" t="s">
        <v>42704</v>
      </c>
      <c r="G9851" t="s">
        <v>42705</v>
      </c>
      <c r="I9851" t="s">
        <v>42705</v>
      </c>
      <c r="J9851">
        <v>1</v>
      </c>
      <c r="K9851" t="s">
        <v>6026</v>
      </c>
      <c r="L9851" t="s">
        <v>6035</v>
      </c>
      <c r="M9851" t="s">
        <v>42706</v>
      </c>
      <c r="N9851">
        <v>6686111</v>
      </c>
      <c r="O9851">
        <v>6686111</v>
      </c>
      <c r="P9851" t="s">
        <v>4878</v>
      </c>
      <c r="T9851" t="s">
        <v>6029</v>
      </c>
      <c r="U9851">
        <v>20030401</v>
      </c>
      <c r="V9851">
        <v>20220831</v>
      </c>
      <c r="X9851">
        <v>4</v>
      </c>
      <c r="Y9851" t="s">
        <v>6030</v>
      </c>
      <c r="Z9851">
        <v>1</v>
      </c>
      <c r="AA9851" t="s">
        <v>6031</v>
      </c>
    </row>
    <row r="9852" spans="1:27" x14ac:dyDescent="0.3">
      <c r="A9852" s="1">
        <v>900900967</v>
      </c>
      <c r="B9852" t="s">
        <v>48890</v>
      </c>
      <c r="C9852" t="s">
        <v>6133</v>
      </c>
      <c r="D9852" t="s">
        <v>6123</v>
      </c>
      <c r="E9852" t="s">
        <v>6124</v>
      </c>
      <c r="F9852" t="s">
        <v>42707</v>
      </c>
      <c r="G9852" t="s">
        <v>42708</v>
      </c>
      <c r="I9852" t="s">
        <v>42708</v>
      </c>
      <c r="J9852">
        <v>1</v>
      </c>
      <c r="K9852" t="s">
        <v>6026</v>
      </c>
      <c r="M9852" t="s">
        <v>42709</v>
      </c>
      <c r="N9852">
        <v>3154131468</v>
      </c>
      <c r="P9852" t="s">
        <v>42710</v>
      </c>
      <c r="T9852" t="s">
        <v>6029</v>
      </c>
      <c r="U9852">
        <v>20151229</v>
      </c>
      <c r="V9852">
        <v>20220831</v>
      </c>
      <c r="X9852">
        <v>3</v>
      </c>
      <c r="Y9852" t="s">
        <v>6030</v>
      </c>
      <c r="Z9852">
        <v>1</v>
      </c>
      <c r="AA9852" t="s">
        <v>6031</v>
      </c>
    </row>
    <row r="9853" spans="1:27" x14ac:dyDescent="0.3">
      <c r="A9853" s="1">
        <v>900195639</v>
      </c>
      <c r="B9853" t="s">
        <v>48889</v>
      </c>
      <c r="C9853" t="s">
        <v>6133</v>
      </c>
      <c r="D9853" t="s">
        <v>6123</v>
      </c>
      <c r="E9853" t="s">
        <v>6124</v>
      </c>
      <c r="F9853" t="s">
        <v>42711</v>
      </c>
      <c r="G9853" t="s">
        <v>42712</v>
      </c>
      <c r="I9853" t="s">
        <v>42712</v>
      </c>
      <c r="J9853">
        <v>1</v>
      </c>
      <c r="K9853" t="s">
        <v>6026</v>
      </c>
      <c r="M9853" t="s">
        <v>42713</v>
      </c>
      <c r="N9853">
        <v>3849882</v>
      </c>
      <c r="P9853" t="s">
        <v>3128</v>
      </c>
      <c r="T9853" t="s">
        <v>6029</v>
      </c>
      <c r="U9853">
        <v>20140930</v>
      </c>
      <c r="V9853">
        <v>20220831</v>
      </c>
      <c r="X9853">
        <v>7</v>
      </c>
      <c r="Y9853" t="s">
        <v>6030</v>
      </c>
      <c r="Z9853">
        <v>1</v>
      </c>
      <c r="AA9853" t="s">
        <v>6031</v>
      </c>
    </row>
    <row r="9854" spans="1:27" x14ac:dyDescent="0.3">
      <c r="A9854" s="1">
        <v>900267940</v>
      </c>
      <c r="B9854" t="s">
        <v>48889</v>
      </c>
      <c r="C9854" t="s">
        <v>6133</v>
      </c>
      <c r="D9854" t="s">
        <v>6123</v>
      </c>
      <c r="E9854" t="s">
        <v>6124</v>
      </c>
      <c r="F9854" t="s">
        <v>42714</v>
      </c>
      <c r="G9854" t="s">
        <v>8090</v>
      </c>
      <c r="I9854" t="s">
        <v>8091</v>
      </c>
      <c r="J9854">
        <v>1</v>
      </c>
      <c r="K9854" t="s">
        <v>6026</v>
      </c>
      <c r="M9854" t="s">
        <v>42715</v>
      </c>
      <c r="N9854" t="s">
        <v>8093</v>
      </c>
      <c r="P9854" t="s">
        <v>5988</v>
      </c>
      <c r="T9854" t="s">
        <v>6029</v>
      </c>
      <c r="U9854">
        <v>20210604</v>
      </c>
      <c r="V9854">
        <v>20250603</v>
      </c>
      <c r="X9854">
        <v>1</v>
      </c>
      <c r="Y9854" t="s">
        <v>6030</v>
      </c>
      <c r="Z9854">
        <v>1</v>
      </c>
      <c r="AA9854" t="s">
        <v>6031</v>
      </c>
    </row>
    <row r="9855" spans="1:27" x14ac:dyDescent="0.3">
      <c r="A9855" s="1">
        <v>901233420</v>
      </c>
      <c r="B9855" t="s">
        <v>48889</v>
      </c>
      <c r="C9855" t="s">
        <v>6133</v>
      </c>
      <c r="D9855" t="s">
        <v>6123</v>
      </c>
      <c r="E9855" t="s">
        <v>6124</v>
      </c>
      <c r="F9855" t="s">
        <v>42716</v>
      </c>
      <c r="G9855" t="s">
        <v>3167</v>
      </c>
      <c r="I9855" t="s">
        <v>3167</v>
      </c>
      <c r="J9855">
        <v>1</v>
      </c>
      <c r="K9855" t="s">
        <v>6026</v>
      </c>
      <c r="M9855" t="s">
        <v>42717</v>
      </c>
      <c r="N9855">
        <v>3480734</v>
      </c>
      <c r="P9855" t="s">
        <v>3168</v>
      </c>
      <c r="T9855" t="s">
        <v>6029</v>
      </c>
      <c r="U9855">
        <v>20190410</v>
      </c>
      <c r="V9855">
        <v>20230409</v>
      </c>
      <c r="X9855">
        <v>9</v>
      </c>
      <c r="Y9855" t="s">
        <v>6030</v>
      </c>
      <c r="Z9855">
        <v>1</v>
      </c>
      <c r="AA9855" t="s">
        <v>6031</v>
      </c>
    </row>
    <row r="9856" spans="1:27" x14ac:dyDescent="0.3">
      <c r="A9856" s="1">
        <v>890326698</v>
      </c>
      <c r="B9856" t="s">
        <v>48889</v>
      </c>
      <c r="C9856" t="s">
        <v>6133</v>
      </c>
      <c r="D9856" t="s">
        <v>6123</v>
      </c>
      <c r="E9856" t="s">
        <v>6124</v>
      </c>
      <c r="F9856" t="s">
        <v>42718</v>
      </c>
      <c r="G9856" t="s">
        <v>42719</v>
      </c>
      <c r="I9856" t="s">
        <v>42719</v>
      </c>
      <c r="J9856">
        <v>1</v>
      </c>
      <c r="K9856" t="s">
        <v>6026</v>
      </c>
      <c r="M9856" t="s">
        <v>42720</v>
      </c>
      <c r="N9856">
        <v>6616311</v>
      </c>
      <c r="O9856">
        <v>6682390</v>
      </c>
      <c r="P9856" t="s">
        <v>42721</v>
      </c>
      <c r="T9856" t="s">
        <v>6029</v>
      </c>
      <c r="U9856">
        <v>20160322</v>
      </c>
      <c r="V9856">
        <v>20220831</v>
      </c>
      <c r="X9856">
        <v>1</v>
      </c>
      <c r="Y9856" t="s">
        <v>6030</v>
      </c>
      <c r="Z9856">
        <v>1</v>
      </c>
      <c r="AA9856" t="s">
        <v>6031</v>
      </c>
    </row>
    <row r="9857" spans="1:27" x14ac:dyDescent="0.3">
      <c r="A9857" s="1">
        <v>890303395</v>
      </c>
      <c r="B9857" t="s">
        <v>48889</v>
      </c>
      <c r="C9857" t="s">
        <v>6133</v>
      </c>
      <c r="D9857" t="s">
        <v>6123</v>
      </c>
      <c r="E9857" t="s">
        <v>6124</v>
      </c>
      <c r="F9857" t="s">
        <v>42722</v>
      </c>
      <c r="G9857" t="s">
        <v>20634</v>
      </c>
      <c r="I9857" t="s">
        <v>20634</v>
      </c>
      <c r="J9857">
        <v>1</v>
      </c>
      <c r="K9857" t="s">
        <v>6026</v>
      </c>
      <c r="L9857" t="s">
        <v>6035</v>
      </c>
      <c r="M9857" t="s">
        <v>42723</v>
      </c>
      <c r="N9857">
        <v>925141176</v>
      </c>
      <c r="O9857">
        <v>925582782</v>
      </c>
      <c r="P9857" t="s">
        <v>3173</v>
      </c>
      <c r="T9857" t="s">
        <v>6029</v>
      </c>
      <c r="U9857">
        <v>20061117</v>
      </c>
      <c r="V9857">
        <v>20220831</v>
      </c>
      <c r="X9857">
        <v>4</v>
      </c>
      <c r="Y9857" t="s">
        <v>6030</v>
      </c>
      <c r="Z9857">
        <v>1</v>
      </c>
      <c r="AA9857" t="s">
        <v>6031</v>
      </c>
    </row>
    <row r="9858" spans="1:27" x14ac:dyDescent="0.3">
      <c r="A9858" s="1">
        <v>900186318</v>
      </c>
      <c r="B9858" t="s">
        <v>48889</v>
      </c>
      <c r="C9858" t="s">
        <v>6133</v>
      </c>
      <c r="D9858" t="s">
        <v>6123</v>
      </c>
      <c r="E9858" t="s">
        <v>6124</v>
      </c>
      <c r="F9858" t="s">
        <v>42724</v>
      </c>
      <c r="G9858" t="s">
        <v>33329</v>
      </c>
      <c r="I9858" t="s">
        <v>33329</v>
      </c>
      <c r="J9858">
        <v>1</v>
      </c>
      <c r="K9858" t="s">
        <v>6026</v>
      </c>
      <c r="M9858" t="s">
        <v>42725</v>
      </c>
      <c r="N9858" t="s">
        <v>42726</v>
      </c>
      <c r="O9858">
        <v>5548231</v>
      </c>
      <c r="P9858" t="s">
        <v>32923</v>
      </c>
      <c r="T9858" t="s">
        <v>6029</v>
      </c>
      <c r="U9858">
        <v>20100329</v>
      </c>
      <c r="V9858">
        <v>20220831</v>
      </c>
      <c r="X9858">
        <v>1</v>
      </c>
      <c r="Y9858" t="s">
        <v>6030</v>
      </c>
      <c r="Z9858">
        <v>1</v>
      </c>
      <c r="AA9858" t="s">
        <v>6031</v>
      </c>
    </row>
    <row r="9859" spans="1:27" x14ac:dyDescent="0.3">
      <c r="A9859" s="1">
        <v>900348830</v>
      </c>
      <c r="B9859" t="s">
        <v>48889</v>
      </c>
      <c r="C9859" t="s">
        <v>6133</v>
      </c>
      <c r="D9859" t="s">
        <v>6123</v>
      </c>
      <c r="E9859" t="s">
        <v>6124</v>
      </c>
      <c r="F9859" t="s">
        <v>42727</v>
      </c>
      <c r="G9859" t="s">
        <v>3201</v>
      </c>
      <c r="I9859" t="s">
        <v>3201</v>
      </c>
      <c r="J9859">
        <v>1</v>
      </c>
      <c r="K9859" t="s">
        <v>6026</v>
      </c>
      <c r="M9859" t="s">
        <v>42728</v>
      </c>
      <c r="N9859" t="s">
        <v>42729</v>
      </c>
      <c r="P9859" t="s">
        <v>3202</v>
      </c>
      <c r="T9859" t="s">
        <v>6029</v>
      </c>
      <c r="U9859">
        <v>20141020</v>
      </c>
      <c r="V9859">
        <v>20220831</v>
      </c>
      <c r="X9859">
        <v>6</v>
      </c>
      <c r="Y9859" t="s">
        <v>6030</v>
      </c>
      <c r="Z9859">
        <v>1</v>
      </c>
      <c r="AA9859" t="s">
        <v>6031</v>
      </c>
    </row>
    <row r="9860" spans="1:27" x14ac:dyDescent="0.3">
      <c r="A9860" s="1">
        <v>805007949</v>
      </c>
      <c r="B9860" t="s">
        <v>48889</v>
      </c>
      <c r="C9860" t="s">
        <v>6133</v>
      </c>
      <c r="D9860" t="s">
        <v>6123</v>
      </c>
      <c r="E9860" t="s">
        <v>6124</v>
      </c>
      <c r="F9860" t="s">
        <v>42730</v>
      </c>
      <c r="G9860" t="s">
        <v>3210</v>
      </c>
      <c r="I9860" t="s">
        <v>3210</v>
      </c>
      <c r="J9860">
        <v>1</v>
      </c>
      <c r="K9860" t="s">
        <v>6026</v>
      </c>
      <c r="M9860" t="s">
        <v>42731</v>
      </c>
      <c r="N9860">
        <v>5243636</v>
      </c>
      <c r="P9860" t="s">
        <v>42732</v>
      </c>
      <c r="T9860" t="s">
        <v>6029</v>
      </c>
      <c r="U9860">
        <v>20160714</v>
      </c>
      <c r="V9860">
        <v>20220831</v>
      </c>
      <c r="X9860">
        <v>6</v>
      </c>
      <c r="Y9860" t="s">
        <v>6030</v>
      </c>
      <c r="Z9860">
        <v>1</v>
      </c>
      <c r="AA9860" t="s">
        <v>6031</v>
      </c>
    </row>
    <row r="9861" spans="1:27" x14ac:dyDescent="0.3">
      <c r="A9861" s="1">
        <v>805017589</v>
      </c>
      <c r="B9861" t="s">
        <v>48889</v>
      </c>
      <c r="C9861" t="s">
        <v>6133</v>
      </c>
      <c r="D9861" t="s">
        <v>6123</v>
      </c>
      <c r="E9861" t="s">
        <v>6124</v>
      </c>
      <c r="F9861" t="s">
        <v>42733</v>
      </c>
      <c r="G9861" t="s">
        <v>42734</v>
      </c>
      <c r="I9861" t="s">
        <v>42734</v>
      </c>
      <c r="J9861">
        <v>1</v>
      </c>
      <c r="K9861" t="s">
        <v>6026</v>
      </c>
      <c r="M9861" t="s">
        <v>42735</v>
      </c>
      <c r="N9861">
        <v>6673252</v>
      </c>
      <c r="P9861" t="s">
        <v>3214</v>
      </c>
      <c r="T9861" t="s">
        <v>6029</v>
      </c>
      <c r="U9861">
        <v>20150226</v>
      </c>
      <c r="V9861">
        <v>20220831</v>
      </c>
      <c r="X9861">
        <v>0</v>
      </c>
      <c r="Y9861" t="s">
        <v>6030</v>
      </c>
      <c r="Z9861">
        <v>1</v>
      </c>
      <c r="AA9861" t="s">
        <v>6031</v>
      </c>
    </row>
    <row r="9862" spans="1:27" x14ac:dyDescent="0.3">
      <c r="A9862" s="1">
        <v>900117122</v>
      </c>
      <c r="B9862" t="s">
        <v>48889</v>
      </c>
      <c r="C9862" t="s">
        <v>6133</v>
      </c>
      <c r="D9862" t="s">
        <v>6123</v>
      </c>
      <c r="E9862" t="s">
        <v>6124</v>
      </c>
      <c r="F9862" t="s">
        <v>42736</v>
      </c>
      <c r="G9862" t="s">
        <v>3226</v>
      </c>
      <c r="I9862" t="s">
        <v>3226</v>
      </c>
      <c r="J9862">
        <v>1</v>
      </c>
      <c r="K9862" t="s">
        <v>6026</v>
      </c>
      <c r="M9862" t="s">
        <v>42737</v>
      </c>
      <c r="N9862">
        <v>4464678</v>
      </c>
      <c r="P9862" t="s">
        <v>3227</v>
      </c>
      <c r="T9862" t="s">
        <v>6029</v>
      </c>
      <c r="U9862">
        <v>20170904</v>
      </c>
      <c r="V9862">
        <v>20220831</v>
      </c>
      <c r="X9862">
        <v>9</v>
      </c>
      <c r="Y9862" t="s">
        <v>6030</v>
      </c>
      <c r="Z9862">
        <v>1</v>
      </c>
      <c r="AA9862" t="s">
        <v>6031</v>
      </c>
    </row>
    <row r="9863" spans="1:27" x14ac:dyDescent="0.3">
      <c r="A9863" s="1">
        <v>830010671</v>
      </c>
      <c r="B9863" t="s">
        <v>48889</v>
      </c>
      <c r="C9863" t="s">
        <v>6133</v>
      </c>
      <c r="D9863" t="s">
        <v>6123</v>
      </c>
      <c r="E9863" t="s">
        <v>6124</v>
      </c>
      <c r="F9863" t="s">
        <v>42738</v>
      </c>
      <c r="G9863" t="s">
        <v>42739</v>
      </c>
      <c r="I9863" t="s">
        <v>3231</v>
      </c>
      <c r="J9863">
        <v>1</v>
      </c>
      <c r="K9863" t="s">
        <v>6026</v>
      </c>
      <c r="L9863" t="s">
        <v>6035</v>
      </c>
      <c r="M9863" t="s">
        <v>42740</v>
      </c>
      <c r="N9863" t="s">
        <v>42741</v>
      </c>
      <c r="P9863" t="s">
        <v>8128</v>
      </c>
      <c r="T9863" t="s">
        <v>6029</v>
      </c>
      <c r="U9863">
        <v>20061114</v>
      </c>
      <c r="V9863">
        <v>20220831</v>
      </c>
      <c r="X9863">
        <v>6</v>
      </c>
      <c r="Y9863" t="s">
        <v>6030</v>
      </c>
      <c r="Z9863">
        <v>1</v>
      </c>
      <c r="AA9863" t="s">
        <v>6031</v>
      </c>
    </row>
    <row r="9864" spans="1:27" x14ac:dyDescent="0.3">
      <c r="A9864" s="1">
        <v>830108482</v>
      </c>
      <c r="B9864" t="s">
        <v>48889</v>
      </c>
      <c r="C9864" t="s">
        <v>6133</v>
      </c>
      <c r="D9864" t="s">
        <v>6123</v>
      </c>
      <c r="E9864" t="s">
        <v>6124</v>
      </c>
      <c r="F9864" t="s">
        <v>42742</v>
      </c>
      <c r="G9864" t="s">
        <v>8130</v>
      </c>
      <c r="I9864" t="s">
        <v>8130</v>
      </c>
      <c r="J9864">
        <v>1</v>
      </c>
      <c r="K9864" t="s">
        <v>6026</v>
      </c>
      <c r="L9864" t="s">
        <v>6035</v>
      </c>
      <c r="M9864" t="s">
        <v>42743</v>
      </c>
      <c r="N9864">
        <v>5519293</v>
      </c>
      <c r="P9864" t="s">
        <v>8132</v>
      </c>
      <c r="T9864" t="s">
        <v>6029</v>
      </c>
      <c r="U9864">
        <v>20030403</v>
      </c>
      <c r="V9864">
        <v>20220831</v>
      </c>
      <c r="X9864">
        <v>3</v>
      </c>
      <c r="Y9864" t="s">
        <v>6030</v>
      </c>
      <c r="Z9864">
        <v>1</v>
      </c>
      <c r="AA9864" t="s">
        <v>6031</v>
      </c>
    </row>
    <row r="9865" spans="1:27" x14ac:dyDescent="0.3">
      <c r="A9865" s="1">
        <v>900386914</v>
      </c>
      <c r="B9865" t="s">
        <v>48889</v>
      </c>
      <c r="C9865" t="s">
        <v>6133</v>
      </c>
      <c r="D9865" t="s">
        <v>6123</v>
      </c>
      <c r="E9865" t="s">
        <v>6124</v>
      </c>
      <c r="F9865" t="s">
        <v>42744</v>
      </c>
      <c r="G9865" t="s">
        <v>42745</v>
      </c>
      <c r="I9865" t="s">
        <v>42745</v>
      </c>
      <c r="J9865">
        <v>1</v>
      </c>
      <c r="K9865" t="s">
        <v>6026</v>
      </c>
      <c r="M9865" t="s">
        <v>42746</v>
      </c>
      <c r="N9865" t="s">
        <v>42747</v>
      </c>
      <c r="P9865" t="s">
        <v>3234</v>
      </c>
      <c r="T9865" t="s">
        <v>6029</v>
      </c>
      <c r="U9865">
        <v>20190815</v>
      </c>
      <c r="V9865">
        <v>20230814</v>
      </c>
      <c r="X9865">
        <v>8</v>
      </c>
      <c r="Y9865" t="s">
        <v>6030</v>
      </c>
      <c r="Z9865">
        <v>1</v>
      </c>
      <c r="AA9865" t="s">
        <v>6031</v>
      </c>
    </row>
    <row r="9866" spans="1:27" x14ac:dyDescent="0.3">
      <c r="A9866" s="1">
        <v>900520389</v>
      </c>
      <c r="B9866" t="s">
        <v>48889</v>
      </c>
      <c r="C9866" t="s">
        <v>6133</v>
      </c>
      <c r="D9866" t="s">
        <v>6123</v>
      </c>
      <c r="E9866" t="s">
        <v>6124</v>
      </c>
      <c r="F9866" t="s">
        <v>42748</v>
      </c>
      <c r="G9866" t="s">
        <v>42749</v>
      </c>
      <c r="I9866" t="s">
        <v>42749</v>
      </c>
      <c r="J9866">
        <v>1</v>
      </c>
      <c r="K9866" t="s">
        <v>6026</v>
      </c>
      <c r="M9866" t="s">
        <v>42750</v>
      </c>
      <c r="N9866" t="s">
        <v>42751</v>
      </c>
      <c r="P9866" t="s">
        <v>42752</v>
      </c>
      <c r="T9866" t="s">
        <v>6029</v>
      </c>
      <c r="U9866">
        <v>20120912</v>
      </c>
      <c r="V9866">
        <v>20220831</v>
      </c>
      <c r="X9866">
        <v>5</v>
      </c>
      <c r="Y9866" t="s">
        <v>6030</v>
      </c>
      <c r="Z9866">
        <v>1</v>
      </c>
      <c r="AA9866" t="s">
        <v>6031</v>
      </c>
    </row>
    <row r="9867" spans="1:27" x14ac:dyDescent="0.3">
      <c r="A9867" s="1">
        <v>900517946</v>
      </c>
      <c r="B9867" t="s">
        <v>48889</v>
      </c>
      <c r="C9867" t="s">
        <v>6133</v>
      </c>
      <c r="D9867" t="s">
        <v>6123</v>
      </c>
      <c r="E9867" t="s">
        <v>6124</v>
      </c>
      <c r="F9867" t="s">
        <v>42753</v>
      </c>
      <c r="G9867" t="s">
        <v>42754</v>
      </c>
      <c r="I9867" t="s">
        <v>42754</v>
      </c>
      <c r="J9867">
        <v>1</v>
      </c>
      <c r="K9867" t="s">
        <v>6026</v>
      </c>
      <c r="M9867" t="s">
        <v>42755</v>
      </c>
      <c r="N9867" t="s">
        <v>42756</v>
      </c>
      <c r="P9867" t="s">
        <v>42757</v>
      </c>
      <c r="T9867" t="s">
        <v>6029</v>
      </c>
      <c r="U9867">
        <v>20120903</v>
      </c>
      <c r="V9867">
        <v>20220831</v>
      </c>
      <c r="X9867">
        <v>7</v>
      </c>
      <c r="Y9867" t="s">
        <v>6030</v>
      </c>
      <c r="Z9867">
        <v>1</v>
      </c>
      <c r="AA9867" t="s">
        <v>6031</v>
      </c>
    </row>
    <row r="9868" spans="1:27" x14ac:dyDescent="0.3">
      <c r="A9868" s="1">
        <v>830033206</v>
      </c>
      <c r="B9868" t="s">
        <v>48889</v>
      </c>
      <c r="C9868" t="s">
        <v>6133</v>
      </c>
      <c r="D9868" t="s">
        <v>6123</v>
      </c>
      <c r="E9868" t="s">
        <v>6124</v>
      </c>
      <c r="F9868" t="s">
        <v>42758</v>
      </c>
      <c r="G9868" t="s">
        <v>8137</v>
      </c>
      <c r="I9868" t="s">
        <v>8137</v>
      </c>
      <c r="J9868">
        <v>1</v>
      </c>
      <c r="K9868" t="s">
        <v>6026</v>
      </c>
      <c r="L9868" t="s">
        <v>6035</v>
      </c>
      <c r="M9868" t="s">
        <v>42759</v>
      </c>
      <c r="N9868">
        <v>924897964</v>
      </c>
      <c r="P9868" t="s">
        <v>8139</v>
      </c>
      <c r="T9868" t="s">
        <v>6029</v>
      </c>
      <c r="U9868">
        <v>20070528</v>
      </c>
      <c r="V9868">
        <v>20220831</v>
      </c>
      <c r="X9868">
        <v>3</v>
      </c>
      <c r="Y9868" t="s">
        <v>6030</v>
      </c>
      <c r="Z9868">
        <v>1</v>
      </c>
      <c r="AA9868" t="s">
        <v>6031</v>
      </c>
    </row>
    <row r="9869" spans="1:27" x14ac:dyDescent="0.3">
      <c r="A9869" s="1">
        <v>900621440</v>
      </c>
      <c r="B9869" t="s">
        <v>48889</v>
      </c>
      <c r="C9869" t="s">
        <v>6133</v>
      </c>
      <c r="D9869" t="s">
        <v>6123</v>
      </c>
      <c r="E9869" t="s">
        <v>6124</v>
      </c>
      <c r="F9869" t="s">
        <v>42760</v>
      </c>
      <c r="G9869" t="s">
        <v>3251</v>
      </c>
      <c r="I9869" t="s">
        <v>3251</v>
      </c>
      <c r="J9869">
        <v>1</v>
      </c>
      <c r="K9869" t="s">
        <v>6026</v>
      </c>
      <c r="M9869" t="s">
        <v>42761</v>
      </c>
      <c r="N9869" t="s">
        <v>42762</v>
      </c>
      <c r="P9869" t="s">
        <v>20639</v>
      </c>
      <c r="T9869" t="s">
        <v>6029</v>
      </c>
      <c r="U9869">
        <v>20150513</v>
      </c>
      <c r="V9869">
        <v>20220831</v>
      </c>
      <c r="X9869">
        <v>7</v>
      </c>
      <c r="Y9869" t="s">
        <v>6030</v>
      </c>
      <c r="Z9869">
        <v>1</v>
      </c>
      <c r="AA9869" t="s">
        <v>6031</v>
      </c>
    </row>
    <row r="9870" spans="1:27" x14ac:dyDescent="0.3">
      <c r="A9870" s="1">
        <v>900631361</v>
      </c>
      <c r="B9870" t="s">
        <v>48889</v>
      </c>
      <c r="C9870" t="s">
        <v>6133</v>
      </c>
      <c r="D9870" t="s">
        <v>6123</v>
      </c>
      <c r="E9870" t="s">
        <v>6124</v>
      </c>
      <c r="F9870" t="s">
        <v>42763</v>
      </c>
      <c r="G9870" t="s">
        <v>42764</v>
      </c>
      <c r="I9870" t="s">
        <v>42764</v>
      </c>
      <c r="J9870">
        <v>1</v>
      </c>
      <c r="K9870" t="s">
        <v>6026</v>
      </c>
      <c r="M9870" t="s">
        <v>42765</v>
      </c>
      <c r="N9870">
        <v>3167411881</v>
      </c>
      <c r="P9870" t="s">
        <v>42766</v>
      </c>
      <c r="T9870" t="s">
        <v>6029</v>
      </c>
      <c r="U9870">
        <v>20140728</v>
      </c>
      <c r="V9870">
        <v>20220831</v>
      </c>
      <c r="X9870">
        <v>6</v>
      </c>
      <c r="Y9870" t="s">
        <v>6030</v>
      </c>
      <c r="Z9870">
        <v>1</v>
      </c>
      <c r="AA9870" t="s">
        <v>6031</v>
      </c>
    </row>
    <row r="9871" spans="1:27" x14ac:dyDescent="0.3">
      <c r="A9871" s="1">
        <v>900461318</v>
      </c>
      <c r="B9871" t="s">
        <v>48889</v>
      </c>
      <c r="C9871" t="s">
        <v>6133</v>
      </c>
      <c r="D9871" t="s">
        <v>6123</v>
      </c>
      <c r="E9871" t="s">
        <v>6124</v>
      </c>
      <c r="F9871" t="s">
        <v>42767</v>
      </c>
      <c r="G9871" t="s">
        <v>3258</v>
      </c>
      <c r="I9871" t="s">
        <v>3258</v>
      </c>
      <c r="J9871">
        <v>1</v>
      </c>
      <c r="K9871" t="s">
        <v>6026</v>
      </c>
      <c r="M9871" t="s">
        <v>42768</v>
      </c>
      <c r="N9871">
        <v>3746749</v>
      </c>
      <c r="P9871" t="s">
        <v>3259</v>
      </c>
      <c r="T9871" t="s">
        <v>6029</v>
      </c>
      <c r="U9871">
        <v>20110926</v>
      </c>
      <c r="V9871">
        <v>20220831</v>
      </c>
      <c r="X9871">
        <v>9</v>
      </c>
      <c r="Y9871" t="s">
        <v>6030</v>
      </c>
      <c r="Z9871">
        <v>1</v>
      </c>
      <c r="AA9871" t="s">
        <v>6031</v>
      </c>
    </row>
    <row r="9872" spans="1:27" x14ac:dyDescent="0.3">
      <c r="A9872" s="1">
        <v>900657491</v>
      </c>
      <c r="B9872" t="s">
        <v>48889</v>
      </c>
      <c r="C9872" t="s">
        <v>6133</v>
      </c>
      <c r="D9872" t="s">
        <v>6123</v>
      </c>
      <c r="E9872" t="s">
        <v>6124</v>
      </c>
      <c r="F9872" t="s">
        <v>42769</v>
      </c>
      <c r="G9872" t="s">
        <v>16302</v>
      </c>
      <c r="I9872" t="s">
        <v>16302</v>
      </c>
      <c r="J9872">
        <v>1</v>
      </c>
      <c r="K9872" t="s">
        <v>6026</v>
      </c>
      <c r="M9872" t="s">
        <v>42770</v>
      </c>
      <c r="N9872">
        <v>3183690258</v>
      </c>
      <c r="P9872" t="s">
        <v>20226</v>
      </c>
      <c r="T9872" t="s">
        <v>6029</v>
      </c>
      <c r="U9872">
        <v>20190530</v>
      </c>
      <c r="V9872">
        <v>20230529</v>
      </c>
      <c r="X9872">
        <v>8</v>
      </c>
      <c r="Y9872" t="s">
        <v>6030</v>
      </c>
      <c r="Z9872">
        <v>1</v>
      </c>
      <c r="AA9872" t="s">
        <v>6031</v>
      </c>
    </row>
    <row r="9873" spans="1:27" x14ac:dyDescent="0.3">
      <c r="A9873" s="1">
        <v>900464965</v>
      </c>
      <c r="B9873" t="s">
        <v>48889</v>
      </c>
      <c r="C9873" t="s">
        <v>6133</v>
      </c>
      <c r="D9873" t="s">
        <v>6123</v>
      </c>
      <c r="E9873" t="s">
        <v>6124</v>
      </c>
      <c r="F9873" t="s">
        <v>42771</v>
      </c>
      <c r="G9873" t="s">
        <v>42772</v>
      </c>
      <c r="I9873" t="s">
        <v>42772</v>
      </c>
      <c r="J9873">
        <v>1</v>
      </c>
      <c r="K9873" t="s">
        <v>6026</v>
      </c>
      <c r="M9873" t="s">
        <v>42773</v>
      </c>
      <c r="N9873">
        <v>3451598</v>
      </c>
      <c r="P9873" t="s">
        <v>42774</v>
      </c>
      <c r="T9873" t="s">
        <v>6029</v>
      </c>
      <c r="U9873">
        <v>20120625</v>
      </c>
      <c r="V9873">
        <v>20220831</v>
      </c>
      <c r="X9873">
        <v>8</v>
      </c>
      <c r="Y9873" t="s">
        <v>6030</v>
      </c>
      <c r="Z9873">
        <v>1</v>
      </c>
      <c r="AA9873" t="s">
        <v>6182</v>
      </c>
    </row>
    <row r="9874" spans="1:27" x14ac:dyDescent="0.3">
      <c r="A9874" s="1">
        <v>900322705</v>
      </c>
      <c r="B9874" t="s">
        <v>48889</v>
      </c>
      <c r="C9874" t="s">
        <v>6133</v>
      </c>
      <c r="D9874" t="s">
        <v>6123</v>
      </c>
      <c r="E9874" t="s">
        <v>6124</v>
      </c>
      <c r="F9874" t="s">
        <v>42775</v>
      </c>
      <c r="G9874" t="s">
        <v>42776</v>
      </c>
      <c r="I9874" t="s">
        <v>42776</v>
      </c>
      <c r="J9874">
        <v>1</v>
      </c>
      <c r="K9874" t="s">
        <v>6026</v>
      </c>
      <c r="M9874" t="s">
        <v>42777</v>
      </c>
      <c r="N9874">
        <v>5529620</v>
      </c>
      <c r="O9874" t="s">
        <v>42778</v>
      </c>
      <c r="P9874" t="s">
        <v>3343</v>
      </c>
      <c r="T9874" t="s">
        <v>6029</v>
      </c>
      <c r="U9874">
        <v>20091119</v>
      </c>
      <c r="V9874">
        <v>20220831</v>
      </c>
      <c r="X9874">
        <v>0</v>
      </c>
      <c r="Y9874" t="s">
        <v>6030</v>
      </c>
      <c r="Z9874">
        <v>1</v>
      </c>
      <c r="AA9874" t="s">
        <v>6031</v>
      </c>
    </row>
    <row r="9875" spans="1:27" x14ac:dyDescent="0.3">
      <c r="A9875" s="1">
        <v>901275352</v>
      </c>
      <c r="B9875" t="s">
        <v>48890</v>
      </c>
      <c r="C9875" t="s">
        <v>6133</v>
      </c>
      <c r="D9875" t="s">
        <v>6123</v>
      </c>
      <c r="E9875" t="s">
        <v>6124</v>
      </c>
      <c r="F9875" t="s">
        <v>42779</v>
      </c>
      <c r="G9875" t="s">
        <v>42780</v>
      </c>
      <c r="I9875" t="s">
        <v>42780</v>
      </c>
      <c r="J9875">
        <v>1</v>
      </c>
      <c r="K9875" t="s">
        <v>6026</v>
      </c>
      <c r="M9875" t="s">
        <v>42781</v>
      </c>
      <c r="N9875">
        <v>3168678515</v>
      </c>
      <c r="P9875" t="s">
        <v>42782</v>
      </c>
      <c r="T9875" t="s">
        <v>6029</v>
      </c>
      <c r="U9875">
        <v>20191004</v>
      </c>
      <c r="V9875">
        <v>20231003</v>
      </c>
      <c r="X9875">
        <v>6</v>
      </c>
      <c r="Y9875" t="s">
        <v>6030</v>
      </c>
      <c r="Z9875">
        <v>1</v>
      </c>
      <c r="AA9875" t="s">
        <v>6031</v>
      </c>
    </row>
    <row r="9876" spans="1:27" x14ac:dyDescent="0.3">
      <c r="A9876" s="1">
        <v>900862626</v>
      </c>
      <c r="B9876" t="s">
        <v>48890</v>
      </c>
      <c r="C9876" t="s">
        <v>6133</v>
      </c>
      <c r="D9876" t="s">
        <v>6123</v>
      </c>
      <c r="E9876" t="s">
        <v>6124</v>
      </c>
      <c r="F9876" t="s">
        <v>42783</v>
      </c>
      <c r="G9876" t="s">
        <v>42784</v>
      </c>
      <c r="I9876" t="s">
        <v>42784</v>
      </c>
      <c r="J9876">
        <v>1</v>
      </c>
      <c r="K9876" t="s">
        <v>6026</v>
      </c>
      <c r="M9876" t="s">
        <v>42785</v>
      </c>
      <c r="N9876">
        <v>3373039</v>
      </c>
      <c r="P9876" t="s">
        <v>42786</v>
      </c>
      <c r="T9876" t="s">
        <v>6029</v>
      </c>
      <c r="U9876">
        <v>20150804</v>
      </c>
      <c r="V9876">
        <v>20220831</v>
      </c>
      <c r="X9876">
        <v>3</v>
      </c>
      <c r="Y9876" t="s">
        <v>6030</v>
      </c>
      <c r="Z9876">
        <v>1</v>
      </c>
      <c r="AA9876" t="s">
        <v>6031</v>
      </c>
    </row>
    <row r="9877" spans="1:27" x14ac:dyDescent="0.3">
      <c r="A9877" s="1">
        <v>900293923</v>
      </c>
      <c r="B9877" t="s">
        <v>48889</v>
      </c>
      <c r="C9877" t="s">
        <v>6133</v>
      </c>
      <c r="D9877" t="s">
        <v>6123</v>
      </c>
      <c r="E9877" t="s">
        <v>6124</v>
      </c>
      <c r="F9877" t="s">
        <v>42787</v>
      </c>
      <c r="G9877" t="s">
        <v>3408</v>
      </c>
      <c r="I9877" t="s">
        <v>3408</v>
      </c>
      <c r="J9877">
        <v>1</v>
      </c>
      <c r="K9877" t="s">
        <v>6026</v>
      </c>
      <c r="L9877" t="s">
        <v>6035</v>
      </c>
      <c r="M9877" t="s">
        <v>42788</v>
      </c>
      <c r="N9877" t="s">
        <v>42789</v>
      </c>
      <c r="P9877" t="s">
        <v>3409</v>
      </c>
      <c r="T9877" t="s">
        <v>6029</v>
      </c>
      <c r="U9877">
        <v>20090713</v>
      </c>
      <c r="V9877">
        <v>20220831</v>
      </c>
      <c r="X9877">
        <v>4</v>
      </c>
      <c r="Y9877" t="s">
        <v>6030</v>
      </c>
      <c r="Z9877">
        <v>1</v>
      </c>
      <c r="AA9877" t="s">
        <v>6031</v>
      </c>
    </row>
    <row r="9878" spans="1:27" x14ac:dyDescent="0.3">
      <c r="A9878" s="1">
        <v>900780211</v>
      </c>
      <c r="B9878" t="s">
        <v>48889</v>
      </c>
      <c r="C9878" t="s">
        <v>6133</v>
      </c>
      <c r="D9878" t="s">
        <v>6123</v>
      </c>
      <c r="E9878" t="s">
        <v>6124</v>
      </c>
      <c r="F9878" t="s">
        <v>42790</v>
      </c>
      <c r="G9878" t="s">
        <v>42791</v>
      </c>
      <c r="I9878" t="s">
        <v>42791</v>
      </c>
      <c r="J9878">
        <v>1</v>
      </c>
      <c r="K9878" t="s">
        <v>6026</v>
      </c>
      <c r="M9878" t="s">
        <v>42792</v>
      </c>
      <c r="N9878">
        <v>3169300</v>
      </c>
      <c r="P9878" t="s">
        <v>42793</v>
      </c>
      <c r="T9878" t="s">
        <v>6029</v>
      </c>
      <c r="U9878">
        <v>20150119</v>
      </c>
      <c r="V9878">
        <v>20220831</v>
      </c>
      <c r="X9878">
        <v>8</v>
      </c>
      <c r="Y9878" t="s">
        <v>6030</v>
      </c>
      <c r="Z9878">
        <v>1</v>
      </c>
      <c r="AA9878" t="s">
        <v>6031</v>
      </c>
    </row>
    <row r="9879" spans="1:27" x14ac:dyDescent="0.3">
      <c r="A9879" s="1">
        <v>900215581</v>
      </c>
      <c r="B9879" t="s">
        <v>48889</v>
      </c>
      <c r="C9879" t="s">
        <v>6133</v>
      </c>
      <c r="D9879" t="s">
        <v>6123</v>
      </c>
      <c r="E9879" t="s">
        <v>6124</v>
      </c>
      <c r="F9879" t="s">
        <v>42794</v>
      </c>
      <c r="G9879" t="s">
        <v>3281</v>
      </c>
      <c r="I9879" t="s">
        <v>3281</v>
      </c>
      <c r="J9879">
        <v>1</v>
      </c>
      <c r="K9879" t="s">
        <v>6026</v>
      </c>
      <c r="M9879" t="s">
        <v>42795</v>
      </c>
      <c r="N9879">
        <v>3300848</v>
      </c>
      <c r="P9879" t="s">
        <v>3282</v>
      </c>
      <c r="T9879" t="s">
        <v>6029</v>
      </c>
      <c r="U9879">
        <v>20120717</v>
      </c>
      <c r="V9879">
        <v>20220831</v>
      </c>
      <c r="X9879">
        <v>6</v>
      </c>
      <c r="Y9879" t="s">
        <v>6030</v>
      </c>
      <c r="Z9879">
        <v>1</v>
      </c>
      <c r="AA9879" t="s">
        <v>6031</v>
      </c>
    </row>
    <row r="9880" spans="1:27" x14ac:dyDescent="0.3">
      <c r="A9880" s="1">
        <v>901011395</v>
      </c>
      <c r="B9880" t="s">
        <v>48889</v>
      </c>
      <c r="C9880" t="s">
        <v>6133</v>
      </c>
      <c r="D9880" t="s">
        <v>6123</v>
      </c>
      <c r="E9880" t="s">
        <v>6124</v>
      </c>
      <c r="F9880" t="s">
        <v>42796</v>
      </c>
      <c r="G9880" t="s">
        <v>42797</v>
      </c>
      <c r="I9880" t="s">
        <v>3434</v>
      </c>
      <c r="J9880">
        <v>1</v>
      </c>
      <c r="K9880" t="s">
        <v>6026</v>
      </c>
      <c r="M9880" t="s">
        <v>42798</v>
      </c>
      <c r="N9880" t="s">
        <v>42799</v>
      </c>
      <c r="P9880" t="s">
        <v>21195</v>
      </c>
      <c r="T9880" t="s">
        <v>6029</v>
      </c>
      <c r="U9880">
        <v>20210721</v>
      </c>
      <c r="V9880">
        <v>20250720</v>
      </c>
      <c r="X9880">
        <v>1</v>
      </c>
      <c r="Y9880" t="s">
        <v>6030</v>
      </c>
      <c r="Z9880">
        <v>1</v>
      </c>
      <c r="AA9880" t="s">
        <v>6031</v>
      </c>
    </row>
    <row r="9881" spans="1:27" x14ac:dyDescent="0.3">
      <c r="A9881" s="1">
        <v>900981115</v>
      </c>
      <c r="B9881" t="s">
        <v>48889</v>
      </c>
      <c r="C9881" t="s">
        <v>6133</v>
      </c>
      <c r="D9881" t="s">
        <v>6123</v>
      </c>
      <c r="E9881" t="s">
        <v>6124</v>
      </c>
      <c r="F9881" t="s">
        <v>42800</v>
      </c>
      <c r="G9881" t="s">
        <v>3509</v>
      </c>
      <c r="I9881" t="s">
        <v>42801</v>
      </c>
      <c r="J9881">
        <v>1</v>
      </c>
      <c r="K9881" t="s">
        <v>6026</v>
      </c>
      <c r="M9881" t="s">
        <v>42802</v>
      </c>
      <c r="N9881">
        <v>3012136843</v>
      </c>
      <c r="P9881" t="s">
        <v>3510</v>
      </c>
      <c r="T9881" t="s">
        <v>6029</v>
      </c>
      <c r="U9881">
        <v>20171211</v>
      </c>
      <c r="V9881">
        <v>20221210</v>
      </c>
      <c r="X9881">
        <v>1</v>
      </c>
      <c r="Y9881" t="s">
        <v>6030</v>
      </c>
      <c r="Z9881">
        <v>1</v>
      </c>
      <c r="AA9881" t="s">
        <v>6031</v>
      </c>
    </row>
    <row r="9882" spans="1:27" x14ac:dyDescent="0.3">
      <c r="A9882" s="1">
        <v>900207684</v>
      </c>
      <c r="B9882" t="s">
        <v>48889</v>
      </c>
      <c r="C9882" t="s">
        <v>6133</v>
      </c>
      <c r="D9882" t="s">
        <v>6123</v>
      </c>
      <c r="E9882" t="s">
        <v>6124</v>
      </c>
      <c r="F9882" t="s">
        <v>42803</v>
      </c>
      <c r="G9882" t="s">
        <v>42804</v>
      </c>
      <c r="I9882" t="s">
        <v>42804</v>
      </c>
      <c r="J9882">
        <v>1</v>
      </c>
      <c r="K9882" t="s">
        <v>6026</v>
      </c>
      <c r="M9882" t="s">
        <v>42805</v>
      </c>
      <c r="N9882">
        <v>6682828</v>
      </c>
      <c r="O9882">
        <v>6682828</v>
      </c>
      <c r="P9882" t="s">
        <v>3527</v>
      </c>
      <c r="T9882" t="s">
        <v>6029</v>
      </c>
      <c r="U9882">
        <v>20131210</v>
      </c>
      <c r="V9882">
        <v>20220831</v>
      </c>
      <c r="X9882">
        <v>2</v>
      </c>
      <c r="Y9882" t="s">
        <v>6030</v>
      </c>
      <c r="Z9882">
        <v>1</v>
      </c>
      <c r="AA9882" t="s">
        <v>6031</v>
      </c>
    </row>
    <row r="9883" spans="1:27" x14ac:dyDescent="0.3">
      <c r="A9883" s="1">
        <v>900566668</v>
      </c>
      <c r="B9883" t="s">
        <v>48889</v>
      </c>
      <c r="C9883" t="s">
        <v>6133</v>
      </c>
      <c r="D9883" t="s">
        <v>6123</v>
      </c>
      <c r="E9883" t="s">
        <v>6124</v>
      </c>
      <c r="F9883" t="s">
        <v>42806</v>
      </c>
      <c r="G9883" t="s">
        <v>3530</v>
      </c>
      <c r="I9883" t="s">
        <v>3530</v>
      </c>
      <c r="J9883">
        <v>1</v>
      </c>
      <c r="K9883" t="s">
        <v>6026</v>
      </c>
      <c r="M9883" t="s">
        <v>42807</v>
      </c>
      <c r="N9883">
        <v>6026604075</v>
      </c>
      <c r="P9883" t="s">
        <v>42808</v>
      </c>
      <c r="T9883" t="s">
        <v>6029</v>
      </c>
      <c r="U9883">
        <v>20121116</v>
      </c>
      <c r="V9883">
        <v>20220831</v>
      </c>
      <c r="X9883">
        <v>3</v>
      </c>
      <c r="Y9883" t="s">
        <v>6030</v>
      </c>
      <c r="Z9883">
        <v>1</v>
      </c>
      <c r="AA9883" t="s">
        <v>6182</v>
      </c>
    </row>
    <row r="9884" spans="1:27" x14ac:dyDescent="0.3">
      <c r="A9884" s="1">
        <v>900540762</v>
      </c>
      <c r="B9884" t="s">
        <v>48889</v>
      </c>
      <c r="C9884" t="s">
        <v>6133</v>
      </c>
      <c r="D9884" t="s">
        <v>6123</v>
      </c>
      <c r="E9884" t="s">
        <v>6124</v>
      </c>
      <c r="F9884" t="s">
        <v>42809</v>
      </c>
      <c r="G9884" t="s">
        <v>42810</v>
      </c>
      <c r="I9884" t="s">
        <v>42810</v>
      </c>
      <c r="J9884">
        <v>1</v>
      </c>
      <c r="K9884" t="s">
        <v>6026</v>
      </c>
      <c r="M9884" t="s">
        <v>42811</v>
      </c>
      <c r="N9884" t="s">
        <v>42812</v>
      </c>
      <c r="P9884" t="s">
        <v>3534</v>
      </c>
      <c r="T9884" t="s">
        <v>6029</v>
      </c>
      <c r="U9884">
        <v>20120924</v>
      </c>
      <c r="V9884">
        <v>20220831</v>
      </c>
      <c r="X9884">
        <v>5</v>
      </c>
      <c r="Y9884" t="s">
        <v>6030</v>
      </c>
      <c r="Z9884">
        <v>1</v>
      </c>
      <c r="AA9884" t="s">
        <v>6031</v>
      </c>
    </row>
    <row r="9885" spans="1:27" x14ac:dyDescent="0.3">
      <c r="A9885" s="1">
        <v>900244701</v>
      </c>
      <c r="B9885" t="s">
        <v>48889</v>
      </c>
      <c r="C9885" t="s">
        <v>6133</v>
      </c>
      <c r="D9885" t="s">
        <v>6123</v>
      </c>
      <c r="E9885" t="s">
        <v>6124</v>
      </c>
      <c r="F9885" t="s">
        <v>42813</v>
      </c>
      <c r="G9885" t="s">
        <v>3535</v>
      </c>
      <c r="I9885" t="s">
        <v>3535</v>
      </c>
      <c r="J9885">
        <v>1</v>
      </c>
      <c r="K9885" t="s">
        <v>6026</v>
      </c>
      <c r="M9885" t="s">
        <v>42814</v>
      </c>
      <c r="N9885" t="s">
        <v>42815</v>
      </c>
      <c r="P9885" t="s">
        <v>3536</v>
      </c>
      <c r="T9885" t="s">
        <v>6029</v>
      </c>
      <c r="U9885">
        <v>20091126</v>
      </c>
      <c r="V9885">
        <v>20220831</v>
      </c>
      <c r="X9885">
        <v>7</v>
      </c>
      <c r="Y9885" t="s">
        <v>6030</v>
      </c>
      <c r="Z9885">
        <v>1</v>
      </c>
      <c r="AA9885" t="s">
        <v>6031</v>
      </c>
    </row>
    <row r="9886" spans="1:27" x14ac:dyDescent="0.3">
      <c r="A9886" s="1">
        <v>901076575</v>
      </c>
      <c r="B9886" t="s">
        <v>48889</v>
      </c>
      <c r="C9886" t="s">
        <v>6133</v>
      </c>
      <c r="D9886" t="s">
        <v>6123</v>
      </c>
      <c r="E9886" t="s">
        <v>6124</v>
      </c>
      <c r="F9886" t="s">
        <v>42816</v>
      </c>
      <c r="G9886" t="s">
        <v>42817</v>
      </c>
      <c r="I9886" t="s">
        <v>3539</v>
      </c>
      <c r="J9886">
        <v>1</v>
      </c>
      <c r="K9886" t="s">
        <v>6026</v>
      </c>
      <c r="M9886" t="s">
        <v>42818</v>
      </c>
      <c r="N9886">
        <v>3003654638</v>
      </c>
      <c r="P9886" t="s">
        <v>42819</v>
      </c>
      <c r="T9886" t="s">
        <v>6029</v>
      </c>
      <c r="U9886">
        <v>20211022</v>
      </c>
      <c r="V9886">
        <v>20251021</v>
      </c>
      <c r="X9886">
        <v>8</v>
      </c>
      <c r="Y9886" t="s">
        <v>6030</v>
      </c>
      <c r="Z9886">
        <v>1</v>
      </c>
      <c r="AA9886" t="s">
        <v>6031</v>
      </c>
    </row>
    <row r="9887" spans="1:27" x14ac:dyDescent="0.3">
      <c r="A9887" s="1">
        <v>900895359</v>
      </c>
      <c r="B9887" t="s">
        <v>48889</v>
      </c>
      <c r="C9887" t="s">
        <v>6133</v>
      </c>
      <c r="D9887" t="s">
        <v>6123</v>
      </c>
      <c r="E9887" t="s">
        <v>6124</v>
      </c>
      <c r="F9887" t="s">
        <v>42820</v>
      </c>
      <c r="G9887" t="s">
        <v>3554</v>
      </c>
      <c r="I9887" t="s">
        <v>3554</v>
      </c>
      <c r="J9887">
        <v>1</v>
      </c>
      <c r="K9887" t="s">
        <v>6026</v>
      </c>
      <c r="M9887" t="s">
        <v>42821</v>
      </c>
      <c r="N9887" t="s">
        <v>42822</v>
      </c>
      <c r="P9887" t="s">
        <v>42823</v>
      </c>
      <c r="T9887" t="s">
        <v>6029</v>
      </c>
      <c r="U9887">
        <v>20151221</v>
      </c>
      <c r="V9887">
        <v>20220831</v>
      </c>
      <c r="X9887">
        <v>3</v>
      </c>
      <c r="Y9887" t="s">
        <v>6030</v>
      </c>
      <c r="Z9887">
        <v>1</v>
      </c>
      <c r="AA9887" t="s">
        <v>6031</v>
      </c>
    </row>
    <row r="9888" spans="1:27" x14ac:dyDescent="0.3">
      <c r="A9888" s="1">
        <v>900521335</v>
      </c>
      <c r="B9888" t="s">
        <v>48889</v>
      </c>
      <c r="C9888" t="s">
        <v>6133</v>
      </c>
      <c r="D9888" t="s">
        <v>6123</v>
      </c>
      <c r="E9888" t="s">
        <v>6124</v>
      </c>
      <c r="F9888" t="s">
        <v>42824</v>
      </c>
      <c r="G9888" t="s">
        <v>3599</v>
      </c>
      <c r="I9888" t="s">
        <v>3599</v>
      </c>
      <c r="J9888">
        <v>1</v>
      </c>
      <c r="K9888" t="s">
        <v>6026</v>
      </c>
      <c r="M9888" t="s">
        <v>42825</v>
      </c>
      <c r="N9888" t="s">
        <v>42826</v>
      </c>
      <c r="P9888" t="s">
        <v>3600</v>
      </c>
      <c r="T9888" t="s">
        <v>6029</v>
      </c>
      <c r="U9888">
        <v>20120813</v>
      </c>
      <c r="V9888">
        <v>20220831</v>
      </c>
      <c r="X9888">
        <v>2</v>
      </c>
      <c r="Y9888" t="s">
        <v>6030</v>
      </c>
      <c r="Z9888">
        <v>1</v>
      </c>
      <c r="AA9888" t="s">
        <v>6031</v>
      </c>
    </row>
    <row r="9889" spans="1:27" x14ac:dyDescent="0.3">
      <c r="A9889" s="1">
        <v>901175859</v>
      </c>
      <c r="B9889" t="s">
        <v>48889</v>
      </c>
      <c r="C9889" t="s">
        <v>6133</v>
      </c>
      <c r="D9889" t="s">
        <v>6123</v>
      </c>
      <c r="E9889" t="s">
        <v>6124</v>
      </c>
      <c r="F9889" t="s">
        <v>42827</v>
      </c>
      <c r="G9889" t="s">
        <v>3706</v>
      </c>
      <c r="I9889" t="s">
        <v>3706</v>
      </c>
      <c r="J9889">
        <v>1</v>
      </c>
      <c r="K9889" t="s">
        <v>6026</v>
      </c>
      <c r="M9889" t="s">
        <v>42828</v>
      </c>
      <c r="N9889">
        <v>3046570067</v>
      </c>
      <c r="P9889" t="s">
        <v>42829</v>
      </c>
      <c r="T9889" t="s">
        <v>6029</v>
      </c>
      <c r="U9889">
        <v>20190621</v>
      </c>
      <c r="V9889">
        <v>20230620</v>
      </c>
      <c r="X9889">
        <v>9</v>
      </c>
      <c r="Y9889" t="s">
        <v>6030</v>
      </c>
      <c r="Z9889">
        <v>1</v>
      </c>
      <c r="AA9889" t="s">
        <v>6031</v>
      </c>
    </row>
    <row r="9890" spans="1:27" x14ac:dyDescent="0.3">
      <c r="A9890" s="1">
        <v>900757945</v>
      </c>
      <c r="B9890" t="s">
        <v>48889</v>
      </c>
      <c r="C9890" t="s">
        <v>6133</v>
      </c>
      <c r="D9890" t="s">
        <v>6123</v>
      </c>
      <c r="E9890" t="s">
        <v>6124</v>
      </c>
      <c r="F9890" t="s">
        <v>42830</v>
      </c>
      <c r="G9890" t="s">
        <v>3728</v>
      </c>
      <c r="I9890" t="s">
        <v>3728</v>
      </c>
      <c r="J9890">
        <v>1</v>
      </c>
      <c r="K9890" t="s">
        <v>6026</v>
      </c>
      <c r="M9890" t="s">
        <v>42831</v>
      </c>
      <c r="N9890">
        <v>4837333</v>
      </c>
      <c r="P9890" t="s">
        <v>42832</v>
      </c>
      <c r="T9890" t="s">
        <v>6029</v>
      </c>
      <c r="U9890">
        <v>20141020</v>
      </c>
      <c r="V9890">
        <v>20220831</v>
      </c>
      <c r="X9890">
        <v>9</v>
      </c>
      <c r="Y9890" t="s">
        <v>6030</v>
      </c>
      <c r="Z9890">
        <v>1</v>
      </c>
      <c r="AA9890" t="s">
        <v>6031</v>
      </c>
    </row>
    <row r="9891" spans="1:27" x14ac:dyDescent="0.3">
      <c r="A9891" s="1">
        <v>900723361</v>
      </c>
      <c r="B9891" t="s">
        <v>48889</v>
      </c>
      <c r="C9891" t="s">
        <v>6133</v>
      </c>
      <c r="D9891" t="s">
        <v>6123</v>
      </c>
      <c r="E9891" t="s">
        <v>6124</v>
      </c>
      <c r="F9891" t="s">
        <v>42833</v>
      </c>
      <c r="G9891" t="s">
        <v>3744</v>
      </c>
      <c r="I9891" t="s">
        <v>3744</v>
      </c>
      <c r="J9891">
        <v>1</v>
      </c>
      <c r="K9891" t="s">
        <v>6026</v>
      </c>
      <c r="M9891" t="s">
        <v>42834</v>
      </c>
      <c r="N9891" t="s">
        <v>42835</v>
      </c>
      <c r="P9891" t="s">
        <v>3745</v>
      </c>
      <c r="T9891" t="s">
        <v>6029</v>
      </c>
      <c r="U9891">
        <v>20180910</v>
      </c>
      <c r="V9891">
        <v>20220909</v>
      </c>
      <c r="X9891">
        <v>1</v>
      </c>
      <c r="Y9891" t="s">
        <v>6030</v>
      </c>
      <c r="Z9891">
        <v>1</v>
      </c>
      <c r="AA9891" t="s">
        <v>6031</v>
      </c>
    </row>
    <row r="9892" spans="1:27" x14ac:dyDescent="0.3">
      <c r="A9892" s="1">
        <v>900358852</v>
      </c>
      <c r="B9892" t="s">
        <v>48889</v>
      </c>
      <c r="C9892" t="s">
        <v>6133</v>
      </c>
      <c r="D9892" t="s">
        <v>6123</v>
      </c>
      <c r="E9892" t="s">
        <v>6124</v>
      </c>
      <c r="F9892" t="s">
        <v>42836</v>
      </c>
      <c r="G9892" t="s">
        <v>42837</v>
      </c>
      <c r="I9892" t="s">
        <v>42837</v>
      </c>
      <c r="J9892">
        <v>1</v>
      </c>
      <c r="K9892" t="s">
        <v>6026</v>
      </c>
      <c r="M9892" t="s">
        <v>42838</v>
      </c>
      <c r="N9892" t="s">
        <v>42839</v>
      </c>
      <c r="P9892" t="s">
        <v>42840</v>
      </c>
      <c r="T9892" t="s">
        <v>6029</v>
      </c>
      <c r="U9892">
        <v>20150319</v>
      </c>
      <c r="V9892">
        <v>20220831</v>
      </c>
      <c r="X9892">
        <v>0</v>
      </c>
      <c r="Y9892" t="s">
        <v>6030</v>
      </c>
      <c r="Z9892">
        <v>1</v>
      </c>
      <c r="AA9892" t="s">
        <v>6031</v>
      </c>
    </row>
    <row r="9893" spans="1:27" x14ac:dyDescent="0.3">
      <c r="A9893" s="1">
        <v>900848933</v>
      </c>
      <c r="B9893" t="s">
        <v>48890</v>
      </c>
      <c r="C9893" t="s">
        <v>6133</v>
      </c>
      <c r="D9893" t="s">
        <v>6123</v>
      </c>
      <c r="E9893" t="s">
        <v>6124</v>
      </c>
      <c r="F9893" t="s">
        <v>42841</v>
      </c>
      <c r="G9893" t="s">
        <v>42842</v>
      </c>
      <c r="I9893" t="s">
        <v>42842</v>
      </c>
      <c r="J9893">
        <v>1</v>
      </c>
      <c r="K9893" t="s">
        <v>6026</v>
      </c>
      <c r="M9893" t="s">
        <v>42843</v>
      </c>
      <c r="N9893">
        <v>3148787525</v>
      </c>
      <c r="P9893" t="s">
        <v>3758</v>
      </c>
      <c r="T9893" t="s">
        <v>6029</v>
      </c>
      <c r="U9893">
        <v>20151127</v>
      </c>
      <c r="V9893">
        <v>20220831</v>
      </c>
      <c r="X9893">
        <v>1</v>
      </c>
      <c r="Y9893" t="s">
        <v>6030</v>
      </c>
      <c r="Z9893">
        <v>1</v>
      </c>
      <c r="AA9893" t="s">
        <v>6672</v>
      </c>
    </row>
    <row r="9894" spans="1:27" x14ac:dyDescent="0.3">
      <c r="A9894" s="1">
        <v>900947583</v>
      </c>
      <c r="B9894" t="s">
        <v>48890</v>
      </c>
      <c r="C9894" t="s">
        <v>6133</v>
      </c>
      <c r="D9894" t="s">
        <v>6123</v>
      </c>
      <c r="E9894" t="s">
        <v>6124</v>
      </c>
      <c r="F9894" t="s">
        <v>42844</v>
      </c>
      <c r="G9894" t="s">
        <v>42845</v>
      </c>
      <c r="I9894" t="s">
        <v>42845</v>
      </c>
      <c r="J9894">
        <v>1</v>
      </c>
      <c r="K9894" t="s">
        <v>6026</v>
      </c>
      <c r="M9894" t="s">
        <v>42846</v>
      </c>
      <c r="N9894">
        <v>4478405</v>
      </c>
      <c r="P9894" t="s">
        <v>42847</v>
      </c>
      <c r="T9894" t="s">
        <v>6029</v>
      </c>
      <c r="U9894">
        <v>20160705</v>
      </c>
      <c r="V9894">
        <v>20220831</v>
      </c>
      <c r="X9894">
        <v>1</v>
      </c>
      <c r="Y9894" t="s">
        <v>6030</v>
      </c>
      <c r="Z9894">
        <v>1</v>
      </c>
      <c r="AA9894" t="s">
        <v>6031</v>
      </c>
    </row>
    <row r="9895" spans="1:27" x14ac:dyDescent="0.3">
      <c r="A9895" s="1">
        <v>830512203</v>
      </c>
      <c r="B9895" t="s">
        <v>48889</v>
      </c>
      <c r="C9895" t="s">
        <v>6133</v>
      </c>
      <c r="D9895" t="s">
        <v>6123</v>
      </c>
      <c r="E9895" t="s">
        <v>6124</v>
      </c>
      <c r="F9895" t="s">
        <v>42848</v>
      </c>
      <c r="G9895" t="s">
        <v>42849</v>
      </c>
      <c r="I9895" t="s">
        <v>42849</v>
      </c>
      <c r="J9895">
        <v>1</v>
      </c>
      <c r="K9895" t="s">
        <v>6026</v>
      </c>
      <c r="M9895" t="s">
        <v>42850</v>
      </c>
      <c r="N9895" t="s">
        <v>42851</v>
      </c>
      <c r="P9895" t="s">
        <v>42852</v>
      </c>
      <c r="T9895" t="s">
        <v>6029</v>
      </c>
      <c r="U9895">
        <v>20130403</v>
      </c>
      <c r="V9895">
        <v>20220831</v>
      </c>
      <c r="X9895">
        <v>7</v>
      </c>
      <c r="Y9895" t="s">
        <v>6030</v>
      </c>
      <c r="Z9895">
        <v>1</v>
      </c>
      <c r="AA9895" t="s">
        <v>6031</v>
      </c>
    </row>
    <row r="9896" spans="1:27" x14ac:dyDescent="0.3">
      <c r="A9896" s="1">
        <v>900398706</v>
      </c>
      <c r="B9896" t="s">
        <v>48890</v>
      </c>
      <c r="C9896" t="s">
        <v>6133</v>
      </c>
      <c r="D9896" t="s">
        <v>6123</v>
      </c>
      <c r="E9896" t="s">
        <v>6124</v>
      </c>
      <c r="F9896" t="s">
        <v>42853</v>
      </c>
      <c r="G9896" t="s">
        <v>42854</v>
      </c>
      <c r="I9896" t="s">
        <v>42855</v>
      </c>
      <c r="J9896">
        <v>1</v>
      </c>
      <c r="K9896" t="s">
        <v>6026</v>
      </c>
      <c r="M9896" t="s">
        <v>42856</v>
      </c>
      <c r="N9896" t="s">
        <v>42857</v>
      </c>
      <c r="P9896" t="s">
        <v>42858</v>
      </c>
      <c r="T9896" t="s">
        <v>6029</v>
      </c>
      <c r="U9896">
        <v>20140723</v>
      </c>
      <c r="V9896">
        <v>20220831</v>
      </c>
      <c r="X9896">
        <v>4</v>
      </c>
      <c r="Y9896" t="s">
        <v>6030</v>
      </c>
      <c r="Z9896">
        <v>1</v>
      </c>
      <c r="AA9896" t="s">
        <v>6031</v>
      </c>
    </row>
    <row r="9897" spans="1:27" x14ac:dyDescent="0.3">
      <c r="A9897" s="1">
        <v>890307534</v>
      </c>
      <c r="B9897" t="s">
        <v>48889</v>
      </c>
      <c r="C9897" t="s">
        <v>6133</v>
      </c>
      <c r="D9897" t="s">
        <v>6123</v>
      </c>
      <c r="E9897" t="s">
        <v>6124</v>
      </c>
      <c r="F9897" t="s">
        <v>42859</v>
      </c>
      <c r="G9897" t="s">
        <v>42860</v>
      </c>
      <c r="I9897" t="s">
        <v>42860</v>
      </c>
      <c r="J9897">
        <v>1</v>
      </c>
      <c r="K9897" t="s">
        <v>6026</v>
      </c>
      <c r="L9897" t="s">
        <v>6035</v>
      </c>
      <c r="M9897" t="s">
        <v>42861</v>
      </c>
      <c r="N9897" t="s">
        <v>42862</v>
      </c>
      <c r="O9897">
        <v>924485534</v>
      </c>
      <c r="P9897" t="s">
        <v>42863</v>
      </c>
      <c r="T9897" t="s">
        <v>6029</v>
      </c>
      <c r="U9897">
        <v>20061116</v>
      </c>
      <c r="V9897">
        <v>20230831</v>
      </c>
      <c r="X9897">
        <v>1</v>
      </c>
      <c r="Y9897" t="s">
        <v>6030</v>
      </c>
      <c r="Z9897">
        <v>1</v>
      </c>
      <c r="AA9897" t="s">
        <v>6031</v>
      </c>
    </row>
    <row r="9898" spans="1:27" x14ac:dyDescent="0.3">
      <c r="A9898" s="1">
        <v>800168722</v>
      </c>
      <c r="B9898" t="s">
        <v>48889</v>
      </c>
      <c r="C9898" t="s">
        <v>6133</v>
      </c>
      <c r="D9898" t="s">
        <v>6123</v>
      </c>
      <c r="E9898" t="s">
        <v>6124</v>
      </c>
      <c r="F9898" t="s">
        <v>42864</v>
      </c>
      <c r="G9898" t="s">
        <v>42865</v>
      </c>
      <c r="I9898" t="s">
        <v>42865</v>
      </c>
      <c r="J9898">
        <v>1</v>
      </c>
      <c r="K9898" t="s">
        <v>6026</v>
      </c>
      <c r="L9898" t="s">
        <v>6035</v>
      </c>
      <c r="M9898" t="s">
        <v>42866</v>
      </c>
      <c r="N9898">
        <v>925520275</v>
      </c>
      <c r="O9898">
        <v>925534146</v>
      </c>
      <c r="P9898" t="s">
        <v>42867</v>
      </c>
      <c r="T9898" t="s">
        <v>6029</v>
      </c>
      <c r="U9898">
        <v>20061116</v>
      </c>
      <c r="V9898">
        <v>20220831</v>
      </c>
      <c r="X9898">
        <v>3</v>
      </c>
      <c r="Y9898" t="s">
        <v>6030</v>
      </c>
      <c r="Z9898">
        <v>1</v>
      </c>
      <c r="AA9898" t="s">
        <v>6031</v>
      </c>
    </row>
    <row r="9899" spans="1:27" x14ac:dyDescent="0.3">
      <c r="A9899" s="1">
        <v>901205469</v>
      </c>
      <c r="B9899" t="s">
        <v>48889</v>
      </c>
      <c r="C9899" t="s">
        <v>6133</v>
      </c>
      <c r="D9899" t="s">
        <v>6123</v>
      </c>
      <c r="E9899" t="s">
        <v>6124</v>
      </c>
      <c r="F9899" t="s">
        <v>42868</v>
      </c>
      <c r="G9899" t="s">
        <v>42869</v>
      </c>
      <c r="I9899" t="s">
        <v>42869</v>
      </c>
      <c r="J9899">
        <v>1</v>
      </c>
      <c r="K9899" t="s">
        <v>6026</v>
      </c>
      <c r="M9899" t="s">
        <v>42870</v>
      </c>
      <c r="N9899" t="s">
        <v>42871</v>
      </c>
      <c r="P9899" t="s">
        <v>42872</v>
      </c>
      <c r="T9899" t="s">
        <v>6029</v>
      </c>
      <c r="U9899">
        <v>20181107</v>
      </c>
      <c r="V9899">
        <v>20221106</v>
      </c>
      <c r="X9899">
        <v>1</v>
      </c>
      <c r="Y9899" t="s">
        <v>6030</v>
      </c>
      <c r="Z9899">
        <v>1</v>
      </c>
      <c r="AA9899" t="s">
        <v>6031</v>
      </c>
    </row>
    <row r="9900" spans="1:27" x14ac:dyDescent="0.3">
      <c r="A9900" s="1">
        <v>900434749</v>
      </c>
      <c r="B9900" t="s">
        <v>48890</v>
      </c>
      <c r="C9900" t="s">
        <v>6133</v>
      </c>
      <c r="D9900" t="s">
        <v>6123</v>
      </c>
      <c r="E9900" t="s">
        <v>6124</v>
      </c>
      <c r="F9900" t="s">
        <v>42873</v>
      </c>
      <c r="G9900" t="s">
        <v>3802</v>
      </c>
      <c r="I9900" t="s">
        <v>3802</v>
      </c>
      <c r="J9900">
        <v>1</v>
      </c>
      <c r="K9900" t="s">
        <v>6026</v>
      </c>
      <c r="M9900" t="s">
        <v>42874</v>
      </c>
      <c r="N9900">
        <v>3927078</v>
      </c>
      <c r="P9900" t="s">
        <v>42875</v>
      </c>
      <c r="T9900" t="s">
        <v>6029</v>
      </c>
      <c r="U9900">
        <v>20110513</v>
      </c>
      <c r="V9900">
        <v>20220831</v>
      </c>
      <c r="X9900">
        <v>5</v>
      </c>
      <c r="Y9900" t="s">
        <v>6030</v>
      </c>
      <c r="Z9900">
        <v>1</v>
      </c>
      <c r="AA9900" t="s">
        <v>6496</v>
      </c>
    </row>
    <row r="9901" spans="1:27" x14ac:dyDescent="0.3">
      <c r="A9901" s="1">
        <v>900691622</v>
      </c>
      <c r="B9901" t="s">
        <v>48889</v>
      </c>
      <c r="C9901" t="s">
        <v>6133</v>
      </c>
      <c r="D9901" t="s">
        <v>6123</v>
      </c>
      <c r="E9901" t="s">
        <v>6124</v>
      </c>
      <c r="F9901" t="s">
        <v>42876</v>
      </c>
      <c r="G9901" t="s">
        <v>42877</v>
      </c>
      <c r="I9901" t="s">
        <v>42877</v>
      </c>
      <c r="J9901">
        <v>1</v>
      </c>
      <c r="K9901" t="s">
        <v>6026</v>
      </c>
      <c r="M9901" t="s">
        <v>42878</v>
      </c>
      <c r="N9901" t="s">
        <v>42879</v>
      </c>
      <c r="P9901" t="s">
        <v>3812</v>
      </c>
      <c r="T9901" t="s">
        <v>6029</v>
      </c>
      <c r="U9901">
        <v>20170217</v>
      </c>
      <c r="V9901">
        <v>20220831</v>
      </c>
      <c r="X9901">
        <v>1</v>
      </c>
      <c r="Y9901" t="s">
        <v>6030</v>
      </c>
      <c r="Z9901">
        <v>1</v>
      </c>
      <c r="AA9901" t="s">
        <v>6031</v>
      </c>
    </row>
    <row r="9902" spans="1:27" x14ac:dyDescent="0.3">
      <c r="A9902" s="1">
        <v>890311431</v>
      </c>
      <c r="B9902" t="s">
        <v>48889</v>
      </c>
      <c r="C9902" t="s">
        <v>6133</v>
      </c>
      <c r="D9902" t="s">
        <v>6123</v>
      </c>
      <c r="E9902" t="s">
        <v>6124</v>
      </c>
      <c r="F9902" t="s">
        <v>42880</v>
      </c>
      <c r="G9902" t="s">
        <v>42881</v>
      </c>
      <c r="I9902" t="s">
        <v>42881</v>
      </c>
      <c r="J9902">
        <v>1</v>
      </c>
      <c r="K9902" t="s">
        <v>6026</v>
      </c>
      <c r="L9902" t="s">
        <v>6035</v>
      </c>
      <c r="M9902" t="s">
        <v>42882</v>
      </c>
      <c r="N9902">
        <v>3185384436</v>
      </c>
      <c r="P9902" t="s">
        <v>42883</v>
      </c>
      <c r="T9902" t="s">
        <v>6029</v>
      </c>
      <c r="U9902">
        <v>20030226</v>
      </c>
      <c r="V9902">
        <v>20230831</v>
      </c>
      <c r="X9902">
        <v>5</v>
      </c>
      <c r="Y9902" t="s">
        <v>6030</v>
      </c>
      <c r="Z9902">
        <v>1</v>
      </c>
      <c r="AA9902" t="s">
        <v>6031</v>
      </c>
    </row>
    <row r="9903" spans="1:27" x14ac:dyDescent="0.3">
      <c r="A9903" s="1">
        <v>900249465</v>
      </c>
      <c r="B9903" t="s">
        <v>48889</v>
      </c>
      <c r="C9903" t="s">
        <v>6133</v>
      </c>
      <c r="D9903" t="s">
        <v>6123</v>
      </c>
      <c r="E9903" t="s">
        <v>6124</v>
      </c>
      <c r="F9903" t="s">
        <v>42884</v>
      </c>
      <c r="G9903" t="s">
        <v>42885</v>
      </c>
      <c r="I9903" t="s">
        <v>42885</v>
      </c>
      <c r="J9903">
        <v>1</v>
      </c>
      <c r="K9903" t="s">
        <v>6026</v>
      </c>
      <c r="L9903" t="s">
        <v>6035</v>
      </c>
      <c r="M9903" t="s">
        <v>42886</v>
      </c>
      <c r="N9903">
        <v>6613023</v>
      </c>
      <c r="O9903">
        <v>6679293</v>
      </c>
      <c r="P9903" t="s">
        <v>3916</v>
      </c>
      <c r="T9903" t="s">
        <v>6029</v>
      </c>
      <c r="U9903">
        <v>20081127</v>
      </c>
      <c r="V9903">
        <v>20220831</v>
      </c>
      <c r="X9903">
        <v>6</v>
      </c>
      <c r="Y9903" t="s">
        <v>6030</v>
      </c>
      <c r="Z9903">
        <v>1</v>
      </c>
      <c r="AA9903" t="s">
        <v>6031</v>
      </c>
    </row>
    <row r="9904" spans="1:27" x14ac:dyDescent="0.3">
      <c r="A9904" s="1">
        <v>800200522</v>
      </c>
      <c r="B9904" t="s">
        <v>48889</v>
      </c>
      <c r="C9904" t="s">
        <v>6133</v>
      </c>
      <c r="D9904" t="s">
        <v>6123</v>
      </c>
      <c r="E9904" t="s">
        <v>6124</v>
      </c>
      <c r="F9904" t="s">
        <v>42887</v>
      </c>
      <c r="G9904" t="s">
        <v>42888</v>
      </c>
      <c r="I9904" t="s">
        <v>42888</v>
      </c>
      <c r="J9904">
        <v>1</v>
      </c>
      <c r="K9904" t="s">
        <v>6026</v>
      </c>
      <c r="L9904" t="s">
        <v>6035</v>
      </c>
      <c r="M9904" t="s">
        <v>42889</v>
      </c>
      <c r="N9904">
        <v>4031198</v>
      </c>
      <c r="P9904" t="s">
        <v>42890</v>
      </c>
      <c r="T9904" t="s">
        <v>6029</v>
      </c>
      <c r="U9904">
        <v>20061116</v>
      </c>
      <c r="V9904">
        <v>20220831</v>
      </c>
      <c r="X9904">
        <v>3</v>
      </c>
      <c r="Y9904" t="s">
        <v>6030</v>
      </c>
      <c r="Z9904">
        <v>1</v>
      </c>
      <c r="AA9904" t="s">
        <v>6031</v>
      </c>
    </row>
    <row r="9905" spans="1:27" x14ac:dyDescent="0.3">
      <c r="A9905" s="1">
        <v>900251642</v>
      </c>
      <c r="B9905" t="s">
        <v>48889</v>
      </c>
      <c r="C9905" t="s">
        <v>6133</v>
      </c>
      <c r="D9905" t="s">
        <v>6123</v>
      </c>
      <c r="E9905" t="s">
        <v>6124</v>
      </c>
      <c r="F9905" t="s">
        <v>42891</v>
      </c>
      <c r="G9905" t="s">
        <v>42892</v>
      </c>
      <c r="I9905" t="s">
        <v>42892</v>
      </c>
      <c r="J9905">
        <v>1</v>
      </c>
      <c r="K9905" t="s">
        <v>6026</v>
      </c>
      <c r="M9905" t="s">
        <v>42893</v>
      </c>
      <c r="N9905" t="s">
        <v>42894</v>
      </c>
      <c r="P9905" t="s">
        <v>3876</v>
      </c>
      <c r="T9905" t="s">
        <v>6029</v>
      </c>
      <c r="U9905">
        <v>20160317</v>
      </c>
      <c r="V9905">
        <v>20220831</v>
      </c>
      <c r="X9905">
        <v>1</v>
      </c>
      <c r="Y9905" t="s">
        <v>6030</v>
      </c>
      <c r="Z9905">
        <v>1</v>
      </c>
      <c r="AA9905" t="s">
        <v>6031</v>
      </c>
    </row>
    <row r="9906" spans="1:27" x14ac:dyDescent="0.3">
      <c r="A9906" s="1">
        <v>890308188</v>
      </c>
      <c r="B9906" t="s">
        <v>48889</v>
      </c>
      <c r="C9906" t="s">
        <v>6133</v>
      </c>
      <c r="D9906" t="s">
        <v>6123</v>
      </c>
      <c r="E9906" t="s">
        <v>6124</v>
      </c>
      <c r="F9906" t="s">
        <v>42895</v>
      </c>
      <c r="G9906" t="s">
        <v>42896</v>
      </c>
      <c r="I9906" t="s">
        <v>42896</v>
      </c>
      <c r="J9906">
        <v>1</v>
      </c>
      <c r="K9906" t="s">
        <v>6026</v>
      </c>
      <c r="L9906" t="s">
        <v>6035</v>
      </c>
      <c r="M9906" t="s">
        <v>42897</v>
      </c>
      <c r="N9906">
        <v>6686955</v>
      </c>
      <c r="O9906">
        <v>6686955</v>
      </c>
      <c r="P9906" t="s">
        <v>94</v>
      </c>
      <c r="T9906" t="s">
        <v>6029</v>
      </c>
      <c r="U9906">
        <v>20030312</v>
      </c>
      <c r="V9906">
        <v>20220831</v>
      </c>
      <c r="X9906">
        <v>9</v>
      </c>
      <c r="Y9906" t="s">
        <v>6030</v>
      </c>
      <c r="Z9906">
        <v>1</v>
      </c>
      <c r="AA9906" t="s">
        <v>6031</v>
      </c>
    </row>
    <row r="9907" spans="1:27" x14ac:dyDescent="0.3">
      <c r="A9907" s="1">
        <v>900435146</v>
      </c>
      <c r="B9907" t="s">
        <v>48889</v>
      </c>
      <c r="C9907" t="s">
        <v>6133</v>
      </c>
      <c r="D9907" t="s">
        <v>6123</v>
      </c>
      <c r="E9907" t="s">
        <v>6124</v>
      </c>
      <c r="F9907" t="s">
        <v>42898</v>
      </c>
      <c r="G9907" t="s">
        <v>3910</v>
      </c>
      <c r="I9907" t="s">
        <v>3910</v>
      </c>
      <c r="J9907">
        <v>1</v>
      </c>
      <c r="K9907" t="s">
        <v>6026</v>
      </c>
      <c r="M9907" t="s">
        <v>42899</v>
      </c>
      <c r="N9907">
        <v>3185701226</v>
      </c>
      <c r="O9907">
        <v>3808010</v>
      </c>
      <c r="P9907" t="s">
        <v>24200</v>
      </c>
      <c r="T9907" t="s">
        <v>6029</v>
      </c>
      <c r="U9907">
        <v>20151125</v>
      </c>
      <c r="V9907">
        <v>20220831</v>
      </c>
      <c r="X9907">
        <v>9</v>
      </c>
      <c r="Y9907" t="s">
        <v>6030</v>
      </c>
      <c r="Z9907">
        <v>1</v>
      </c>
      <c r="AA9907" t="s">
        <v>6031</v>
      </c>
    </row>
    <row r="9908" spans="1:27" x14ac:dyDescent="0.3">
      <c r="A9908" s="1">
        <v>800177628</v>
      </c>
      <c r="B9908" t="s">
        <v>48889</v>
      </c>
      <c r="C9908" t="s">
        <v>6133</v>
      </c>
      <c r="D9908" t="s">
        <v>6123</v>
      </c>
      <c r="E9908" t="s">
        <v>6124</v>
      </c>
      <c r="F9908" t="s">
        <v>42900</v>
      </c>
      <c r="G9908" t="s">
        <v>42901</v>
      </c>
      <c r="I9908" t="s">
        <v>42901</v>
      </c>
      <c r="J9908">
        <v>1</v>
      </c>
      <c r="K9908" t="s">
        <v>6026</v>
      </c>
      <c r="L9908" t="s">
        <v>6035</v>
      </c>
      <c r="M9908" t="s">
        <v>42902</v>
      </c>
      <c r="N9908" t="s">
        <v>42903</v>
      </c>
      <c r="O9908">
        <v>5568100</v>
      </c>
      <c r="P9908" t="s">
        <v>42904</v>
      </c>
      <c r="T9908" t="s">
        <v>6029</v>
      </c>
      <c r="U9908">
        <v>20030411</v>
      </c>
      <c r="V9908">
        <v>20220831</v>
      </c>
      <c r="X9908">
        <v>7</v>
      </c>
      <c r="Y9908" t="s">
        <v>6030</v>
      </c>
      <c r="Z9908">
        <v>1</v>
      </c>
      <c r="AA9908" t="s">
        <v>6031</v>
      </c>
    </row>
    <row r="9909" spans="1:27" x14ac:dyDescent="0.3">
      <c r="A9909" s="1">
        <v>890906793</v>
      </c>
      <c r="B9909" t="s">
        <v>48889</v>
      </c>
      <c r="C9909" t="s">
        <v>6133</v>
      </c>
      <c r="D9909" t="s">
        <v>6123</v>
      </c>
      <c r="E9909" t="s">
        <v>6124</v>
      </c>
      <c r="F9909" t="s">
        <v>42905</v>
      </c>
      <c r="G9909" t="s">
        <v>3912</v>
      </c>
      <c r="I9909" t="s">
        <v>3912</v>
      </c>
      <c r="J9909">
        <v>1</v>
      </c>
      <c r="K9909" t="s">
        <v>6026</v>
      </c>
      <c r="M9909" t="s">
        <v>42906</v>
      </c>
      <c r="N9909" t="s">
        <v>42907</v>
      </c>
      <c r="P9909" t="s">
        <v>8350</v>
      </c>
      <c r="T9909" t="s">
        <v>6029</v>
      </c>
      <c r="U9909">
        <v>20141023</v>
      </c>
      <c r="V9909">
        <v>20230831</v>
      </c>
      <c r="X9909">
        <v>0</v>
      </c>
      <c r="Y9909" t="s">
        <v>6030</v>
      </c>
      <c r="Z9909">
        <v>1</v>
      </c>
      <c r="AA9909" t="s">
        <v>6031</v>
      </c>
    </row>
    <row r="9910" spans="1:27" x14ac:dyDescent="0.3">
      <c r="A9910" s="1">
        <v>800122543</v>
      </c>
      <c r="B9910" t="s">
        <v>48889</v>
      </c>
      <c r="C9910" t="s">
        <v>6133</v>
      </c>
      <c r="D9910" t="s">
        <v>6123</v>
      </c>
      <c r="E9910" t="s">
        <v>6124</v>
      </c>
      <c r="F9910" t="s">
        <v>42908</v>
      </c>
      <c r="G9910" t="s">
        <v>3913</v>
      </c>
      <c r="I9910" t="s">
        <v>3913</v>
      </c>
      <c r="J9910">
        <v>1</v>
      </c>
      <c r="K9910" t="s">
        <v>6026</v>
      </c>
      <c r="L9910" t="s">
        <v>6035</v>
      </c>
      <c r="M9910" t="s">
        <v>42909</v>
      </c>
      <c r="N9910">
        <v>6676027</v>
      </c>
      <c r="O9910">
        <v>6676027</v>
      </c>
      <c r="P9910" t="s">
        <v>3914</v>
      </c>
      <c r="T9910" t="s">
        <v>6029</v>
      </c>
      <c r="U9910">
        <v>20030321</v>
      </c>
      <c r="V9910">
        <v>20220831</v>
      </c>
      <c r="X9910">
        <v>3</v>
      </c>
      <c r="Y9910" t="s">
        <v>6030</v>
      </c>
      <c r="Z9910">
        <v>1</v>
      </c>
      <c r="AA9910" t="s">
        <v>6031</v>
      </c>
    </row>
    <row r="9911" spans="1:27" x14ac:dyDescent="0.3">
      <c r="A9911" s="1">
        <v>900407148</v>
      </c>
      <c r="B9911" t="s">
        <v>48889</v>
      </c>
      <c r="C9911" t="s">
        <v>6133</v>
      </c>
      <c r="D9911" t="s">
        <v>6123</v>
      </c>
      <c r="E9911" t="s">
        <v>6124</v>
      </c>
      <c r="F9911" t="s">
        <v>42910</v>
      </c>
      <c r="G9911" t="s">
        <v>3933</v>
      </c>
      <c r="I9911" t="s">
        <v>3933</v>
      </c>
      <c r="J9911">
        <v>1</v>
      </c>
      <c r="K9911" t="s">
        <v>6026</v>
      </c>
      <c r="M9911" t="s">
        <v>42911</v>
      </c>
      <c r="N9911" t="s">
        <v>42912</v>
      </c>
      <c r="P9911" t="s">
        <v>8362</v>
      </c>
      <c r="T9911" t="s">
        <v>6029</v>
      </c>
      <c r="U9911">
        <v>20150922</v>
      </c>
      <c r="V9911">
        <v>20220831</v>
      </c>
      <c r="X9911">
        <v>4</v>
      </c>
      <c r="Y9911" t="s">
        <v>6030</v>
      </c>
      <c r="Z9911">
        <v>1</v>
      </c>
      <c r="AA9911" t="s">
        <v>6031</v>
      </c>
    </row>
    <row r="9912" spans="1:27" x14ac:dyDescent="0.3">
      <c r="A9912" s="1">
        <v>805011901</v>
      </c>
      <c r="B9912" t="s">
        <v>48889</v>
      </c>
      <c r="C9912" t="s">
        <v>6133</v>
      </c>
      <c r="D9912" t="s">
        <v>6123</v>
      </c>
      <c r="E9912" t="s">
        <v>6124</v>
      </c>
      <c r="F9912" t="s">
        <v>42913</v>
      </c>
      <c r="G9912" t="s">
        <v>35808</v>
      </c>
      <c r="I9912" t="s">
        <v>35808</v>
      </c>
      <c r="J9912">
        <v>1</v>
      </c>
      <c r="K9912" t="s">
        <v>6026</v>
      </c>
      <c r="L9912" t="s">
        <v>6035</v>
      </c>
      <c r="M9912" t="s">
        <v>42914</v>
      </c>
      <c r="N9912" t="s">
        <v>35810</v>
      </c>
      <c r="P9912" t="s">
        <v>3937</v>
      </c>
      <c r="T9912" t="s">
        <v>6029</v>
      </c>
      <c r="U9912">
        <v>20070727</v>
      </c>
      <c r="V9912">
        <v>20220831</v>
      </c>
      <c r="X9912">
        <v>9</v>
      </c>
      <c r="Y9912" t="s">
        <v>6030</v>
      </c>
      <c r="Z9912">
        <v>1</v>
      </c>
      <c r="AA9912" t="s">
        <v>6031</v>
      </c>
    </row>
    <row r="9913" spans="1:27" x14ac:dyDescent="0.3">
      <c r="A9913" s="1">
        <v>900136580</v>
      </c>
      <c r="B9913" t="s">
        <v>48889</v>
      </c>
      <c r="C9913" t="s">
        <v>6133</v>
      </c>
      <c r="D9913" t="s">
        <v>6123</v>
      </c>
      <c r="E9913" t="s">
        <v>6124</v>
      </c>
      <c r="F9913" t="s">
        <v>42915</v>
      </c>
      <c r="G9913" t="s">
        <v>42916</v>
      </c>
      <c r="I9913" t="s">
        <v>42916</v>
      </c>
      <c r="J9913">
        <v>1</v>
      </c>
      <c r="K9913" t="s">
        <v>6026</v>
      </c>
      <c r="L9913" t="s">
        <v>6035</v>
      </c>
      <c r="M9913" t="s">
        <v>42917</v>
      </c>
      <c r="N9913" t="s">
        <v>42918</v>
      </c>
      <c r="O9913">
        <v>3706670</v>
      </c>
      <c r="P9913" t="s">
        <v>3939</v>
      </c>
      <c r="T9913" t="s">
        <v>6029</v>
      </c>
      <c r="U9913">
        <v>20080218</v>
      </c>
      <c r="V9913">
        <v>20220831</v>
      </c>
      <c r="X9913">
        <v>1</v>
      </c>
      <c r="Y9913" t="s">
        <v>6030</v>
      </c>
      <c r="Z9913">
        <v>1</v>
      </c>
      <c r="AA9913" t="s">
        <v>6031</v>
      </c>
    </row>
    <row r="9914" spans="1:27" x14ac:dyDescent="0.3">
      <c r="A9914" s="1">
        <v>901027210</v>
      </c>
      <c r="B9914" t="s">
        <v>48889</v>
      </c>
      <c r="C9914" t="s">
        <v>6133</v>
      </c>
      <c r="D9914" t="s">
        <v>6123</v>
      </c>
      <c r="E9914" t="s">
        <v>6124</v>
      </c>
      <c r="F9914" t="s">
        <v>42919</v>
      </c>
      <c r="G9914" t="s">
        <v>42920</v>
      </c>
      <c r="I9914" t="s">
        <v>42921</v>
      </c>
      <c r="J9914">
        <v>1</v>
      </c>
      <c r="K9914" t="s">
        <v>6026</v>
      </c>
      <c r="M9914" t="s">
        <v>42922</v>
      </c>
      <c r="N9914">
        <v>3482210</v>
      </c>
      <c r="P9914" t="s">
        <v>42923</v>
      </c>
      <c r="T9914" t="s">
        <v>6029</v>
      </c>
      <c r="U9914">
        <v>20190301</v>
      </c>
      <c r="V9914">
        <v>20230228</v>
      </c>
      <c r="X9914">
        <v>6</v>
      </c>
      <c r="Y9914" t="s">
        <v>6030</v>
      </c>
      <c r="Z9914">
        <v>1</v>
      </c>
      <c r="AA9914" t="s">
        <v>6031</v>
      </c>
    </row>
    <row r="9915" spans="1:27" x14ac:dyDescent="0.3">
      <c r="A9915" s="1">
        <v>900578040</v>
      </c>
      <c r="B9915" t="s">
        <v>48889</v>
      </c>
      <c r="C9915" t="s">
        <v>6133</v>
      </c>
      <c r="D9915" t="s">
        <v>6123</v>
      </c>
      <c r="E9915" t="s">
        <v>6124</v>
      </c>
      <c r="F9915" t="s">
        <v>42924</v>
      </c>
      <c r="G9915" t="s">
        <v>42925</v>
      </c>
      <c r="I9915" t="s">
        <v>42926</v>
      </c>
      <c r="J9915">
        <v>1</v>
      </c>
      <c r="K9915" t="s">
        <v>6026</v>
      </c>
      <c r="M9915" t="s">
        <v>42927</v>
      </c>
      <c r="N9915">
        <v>5133087</v>
      </c>
      <c r="P9915" t="s">
        <v>3965</v>
      </c>
      <c r="T9915" t="s">
        <v>6029</v>
      </c>
      <c r="U9915">
        <v>20180314</v>
      </c>
      <c r="V9915">
        <v>20220831</v>
      </c>
      <c r="X9915">
        <v>0</v>
      </c>
      <c r="Y9915" t="s">
        <v>6030</v>
      </c>
      <c r="Z9915">
        <v>1</v>
      </c>
      <c r="AA9915" t="s">
        <v>6031</v>
      </c>
    </row>
    <row r="9916" spans="1:27" x14ac:dyDescent="0.3">
      <c r="A9916" s="1">
        <v>900194473</v>
      </c>
      <c r="B9916" t="s">
        <v>48889</v>
      </c>
      <c r="C9916" t="s">
        <v>6133</v>
      </c>
      <c r="D9916" t="s">
        <v>6123</v>
      </c>
      <c r="E9916" t="s">
        <v>6124</v>
      </c>
      <c r="F9916" t="s">
        <v>42928</v>
      </c>
      <c r="G9916" t="s">
        <v>42929</v>
      </c>
      <c r="I9916" t="s">
        <v>42929</v>
      </c>
      <c r="J9916">
        <v>1</v>
      </c>
      <c r="K9916" t="s">
        <v>6026</v>
      </c>
      <c r="L9916" t="s">
        <v>6035</v>
      </c>
      <c r="M9916" t="s">
        <v>42930</v>
      </c>
      <c r="N9916">
        <v>925520540</v>
      </c>
      <c r="P9916" t="s">
        <v>3973</v>
      </c>
      <c r="T9916" t="s">
        <v>6029</v>
      </c>
      <c r="U9916">
        <v>20080404</v>
      </c>
      <c r="V9916">
        <v>20220831</v>
      </c>
      <c r="X9916">
        <v>7</v>
      </c>
      <c r="Y9916" t="s">
        <v>6030</v>
      </c>
      <c r="Z9916">
        <v>1</v>
      </c>
      <c r="AA9916" t="s">
        <v>6031</v>
      </c>
    </row>
    <row r="9917" spans="1:27" x14ac:dyDescent="0.3">
      <c r="A9917" s="1">
        <v>900108281</v>
      </c>
      <c r="B9917" t="s">
        <v>48889</v>
      </c>
      <c r="C9917" t="s">
        <v>6133</v>
      </c>
      <c r="D9917" t="s">
        <v>6123</v>
      </c>
      <c r="E9917" t="s">
        <v>6124</v>
      </c>
      <c r="F9917" t="s">
        <v>42931</v>
      </c>
      <c r="G9917" t="s">
        <v>9420</v>
      </c>
      <c r="I9917" t="s">
        <v>9420</v>
      </c>
      <c r="J9917">
        <v>1</v>
      </c>
      <c r="K9917" t="s">
        <v>6026</v>
      </c>
      <c r="M9917" t="s">
        <v>42932</v>
      </c>
      <c r="N9917">
        <v>3165236724</v>
      </c>
      <c r="P9917" t="s">
        <v>9423</v>
      </c>
      <c r="T9917" t="s">
        <v>6029</v>
      </c>
      <c r="U9917">
        <v>20121210</v>
      </c>
      <c r="V9917">
        <v>20220831</v>
      </c>
      <c r="X9917">
        <v>3</v>
      </c>
      <c r="Y9917" t="s">
        <v>6030</v>
      </c>
      <c r="Z9917">
        <v>1</v>
      </c>
      <c r="AA9917" t="s">
        <v>6031</v>
      </c>
    </row>
    <row r="9918" spans="1:27" x14ac:dyDescent="0.3">
      <c r="A9918" s="1">
        <v>805031351</v>
      </c>
      <c r="B9918" t="s">
        <v>48889</v>
      </c>
      <c r="C9918" t="s">
        <v>6133</v>
      </c>
      <c r="D9918" t="s">
        <v>6123</v>
      </c>
      <c r="E9918" t="s">
        <v>6124</v>
      </c>
      <c r="F9918" t="s">
        <v>42933</v>
      </c>
      <c r="G9918" t="s">
        <v>42934</v>
      </c>
      <c r="I9918" t="s">
        <v>42934</v>
      </c>
      <c r="J9918">
        <v>1</v>
      </c>
      <c r="K9918" t="s">
        <v>6026</v>
      </c>
      <c r="L9918" t="s">
        <v>6035</v>
      </c>
      <c r="M9918" t="s">
        <v>42935</v>
      </c>
      <c r="N9918">
        <v>926683422</v>
      </c>
      <c r="P9918" t="s">
        <v>3989</v>
      </c>
      <c r="T9918" t="s">
        <v>6029</v>
      </c>
      <c r="U9918">
        <v>20090407</v>
      </c>
      <c r="V9918">
        <v>20220831</v>
      </c>
      <c r="X9918">
        <v>3</v>
      </c>
      <c r="Y9918" t="s">
        <v>6030</v>
      </c>
      <c r="Z9918">
        <v>1</v>
      </c>
      <c r="AA9918" t="s">
        <v>6182</v>
      </c>
    </row>
    <row r="9919" spans="1:27" x14ac:dyDescent="0.3">
      <c r="A9919" s="1">
        <v>900743358</v>
      </c>
      <c r="B9919" t="s">
        <v>48889</v>
      </c>
      <c r="C9919" t="s">
        <v>6133</v>
      </c>
      <c r="D9919" t="s">
        <v>6123</v>
      </c>
      <c r="E9919" t="s">
        <v>6124</v>
      </c>
      <c r="F9919" t="s">
        <v>42936</v>
      </c>
      <c r="G9919" t="s">
        <v>3999</v>
      </c>
      <c r="I9919" t="s">
        <v>3999</v>
      </c>
      <c r="J9919">
        <v>1</v>
      </c>
      <c r="K9919" t="s">
        <v>6026</v>
      </c>
      <c r="M9919" t="s">
        <v>42937</v>
      </c>
      <c r="N9919">
        <v>5536014</v>
      </c>
      <c r="P9919" t="s">
        <v>4000</v>
      </c>
      <c r="T9919" t="s">
        <v>6029</v>
      </c>
      <c r="U9919">
        <v>20160216</v>
      </c>
      <c r="V9919">
        <v>20220831</v>
      </c>
      <c r="X9919">
        <v>4</v>
      </c>
      <c r="Y9919" t="s">
        <v>6030</v>
      </c>
      <c r="Z9919">
        <v>1</v>
      </c>
      <c r="AA9919" t="s">
        <v>6031</v>
      </c>
    </row>
    <row r="9920" spans="1:27" x14ac:dyDescent="0.3">
      <c r="A9920" s="1">
        <v>900345928</v>
      </c>
      <c r="B9920" t="s">
        <v>48889</v>
      </c>
      <c r="C9920" t="s">
        <v>6133</v>
      </c>
      <c r="D9920" t="s">
        <v>6123</v>
      </c>
      <c r="E9920" t="s">
        <v>6124</v>
      </c>
      <c r="F9920" t="s">
        <v>42938</v>
      </c>
      <c r="G9920" t="s">
        <v>42939</v>
      </c>
      <c r="I9920" t="s">
        <v>42939</v>
      </c>
      <c r="J9920">
        <v>1</v>
      </c>
      <c r="K9920" t="s">
        <v>6026</v>
      </c>
      <c r="M9920" t="s">
        <v>42940</v>
      </c>
      <c r="N9920">
        <v>3808856</v>
      </c>
      <c r="O9920">
        <v>5529889</v>
      </c>
      <c r="P9920" t="s">
        <v>4002</v>
      </c>
      <c r="T9920" t="s">
        <v>6029</v>
      </c>
      <c r="U9920">
        <v>20101130</v>
      </c>
      <c r="V9920">
        <v>20220831</v>
      </c>
      <c r="X9920">
        <v>5</v>
      </c>
      <c r="Y9920" t="s">
        <v>6030</v>
      </c>
      <c r="Z9920">
        <v>1</v>
      </c>
      <c r="AA9920" t="s">
        <v>6031</v>
      </c>
    </row>
    <row r="9921" spans="1:27" x14ac:dyDescent="0.3">
      <c r="A9921" s="1">
        <v>900611961</v>
      </c>
      <c r="B9921" t="s">
        <v>48889</v>
      </c>
      <c r="C9921" t="s">
        <v>6133</v>
      </c>
      <c r="D9921" t="s">
        <v>6123</v>
      </c>
      <c r="E9921" t="s">
        <v>6124</v>
      </c>
      <c r="F9921" t="s">
        <v>42941</v>
      </c>
      <c r="G9921" t="s">
        <v>4009</v>
      </c>
      <c r="I9921" t="s">
        <v>4009</v>
      </c>
      <c r="J9921">
        <v>1</v>
      </c>
      <c r="K9921" t="s">
        <v>6026</v>
      </c>
      <c r="M9921" t="s">
        <v>42942</v>
      </c>
      <c r="N9921" t="s">
        <v>42943</v>
      </c>
      <c r="O9921">
        <v>0</v>
      </c>
      <c r="P9921" t="s">
        <v>12048</v>
      </c>
      <c r="T9921" t="s">
        <v>6029</v>
      </c>
      <c r="U9921">
        <v>20160830</v>
      </c>
      <c r="V9921">
        <v>20220831</v>
      </c>
      <c r="X9921">
        <v>1</v>
      </c>
      <c r="Y9921" t="s">
        <v>6030</v>
      </c>
      <c r="Z9921">
        <v>1</v>
      </c>
      <c r="AA9921" t="s">
        <v>6031</v>
      </c>
    </row>
    <row r="9922" spans="1:27" x14ac:dyDescent="0.3">
      <c r="A9922" s="1">
        <v>900734697</v>
      </c>
      <c r="B9922" t="s">
        <v>48889</v>
      </c>
      <c r="C9922" t="s">
        <v>6133</v>
      </c>
      <c r="D9922" t="s">
        <v>6123</v>
      </c>
      <c r="E9922" t="s">
        <v>6124</v>
      </c>
      <c r="F9922" t="s">
        <v>42944</v>
      </c>
      <c r="G9922" t="s">
        <v>4013</v>
      </c>
      <c r="I9922" t="s">
        <v>4013</v>
      </c>
      <c r="J9922">
        <v>1</v>
      </c>
      <c r="K9922" t="s">
        <v>6026</v>
      </c>
      <c r="M9922" t="s">
        <v>42945</v>
      </c>
      <c r="N9922">
        <v>3744200</v>
      </c>
      <c r="P9922" t="s">
        <v>4014</v>
      </c>
      <c r="T9922" t="s">
        <v>6029</v>
      </c>
      <c r="U9922">
        <v>20140728</v>
      </c>
      <c r="V9922">
        <v>20220831</v>
      </c>
      <c r="X9922">
        <v>8</v>
      </c>
      <c r="Y9922" t="s">
        <v>6030</v>
      </c>
      <c r="Z9922">
        <v>1</v>
      </c>
      <c r="AA9922" t="s">
        <v>6031</v>
      </c>
    </row>
    <row r="9923" spans="1:27" x14ac:dyDescent="0.3">
      <c r="A9923" s="1">
        <v>800193775</v>
      </c>
      <c r="B9923" t="s">
        <v>48890</v>
      </c>
      <c r="C9923" t="s">
        <v>6133</v>
      </c>
      <c r="D9923" t="s">
        <v>6123</v>
      </c>
      <c r="E9923" t="s">
        <v>6124</v>
      </c>
      <c r="F9923" t="s">
        <v>42946</v>
      </c>
      <c r="G9923" t="s">
        <v>42947</v>
      </c>
      <c r="I9923" t="s">
        <v>42947</v>
      </c>
      <c r="J9923">
        <v>1</v>
      </c>
      <c r="K9923" t="s">
        <v>6026</v>
      </c>
      <c r="L9923" t="s">
        <v>6035</v>
      </c>
      <c r="M9923" t="s">
        <v>42948</v>
      </c>
      <c r="N9923" t="s">
        <v>42949</v>
      </c>
      <c r="O9923">
        <v>6610954</v>
      </c>
      <c r="P9923" t="s">
        <v>4033</v>
      </c>
      <c r="T9923" t="s">
        <v>6029</v>
      </c>
      <c r="U9923">
        <v>20030328</v>
      </c>
      <c r="V9923">
        <v>20220831</v>
      </c>
      <c r="X9923">
        <v>9</v>
      </c>
      <c r="Y9923" t="s">
        <v>6030</v>
      </c>
      <c r="Z9923">
        <v>1</v>
      </c>
      <c r="AA9923" t="s">
        <v>6031</v>
      </c>
    </row>
    <row r="9924" spans="1:27" x14ac:dyDescent="0.3">
      <c r="A9924" s="1">
        <v>900882604</v>
      </c>
      <c r="B9924" t="s">
        <v>48889</v>
      </c>
      <c r="C9924" t="s">
        <v>6133</v>
      </c>
      <c r="D9924" t="s">
        <v>6123</v>
      </c>
      <c r="E9924" t="s">
        <v>6124</v>
      </c>
      <c r="F9924" t="s">
        <v>42950</v>
      </c>
      <c r="G9924" t="s">
        <v>4063</v>
      </c>
      <c r="I9924" t="s">
        <v>4063</v>
      </c>
      <c r="J9924">
        <v>1</v>
      </c>
      <c r="K9924" t="s">
        <v>6026</v>
      </c>
      <c r="M9924" t="s">
        <v>42951</v>
      </c>
      <c r="N9924">
        <v>5241277</v>
      </c>
      <c r="O9924">
        <v>5241277</v>
      </c>
      <c r="P9924" t="s">
        <v>42952</v>
      </c>
      <c r="T9924" t="s">
        <v>6029</v>
      </c>
      <c r="U9924">
        <v>20151007</v>
      </c>
      <c r="V9924">
        <v>20220831</v>
      </c>
      <c r="X9924">
        <v>7</v>
      </c>
      <c r="Y9924" t="s">
        <v>6030</v>
      </c>
      <c r="Z9924">
        <v>1</v>
      </c>
      <c r="AA9924" t="s">
        <v>6031</v>
      </c>
    </row>
    <row r="9925" spans="1:27" x14ac:dyDescent="0.3">
      <c r="A9925" s="1">
        <v>900749427</v>
      </c>
      <c r="B9925" t="s">
        <v>48889</v>
      </c>
      <c r="C9925" t="s">
        <v>6133</v>
      </c>
      <c r="D9925" t="s">
        <v>6123</v>
      </c>
      <c r="E9925" t="s">
        <v>6124</v>
      </c>
      <c r="F9925" t="s">
        <v>42953</v>
      </c>
      <c r="G9925" t="s">
        <v>8418</v>
      </c>
      <c r="I9925" t="s">
        <v>8419</v>
      </c>
      <c r="J9925">
        <v>1</v>
      </c>
      <c r="K9925" t="s">
        <v>6026</v>
      </c>
      <c r="M9925" t="s">
        <v>42954</v>
      </c>
      <c r="N9925">
        <v>4864674</v>
      </c>
      <c r="O9925">
        <v>3153042251</v>
      </c>
      <c r="P9925" t="s">
        <v>4065</v>
      </c>
      <c r="T9925" t="s">
        <v>6029</v>
      </c>
      <c r="U9925">
        <v>20191213</v>
      </c>
      <c r="V9925">
        <v>20231212</v>
      </c>
      <c r="X9925">
        <v>1</v>
      </c>
      <c r="Y9925" t="s">
        <v>6030</v>
      </c>
      <c r="Z9925">
        <v>1</v>
      </c>
      <c r="AA9925" t="s">
        <v>6031</v>
      </c>
    </row>
    <row r="9926" spans="1:27" x14ac:dyDescent="0.3">
      <c r="A9926" s="1">
        <v>900136013</v>
      </c>
      <c r="B9926" t="s">
        <v>48890</v>
      </c>
      <c r="C9926" t="s">
        <v>6133</v>
      </c>
      <c r="D9926" t="s">
        <v>6123</v>
      </c>
      <c r="E9926" t="s">
        <v>6124</v>
      </c>
      <c r="F9926" t="s">
        <v>42955</v>
      </c>
      <c r="G9926" t="s">
        <v>16765</v>
      </c>
      <c r="I9926" t="s">
        <v>16765</v>
      </c>
      <c r="J9926">
        <v>1</v>
      </c>
      <c r="K9926" t="s">
        <v>6026</v>
      </c>
      <c r="M9926" t="s">
        <v>42956</v>
      </c>
      <c r="N9926">
        <v>3118441032</v>
      </c>
      <c r="P9926" t="s">
        <v>16768</v>
      </c>
      <c r="T9926" t="s">
        <v>6029</v>
      </c>
      <c r="U9926">
        <v>20181011</v>
      </c>
      <c r="V9926">
        <v>20221010</v>
      </c>
      <c r="X9926">
        <v>5</v>
      </c>
      <c r="Y9926" t="s">
        <v>6030</v>
      </c>
      <c r="Z9926">
        <v>1</v>
      </c>
      <c r="AA9926" t="s">
        <v>6031</v>
      </c>
    </row>
    <row r="9927" spans="1:27" x14ac:dyDescent="0.3">
      <c r="A9927" s="1">
        <v>900248231</v>
      </c>
      <c r="B9927" t="s">
        <v>48889</v>
      </c>
      <c r="C9927" t="s">
        <v>6133</v>
      </c>
      <c r="D9927" t="s">
        <v>6123</v>
      </c>
      <c r="E9927" t="s">
        <v>6124</v>
      </c>
      <c r="F9927" t="s">
        <v>42957</v>
      </c>
      <c r="G9927" t="s">
        <v>42958</v>
      </c>
      <c r="I9927" t="s">
        <v>42958</v>
      </c>
      <c r="J9927">
        <v>1</v>
      </c>
      <c r="K9927" t="s">
        <v>6026</v>
      </c>
      <c r="L9927" t="s">
        <v>6035</v>
      </c>
      <c r="M9927" t="s">
        <v>42959</v>
      </c>
      <c r="N9927">
        <v>5143343</v>
      </c>
      <c r="O9927">
        <v>5143343</v>
      </c>
      <c r="P9927" t="s">
        <v>42960</v>
      </c>
      <c r="T9927" t="s">
        <v>6029</v>
      </c>
      <c r="U9927">
        <v>20081105</v>
      </c>
      <c r="V9927">
        <v>20220831</v>
      </c>
      <c r="X9927">
        <v>5</v>
      </c>
      <c r="Y9927" t="s">
        <v>6030</v>
      </c>
      <c r="Z9927">
        <v>1</v>
      </c>
      <c r="AA9927" t="s">
        <v>6182</v>
      </c>
    </row>
    <row r="9928" spans="1:27" x14ac:dyDescent="0.3">
      <c r="A9928" s="1">
        <v>805030765</v>
      </c>
      <c r="B9928" t="s">
        <v>48889</v>
      </c>
      <c r="C9928" t="s">
        <v>6133</v>
      </c>
      <c r="D9928" t="s">
        <v>6123</v>
      </c>
      <c r="E9928" t="s">
        <v>6124</v>
      </c>
      <c r="F9928" t="s">
        <v>42961</v>
      </c>
      <c r="G9928" t="s">
        <v>8427</v>
      </c>
      <c r="I9928" t="s">
        <v>8427</v>
      </c>
      <c r="J9928">
        <v>1</v>
      </c>
      <c r="K9928" t="s">
        <v>6026</v>
      </c>
      <c r="L9928" t="s">
        <v>6035</v>
      </c>
      <c r="M9928" t="s">
        <v>42962</v>
      </c>
      <c r="N9928">
        <v>4850312</v>
      </c>
      <c r="O9928">
        <v>4850312</v>
      </c>
      <c r="P9928" t="s">
        <v>8429</v>
      </c>
      <c r="T9928" t="s">
        <v>6029</v>
      </c>
      <c r="U9928">
        <v>20070913</v>
      </c>
      <c r="V9928">
        <v>20220831</v>
      </c>
      <c r="X9928">
        <v>4</v>
      </c>
      <c r="Y9928" t="s">
        <v>6030</v>
      </c>
      <c r="Z9928">
        <v>1</v>
      </c>
      <c r="AA9928" t="s">
        <v>6031</v>
      </c>
    </row>
    <row r="9929" spans="1:27" x14ac:dyDescent="0.3">
      <c r="A9929" s="1">
        <v>900219866</v>
      </c>
      <c r="B9929" t="s">
        <v>48889</v>
      </c>
      <c r="C9929" t="s">
        <v>6133</v>
      </c>
      <c r="D9929" t="s">
        <v>6123</v>
      </c>
      <c r="E9929" t="s">
        <v>6124</v>
      </c>
      <c r="F9929" t="s">
        <v>42963</v>
      </c>
      <c r="G9929" t="s">
        <v>8439</v>
      </c>
      <c r="I9929" t="s">
        <v>8439</v>
      </c>
      <c r="J9929">
        <v>1</v>
      </c>
      <c r="K9929" t="s">
        <v>6026</v>
      </c>
      <c r="L9929" t="s">
        <v>6035</v>
      </c>
      <c r="M9929" t="s">
        <v>42964</v>
      </c>
      <c r="N9929">
        <v>4855599</v>
      </c>
      <c r="O9929">
        <v>4855599</v>
      </c>
      <c r="P9929" t="s">
        <v>8441</v>
      </c>
      <c r="T9929" t="s">
        <v>6029</v>
      </c>
      <c r="U9929">
        <v>20090330</v>
      </c>
      <c r="V9929">
        <v>20220831</v>
      </c>
      <c r="X9929">
        <v>8</v>
      </c>
      <c r="Y9929" t="s">
        <v>6030</v>
      </c>
      <c r="Z9929">
        <v>1</v>
      </c>
      <c r="AA9929" t="s">
        <v>6031</v>
      </c>
    </row>
    <row r="9930" spans="1:27" x14ac:dyDescent="0.3">
      <c r="A9930" s="1">
        <v>900348416</v>
      </c>
      <c r="B9930" t="s">
        <v>48889</v>
      </c>
      <c r="C9930" t="s">
        <v>6133</v>
      </c>
      <c r="D9930" t="s">
        <v>6123</v>
      </c>
      <c r="E9930" t="s">
        <v>6124</v>
      </c>
      <c r="F9930" t="s">
        <v>42965</v>
      </c>
      <c r="G9930" t="s">
        <v>4121</v>
      </c>
      <c r="I9930" t="s">
        <v>12089</v>
      </c>
      <c r="J9930">
        <v>1</v>
      </c>
      <c r="K9930" t="s">
        <v>6026</v>
      </c>
      <c r="M9930" t="s">
        <v>42966</v>
      </c>
      <c r="N9930" t="s">
        <v>42967</v>
      </c>
      <c r="P9930" t="s">
        <v>12091</v>
      </c>
      <c r="T9930" t="s">
        <v>6029</v>
      </c>
      <c r="U9930">
        <v>20101202</v>
      </c>
      <c r="V9930">
        <v>20220831</v>
      </c>
      <c r="X9930">
        <v>1</v>
      </c>
      <c r="Y9930" t="s">
        <v>6030</v>
      </c>
      <c r="Z9930">
        <v>1</v>
      </c>
      <c r="AA9930" t="s">
        <v>6031</v>
      </c>
    </row>
    <row r="9931" spans="1:27" x14ac:dyDescent="0.3">
      <c r="A9931" s="1">
        <v>900169638</v>
      </c>
      <c r="B9931" t="s">
        <v>48889</v>
      </c>
      <c r="C9931" t="s">
        <v>6133</v>
      </c>
      <c r="D9931" t="s">
        <v>6123</v>
      </c>
      <c r="E9931" t="s">
        <v>6124</v>
      </c>
      <c r="F9931" t="s">
        <v>42968</v>
      </c>
      <c r="G9931" t="s">
        <v>42969</v>
      </c>
      <c r="I9931" t="s">
        <v>42970</v>
      </c>
      <c r="J9931">
        <v>1</v>
      </c>
      <c r="K9931" t="s">
        <v>6026</v>
      </c>
      <c r="L9931" t="s">
        <v>6035</v>
      </c>
      <c r="M9931" t="s">
        <v>42971</v>
      </c>
      <c r="N9931">
        <v>926535045</v>
      </c>
      <c r="O9931">
        <v>926535045</v>
      </c>
      <c r="P9931" t="s">
        <v>42972</v>
      </c>
      <c r="T9931" t="s">
        <v>6029</v>
      </c>
      <c r="U9931">
        <v>20070913</v>
      </c>
      <c r="V9931">
        <v>20220831</v>
      </c>
      <c r="X9931">
        <v>1</v>
      </c>
      <c r="Y9931" t="s">
        <v>6030</v>
      </c>
      <c r="Z9931">
        <v>1</v>
      </c>
      <c r="AA9931" t="s">
        <v>6031</v>
      </c>
    </row>
    <row r="9932" spans="1:27" x14ac:dyDescent="0.3">
      <c r="A9932" s="1">
        <v>830509497</v>
      </c>
      <c r="B9932" t="s">
        <v>48889</v>
      </c>
      <c r="C9932" t="s">
        <v>6133</v>
      </c>
      <c r="D9932" t="s">
        <v>6123</v>
      </c>
      <c r="E9932" t="s">
        <v>6124</v>
      </c>
      <c r="F9932" t="s">
        <v>42973</v>
      </c>
      <c r="G9932" t="s">
        <v>42974</v>
      </c>
      <c r="I9932" t="s">
        <v>12094</v>
      </c>
      <c r="J9932">
        <v>1</v>
      </c>
      <c r="K9932" t="s">
        <v>6026</v>
      </c>
      <c r="M9932" t="s">
        <v>42975</v>
      </c>
      <c r="N9932">
        <v>3175150879</v>
      </c>
      <c r="P9932" t="s">
        <v>12097</v>
      </c>
      <c r="T9932" t="s">
        <v>6029</v>
      </c>
      <c r="U9932">
        <v>20140414</v>
      </c>
      <c r="V9932">
        <v>20220831</v>
      </c>
      <c r="X9932">
        <v>4</v>
      </c>
      <c r="Y9932" t="s">
        <v>6030</v>
      </c>
      <c r="Z9932">
        <v>1</v>
      </c>
      <c r="AA9932" t="s">
        <v>6031</v>
      </c>
    </row>
    <row r="9933" spans="1:27" x14ac:dyDescent="0.3">
      <c r="A9933" s="1">
        <v>900826841</v>
      </c>
      <c r="B9933" t="s">
        <v>48889</v>
      </c>
      <c r="C9933" t="s">
        <v>6133</v>
      </c>
      <c r="D9933" t="s">
        <v>6123</v>
      </c>
      <c r="E9933" t="s">
        <v>6124</v>
      </c>
      <c r="F9933" t="s">
        <v>42976</v>
      </c>
      <c r="G9933" t="s">
        <v>42977</v>
      </c>
      <c r="I9933" t="s">
        <v>12107</v>
      </c>
      <c r="J9933">
        <v>1</v>
      </c>
      <c r="K9933" t="s">
        <v>6026</v>
      </c>
      <c r="M9933" t="s">
        <v>42978</v>
      </c>
      <c r="N9933">
        <v>3816714</v>
      </c>
      <c r="P9933" t="s">
        <v>19897</v>
      </c>
      <c r="T9933" t="s">
        <v>6029</v>
      </c>
      <c r="U9933">
        <v>20180405</v>
      </c>
      <c r="V9933">
        <v>20230404</v>
      </c>
      <c r="X9933">
        <v>8</v>
      </c>
      <c r="Y9933" t="s">
        <v>6030</v>
      </c>
      <c r="Z9933">
        <v>1</v>
      </c>
      <c r="AA9933" t="s">
        <v>6383</v>
      </c>
    </row>
    <row r="9934" spans="1:27" x14ac:dyDescent="0.3">
      <c r="A9934" s="1">
        <v>900896434</v>
      </c>
      <c r="B9934" t="s">
        <v>48890</v>
      </c>
      <c r="C9934" t="s">
        <v>6133</v>
      </c>
      <c r="D9934" t="s">
        <v>6123</v>
      </c>
      <c r="E9934" t="s">
        <v>6124</v>
      </c>
      <c r="F9934" t="s">
        <v>42979</v>
      </c>
      <c r="G9934" t="s">
        <v>42980</v>
      </c>
      <c r="I9934" t="s">
        <v>42981</v>
      </c>
      <c r="J9934">
        <v>1</v>
      </c>
      <c r="K9934" t="s">
        <v>6026</v>
      </c>
      <c r="M9934" t="s">
        <v>42982</v>
      </c>
      <c r="N9934">
        <v>2871392</v>
      </c>
      <c r="P9934" t="s">
        <v>4208</v>
      </c>
      <c r="T9934" t="s">
        <v>6029</v>
      </c>
      <c r="U9934">
        <v>20191101</v>
      </c>
      <c r="V9934">
        <v>20231031</v>
      </c>
      <c r="X9934">
        <v>2</v>
      </c>
      <c r="Y9934" t="s">
        <v>6030</v>
      </c>
      <c r="Z9934">
        <v>1</v>
      </c>
      <c r="AA9934" t="s">
        <v>6031</v>
      </c>
    </row>
    <row r="9935" spans="1:27" x14ac:dyDescent="0.3">
      <c r="A9935" s="1">
        <v>901218138</v>
      </c>
      <c r="B9935" t="s">
        <v>48889</v>
      </c>
      <c r="C9935" t="s">
        <v>6133</v>
      </c>
      <c r="D9935" t="s">
        <v>6123</v>
      </c>
      <c r="E9935" t="s">
        <v>6124</v>
      </c>
      <c r="F9935" t="s">
        <v>42983</v>
      </c>
      <c r="G9935" t="s">
        <v>42984</v>
      </c>
      <c r="I9935" t="s">
        <v>42985</v>
      </c>
      <c r="J9935">
        <v>1</v>
      </c>
      <c r="K9935" t="s">
        <v>6026</v>
      </c>
      <c r="M9935" t="s">
        <v>42986</v>
      </c>
      <c r="N9935">
        <v>5573484</v>
      </c>
      <c r="P9935" t="s">
        <v>42987</v>
      </c>
      <c r="T9935" t="s">
        <v>6029</v>
      </c>
      <c r="U9935">
        <v>20191023</v>
      </c>
      <c r="V9935">
        <v>20231022</v>
      </c>
      <c r="X9935">
        <v>3</v>
      </c>
      <c r="Y9935" t="s">
        <v>6030</v>
      </c>
      <c r="Z9935">
        <v>1</v>
      </c>
      <c r="AA9935" t="s">
        <v>6031</v>
      </c>
    </row>
    <row r="9936" spans="1:27" x14ac:dyDescent="0.3">
      <c r="A9936" s="1">
        <v>900204617</v>
      </c>
      <c r="B9936" t="s">
        <v>48889</v>
      </c>
      <c r="C9936" t="s">
        <v>6133</v>
      </c>
      <c r="D9936" t="s">
        <v>6123</v>
      </c>
      <c r="E9936" t="s">
        <v>6124</v>
      </c>
      <c r="F9936" t="s">
        <v>42988</v>
      </c>
      <c r="G9936" t="s">
        <v>42989</v>
      </c>
      <c r="I9936" t="s">
        <v>33059</v>
      </c>
      <c r="J9936">
        <v>1</v>
      </c>
      <c r="K9936" t="s">
        <v>6026</v>
      </c>
      <c r="M9936" t="s">
        <v>42990</v>
      </c>
      <c r="N9936" t="s">
        <v>42991</v>
      </c>
      <c r="P9936" t="s">
        <v>76</v>
      </c>
      <c r="T9936" t="s">
        <v>6029</v>
      </c>
      <c r="U9936">
        <v>20200828</v>
      </c>
      <c r="V9936">
        <v>20240827</v>
      </c>
      <c r="X9936">
        <v>5</v>
      </c>
      <c r="Y9936" t="s">
        <v>6030</v>
      </c>
      <c r="Z9936">
        <v>1</v>
      </c>
      <c r="AA9936" t="s">
        <v>6031</v>
      </c>
    </row>
    <row r="9937" spans="1:27" x14ac:dyDescent="0.3">
      <c r="A9937" s="1">
        <v>900448559</v>
      </c>
      <c r="B9937" t="s">
        <v>48889</v>
      </c>
      <c r="C9937" t="s">
        <v>6133</v>
      </c>
      <c r="D9937" t="s">
        <v>6123</v>
      </c>
      <c r="E9937" t="s">
        <v>6124</v>
      </c>
      <c r="F9937" t="s">
        <v>42992</v>
      </c>
      <c r="G9937" t="s">
        <v>42993</v>
      </c>
      <c r="I9937" t="s">
        <v>4173</v>
      </c>
      <c r="J9937">
        <v>1</v>
      </c>
      <c r="K9937" t="s">
        <v>6026</v>
      </c>
      <c r="M9937" t="s">
        <v>42994</v>
      </c>
      <c r="N9937">
        <v>5149999</v>
      </c>
      <c r="P9937" t="s">
        <v>16926</v>
      </c>
      <c r="T9937" t="s">
        <v>6029</v>
      </c>
      <c r="U9937">
        <v>20190410</v>
      </c>
      <c r="V9937">
        <v>20220831</v>
      </c>
      <c r="X9937">
        <v>3</v>
      </c>
      <c r="Y9937" t="s">
        <v>6030</v>
      </c>
      <c r="Z9937">
        <v>1</v>
      </c>
      <c r="AA9937" t="s">
        <v>6031</v>
      </c>
    </row>
    <row r="9938" spans="1:27" x14ac:dyDescent="0.3">
      <c r="A9938" s="1">
        <v>900532472</v>
      </c>
      <c r="B9938" t="s">
        <v>48889</v>
      </c>
      <c r="C9938" t="s">
        <v>6133</v>
      </c>
      <c r="D9938" t="s">
        <v>6123</v>
      </c>
      <c r="E9938" t="s">
        <v>6124</v>
      </c>
      <c r="F9938" t="s">
        <v>42995</v>
      </c>
      <c r="G9938" t="s">
        <v>4185</v>
      </c>
      <c r="I9938" t="s">
        <v>4185</v>
      </c>
      <c r="J9938">
        <v>1</v>
      </c>
      <c r="K9938" t="s">
        <v>6026</v>
      </c>
      <c r="M9938" t="s">
        <v>42996</v>
      </c>
      <c r="N9938">
        <v>3105749339</v>
      </c>
      <c r="P9938" t="s">
        <v>42997</v>
      </c>
      <c r="T9938" t="s">
        <v>6029</v>
      </c>
      <c r="U9938">
        <v>20220315</v>
      </c>
      <c r="V9938">
        <v>20260314</v>
      </c>
      <c r="X9938">
        <v>0</v>
      </c>
      <c r="Y9938" t="s">
        <v>6030</v>
      </c>
      <c r="Z9938">
        <v>1</v>
      </c>
      <c r="AA9938" t="s">
        <v>6031</v>
      </c>
    </row>
    <row r="9939" spans="1:27" x14ac:dyDescent="0.3">
      <c r="A9939" s="1">
        <v>805027993</v>
      </c>
      <c r="B9939" t="s">
        <v>48890</v>
      </c>
      <c r="C9939" t="s">
        <v>6133</v>
      </c>
      <c r="D9939" t="s">
        <v>6123</v>
      </c>
      <c r="E9939" t="s">
        <v>6124</v>
      </c>
      <c r="F9939" t="s">
        <v>42998</v>
      </c>
      <c r="G9939" t="s">
        <v>42999</v>
      </c>
      <c r="I9939" t="s">
        <v>42999</v>
      </c>
      <c r="J9939">
        <v>1</v>
      </c>
      <c r="K9939" t="s">
        <v>6026</v>
      </c>
      <c r="L9939" t="s">
        <v>6035</v>
      </c>
      <c r="M9939" t="s">
        <v>43000</v>
      </c>
      <c r="N9939" t="s">
        <v>43001</v>
      </c>
      <c r="P9939" t="s">
        <v>43002</v>
      </c>
      <c r="T9939" t="s">
        <v>6029</v>
      </c>
      <c r="U9939">
        <v>20070208</v>
      </c>
      <c r="V9939">
        <v>20220831</v>
      </c>
      <c r="X9939">
        <v>6</v>
      </c>
      <c r="Y9939" t="s">
        <v>6030</v>
      </c>
      <c r="Z9939">
        <v>1</v>
      </c>
      <c r="AA9939" t="s">
        <v>6182</v>
      </c>
    </row>
    <row r="9940" spans="1:27" x14ac:dyDescent="0.3">
      <c r="A9940" s="1">
        <v>900928166</v>
      </c>
      <c r="B9940" t="s">
        <v>48890</v>
      </c>
      <c r="C9940" t="s">
        <v>6133</v>
      </c>
      <c r="D9940" t="s">
        <v>6123</v>
      </c>
      <c r="E9940" t="s">
        <v>6124</v>
      </c>
      <c r="F9940" t="s">
        <v>43003</v>
      </c>
      <c r="G9940" t="s">
        <v>43004</v>
      </c>
      <c r="I9940" t="s">
        <v>43004</v>
      </c>
      <c r="J9940">
        <v>1</v>
      </c>
      <c r="K9940" t="s">
        <v>6026</v>
      </c>
      <c r="M9940" t="s">
        <v>43005</v>
      </c>
      <c r="N9940" t="s">
        <v>43006</v>
      </c>
      <c r="O9940">
        <v>3732230</v>
      </c>
      <c r="P9940" t="s">
        <v>4199</v>
      </c>
      <c r="T9940" t="s">
        <v>6029</v>
      </c>
      <c r="U9940">
        <v>20160217</v>
      </c>
      <c r="V9940">
        <v>20220831</v>
      </c>
      <c r="X9940">
        <v>2</v>
      </c>
      <c r="Y9940" t="s">
        <v>6030</v>
      </c>
      <c r="Z9940">
        <v>1</v>
      </c>
      <c r="AA9940" t="s">
        <v>6031</v>
      </c>
    </row>
    <row r="9941" spans="1:27" x14ac:dyDescent="0.3">
      <c r="A9941" s="1">
        <v>830506902</v>
      </c>
      <c r="B9941" t="s">
        <v>48889</v>
      </c>
      <c r="C9941" t="s">
        <v>6133</v>
      </c>
      <c r="D9941" t="s">
        <v>6123</v>
      </c>
      <c r="E9941" t="s">
        <v>6124</v>
      </c>
      <c r="F9941" t="s">
        <v>43007</v>
      </c>
      <c r="G9941" t="s">
        <v>4207</v>
      </c>
      <c r="I9941" t="s">
        <v>4207</v>
      </c>
      <c r="J9941">
        <v>1</v>
      </c>
      <c r="K9941" t="s">
        <v>6026</v>
      </c>
      <c r="M9941" t="s">
        <v>43008</v>
      </c>
      <c r="N9941" t="s">
        <v>43009</v>
      </c>
      <c r="P9941" t="s">
        <v>43010</v>
      </c>
      <c r="T9941" t="s">
        <v>6029</v>
      </c>
      <c r="U9941">
        <v>20100224</v>
      </c>
      <c r="V9941">
        <v>20220831</v>
      </c>
      <c r="X9941">
        <v>2</v>
      </c>
      <c r="Y9941" t="s">
        <v>6030</v>
      </c>
      <c r="Z9941">
        <v>1</v>
      </c>
      <c r="AA9941" t="s">
        <v>6031</v>
      </c>
    </row>
    <row r="9942" spans="1:27" x14ac:dyDescent="0.3">
      <c r="A9942" s="1">
        <v>901210652</v>
      </c>
      <c r="B9942" t="s">
        <v>48889</v>
      </c>
      <c r="C9942" t="s">
        <v>6133</v>
      </c>
      <c r="D9942" t="s">
        <v>6123</v>
      </c>
      <c r="E9942" t="s">
        <v>6124</v>
      </c>
      <c r="F9942" t="s">
        <v>43011</v>
      </c>
      <c r="G9942" t="s">
        <v>43012</v>
      </c>
      <c r="I9942" t="s">
        <v>43013</v>
      </c>
      <c r="J9942">
        <v>1</v>
      </c>
      <c r="K9942" t="s">
        <v>6026</v>
      </c>
      <c r="M9942" t="s">
        <v>43014</v>
      </c>
      <c r="N9942" t="s">
        <v>43015</v>
      </c>
      <c r="P9942" t="s">
        <v>43016</v>
      </c>
      <c r="T9942" t="s">
        <v>6029</v>
      </c>
      <c r="U9942">
        <v>20190704</v>
      </c>
      <c r="V9942">
        <v>20230703</v>
      </c>
      <c r="X9942">
        <v>1</v>
      </c>
      <c r="Y9942" t="s">
        <v>6030</v>
      </c>
      <c r="Z9942">
        <v>1</v>
      </c>
      <c r="AA9942" t="s">
        <v>6031</v>
      </c>
    </row>
    <row r="9943" spans="1:27" x14ac:dyDescent="0.3">
      <c r="A9943" s="1">
        <v>900517932</v>
      </c>
      <c r="B9943" t="s">
        <v>48890</v>
      </c>
      <c r="C9943" t="s">
        <v>6133</v>
      </c>
      <c r="D9943" t="s">
        <v>6123</v>
      </c>
      <c r="E9943" t="s">
        <v>6124</v>
      </c>
      <c r="F9943" t="s">
        <v>43017</v>
      </c>
      <c r="G9943" t="s">
        <v>43018</v>
      </c>
      <c r="I9943" t="s">
        <v>43018</v>
      </c>
      <c r="J9943">
        <v>1</v>
      </c>
      <c r="K9943" t="s">
        <v>6026</v>
      </c>
      <c r="M9943" t="s">
        <v>43019</v>
      </c>
      <c r="N9943">
        <v>5579178</v>
      </c>
      <c r="P9943" t="s">
        <v>43020</v>
      </c>
      <c r="T9943" t="s">
        <v>6029</v>
      </c>
      <c r="U9943">
        <v>20120615</v>
      </c>
      <c r="V9943">
        <v>20220831</v>
      </c>
      <c r="X9943">
        <v>4</v>
      </c>
      <c r="Y9943" t="s">
        <v>6030</v>
      </c>
      <c r="Z9943">
        <v>1</v>
      </c>
      <c r="AA9943" t="s">
        <v>6031</v>
      </c>
    </row>
    <row r="9944" spans="1:27" x14ac:dyDescent="0.3">
      <c r="A9944" s="1">
        <v>805029458</v>
      </c>
      <c r="B9944" t="s">
        <v>48889</v>
      </c>
      <c r="C9944" t="s">
        <v>6133</v>
      </c>
      <c r="D9944" t="s">
        <v>6123</v>
      </c>
      <c r="E9944" t="s">
        <v>6124</v>
      </c>
      <c r="F9944" t="s">
        <v>43021</v>
      </c>
      <c r="G9944" t="s">
        <v>43022</v>
      </c>
      <c r="I9944" t="s">
        <v>43022</v>
      </c>
      <c r="J9944">
        <v>1</v>
      </c>
      <c r="K9944" t="s">
        <v>6026</v>
      </c>
      <c r="M9944" t="s">
        <v>43023</v>
      </c>
      <c r="N9944">
        <v>5546770</v>
      </c>
      <c r="O9944">
        <v>5536315</v>
      </c>
      <c r="P9944" t="s">
        <v>43024</v>
      </c>
      <c r="T9944" t="s">
        <v>6029</v>
      </c>
      <c r="U9944">
        <v>20120704</v>
      </c>
      <c r="V9944">
        <v>20220831</v>
      </c>
      <c r="X9944">
        <v>6</v>
      </c>
      <c r="Y9944" t="s">
        <v>6030</v>
      </c>
      <c r="Z9944">
        <v>1</v>
      </c>
      <c r="AA9944" t="s">
        <v>6031</v>
      </c>
    </row>
    <row r="9945" spans="1:27" x14ac:dyDescent="0.3">
      <c r="A9945" s="1">
        <v>900681146</v>
      </c>
      <c r="B9945" t="s">
        <v>48889</v>
      </c>
      <c r="C9945" t="s">
        <v>6133</v>
      </c>
      <c r="D9945" t="s">
        <v>6123</v>
      </c>
      <c r="E9945" t="s">
        <v>6124</v>
      </c>
      <c r="F9945" t="s">
        <v>43025</v>
      </c>
      <c r="G9945" t="s">
        <v>4222</v>
      </c>
      <c r="I9945" t="s">
        <v>4222</v>
      </c>
      <c r="J9945">
        <v>1</v>
      </c>
      <c r="K9945" t="s">
        <v>6026</v>
      </c>
      <c r="M9945" t="s">
        <v>43026</v>
      </c>
      <c r="N9945" t="s">
        <v>43027</v>
      </c>
      <c r="O9945">
        <v>3956374</v>
      </c>
      <c r="P9945" t="s">
        <v>4223</v>
      </c>
      <c r="T9945" t="s">
        <v>6029</v>
      </c>
      <c r="U9945">
        <v>20140220</v>
      </c>
      <c r="V9945">
        <v>20220831</v>
      </c>
      <c r="X9945">
        <v>2</v>
      </c>
      <c r="Y9945" t="s">
        <v>6030</v>
      </c>
      <c r="Z9945">
        <v>1</v>
      </c>
      <c r="AA9945" t="s">
        <v>6031</v>
      </c>
    </row>
    <row r="9946" spans="1:27" x14ac:dyDescent="0.3">
      <c r="A9946" s="1">
        <v>900263110</v>
      </c>
      <c r="B9946" t="s">
        <v>48889</v>
      </c>
      <c r="C9946" t="s">
        <v>6133</v>
      </c>
      <c r="D9946" t="s">
        <v>6123</v>
      </c>
      <c r="E9946" t="s">
        <v>6124</v>
      </c>
      <c r="F9946" t="s">
        <v>43028</v>
      </c>
      <c r="G9946" t="s">
        <v>43029</v>
      </c>
      <c r="I9946" t="s">
        <v>43029</v>
      </c>
      <c r="J9946">
        <v>1</v>
      </c>
      <c r="K9946" t="s">
        <v>6026</v>
      </c>
      <c r="L9946" t="s">
        <v>6035</v>
      </c>
      <c r="M9946" t="s">
        <v>43030</v>
      </c>
      <c r="N9946">
        <v>3755506</v>
      </c>
      <c r="P9946" t="s">
        <v>43031</v>
      </c>
      <c r="T9946" t="s">
        <v>6029</v>
      </c>
      <c r="U9946">
        <v>20090205</v>
      </c>
      <c r="V9946">
        <v>20220831</v>
      </c>
      <c r="X9946">
        <v>5</v>
      </c>
      <c r="Y9946" t="s">
        <v>6030</v>
      </c>
      <c r="Z9946">
        <v>1</v>
      </c>
      <c r="AA9946" t="s">
        <v>6031</v>
      </c>
    </row>
    <row r="9947" spans="1:27" x14ac:dyDescent="0.3">
      <c r="A9947" s="1">
        <v>860005114</v>
      </c>
      <c r="B9947" t="s">
        <v>48889</v>
      </c>
      <c r="C9947" t="s">
        <v>6133</v>
      </c>
      <c r="D9947" t="s">
        <v>6123</v>
      </c>
      <c r="E9947" t="s">
        <v>6124</v>
      </c>
      <c r="F9947" t="s">
        <v>43032</v>
      </c>
      <c r="G9947" t="s">
        <v>8480</v>
      </c>
      <c r="I9947" t="s">
        <v>8480</v>
      </c>
      <c r="J9947">
        <v>1</v>
      </c>
      <c r="K9947" t="s">
        <v>6026</v>
      </c>
      <c r="L9947" t="s">
        <v>6035</v>
      </c>
      <c r="M9947" t="s">
        <v>43033</v>
      </c>
      <c r="N9947" t="s">
        <v>43034</v>
      </c>
      <c r="O9947">
        <v>3142956274</v>
      </c>
      <c r="P9947" t="s">
        <v>8482</v>
      </c>
      <c r="T9947" t="s">
        <v>6029</v>
      </c>
      <c r="U9947">
        <v>20061117</v>
      </c>
      <c r="V9947">
        <v>20220831</v>
      </c>
      <c r="X9947">
        <v>4</v>
      </c>
      <c r="Y9947" t="s">
        <v>6030</v>
      </c>
      <c r="Z9947">
        <v>1</v>
      </c>
      <c r="AA9947" t="s">
        <v>6031</v>
      </c>
    </row>
    <row r="9948" spans="1:27" x14ac:dyDescent="0.3">
      <c r="A9948" s="1">
        <v>900088052</v>
      </c>
      <c r="B9948" t="s">
        <v>48889</v>
      </c>
      <c r="C9948" t="s">
        <v>6133</v>
      </c>
      <c r="D9948" t="s">
        <v>6123</v>
      </c>
      <c r="E9948" t="s">
        <v>6124</v>
      </c>
      <c r="F9948" t="s">
        <v>43035</v>
      </c>
      <c r="G9948" t="s">
        <v>4237</v>
      </c>
      <c r="I9948" t="s">
        <v>4237</v>
      </c>
      <c r="J9948">
        <v>1</v>
      </c>
      <c r="K9948" t="s">
        <v>6026</v>
      </c>
      <c r="L9948" t="s">
        <v>6035</v>
      </c>
      <c r="M9948" t="s">
        <v>43036</v>
      </c>
      <c r="N9948">
        <v>923160370</v>
      </c>
      <c r="O9948">
        <v>924123192</v>
      </c>
      <c r="P9948" t="s">
        <v>43037</v>
      </c>
      <c r="T9948" t="s">
        <v>6029</v>
      </c>
      <c r="U9948">
        <v>20060814</v>
      </c>
      <c r="V9948">
        <v>20220831</v>
      </c>
      <c r="X9948">
        <v>6</v>
      </c>
      <c r="Y9948" t="s">
        <v>6030</v>
      </c>
      <c r="Z9948">
        <v>1</v>
      </c>
      <c r="AA9948" t="s">
        <v>6031</v>
      </c>
    </row>
    <row r="9949" spans="1:27" x14ac:dyDescent="0.3">
      <c r="A9949" s="1">
        <v>901076692</v>
      </c>
      <c r="B9949" t="s">
        <v>48889</v>
      </c>
      <c r="C9949" t="s">
        <v>6133</v>
      </c>
      <c r="D9949" t="s">
        <v>6123</v>
      </c>
      <c r="E9949" t="s">
        <v>6124</v>
      </c>
      <c r="F9949" t="s">
        <v>43038</v>
      </c>
      <c r="G9949" t="s">
        <v>43039</v>
      </c>
      <c r="I9949" t="s">
        <v>43039</v>
      </c>
      <c r="J9949">
        <v>1</v>
      </c>
      <c r="K9949" t="s">
        <v>6026</v>
      </c>
      <c r="M9949" t="s">
        <v>43040</v>
      </c>
      <c r="N9949">
        <v>6614262</v>
      </c>
      <c r="P9949" t="s">
        <v>4239</v>
      </c>
      <c r="T9949" t="s">
        <v>6029</v>
      </c>
      <c r="U9949">
        <v>20180613</v>
      </c>
      <c r="V9949">
        <v>20230612</v>
      </c>
      <c r="X9949">
        <v>1</v>
      </c>
      <c r="Y9949" t="s">
        <v>6030</v>
      </c>
      <c r="Z9949">
        <v>1</v>
      </c>
      <c r="AA9949" t="s">
        <v>6031</v>
      </c>
    </row>
    <row r="9950" spans="1:27" x14ac:dyDescent="0.3">
      <c r="A9950" s="1">
        <v>901081149</v>
      </c>
      <c r="B9950" t="s">
        <v>48889</v>
      </c>
      <c r="C9950" t="s">
        <v>6133</v>
      </c>
      <c r="D9950" t="s">
        <v>6123</v>
      </c>
      <c r="E9950" t="s">
        <v>6124</v>
      </c>
      <c r="F9950" t="s">
        <v>43041</v>
      </c>
      <c r="G9950" t="s">
        <v>43042</v>
      </c>
      <c r="I9950" t="s">
        <v>4244</v>
      </c>
      <c r="J9950">
        <v>1</v>
      </c>
      <c r="K9950" t="s">
        <v>6026</v>
      </c>
      <c r="M9950" t="s">
        <v>43043</v>
      </c>
      <c r="N9950">
        <v>4410430</v>
      </c>
      <c r="P9950" t="s">
        <v>4245</v>
      </c>
      <c r="T9950" t="s">
        <v>6029</v>
      </c>
      <c r="U9950">
        <v>20190321</v>
      </c>
      <c r="V9950">
        <v>20230320</v>
      </c>
      <c r="X9950">
        <v>3</v>
      </c>
      <c r="Y9950" t="s">
        <v>6030</v>
      </c>
      <c r="Z9950">
        <v>1</v>
      </c>
      <c r="AA9950" t="s">
        <v>6031</v>
      </c>
    </row>
    <row r="9951" spans="1:27" x14ac:dyDescent="0.3">
      <c r="A9951" s="1">
        <v>901180119</v>
      </c>
      <c r="B9951" t="s">
        <v>48889</v>
      </c>
      <c r="C9951" t="s">
        <v>6133</v>
      </c>
      <c r="D9951" t="s">
        <v>6123</v>
      </c>
      <c r="E9951" t="s">
        <v>6124</v>
      </c>
      <c r="F9951" t="s">
        <v>43044</v>
      </c>
      <c r="G9951" t="s">
        <v>43045</v>
      </c>
      <c r="I9951" t="s">
        <v>43046</v>
      </c>
      <c r="J9951">
        <v>1</v>
      </c>
      <c r="K9951" t="s">
        <v>6026</v>
      </c>
      <c r="M9951" t="s">
        <v>43047</v>
      </c>
      <c r="N9951" t="s">
        <v>43048</v>
      </c>
      <c r="P9951" t="s">
        <v>43049</v>
      </c>
      <c r="T9951" t="s">
        <v>6029</v>
      </c>
      <c r="U9951">
        <v>20190228</v>
      </c>
      <c r="V9951">
        <v>20230227</v>
      </c>
      <c r="X9951">
        <v>7</v>
      </c>
      <c r="Y9951" t="s">
        <v>6030</v>
      </c>
      <c r="Z9951">
        <v>1</v>
      </c>
      <c r="AA9951" t="s">
        <v>6031</v>
      </c>
    </row>
    <row r="9952" spans="1:27" x14ac:dyDescent="0.3">
      <c r="A9952" s="1">
        <v>900335816</v>
      </c>
      <c r="B9952" t="s">
        <v>48889</v>
      </c>
      <c r="C9952" t="s">
        <v>6133</v>
      </c>
      <c r="D9952" t="s">
        <v>6123</v>
      </c>
      <c r="E9952" t="s">
        <v>6124</v>
      </c>
      <c r="F9952" t="s">
        <v>43050</v>
      </c>
      <c r="G9952" t="s">
        <v>12148</v>
      </c>
      <c r="I9952" t="s">
        <v>12148</v>
      </c>
      <c r="J9952">
        <v>1</v>
      </c>
      <c r="K9952" t="s">
        <v>6026</v>
      </c>
      <c r="M9952" t="s">
        <v>43051</v>
      </c>
      <c r="N9952">
        <v>5582490</v>
      </c>
      <c r="P9952" t="s">
        <v>4271</v>
      </c>
      <c r="T9952" t="s">
        <v>6029</v>
      </c>
      <c r="U9952">
        <v>20130716</v>
      </c>
      <c r="V9952">
        <v>20220831</v>
      </c>
      <c r="X9952">
        <v>6</v>
      </c>
      <c r="Y9952" t="s">
        <v>6030</v>
      </c>
      <c r="Z9952">
        <v>1</v>
      </c>
      <c r="AA9952" t="s">
        <v>6031</v>
      </c>
    </row>
    <row r="9953" spans="1:27" x14ac:dyDescent="0.3">
      <c r="A9953" s="1">
        <v>900066661</v>
      </c>
      <c r="B9953" t="s">
        <v>48889</v>
      </c>
      <c r="C9953" t="s">
        <v>6133</v>
      </c>
      <c r="D9953" t="s">
        <v>6123</v>
      </c>
      <c r="E9953" t="s">
        <v>6124</v>
      </c>
      <c r="F9953" t="s">
        <v>43052</v>
      </c>
      <c r="G9953" t="s">
        <v>4272</v>
      </c>
      <c r="I9953" t="s">
        <v>4272</v>
      </c>
      <c r="J9953">
        <v>1</v>
      </c>
      <c r="K9953" t="s">
        <v>6026</v>
      </c>
      <c r="L9953" t="s">
        <v>6035</v>
      </c>
      <c r="M9953" t="s">
        <v>43053</v>
      </c>
      <c r="N9953" t="s">
        <v>43054</v>
      </c>
      <c r="O9953">
        <v>3134316827</v>
      </c>
      <c r="P9953" t="s">
        <v>4273</v>
      </c>
      <c r="T9953" t="s">
        <v>6029</v>
      </c>
      <c r="U9953">
        <v>20070326</v>
      </c>
      <c r="V9953">
        <v>20220831</v>
      </c>
      <c r="X9953">
        <v>7</v>
      </c>
      <c r="Y9953" t="s">
        <v>6030</v>
      </c>
      <c r="Z9953">
        <v>1</v>
      </c>
      <c r="AA9953" t="s">
        <v>6031</v>
      </c>
    </row>
    <row r="9954" spans="1:27" x14ac:dyDescent="0.3">
      <c r="A9954" s="1">
        <v>901147072</v>
      </c>
      <c r="B9954" t="s">
        <v>48890</v>
      </c>
      <c r="C9954" t="s">
        <v>6133</v>
      </c>
      <c r="D9954" t="s">
        <v>6123</v>
      </c>
      <c r="E9954" t="s">
        <v>6124</v>
      </c>
      <c r="F9954" t="s">
        <v>43055</v>
      </c>
      <c r="G9954" t="s">
        <v>43056</v>
      </c>
      <c r="I9954" t="s">
        <v>43056</v>
      </c>
      <c r="J9954">
        <v>1</v>
      </c>
      <c r="K9954" t="s">
        <v>6026</v>
      </c>
      <c r="M9954" t="s">
        <v>43057</v>
      </c>
      <c r="N9954">
        <v>3782506</v>
      </c>
      <c r="P9954" t="s">
        <v>43058</v>
      </c>
      <c r="T9954" t="s">
        <v>6029</v>
      </c>
      <c r="U9954">
        <v>20200508</v>
      </c>
      <c r="V9954">
        <v>20240507</v>
      </c>
      <c r="X9954">
        <v>0</v>
      </c>
      <c r="Y9954" t="s">
        <v>6030</v>
      </c>
      <c r="Z9954">
        <v>1</v>
      </c>
      <c r="AA9954" t="s">
        <v>6031</v>
      </c>
    </row>
    <row r="9955" spans="1:27" x14ac:dyDescent="0.3">
      <c r="A9955" s="1">
        <v>900983117</v>
      </c>
      <c r="B9955" t="s">
        <v>48889</v>
      </c>
      <c r="C9955" t="s">
        <v>6133</v>
      </c>
      <c r="D9955" t="s">
        <v>6123</v>
      </c>
      <c r="E9955" t="s">
        <v>6124</v>
      </c>
      <c r="F9955" t="s">
        <v>43059</v>
      </c>
      <c r="G9955" t="s">
        <v>43060</v>
      </c>
      <c r="I9955" t="s">
        <v>43060</v>
      </c>
      <c r="J9955">
        <v>1</v>
      </c>
      <c r="K9955" t="s">
        <v>6026</v>
      </c>
      <c r="M9955" t="s">
        <v>43061</v>
      </c>
      <c r="N9955">
        <v>3164435088</v>
      </c>
      <c r="P9955" t="s">
        <v>43062</v>
      </c>
      <c r="T9955" t="s">
        <v>6029</v>
      </c>
      <c r="U9955">
        <v>20170220</v>
      </c>
      <c r="V9955">
        <v>20230831</v>
      </c>
      <c r="X9955">
        <v>5</v>
      </c>
      <c r="Y9955" t="s">
        <v>6030</v>
      </c>
      <c r="Z9955">
        <v>1</v>
      </c>
      <c r="AA9955" t="s">
        <v>6031</v>
      </c>
    </row>
    <row r="9956" spans="1:27" x14ac:dyDescent="0.3">
      <c r="A9956" s="1">
        <v>900482620</v>
      </c>
      <c r="B9956" t="s">
        <v>48889</v>
      </c>
      <c r="C9956" t="s">
        <v>6133</v>
      </c>
      <c r="D9956" t="s">
        <v>6123</v>
      </c>
      <c r="E9956" t="s">
        <v>6124</v>
      </c>
      <c r="F9956" t="s">
        <v>43063</v>
      </c>
      <c r="G9956" t="s">
        <v>4291</v>
      </c>
      <c r="I9956" t="s">
        <v>4291</v>
      </c>
      <c r="J9956">
        <v>1</v>
      </c>
      <c r="K9956" t="s">
        <v>6026</v>
      </c>
      <c r="M9956" t="s">
        <v>43064</v>
      </c>
      <c r="N9956" t="s">
        <v>43065</v>
      </c>
      <c r="P9956" t="s">
        <v>8493</v>
      </c>
      <c r="T9956" t="s">
        <v>6029</v>
      </c>
      <c r="U9956">
        <v>20171002</v>
      </c>
      <c r="V9956">
        <v>20220831</v>
      </c>
      <c r="X9956">
        <v>9</v>
      </c>
      <c r="Y9956" t="s">
        <v>6030</v>
      </c>
      <c r="Z9956">
        <v>1</v>
      </c>
      <c r="AA9956" t="s">
        <v>6031</v>
      </c>
    </row>
    <row r="9957" spans="1:27" x14ac:dyDescent="0.3">
      <c r="A9957" s="1">
        <v>900719671</v>
      </c>
      <c r="B9957" t="s">
        <v>48889</v>
      </c>
      <c r="C9957" t="s">
        <v>6133</v>
      </c>
      <c r="D9957" t="s">
        <v>6123</v>
      </c>
      <c r="E9957" t="s">
        <v>6124</v>
      </c>
      <c r="F9957" t="s">
        <v>43066</v>
      </c>
      <c r="G9957" t="s">
        <v>4299</v>
      </c>
      <c r="I9957" t="s">
        <v>4299</v>
      </c>
      <c r="J9957">
        <v>1</v>
      </c>
      <c r="K9957" t="s">
        <v>6026</v>
      </c>
      <c r="M9957" t="s">
        <v>43067</v>
      </c>
      <c r="N9957" t="s">
        <v>43068</v>
      </c>
      <c r="P9957" t="s">
        <v>4300</v>
      </c>
      <c r="T9957" t="s">
        <v>6029</v>
      </c>
      <c r="U9957">
        <v>20140415</v>
      </c>
      <c r="V9957">
        <v>20220831</v>
      </c>
      <c r="X9957">
        <v>4</v>
      </c>
      <c r="Y9957" t="s">
        <v>6030</v>
      </c>
      <c r="Z9957">
        <v>1</v>
      </c>
      <c r="AA9957" t="s">
        <v>6031</v>
      </c>
    </row>
    <row r="9958" spans="1:27" x14ac:dyDescent="0.3">
      <c r="A9958" s="1">
        <v>900800966</v>
      </c>
      <c r="B9958" t="s">
        <v>48889</v>
      </c>
      <c r="C9958" t="s">
        <v>6133</v>
      </c>
      <c r="D9958" t="s">
        <v>6123</v>
      </c>
      <c r="E9958" t="s">
        <v>6124</v>
      </c>
      <c r="F9958" t="s">
        <v>43069</v>
      </c>
      <c r="G9958" t="s">
        <v>43070</v>
      </c>
      <c r="I9958" t="s">
        <v>43070</v>
      </c>
      <c r="J9958">
        <v>1</v>
      </c>
      <c r="K9958" t="s">
        <v>6026</v>
      </c>
      <c r="M9958" t="s">
        <v>43071</v>
      </c>
      <c r="N9958">
        <v>4850395</v>
      </c>
      <c r="P9958" t="s">
        <v>43072</v>
      </c>
      <c r="T9958" t="s">
        <v>6029</v>
      </c>
      <c r="U9958">
        <v>20150427</v>
      </c>
      <c r="V9958">
        <v>20220831</v>
      </c>
      <c r="X9958">
        <v>7</v>
      </c>
      <c r="Y9958" t="s">
        <v>6030</v>
      </c>
      <c r="Z9958">
        <v>1</v>
      </c>
      <c r="AA9958" t="s">
        <v>6031</v>
      </c>
    </row>
    <row r="9959" spans="1:27" x14ac:dyDescent="0.3">
      <c r="A9959" s="1">
        <v>800186901</v>
      </c>
      <c r="B9959" t="s">
        <v>48889</v>
      </c>
      <c r="C9959" t="s">
        <v>6133</v>
      </c>
      <c r="D9959" t="s">
        <v>6123</v>
      </c>
      <c r="E9959" t="s">
        <v>6124</v>
      </c>
      <c r="F9959" t="s">
        <v>43073</v>
      </c>
      <c r="G9959" t="s">
        <v>43074</v>
      </c>
      <c r="I9959" t="s">
        <v>43074</v>
      </c>
      <c r="J9959">
        <v>1</v>
      </c>
      <c r="K9959" t="s">
        <v>6026</v>
      </c>
      <c r="L9959" t="s">
        <v>6035</v>
      </c>
      <c r="M9959" t="s">
        <v>43075</v>
      </c>
      <c r="N9959" t="s">
        <v>43076</v>
      </c>
      <c r="O9959">
        <v>6688873</v>
      </c>
      <c r="P9959" t="s">
        <v>43077</v>
      </c>
      <c r="T9959" t="s">
        <v>6029</v>
      </c>
      <c r="U9959">
        <v>20030207</v>
      </c>
      <c r="V9959">
        <v>20220831</v>
      </c>
      <c r="X9959">
        <v>1</v>
      </c>
      <c r="Y9959" t="s">
        <v>6030</v>
      </c>
      <c r="Z9959">
        <v>1</v>
      </c>
      <c r="AA9959" t="s">
        <v>6031</v>
      </c>
    </row>
    <row r="9960" spans="1:27" x14ac:dyDescent="0.3">
      <c r="A9960" s="1">
        <v>900464195</v>
      </c>
      <c r="B9960" t="s">
        <v>48889</v>
      </c>
      <c r="C9960" t="s">
        <v>6133</v>
      </c>
      <c r="D9960" t="s">
        <v>6123</v>
      </c>
      <c r="E9960" t="s">
        <v>6124</v>
      </c>
      <c r="F9960" t="s">
        <v>43078</v>
      </c>
      <c r="G9960" t="s">
        <v>43079</v>
      </c>
      <c r="I9960" t="s">
        <v>43079</v>
      </c>
      <c r="J9960">
        <v>1</v>
      </c>
      <c r="K9960" t="s">
        <v>6026</v>
      </c>
      <c r="M9960" t="s">
        <v>43080</v>
      </c>
      <c r="N9960">
        <v>3802578</v>
      </c>
      <c r="P9960" t="s">
        <v>4358</v>
      </c>
      <c r="T9960" t="s">
        <v>6029</v>
      </c>
      <c r="U9960">
        <v>20151103</v>
      </c>
      <c r="V9960">
        <v>20220831</v>
      </c>
      <c r="X9960">
        <v>3</v>
      </c>
      <c r="Y9960" t="s">
        <v>6030</v>
      </c>
      <c r="Z9960">
        <v>1</v>
      </c>
      <c r="AA9960" t="s">
        <v>6031</v>
      </c>
    </row>
    <row r="9961" spans="1:27" x14ac:dyDescent="0.3">
      <c r="A9961" s="1">
        <v>900743721</v>
      </c>
      <c r="B9961" t="s">
        <v>48889</v>
      </c>
      <c r="C9961" t="s">
        <v>6133</v>
      </c>
      <c r="D9961" t="s">
        <v>6123</v>
      </c>
      <c r="E9961" t="s">
        <v>6124</v>
      </c>
      <c r="F9961" t="s">
        <v>43081</v>
      </c>
      <c r="G9961" t="s">
        <v>4360</v>
      </c>
      <c r="I9961" t="s">
        <v>4360</v>
      </c>
      <c r="J9961">
        <v>1</v>
      </c>
      <c r="K9961" t="s">
        <v>6026</v>
      </c>
      <c r="M9961" t="s">
        <v>43082</v>
      </c>
      <c r="N9961">
        <v>6541902</v>
      </c>
      <c r="P9961" t="s">
        <v>4361</v>
      </c>
      <c r="T9961" t="s">
        <v>6029</v>
      </c>
      <c r="U9961">
        <v>20180313</v>
      </c>
      <c r="V9961">
        <v>20230312</v>
      </c>
      <c r="X9961">
        <v>5</v>
      </c>
      <c r="Y9961" t="s">
        <v>6030</v>
      </c>
      <c r="Z9961">
        <v>1</v>
      </c>
      <c r="AA9961" t="s">
        <v>6031</v>
      </c>
    </row>
    <row r="9962" spans="1:27" x14ac:dyDescent="0.3">
      <c r="A9962" s="1">
        <v>900356127</v>
      </c>
      <c r="B9962" t="s">
        <v>48890</v>
      </c>
      <c r="C9962" t="s">
        <v>6133</v>
      </c>
      <c r="D9962" t="s">
        <v>6123</v>
      </c>
      <c r="E9962" t="s">
        <v>6124</v>
      </c>
      <c r="F9962" t="s">
        <v>43083</v>
      </c>
      <c r="G9962" t="s">
        <v>43084</v>
      </c>
      <c r="I9962" t="s">
        <v>43084</v>
      </c>
      <c r="J9962">
        <v>1</v>
      </c>
      <c r="K9962" t="s">
        <v>6026</v>
      </c>
      <c r="M9962" t="s">
        <v>43085</v>
      </c>
      <c r="N9962">
        <v>5248525</v>
      </c>
      <c r="O9962" t="s">
        <v>22350</v>
      </c>
      <c r="P9962" t="s">
        <v>43086</v>
      </c>
      <c r="T9962" t="s">
        <v>6029</v>
      </c>
      <c r="U9962">
        <v>20100604</v>
      </c>
      <c r="V9962">
        <v>20220831</v>
      </c>
      <c r="X9962">
        <v>1</v>
      </c>
      <c r="Y9962" t="s">
        <v>6030</v>
      </c>
      <c r="Z9962">
        <v>1</v>
      </c>
      <c r="AA9962" t="s">
        <v>6031</v>
      </c>
    </row>
    <row r="9963" spans="1:27" x14ac:dyDescent="0.3">
      <c r="A9963" s="1">
        <v>900272748</v>
      </c>
      <c r="B9963" t="s">
        <v>48889</v>
      </c>
      <c r="C9963" t="s">
        <v>6133</v>
      </c>
      <c r="D9963" t="s">
        <v>6123</v>
      </c>
      <c r="E9963" t="s">
        <v>6124</v>
      </c>
      <c r="F9963" t="s">
        <v>43087</v>
      </c>
      <c r="G9963" t="s">
        <v>43088</v>
      </c>
      <c r="I9963" t="s">
        <v>43088</v>
      </c>
      <c r="J9963">
        <v>1</v>
      </c>
      <c r="K9963" t="s">
        <v>6026</v>
      </c>
      <c r="L9963" t="s">
        <v>6035</v>
      </c>
      <c r="M9963" t="s">
        <v>43089</v>
      </c>
      <c r="N9963">
        <v>5573362</v>
      </c>
      <c r="P9963" t="s">
        <v>43090</v>
      </c>
      <c r="T9963" t="s">
        <v>6029</v>
      </c>
      <c r="U9963">
        <v>20090330</v>
      </c>
      <c r="V9963">
        <v>20220831</v>
      </c>
      <c r="X9963">
        <v>1</v>
      </c>
      <c r="Y9963" t="s">
        <v>6030</v>
      </c>
      <c r="Z9963">
        <v>1</v>
      </c>
      <c r="AA9963" t="s">
        <v>6031</v>
      </c>
    </row>
    <row r="9964" spans="1:27" x14ac:dyDescent="0.3">
      <c r="A9964" s="1">
        <v>805026250</v>
      </c>
      <c r="B9964" t="s">
        <v>48889</v>
      </c>
      <c r="C9964" t="s">
        <v>6133</v>
      </c>
      <c r="D9964" t="s">
        <v>6123</v>
      </c>
      <c r="E9964" t="s">
        <v>6124</v>
      </c>
      <c r="F9964" t="s">
        <v>43091</v>
      </c>
      <c r="G9964" t="s">
        <v>43092</v>
      </c>
      <c r="I9964" t="s">
        <v>43092</v>
      </c>
      <c r="J9964">
        <v>1</v>
      </c>
      <c r="K9964" t="s">
        <v>6026</v>
      </c>
      <c r="L9964" t="s">
        <v>6035</v>
      </c>
      <c r="M9964" t="s">
        <v>43093</v>
      </c>
      <c r="N9964" t="s">
        <v>43094</v>
      </c>
      <c r="O9964">
        <v>924899595</v>
      </c>
      <c r="P9964" t="s">
        <v>43095</v>
      </c>
      <c r="T9964" t="s">
        <v>6029</v>
      </c>
      <c r="U9964">
        <v>20061117</v>
      </c>
      <c r="V9964">
        <v>20220831</v>
      </c>
      <c r="X9964">
        <v>8</v>
      </c>
      <c r="Y9964" t="s">
        <v>6030</v>
      </c>
      <c r="Z9964">
        <v>1</v>
      </c>
      <c r="AA9964" t="s">
        <v>6031</v>
      </c>
    </row>
    <row r="9965" spans="1:27" x14ac:dyDescent="0.3">
      <c r="A9965" s="1">
        <v>901314126</v>
      </c>
      <c r="B9965" t="s">
        <v>48889</v>
      </c>
      <c r="C9965" t="s">
        <v>6133</v>
      </c>
      <c r="D9965" t="s">
        <v>6123</v>
      </c>
      <c r="E9965" t="s">
        <v>6124</v>
      </c>
      <c r="F9965" t="s">
        <v>43096</v>
      </c>
      <c r="G9965" t="s">
        <v>43097</v>
      </c>
      <c r="I9965" t="s">
        <v>4401</v>
      </c>
      <c r="J9965">
        <v>1</v>
      </c>
      <c r="K9965" t="s">
        <v>6026</v>
      </c>
      <c r="M9965" t="s">
        <v>43098</v>
      </c>
      <c r="N9965">
        <v>3173706656</v>
      </c>
      <c r="P9965" t="s">
        <v>43099</v>
      </c>
      <c r="T9965" t="s">
        <v>6029</v>
      </c>
      <c r="U9965">
        <v>20201001</v>
      </c>
      <c r="V9965">
        <v>20240930</v>
      </c>
      <c r="X9965">
        <v>6</v>
      </c>
      <c r="Y9965" t="s">
        <v>6030</v>
      </c>
      <c r="Z9965">
        <v>1</v>
      </c>
      <c r="AA9965" t="s">
        <v>6031</v>
      </c>
    </row>
    <row r="9966" spans="1:27" x14ac:dyDescent="0.3">
      <c r="A9966" s="1">
        <v>901088989</v>
      </c>
      <c r="B9966" t="s">
        <v>48889</v>
      </c>
      <c r="C9966" t="s">
        <v>6133</v>
      </c>
      <c r="D9966" t="s">
        <v>6123</v>
      </c>
      <c r="E9966" t="s">
        <v>6124</v>
      </c>
      <c r="F9966" t="s">
        <v>43100</v>
      </c>
      <c r="G9966" t="s">
        <v>4402</v>
      </c>
      <c r="I9966" t="s">
        <v>4402</v>
      </c>
      <c r="J9966">
        <v>1</v>
      </c>
      <c r="K9966" t="s">
        <v>6026</v>
      </c>
      <c r="M9966" t="s">
        <v>43101</v>
      </c>
      <c r="N9966">
        <v>3003441181</v>
      </c>
      <c r="P9966" t="s">
        <v>4403</v>
      </c>
      <c r="T9966" t="s">
        <v>6029</v>
      </c>
      <c r="U9966">
        <v>20180313</v>
      </c>
      <c r="V9966">
        <v>20230312</v>
      </c>
      <c r="X9966">
        <v>5</v>
      </c>
      <c r="Y9966" t="s">
        <v>6030</v>
      </c>
      <c r="Z9966">
        <v>1</v>
      </c>
      <c r="AA9966" t="s">
        <v>6031</v>
      </c>
    </row>
    <row r="9967" spans="1:27" x14ac:dyDescent="0.3">
      <c r="A9967" s="1">
        <v>900446651</v>
      </c>
      <c r="B9967" t="s">
        <v>48890</v>
      </c>
      <c r="C9967" t="s">
        <v>6133</v>
      </c>
      <c r="D9967" t="s">
        <v>6123</v>
      </c>
      <c r="E9967" t="s">
        <v>6124</v>
      </c>
      <c r="F9967" t="s">
        <v>43102</v>
      </c>
      <c r="G9967" t="s">
        <v>43103</v>
      </c>
      <c r="I9967" t="s">
        <v>43103</v>
      </c>
      <c r="J9967">
        <v>1</v>
      </c>
      <c r="K9967" t="s">
        <v>6026</v>
      </c>
      <c r="M9967" t="s">
        <v>43104</v>
      </c>
      <c r="N9967" t="s">
        <v>43105</v>
      </c>
      <c r="P9967" t="s">
        <v>43106</v>
      </c>
      <c r="T9967" t="s">
        <v>6029</v>
      </c>
      <c r="U9967">
        <v>20110809</v>
      </c>
      <c r="V9967">
        <v>20220831</v>
      </c>
      <c r="X9967">
        <v>4</v>
      </c>
      <c r="Y9967" t="s">
        <v>6030</v>
      </c>
      <c r="Z9967">
        <v>1</v>
      </c>
      <c r="AA9967" t="s">
        <v>6031</v>
      </c>
    </row>
    <row r="9968" spans="1:27" x14ac:dyDescent="0.3">
      <c r="A9968" s="1">
        <v>900320592</v>
      </c>
      <c r="B9968" t="s">
        <v>48889</v>
      </c>
      <c r="C9968" t="s">
        <v>6133</v>
      </c>
      <c r="D9968" t="s">
        <v>6123</v>
      </c>
      <c r="E9968" t="s">
        <v>6124</v>
      </c>
      <c r="F9968" t="s">
        <v>43107</v>
      </c>
      <c r="G9968" t="s">
        <v>43108</v>
      </c>
      <c r="I9968" t="s">
        <v>43109</v>
      </c>
      <c r="J9968">
        <v>1</v>
      </c>
      <c r="K9968" t="s">
        <v>6026</v>
      </c>
      <c r="M9968" t="s">
        <v>43110</v>
      </c>
      <c r="N9968">
        <v>5241014</v>
      </c>
      <c r="O9968">
        <v>5241014</v>
      </c>
      <c r="P9968" t="s">
        <v>43111</v>
      </c>
      <c r="T9968" t="s">
        <v>6029</v>
      </c>
      <c r="U9968">
        <v>20180411</v>
      </c>
      <c r="V9968">
        <v>20220831</v>
      </c>
      <c r="X9968">
        <v>6</v>
      </c>
      <c r="Y9968" t="s">
        <v>6030</v>
      </c>
      <c r="Z9968">
        <v>1</v>
      </c>
      <c r="AA9968" t="s">
        <v>6031</v>
      </c>
    </row>
    <row r="9969" spans="1:27" x14ac:dyDescent="0.3">
      <c r="A9969" s="1">
        <v>805031263</v>
      </c>
      <c r="B9969" t="s">
        <v>48889</v>
      </c>
      <c r="C9969" t="s">
        <v>6133</v>
      </c>
      <c r="D9969" t="s">
        <v>6123</v>
      </c>
      <c r="E9969" t="s">
        <v>6124</v>
      </c>
      <c r="F9969" t="s">
        <v>43112</v>
      </c>
      <c r="G9969" t="s">
        <v>43113</v>
      </c>
      <c r="I9969" t="s">
        <v>43113</v>
      </c>
      <c r="J9969">
        <v>1</v>
      </c>
      <c r="K9969" t="s">
        <v>6026</v>
      </c>
      <c r="M9969" t="s">
        <v>43114</v>
      </c>
      <c r="N9969" t="s">
        <v>43115</v>
      </c>
      <c r="P9969" t="s">
        <v>43116</v>
      </c>
      <c r="T9969" t="s">
        <v>6029</v>
      </c>
      <c r="U9969">
        <v>20101013</v>
      </c>
      <c r="V9969">
        <v>20220831</v>
      </c>
      <c r="X9969">
        <v>3</v>
      </c>
      <c r="Y9969" t="s">
        <v>6030</v>
      </c>
      <c r="Z9969">
        <v>1</v>
      </c>
      <c r="AA9969" t="s">
        <v>6031</v>
      </c>
    </row>
    <row r="9970" spans="1:27" x14ac:dyDescent="0.3">
      <c r="A9970" s="1">
        <v>900257333</v>
      </c>
      <c r="B9970" t="s">
        <v>48889</v>
      </c>
      <c r="C9970" t="s">
        <v>6133</v>
      </c>
      <c r="D9970" t="s">
        <v>6123</v>
      </c>
      <c r="E9970" t="s">
        <v>6124</v>
      </c>
      <c r="F9970" t="s">
        <v>43117</v>
      </c>
      <c r="G9970" t="s">
        <v>24490</v>
      </c>
      <c r="I9970" t="s">
        <v>24490</v>
      </c>
      <c r="J9970">
        <v>1</v>
      </c>
      <c r="K9970" t="s">
        <v>6026</v>
      </c>
      <c r="L9970" t="s">
        <v>6035</v>
      </c>
      <c r="M9970" t="s">
        <v>43118</v>
      </c>
      <c r="N9970">
        <v>3152289541</v>
      </c>
      <c r="P9970" t="s">
        <v>24492</v>
      </c>
      <c r="T9970" t="s">
        <v>6029</v>
      </c>
      <c r="U9970">
        <v>20090218</v>
      </c>
      <c r="V9970">
        <v>20220831</v>
      </c>
      <c r="X9970">
        <v>6</v>
      </c>
      <c r="Y9970" t="s">
        <v>6030</v>
      </c>
      <c r="Z9970">
        <v>1</v>
      </c>
      <c r="AA9970" t="s">
        <v>6672</v>
      </c>
    </row>
    <row r="9971" spans="1:27" x14ac:dyDescent="0.3">
      <c r="A9971" s="1">
        <v>800174247</v>
      </c>
      <c r="B9971" t="s">
        <v>48889</v>
      </c>
      <c r="C9971" t="s">
        <v>6133</v>
      </c>
      <c r="D9971" t="s">
        <v>6123</v>
      </c>
      <c r="E9971" t="s">
        <v>6124</v>
      </c>
      <c r="F9971" t="s">
        <v>43119</v>
      </c>
      <c r="G9971" t="s">
        <v>43120</v>
      </c>
      <c r="I9971" t="s">
        <v>43120</v>
      </c>
      <c r="J9971">
        <v>1</v>
      </c>
      <c r="K9971" t="s">
        <v>6026</v>
      </c>
      <c r="L9971" t="s">
        <v>6035</v>
      </c>
      <c r="M9971" t="s">
        <v>43121</v>
      </c>
      <c r="N9971">
        <v>5518387</v>
      </c>
      <c r="O9971">
        <v>5536513</v>
      </c>
      <c r="P9971" t="s">
        <v>43122</v>
      </c>
      <c r="T9971" t="s">
        <v>6029</v>
      </c>
      <c r="U9971">
        <v>20030318</v>
      </c>
      <c r="V9971">
        <v>20220831</v>
      </c>
      <c r="X9971">
        <v>0</v>
      </c>
      <c r="Y9971" t="s">
        <v>6030</v>
      </c>
      <c r="Z9971">
        <v>1</v>
      </c>
      <c r="AA9971" t="s">
        <v>6031</v>
      </c>
    </row>
    <row r="9972" spans="1:27" x14ac:dyDescent="0.3">
      <c r="A9972" s="1">
        <v>900341255</v>
      </c>
      <c r="B9972" t="s">
        <v>48889</v>
      </c>
      <c r="C9972" t="s">
        <v>6133</v>
      </c>
      <c r="D9972" t="s">
        <v>6123</v>
      </c>
      <c r="E9972" t="s">
        <v>6124</v>
      </c>
      <c r="F9972" t="s">
        <v>43123</v>
      </c>
      <c r="G9972" t="s">
        <v>43124</v>
      </c>
      <c r="I9972" t="s">
        <v>43124</v>
      </c>
      <c r="J9972">
        <v>1</v>
      </c>
      <c r="K9972" t="s">
        <v>6026</v>
      </c>
      <c r="M9972" t="s">
        <v>43125</v>
      </c>
      <c r="N9972" t="s">
        <v>43126</v>
      </c>
      <c r="P9972" t="s">
        <v>4463</v>
      </c>
      <c r="T9972" t="s">
        <v>6029</v>
      </c>
      <c r="U9972">
        <v>20100902</v>
      </c>
      <c r="V9972">
        <v>20220831</v>
      </c>
      <c r="X9972">
        <v>9</v>
      </c>
      <c r="Y9972" t="s">
        <v>6030</v>
      </c>
      <c r="Z9972">
        <v>1</v>
      </c>
      <c r="AA9972" t="s">
        <v>6031</v>
      </c>
    </row>
    <row r="9973" spans="1:27" x14ac:dyDescent="0.3">
      <c r="A9973" s="1">
        <v>830507375</v>
      </c>
      <c r="B9973" t="s">
        <v>48889</v>
      </c>
      <c r="C9973" t="s">
        <v>6133</v>
      </c>
      <c r="D9973" t="s">
        <v>6123</v>
      </c>
      <c r="E9973" t="s">
        <v>6124</v>
      </c>
      <c r="F9973" t="s">
        <v>43127</v>
      </c>
      <c r="G9973" t="s">
        <v>43128</v>
      </c>
      <c r="I9973" t="s">
        <v>43129</v>
      </c>
      <c r="J9973">
        <v>1</v>
      </c>
      <c r="K9973" t="s">
        <v>6026</v>
      </c>
      <c r="M9973" t="s">
        <v>43130</v>
      </c>
      <c r="N9973">
        <v>3103641</v>
      </c>
      <c r="O9973">
        <v>3154712609</v>
      </c>
      <c r="P9973" t="s">
        <v>4469</v>
      </c>
      <c r="T9973" t="s">
        <v>6029</v>
      </c>
      <c r="U9973">
        <v>20190329</v>
      </c>
      <c r="V9973">
        <v>20220831</v>
      </c>
      <c r="X9973">
        <v>5</v>
      </c>
      <c r="Y9973" t="s">
        <v>6030</v>
      </c>
      <c r="Z9973">
        <v>1</v>
      </c>
      <c r="AA9973" t="s">
        <v>6031</v>
      </c>
    </row>
    <row r="9974" spans="1:27" x14ac:dyDescent="0.3">
      <c r="A9974" s="1">
        <v>900022253</v>
      </c>
      <c r="B9974" t="s">
        <v>48889</v>
      </c>
      <c r="C9974" t="s">
        <v>6133</v>
      </c>
      <c r="D9974" t="s">
        <v>6123</v>
      </c>
      <c r="E9974" t="s">
        <v>6124</v>
      </c>
      <c r="F9974" t="s">
        <v>43131</v>
      </c>
      <c r="G9974" t="s">
        <v>4477</v>
      </c>
      <c r="I9974" t="s">
        <v>4477</v>
      </c>
      <c r="J9974">
        <v>1</v>
      </c>
      <c r="K9974" t="s">
        <v>6026</v>
      </c>
      <c r="M9974" t="s">
        <v>43132</v>
      </c>
      <c r="N9974">
        <v>6607001</v>
      </c>
      <c r="P9974" t="s">
        <v>43133</v>
      </c>
      <c r="T9974" t="s">
        <v>6029</v>
      </c>
      <c r="U9974">
        <v>20111024</v>
      </c>
      <c r="V9974">
        <v>20220831</v>
      </c>
      <c r="X9974">
        <v>6</v>
      </c>
      <c r="Y9974" t="s">
        <v>6030</v>
      </c>
      <c r="Z9974">
        <v>1</v>
      </c>
      <c r="AA9974" t="s">
        <v>6031</v>
      </c>
    </row>
    <row r="9975" spans="1:27" x14ac:dyDescent="0.3">
      <c r="A9975" s="1">
        <v>805013255</v>
      </c>
      <c r="B9975" t="s">
        <v>48889</v>
      </c>
      <c r="C9975" t="s">
        <v>6133</v>
      </c>
      <c r="D9975" t="s">
        <v>6123</v>
      </c>
      <c r="E9975" t="s">
        <v>6124</v>
      </c>
      <c r="F9975" t="s">
        <v>43134</v>
      </c>
      <c r="G9975" t="s">
        <v>4485</v>
      </c>
      <c r="I9975" t="s">
        <v>4485</v>
      </c>
      <c r="J9975">
        <v>1</v>
      </c>
      <c r="K9975" t="s">
        <v>6026</v>
      </c>
      <c r="M9975" t="s">
        <v>43135</v>
      </c>
      <c r="N9975" t="s">
        <v>43136</v>
      </c>
      <c r="O9975" t="s">
        <v>6172</v>
      </c>
      <c r="P9975" t="s">
        <v>43137</v>
      </c>
      <c r="T9975" t="s">
        <v>6029</v>
      </c>
      <c r="U9975">
        <v>20100305</v>
      </c>
      <c r="V9975">
        <v>20220831</v>
      </c>
      <c r="X9975">
        <v>8</v>
      </c>
      <c r="Y9975" t="s">
        <v>6030</v>
      </c>
      <c r="Z9975">
        <v>1</v>
      </c>
      <c r="AA9975" t="s">
        <v>6031</v>
      </c>
    </row>
    <row r="9976" spans="1:27" x14ac:dyDescent="0.3">
      <c r="A9976" s="1">
        <v>811037385</v>
      </c>
      <c r="B9976" t="s">
        <v>48889</v>
      </c>
      <c r="C9976" t="s">
        <v>6133</v>
      </c>
      <c r="D9976" t="s">
        <v>6123</v>
      </c>
      <c r="E9976" t="s">
        <v>6124</v>
      </c>
      <c r="F9976" t="s">
        <v>43138</v>
      </c>
      <c r="G9976" t="s">
        <v>43139</v>
      </c>
      <c r="I9976" t="s">
        <v>8623</v>
      </c>
      <c r="J9976">
        <v>1</v>
      </c>
      <c r="K9976" t="s">
        <v>6026</v>
      </c>
      <c r="M9976" t="s">
        <v>43140</v>
      </c>
      <c r="N9976" t="s">
        <v>43141</v>
      </c>
      <c r="O9976">
        <v>4897220</v>
      </c>
      <c r="P9976" t="s">
        <v>17333</v>
      </c>
      <c r="T9976" t="s">
        <v>6029</v>
      </c>
      <c r="U9976">
        <v>20190814</v>
      </c>
      <c r="V9976">
        <v>20230813</v>
      </c>
      <c r="X9976">
        <v>2</v>
      </c>
      <c r="Y9976" t="s">
        <v>6030</v>
      </c>
      <c r="Z9976">
        <v>1</v>
      </c>
      <c r="AA9976" t="s">
        <v>6031</v>
      </c>
    </row>
    <row r="9977" spans="1:27" x14ac:dyDescent="0.3">
      <c r="A9977" s="1">
        <v>900585863</v>
      </c>
      <c r="B9977" t="s">
        <v>48889</v>
      </c>
      <c r="C9977" t="s">
        <v>6133</v>
      </c>
      <c r="D9977" t="s">
        <v>6123</v>
      </c>
      <c r="E9977" t="s">
        <v>6124</v>
      </c>
      <c r="F9977" t="s">
        <v>43142</v>
      </c>
      <c r="G9977" t="s">
        <v>4492</v>
      </c>
      <c r="I9977" t="s">
        <v>4492</v>
      </c>
      <c r="J9977">
        <v>1</v>
      </c>
      <c r="K9977" t="s">
        <v>6026</v>
      </c>
      <c r="M9977" t="s">
        <v>43143</v>
      </c>
      <c r="N9977">
        <v>3797134</v>
      </c>
      <c r="O9977">
        <v>3797571</v>
      </c>
      <c r="P9977" t="s">
        <v>43144</v>
      </c>
      <c r="T9977" t="s">
        <v>6029</v>
      </c>
      <c r="U9977">
        <v>20130402</v>
      </c>
      <c r="V9977">
        <v>20220831</v>
      </c>
      <c r="X9977">
        <v>4</v>
      </c>
      <c r="Y9977" t="s">
        <v>6030</v>
      </c>
      <c r="Z9977">
        <v>1</v>
      </c>
      <c r="AA9977" t="s">
        <v>6031</v>
      </c>
    </row>
    <row r="9978" spans="1:27" x14ac:dyDescent="0.3">
      <c r="A9978" s="1">
        <v>805003605</v>
      </c>
      <c r="B9978" t="s">
        <v>48889</v>
      </c>
      <c r="C9978" t="s">
        <v>6133</v>
      </c>
      <c r="D9978" t="s">
        <v>6123</v>
      </c>
      <c r="E9978" t="s">
        <v>6124</v>
      </c>
      <c r="F9978" t="s">
        <v>43145</v>
      </c>
      <c r="G9978" t="s">
        <v>4493</v>
      </c>
      <c r="I9978" t="s">
        <v>4493</v>
      </c>
      <c r="J9978">
        <v>1</v>
      </c>
      <c r="K9978" t="s">
        <v>6026</v>
      </c>
      <c r="L9978" t="s">
        <v>6035</v>
      </c>
      <c r="M9978" t="s">
        <v>43146</v>
      </c>
      <c r="N9978">
        <v>5560435</v>
      </c>
      <c r="P9978" t="s">
        <v>43147</v>
      </c>
      <c r="T9978" t="s">
        <v>6029</v>
      </c>
      <c r="U9978">
        <v>20030228</v>
      </c>
      <c r="V9978">
        <v>20220831</v>
      </c>
      <c r="X9978">
        <v>1</v>
      </c>
      <c r="Y9978" t="s">
        <v>6030</v>
      </c>
      <c r="Z9978">
        <v>1</v>
      </c>
      <c r="AA9978" t="s">
        <v>6182</v>
      </c>
    </row>
    <row r="9979" spans="1:27" x14ac:dyDescent="0.3">
      <c r="A9979" s="1">
        <v>900438792</v>
      </c>
      <c r="B9979" t="s">
        <v>48889</v>
      </c>
      <c r="C9979" t="s">
        <v>6133</v>
      </c>
      <c r="D9979" t="s">
        <v>6123</v>
      </c>
      <c r="E9979" t="s">
        <v>6124</v>
      </c>
      <c r="F9979" t="s">
        <v>43148</v>
      </c>
      <c r="G9979" t="s">
        <v>4506</v>
      </c>
      <c r="I9979" t="s">
        <v>4506</v>
      </c>
      <c r="J9979">
        <v>1</v>
      </c>
      <c r="K9979" t="s">
        <v>6026</v>
      </c>
      <c r="M9979" t="s">
        <v>43149</v>
      </c>
      <c r="N9979">
        <v>3175146146</v>
      </c>
      <c r="P9979" t="s">
        <v>43150</v>
      </c>
      <c r="T9979" t="s">
        <v>6029</v>
      </c>
      <c r="U9979">
        <v>20110609</v>
      </c>
      <c r="V9979">
        <v>20220831</v>
      </c>
      <c r="X9979">
        <v>0</v>
      </c>
      <c r="Y9979" t="s">
        <v>6030</v>
      </c>
      <c r="Z9979">
        <v>1</v>
      </c>
      <c r="AA9979" t="s">
        <v>6037</v>
      </c>
    </row>
    <row r="9980" spans="1:27" x14ac:dyDescent="0.3">
      <c r="A9980" s="1">
        <v>890300729</v>
      </c>
      <c r="B9980" t="s">
        <v>48890</v>
      </c>
      <c r="C9980" t="s">
        <v>6133</v>
      </c>
      <c r="D9980" t="s">
        <v>6123</v>
      </c>
      <c r="E9980" t="s">
        <v>6124</v>
      </c>
      <c r="F9980" t="s">
        <v>43151</v>
      </c>
      <c r="G9980" t="s">
        <v>43152</v>
      </c>
      <c r="I9980" t="s">
        <v>43152</v>
      </c>
      <c r="J9980">
        <v>1</v>
      </c>
      <c r="K9980" t="s">
        <v>6026</v>
      </c>
      <c r="L9980" t="s">
        <v>6035</v>
      </c>
      <c r="M9980" t="s">
        <v>43153</v>
      </c>
      <c r="N9980">
        <v>8894947</v>
      </c>
      <c r="O9980">
        <v>8898831</v>
      </c>
      <c r="P9980" t="s">
        <v>4510</v>
      </c>
      <c r="T9980" t="s">
        <v>6029</v>
      </c>
      <c r="U9980">
        <v>20030327</v>
      </c>
      <c r="V9980">
        <v>20230831</v>
      </c>
      <c r="X9980">
        <v>7</v>
      </c>
      <c r="Y9980" t="s">
        <v>6030</v>
      </c>
      <c r="Z9980">
        <v>1</v>
      </c>
      <c r="AA9980" t="s">
        <v>6031</v>
      </c>
    </row>
    <row r="9981" spans="1:27" x14ac:dyDescent="0.3">
      <c r="A9981" s="1">
        <v>860001449</v>
      </c>
      <c r="B9981" t="s">
        <v>48889</v>
      </c>
      <c r="C9981" t="s">
        <v>6133</v>
      </c>
      <c r="D9981" t="s">
        <v>6123</v>
      </c>
      <c r="E9981" t="s">
        <v>6124</v>
      </c>
      <c r="F9981" t="s">
        <v>43154</v>
      </c>
      <c r="G9981" t="s">
        <v>12258</v>
      </c>
      <c r="I9981" t="s">
        <v>12258</v>
      </c>
      <c r="J9981">
        <v>1</v>
      </c>
      <c r="K9981" t="s">
        <v>6026</v>
      </c>
      <c r="L9981" t="s">
        <v>6035</v>
      </c>
      <c r="M9981" t="s">
        <v>43155</v>
      </c>
      <c r="N9981">
        <v>923156815</v>
      </c>
      <c r="O9981">
        <v>923169109</v>
      </c>
      <c r="P9981" t="s">
        <v>12260</v>
      </c>
      <c r="T9981" t="s">
        <v>6029</v>
      </c>
      <c r="U9981">
        <v>20030415</v>
      </c>
      <c r="V9981">
        <v>20220831</v>
      </c>
      <c r="X9981">
        <v>8</v>
      </c>
      <c r="Y9981" t="s">
        <v>6030</v>
      </c>
      <c r="Z9981">
        <v>1</v>
      </c>
      <c r="AA9981" t="s">
        <v>6037</v>
      </c>
    </row>
    <row r="9982" spans="1:27" x14ac:dyDescent="0.3">
      <c r="A9982" s="1">
        <v>800185773</v>
      </c>
      <c r="B9982" t="s">
        <v>48889</v>
      </c>
      <c r="C9982" t="s">
        <v>6133</v>
      </c>
      <c r="D9982" t="s">
        <v>6123</v>
      </c>
      <c r="E9982" t="s">
        <v>6124</v>
      </c>
      <c r="F9982" t="s">
        <v>43156</v>
      </c>
      <c r="G9982" t="s">
        <v>4521</v>
      </c>
      <c r="I9982" t="s">
        <v>4521</v>
      </c>
      <c r="J9982">
        <v>1</v>
      </c>
      <c r="K9982" t="s">
        <v>6026</v>
      </c>
      <c r="M9982" t="s">
        <v>43157</v>
      </c>
      <c r="N9982">
        <v>3743544</v>
      </c>
      <c r="P9982" t="s">
        <v>8585</v>
      </c>
      <c r="T9982" t="s">
        <v>6029</v>
      </c>
      <c r="U9982">
        <v>20120301</v>
      </c>
      <c r="V9982">
        <v>20220831</v>
      </c>
      <c r="X9982">
        <v>0</v>
      </c>
      <c r="Y9982" t="s">
        <v>6030</v>
      </c>
      <c r="Z9982">
        <v>1</v>
      </c>
      <c r="AA9982" t="s">
        <v>6031</v>
      </c>
    </row>
    <row r="9983" spans="1:27" x14ac:dyDescent="0.3">
      <c r="A9983" s="1">
        <v>900250123</v>
      </c>
      <c r="B9983" t="s">
        <v>48889</v>
      </c>
      <c r="C9983" t="s">
        <v>6133</v>
      </c>
      <c r="D9983" t="s">
        <v>6123</v>
      </c>
      <c r="E9983" t="s">
        <v>6124</v>
      </c>
      <c r="F9983" t="s">
        <v>43158</v>
      </c>
      <c r="G9983" t="s">
        <v>43159</v>
      </c>
      <c r="I9983" t="s">
        <v>43159</v>
      </c>
      <c r="J9983">
        <v>1</v>
      </c>
      <c r="K9983" t="s">
        <v>6026</v>
      </c>
      <c r="M9983" t="s">
        <v>43160</v>
      </c>
      <c r="N9983" t="s">
        <v>43161</v>
      </c>
      <c r="O9983">
        <v>8821908</v>
      </c>
      <c r="P9983" t="s">
        <v>43162</v>
      </c>
      <c r="T9983" t="s">
        <v>6029</v>
      </c>
      <c r="U9983">
        <v>20130221</v>
      </c>
      <c r="V9983">
        <v>20220831</v>
      </c>
      <c r="X9983">
        <v>4</v>
      </c>
      <c r="Y9983" t="s">
        <v>6030</v>
      </c>
      <c r="Z9983">
        <v>1</v>
      </c>
      <c r="AA9983" t="s">
        <v>6031</v>
      </c>
    </row>
    <row r="9984" spans="1:27" x14ac:dyDescent="0.3">
      <c r="A9984" s="1">
        <v>900263363</v>
      </c>
      <c r="B9984" t="s">
        <v>48889</v>
      </c>
      <c r="C9984" t="s">
        <v>6133</v>
      </c>
      <c r="D9984" t="s">
        <v>6123</v>
      </c>
      <c r="E9984" t="s">
        <v>6124</v>
      </c>
      <c r="F9984" t="s">
        <v>43163</v>
      </c>
      <c r="G9984" t="s">
        <v>4546</v>
      </c>
      <c r="I9984" t="s">
        <v>4546</v>
      </c>
      <c r="J9984">
        <v>1</v>
      </c>
      <c r="K9984" t="s">
        <v>6026</v>
      </c>
      <c r="L9984" t="s">
        <v>6035</v>
      </c>
      <c r="M9984" t="s">
        <v>43164</v>
      </c>
      <c r="N9984">
        <v>3960681</v>
      </c>
      <c r="P9984" t="s">
        <v>43165</v>
      </c>
      <c r="T9984" t="s">
        <v>6029</v>
      </c>
      <c r="U9984">
        <v>20090223</v>
      </c>
      <c r="V9984">
        <v>20220831</v>
      </c>
      <c r="X9984">
        <v>1</v>
      </c>
      <c r="Y9984" t="s">
        <v>6030</v>
      </c>
      <c r="Z9984">
        <v>1</v>
      </c>
      <c r="AA9984" t="s">
        <v>6182</v>
      </c>
    </row>
    <row r="9985" spans="1:27" x14ac:dyDescent="0.3">
      <c r="A9985" s="1">
        <v>800219071</v>
      </c>
      <c r="B9985" t="s">
        <v>48889</v>
      </c>
      <c r="C9985" t="s">
        <v>6133</v>
      </c>
      <c r="D9985" t="s">
        <v>6123</v>
      </c>
      <c r="E9985" t="s">
        <v>6124</v>
      </c>
      <c r="F9985" t="s">
        <v>43166</v>
      </c>
      <c r="G9985" t="s">
        <v>43167</v>
      </c>
      <c r="I9985" t="s">
        <v>43167</v>
      </c>
      <c r="J9985">
        <v>1</v>
      </c>
      <c r="K9985" t="s">
        <v>6026</v>
      </c>
      <c r="M9985" t="s">
        <v>43168</v>
      </c>
      <c r="N9985">
        <v>5527932</v>
      </c>
      <c r="O9985">
        <v>5527933</v>
      </c>
      <c r="P9985" t="s">
        <v>43169</v>
      </c>
      <c r="T9985" t="s">
        <v>6029</v>
      </c>
      <c r="U9985">
        <v>20120924</v>
      </c>
      <c r="V9985">
        <v>20220831</v>
      </c>
      <c r="X9985">
        <v>7</v>
      </c>
      <c r="Y9985" t="s">
        <v>6030</v>
      </c>
      <c r="Z9985">
        <v>1</v>
      </c>
      <c r="AA9985" t="s">
        <v>6031</v>
      </c>
    </row>
    <row r="9986" spans="1:27" x14ac:dyDescent="0.3">
      <c r="A9986" s="1">
        <v>900098985</v>
      </c>
      <c r="B9986" t="s">
        <v>48889</v>
      </c>
      <c r="C9986" t="s">
        <v>6133</v>
      </c>
      <c r="D9986" t="s">
        <v>6123</v>
      </c>
      <c r="E9986" t="s">
        <v>6124</v>
      </c>
      <c r="F9986" t="s">
        <v>43170</v>
      </c>
      <c r="G9986" t="s">
        <v>43171</v>
      </c>
      <c r="I9986" t="s">
        <v>17346</v>
      </c>
      <c r="J9986">
        <v>1</v>
      </c>
      <c r="K9986" t="s">
        <v>6026</v>
      </c>
      <c r="L9986" t="s">
        <v>6035</v>
      </c>
      <c r="M9986" t="s">
        <v>43172</v>
      </c>
      <c r="N9986">
        <v>4891020</v>
      </c>
      <c r="P9986" t="s">
        <v>43173</v>
      </c>
      <c r="T9986" t="s">
        <v>6029</v>
      </c>
      <c r="U9986">
        <v>20090608</v>
      </c>
      <c r="V9986">
        <v>20220831</v>
      </c>
      <c r="X9986">
        <v>5</v>
      </c>
      <c r="Y9986" t="s">
        <v>6030</v>
      </c>
      <c r="Z9986">
        <v>1</v>
      </c>
      <c r="AA9986" t="s">
        <v>6031</v>
      </c>
    </row>
    <row r="9987" spans="1:27" x14ac:dyDescent="0.3">
      <c r="A9987" s="1">
        <v>900262454</v>
      </c>
      <c r="B9987" t="s">
        <v>48890</v>
      </c>
      <c r="C9987" t="s">
        <v>6133</v>
      </c>
      <c r="D9987" t="s">
        <v>6123</v>
      </c>
      <c r="E9987" t="s">
        <v>6124</v>
      </c>
      <c r="F9987" t="s">
        <v>43174</v>
      </c>
      <c r="G9987" t="s">
        <v>4618</v>
      </c>
      <c r="I9987" t="s">
        <v>4618</v>
      </c>
      <c r="J9987">
        <v>1</v>
      </c>
      <c r="K9987" t="s">
        <v>6026</v>
      </c>
      <c r="L9987" t="s">
        <v>6035</v>
      </c>
      <c r="M9987" t="s">
        <v>43175</v>
      </c>
      <c r="N9987">
        <v>3173310161</v>
      </c>
      <c r="O9987">
        <v>6827059</v>
      </c>
      <c r="P9987" t="s">
        <v>43176</v>
      </c>
      <c r="T9987" t="s">
        <v>6029</v>
      </c>
      <c r="U9987">
        <v>20090202</v>
      </c>
      <c r="V9987">
        <v>20220831</v>
      </c>
      <c r="X9987">
        <v>9</v>
      </c>
      <c r="Y9987" t="s">
        <v>6030</v>
      </c>
      <c r="Z9987">
        <v>1</v>
      </c>
      <c r="AA9987" t="s">
        <v>6031</v>
      </c>
    </row>
    <row r="9988" spans="1:27" x14ac:dyDescent="0.3">
      <c r="A9988" s="1">
        <v>900139992</v>
      </c>
      <c r="B9988" t="s">
        <v>48889</v>
      </c>
      <c r="C9988" t="s">
        <v>6133</v>
      </c>
      <c r="D9988" t="s">
        <v>6123</v>
      </c>
      <c r="E9988" t="s">
        <v>6124</v>
      </c>
      <c r="F9988" t="s">
        <v>43177</v>
      </c>
      <c r="G9988" t="s">
        <v>43178</v>
      </c>
      <c r="I9988" t="s">
        <v>43178</v>
      </c>
      <c r="J9988">
        <v>1</v>
      </c>
      <c r="K9988" t="s">
        <v>6026</v>
      </c>
      <c r="L9988" t="s">
        <v>6035</v>
      </c>
      <c r="M9988" t="s">
        <v>43179</v>
      </c>
      <c r="N9988">
        <v>3146828078</v>
      </c>
      <c r="P9988" t="s">
        <v>43180</v>
      </c>
      <c r="T9988" t="s">
        <v>6029</v>
      </c>
      <c r="U9988">
        <v>20090929</v>
      </c>
      <c r="V9988">
        <v>20220831</v>
      </c>
      <c r="X9988">
        <v>4</v>
      </c>
      <c r="Y9988" t="s">
        <v>6030</v>
      </c>
      <c r="Z9988">
        <v>1</v>
      </c>
      <c r="AA9988" t="s">
        <v>6496</v>
      </c>
    </row>
    <row r="9989" spans="1:27" x14ac:dyDescent="0.3">
      <c r="A9989" s="1">
        <v>900229521</v>
      </c>
      <c r="B9989" t="s">
        <v>48889</v>
      </c>
      <c r="C9989" t="s">
        <v>6133</v>
      </c>
      <c r="D9989" t="s">
        <v>6123</v>
      </c>
      <c r="E9989" t="s">
        <v>6124</v>
      </c>
      <c r="F9989" t="s">
        <v>43181</v>
      </c>
      <c r="G9989" t="s">
        <v>4621</v>
      </c>
      <c r="I9989" t="s">
        <v>4621</v>
      </c>
      <c r="J9989">
        <v>1</v>
      </c>
      <c r="K9989" t="s">
        <v>6026</v>
      </c>
      <c r="L9989" t="s">
        <v>6035</v>
      </c>
      <c r="M9989" t="s">
        <v>43182</v>
      </c>
      <c r="N9989" t="s">
        <v>43183</v>
      </c>
      <c r="P9989" t="s">
        <v>4622</v>
      </c>
      <c r="T9989" t="s">
        <v>6029</v>
      </c>
      <c r="U9989">
        <v>20080806</v>
      </c>
      <c r="V9989">
        <v>20230831</v>
      </c>
      <c r="X9989">
        <v>5</v>
      </c>
      <c r="Y9989" t="s">
        <v>6030</v>
      </c>
      <c r="Z9989">
        <v>1</v>
      </c>
      <c r="AA9989" t="s">
        <v>6031</v>
      </c>
    </row>
    <row r="9990" spans="1:27" x14ac:dyDescent="0.3">
      <c r="A9990" s="1">
        <v>900317898</v>
      </c>
      <c r="B9990" t="s">
        <v>48889</v>
      </c>
      <c r="C9990" t="s">
        <v>6133</v>
      </c>
      <c r="D9990" t="s">
        <v>6123</v>
      </c>
      <c r="E9990" t="s">
        <v>6124</v>
      </c>
      <c r="F9990" t="s">
        <v>43184</v>
      </c>
      <c r="G9990" t="s">
        <v>4623</v>
      </c>
      <c r="I9990" t="s">
        <v>4623</v>
      </c>
      <c r="J9990">
        <v>1</v>
      </c>
      <c r="K9990" t="s">
        <v>6026</v>
      </c>
      <c r="M9990" t="s">
        <v>43185</v>
      </c>
      <c r="N9990">
        <v>3148849307</v>
      </c>
      <c r="P9990" t="s">
        <v>43186</v>
      </c>
      <c r="T9990" t="s">
        <v>6029</v>
      </c>
      <c r="U9990">
        <v>20100408</v>
      </c>
      <c r="V9990">
        <v>20220831</v>
      </c>
      <c r="X9990">
        <v>3</v>
      </c>
      <c r="Y9990" t="s">
        <v>6030</v>
      </c>
      <c r="Z9990">
        <v>1</v>
      </c>
      <c r="AA9990" t="s">
        <v>6496</v>
      </c>
    </row>
    <row r="9991" spans="1:27" x14ac:dyDescent="0.3">
      <c r="A9991" s="1">
        <v>900135419</v>
      </c>
      <c r="B9991" t="s">
        <v>48890</v>
      </c>
      <c r="C9991" t="s">
        <v>6133</v>
      </c>
      <c r="D9991" t="s">
        <v>6123</v>
      </c>
      <c r="E9991" t="s">
        <v>6124</v>
      </c>
      <c r="F9991" t="s">
        <v>43187</v>
      </c>
      <c r="G9991" t="s">
        <v>20693</v>
      </c>
      <c r="I9991" t="s">
        <v>20693</v>
      </c>
      <c r="J9991">
        <v>1</v>
      </c>
      <c r="K9991" t="s">
        <v>6026</v>
      </c>
      <c r="L9991" t="s">
        <v>6035</v>
      </c>
      <c r="M9991" t="s">
        <v>43188</v>
      </c>
      <c r="N9991">
        <v>6687541</v>
      </c>
      <c r="O9991">
        <v>6687541</v>
      </c>
      <c r="P9991" t="s">
        <v>20695</v>
      </c>
      <c r="T9991" t="s">
        <v>6029</v>
      </c>
      <c r="U9991">
        <v>20080910</v>
      </c>
      <c r="V9991">
        <v>20220831</v>
      </c>
      <c r="X9991">
        <v>7</v>
      </c>
      <c r="Y9991" t="s">
        <v>6030</v>
      </c>
      <c r="Z9991">
        <v>1</v>
      </c>
      <c r="AA9991" t="s">
        <v>7454</v>
      </c>
    </row>
    <row r="9992" spans="1:27" x14ac:dyDescent="0.3">
      <c r="A9992" s="1">
        <v>805027553</v>
      </c>
      <c r="B9992" t="s">
        <v>48889</v>
      </c>
      <c r="C9992" t="s">
        <v>6133</v>
      </c>
      <c r="D9992" t="s">
        <v>6123</v>
      </c>
      <c r="E9992" t="s">
        <v>6124</v>
      </c>
      <c r="F9992" t="s">
        <v>43189</v>
      </c>
      <c r="G9992" t="s">
        <v>4629</v>
      </c>
      <c r="I9992" t="s">
        <v>4629</v>
      </c>
      <c r="J9992">
        <v>1</v>
      </c>
      <c r="K9992" t="s">
        <v>6026</v>
      </c>
      <c r="M9992" t="s">
        <v>43190</v>
      </c>
      <c r="N9992">
        <v>4394119</v>
      </c>
      <c r="O9992">
        <v>4394116</v>
      </c>
      <c r="P9992" t="s">
        <v>4630</v>
      </c>
      <c r="T9992" t="s">
        <v>6029</v>
      </c>
      <c r="U9992">
        <v>20130415</v>
      </c>
      <c r="V9992">
        <v>20220831</v>
      </c>
      <c r="X9992">
        <v>9</v>
      </c>
      <c r="Y9992" t="s">
        <v>6030</v>
      </c>
      <c r="Z9992">
        <v>1</v>
      </c>
      <c r="AA9992" t="s">
        <v>6031</v>
      </c>
    </row>
    <row r="9993" spans="1:27" x14ac:dyDescent="0.3">
      <c r="A9993" s="1">
        <v>900909158</v>
      </c>
      <c r="B9993" t="s">
        <v>48890</v>
      </c>
      <c r="C9993" t="s">
        <v>6133</v>
      </c>
      <c r="D9993" t="s">
        <v>6123</v>
      </c>
      <c r="E9993" t="s">
        <v>6124</v>
      </c>
      <c r="F9993" t="s">
        <v>43191</v>
      </c>
      <c r="G9993" t="s">
        <v>43192</v>
      </c>
      <c r="I9993" t="s">
        <v>43192</v>
      </c>
      <c r="J9993">
        <v>1</v>
      </c>
      <c r="K9993" t="s">
        <v>6026</v>
      </c>
      <c r="M9993" t="s">
        <v>43193</v>
      </c>
      <c r="N9993" t="s">
        <v>43194</v>
      </c>
      <c r="P9993" t="s">
        <v>43195</v>
      </c>
      <c r="T9993" t="s">
        <v>6029</v>
      </c>
      <c r="U9993">
        <v>20161123</v>
      </c>
      <c r="V9993">
        <v>20220831</v>
      </c>
      <c r="X9993">
        <v>2</v>
      </c>
      <c r="Y9993" t="s">
        <v>6030</v>
      </c>
      <c r="Z9993">
        <v>1</v>
      </c>
      <c r="AA9993" t="s">
        <v>6031</v>
      </c>
    </row>
    <row r="9994" spans="1:27" x14ac:dyDescent="0.3">
      <c r="A9994" s="1">
        <v>900273895</v>
      </c>
      <c r="B9994" t="s">
        <v>48889</v>
      </c>
      <c r="C9994" t="s">
        <v>6133</v>
      </c>
      <c r="D9994" t="s">
        <v>6123</v>
      </c>
      <c r="E9994" t="s">
        <v>6124</v>
      </c>
      <c r="F9994" t="s">
        <v>43196</v>
      </c>
      <c r="G9994" t="s">
        <v>4655</v>
      </c>
      <c r="I9994" t="s">
        <v>4655</v>
      </c>
      <c r="J9994">
        <v>1</v>
      </c>
      <c r="K9994" t="s">
        <v>6026</v>
      </c>
      <c r="M9994" t="s">
        <v>43197</v>
      </c>
      <c r="N9994">
        <v>3169393</v>
      </c>
      <c r="P9994" t="s">
        <v>4656</v>
      </c>
      <c r="T9994" t="s">
        <v>6029</v>
      </c>
      <c r="U9994">
        <v>20130220</v>
      </c>
      <c r="V9994">
        <v>20220831</v>
      </c>
      <c r="X9994">
        <v>0</v>
      </c>
      <c r="Y9994" t="s">
        <v>6030</v>
      </c>
      <c r="Z9994">
        <v>1</v>
      </c>
      <c r="AA9994" t="s">
        <v>6031</v>
      </c>
    </row>
    <row r="9995" spans="1:27" x14ac:dyDescent="0.3">
      <c r="A9995" s="1">
        <v>900014881</v>
      </c>
      <c r="B9995" t="s">
        <v>48889</v>
      </c>
      <c r="C9995" t="s">
        <v>6133</v>
      </c>
      <c r="D9995" t="s">
        <v>6123</v>
      </c>
      <c r="E9995" t="s">
        <v>6124</v>
      </c>
      <c r="F9995" t="s">
        <v>43198</v>
      </c>
      <c r="G9995" t="s">
        <v>43199</v>
      </c>
      <c r="I9995" t="s">
        <v>43199</v>
      </c>
      <c r="J9995">
        <v>1</v>
      </c>
      <c r="K9995" t="s">
        <v>6026</v>
      </c>
      <c r="M9995" t="s">
        <v>43200</v>
      </c>
      <c r="N9995">
        <v>5548410</v>
      </c>
      <c r="O9995">
        <v>5533292</v>
      </c>
      <c r="P9995" t="s">
        <v>4663</v>
      </c>
      <c r="T9995" t="s">
        <v>6029</v>
      </c>
      <c r="U9995">
        <v>20100520</v>
      </c>
      <c r="V9995">
        <v>20220831</v>
      </c>
      <c r="X9995">
        <v>8</v>
      </c>
      <c r="Y9995" t="s">
        <v>6030</v>
      </c>
      <c r="Z9995">
        <v>1</v>
      </c>
      <c r="AA9995" t="s">
        <v>6031</v>
      </c>
    </row>
    <row r="9996" spans="1:27" x14ac:dyDescent="0.3">
      <c r="A9996" s="1">
        <v>890329347</v>
      </c>
      <c r="B9996" t="s">
        <v>48889</v>
      </c>
      <c r="C9996" t="s">
        <v>6133</v>
      </c>
      <c r="D9996" t="s">
        <v>6123</v>
      </c>
      <c r="E9996" t="s">
        <v>6124</v>
      </c>
      <c r="F9996" t="s">
        <v>43201</v>
      </c>
      <c r="G9996" t="s">
        <v>43202</v>
      </c>
      <c r="I9996" t="s">
        <v>43202</v>
      </c>
      <c r="J9996">
        <v>1</v>
      </c>
      <c r="K9996" t="s">
        <v>6026</v>
      </c>
      <c r="L9996" t="s">
        <v>6035</v>
      </c>
      <c r="M9996" t="s">
        <v>43203</v>
      </c>
      <c r="N9996">
        <v>925583667</v>
      </c>
      <c r="O9996">
        <v>925584390</v>
      </c>
      <c r="P9996" t="s">
        <v>43204</v>
      </c>
      <c r="T9996" t="s">
        <v>6029</v>
      </c>
      <c r="U9996">
        <v>20060724</v>
      </c>
      <c r="V9996">
        <v>20220831</v>
      </c>
      <c r="X9996">
        <v>3</v>
      </c>
      <c r="Y9996" t="s">
        <v>6030</v>
      </c>
      <c r="Z9996">
        <v>1</v>
      </c>
      <c r="AA9996" t="s">
        <v>6031</v>
      </c>
    </row>
    <row r="9997" spans="1:27" x14ac:dyDescent="0.3">
      <c r="A9997" s="1">
        <v>800238390</v>
      </c>
      <c r="B9997" t="s">
        <v>48889</v>
      </c>
      <c r="C9997" t="s">
        <v>6133</v>
      </c>
      <c r="D9997" t="s">
        <v>6123</v>
      </c>
      <c r="E9997" t="s">
        <v>6124</v>
      </c>
      <c r="F9997" t="s">
        <v>43205</v>
      </c>
      <c r="G9997" t="s">
        <v>43206</v>
      </c>
      <c r="I9997" t="s">
        <v>43206</v>
      </c>
      <c r="J9997">
        <v>1</v>
      </c>
      <c r="K9997" t="s">
        <v>6026</v>
      </c>
      <c r="L9997" t="s">
        <v>6035</v>
      </c>
      <c r="M9997" t="s">
        <v>43207</v>
      </c>
      <c r="N9997">
        <v>925584599</v>
      </c>
      <c r="P9997" t="s">
        <v>43208</v>
      </c>
      <c r="T9997" t="s">
        <v>6029</v>
      </c>
      <c r="U9997">
        <v>20071101</v>
      </c>
      <c r="V9997">
        <v>20220831</v>
      </c>
      <c r="X9997">
        <v>2</v>
      </c>
      <c r="Y9997" t="s">
        <v>6030</v>
      </c>
      <c r="Z9997">
        <v>1</v>
      </c>
      <c r="AA9997" t="s">
        <v>6031</v>
      </c>
    </row>
    <row r="9998" spans="1:27" x14ac:dyDescent="0.3">
      <c r="A9998" s="1">
        <v>800048768</v>
      </c>
      <c r="B9998" t="s">
        <v>48889</v>
      </c>
      <c r="C9998" t="s">
        <v>6133</v>
      </c>
      <c r="D9998" t="s">
        <v>6123</v>
      </c>
      <c r="E9998" t="s">
        <v>6124</v>
      </c>
      <c r="F9998" t="s">
        <v>43209</v>
      </c>
      <c r="G9998" t="s">
        <v>43210</v>
      </c>
      <c r="I9998" t="s">
        <v>43210</v>
      </c>
      <c r="J9998">
        <v>1</v>
      </c>
      <c r="K9998" t="s">
        <v>6026</v>
      </c>
      <c r="M9998" t="s">
        <v>43211</v>
      </c>
      <c r="N9998" t="s">
        <v>43212</v>
      </c>
      <c r="P9998" t="s">
        <v>4673</v>
      </c>
      <c r="T9998" t="s">
        <v>6029</v>
      </c>
      <c r="U9998">
        <v>20160621</v>
      </c>
      <c r="V9998">
        <v>20220831</v>
      </c>
      <c r="X9998">
        <v>7</v>
      </c>
      <c r="Y9998" t="s">
        <v>6030</v>
      </c>
      <c r="Z9998">
        <v>1</v>
      </c>
      <c r="AA9998" t="s">
        <v>6031</v>
      </c>
    </row>
    <row r="9999" spans="1:27" x14ac:dyDescent="0.3">
      <c r="A9999" s="1">
        <v>900296734</v>
      </c>
      <c r="B9999" t="s">
        <v>48889</v>
      </c>
      <c r="C9999" t="s">
        <v>6133</v>
      </c>
      <c r="D9999" t="s">
        <v>6123</v>
      </c>
      <c r="E9999" t="s">
        <v>6124</v>
      </c>
      <c r="F9999" t="s">
        <v>43213</v>
      </c>
      <c r="G9999" t="s">
        <v>43214</v>
      </c>
      <c r="I9999" t="s">
        <v>43214</v>
      </c>
      <c r="J9999">
        <v>1</v>
      </c>
      <c r="K9999" t="s">
        <v>6026</v>
      </c>
      <c r="L9999" t="s">
        <v>6035</v>
      </c>
      <c r="M9999" t="s">
        <v>43215</v>
      </c>
      <c r="N9999">
        <v>925537362</v>
      </c>
      <c r="P9999" t="s">
        <v>4677</v>
      </c>
      <c r="T9999" t="s">
        <v>6029</v>
      </c>
      <c r="U9999">
        <v>20090716</v>
      </c>
      <c r="V9999">
        <v>20220831</v>
      </c>
      <c r="X9999">
        <v>2</v>
      </c>
      <c r="Y9999" t="s">
        <v>6030</v>
      </c>
      <c r="Z9999">
        <v>1</v>
      </c>
      <c r="AA9999" t="s">
        <v>6031</v>
      </c>
    </row>
    <row r="10000" spans="1:27" x14ac:dyDescent="0.3">
      <c r="A10000" s="1">
        <v>900723453</v>
      </c>
      <c r="B10000" t="s">
        <v>48889</v>
      </c>
      <c r="C10000" t="s">
        <v>6133</v>
      </c>
      <c r="D10000" t="s">
        <v>6123</v>
      </c>
      <c r="E10000" t="s">
        <v>6124</v>
      </c>
      <c r="F10000" t="s">
        <v>43216</v>
      </c>
      <c r="G10000" t="s">
        <v>4708</v>
      </c>
      <c r="I10000" t="s">
        <v>4708</v>
      </c>
      <c r="J10000">
        <v>1</v>
      </c>
      <c r="K10000" t="s">
        <v>6026</v>
      </c>
      <c r="M10000" t="s">
        <v>43217</v>
      </c>
      <c r="N10000" t="s">
        <v>43218</v>
      </c>
      <c r="P10000" t="s">
        <v>43219</v>
      </c>
      <c r="T10000" t="s">
        <v>6029</v>
      </c>
      <c r="U10000">
        <v>20171220</v>
      </c>
      <c r="V10000">
        <v>20221219</v>
      </c>
      <c r="X10000">
        <v>0</v>
      </c>
      <c r="Y10000" t="s">
        <v>6030</v>
      </c>
      <c r="Z10000">
        <v>1</v>
      </c>
      <c r="AA10000" t="s">
        <v>6031</v>
      </c>
    </row>
    <row r="10001" spans="1:27" x14ac:dyDescent="0.3">
      <c r="A10001" s="1">
        <v>805029464</v>
      </c>
      <c r="B10001" t="s">
        <v>48889</v>
      </c>
      <c r="C10001" t="s">
        <v>6133</v>
      </c>
      <c r="D10001" t="s">
        <v>6123</v>
      </c>
      <c r="E10001" t="s">
        <v>6124</v>
      </c>
      <c r="F10001" t="s">
        <v>43220</v>
      </c>
      <c r="G10001" t="s">
        <v>43221</v>
      </c>
      <c r="I10001" t="s">
        <v>43221</v>
      </c>
      <c r="J10001">
        <v>1</v>
      </c>
      <c r="K10001" t="s">
        <v>6026</v>
      </c>
      <c r="L10001" t="s">
        <v>6035</v>
      </c>
      <c r="M10001" t="s">
        <v>43222</v>
      </c>
      <c r="N10001" t="s">
        <v>43223</v>
      </c>
      <c r="P10001" t="s">
        <v>43224</v>
      </c>
      <c r="T10001" t="s">
        <v>6029</v>
      </c>
      <c r="U10001">
        <v>20061009</v>
      </c>
      <c r="V10001">
        <v>20220831</v>
      </c>
      <c r="X10001">
        <v>0</v>
      </c>
      <c r="Y10001" t="s">
        <v>6030</v>
      </c>
      <c r="Z10001">
        <v>1</v>
      </c>
      <c r="AA10001" t="s">
        <v>6182</v>
      </c>
    </row>
    <row r="10002" spans="1:27" x14ac:dyDescent="0.3">
      <c r="A10002" s="1">
        <v>900222753</v>
      </c>
      <c r="B10002" t="s">
        <v>48889</v>
      </c>
      <c r="C10002" t="s">
        <v>6133</v>
      </c>
      <c r="D10002" t="s">
        <v>6123</v>
      </c>
      <c r="E10002" t="s">
        <v>6124</v>
      </c>
      <c r="F10002" t="s">
        <v>43225</v>
      </c>
      <c r="G10002" t="s">
        <v>4741</v>
      </c>
      <c r="I10002" t="s">
        <v>43226</v>
      </c>
      <c r="J10002">
        <v>1</v>
      </c>
      <c r="K10002" t="s">
        <v>6026</v>
      </c>
      <c r="M10002" t="s">
        <v>43227</v>
      </c>
      <c r="N10002">
        <v>5145525</v>
      </c>
      <c r="O10002">
        <v>5145526</v>
      </c>
      <c r="P10002" t="s">
        <v>43228</v>
      </c>
      <c r="T10002" t="s">
        <v>6029</v>
      </c>
      <c r="U10002">
        <v>20180605</v>
      </c>
      <c r="V10002">
        <v>20220831</v>
      </c>
      <c r="X10002">
        <v>5</v>
      </c>
      <c r="Y10002" t="s">
        <v>6030</v>
      </c>
      <c r="Z10002">
        <v>1</v>
      </c>
      <c r="AA10002" t="s">
        <v>6031</v>
      </c>
    </row>
    <row r="10003" spans="1:27" x14ac:dyDescent="0.3">
      <c r="A10003" s="1">
        <v>830502728</v>
      </c>
      <c r="B10003" t="s">
        <v>48889</v>
      </c>
      <c r="C10003" t="s">
        <v>6133</v>
      </c>
      <c r="D10003" t="s">
        <v>6123</v>
      </c>
      <c r="E10003" t="s">
        <v>6124</v>
      </c>
      <c r="F10003" t="s">
        <v>43229</v>
      </c>
      <c r="G10003" t="s">
        <v>43230</v>
      </c>
      <c r="I10003" t="s">
        <v>43230</v>
      </c>
      <c r="J10003">
        <v>1</v>
      </c>
      <c r="K10003" t="s">
        <v>6026</v>
      </c>
      <c r="M10003" t="s">
        <v>43231</v>
      </c>
      <c r="N10003">
        <v>6671010</v>
      </c>
      <c r="P10003" t="s">
        <v>4750</v>
      </c>
      <c r="T10003" t="s">
        <v>6029</v>
      </c>
      <c r="U10003">
        <v>20121031</v>
      </c>
      <c r="V10003">
        <v>20220831</v>
      </c>
      <c r="X10003">
        <v>9</v>
      </c>
      <c r="Y10003" t="s">
        <v>6030</v>
      </c>
      <c r="Z10003">
        <v>1</v>
      </c>
      <c r="AA10003" t="s">
        <v>6031</v>
      </c>
    </row>
    <row r="10004" spans="1:27" x14ac:dyDescent="0.3">
      <c r="A10004" s="1">
        <v>900535544</v>
      </c>
      <c r="B10004" t="s">
        <v>48889</v>
      </c>
      <c r="C10004" t="s">
        <v>6133</v>
      </c>
      <c r="D10004" t="s">
        <v>6123</v>
      </c>
      <c r="E10004" t="s">
        <v>6124</v>
      </c>
      <c r="F10004" t="s">
        <v>43232</v>
      </c>
      <c r="G10004" t="s">
        <v>43233</v>
      </c>
      <c r="I10004" t="s">
        <v>43233</v>
      </c>
      <c r="J10004">
        <v>1</v>
      </c>
      <c r="K10004" t="s">
        <v>6026</v>
      </c>
      <c r="M10004" t="s">
        <v>43234</v>
      </c>
      <c r="N10004">
        <v>5135807</v>
      </c>
      <c r="P10004" t="s">
        <v>43235</v>
      </c>
      <c r="T10004" t="s">
        <v>6029</v>
      </c>
      <c r="U10004">
        <v>20120724</v>
      </c>
      <c r="V10004">
        <v>20220831</v>
      </c>
      <c r="X10004">
        <v>6</v>
      </c>
      <c r="Y10004" t="s">
        <v>6030</v>
      </c>
      <c r="Z10004">
        <v>1</v>
      </c>
      <c r="AA10004" t="s">
        <v>6031</v>
      </c>
    </row>
    <row r="10005" spans="1:27" x14ac:dyDescent="0.3">
      <c r="A10005" s="1">
        <v>805018382</v>
      </c>
      <c r="B10005" t="s">
        <v>48890</v>
      </c>
      <c r="C10005" t="s">
        <v>6133</v>
      </c>
      <c r="D10005" t="s">
        <v>6123</v>
      </c>
      <c r="E10005" t="s">
        <v>6124</v>
      </c>
      <c r="F10005" t="s">
        <v>43236</v>
      </c>
      <c r="G10005" t="s">
        <v>4768</v>
      </c>
      <c r="I10005" t="s">
        <v>4768</v>
      </c>
      <c r="J10005">
        <v>1</v>
      </c>
      <c r="K10005" t="s">
        <v>6026</v>
      </c>
      <c r="L10005" t="s">
        <v>6035</v>
      </c>
      <c r="M10005" t="s">
        <v>43237</v>
      </c>
      <c r="N10005">
        <v>5576459</v>
      </c>
      <c r="O10005">
        <v>5142540</v>
      </c>
      <c r="P10005" t="s">
        <v>4769</v>
      </c>
      <c r="T10005" t="s">
        <v>6029</v>
      </c>
      <c r="U10005">
        <v>20030411</v>
      </c>
      <c r="V10005">
        <v>20220831</v>
      </c>
      <c r="X10005">
        <v>8</v>
      </c>
      <c r="Y10005" t="s">
        <v>6030</v>
      </c>
      <c r="Z10005">
        <v>1</v>
      </c>
      <c r="AA10005" t="s">
        <v>6031</v>
      </c>
    </row>
    <row r="10006" spans="1:27" x14ac:dyDescent="0.3">
      <c r="A10006" s="1">
        <v>900893773</v>
      </c>
      <c r="B10006" t="s">
        <v>48889</v>
      </c>
      <c r="C10006" t="s">
        <v>6133</v>
      </c>
      <c r="D10006" t="s">
        <v>6123</v>
      </c>
      <c r="E10006" t="s">
        <v>6124</v>
      </c>
      <c r="F10006" t="s">
        <v>43238</v>
      </c>
      <c r="G10006" t="s">
        <v>43239</v>
      </c>
      <c r="I10006" t="s">
        <v>43239</v>
      </c>
      <c r="J10006">
        <v>1</v>
      </c>
      <c r="K10006" t="s">
        <v>6026</v>
      </c>
      <c r="M10006" t="s">
        <v>43240</v>
      </c>
      <c r="N10006" t="s">
        <v>43241</v>
      </c>
      <c r="P10006" t="s">
        <v>43242</v>
      </c>
      <c r="T10006" t="s">
        <v>6029</v>
      </c>
      <c r="U10006">
        <v>20151105</v>
      </c>
      <c r="V10006">
        <v>20220831</v>
      </c>
      <c r="X10006">
        <v>0</v>
      </c>
      <c r="Y10006" t="s">
        <v>6030</v>
      </c>
      <c r="Z10006">
        <v>1</v>
      </c>
      <c r="AA10006" t="s">
        <v>6031</v>
      </c>
    </row>
    <row r="10007" spans="1:27" x14ac:dyDescent="0.3">
      <c r="A10007" s="1">
        <v>805003840</v>
      </c>
      <c r="B10007" t="s">
        <v>48889</v>
      </c>
      <c r="C10007" t="s">
        <v>6133</v>
      </c>
      <c r="D10007" t="s">
        <v>6123</v>
      </c>
      <c r="E10007" t="s">
        <v>6124</v>
      </c>
      <c r="F10007" t="s">
        <v>43243</v>
      </c>
      <c r="G10007" t="s">
        <v>43244</v>
      </c>
      <c r="I10007" t="s">
        <v>43244</v>
      </c>
      <c r="J10007">
        <v>1</v>
      </c>
      <c r="K10007" t="s">
        <v>6026</v>
      </c>
      <c r="M10007" t="s">
        <v>43245</v>
      </c>
      <c r="N10007">
        <v>5244020</v>
      </c>
      <c r="P10007" t="s">
        <v>4770</v>
      </c>
      <c r="T10007" t="s">
        <v>6029</v>
      </c>
      <c r="U10007">
        <v>20151029</v>
      </c>
      <c r="V10007">
        <v>20220831</v>
      </c>
      <c r="X10007">
        <v>4</v>
      </c>
      <c r="Y10007" t="s">
        <v>6030</v>
      </c>
      <c r="Z10007">
        <v>1</v>
      </c>
      <c r="AA10007" t="s">
        <v>6182</v>
      </c>
    </row>
    <row r="10008" spans="1:27" x14ac:dyDescent="0.3">
      <c r="A10008" s="1">
        <v>901154429</v>
      </c>
      <c r="B10008" t="s">
        <v>48889</v>
      </c>
      <c r="C10008" t="s">
        <v>6133</v>
      </c>
      <c r="D10008" t="s">
        <v>6123</v>
      </c>
      <c r="E10008" t="s">
        <v>6124</v>
      </c>
      <c r="F10008" t="s">
        <v>43246</v>
      </c>
      <c r="G10008" t="s">
        <v>4782</v>
      </c>
      <c r="I10008" t="s">
        <v>4782</v>
      </c>
      <c r="J10008">
        <v>1</v>
      </c>
      <c r="K10008" t="s">
        <v>6026</v>
      </c>
      <c r="M10008" t="s">
        <v>43247</v>
      </c>
      <c r="N10008">
        <v>5142000</v>
      </c>
      <c r="P10008" t="s">
        <v>43248</v>
      </c>
      <c r="T10008" t="s">
        <v>6029</v>
      </c>
      <c r="U10008">
        <v>20180815</v>
      </c>
      <c r="V10008">
        <v>20220831</v>
      </c>
      <c r="X10008">
        <v>5</v>
      </c>
      <c r="Y10008" t="s">
        <v>6030</v>
      </c>
      <c r="Z10008">
        <v>1</v>
      </c>
      <c r="AA10008" t="s">
        <v>6031</v>
      </c>
    </row>
    <row r="10009" spans="1:27" x14ac:dyDescent="0.3">
      <c r="A10009" s="1">
        <v>900766699</v>
      </c>
      <c r="B10009" t="s">
        <v>48889</v>
      </c>
      <c r="C10009" t="s">
        <v>6133</v>
      </c>
      <c r="D10009" t="s">
        <v>6123</v>
      </c>
      <c r="E10009" t="s">
        <v>6124</v>
      </c>
      <c r="F10009" t="s">
        <v>43249</v>
      </c>
      <c r="G10009" t="s">
        <v>43250</v>
      </c>
      <c r="I10009" t="s">
        <v>43250</v>
      </c>
      <c r="J10009">
        <v>1</v>
      </c>
      <c r="K10009" t="s">
        <v>6026</v>
      </c>
      <c r="M10009" t="s">
        <v>43251</v>
      </c>
      <c r="N10009" t="s">
        <v>43252</v>
      </c>
      <c r="P10009" t="s">
        <v>4791</v>
      </c>
      <c r="T10009" t="s">
        <v>6029</v>
      </c>
      <c r="U10009">
        <v>20141118</v>
      </c>
      <c r="V10009">
        <v>20220831</v>
      </c>
      <c r="X10009">
        <v>1</v>
      </c>
      <c r="Y10009" t="s">
        <v>6030</v>
      </c>
      <c r="Z10009">
        <v>1</v>
      </c>
      <c r="AA10009" t="s">
        <v>6031</v>
      </c>
    </row>
    <row r="10010" spans="1:27" x14ac:dyDescent="0.3">
      <c r="A10010" s="1">
        <v>900167121</v>
      </c>
      <c r="B10010" t="s">
        <v>48889</v>
      </c>
      <c r="C10010" t="s">
        <v>6133</v>
      </c>
      <c r="D10010" t="s">
        <v>6123</v>
      </c>
      <c r="E10010" t="s">
        <v>6124</v>
      </c>
      <c r="F10010" t="s">
        <v>43253</v>
      </c>
      <c r="G10010" t="s">
        <v>43254</v>
      </c>
      <c r="I10010" t="s">
        <v>43254</v>
      </c>
      <c r="J10010">
        <v>1</v>
      </c>
      <c r="K10010" t="s">
        <v>6026</v>
      </c>
      <c r="L10010" t="s">
        <v>6035</v>
      </c>
      <c r="M10010" t="s">
        <v>43255</v>
      </c>
      <c r="N10010">
        <v>4899941</v>
      </c>
      <c r="O10010">
        <v>6677708</v>
      </c>
      <c r="P10010" t="s">
        <v>4796</v>
      </c>
      <c r="T10010" t="s">
        <v>6029</v>
      </c>
      <c r="U10010">
        <v>20081127</v>
      </c>
      <c r="V10010">
        <v>20220831</v>
      </c>
      <c r="X10010">
        <v>5</v>
      </c>
      <c r="Y10010" t="s">
        <v>6030</v>
      </c>
      <c r="Z10010">
        <v>1</v>
      </c>
      <c r="AA10010" t="s">
        <v>6031</v>
      </c>
    </row>
    <row r="10011" spans="1:27" x14ac:dyDescent="0.3">
      <c r="A10011" s="1">
        <v>900439346</v>
      </c>
      <c r="B10011" t="s">
        <v>48889</v>
      </c>
      <c r="C10011" t="s">
        <v>6133</v>
      </c>
      <c r="D10011" t="s">
        <v>6123</v>
      </c>
      <c r="E10011" t="s">
        <v>6124</v>
      </c>
      <c r="F10011" t="s">
        <v>43256</v>
      </c>
      <c r="G10011" t="s">
        <v>4801</v>
      </c>
      <c r="I10011" t="s">
        <v>4801</v>
      </c>
      <c r="J10011">
        <v>1</v>
      </c>
      <c r="K10011" t="s">
        <v>6026</v>
      </c>
      <c r="M10011" t="s">
        <v>43257</v>
      </c>
      <c r="N10011" t="s">
        <v>43258</v>
      </c>
      <c r="P10011" t="s">
        <v>4802</v>
      </c>
      <c r="T10011" t="s">
        <v>6029</v>
      </c>
      <c r="U10011">
        <v>20130827</v>
      </c>
      <c r="V10011">
        <v>20220831</v>
      </c>
      <c r="X10011">
        <v>3</v>
      </c>
      <c r="Y10011" t="s">
        <v>6030</v>
      </c>
      <c r="Z10011">
        <v>1</v>
      </c>
      <c r="AA10011" t="s">
        <v>6031</v>
      </c>
    </row>
    <row r="10012" spans="1:27" x14ac:dyDescent="0.3">
      <c r="A10012" s="1">
        <v>900567320</v>
      </c>
      <c r="B10012" t="s">
        <v>48890</v>
      </c>
      <c r="C10012" t="s">
        <v>6133</v>
      </c>
      <c r="D10012" t="s">
        <v>6123</v>
      </c>
      <c r="E10012" t="s">
        <v>6124</v>
      </c>
      <c r="F10012" t="s">
        <v>43259</v>
      </c>
      <c r="G10012" t="s">
        <v>43260</v>
      </c>
      <c r="I10012" t="s">
        <v>43260</v>
      </c>
      <c r="J10012">
        <v>1</v>
      </c>
      <c r="K10012" t="s">
        <v>6026</v>
      </c>
      <c r="M10012" t="s">
        <v>43261</v>
      </c>
      <c r="N10012" t="s">
        <v>43262</v>
      </c>
      <c r="P10012" t="s">
        <v>4813</v>
      </c>
      <c r="T10012" t="s">
        <v>6029</v>
      </c>
      <c r="U10012">
        <v>20150325</v>
      </c>
      <c r="V10012">
        <v>20220831</v>
      </c>
      <c r="X10012">
        <v>0</v>
      </c>
      <c r="Y10012" t="s">
        <v>6030</v>
      </c>
      <c r="Z10012">
        <v>1</v>
      </c>
      <c r="AA10012" t="s">
        <v>6031</v>
      </c>
    </row>
    <row r="10013" spans="1:27" x14ac:dyDescent="0.3">
      <c r="A10013" s="1">
        <v>805005130</v>
      </c>
      <c r="B10013" t="s">
        <v>48889</v>
      </c>
      <c r="C10013" t="s">
        <v>6133</v>
      </c>
      <c r="D10013" t="s">
        <v>6123</v>
      </c>
      <c r="E10013" t="s">
        <v>6124</v>
      </c>
      <c r="F10013" t="s">
        <v>43263</v>
      </c>
      <c r="G10013" t="s">
        <v>43264</v>
      </c>
      <c r="I10013" t="s">
        <v>43264</v>
      </c>
      <c r="J10013">
        <v>1</v>
      </c>
      <c r="K10013" t="s">
        <v>6026</v>
      </c>
      <c r="L10013" t="s">
        <v>6035</v>
      </c>
      <c r="M10013" t="s">
        <v>43265</v>
      </c>
      <c r="N10013" t="s">
        <v>43266</v>
      </c>
      <c r="O10013">
        <v>5534944</v>
      </c>
      <c r="P10013" t="s">
        <v>4814</v>
      </c>
      <c r="T10013" t="s">
        <v>6029</v>
      </c>
      <c r="U10013">
        <v>20030318</v>
      </c>
      <c r="V10013">
        <v>20220831</v>
      </c>
      <c r="X10013">
        <v>2</v>
      </c>
      <c r="Y10013" t="s">
        <v>6030</v>
      </c>
      <c r="Z10013">
        <v>1</v>
      </c>
      <c r="AA10013" t="s">
        <v>6031</v>
      </c>
    </row>
    <row r="10014" spans="1:27" x14ac:dyDescent="0.3">
      <c r="A10014" s="1">
        <v>900296174</v>
      </c>
      <c r="B10014" t="s">
        <v>48889</v>
      </c>
      <c r="C10014" t="s">
        <v>6133</v>
      </c>
      <c r="D10014" t="s">
        <v>6123</v>
      </c>
      <c r="E10014" t="s">
        <v>6124</v>
      </c>
      <c r="F10014" t="s">
        <v>43267</v>
      </c>
      <c r="G10014" t="s">
        <v>43268</v>
      </c>
      <c r="I10014" t="s">
        <v>43268</v>
      </c>
      <c r="J10014">
        <v>1</v>
      </c>
      <c r="K10014" t="s">
        <v>6026</v>
      </c>
      <c r="L10014" t="s">
        <v>6035</v>
      </c>
      <c r="M10014" t="s">
        <v>43269</v>
      </c>
      <c r="N10014">
        <v>3128430426</v>
      </c>
      <c r="P10014" t="s">
        <v>4815</v>
      </c>
      <c r="T10014" t="s">
        <v>6029</v>
      </c>
      <c r="U10014">
        <v>20090713</v>
      </c>
      <c r="V10014">
        <v>20220831</v>
      </c>
      <c r="X10014">
        <v>8</v>
      </c>
      <c r="Y10014" t="s">
        <v>6030</v>
      </c>
      <c r="Z10014">
        <v>1</v>
      </c>
      <c r="AA10014" t="s">
        <v>6031</v>
      </c>
    </row>
    <row r="10015" spans="1:27" x14ac:dyDescent="0.3">
      <c r="A10015" s="1">
        <v>901381799</v>
      </c>
      <c r="B10015" t="s">
        <v>48890</v>
      </c>
      <c r="C10015" t="s">
        <v>6133</v>
      </c>
      <c r="D10015" t="s">
        <v>6123</v>
      </c>
      <c r="E10015" t="s">
        <v>6124</v>
      </c>
      <c r="F10015" t="s">
        <v>43270</v>
      </c>
      <c r="G10015" t="s">
        <v>43271</v>
      </c>
      <c r="I10015" t="s">
        <v>43272</v>
      </c>
      <c r="J10015">
        <v>1</v>
      </c>
      <c r="K10015" t="s">
        <v>6026</v>
      </c>
      <c r="M10015" t="s">
        <v>43273</v>
      </c>
      <c r="N10015">
        <v>3194131915</v>
      </c>
      <c r="P10015" t="s">
        <v>43274</v>
      </c>
      <c r="T10015" t="s">
        <v>6029</v>
      </c>
      <c r="U10015">
        <v>20210721</v>
      </c>
      <c r="V10015">
        <v>20250720</v>
      </c>
      <c r="X10015">
        <v>8</v>
      </c>
      <c r="Y10015" t="s">
        <v>6030</v>
      </c>
      <c r="Z10015">
        <v>1</v>
      </c>
      <c r="AA10015" t="s">
        <v>6031</v>
      </c>
    </row>
    <row r="10016" spans="1:27" x14ac:dyDescent="0.3">
      <c r="A10016" s="1">
        <v>900343200</v>
      </c>
      <c r="B10016" t="s">
        <v>48889</v>
      </c>
      <c r="C10016" t="s">
        <v>6133</v>
      </c>
      <c r="D10016" t="s">
        <v>6123</v>
      </c>
      <c r="E10016" t="s">
        <v>6124</v>
      </c>
      <c r="F10016" t="s">
        <v>43275</v>
      </c>
      <c r="G10016" t="s">
        <v>4823</v>
      </c>
      <c r="I10016" t="s">
        <v>40214</v>
      </c>
      <c r="J10016">
        <v>1</v>
      </c>
      <c r="K10016" t="s">
        <v>6026</v>
      </c>
      <c r="M10016" t="s">
        <v>43276</v>
      </c>
      <c r="N10016">
        <v>5240606</v>
      </c>
      <c r="P10016" t="s">
        <v>4824</v>
      </c>
      <c r="T10016" t="s">
        <v>6029</v>
      </c>
      <c r="U10016">
        <v>20100419</v>
      </c>
      <c r="V10016">
        <v>20220831</v>
      </c>
      <c r="X10016">
        <v>3</v>
      </c>
      <c r="Y10016" t="s">
        <v>6030</v>
      </c>
      <c r="Z10016">
        <v>1</v>
      </c>
      <c r="AA10016" t="s">
        <v>6031</v>
      </c>
    </row>
    <row r="10017" spans="1:27" x14ac:dyDescent="0.3">
      <c r="A10017" s="1">
        <v>900192459</v>
      </c>
      <c r="B10017" t="s">
        <v>48889</v>
      </c>
      <c r="C10017" t="s">
        <v>6133</v>
      </c>
      <c r="D10017" t="s">
        <v>6123</v>
      </c>
      <c r="E10017" t="s">
        <v>6124</v>
      </c>
      <c r="F10017" t="s">
        <v>43277</v>
      </c>
      <c r="G10017" t="s">
        <v>6314</v>
      </c>
      <c r="I10017" t="s">
        <v>6314</v>
      </c>
      <c r="J10017">
        <v>1</v>
      </c>
      <c r="K10017" t="s">
        <v>6026</v>
      </c>
      <c r="M10017" t="s">
        <v>43278</v>
      </c>
      <c r="N10017">
        <v>3127295594</v>
      </c>
      <c r="P10017" t="s">
        <v>43279</v>
      </c>
      <c r="T10017" t="s">
        <v>6029</v>
      </c>
      <c r="U10017">
        <v>20141020</v>
      </c>
      <c r="V10017">
        <v>20220831</v>
      </c>
      <c r="X10017">
        <v>4</v>
      </c>
      <c r="Y10017" t="s">
        <v>6030</v>
      </c>
      <c r="Z10017">
        <v>1</v>
      </c>
      <c r="AA10017" t="s">
        <v>6031</v>
      </c>
    </row>
    <row r="10018" spans="1:27" x14ac:dyDescent="0.3">
      <c r="A10018" s="1">
        <v>809002913</v>
      </c>
      <c r="B10018" t="s">
        <v>48889</v>
      </c>
      <c r="C10018" t="s">
        <v>6133</v>
      </c>
      <c r="D10018" t="s">
        <v>6123</v>
      </c>
      <c r="E10018" t="s">
        <v>6124</v>
      </c>
      <c r="F10018" t="s">
        <v>43280</v>
      </c>
      <c r="G10018" t="s">
        <v>29025</v>
      </c>
      <c r="I10018" t="s">
        <v>29025</v>
      </c>
      <c r="J10018">
        <v>1</v>
      </c>
      <c r="K10018" t="s">
        <v>6026</v>
      </c>
      <c r="L10018" t="s">
        <v>6035</v>
      </c>
      <c r="M10018" t="s">
        <v>43281</v>
      </c>
      <c r="N10018">
        <v>5534405</v>
      </c>
      <c r="O10018">
        <v>5534405</v>
      </c>
      <c r="P10018" t="s">
        <v>43282</v>
      </c>
      <c r="T10018" t="s">
        <v>6029</v>
      </c>
      <c r="U10018">
        <v>20080611</v>
      </c>
      <c r="V10018">
        <v>20220831</v>
      </c>
      <c r="X10018">
        <v>3</v>
      </c>
      <c r="Y10018" t="s">
        <v>6030</v>
      </c>
      <c r="Z10018">
        <v>1</v>
      </c>
      <c r="AA10018" t="s">
        <v>6031</v>
      </c>
    </row>
    <row r="10019" spans="1:27" x14ac:dyDescent="0.3">
      <c r="A10019" s="1">
        <v>900578911</v>
      </c>
      <c r="B10019" t="s">
        <v>48889</v>
      </c>
      <c r="C10019" t="s">
        <v>6133</v>
      </c>
      <c r="D10019" t="s">
        <v>6123</v>
      </c>
      <c r="E10019" t="s">
        <v>6124</v>
      </c>
      <c r="F10019" t="s">
        <v>43283</v>
      </c>
      <c r="G10019" t="s">
        <v>4832</v>
      </c>
      <c r="I10019" t="s">
        <v>21645</v>
      </c>
      <c r="J10019">
        <v>1</v>
      </c>
      <c r="K10019" t="s">
        <v>6026</v>
      </c>
      <c r="M10019" t="s">
        <v>43284</v>
      </c>
      <c r="N10019" t="s">
        <v>43285</v>
      </c>
      <c r="P10019" t="s">
        <v>21648</v>
      </c>
      <c r="T10019" t="s">
        <v>6029</v>
      </c>
      <c r="U10019">
        <v>20171212</v>
      </c>
      <c r="V10019">
        <v>20221211</v>
      </c>
      <c r="X10019">
        <v>0</v>
      </c>
      <c r="Y10019" t="s">
        <v>6030</v>
      </c>
      <c r="Z10019">
        <v>1</v>
      </c>
      <c r="AA10019" t="s">
        <v>6031</v>
      </c>
    </row>
    <row r="10020" spans="1:27" x14ac:dyDescent="0.3">
      <c r="A10020" s="1">
        <v>900550254</v>
      </c>
      <c r="B10020" t="s">
        <v>48889</v>
      </c>
      <c r="C10020" t="s">
        <v>6133</v>
      </c>
      <c r="D10020" t="s">
        <v>6123</v>
      </c>
      <c r="E10020" t="s">
        <v>6124</v>
      </c>
      <c r="F10020" t="s">
        <v>43286</v>
      </c>
      <c r="G10020" t="s">
        <v>4847</v>
      </c>
      <c r="I10020" t="s">
        <v>4847</v>
      </c>
      <c r="J10020">
        <v>1</v>
      </c>
      <c r="K10020" t="s">
        <v>6026</v>
      </c>
      <c r="M10020" t="s">
        <v>43287</v>
      </c>
      <c r="N10020" t="s">
        <v>43288</v>
      </c>
      <c r="P10020" t="s">
        <v>43289</v>
      </c>
      <c r="T10020" t="s">
        <v>6029</v>
      </c>
      <c r="U10020">
        <v>20150831</v>
      </c>
      <c r="V10020">
        <v>20220831</v>
      </c>
      <c r="X10020">
        <v>8</v>
      </c>
      <c r="Y10020" t="s">
        <v>6030</v>
      </c>
      <c r="Z10020">
        <v>1</v>
      </c>
      <c r="AA10020" t="s">
        <v>6031</v>
      </c>
    </row>
    <row r="10021" spans="1:27" x14ac:dyDescent="0.3">
      <c r="A10021" s="1">
        <v>901162741</v>
      </c>
      <c r="B10021" t="s">
        <v>48889</v>
      </c>
      <c r="C10021" t="s">
        <v>6133</v>
      </c>
      <c r="D10021" t="s">
        <v>6123</v>
      </c>
      <c r="E10021" t="s">
        <v>6124</v>
      </c>
      <c r="F10021" t="s">
        <v>43290</v>
      </c>
      <c r="G10021" t="s">
        <v>43291</v>
      </c>
      <c r="I10021" t="s">
        <v>43291</v>
      </c>
      <c r="J10021">
        <v>1</v>
      </c>
      <c r="K10021" t="s">
        <v>6026</v>
      </c>
      <c r="M10021" t="s">
        <v>43292</v>
      </c>
      <c r="N10021">
        <v>3128762548</v>
      </c>
      <c r="O10021">
        <v>4374049</v>
      </c>
      <c r="P10021" t="s">
        <v>43293</v>
      </c>
      <c r="T10021" t="s">
        <v>6029</v>
      </c>
      <c r="U10021">
        <v>20200422</v>
      </c>
      <c r="V10021">
        <v>20240421</v>
      </c>
      <c r="X10021">
        <v>2</v>
      </c>
      <c r="Y10021" t="s">
        <v>6030</v>
      </c>
      <c r="Z10021">
        <v>1</v>
      </c>
      <c r="AA10021" t="s">
        <v>6031</v>
      </c>
    </row>
    <row r="10022" spans="1:27" x14ac:dyDescent="0.3">
      <c r="A10022" s="1">
        <v>900043361</v>
      </c>
      <c r="B10022" t="s">
        <v>48889</v>
      </c>
      <c r="C10022" t="s">
        <v>6133</v>
      </c>
      <c r="D10022" t="s">
        <v>6123</v>
      </c>
      <c r="E10022" t="s">
        <v>6124</v>
      </c>
      <c r="F10022" t="s">
        <v>43294</v>
      </c>
      <c r="G10022" t="s">
        <v>43295</v>
      </c>
      <c r="I10022" t="s">
        <v>43295</v>
      </c>
      <c r="J10022">
        <v>1</v>
      </c>
      <c r="K10022" t="s">
        <v>6026</v>
      </c>
      <c r="L10022" t="s">
        <v>6035</v>
      </c>
      <c r="M10022" t="s">
        <v>43296</v>
      </c>
      <c r="N10022" t="s">
        <v>43297</v>
      </c>
      <c r="P10022" t="s">
        <v>4906</v>
      </c>
      <c r="T10022" t="s">
        <v>6029</v>
      </c>
      <c r="U10022">
        <v>20061117</v>
      </c>
      <c r="V10022">
        <v>20220831</v>
      </c>
      <c r="X10022">
        <v>3</v>
      </c>
      <c r="Y10022" t="s">
        <v>6030</v>
      </c>
      <c r="Z10022">
        <v>1</v>
      </c>
      <c r="AA10022" t="s">
        <v>6031</v>
      </c>
    </row>
    <row r="10023" spans="1:27" x14ac:dyDescent="0.3">
      <c r="A10023" s="1">
        <v>900208716</v>
      </c>
      <c r="B10023" t="s">
        <v>48890</v>
      </c>
      <c r="C10023" t="s">
        <v>6133</v>
      </c>
      <c r="D10023" t="s">
        <v>6123</v>
      </c>
      <c r="E10023" t="s">
        <v>6124</v>
      </c>
      <c r="F10023" t="s">
        <v>43298</v>
      </c>
      <c r="G10023" t="s">
        <v>43299</v>
      </c>
      <c r="I10023" t="s">
        <v>43299</v>
      </c>
      <c r="J10023">
        <v>1</v>
      </c>
      <c r="K10023" t="s">
        <v>6026</v>
      </c>
      <c r="M10023" t="s">
        <v>43300</v>
      </c>
      <c r="N10023">
        <v>3396050</v>
      </c>
      <c r="P10023" t="s">
        <v>43301</v>
      </c>
      <c r="T10023" t="s">
        <v>6029</v>
      </c>
      <c r="U10023">
        <v>20160922</v>
      </c>
      <c r="V10023">
        <v>20220831</v>
      </c>
      <c r="X10023">
        <v>4</v>
      </c>
      <c r="Y10023" t="s">
        <v>6030</v>
      </c>
      <c r="Z10023">
        <v>1</v>
      </c>
      <c r="AA10023" t="s">
        <v>6031</v>
      </c>
    </row>
    <row r="10024" spans="1:27" x14ac:dyDescent="0.3">
      <c r="A10024" s="1">
        <v>900073713</v>
      </c>
      <c r="B10024" t="s">
        <v>48889</v>
      </c>
      <c r="C10024" t="s">
        <v>6133</v>
      </c>
      <c r="D10024" t="s">
        <v>6123</v>
      </c>
      <c r="E10024" t="s">
        <v>6124</v>
      </c>
      <c r="F10024" t="s">
        <v>43302</v>
      </c>
      <c r="G10024" t="s">
        <v>43303</v>
      </c>
      <c r="I10024" t="s">
        <v>43303</v>
      </c>
      <c r="J10024">
        <v>1</v>
      </c>
      <c r="K10024" t="s">
        <v>6026</v>
      </c>
      <c r="L10024" t="s">
        <v>6035</v>
      </c>
      <c r="M10024" t="s">
        <v>43304</v>
      </c>
      <c r="N10024" t="s">
        <v>43305</v>
      </c>
      <c r="O10024">
        <v>3087640</v>
      </c>
      <c r="P10024" t="s">
        <v>4895</v>
      </c>
      <c r="T10024" t="s">
        <v>6029</v>
      </c>
      <c r="U10024">
        <v>20081014</v>
      </c>
      <c r="V10024">
        <v>20220831</v>
      </c>
      <c r="X10024">
        <v>0</v>
      </c>
      <c r="Y10024" t="s">
        <v>6030</v>
      </c>
      <c r="Z10024">
        <v>1</v>
      </c>
      <c r="AA10024" t="s">
        <v>6031</v>
      </c>
    </row>
    <row r="10025" spans="1:27" x14ac:dyDescent="0.3">
      <c r="A10025" s="1">
        <v>800164606</v>
      </c>
      <c r="B10025" t="s">
        <v>48889</v>
      </c>
      <c r="C10025" t="s">
        <v>6133</v>
      </c>
      <c r="D10025" t="s">
        <v>6123</v>
      </c>
      <c r="E10025" t="s">
        <v>6124</v>
      </c>
      <c r="F10025" t="s">
        <v>43306</v>
      </c>
      <c r="G10025" t="s">
        <v>43307</v>
      </c>
      <c r="I10025" t="s">
        <v>43307</v>
      </c>
      <c r="J10025">
        <v>1</v>
      </c>
      <c r="K10025" t="s">
        <v>6026</v>
      </c>
      <c r="L10025" t="s">
        <v>6035</v>
      </c>
      <c r="M10025" t="s">
        <v>43308</v>
      </c>
      <c r="N10025">
        <v>5515161</v>
      </c>
      <c r="O10025">
        <v>5515161</v>
      </c>
      <c r="P10025" t="s">
        <v>5711</v>
      </c>
      <c r="T10025" t="s">
        <v>6029</v>
      </c>
      <c r="U10025">
        <v>20061207</v>
      </c>
      <c r="V10025">
        <v>20220831</v>
      </c>
      <c r="X10025">
        <v>9</v>
      </c>
      <c r="Y10025" t="s">
        <v>6030</v>
      </c>
      <c r="Z10025">
        <v>1</v>
      </c>
      <c r="AA10025" t="s">
        <v>6031</v>
      </c>
    </row>
    <row r="10026" spans="1:27" x14ac:dyDescent="0.3">
      <c r="A10026" s="1">
        <v>890315586</v>
      </c>
      <c r="B10026" t="s">
        <v>48889</v>
      </c>
      <c r="C10026" t="s">
        <v>6133</v>
      </c>
      <c r="D10026" t="s">
        <v>6123</v>
      </c>
      <c r="E10026" t="s">
        <v>6124</v>
      </c>
      <c r="F10026" t="s">
        <v>43309</v>
      </c>
      <c r="G10026" t="s">
        <v>43310</v>
      </c>
      <c r="I10026" t="s">
        <v>43310</v>
      </c>
      <c r="J10026">
        <v>1</v>
      </c>
      <c r="K10026" t="s">
        <v>6026</v>
      </c>
      <c r="L10026" t="s">
        <v>6035</v>
      </c>
      <c r="M10026" t="s">
        <v>43311</v>
      </c>
      <c r="N10026" t="s">
        <v>43312</v>
      </c>
      <c r="P10026" t="s">
        <v>43313</v>
      </c>
      <c r="T10026" t="s">
        <v>6029</v>
      </c>
      <c r="U10026">
        <v>20061115</v>
      </c>
      <c r="V10026">
        <v>20220831</v>
      </c>
      <c r="X10026">
        <v>6</v>
      </c>
      <c r="Y10026" t="s">
        <v>6030</v>
      </c>
      <c r="Z10026">
        <v>1</v>
      </c>
      <c r="AA10026" t="s">
        <v>6031</v>
      </c>
    </row>
    <row r="10027" spans="1:27" x14ac:dyDescent="0.3">
      <c r="A10027" s="1">
        <v>805000864</v>
      </c>
      <c r="B10027" t="s">
        <v>48889</v>
      </c>
      <c r="C10027" t="s">
        <v>6133</v>
      </c>
      <c r="D10027" t="s">
        <v>6123</v>
      </c>
      <c r="E10027" t="s">
        <v>6124</v>
      </c>
      <c r="F10027" t="s">
        <v>43314</v>
      </c>
      <c r="G10027" t="s">
        <v>43315</v>
      </c>
      <c r="I10027" t="s">
        <v>43315</v>
      </c>
      <c r="J10027">
        <v>1</v>
      </c>
      <c r="K10027" t="s">
        <v>6026</v>
      </c>
      <c r="L10027" t="s">
        <v>6035</v>
      </c>
      <c r="M10027" t="s">
        <v>43316</v>
      </c>
      <c r="N10027">
        <v>3155712706</v>
      </c>
      <c r="P10027" t="s">
        <v>4900</v>
      </c>
      <c r="T10027" t="s">
        <v>6029</v>
      </c>
      <c r="U10027">
        <v>20080131</v>
      </c>
      <c r="V10027">
        <v>20230831</v>
      </c>
      <c r="X10027">
        <v>7</v>
      </c>
      <c r="Y10027" t="s">
        <v>6030</v>
      </c>
      <c r="Z10027">
        <v>1</v>
      </c>
      <c r="AA10027" t="s">
        <v>6496</v>
      </c>
    </row>
    <row r="10028" spans="1:27" x14ac:dyDescent="0.3">
      <c r="A10028" s="1">
        <v>900769898</v>
      </c>
      <c r="B10028" t="s">
        <v>48890</v>
      </c>
      <c r="C10028" t="s">
        <v>6133</v>
      </c>
      <c r="D10028" t="s">
        <v>6123</v>
      </c>
      <c r="E10028" t="s">
        <v>6124</v>
      </c>
      <c r="F10028" t="s">
        <v>43317</v>
      </c>
      <c r="G10028" t="s">
        <v>43318</v>
      </c>
      <c r="I10028" t="s">
        <v>43318</v>
      </c>
      <c r="J10028">
        <v>1</v>
      </c>
      <c r="K10028" t="s">
        <v>6026</v>
      </c>
      <c r="M10028" t="s">
        <v>43319</v>
      </c>
      <c r="N10028">
        <v>3127930953</v>
      </c>
      <c r="P10028" t="s">
        <v>43320</v>
      </c>
      <c r="T10028" t="s">
        <v>6029</v>
      </c>
      <c r="U10028">
        <v>20150327</v>
      </c>
      <c r="V10028">
        <v>20220831</v>
      </c>
      <c r="X10028">
        <v>2</v>
      </c>
      <c r="Y10028" t="s">
        <v>6030</v>
      </c>
      <c r="Z10028">
        <v>1</v>
      </c>
      <c r="AA10028" t="s">
        <v>6031</v>
      </c>
    </row>
    <row r="10029" spans="1:27" x14ac:dyDescent="0.3">
      <c r="A10029" s="1">
        <v>900390301</v>
      </c>
      <c r="B10029" t="s">
        <v>48889</v>
      </c>
      <c r="C10029" t="s">
        <v>6133</v>
      </c>
      <c r="D10029" t="s">
        <v>6123</v>
      </c>
      <c r="E10029" t="s">
        <v>6124</v>
      </c>
      <c r="F10029" t="s">
        <v>43321</v>
      </c>
      <c r="G10029" t="s">
        <v>4914</v>
      </c>
      <c r="I10029" t="s">
        <v>4914</v>
      </c>
      <c r="J10029">
        <v>1</v>
      </c>
      <c r="K10029" t="s">
        <v>6026</v>
      </c>
      <c r="M10029" t="s">
        <v>43322</v>
      </c>
      <c r="N10029">
        <v>3100452</v>
      </c>
      <c r="P10029" t="s">
        <v>43323</v>
      </c>
      <c r="T10029" t="s">
        <v>6029</v>
      </c>
      <c r="U10029">
        <v>20110106</v>
      </c>
      <c r="V10029">
        <v>20220831</v>
      </c>
      <c r="X10029">
        <v>9</v>
      </c>
      <c r="Y10029" t="s">
        <v>6030</v>
      </c>
      <c r="Z10029">
        <v>1</v>
      </c>
      <c r="AA10029" t="s">
        <v>6031</v>
      </c>
    </row>
    <row r="10030" spans="1:27" x14ac:dyDescent="0.3">
      <c r="A10030" s="1">
        <v>890320344</v>
      </c>
      <c r="B10030" t="s">
        <v>48889</v>
      </c>
      <c r="C10030" t="s">
        <v>6133</v>
      </c>
      <c r="D10030" t="s">
        <v>6123</v>
      </c>
      <c r="E10030" t="s">
        <v>6124</v>
      </c>
      <c r="F10030" t="s">
        <v>43324</v>
      </c>
      <c r="G10030" t="s">
        <v>4936</v>
      </c>
      <c r="I10030" t="s">
        <v>4936</v>
      </c>
      <c r="J10030">
        <v>1</v>
      </c>
      <c r="K10030" t="s">
        <v>6026</v>
      </c>
      <c r="L10030" t="s">
        <v>6035</v>
      </c>
      <c r="M10030" t="s">
        <v>43325</v>
      </c>
      <c r="N10030" t="s">
        <v>43326</v>
      </c>
      <c r="O10030">
        <v>6671313</v>
      </c>
      <c r="P10030" t="s">
        <v>43327</v>
      </c>
      <c r="T10030" t="s">
        <v>6029</v>
      </c>
      <c r="U10030">
        <v>20030326</v>
      </c>
      <c r="V10030">
        <v>20220831</v>
      </c>
      <c r="X10030">
        <v>0</v>
      </c>
      <c r="Y10030" t="s">
        <v>6030</v>
      </c>
      <c r="Z10030">
        <v>1</v>
      </c>
      <c r="AA10030" t="s">
        <v>6031</v>
      </c>
    </row>
    <row r="10031" spans="1:27" x14ac:dyDescent="0.3">
      <c r="A10031" s="1">
        <v>900589178</v>
      </c>
      <c r="B10031" t="s">
        <v>48889</v>
      </c>
      <c r="C10031" t="s">
        <v>6133</v>
      </c>
      <c r="D10031" t="s">
        <v>6123</v>
      </c>
      <c r="E10031" t="s">
        <v>6124</v>
      </c>
      <c r="F10031" t="s">
        <v>43328</v>
      </c>
      <c r="G10031" t="s">
        <v>43329</v>
      </c>
      <c r="I10031" t="s">
        <v>4953</v>
      </c>
      <c r="J10031">
        <v>1</v>
      </c>
      <c r="K10031" t="s">
        <v>6026</v>
      </c>
      <c r="M10031" t="s">
        <v>43330</v>
      </c>
      <c r="N10031">
        <v>3504167148</v>
      </c>
      <c r="P10031" t="s">
        <v>43331</v>
      </c>
      <c r="T10031" t="s">
        <v>6029</v>
      </c>
      <c r="U10031">
        <v>20150901</v>
      </c>
      <c r="V10031">
        <v>20220831</v>
      </c>
      <c r="X10031">
        <v>5</v>
      </c>
      <c r="Y10031" t="s">
        <v>6030</v>
      </c>
      <c r="Z10031">
        <v>1</v>
      </c>
      <c r="AA10031" t="s">
        <v>6031</v>
      </c>
    </row>
    <row r="10032" spans="1:27" x14ac:dyDescent="0.3">
      <c r="A10032" s="1">
        <v>901191798</v>
      </c>
      <c r="B10032" t="s">
        <v>48890</v>
      </c>
      <c r="C10032" t="s">
        <v>6133</v>
      </c>
      <c r="D10032" t="s">
        <v>6123</v>
      </c>
      <c r="E10032" t="s">
        <v>6124</v>
      </c>
      <c r="F10032" t="s">
        <v>43332</v>
      </c>
      <c r="G10032" t="s">
        <v>43333</v>
      </c>
      <c r="I10032" t="s">
        <v>43333</v>
      </c>
      <c r="J10032">
        <v>1</v>
      </c>
      <c r="K10032" t="s">
        <v>6026</v>
      </c>
      <c r="M10032" t="s">
        <v>43334</v>
      </c>
      <c r="N10032">
        <v>3165400453</v>
      </c>
      <c r="P10032" t="s">
        <v>43335</v>
      </c>
      <c r="T10032" t="s">
        <v>6029</v>
      </c>
      <c r="U10032">
        <v>20190809</v>
      </c>
      <c r="V10032">
        <v>20230808</v>
      </c>
      <c r="X10032">
        <v>5</v>
      </c>
      <c r="Y10032" t="s">
        <v>6030</v>
      </c>
      <c r="Z10032">
        <v>1</v>
      </c>
      <c r="AA10032" t="s">
        <v>6031</v>
      </c>
    </row>
    <row r="10033" spans="1:27" x14ac:dyDescent="0.3">
      <c r="A10033" s="1">
        <v>805000737</v>
      </c>
      <c r="B10033" t="s">
        <v>48889</v>
      </c>
      <c r="C10033" t="s">
        <v>6133</v>
      </c>
      <c r="D10033" t="s">
        <v>6123</v>
      </c>
      <c r="E10033" t="s">
        <v>6124</v>
      </c>
      <c r="F10033" t="s">
        <v>43336</v>
      </c>
      <c r="G10033" t="s">
        <v>5001</v>
      </c>
      <c r="I10033" t="s">
        <v>5001</v>
      </c>
      <c r="J10033">
        <v>1</v>
      </c>
      <c r="K10033" t="s">
        <v>6026</v>
      </c>
      <c r="L10033" t="s">
        <v>6035</v>
      </c>
      <c r="M10033" t="s">
        <v>43337</v>
      </c>
      <c r="N10033" t="s">
        <v>43338</v>
      </c>
      <c r="O10033">
        <v>926675323</v>
      </c>
      <c r="P10033" t="s">
        <v>5002</v>
      </c>
      <c r="T10033" t="s">
        <v>6029</v>
      </c>
      <c r="U10033">
        <v>20070116</v>
      </c>
      <c r="V10033">
        <v>20220831</v>
      </c>
      <c r="X10033">
        <v>1</v>
      </c>
      <c r="Y10033" t="s">
        <v>6030</v>
      </c>
      <c r="Z10033">
        <v>1</v>
      </c>
      <c r="AA10033" t="s">
        <v>6031</v>
      </c>
    </row>
    <row r="10034" spans="1:27" x14ac:dyDescent="0.3">
      <c r="A10034" s="1">
        <v>805003603</v>
      </c>
      <c r="B10034" t="s">
        <v>48889</v>
      </c>
      <c r="C10034" t="s">
        <v>6133</v>
      </c>
      <c r="D10034" t="s">
        <v>6123</v>
      </c>
      <c r="E10034" t="s">
        <v>6124</v>
      </c>
      <c r="F10034" t="s">
        <v>43339</v>
      </c>
      <c r="G10034" t="s">
        <v>5005</v>
      </c>
      <c r="I10034" t="s">
        <v>5005</v>
      </c>
      <c r="J10034">
        <v>1</v>
      </c>
      <c r="K10034" t="s">
        <v>6026</v>
      </c>
      <c r="M10034" t="s">
        <v>43340</v>
      </c>
      <c r="N10034">
        <v>6534208</v>
      </c>
      <c r="P10034" t="s">
        <v>5006</v>
      </c>
      <c r="T10034" t="s">
        <v>6029</v>
      </c>
      <c r="U10034">
        <v>20171121</v>
      </c>
      <c r="V10034">
        <v>20220831</v>
      </c>
      <c r="X10034">
        <v>5</v>
      </c>
      <c r="Y10034" t="s">
        <v>6030</v>
      </c>
      <c r="Z10034">
        <v>1</v>
      </c>
      <c r="AA10034" t="s">
        <v>6031</v>
      </c>
    </row>
    <row r="10035" spans="1:27" x14ac:dyDescent="0.3">
      <c r="A10035" s="1">
        <v>830027158</v>
      </c>
      <c r="B10035" t="s">
        <v>48889</v>
      </c>
      <c r="C10035" t="s">
        <v>6133</v>
      </c>
      <c r="D10035" t="s">
        <v>6123</v>
      </c>
      <c r="E10035" t="s">
        <v>6124</v>
      </c>
      <c r="F10035" t="s">
        <v>43341</v>
      </c>
      <c r="G10035" t="s">
        <v>17734</v>
      </c>
      <c r="I10035" t="s">
        <v>17734</v>
      </c>
      <c r="J10035">
        <v>1</v>
      </c>
      <c r="K10035" t="s">
        <v>6026</v>
      </c>
      <c r="L10035" t="s">
        <v>6035</v>
      </c>
      <c r="M10035" t="s">
        <v>43342</v>
      </c>
      <c r="N10035">
        <v>5562946</v>
      </c>
      <c r="O10035">
        <v>5568104</v>
      </c>
      <c r="P10035" t="s">
        <v>35952</v>
      </c>
      <c r="T10035" t="s">
        <v>6029</v>
      </c>
      <c r="U10035">
        <v>20030407</v>
      </c>
      <c r="V10035">
        <v>20220831</v>
      </c>
      <c r="X10035">
        <v>3</v>
      </c>
      <c r="Y10035" t="s">
        <v>6030</v>
      </c>
      <c r="Z10035">
        <v>1</v>
      </c>
      <c r="AA10035" t="s">
        <v>6031</v>
      </c>
    </row>
    <row r="10036" spans="1:27" x14ac:dyDescent="0.3">
      <c r="A10036" s="1">
        <v>900471459</v>
      </c>
      <c r="B10036" t="s">
        <v>48889</v>
      </c>
      <c r="C10036" t="s">
        <v>6133</v>
      </c>
      <c r="D10036" t="s">
        <v>6123</v>
      </c>
      <c r="E10036" t="s">
        <v>6124</v>
      </c>
      <c r="F10036" t="s">
        <v>43343</v>
      </c>
      <c r="G10036" t="s">
        <v>5008</v>
      </c>
      <c r="I10036" t="s">
        <v>5008</v>
      </c>
      <c r="J10036">
        <v>1</v>
      </c>
      <c r="K10036" t="s">
        <v>6026</v>
      </c>
      <c r="M10036" t="s">
        <v>43344</v>
      </c>
      <c r="N10036">
        <v>3162890146</v>
      </c>
      <c r="O10036">
        <v>0</v>
      </c>
      <c r="P10036" t="s">
        <v>43345</v>
      </c>
      <c r="T10036" t="s">
        <v>6029</v>
      </c>
      <c r="U10036">
        <v>20111025</v>
      </c>
      <c r="V10036">
        <v>20220831</v>
      </c>
      <c r="X10036">
        <v>1</v>
      </c>
      <c r="Y10036" t="s">
        <v>6030</v>
      </c>
      <c r="Z10036">
        <v>1</v>
      </c>
      <c r="AA10036" t="s">
        <v>6031</v>
      </c>
    </row>
    <row r="10037" spans="1:27" x14ac:dyDescent="0.3">
      <c r="A10037" s="1">
        <v>805011262</v>
      </c>
      <c r="B10037" t="s">
        <v>48889</v>
      </c>
      <c r="C10037" t="s">
        <v>6133</v>
      </c>
      <c r="D10037" t="s">
        <v>6123</v>
      </c>
      <c r="E10037" t="s">
        <v>6124</v>
      </c>
      <c r="F10037" t="s">
        <v>43346</v>
      </c>
      <c r="G10037" t="s">
        <v>8812</v>
      </c>
      <c r="I10037" t="s">
        <v>8812</v>
      </c>
      <c r="J10037">
        <v>1</v>
      </c>
      <c r="K10037" t="s">
        <v>6026</v>
      </c>
      <c r="L10037" t="s">
        <v>6035</v>
      </c>
      <c r="M10037" t="s">
        <v>43347</v>
      </c>
      <c r="N10037" t="s">
        <v>43348</v>
      </c>
      <c r="P10037" t="s">
        <v>43349</v>
      </c>
      <c r="T10037" t="s">
        <v>6029</v>
      </c>
      <c r="U10037">
        <v>20061116</v>
      </c>
      <c r="V10037">
        <v>20220831</v>
      </c>
      <c r="X10037">
        <v>0</v>
      </c>
      <c r="Y10037" t="s">
        <v>6030</v>
      </c>
      <c r="Z10037">
        <v>1</v>
      </c>
      <c r="AA10037" t="s">
        <v>6031</v>
      </c>
    </row>
    <row r="10038" spans="1:27" x14ac:dyDescent="0.3">
      <c r="A10038" s="1">
        <v>900234845</v>
      </c>
      <c r="B10038" t="s">
        <v>48890</v>
      </c>
      <c r="C10038" t="s">
        <v>6133</v>
      </c>
      <c r="D10038" t="s">
        <v>6123</v>
      </c>
      <c r="E10038" t="s">
        <v>6124</v>
      </c>
      <c r="F10038" t="s">
        <v>43350</v>
      </c>
      <c r="G10038" t="s">
        <v>43351</v>
      </c>
      <c r="I10038" t="s">
        <v>43352</v>
      </c>
      <c r="J10038">
        <v>1</v>
      </c>
      <c r="K10038" t="s">
        <v>6026</v>
      </c>
      <c r="M10038" t="s">
        <v>43353</v>
      </c>
      <c r="N10038">
        <v>3826410</v>
      </c>
      <c r="P10038" t="s">
        <v>43354</v>
      </c>
      <c r="T10038" t="s">
        <v>6029</v>
      </c>
      <c r="U10038">
        <v>20180917</v>
      </c>
      <c r="V10038">
        <v>20220916</v>
      </c>
      <c r="X10038">
        <v>6</v>
      </c>
      <c r="Y10038" t="s">
        <v>6030</v>
      </c>
      <c r="Z10038">
        <v>1</v>
      </c>
      <c r="AA10038" t="s">
        <v>6031</v>
      </c>
    </row>
    <row r="10039" spans="1:27" x14ac:dyDescent="0.3">
      <c r="A10039" s="1">
        <v>900608214</v>
      </c>
      <c r="B10039" t="s">
        <v>48890</v>
      </c>
      <c r="C10039" t="s">
        <v>6133</v>
      </c>
      <c r="D10039" t="s">
        <v>6123</v>
      </c>
      <c r="E10039" t="s">
        <v>6124</v>
      </c>
      <c r="F10039" t="s">
        <v>43355</v>
      </c>
      <c r="G10039" t="s">
        <v>43356</v>
      </c>
      <c r="I10039" t="s">
        <v>43356</v>
      </c>
      <c r="J10039">
        <v>1</v>
      </c>
      <c r="K10039" t="s">
        <v>6026</v>
      </c>
      <c r="M10039" t="s">
        <v>43357</v>
      </c>
      <c r="N10039" t="s">
        <v>43358</v>
      </c>
      <c r="P10039" t="s">
        <v>5206</v>
      </c>
      <c r="T10039" t="s">
        <v>6029</v>
      </c>
      <c r="U10039">
        <v>20130608</v>
      </c>
      <c r="V10039">
        <v>20220831</v>
      </c>
      <c r="X10039">
        <v>5</v>
      </c>
      <c r="Y10039" t="s">
        <v>6030</v>
      </c>
      <c r="Z10039">
        <v>1</v>
      </c>
      <c r="AA10039" t="s">
        <v>6031</v>
      </c>
    </row>
    <row r="10040" spans="1:27" x14ac:dyDescent="0.3">
      <c r="A10040" s="1">
        <v>900953720</v>
      </c>
      <c r="B10040" t="s">
        <v>48889</v>
      </c>
      <c r="C10040" t="s">
        <v>6133</v>
      </c>
      <c r="D10040" t="s">
        <v>6123</v>
      </c>
      <c r="E10040" t="s">
        <v>6124</v>
      </c>
      <c r="F10040" t="s">
        <v>43359</v>
      </c>
      <c r="G10040" t="s">
        <v>5049</v>
      </c>
      <c r="I10040" t="s">
        <v>43360</v>
      </c>
      <c r="J10040">
        <v>1</v>
      </c>
      <c r="K10040" t="s">
        <v>6026</v>
      </c>
      <c r="M10040" t="s">
        <v>43361</v>
      </c>
      <c r="N10040" t="s">
        <v>43362</v>
      </c>
      <c r="P10040" t="s">
        <v>5050</v>
      </c>
      <c r="T10040" t="s">
        <v>6029</v>
      </c>
      <c r="U10040">
        <v>20170608</v>
      </c>
      <c r="V10040">
        <v>20220831</v>
      </c>
      <c r="X10040">
        <v>9</v>
      </c>
      <c r="Y10040" t="s">
        <v>6030</v>
      </c>
      <c r="Z10040">
        <v>1</v>
      </c>
      <c r="AA10040" t="s">
        <v>6031</v>
      </c>
    </row>
    <row r="10041" spans="1:27" x14ac:dyDescent="0.3">
      <c r="A10041" s="1">
        <v>900338571</v>
      </c>
      <c r="B10041" t="s">
        <v>48889</v>
      </c>
      <c r="C10041" t="s">
        <v>6133</v>
      </c>
      <c r="D10041" t="s">
        <v>6123</v>
      </c>
      <c r="E10041" t="s">
        <v>6124</v>
      </c>
      <c r="F10041" t="s">
        <v>43363</v>
      </c>
      <c r="G10041" t="s">
        <v>5052</v>
      </c>
      <c r="I10041" t="s">
        <v>5052</v>
      </c>
      <c r="J10041">
        <v>1</v>
      </c>
      <c r="K10041" t="s">
        <v>6026</v>
      </c>
      <c r="M10041" t="s">
        <v>43364</v>
      </c>
      <c r="N10041" t="s">
        <v>43365</v>
      </c>
      <c r="P10041" t="s">
        <v>5053</v>
      </c>
      <c r="T10041" t="s">
        <v>6029</v>
      </c>
      <c r="U10041">
        <v>20100212</v>
      </c>
      <c r="V10041">
        <v>20220831</v>
      </c>
      <c r="X10041">
        <v>0</v>
      </c>
      <c r="Y10041" t="s">
        <v>6030</v>
      </c>
      <c r="Z10041">
        <v>1</v>
      </c>
      <c r="AA10041" t="s">
        <v>6031</v>
      </c>
    </row>
    <row r="10042" spans="1:27" x14ac:dyDescent="0.3">
      <c r="A10042" s="1">
        <v>802021430</v>
      </c>
      <c r="B10042" t="s">
        <v>48889</v>
      </c>
      <c r="C10042" t="s">
        <v>6133</v>
      </c>
      <c r="D10042" t="s">
        <v>6123</v>
      </c>
      <c r="E10042" t="s">
        <v>6124</v>
      </c>
      <c r="F10042" t="s">
        <v>43366</v>
      </c>
      <c r="G10042" t="s">
        <v>43367</v>
      </c>
      <c r="I10042" t="s">
        <v>6460</v>
      </c>
      <c r="J10042">
        <v>1</v>
      </c>
      <c r="K10042" t="s">
        <v>6026</v>
      </c>
      <c r="L10042" t="s">
        <v>6035</v>
      </c>
      <c r="M10042" t="s">
        <v>43368</v>
      </c>
      <c r="N10042">
        <v>925536473</v>
      </c>
      <c r="O10042">
        <v>925536473</v>
      </c>
      <c r="P10042" t="s">
        <v>43369</v>
      </c>
      <c r="T10042" t="s">
        <v>6029</v>
      </c>
      <c r="U10042">
        <v>20061115</v>
      </c>
      <c r="V10042">
        <v>20220831</v>
      </c>
      <c r="X10042">
        <v>3</v>
      </c>
      <c r="Y10042" t="s">
        <v>6030</v>
      </c>
      <c r="Z10042">
        <v>1</v>
      </c>
      <c r="AA10042" t="s">
        <v>6031</v>
      </c>
    </row>
    <row r="10043" spans="1:27" x14ac:dyDescent="0.3">
      <c r="A10043" s="1">
        <v>900922290</v>
      </c>
      <c r="B10043" t="s">
        <v>48889</v>
      </c>
      <c r="C10043" t="s">
        <v>6133</v>
      </c>
      <c r="D10043" t="s">
        <v>6123</v>
      </c>
      <c r="E10043" t="s">
        <v>6124</v>
      </c>
      <c r="F10043" t="s">
        <v>43370</v>
      </c>
      <c r="G10043" t="s">
        <v>43371</v>
      </c>
      <c r="I10043" t="s">
        <v>43371</v>
      </c>
      <c r="J10043">
        <v>1</v>
      </c>
      <c r="K10043" t="s">
        <v>6026</v>
      </c>
      <c r="M10043" t="s">
        <v>43372</v>
      </c>
      <c r="N10043">
        <v>3214966525</v>
      </c>
      <c r="P10043" t="s">
        <v>43373</v>
      </c>
      <c r="T10043" t="s">
        <v>6029</v>
      </c>
      <c r="U10043">
        <v>20160208</v>
      </c>
      <c r="V10043">
        <v>20220831</v>
      </c>
      <c r="X10043">
        <v>0</v>
      </c>
      <c r="Y10043" t="s">
        <v>6030</v>
      </c>
      <c r="Z10043">
        <v>1</v>
      </c>
      <c r="AA10043" t="s">
        <v>6031</v>
      </c>
    </row>
    <row r="10044" spans="1:27" x14ac:dyDescent="0.3">
      <c r="A10044" s="1">
        <v>830029102</v>
      </c>
      <c r="B10044" t="s">
        <v>48889</v>
      </c>
      <c r="C10044" t="s">
        <v>6133</v>
      </c>
      <c r="D10044" t="s">
        <v>6123</v>
      </c>
      <c r="E10044" t="s">
        <v>6124</v>
      </c>
      <c r="F10044" t="s">
        <v>43374</v>
      </c>
      <c r="G10044" t="s">
        <v>5073</v>
      </c>
      <c r="I10044" t="s">
        <v>8832</v>
      </c>
      <c r="J10044">
        <v>1</v>
      </c>
      <c r="K10044" t="s">
        <v>6026</v>
      </c>
      <c r="M10044" t="s">
        <v>43375</v>
      </c>
      <c r="N10044">
        <v>3203337914</v>
      </c>
      <c r="O10044">
        <v>4230260</v>
      </c>
      <c r="P10044" t="s">
        <v>8834</v>
      </c>
      <c r="T10044" t="s">
        <v>6029</v>
      </c>
      <c r="U10044">
        <v>20210210</v>
      </c>
      <c r="V10044">
        <v>20250209</v>
      </c>
      <c r="X10044">
        <v>0</v>
      </c>
      <c r="Y10044" t="s">
        <v>6030</v>
      </c>
      <c r="Z10044">
        <v>1</v>
      </c>
      <c r="AA10044" t="s">
        <v>6031</v>
      </c>
    </row>
    <row r="10045" spans="1:27" x14ac:dyDescent="0.3">
      <c r="A10045" s="1">
        <v>900324717</v>
      </c>
      <c r="B10045" t="s">
        <v>48889</v>
      </c>
      <c r="C10045" t="s">
        <v>6133</v>
      </c>
      <c r="D10045" t="s">
        <v>6123</v>
      </c>
      <c r="E10045" t="s">
        <v>6124</v>
      </c>
      <c r="F10045" t="s">
        <v>43376</v>
      </c>
      <c r="G10045" t="s">
        <v>43377</v>
      </c>
      <c r="I10045" t="s">
        <v>43377</v>
      </c>
      <c r="J10045">
        <v>1</v>
      </c>
      <c r="K10045" t="s">
        <v>6026</v>
      </c>
      <c r="M10045" t="s">
        <v>43378</v>
      </c>
      <c r="N10045">
        <v>3007518429</v>
      </c>
      <c r="P10045" t="s">
        <v>5078</v>
      </c>
      <c r="T10045" t="s">
        <v>6029</v>
      </c>
      <c r="U10045">
        <v>20110523</v>
      </c>
      <c r="V10045">
        <v>20220831</v>
      </c>
      <c r="X10045">
        <v>8</v>
      </c>
      <c r="Y10045" t="s">
        <v>6030</v>
      </c>
      <c r="Z10045">
        <v>1</v>
      </c>
      <c r="AA10045" t="s">
        <v>6031</v>
      </c>
    </row>
    <row r="10046" spans="1:27" x14ac:dyDescent="0.3">
      <c r="A10046" s="1">
        <v>830015429</v>
      </c>
      <c r="B10046" t="s">
        <v>48889</v>
      </c>
      <c r="C10046" t="s">
        <v>6133</v>
      </c>
      <c r="D10046" t="s">
        <v>6123</v>
      </c>
      <c r="E10046" t="s">
        <v>6124</v>
      </c>
      <c r="F10046" t="s">
        <v>43379</v>
      </c>
      <c r="G10046" t="s">
        <v>5081</v>
      </c>
      <c r="I10046" t="s">
        <v>5081</v>
      </c>
      <c r="J10046">
        <v>1</v>
      </c>
      <c r="K10046" t="s">
        <v>6026</v>
      </c>
      <c r="M10046" t="s">
        <v>43380</v>
      </c>
      <c r="N10046" t="s">
        <v>43381</v>
      </c>
      <c r="P10046" t="s">
        <v>7319</v>
      </c>
      <c r="T10046" t="s">
        <v>6029</v>
      </c>
      <c r="U10046">
        <v>20141125</v>
      </c>
      <c r="V10046">
        <v>20220831</v>
      </c>
      <c r="X10046">
        <v>2</v>
      </c>
      <c r="Y10046" t="s">
        <v>6030</v>
      </c>
      <c r="Z10046">
        <v>1</v>
      </c>
      <c r="AA10046" t="s">
        <v>6031</v>
      </c>
    </row>
    <row r="10047" spans="1:27" x14ac:dyDescent="0.3">
      <c r="A10047" s="1">
        <v>900250119</v>
      </c>
      <c r="B10047" t="s">
        <v>48889</v>
      </c>
      <c r="C10047" t="s">
        <v>6133</v>
      </c>
      <c r="D10047" t="s">
        <v>6123</v>
      </c>
      <c r="E10047" t="s">
        <v>6124</v>
      </c>
      <c r="F10047" t="s">
        <v>43382</v>
      </c>
      <c r="G10047" t="s">
        <v>43383</v>
      </c>
      <c r="I10047" t="s">
        <v>43383</v>
      </c>
      <c r="J10047">
        <v>1</v>
      </c>
      <c r="K10047" t="s">
        <v>6026</v>
      </c>
      <c r="M10047" t="s">
        <v>43384</v>
      </c>
      <c r="N10047">
        <v>6675006</v>
      </c>
      <c r="O10047">
        <v>6675006</v>
      </c>
      <c r="P10047" t="s">
        <v>43385</v>
      </c>
      <c r="T10047" t="s">
        <v>6029</v>
      </c>
      <c r="U10047">
        <v>20160208</v>
      </c>
      <c r="V10047">
        <v>20220831</v>
      </c>
      <c r="X10047">
        <v>4</v>
      </c>
      <c r="Y10047" t="s">
        <v>6030</v>
      </c>
      <c r="Z10047">
        <v>1</v>
      </c>
      <c r="AA10047" t="s">
        <v>6031</v>
      </c>
    </row>
    <row r="10048" spans="1:27" x14ac:dyDescent="0.3">
      <c r="A10048" s="1">
        <v>805029207</v>
      </c>
      <c r="B10048" t="s">
        <v>48889</v>
      </c>
      <c r="C10048" t="s">
        <v>6133</v>
      </c>
      <c r="D10048" t="s">
        <v>6123</v>
      </c>
      <c r="E10048" t="s">
        <v>6124</v>
      </c>
      <c r="F10048" t="s">
        <v>43386</v>
      </c>
      <c r="G10048" t="s">
        <v>5087</v>
      </c>
      <c r="I10048" t="s">
        <v>43387</v>
      </c>
      <c r="J10048">
        <v>1</v>
      </c>
      <c r="K10048" t="s">
        <v>6026</v>
      </c>
      <c r="M10048" t="s">
        <v>43388</v>
      </c>
      <c r="N10048">
        <v>925134861</v>
      </c>
      <c r="O10048">
        <v>925520345</v>
      </c>
      <c r="P10048" t="s">
        <v>43389</v>
      </c>
      <c r="T10048" t="s">
        <v>6029</v>
      </c>
      <c r="U10048">
        <v>20101210</v>
      </c>
      <c r="V10048">
        <v>20220831</v>
      </c>
      <c r="X10048">
        <v>4</v>
      </c>
      <c r="Y10048" t="s">
        <v>6030</v>
      </c>
      <c r="Z10048">
        <v>1</v>
      </c>
      <c r="AA10048" t="s">
        <v>6031</v>
      </c>
    </row>
    <row r="10049" spans="1:27" x14ac:dyDescent="0.3">
      <c r="A10049" s="1">
        <v>900466543</v>
      </c>
      <c r="B10049" t="s">
        <v>48889</v>
      </c>
      <c r="C10049" t="s">
        <v>6133</v>
      </c>
      <c r="D10049" t="s">
        <v>6123</v>
      </c>
      <c r="E10049" t="s">
        <v>6124</v>
      </c>
      <c r="F10049" t="s">
        <v>43390</v>
      </c>
      <c r="G10049" t="s">
        <v>5089</v>
      </c>
      <c r="I10049" t="s">
        <v>5089</v>
      </c>
      <c r="J10049">
        <v>1</v>
      </c>
      <c r="K10049" t="s">
        <v>6026</v>
      </c>
      <c r="M10049" t="s">
        <v>43391</v>
      </c>
      <c r="N10049" t="s">
        <v>30209</v>
      </c>
      <c r="P10049" t="s">
        <v>21351</v>
      </c>
      <c r="T10049" t="s">
        <v>6029</v>
      </c>
      <c r="U10049">
        <v>20161109</v>
      </c>
      <c r="V10049">
        <v>20221109</v>
      </c>
      <c r="X10049">
        <v>2</v>
      </c>
      <c r="Y10049" t="s">
        <v>6030</v>
      </c>
      <c r="Z10049">
        <v>1</v>
      </c>
      <c r="AA10049" t="s">
        <v>6182</v>
      </c>
    </row>
    <row r="10050" spans="1:27" x14ac:dyDescent="0.3">
      <c r="A10050" s="1">
        <v>800130907</v>
      </c>
      <c r="B10050" t="s">
        <v>48889</v>
      </c>
      <c r="C10050" t="s">
        <v>6133</v>
      </c>
      <c r="D10050" t="s">
        <v>6123</v>
      </c>
      <c r="E10050" t="s">
        <v>6124</v>
      </c>
      <c r="F10050" t="s">
        <v>43392</v>
      </c>
      <c r="G10050" t="s">
        <v>10665</v>
      </c>
      <c r="I10050" t="s">
        <v>10665</v>
      </c>
      <c r="J10050">
        <v>1</v>
      </c>
      <c r="K10050" t="s">
        <v>6026</v>
      </c>
      <c r="L10050" t="s">
        <v>6035</v>
      </c>
      <c r="M10050" t="s">
        <v>43393</v>
      </c>
      <c r="N10050">
        <v>3180400</v>
      </c>
      <c r="O10050">
        <v>3180420</v>
      </c>
      <c r="P10050" t="s">
        <v>43394</v>
      </c>
      <c r="T10050" t="s">
        <v>6029</v>
      </c>
      <c r="U10050">
        <v>20030414</v>
      </c>
      <c r="V10050">
        <v>20220831</v>
      </c>
      <c r="X10050">
        <v>4</v>
      </c>
      <c r="Y10050" t="s">
        <v>6030</v>
      </c>
      <c r="Z10050">
        <v>1</v>
      </c>
      <c r="AA10050" t="s">
        <v>6031</v>
      </c>
    </row>
    <row r="10051" spans="1:27" x14ac:dyDescent="0.3">
      <c r="A10051" s="1">
        <v>900597001</v>
      </c>
      <c r="B10051" t="s">
        <v>48889</v>
      </c>
      <c r="C10051" t="s">
        <v>6133</v>
      </c>
      <c r="D10051" t="s">
        <v>6123</v>
      </c>
      <c r="E10051" t="s">
        <v>6124</v>
      </c>
      <c r="F10051" t="s">
        <v>43395</v>
      </c>
      <c r="G10051" t="s">
        <v>43396</v>
      </c>
      <c r="I10051" t="s">
        <v>43396</v>
      </c>
      <c r="J10051">
        <v>1</v>
      </c>
      <c r="K10051" t="s">
        <v>6026</v>
      </c>
      <c r="M10051" t="s">
        <v>43397</v>
      </c>
      <c r="N10051">
        <v>3105274824</v>
      </c>
      <c r="P10051" t="s">
        <v>43398</v>
      </c>
      <c r="T10051" t="s">
        <v>6029</v>
      </c>
      <c r="U10051">
        <v>20130311</v>
      </c>
      <c r="V10051">
        <v>20220831</v>
      </c>
      <c r="X10051">
        <v>4</v>
      </c>
      <c r="Y10051" t="s">
        <v>6030</v>
      </c>
      <c r="Z10051">
        <v>1</v>
      </c>
      <c r="AA10051" t="s">
        <v>6182</v>
      </c>
    </row>
    <row r="10052" spans="1:27" x14ac:dyDescent="0.3">
      <c r="A10052" s="1">
        <v>900305031</v>
      </c>
      <c r="B10052" t="s">
        <v>48889</v>
      </c>
      <c r="C10052" t="s">
        <v>6133</v>
      </c>
      <c r="D10052" t="s">
        <v>6123</v>
      </c>
      <c r="E10052" t="s">
        <v>6124</v>
      </c>
      <c r="F10052" t="s">
        <v>43399</v>
      </c>
      <c r="G10052" t="s">
        <v>43400</v>
      </c>
      <c r="I10052" t="s">
        <v>43400</v>
      </c>
      <c r="J10052">
        <v>1</v>
      </c>
      <c r="K10052" t="s">
        <v>6026</v>
      </c>
      <c r="M10052" t="s">
        <v>43401</v>
      </c>
      <c r="N10052">
        <v>3716121</v>
      </c>
      <c r="O10052">
        <v>3716121</v>
      </c>
      <c r="P10052" t="s">
        <v>43402</v>
      </c>
      <c r="T10052" t="s">
        <v>6029</v>
      </c>
      <c r="U10052">
        <v>20150821</v>
      </c>
      <c r="V10052">
        <v>20220831</v>
      </c>
      <c r="X10052">
        <v>3</v>
      </c>
      <c r="Y10052" t="s">
        <v>6030</v>
      </c>
      <c r="Z10052">
        <v>1</v>
      </c>
      <c r="AA10052" t="s">
        <v>6031</v>
      </c>
    </row>
    <row r="10053" spans="1:27" x14ac:dyDescent="0.3">
      <c r="A10053" s="1">
        <v>900447969</v>
      </c>
      <c r="B10053" t="s">
        <v>48889</v>
      </c>
      <c r="C10053" t="s">
        <v>6133</v>
      </c>
      <c r="D10053" t="s">
        <v>6123</v>
      </c>
      <c r="E10053" t="s">
        <v>6124</v>
      </c>
      <c r="F10053" t="s">
        <v>43403</v>
      </c>
      <c r="G10053" t="s">
        <v>5140</v>
      </c>
      <c r="I10053" t="s">
        <v>5140</v>
      </c>
      <c r="J10053">
        <v>1</v>
      </c>
      <c r="K10053" t="s">
        <v>6026</v>
      </c>
      <c r="M10053" t="s">
        <v>43404</v>
      </c>
      <c r="N10053">
        <v>5533333</v>
      </c>
      <c r="P10053" t="s">
        <v>43405</v>
      </c>
      <c r="T10053" t="s">
        <v>6029</v>
      </c>
      <c r="U10053">
        <v>20110801</v>
      </c>
      <c r="V10053">
        <v>20220831</v>
      </c>
      <c r="X10053">
        <v>5</v>
      </c>
      <c r="Y10053" t="s">
        <v>6030</v>
      </c>
      <c r="Z10053">
        <v>1</v>
      </c>
      <c r="AA10053" t="s">
        <v>6182</v>
      </c>
    </row>
    <row r="10054" spans="1:27" x14ac:dyDescent="0.3">
      <c r="A10054" s="1">
        <v>900771818</v>
      </c>
      <c r="B10054" t="s">
        <v>48889</v>
      </c>
      <c r="C10054" t="s">
        <v>6133</v>
      </c>
      <c r="D10054" t="s">
        <v>6123</v>
      </c>
      <c r="E10054" t="s">
        <v>6124</v>
      </c>
      <c r="F10054" t="s">
        <v>43406</v>
      </c>
      <c r="G10054" t="s">
        <v>5141</v>
      </c>
      <c r="I10054" t="s">
        <v>5141</v>
      </c>
      <c r="J10054">
        <v>1</v>
      </c>
      <c r="K10054" t="s">
        <v>6026</v>
      </c>
      <c r="M10054" t="s">
        <v>43407</v>
      </c>
      <c r="N10054" t="s">
        <v>43408</v>
      </c>
      <c r="P10054" t="s">
        <v>17905</v>
      </c>
      <c r="T10054" t="s">
        <v>6029</v>
      </c>
      <c r="U10054">
        <v>20170607</v>
      </c>
      <c r="V10054">
        <v>20220831</v>
      </c>
      <c r="X10054">
        <v>1</v>
      </c>
      <c r="Y10054" t="s">
        <v>6030</v>
      </c>
      <c r="Z10054">
        <v>1</v>
      </c>
      <c r="AA10054" t="s">
        <v>6031</v>
      </c>
    </row>
    <row r="10055" spans="1:27" x14ac:dyDescent="0.3">
      <c r="A10055" s="1">
        <v>900512688</v>
      </c>
      <c r="B10055" t="s">
        <v>48890</v>
      </c>
      <c r="C10055" t="s">
        <v>6133</v>
      </c>
      <c r="D10055" t="s">
        <v>6123</v>
      </c>
      <c r="E10055" t="s">
        <v>6124</v>
      </c>
      <c r="F10055" t="s">
        <v>43409</v>
      </c>
      <c r="G10055" t="s">
        <v>43410</v>
      </c>
      <c r="I10055" t="s">
        <v>43410</v>
      </c>
      <c r="J10055">
        <v>1</v>
      </c>
      <c r="K10055" t="s">
        <v>6026</v>
      </c>
      <c r="M10055" t="s">
        <v>43411</v>
      </c>
      <c r="N10055">
        <v>925599083</v>
      </c>
      <c r="P10055" t="s">
        <v>5142</v>
      </c>
      <c r="T10055" t="s">
        <v>6029</v>
      </c>
      <c r="U10055">
        <v>20130211</v>
      </c>
      <c r="V10055">
        <v>20220831</v>
      </c>
      <c r="X10055">
        <v>9</v>
      </c>
      <c r="Y10055" t="s">
        <v>6030</v>
      </c>
      <c r="Z10055">
        <v>1</v>
      </c>
      <c r="AA10055" t="s">
        <v>6031</v>
      </c>
    </row>
    <row r="10056" spans="1:27" x14ac:dyDescent="0.3">
      <c r="A10056" s="1">
        <v>900517017</v>
      </c>
      <c r="B10056" t="s">
        <v>48889</v>
      </c>
      <c r="C10056" t="s">
        <v>6133</v>
      </c>
      <c r="D10056" t="s">
        <v>6123</v>
      </c>
      <c r="E10056" t="s">
        <v>6124</v>
      </c>
      <c r="F10056" t="s">
        <v>43412</v>
      </c>
      <c r="G10056" t="s">
        <v>43413</v>
      </c>
      <c r="I10056" t="s">
        <v>24498</v>
      </c>
      <c r="J10056">
        <v>1</v>
      </c>
      <c r="K10056" t="s">
        <v>6026</v>
      </c>
      <c r="M10056" t="s">
        <v>43414</v>
      </c>
      <c r="N10056">
        <v>4858886</v>
      </c>
      <c r="O10056">
        <v>4871537</v>
      </c>
      <c r="P10056" t="s">
        <v>5143</v>
      </c>
      <c r="T10056" t="s">
        <v>6029</v>
      </c>
      <c r="U10056">
        <v>20120517</v>
      </c>
      <c r="V10056">
        <v>20220831</v>
      </c>
      <c r="X10056">
        <v>1</v>
      </c>
      <c r="Y10056" t="s">
        <v>6030</v>
      </c>
      <c r="Z10056">
        <v>1</v>
      </c>
      <c r="AA10056" t="s">
        <v>6031</v>
      </c>
    </row>
    <row r="10057" spans="1:27" x14ac:dyDescent="0.3">
      <c r="A10057" s="1">
        <v>900425941</v>
      </c>
      <c r="B10057" t="s">
        <v>48890</v>
      </c>
      <c r="C10057" t="s">
        <v>6133</v>
      </c>
      <c r="D10057" t="s">
        <v>6123</v>
      </c>
      <c r="E10057" t="s">
        <v>6124</v>
      </c>
      <c r="F10057" t="s">
        <v>43415</v>
      </c>
      <c r="G10057" t="s">
        <v>43416</v>
      </c>
      <c r="I10057" t="s">
        <v>43416</v>
      </c>
      <c r="J10057">
        <v>1</v>
      </c>
      <c r="K10057" t="s">
        <v>6026</v>
      </c>
      <c r="M10057" t="s">
        <v>43417</v>
      </c>
      <c r="N10057">
        <v>5243938</v>
      </c>
      <c r="P10057" t="s">
        <v>43418</v>
      </c>
      <c r="T10057" t="s">
        <v>6029</v>
      </c>
      <c r="U10057">
        <v>20120117</v>
      </c>
      <c r="V10057">
        <v>20220831</v>
      </c>
      <c r="X10057">
        <v>5</v>
      </c>
      <c r="Y10057" t="s">
        <v>6030</v>
      </c>
      <c r="Z10057">
        <v>1</v>
      </c>
      <c r="AA10057" t="s">
        <v>6031</v>
      </c>
    </row>
    <row r="10058" spans="1:27" x14ac:dyDescent="0.3">
      <c r="A10058" s="1">
        <v>900032539</v>
      </c>
      <c r="B10058" t="s">
        <v>48889</v>
      </c>
      <c r="C10058" t="s">
        <v>6133</v>
      </c>
      <c r="D10058" t="s">
        <v>6123</v>
      </c>
      <c r="E10058" t="s">
        <v>6124</v>
      </c>
      <c r="F10058" t="s">
        <v>43419</v>
      </c>
      <c r="G10058" t="s">
        <v>43420</v>
      </c>
      <c r="I10058" t="s">
        <v>43420</v>
      </c>
      <c r="J10058">
        <v>1</v>
      </c>
      <c r="K10058" t="s">
        <v>6026</v>
      </c>
      <c r="L10058" t="s">
        <v>6035</v>
      </c>
      <c r="M10058" t="s">
        <v>43421</v>
      </c>
      <c r="N10058" t="s">
        <v>43422</v>
      </c>
      <c r="O10058">
        <v>926632031</v>
      </c>
      <c r="P10058" t="s">
        <v>5199</v>
      </c>
      <c r="T10058" t="s">
        <v>6029</v>
      </c>
      <c r="U10058">
        <v>20070207</v>
      </c>
      <c r="V10058">
        <v>20220831</v>
      </c>
      <c r="X10058">
        <v>1</v>
      </c>
      <c r="Y10058" t="s">
        <v>6030</v>
      </c>
      <c r="Z10058">
        <v>1</v>
      </c>
      <c r="AA10058" t="s">
        <v>6031</v>
      </c>
    </row>
    <row r="10059" spans="1:27" x14ac:dyDescent="0.3">
      <c r="A10059" s="1">
        <v>900249562</v>
      </c>
      <c r="B10059" t="s">
        <v>48889</v>
      </c>
      <c r="C10059" t="s">
        <v>6133</v>
      </c>
      <c r="D10059" t="s">
        <v>6123</v>
      </c>
      <c r="E10059" t="s">
        <v>6124</v>
      </c>
      <c r="F10059" t="s">
        <v>43423</v>
      </c>
      <c r="G10059" t="s">
        <v>43424</v>
      </c>
      <c r="I10059" t="s">
        <v>43424</v>
      </c>
      <c r="J10059">
        <v>1</v>
      </c>
      <c r="K10059" t="s">
        <v>6026</v>
      </c>
      <c r="L10059" t="s">
        <v>6035</v>
      </c>
      <c r="M10059" t="s">
        <v>43425</v>
      </c>
      <c r="N10059">
        <v>926844350</v>
      </c>
      <c r="O10059">
        <v>926844350</v>
      </c>
      <c r="P10059" t="s">
        <v>43426</v>
      </c>
      <c r="T10059" t="s">
        <v>6029</v>
      </c>
      <c r="U10059">
        <v>20081104</v>
      </c>
      <c r="V10059">
        <v>20220831</v>
      </c>
      <c r="X10059">
        <v>2</v>
      </c>
      <c r="Y10059" t="s">
        <v>6030</v>
      </c>
      <c r="Z10059">
        <v>1</v>
      </c>
      <c r="AA10059" t="s">
        <v>6031</v>
      </c>
    </row>
    <row r="10060" spans="1:27" x14ac:dyDescent="0.3">
      <c r="A10060" s="1">
        <v>805025846</v>
      </c>
      <c r="B10060" t="s">
        <v>48889</v>
      </c>
      <c r="C10060" t="s">
        <v>6133</v>
      </c>
      <c r="D10060" t="s">
        <v>6123</v>
      </c>
      <c r="E10060" t="s">
        <v>6124</v>
      </c>
      <c r="F10060" t="s">
        <v>43427</v>
      </c>
      <c r="G10060" t="s">
        <v>43428</v>
      </c>
      <c r="I10060" t="s">
        <v>43428</v>
      </c>
      <c r="J10060">
        <v>1</v>
      </c>
      <c r="K10060" t="s">
        <v>6026</v>
      </c>
      <c r="L10060" t="s">
        <v>6035</v>
      </c>
      <c r="M10060" t="s">
        <v>43429</v>
      </c>
      <c r="N10060">
        <v>924882216</v>
      </c>
      <c r="O10060">
        <v>924890076</v>
      </c>
      <c r="P10060" t="s">
        <v>43430</v>
      </c>
      <c r="T10060" t="s">
        <v>6029</v>
      </c>
      <c r="U10060">
        <v>20030326</v>
      </c>
      <c r="V10060">
        <v>20220831</v>
      </c>
      <c r="X10060">
        <v>2</v>
      </c>
      <c r="Y10060" t="s">
        <v>6030</v>
      </c>
      <c r="Z10060">
        <v>1</v>
      </c>
      <c r="AA10060" t="s">
        <v>6182</v>
      </c>
    </row>
    <row r="10061" spans="1:27" x14ac:dyDescent="0.3">
      <c r="A10061" s="1">
        <v>901119554</v>
      </c>
      <c r="B10061" t="s">
        <v>48889</v>
      </c>
      <c r="C10061" t="s">
        <v>6133</v>
      </c>
      <c r="D10061" t="s">
        <v>6123</v>
      </c>
      <c r="E10061" t="s">
        <v>6124</v>
      </c>
      <c r="F10061" t="s">
        <v>43431</v>
      </c>
      <c r="G10061" t="s">
        <v>43432</v>
      </c>
      <c r="I10061" t="s">
        <v>24305</v>
      </c>
      <c r="J10061">
        <v>1</v>
      </c>
      <c r="K10061" t="s">
        <v>6026</v>
      </c>
      <c r="M10061" t="s">
        <v>43433</v>
      </c>
      <c r="N10061">
        <v>3216297415</v>
      </c>
      <c r="P10061" t="s">
        <v>43434</v>
      </c>
      <c r="T10061" t="s">
        <v>6029</v>
      </c>
      <c r="U10061">
        <v>20210305</v>
      </c>
      <c r="V10061">
        <v>20250304</v>
      </c>
      <c r="X10061">
        <v>1</v>
      </c>
      <c r="Y10061" t="s">
        <v>6030</v>
      </c>
      <c r="Z10061">
        <v>1</v>
      </c>
      <c r="AA10061" t="s">
        <v>6031</v>
      </c>
    </row>
    <row r="10062" spans="1:27" x14ac:dyDescent="0.3">
      <c r="A10062" s="1">
        <v>900743297</v>
      </c>
      <c r="B10062" t="s">
        <v>48889</v>
      </c>
      <c r="C10062" t="s">
        <v>6133</v>
      </c>
      <c r="D10062" t="s">
        <v>6123</v>
      </c>
      <c r="E10062" t="s">
        <v>6124</v>
      </c>
      <c r="F10062" t="s">
        <v>43435</v>
      </c>
      <c r="G10062" t="s">
        <v>43436</v>
      </c>
      <c r="I10062" t="s">
        <v>43437</v>
      </c>
      <c r="J10062">
        <v>1</v>
      </c>
      <c r="K10062" t="s">
        <v>6026</v>
      </c>
      <c r="M10062" t="s">
        <v>43438</v>
      </c>
      <c r="N10062">
        <v>3166211434</v>
      </c>
      <c r="P10062" t="s">
        <v>5219</v>
      </c>
      <c r="T10062" t="s">
        <v>6029</v>
      </c>
      <c r="U10062">
        <v>20211105</v>
      </c>
      <c r="V10062">
        <v>20221104</v>
      </c>
      <c r="X10062">
        <v>3</v>
      </c>
      <c r="Y10062" t="s">
        <v>6030</v>
      </c>
      <c r="Z10062">
        <v>1</v>
      </c>
      <c r="AA10062" t="s">
        <v>6031</v>
      </c>
    </row>
    <row r="10063" spans="1:27" x14ac:dyDescent="0.3">
      <c r="A10063" s="1">
        <v>900520549</v>
      </c>
      <c r="B10063" t="s">
        <v>48889</v>
      </c>
      <c r="C10063" t="s">
        <v>6133</v>
      </c>
      <c r="D10063" t="s">
        <v>6123</v>
      </c>
      <c r="E10063" t="s">
        <v>6124</v>
      </c>
      <c r="F10063" t="s">
        <v>43439</v>
      </c>
      <c r="G10063" t="s">
        <v>43440</v>
      </c>
      <c r="I10063" t="s">
        <v>43440</v>
      </c>
      <c r="J10063">
        <v>1</v>
      </c>
      <c r="K10063" t="s">
        <v>6026</v>
      </c>
      <c r="M10063" t="s">
        <v>43441</v>
      </c>
      <c r="N10063">
        <v>6631506</v>
      </c>
      <c r="P10063" t="s">
        <v>43442</v>
      </c>
      <c r="T10063" t="s">
        <v>6029</v>
      </c>
      <c r="U10063">
        <v>20120523</v>
      </c>
      <c r="V10063">
        <v>20220831</v>
      </c>
      <c r="X10063">
        <v>7</v>
      </c>
      <c r="Y10063" t="s">
        <v>6030</v>
      </c>
      <c r="Z10063">
        <v>1</v>
      </c>
      <c r="AA10063" t="s">
        <v>6031</v>
      </c>
    </row>
    <row r="10064" spans="1:27" x14ac:dyDescent="0.3">
      <c r="A10064" s="1">
        <v>900284365</v>
      </c>
      <c r="B10064" t="s">
        <v>48889</v>
      </c>
      <c r="C10064" t="s">
        <v>6133</v>
      </c>
      <c r="D10064" t="s">
        <v>6123</v>
      </c>
      <c r="E10064" t="s">
        <v>6124</v>
      </c>
      <c r="F10064" t="s">
        <v>43443</v>
      </c>
      <c r="G10064" t="s">
        <v>5224</v>
      </c>
      <c r="I10064" t="s">
        <v>5224</v>
      </c>
      <c r="J10064">
        <v>1</v>
      </c>
      <c r="K10064" t="s">
        <v>6026</v>
      </c>
      <c r="M10064" t="s">
        <v>43444</v>
      </c>
      <c r="N10064">
        <v>5248288</v>
      </c>
      <c r="O10064">
        <v>5510066</v>
      </c>
      <c r="P10064" t="s">
        <v>43445</v>
      </c>
      <c r="T10064" t="s">
        <v>6029</v>
      </c>
      <c r="U10064">
        <v>20150325</v>
      </c>
      <c r="V10064">
        <v>20220831</v>
      </c>
      <c r="X10064">
        <v>6</v>
      </c>
      <c r="Y10064" t="s">
        <v>6030</v>
      </c>
      <c r="Z10064">
        <v>1</v>
      </c>
      <c r="AA10064" t="s">
        <v>6031</v>
      </c>
    </row>
    <row r="10065" spans="1:27" x14ac:dyDescent="0.3">
      <c r="A10065" s="1">
        <v>805006345</v>
      </c>
      <c r="B10065" t="s">
        <v>48889</v>
      </c>
      <c r="C10065" t="s">
        <v>6133</v>
      </c>
      <c r="D10065" t="s">
        <v>6123</v>
      </c>
      <c r="E10065" t="s">
        <v>6124</v>
      </c>
      <c r="F10065" t="s">
        <v>43446</v>
      </c>
      <c r="G10065" t="s">
        <v>43447</v>
      </c>
      <c r="I10065" t="s">
        <v>43447</v>
      </c>
      <c r="J10065">
        <v>1</v>
      </c>
      <c r="K10065" t="s">
        <v>6026</v>
      </c>
      <c r="L10065" t="s">
        <v>6035</v>
      </c>
      <c r="M10065" t="s">
        <v>43448</v>
      </c>
      <c r="N10065">
        <v>3691189</v>
      </c>
      <c r="P10065" t="s">
        <v>43449</v>
      </c>
      <c r="T10065" t="s">
        <v>6029</v>
      </c>
      <c r="U10065">
        <v>20030219</v>
      </c>
      <c r="V10065">
        <v>20220831</v>
      </c>
      <c r="X10065">
        <v>3</v>
      </c>
      <c r="Y10065" t="s">
        <v>6030</v>
      </c>
      <c r="Z10065">
        <v>1</v>
      </c>
      <c r="AA10065" t="s">
        <v>6031</v>
      </c>
    </row>
    <row r="10066" spans="1:27" x14ac:dyDescent="0.3">
      <c r="A10066" s="1">
        <v>901369929</v>
      </c>
      <c r="B10066" t="s">
        <v>48889</v>
      </c>
      <c r="C10066" t="s">
        <v>6133</v>
      </c>
      <c r="D10066" t="s">
        <v>6123</v>
      </c>
      <c r="E10066" t="s">
        <v>6124</v>
      </c>
      <c r="F10066" t="s">
        <v>43450</v>
      </c>
      <c r="G10066" t="s">
        <v>43451</v>
      </c>
      <c r="I10066" t="s">
        <v>43451</v>
      </c>
      <c r="J10066">
        <v>1</v>
      </c>
      <c r="K10066" t="s">
        <v>6026</v>
      </c>
      <c r="M10066" t="s">
        <v>43452</v>
      </c>
      <c r="N10066">
        <v>3135575112</v>
      </c>
      <c r="P10066" t="s">
        <v>5230</v>
      </c>
      <c r="T10066" t="s">
        <v>6029</v>
      </c>
      <c r="U10066">
        <v>20201022</v>
      </c>
      <c r="V10066">
        <v>20241021</v>
      </c>
      <c r="X10066">
        <v>1</v>
      </c>
      <c r="Y10066" t="s">
        <v>6030</v>
      </c>
      <c r="Z10066">
        <v>1</v>
      </c>
      <c r="AA10066" t="s">
        <v>6031</v>
      </c>
    </row>
    <row r="10067" spans="1:27" x14ac:dyDescent="0.3">
      <c r="A10067" s="1">
        <v>900772053</v>
      </c>
      <c r="B10067" t="s">
        <v>48889</v>
      </c>
      <c r="C10067" t="s">
        <v>6133</v>
      </c>
      <c r="D10067" t="s">
        <v>6123</v>
      </c>
      <c r="E10067" t="s">
        <v>6124</v>
      </c>
      <c r="F10067" t="s">
        <v>43453</v>
      </c>
      <c r="G10067" t="s">
        <v>5234</v>
      </c>
      <c r="I10067" t="s">
        <v>5234</v>
      </c>
      <c r="J10067">
        <v>1</v>
      </c>
      <c r="K10067" t="s">
        <v>6026</v>
      </c>
      <c r="M10067" t="s">
        <v>43454</v>
      </c>
      <c r="N10067" t="s">
        <v>8875</v>
      </c>
      <c r="P10067" t="s">
        <v>5235</v>
      </c>
      <c r="T10067" t="s">
        <v>6029</v>
      </c>
      <c r="U10067">
        <v>20151104</v>
      </c>
      <c r="V10067">
        <v>20220831</v>
      </c>
      <c r="X10067">
        <v>7</v>
      </c>
      <c r="Y10067" t="s">
        <v>6030</v>
      </c>
      <c r="Z10067">
        <v>1</v>
      </c>
      <c r="AA10067" t="s">
        <v>6182</v>
      </c>
    </row>
    <row r="10068" spans="1:27" x14ac:dyDescent="0.3">
      <c r="A10068" s="1">
        <v>811007832</v>
      </c>
      <c r="B10068" t="s">
        <v>48889</v>
      </c>
      <c r="C10068" t="s">
        <v>6133</v>
      </c>
      <c r="D10068" t="s">
        <v>6123</v>
      </c>
      <c r="E10068" t="s">
        <v>6124</v>
      </c>
      <c r="F10068" t="s">
        <v>43455</v>
      </c>
      <c r="G10068" t="s">
        <v>8901</v>
      </c>
      <c r="I10068" t="s">
        <v>8901</v>
      </c>
      <c r="J10068">
        <v>1</v>
      </c>
      <c r="K10068" t="s">
        <v>6026</v>
      </c>
      <c r="M10068" t="s">
        <v>43456</v>
      </c>
      <c r="N10068">
        <v>925563050</v>
      </c>
      <c r="O10068">
        <v>925563054</v>
      </c>
      <c r="P10068" t="s">
        <v>8903</v>
      </c>
      <c r="T10068" t="s">
        <v>6029</v>
      </c>
      <c r="U10068">
        <v>20060517</v>
      </c>
      <c r="V10068">
        <v>20220831</v>
      </c>
      <c r="X10068">
        <v>5</v>
      </c>
      <c r="Y10068" t="s">
        <v>6030</v>
      </c>
      <c r="Z10068">
        <v>1</v>
      </c>
      <c r="AA10068" t="s">
        <v>6182</v>
      </c>
    </row>
    <row r="10069" spans="1:27" x14ac:dyDescent="0.3">
      <c r="A10069" s="1">
        <v>900849652</v>
      </c>
      <c r="B10069" t="s">
        <v>48889</v>
      </c>
      <c r="C10069" t="s">
        <v>6133</v>
      </c>
      <c r="D10069" t="s">
        <v>6123</v>
      </c>
      <c r="E10069" t="s">
        <v>6124</v>
      </c>
      <c r="F10069" t="s">
        <v>43457</v>
      </c>
      <c r="G10069" t="s">
        <v>43458</v>
      </c>
      <c r="I10069" t="s">
        <v>43459</v>
      </c>
      <c r="J10069">
        <v>1</v>
      </c>
      <c r="K10069" t="s">
        <v>6026</v>
      </c>
      <c r="M10069" t="s">
        <v>43460</v>
      </c>
      <c r="N10069">
        <v>4837702</v>
      </c>
      <c r="P10069" t="s">
        <v>43461</v>
      </c>
      <c r="T10069" t="s">
        <v>6029</v>
      </c>
      <c r="U10069">
        <v>20170612</v>
      </c>
      <c r="V10069">
        <v>20220831</v>
      </c>
      <c r="X10069">
        <v>1</v>
      </c>
      <c r="Y10069" t="s">
        <v>6030</v>
      </c>
      <c r="Z10069">
        <v>1</v>
      </c>
      <c r="AA10069" t="s">
        <v>6031</v>
      </c>
    </row>
    <row r="10070" spans="1:27" x14ac:dyDescent="0.3">
      <c r="A10070" s="1">
        <v>815005012</v>
      </c>
      <c r="B10070" t="s">
        <v>48889</v>
      </c>
      <c r="C10070" t="s">
        <v>6133</v>
      </c>
      <c r="D10070" t="s">
        <v>6123</v>
      </c>
      <c r="E10070" t="s">
        <v>6124</v>
      </c>
      <c r="F10070" t="s">
        <v>43462</v>
      </c>
      <c r="G10070" t="s">
        <v>43463</v>
      </c>
      <c r="I10070" t="s">
        <v>43463</v>
      </c>
      <c r="J10070">
        <v>1</v>
      </c>
      <c r="K10070" t="s">
        <v>6026</v>
      </c>
      <c r="L10070" t="s">
        <v>6035</v>
      </c>
      <c r="M10070" t="s">
        <v>43464</v>
      </c>
      <c r="N10070">
        <v>4853137</v>
      </c>
      <c r="O10070">
        <v>4853129</v>
      </c>
      <c r="P10070" t="s">
        <v>5262</v>
      </c>
      <c r="T10070" t="s">
        <v>6029</v>
      </c>
      <c r="U10070">
        <v>20061027</v>
      </c>
      <c r="V10070">
        <v>20220831</v>
      </c>
      <c r="X10070">
        <v>8</v>
      </c>
      <c r="Y10070" t="s">
        <v>6030</v>
      </c>
      <c r="Z10070">
        <v>1</v>
      </c>
      <c r="AA10070" t="s">
        <v>6182</v>
      </c>
    </row>
    <row r="10071" spans="1:27" x14ac:dyDescent="0.3">
      <c r="A10071" s="1">
        <v>900218138</v>
      </c>
      <c r="B10071" t="s">
        <v>48890</v>
      </c>
      <c r="C10071" t="s">
        <v>6133</v>
      </c>
      <c r="D10071" t="s">
        <v>6123</v>
      </c>
      <c r="E10071" t="s">
        <v>6124</v>
      </c>
      <c r="F10071" t="s">
        <v>43465</v>
      </c>
      <c r="G10071" t="s">
        <v>43466</v>
      </c>
      <c r="I10071" t="s">
        <v>43466</v>
      </c>
      <c r="J10071">
        <v>1</v>
      </c>
      <c r="K10071" t="s">
        <v>6026</v>
      </c>
      <c r="M10071" t="s">
        <v>43467</v>
      </c>
      <c r="N10071" t="s">
        <v>43468</v>
      </c>
      <c r="P10071" t="s">
        <v>43469</v>
      </c>
      <c r="T10071" t="s">
        <v>6029</v>
      </c>
      <c r="U10071">
        <v>20100311</v>
      </c>
      <c r="V10071">
        <v>20220831</v>
      </c>
      <c r="X10071">
        <v>1</v>
      </c>
      <c r="Y10071" t="s">
        <v>6030</v>
      </c>
      <c r="Z10071">
        <v>1</v>
      </c>
      <c r="AA10071" t="s">
        <v>6182</v>
      </c>
    </row>
    <row r="10072" spans="1:27" x14ac:dyDescent="0.3">
      <c r="A10072" s="1">
        <v>900424170</v>
      </c>
      <c r="B10072" t="s">
        <v>48889</v>
      </c>
      <c r="C10072" t="s">
        <v>6133</v>
      </c>
      <c r="D10072" t="s">
        <v>6123</v>
      </c>
      <c r="E10072" t="s">
        <v>6124</v>
      </c>
      <c r="F10072" t="s">
        <v>43470</v>
      </c>
      <c r="G10072" t="s">
        <v>43471</v>
      </c>
      <c r="I10072" t="s">
        <v>43472</v>
      </c>
      <c r="J10072">
        <v>1</v>
      </c>
      <c r="K10072" t="s">
        <v>6026</v>
      </c>
      <c r="M10072" t="s">
        <v>43473</v>
      </c>
      <c r="N10072" t="s">
        <v>43474</v>
      </c>
      <c r="P10072" t="s">
        <v>5300</v>
      </c>
      <c r="T10072" t="s">
        <v>6029</v>
      </c>
      <c r="U10072">
        <v>20130124</v>
      </c>
      <c r="V10072">
        <v>20220831</v>
      </c>
      <c r="X10072">
        <v>9</v>
      </c>
      <c r="Y10072" t="s">
        <v>6030</v>
      </c>
      <c r="Z10072">
        <v>1</v>
      </c>
      <c r="AA10072" t="s">
        <v>6031</v>
      </c>
    </row>
    <row r="10073" spans="1:27" x14ac:dyDescent="0.3">
      <c r="A10073" s="1">
        <v>805001183</v>
      </c>
      <c r="B10073" t="s">
        <v>48889</v>
      </c>
      <c r="C10073" t="s">
        <v>6133</v>
      </c>
      <c r="D10073" t="s">
        <v>6123</v>
      </c>
      <c r="E10073" t="s">
        <v>6124</v>
      </c>
      <c r="F10073" t="s">
        <v>43475</v>
      </c>
      <c r="G10073" t="s">
        <v>43476</v>
      </c>
      <c r="I10073" t="s">
        <v>43476</v>
      </c>
      <c r="J10073">
        <v>1</v>
      </c>
      <c r="K10073" t="s">
        <v>6026</v>
      </c>
      <c r="L10073" t="s">
        <v>6035</v>
      </c>
      <c r="M10073" t="s">
        <v>43477</v>
      </c>
      <c r="N10073" t="s">
        <v>43478</v>
      </c>
      <c r="O10073">
        <v>923815474</v>
      </c>
      <c r="P10073" t="s">
        <v>43479</v>
      </c>
      <c r="T10073" t="s">
        <v>6029</v>
      </c>
      <c r="U10073">
        <v>20061128</v>
      </c>
      <c r="V10073">
        <v>20220831</v>
      </c>
      <c r="X10073">
        <v>4</v>
      </c>
      <c r="Y10073" t="s">
        <v>6030</v>
      </c>
      <c r="Z10073">
        <v>1</v>
      </c>
      <c r="AA10073" t="s">
        <v>6031</v>
      </c>
    </row>
    <row r="10074" spans="1:27" x14ac:dyDescent="0.3">
      <c r="A10074" s="1">
        <v>900014785</v>
      </c>
      <c r="B10074" t="s">
        <v>48889</v>
      </c>
      <c r="C10074" t="s">
        <v>6133</v>
      </c>
      <c r="D10074" t="s">
        <v>6123</v>
      </c>
      <c r="E10074" t="s">
        <v>6124</v>
      </c>
      <c r="F10074" t="s">
        <v>43480</v>
      </c>
      <c r="G10074" t="s">
        <v>43481</v>
      </c>
      <c r="I10074" t="s">
        <v>43481</v>
      </c>
      <c r="J10074">
        <v>1</v>
      </c>
      <c r="K10074" t="s">
        <v>6026</v>
      </c>
      <c r="L10074" t="s">
        <v>6035</v>
      </c>
      <c r="M10074" t="s">
        <v>43482</v>
      </c>
      <c r="N10074">
        <v>3155560</v>
      </c>
      <c r="O10074" t="s">
        <v>43483</v>
      </c>
      <c r="P10074" t="s">
        <v>5326</v>
      </c>
      <c r="T10074" t="s">
        <v>6029</v>
      </c>
      <c r="U10074">
        <v>20061116</v>
      </c>
      <c r="V10074">
        <v>20220831</v>
      </c>
      <c r="X10074">
        <v>9</v>
      </c>
      <c r="Y10074" t="s">
        <v>6030</v>
      </c>
      <c r="Z10074">
        <v>1</v>
      </c>
      <c r="AA10074" t="s">
        <v>6031</v>
      </c>
    </row>
    <row r="10075" spans="1:27" x14ac:dyDescent="0.3">
      <c r="A10075" s="1">
        <v>900972961</v>
      </c>
      <c r="B10075" t="s">
        <v>48890</v>
      </c>
      <c r="C10075" t="s">
        <v>6133</v>
      </c>
      <c r="D10075" t="s">
        <v>6123</v>
      </c>
      <c r="E10075" t="s">
        <v>6124</v>
      </c>
      <c r="F10075" t="s">
        <v>43484</v>
      </c>
      <c r="G10075" t="s">
        <v>43485</v>
      </c>
      <c r="I10075" t="s">
        <v>43485</v>
      </c>
      <c r="J10075">
        <v>1</v>
      </c>
      <c r="K10075" t="s">
        <v>6026</v>
      </c>
      <c r="M10075" t="s">
        <v>43486</v>
      </c>
      <c r="N10075" t="s">
        <v>43487</v>
      </c>
      <c r="P10075" t="s">
        <v>43488</v>
      </c>
      <c r="T10075" t="s">
        <v>6029</v>
      </c>
      <c r="U10075">
        <v>20181207</v>
      </c>
      <c r="V10075">
        <v>20221206</v>
      </c>
      <c r="X10075">
        <v>8</v>
      </c>
      <c r="Y10075" t="s">
        <v>6030</v>
      </c>
      <c r="Z10075">
        <v>1</v>
      </c>
      <c r="AA10075" t="s">
        <v>6031</v>
      </c>
    </row>
    <row r="10076" spans="1:27" x14ac:dyDescent="0.3">
      <c r="A10076" s="1">
        <v>900123436</v>
      </c>
      <c r="B10076" t="s">
        <v>48889</v>
      </c>
      <c r="C10076" t="s">
        <v>6133</v>
      </c>
      <c r="D10076" t="s">
        <v>6123</v>
      </c>
      <c r="E10076" t="s">
        <v>6124</v>
      </c>
      <c r="F10076" t="s">
        <v>43489</v>
      </c>
      <c r="G10076" t="s">
        <v>43490</v>
      </c>
      <c r="I10076" t="s">
        <v>8931</v>
      </c>
      <c r="J10076">
        <v>1</v>
      </c>
      <c r="K10076" t="s">
        <v>6026</v>
      </c>
      <c r="L10076" t="s">
        <v>6035</v>
      </c>
      <c r="M10076" t="s">
        <v>43491</v>
      </c>
      <c r="N10076" t="s">
        <v>43492</v>
      </c>
      <c r="P10076" t="s">
        <v>8934</v>
      </c>
      <c r="T10076" t="s">
        <v>6029</v>
      </c>
      <c r="U10076">
        <v>20090526</v>
      </c>
      <c r="V10076">
        <v>20220831</v>
      </c>
      <c r="X10076">
        <v>0</v>
      </c>
      <c r="Y10076" t="s">
        <v>6030</v>
      </c>
      <c r="Z10076">
        <v>1</v>
      </c>
      <c r="AA10076" t="s">
        <v>6031</v>
      </c>
    </row>
    <row r="10077" spans="1:27" x14ac:dyDescent="0.3">
      <c r="A10077" s="1">
        <v>901118652</v>
      </c>
      <c r="B10077" t="s">
        <v>48889</v>
      </c>
      <c r="C10077" t="s">
        <v>6133</v>
      </c>
      <c r="D10077" t="s">
        <v>6123</v>
      </c>
      <c r="E10077" t="s">
        <v>6124</v>
      </c>
      <c r="F10077" t="s">
        <v>43493</v>
      </c>
      <c r="G10077" t="s">
        <v>5352</v>
      </c>
      <c r="I10077" t="s">
        <v>5352</v>
      </c>
      <c r="J10077">
        <v>1</v>
      </c>
      <c r="K10077" t="s">
        <v>6026</v>
      </c>
      <c r="M10077" t="s">
        <v>43494</v>
      </c>
      <c r="N10077">
        <v>3103921770</v>
      </c>
      <c r="P10077" t="s">
        <v>43495</v>
      </c>
      <c r="T10077" t="s">
        <v>6029</v>
      </c>
      <c r="U10077">
        <v>20200922</v>
      </c>
      <c r="V10077">
        <v>20240921</v>
      </c>
      <c r="X10077">
        <v>9</v>
      </c>
      <c r="Y10077" t="s">
        <v>6030</v>
      </c>
      <c r="Z10077">
        <v>1</v>
      </c>
      <c r="AA10077" t="s">
        <v>6031</v>
      </c>
    </row>
    <row r="10078" spans="1:27" x14ac:dyDescent="0.3">
      <c r="A10078" s="1">
        <v>900363673</v>
      </c>
      <c r="B10078" t="s">
        <v>48889</v>
      </c>
      <c r="C10078" t="s">
        <v>6133</v>
      </c>
      <c r="D10078" t="s">
        <v>6123</v>
      </c>
      <c r="E10078" t="s">
        <v>6124</v>
      </c>
      <c r="F10078" t="s">
        <v>43496</v>
      </c>
      <c r="G10078" t="s">
        <v>5363</v>
      </c>
      <c r="I10078" t="s">
        <v>5363</v>
      </c>
      <c r="J10078">
        <v>1</v>
      </c>
      <c r="K10078" t="s">
        <v>6026</v>
      </c>
      <c r="M10078" t="s">
        <v>43497</v>
      </c>
      <c r="N10078" t="s">
        <v>43498</v>
      </c>
      <c r="P10078" t="s">
        <v>7973</v>
      </c>
      <c r="T10078" t="s">
        <v>6029</v>
      </c>
      <c r="U10078">
        <v>20110610</v>
      </c>
      <c r="V10078">
        <v>20220831</v>
      </c>
      <c r="X10078">
        <v>9</v>
      </c>
      <c r="Y10078" t="s">
        <v>6030</v>
      </c>
      <c r="Z10078">
        <v>1</v>
      </c>
      <c r="AA10078" t="s">
        <v>6182</v>
      </c>
    </row>
    <row r="10079" spans="1:27" x14ac:dyDescent="0.3">
      <c r="A10079" s="1">
        <v>900218460</v>
      </c>
      <c r="B10079" t="s">
        <v>48889</v>
      </c>
      <c r="C10079" t="s">
        <v>6133</v>
      </c>
      <c r="D10079" t="s">
        <v>6123</v>
      </c>
      <c r="E10079" t="s">
        <v>6124</v>
      </c>
      <c r="F10079" t="s">
        <v>43499</v>
      </c>
      <c r="G10079" t="s">
        <v>5372</v>
      </c>
      <c r="I10079" t="s">
        <v>5372</v>
      </c>
      <c r="J10079">
        <v>1</v>
      </c>
      <c r="K10079" t="s">
        <v>6026</v>
      </c>
      <c r="L10079" t="s">
        <v>6035</v>
      </c>
      <c r="M10079" t="s">
        <v>43500</v>
      </c>
      <c r="N10079" t="s">
        <v>43501</v>
      </c>
      <c r="O10079" t="s">
        <v>43502</v>
      </c>
      <c r="P10079" t="s">
        <v>43503</v>
      </c>
      <c r="T10079" t="s">
        <v>6029</v>
      </c>
      <c r="U10079">
        <v>20080520</v>
      </c>
      <c r="V10079">
        <v>20220831</v>
      </c>
      <c r="X10079">
        <v>7</v>
      </c>
      <c r="Y10079" t="s">
        <v>6030</v>
      </c>
      <c r="Z10079">
        <v>1</v>
      </c>
      <c r="AA10079" t="s">
        <v>6031</v>
      </c>
    </row>
    <row r="10080" spans="1:27" x14ac:dyDescent="0.3">
      <c r="A10080" s="1">
        <v>901033599</v>
      </c>
      <c r="B10080" t="s">
        <v>48889</v>
      </c>
      <c r="C10080" t="s">
        <v>6133</v>
      </c>
      <c r="D10080" t="s">
        <v>6123</v>
      </c>
      <c r="E10080" t="s">
        <v>6124</v>
      </c>
      <c r="F10080" t="s">
        <v>43504</v>
      </c>
      <c r="G10080" t="s">
        <v>5430</v>
      </c>
      <c r="I10080" t="s">
        <v>5430</v>
      </c>
      <c r="J10080">
        <v>1</v>
      </c>
      <c r="K10080" t="s">
        <v>6026</v>
      </c>
      <c r="M10080" t="s">
        <v>43505</v>
      </c>
      <c r="N10080" t="s">
        <v>43506</v>
      </c>
      <c r="P10080" t="s">
        <v>43507</v>
      </c>
      <c r="T10080" t="s">
        <v>6029</v>
      </c>
      <c r="U10080">
        <v>20170228</v>
      </c>
      <c r="V10080">
        <v>20220831</v>
      </c>
      <c r="X10080">
        <v>1</v>
      </c>
      <c r="Y10080" t="s">
        <v>6030</v>
      </c>
      <c r="Z10080">
        <v>1</v>
      </c>
      <c r="AA10080" t="s">
        <v>6031</v>
      </c>
    </row>
    <row r="10081" spans="1:27" x14ac:dyDescent="0.3">
      <c r="A10081" s="1">
        <v>805023423</v>
      </c>
      <c r="B10081" t="s">
        <v>48889</v>
      </c>
      <c r="C10081" t="s">
        <v>6133</v>
      </c>
      <c r="D10081" t="s">
        <v>6123</v>
      </c>
      <c r="E10081" t="s">
        <v>6124</v>
      </c>
      <c r="F10081" t="s">
        <v>43508</v>
      </c>
      <c r="G10081" t="s">
        <v>23047</v>
      </c>
      <c r="I10081" t="s">
        <v>23047</v>
      </c>
      <c r="J10081">
        <v>1</v>
      </c>
      <c r="K10081" t="s">
        <v>6026</v>
      </c>
      <c r="L10081" t="s">
        <v>6035</v>
      </c>
      <c r="M10081" t="s">
        <v>43509</v>
      </c>
      <c r="N10081" t="s">
        <v>43510</v>
      </c>
      <c r="P10081" t="s">
        <v>43511</v>
      </c>
      <c r="T10081" t="s">
        <v>6029</v>
      </c>
      <c r="U10081">
        <v>20061024</v>
      </c>
      <c r="V10081">
        <v>20220831</v>
      </c>
      <c r="X10081">
        <v>1</v>
      </c>
      <c r="Y10081" t="s">
        <v>6030</v>
      </c>
      <c r="Z10081">
        <v>1</v>
      </c>
      <c r="AA10081" t="s">
        <v>6031</v>
      </c>
    </row>
    <row r="10082" spans="1:27" x14ac:dyDescent="0.3">
      <c r="A10082" s="1">
        <v>900487568</v>
      </c>
      <c r="B10082" t="s">
        <v>48889</v>
      </c>
      <c r="C10082" t="s">
        <v>6133</v>
      </c>
      <c r="D10082" t="s">
        <v>6123</v>
      </c>
      <c r="E10082" t="s">
        <v>6124</v>
      </c>
      <c r="F10082" t="s">
        <v>43512</v>
      </c>
      <c r="G10082" t="s">
        <v>5470</v>
      </c>
      <c r="I10082" t="s">
        <v>5470</v>
      </c>
      <c r="J10082">
        <v>1</v>
      </c>
      <c r="K10082" t="s">
        <v>6026</v>
      </c>
      <c r="M10082" t="s">
        <v>43513</v>
      </c>
      <c r="N10082" t="s">
        <v>43514</v>
      </c>
      <c r="O10082" t="s">
        <v>43514</v>
      </c>
      <c r="P10082" t="s">
        <v>43515</v>
      </c>
      <c r="T10082" t="s">
        <v>6029</v>
      </c>
      <c r="U10082">
        <v>20140402</v>
      </c>
      <c r="V10082">
        <v>20220831</v>
      </c>
      <c r="X10082">
        <v>6</v>
      </c>
      <c r="Y10082" t="s">
        <v>6030</v>
      </c>
      <c r="Z10082">
        <v>1</v>
      </c>
      <c r="AA10082" t="s">
        <v>6031</v>
      </c>
    </row>
    <row r="10083" spans="1:27" x14ac:dyDescent="0.3">
      <c r="A10083" s="1">
        <v>900151510</v>
      </c>
      <c r="B10083" t="s">
        <v>48889</v>
      </c>
      <c r="C10083" t="s">
        <v>6133</v>
      </c>
      <c r="D10083" t="s">
        <v>6123</v>
      </c>
      <c r="E10083" t="s">
        <v>6124</v>
      </c>
      <c r="F10083" t="s">
        <v>43516</v>
      </c>
      <c r="G10083" t="s">
        <v>43517</v>
      </c>
      <c r="I10083" t="s">
        <v>5507</v>
      </c>
      <c r="J10083">
        <v>1</v>
      </c>
      <c r="K10083" t="s">
        <v>6026</v>
      </c>
      <c r="L10083" t="s">
        <v>6035</v>
      </c>
      <c r="M10083" t="s">
        <v>43518</v>
      </c>
      <c r="N10083">
        <v>925535241</v>
      </c>
      <c r="P10083" t="s">
        <v>43519</v>
      </c>
      <c r="T10083" t="s">
        <v>6029</v>
      </c>
      <c r="U10083">
        <v>20090626</v>
      </c>
      <c r="V10083">
        <v>20220831</v>
      </c>
      <c r="X10083">
        <v>7</v>
      </c>
      <c r="Y10083" t="s">
        <v>6030</v>
      </c>
      <c r="Z10083">
        <v>1</v>
      </c>
      <c r="AA10083" t="s">
        <v>6031</v>
      </c>
    </row>
    <row r="10084" spans="1:27" x14ac:dyDescent="0.3">
      <c r="A10084" s="1">
        <v>900196862</v>
      </c>
      <c r="B10084" t="s">
        <v>48889</v>
      </c>
      <c r="C10084" t="s">
        <v>6133</v>
      </c>
      <c r="D10084" t="s">
        <v>6123</v>
      </c>
      <c r="E10084" t="s">
        <v>6124</v>
      </c>
      <c r="F10084" t="s">
        <v>43520</v>
      </c>
      <c r="G10084" t="s">
        <v>43521</v>
      </c>
      <c r="I10084" t="s">
        <v>43521</v>
      </c>
      <c r="J10084">
        <v>1</v>
      </c>
      <c r="K10084" t="s">
        <v>6026</v>
      </c>
      <c r="M10084" t="s">
        <v>43522</v>
      </c>
      <c r="N10084">
        <v>5249293</v>
      </c>
      <c r="P10084" t="s">
        <v>5510</v>
      </c>
      <c r="T10084" t="s">
        <v>6029</v>
      </c>
      <c r="U10084">
        <v>20140123</v>
      </c>
      <c r="V10084">
        <v>20220831</v>
      </c>
      <c r="X10084">
        <v>8</v>
      </c>
      <c r="Y10084" t="s">
        <v>6030</v>
      </c>
      <c r="Z10084">
        <v>1</v>
      </c>
      <c r="AA10084" t="s">
        <v>6031</v>
      </c>
    </row>
    <row r="10085" spans="1:27" x14ac:dyDescent="0.3">
      <c r="A10085" s="1">
        <v>900011028</v>
      </c>
      <c r="B10085" t="s">
        <v>48889</v>
      </c>
      <c r="C10085" t="s">
        <v>6133</v>
      </c>
      <c r="D10085" t="s">
        <v>6123</v>
      </c>
      <c r="E10085" t="s">
        <v>6124</v>
      </c>
      <c r="F10085" t="s">
        <v>43523</v>
      </c>
      <c r="G10085" t="s">
        <v>43524</v>
      </c>
      <c r="I10085" t="s">
        <v>43524</v>
      </c>
      <c r="J10085">
        <v>1</v>
      </c>
      <c r="K10085" t="s">
        <v>6026</v>
      </c>
      <c r="M10085" t="s">
        <v>43525</v>
      </c>
      <c r="N10085">
        <v>3797333</v>
      </c>
      <c r="O10085">
        <v>3797333</v>
      </c>
      <c r="P10085" t="s">
        <v>43526</v>
      </c>
      <c r="T10085" t="s">
        <v>6029</v>
      </c>
      <c r="U10085">
        <v>20050422</v>
      </c>
      <c r="V10085">
        <v>20230831</v>
      </c>
      <c r="X10085">
        <v>8</v>
      </c>
      <c r="Y10085" t="s">
        <v>6030</v>
      </c>
      <c r="Z10085">
        <v>1</v>
      </c>
      <c r="AA10085" t="s">
        <v>6182</v>
      </c>
    </row>
    <row r="10086" spans="1:27" x14ac:dyDescent="0.3">
      <c r="A10086" s="1">
        <v>900480420</v>
      </c>
      <c r="B10086" t="s">
        <v>48889</v>
      </c>
      <c r="C10086" t="s">
        <v>6133</v>
      </c>
      <c r="D10086" t="s">
        <v>6123</v>
      </c>
      <c r="E10086" t="s">
        <v>6124</v>
      </c>
      <c r="F10086" t="s">
        <v>43527</v>
      </c>
      <c r="G10086" t="s">
        <v>43528</v>
      </c>
      <c r="I10086" t="s">
        <v>43528</v>
      </c>
      <c r="J10086">
        <v>1</v>
      </c>
      <c r="K10086" t="s">
        <v>6026</v>
      </c>
      <c r="M10086" t="s">
        <v>43529</v>
      </c>
      <c r="N10086" t="s">
        <v>43530</v>
      </c>
      <c r="P10086" t="s">
        <v>5516</v>
      </c>
      <c r="T10086" t="s">
        <v>6029</v>
      </c>
      <c r="U10086">
        <v>20150126</v>
      </c>
      <c r="V10086">
        <v>20220831</v>
      </c>
      <c r="X10086">
        <v>3</v>
      </c>
      <c r="Y10086" t="s">
        <v>6030</v>
      </c>
      <c r="Z10086">
        <v>1</v>
      </c>
      <c r="AA10086" t="s">
        <v>6031</v>
      </c>
    </row>
    <row r="10087" spans="1:27" x14ac:dyDescent="0.3">
      <c r="A10087" s="1">
        <v>901002107</v>
      </c>
      <c r="B10087" t="s">
        <v>48889</v>
      </c>
      <c r="C10087" t="s">
        <v>6133</v>
      </c>
      <c r="D10087" t="s">
        <v>6123</v>
      </c>
      <c r="E10087" t="s">
        <v>6124</v>
      </c>
      <c r="F10087" t="s">
        <v>43531</v>
      </c>
      <c r="G10087" t="s">
        <v>43532</v>
      </c>
      <c r="I10087" t="s">
        <v>43532</v>
      </c>
      <c r="J10087">
        <v>1</v>
      </c>
      <c r="K10087" t="s">
        <v>6026</v>
      </c>
      <c r="M10087" t="s">
        <v>43533</v>
      </c>
      <c r="N10087" t="s">
        <v>43534</v>
      </c>
      <c r="P10087" t="s">
        <v>43535</v>
      </c>
      <c r="T10087" t="s">
        <v>6029</v>
      </c>
      <c r="U10087">
        <v>20170206</v>
      </c>
      <c r="V10087">
        <v>20220831</v>
      </c>
      <c r="X10087">
        <v>7</v>
      </c>
      <c r="Y10087" t="s">
        <v>6030</v>
      </c>
      <c r="Z10087">
        <v>1</v>
      </c>
      <c r="AA10087" t="s">
        <v>6182</v>
      </c>
    </row>
    <row r="10088" spans="1:27" x14ac:dyDescent="0.3">
      <c r="A10088" s="1">
        <v>900727812</v>
      </c>
      <c r="B10088" t="s">
        <v>48890</v>
      </c>
      <c r="C10088" t="s">
        <v>6133</v>
      </c>
      <c r="D10088" t="s">
        <v>6123</v>
      </c>
      <c r="E10088" t="s">
        <v>6124</v>
      </c>
      <c r="F10088" t="s">
        <v>43536</v>
      </c>
      <c r="G10088" t="s">
        <v>43537</v>
      </c>
      <c r="I10088" t="s">
        <v>43537</v>
      </c>
      <c r="J10088">
        <v>1</v>
      </c>
      <c r="K10088" t="s">
        <v>6026</v>
      </c>
      <c r="M10088" t="s">
        <v>43538</v>
      </c>
      <c r="N10088">
        <v>3117345814</v>
      </c>
      <c r="P10088" t="s">
        <v>43539</v>
      </c>
      <c r="T10088" t="s">
        <v>6029</v>
      </c>
      <c r="U10088">
        <v>20200821</v>
      </c>
      <c r="V10088">
        <v>20240820</v>
      </c>
      <c r="X10088">
        <v>1</v>
      </c>
      <c r="Y10088" t="s">
        <v>6030</v>
      </c>
      <c r="Z10088">
        <v>1</v>
      </c>
      <c r="AA10088" t="s">
        <v>6031</v>
      </c>
    </row>
    <row r="10089" spans="1:27" x14ac:dyDescent="0.3">
      <c r="A10089" s="1">
        <v>800087565</v>
      </c>
      <c r="B10089" t="s">
        <v>48889</v>
      </c>
      <c r="C10089" t="s">
        <v>6133</v>
      </c>
      <c r="D10089" t="s">
        <v>6123</v>
      </c>
      <c r="E10089" t="s">
        <v>6124</v>
      </c>
      <c r="F10089" t="s">
        <v>43540</v>
      </c>
      <c r="G10089" t="s">
        <v>43541</v>
      </c>
      <c r="I10089" t="s">
        <v>9020</v>
      </c>
      <c r="J10089">
        <v>1</v>
      </c>
      <c r="K10089" t="s">
        <v>6026</v>
      </c>
      <c r="M10089" t="s">
        <v>43542</v>
      </c>
      <c r="N10089" t="s">
        <v>43543</v>
      </c>
      <c r="P10089" t="s">
        <v>21389</v>
      </c>
      <c r="T10089" t="s">
        <v>6029</v>
      </c>
      <c r="U10089">
        <v>20200902</v>
      </c>
      <c r="V10089">
        <v>20240901</v>
      </c>
      <c r="X10089">
        <v>5</v>
      </c>
      <c r="Y10089" t="s">
        <v>6030</v>
      </c>
      <c r="Z10089">
        <v>1</v>
      </c>
      <c r="AA10089" t="s">
        <v>6031</v>
      </c>
    </row>
    <row r="10090" spans="1:27" x14ac:dyDescent="0.3">
      <c r="A10090" s="1">
        <v>900667065</v>
      </c>
      <c r="B10090" t="s">
        <v>48889</v>
      </c>
      <c r="C10090" t="s">
        <v>6133</v>
      </c>
      <c r="D10090" t="s">
        <v>6123</v>
      </c>
      <c r="E10090" t="s">
        <v>6124</v>
      </c>
      <c r="F10090" t="s">
        <v>43544</v>
      </c>
      <c r="G10090" t="s">
        <v>5557</v>
      </c>
      <c r="I10090" t="s">
        <v>43545</v>
      </c>
      <c r="J10090">
        <v>1</v>
      </c>
      <c r="K10090" t="s">
        <v>6026</v>
      </c>
      <c r="M10090" t="s">
        <v>43546</v>
      </c>
      <c r="N10090">
        <v>3185850139</v>
      </c>
      <c r="O10090" t="s">
        <v>6787</v>
      </c>
      <c r="P10090" t="s">
        <v>43547</v>
      </c>
      <c r="T10090" t="s">
        <v>6029</v>
      </c>
      <c r="U10090">
        <v>20181101</v>
      </c>
      <c r="V10090">
        <v>20221031</v>
      </c>
      <c r="X10090">
        <v>6</v>
      </c>
      <c r="Y10090" t="s">
        <v>6030</v>
      </c>
      <c r="Z10090">
        <v>1</v>
      </c>
      <c r="AA10090" t="s">
        <v>6031</v>
      </c>
    </row>
    <row r="10091" spans="1:27" x14ac:dyDescent="0.3">
      <c r="A10091" s="1">
        <v>900540381</v>
      </c>
      <c r="B10091" t="s">
        <v>48889</v>
      </c>
      <c r="C10091" t="s">
        <v>6133</v>
      </c>
      <c r="D10091" t="s">
        <v>6123</v>
      </c>
      <c r="E10091" t="s">
        <v>6124</v>
      </c>
      <c r="F10091" t="s">
        <v>43548</v>
      </c>
      <c r="G10091" t="s">
        <v>5560</v>
      </c>
      <c r="I10091" t="s">
        <v>5560</v>
      </c>
      <c r="J10091">
        <v>1</v>
      </c>
      <c r="K10091" t="s">
        <v>6026</v>
      </c>
      <c r="M10091" t="s">
        <v>43549</v>
      </c>
      <c r="N10091" t="s">
        <v>43550</v>
      </c>
      <c r="P10091" t="s">
        <v>43551</v>
      </c>
      <c r="T10091" t="s">
        <v>6029</v>
      </c>
      <c r="U10091">
        <v>20120802</v>
      </c>
      <c r="V10091">
        <v>20220831</v>
      </c>
      <c r="X10091">
        <v>2</v>
      </c>
      <c r="Y10091" t="s">
        <v>6030</v>
      </c>
      <c r="Z10091">
        <v>1</v>
      </c>
      <c r="AA10091" t="s">
        <v>6031</v>
      </c>
    </row>
    <row r="10092" spans="1:27" x14ac:dyDescent="0.3">
      <c r="A10092" s="1">
        <v>901057487</v>
      </c>
      <c r="B10092" t="s">
        <v>48889</v>
      </c>
      <c r="C10092" t="s">
        <v>6133</v>
      </c>
      <c r="D10092" t="s">
        <v>6123</v>
      </c>
      <c r="E10092" t="s">
        <v>6124</v>
      </c>
      <c r="F10092" t="s">
        <v>43552</v>
      </c>
      <c r="G10092" t="s">
        <v>43553</v>
      </c>
      <c r="I10092" t="s">
        <v>43553</v>
      </c>
      <c r="J10092">
        <v>1</v>
      </c>
      <c r="K10092" t="s">
        <v>6026</v>
      </c>
      <c r="M10092" t="s">
        <v>43554</v>
      </c>
      <c r="N10092">
        <v>3176493558</v>
      </c>
      <c r="P10092" t="s">
        <v>43555</v>
      </c>
      <c r="T10092" t="s">
        <v>6029</v>
      </c>
      <c r="U10092">
        <v>20171220</v>
      </c>
      <c r="V10092">
        <v>20230831</v>
      </c>
      <c r="X10092">
        <v>7</v>
      </c>
      <c r="Y10092" t="s">
        <v>6030</v>
      </c>
      <c r="Z10092">
        <v>1</v>
      </c>
      <c r="AA10092" t="s">
        <v>6031</v>
      </c>
    </row>
    <row r="10093" spans="1:27" x14ac:dyDescent="0.3">
      <c r="A10093" s="1">
        <v>815005074</v>
      </c>
      <c r="B10093" t="s">
        <v>48889</v>
      </c>
      <c r="C10093" t="s">
        <v>6133</v>
      </c>
      <c r="D10093" t="s">
        <v>6123</v>
      </c>
      <c r="E10093" t="s">
        <v>6124</v>
      </c>
      <c r="F10093" t="s">
        <v>43556</v>
      </c>
      <c r="G10093" t="s">
        <v>43557</v>
      </c>
      <c r="I10093" t="s">
        <v>5590</v>
      </c>
      <c r="J10093">
        <v>1</v>
      </c>
      <c r="K10093" t="s">
        <v>6026</v>
      </c>
      <c r="L10093" t="s">
        <v>6035</v>
      </c>
      <c r="M10093" t="s">
        <v>43558</v>
      </c>
      <c r="N10093" t="s">
        <v>43559</v>
      </c>
      <c r="P10093" t="s">
        <v>43560</v>
      </c>
      <c r="T10093" t="s">
        <v>6029</v>
      </c>
      <c r="U10093">
        <v>20070831</v>
      </c>
      <c r="V10093">
        <v>20220831</v>
      </c>
      <c r="X10093">
        <v>4</v>
      </c>
      <c r="Y10093" t="s">
        <v>6030</v>
      </c>
      <c r="Z10093">
        <v>1</v>
      </c>
      <c r="AA10093" t="s">
        <v>6031</v>
      </c>
    </row>
    <row r="10094" spans="1:27" x14ac:dyDescent="0.3">
      <c r="A10094" s="1">
        <v>805024194</v>
      </c>
      <c r="B10094" t="s">
        <v>48890</v>
      </c>
      <c r="C10094" t="s">
        <v>6133</v>
      </c>
      <c r="D10094" t="s">
        <v>6123</v>
      </c>
      <c r="E10094" t="s">
        <v>6124</v>
      </c>
      <c r="F10094" t="s">
        <v>43561</v>
      </c>
      <c r="G10094" t="s">
        <v>43562</v>
      </c>
      <c r="I10094" t="s">
        <v>43562</v>
      </c>
      <c r="J10094">
        <v>1</v>
      </c>
      <c r="K10094" t="s">
        <v>6026</v>
      </c>
      <c r="L10094" t="s">
        <v>6035</v>
      </c>
      <c r="M10094" t="s">
        <v>43563</v>
      </c>
      <c r="N10094">
        <v>6676084</v>
      </c>
      <c r="O10094">
        <v>6676084</v>
      </c>
      <c r="P10094" t="s">
        <v>5598</v>
      </c>
      <c r="T10094" t="s">
        <v>6029</v>
      </c>
      <c r="U10094">
        <v>20080222</v>
      </c>
      <c r="V10094">
        <v>20220831</v>
      </c>
      <c r="X10094">
        <v>4</v>
      </c>
      <c r="Y10094" t="s">
        <v>6030</v>
      </c>
      <c r="Z10094">
        <v>1</v>
      </c>
      <c r="AA10094" t="s">
        <v>6182</v>
      </c>
    </row>
    <row r="10095" spans="1:27" x14ac:dyDescent="0.3">
      <c r="A10095" s="1">
        <v>900991080</v>
      </c>
      <c r="B10095" t="s">
        <v>48889</v>
      </c>
      <c r="C10095" t="s">
        <v>6133</v>
      </c>
      <c r="D10095" t="s">
        <v>6123</v>
      </c>
      <c r="E10095" t="s">
        <v>6124</v>
      </c>
      <c r="F10095" t="s">
        <v>43564</v>
      </c>
      <c r="G10095" t="s">
        <v>43565</v>
      </c>
      <c r="I10095" t="s">
        <v>43565</v>
      </c>
      <c r="J10095">
        <v>1</v>
      </c>
      <c r="K10095" t="s">
        <v>6026</v>
      </c>
      <c r="M10095" t="s">
        <v>43566</v>
      </c>
      <c r="N10095">
        <v>3104015592</v>
      </c>
      <c r="O10095">
        <v>3136427223</v>
      </c>
      <c r="P10095" t="s">
        <v>5620</v>
      </c>
      <c r="T10095" t="s">
        <v>6029</v>
      </c>
      <c r="U10095">
        <v>20170222</v>
      </c>
      <c r="V10095">
        <v>20220831</v>
      </c>
      <c r="X10095">
        <v>5</v>
      </c>
      <c r="Y10095" t="s">
        <v>6030</v>
      </c>
      <c r="Z10095">
        <v>1</v>
      </c>
      <c r="AA10095" t="s">
        <v>6031</v>
      </c>
    </row>
    <row r="10096" spans="1:27" x14ac:dyDescent="0.3">
      <c r="A10096" s="1">
        <v>805028968</v>
      </c>
      <c r="B10096" t="s">
        <v>48889</v>
      </c>
      <c r="C10096" t="s">
        <v>6133</v>
      </c>
      <c r="D10096" t="s">
        <v>6123</v>
      </c>
      <c r="E10096" t="s">
        <v>6124</v>
      </c>
      <c r="F10096" t="s">
        <v>43567</v>
      </c>
      <c r="G10096" t="s">
        <v>43568</v>
      </c>
      <c r="I10096" t="s">
        <v>43568</v>
      </c>
      <c r="J10096">
        <v>1</v>
      </c>
      <c r="K10096" t="s">
        <v>6026</v>
      </c>
      <c r="M10096" t="s">
        <v>43569</v>
      </c>
      <c r="N10096">
        <v>3742344</v>
      </c>
      <c r="P10096" t="s">
        <v>5623</v>
      </c>
      <c r="T10096" t="s">
        <v>6029</v>
      </c>
      <c r="U10096">
        <v>20160217</v>
      </c>
      <c r="V10096">
        <v>20220831</v>
      </c>
      <c r="X10096">
        <v>6</v>
      </c>
      <c r="Y10096" t="s">
        <v>6030</v>
      </c>
      <c r="Z10096">
        <v>1</v>
      </c>
      <c r="AA10096" t="s">
        <v>6031</v>
      </c>
    </row>
    <row r="10097" spans="1:27" x14ac:dyDescent="0.3">
      <c r="A10097" s="1">
        <v>900412421</v>
      </c>
      <c r="B10097" t="s">
        <v>48889</v>
      </c>
      <c r="C10097" t="s">
        <v>6133</v>
      </c>
      <c r="D10097" t="s">
        <v>6123</v>
      </c>
      <c r="E10097" t="s">
        <v>6124</v>
      </c>
      <c r="F10097" t="s">
        <v>43570</v>
      </c>
      <c r="G10097" t="s">
        <v>5679</v>
      </c>
      <c r="I10097" t="s">
        <v>5679</v>
      </c>
      <c r="J10097">
        <v>1</v>
      </c>
      <c r="K10097" t="s">
        <v>6026</v>
      </c>
      <c r="M10097" t="s">
        <v>43571</v>
      </c>
      <c r="N10097">
        <v>5133783</v>
      </c>
      <c r="O10097">
        <v>5133783</v>
      </c>
      <c r="P10097" t="s">
        <v>43572</v>
      </c>
      <c r="T10097" t="s">
        <v>6029</v>
      </c>
      <c r="U10097">
        <v>20110622</v>
      </c>
      <c r="V10097">
        <v>20220831</v>
      </c>
      <c r="X10097">
        <v>0</v>
      </c>
      <c r="Y10097" t="s">
        <v>6030</v>
      </c>
      <c r="Z10097">
        <v>1</v>
      </c>
      <c r="AA10097" t="s">
        <v>6031</v>
      </c>
    </row>
    <row r="10098" spans="1:27" x14ac:dyDescent="0.3">
      <c r="A10098" s="1">
        <v>805002036</v>
      </c>
      <c r="B10098" t="s">
        <v>48889</v>
      </c>
      <c r="C10098" t="s">
        <v>6133</v>
      </c>
      <c r="D10098" t="s">
        <v>6123</v>
      </c>
      <c r="E10098" t="s">
        <v>6124</v>
      </c>
      <c r="F10098" t="s">
        <v>43573</v>
      </c>
      <c r="G10098" t="s">
        <v>18615</v>
      </c>
      <c r="I10098" t="s">
        <v>18615</v>
      </c>
      <c r="J10098">
        <v>1</v>
      </c>
      <c r="K10098" t="s">
        <v>6026</v>
      </c>
      <c r="L10098" t="s">
        <v>6035</v>
      </c>
      <c r="M10098" t="s">
        <v>43574</v>
      </c>
      <c r="N10098" t="s">
        <v>43575</v>
      </c>
      <c r="P10098" t="s">
        <v>18617</v>
      </c>
      <c r="T10098" t="s">
        <v>6029</v>
      </c>
      <c r="U10098">
        <v>20070504</v>
      </c>
      <c r="V10098">
        <v>20220831</v>
      </c>
      <c r="X10098">
        <v>4</v>
      </c>
      <c r="Y10098" t="s">
        <v>6030</v>
      </c>
      <c r="Z10098">
        <v>1</v>
      </c>
      <c r="AA10098" t="s">
        <v>6031</v>
      </c>
    </row>
    <row r="10099" spans="1:27" x14ac:dyDescent="0.3">
      <c r="A10099" s="1">
        <v>901168460</v>
      </c>
      <c r="B10099" t="s">
        <v>48890</v>
      </c>
      <c r="C10099" t="s">
        <v>6133</v>
      </c>
      <c r="D10099" t="s">
        <v>6123</v>
      </c>
      <c r="E10099" t="s">
        <v>6124</v>
      </c>
      <c r="F10099" t="s">
        <v>43576</v>
      </c>
      <c r="G10099" t="s">
        <v>5723</v>
      </c>
      <c r="I10099" t="s">
        <v>43577</v>
      </c>
      <c r="J10099">
        <v>1</v>
      </c>
      <c r="K10099" t="s">
        <v>6026</v>
      </c>
      <c r="M10099" t="s">
        <v>43578</v>
      </c>
      <c r="N10099">
        <v>3137863559</v>
      </c>
      <c r="P10099" t="s">
        <v>5724</v>
      </c>
      <c r="T10099" t="s">
        <v>6029</v>
      </c>
      <c r="U10099">
        <v>20211230</v>
      </c>
      <c r="V10099">
        <v>20251229</v>
      </c>
      <c r="X10099">
        <v>5</v>
      </c>
      <c r="Y10099" t="s">
        <v>6030</v>
      </c>
      <c r="Z10099">
        <v>1</v>
      </c>
      <c r="AA10099" t="s">
        <v>6031</v>
      </c>
    </row>
    <row r="10100" spans="1:27" x14ac:dyDescent="0.3">
      <c r="A10100" s="1">
        <v>901149757</v>
      </c>
      <c r="B10100" t="s">
        <v>48889</v>
      </c>
      <c r="C10100" t="s">
        <v>6133</v>
      </c>
      <c r="D10100" t="s">
        <v>6123</v>
      </c>
      <c r="E10100" t="s">
        <v>6124</v>
      </c>
      <c r="F10100" t="s">
        <v>43579</v>
      </c>
      <c r="G10100" t="s">
        <v>43580</v>
      </c>
      <c r="I10100" t="s">
        <v>43580</v>
      </c>
      <c r="J10100">
        <v>1</v>
      </c>
      <c r="K10100" t="s">
        <v>6026</v>
      </c>
      <c r="M10100" t="s">
        <v>43581</v>
      </c>
      <c r="N10100">
        <v>3172875171</v>
      </c>
      <c r="P10100" t="s">
        <v>43582</v>
      </c>
      <c r="T10100" t="s">
        <v>6029</v>
      </c>
      <c r="U10100">
        <v>20180412</v>
      </c>
      <c r="V10100">
        <v>20230411</v>
      </c>
      <c r="X10100">
        <v>6</v>
      </c>
      <c r="Y10100" t="s">
        <v>6030</v>
      </c>
      <c r="Z10100">
        <v>1</v>
      </c>
      <c r="AA10100" t="s">
        <v>6031</v>
      </c>
    </row>
    <row r="10101" spans="1:27" x14ac:dyDescent="0.3">
      <c r="A10101" s="1">
        <v>900208098</v>
      </c>
      <c r="B10101" t="s">
        <v>48889</v>
      </c>
      <c r="C10101" t="s">
        <v>6133</v>
      </c>
      <c r="D10101" t="s">
        <v>6123</v>
      </c>
      <c r="E10101" t="s">
        <v>6124</v>
      </c>
      <c r="F10101" t="s">
        <v>43583</v>
      </c>
      <c r="G10101" t="s">
        <v>5772</v>
      </c>
      <c r="I10101" t="s">
        <v>5772</v>
      </c>
      <c r="J10101">
        <v>1</v>
      </c>
      <c r="K10101" t="s">
        <v>6026</v>
      </c>
      <c r="L10101" t="s">
        <v>6035</v>
      </c>
      <c r="M10101" t="s">
        <v>43584</v>
      </c>
      <c r="N10101">
        <v>4444008</v>
      </c>
      <c r="O10101">
        <v>4444008</v>
      </c>
      <c r="P10101" t="s">
        <v>43585</v>
      </c>
      <c r="T10101" t="s">
        <v>6029</v>
      </c>
      <c r="U10101">
        <v>20080401</v>
      </c>
      <c r="V10101">
        <v>20220831</v>
      </c>
      <c r="X10101">
        <v>0</v>
      </c>
      <c r="Y10101" t="s">
        <v>6030</v>
      </c>
      <c r="Z10101">
        <v>1</v>
      </c>
      <c r="AA10101" t="s">
        <v>6031</v>
      </c>
    </row>
    <row r="10102" spans="1:27" x14ac:dyDescent="0.3">
      <c r="A10102" s="1">
        <v>900656292</v>
      </c>
      <c r="B10102" t="s">
        <v>48889</v>
      </c>
      <c r="C10102" t="s">
        <v>6133</v>
      </c>
      <c r="D10102" t="s">
        <v>6123</v>
      </c>
      <c r="E10102" t="s">
        <v>6124</v>
      </c>
      <c r="F10102" t="s">
        <v>43586</v>
      </c>
      <c r="G10102" t="s">
        <v>43587</v>
      </c>
      <c r="I10102" t="s">
        <v>43587</v>
      </c>
      <c r="J10102">
        <v>1</v>
      </c>
      <c r="K10102" t="s">
        <v>6026</v>
      </c>
      <c r="M10102" t="s">
        <v>43588</v>
      </c>
      <c r="N10102" t="s">
        <v>43589</v>
      </c>
      <c r="P10102" t="s">
        <v>43590</v>
      </c>
      <c r="T10102" t="s">
        <v>6029</v>
      </c>
      <c r="U10102">
        <v>20131203</v>
      </c>
      <c r="V10102">
        <v>20220831</v>
      </c>
      <c r="X10102">
        <v>4</v>
      </c>
      <c r="Y10102" t="s">
        <v>6030</v>
      </c>
      <c r="Z10102">
        <v>1</v>
      </c>
      <c r="AA10102" t="s">
        <v>6031</v>
      </c>
    </row>
    <row r="10103" spans="1:27" x14ac:dyDescent="0.3">
      <c r="A10103" s="1">
        <v>830001007</v>
      </c>
      <c r="B10103" t="s">
        <v>48889</v>
      </c>
      <c r="C10103" t="s">
        <v>6133</v>
      </c>
      <c r="D10103" t="s">
        <v>6123</v>
      </c>
      <c r="E10103" t="s">
        <v>6124</v>
      </c>
      <c r="F10103" t="s">
        <v>43591</v>
      </c>
      <c r="G10103" t="s">
        <v>9085</v>
      </c>
      <c r="I10103" t="s">
        <v>9085</v>
      </c>
      <c r="J10103">
        <v>1</v>
      </c>
      <c r="K10103" t="s">
        <v>6026</v>
      </c>
      <c r="M10103" t="s">
        <v>43592</v>
      </c>
      <c r="N10103">
        <v>4868686</v>
      </c>
      <c r="P10103" t="s">
        <v>9087</v>
      </c>
      <c r="T10103" t="s">
        <v>6029</v>
      </c>
      <c r="U10103">
        <v>20110318</v>
      </c>
      <c r="V10103">
        <v>20220831</v>
      </c>
      <c r="X10103">
        <v>7</v>
      </c>
      <c r="Y10103" t="s">
        <v>6030</v>
      </c>
      <c r="Z10103">
        <v>1</v>
      </c>
      <c r="AA10103" t="s">
        <v>6031</v>
      </c>
    </row>
    <row r="10104" spans="1:27" x14ac:dyDescent="0.3">
      <c r="A10104" s="1">
        <v>900908245</v>
      </c>
      <c r="B10104" t="s">
        <v>48889</v>
      </c>
      <c r="C10104" t="s">
        <v>6133</v>
      </c>
      <c r="D10104" t="s">
        <v>6123</v>
      </c>
      <c r="E10104" t="s">
        <v>6124</v>
      </c>
      <c r="F10104" t="s">
        <v>43593</v>
      </c>
      <c r="G10104" t="s">
        <v>43594</v>
      </c>
      <c r="I10104" t="s">
        <v>43594</v>
      </c>
      <c r="J10104">
        <v>1</v>
      </c>
      <c r="K10104" t="s">
        <v>6026</v>
      </c>
      <c r="M10104" t="s">
        <v>43595</v>
      </c>
      <c r="N10104">
        <v>3104927820</v>
      </c>
      <c r="P10104" t="s">
        <v>43596</v>
      </c>
      <c r="T10104" t="s">
        <v>6029</v>
      </c>
      <c r="U10104">
        <v>20160919</v>
      </c>
      <c r="V10104">
        <v>20220831</v>
      </c>
      <c r="X10104">
        <v>0</v>
      </c>
      <c r="Y10104" t="s">
        <v>6030</v>
      </c>
      <c r="Z10104">
        <v>1</v>
      </c>
      <c r="AA10104" t="s">
        <v>6031</v>
      </c>
    </row>
    <row r="10105" spans="1:27" x14ac:dyDescent="0.3">
      <c r="A10105" s="1">
        <v>900753224</v>
      </c>
      <c r="B10105" t="s">
        <v>48889</v>
      </c>
      <c r="C10105" t="s">
        <v>6133</v>
      </c>
      <c r="D10105" t="s">
        <v>6123</v>
      </c>
      <c r="E10105" t="s">
        <v>6124</v>
      </c>
      <c r="F10105" t="s">
        <v>43597</v>
      </c>
      <c r="G10105" t="s">
        <v>5820</v>
      </c>
      <c r="I10105" t="s">
        <v>5820</v>
      </c>
      <c r="J10105">
        <v>1</v>
      </c>
      <c r="K10105" t="s">
        <v>6026</v>
      </c>
      <c r="M10105" t="s">
        <v>43598</v>
      </c>
      <c r="N10105">
        <v>5135252</v>
      </c>
      <c r="O10105">
        <v>5130878</v>
      </c>
      <c r="P10105" t="s">
        <v>21691</v>
      </c>
      <c r="T10105" t="s">
        <v>6029</v>
      </c>
      <c r="U10105">
        <v>20150415</v>
      </c>
      <c r="V10105">
        <v>20230831</v>
      </c>
      <c r="X10105">
        <v>9</v>
      </c>
      <c r="Y10105" t="s">
        <v>6030</v>
      </c>
      <c r="Z10105">
        <v>1</v>
      </c>
      <c r="AA10105" t="s">
        <v>6031</v>
      </c>
    </row>
    <row r="10106" spans="1:27" x14ac:dyDescent="0.3">
      <c r="A10106" s="1">
        <v>800193618</v>
      </c>
      <c r="B10106" t="s">
        <v>48889</v>
      </c>
      <c r="C10106" t="s">
        <v>6133</v>
      </c>
      <c r="D10106" t="s">
        <v>6123</v>
      </c>
      <c r="E10106" t="s">
        <v>6124</v>
      </c>
      <c r="F10106" t="s">
        <v>43599</v>
      </c>
      <c r="G10106" t="s">
        <v>43600</v>
      </c>
      <c r="I10106" t="s">
        <v>43600</v>
      </c>
      <c r="J10106">
        <v>1</v>
      </c>
      <c r="K10106" t="s">
        <v>6026</v>
      </c>
      <c r="L10106" t="s">
        <v>6035</v>
      </c>
      <c r="M10106" t="s">
        <v>43601</v>
      </c>
      <c r="N10106">
        <v>926680057</v>
      </c>
      <c r="O10106">
        <v>926681048</v>
      </c>
      <c r="P10106" t="s">
        <v>5822</v>
      </c>
      <c r="T10106" t="s">
        <v>6029</v>
      </c>
      <c r="U10106">
        <v>20070413</v>
      </c>
      <c r="V10106">
        <v>20220831</v>
      </c>
      <c r="X10106">
        <v>0</v>
      </c>
      <c r="Y10106" t="s">
        <v>6030</v>
      </c>
      <c r="Z10106">
        <v>1</v>
      </c>
      <c r="AA10106" t="s">
        <v>6031</v>
      </c>
    </row>
    <row r="10107" spans="1:27" x14ac:dyDescent="0.3">
      <c r="A10107" s="1">
        <v>900046378</v>
      </c>
      <c r="B10107" t="s">
        <v>48889</v>
      </c>
      <c r="C10107" t="s">
        <v>6133</v>
      </c>
      <c r="D10107" t="s">
        <v>6123</v>
      </c>
      <c r="E10107" t="s">
        <v>6124</v>
      </c>
      <c r="F10107" t="s">
        <v>43602</v>
      </c>
      <c r="G10107" t="s">
        <v>43603</v>
      </c>
      <c r="I10107" t="s">
        <v>43603</v>
      </c>
      <c r="J10107">
        <v>1</v>
      </c>
      <c r="K10107" t="s">
        <v>6026</v>
      </c>
      <c r="L10107" t="s">
        <v>6035</v>
      </c>
      <c r="M10107" t="s">
        <v>43604</v>
      </c>
      <c r="N10107">
        <v>5548190</v>
      </c>
      <c r="O10107">
        <v>5548190</v>
      </c>
      <c r="P10107" t="s">
        <v>43605</v>
      </c>
      <c r="T10107" t="s">
        <v>6029</v>
      </c>
      <c r="U10107">
        <v>20061117</v>
      </c>
      <c r="V10107">
        <v>20220831</v>
      </c>
      <c r="X10107">
        <v>1</v>
      </c>
      <c r="Y10107" t="s">
        <v>6030</v>
      </c>
      <c r="Z10107">
        <v>1</v>
      </c>
      <c r="AA10107" t="s">
        <v>6031</v>
      </c>
    </row>
    <row r="10108" spans="1:27" x14ac:dyDescent="0.3">
      <c r="A10108" s="1">
        <v>901340076</v>
      </c>
      <c r="B10108" t="s">
        <v>48890</v>
      </c>
      <c r="C10108" t="s">
        <v>6133</v>
      </c>
      <c r="D10108" t="s">
        <v>6123</v>
      </c>
      <c r="E10108" t="s">
        <v>6124</v>
      </c>
      <c r="F10108" t="s">
        <v>43606</v>
      </c>
      <c r="G10108" t="s">
        <v>43607</v>
      </c>
      <c r="I10108" t="s">
        <v>43607</v>
      </c>
      <c r="J10108">
        <v>1</v>
      </c>
      <c r="K10108" t="s">
        <v>6026</v>
      </c>
      <c r="M10108" t="s">
        <v>43608</v>
      </c>
      <c r="N10108">
        <v>5190849</v>
      </c>
      <c r="P10108" t="s">
        <v>5845</v>
      </c>
      <c r="T10108" t="s">
        <v>6029</v>
      </c>
      <c r="U10108">
        <v>20211029</v>
      </c>
      <c r="V10108">
        <v>20251028</v>
      </c>
      <c r="X10108">
        <v>6</v>
      </c>
      <c r="Y10108" t="s">
        <v>6030</v>
      </c>
      <c r="Z10108">
        <v>1</v>
      </c>
      <c r="AA10108" t="s">
        <v>6031</v>
      </c>
    </row>
    <row r="10109" spans="1:27" x14ac:dyDescent="0.3">
      <c r="A10109" s="1">
        <v>900033752</v>
      </c>
      <c r="B10109" t="s">
        <v>48889</v>
      </c>
      <c r="C10109" t="s">
        <v>6133</v>
      </c>
      <c r="D10109" t="s">
        <v>6123</v>
      </c>
      <c r="E10109" t="s">
        <v>6124</v>
      </c>
      <c r="F10109" t="s">
        <v>43609</v>
      </c>
      <c r="G10109" t="s">
        <v>9115</v>
      </c>
      <c r="I10109" t="s">
        <v>9115</v>
      </c>
      <c r="J10109">
        <v>1</v>
      </c>
      <c r="K10109" t="s">
        <v>6026</v>
      </c>
      <c r="L10109" t="s">
        <v>6035</v>
      </c>
      <c r="M10109" t="s">
        <v>43610</v>
      </c>
      <c r="N10109">
        <v>3164195115</v>
      </c>
      <c r="O10109">
        <v>3138306090</v>
      </c>
      <c r="P10109" t="s">
        <v>9117</v>
      </c>
      <c r="T10109" t="s">
        <v>6029</v>
      </c>
      <c r="U10109">
        <v>20061117</v>
      </c>
      <c r="V10109">
        <v>20220831</v>
      </c>
      <c r="X10109">
        <v>7</v>
      </c>
      <c r="Y10109" t="s">
        <v>6030</v>
      </c>
      <c r="Z10109">
        <v>1</v>
      </c>
      <c r="AA10109" t="s">
        <v>6031</v>
      </c>
    </row>
    <row r="10110" spans="1:27" x14ac:dyDescent="0.3">
      <c r="A10110" s="1">
        <v>900352017</v>
      </c>
      <c r="B10110" t="s">
        <v>48890</v>
      </c>
      <c r="C10110" t="s">
        <v>6133</v>
      </c>
      <c r="D10110" t="s">
        <v>6123</v>
      </c>
      <c r="E10110" t="s">
        <v>6124</v>
      </c>
      <c r="F10110" t="s">
        <v>43611</v>
      </c>
      <c r="G10110" t="s">
        <v>43612</v>
      </c>
      <c r="I10110" t="s">
        <v>43612</v>
      </c>
      <c r="J10110">
        <v>1</v>
      </c>
      <c r="K10110" t="s">
        <v>6026</v>
      </c>
      <c r="M10110" t="s">
        <v>43613</v>
      </c>
      <c r="N10110" t="s">
        <v>43614</v>
      </c>
      <c r="P10110" t="s">
        <v>43615</v>
      </c>
      <c r="T10110" t="s">
        <v>6029</v>
      </c>
      <c r="U10110">
        <v>20151022</v>
      </c>
      <c r="V10110">
        <v>20220831</v>
      </c>
      <c r="X10110">
        <v>1</v>
      </c>
      <c r="Y10110" t="s">
        <v>6030</v>
      </c>
      <c r="Z10110">
        <v>1</v>
      </c>
      <c r="AA10110" t="s">
        <v>6031</v>
      </c>
    </row>
    <row r="10111" spans="1:27" x14ac:dyDescent="0.3">
      <c r="A10111" s="1">
        <v>901081281</v>
      </c>
      <c r="B10111" t="s">
        <v>48889</v>
      </c>
      <c r="C10111" t="s">
        <v>6133</v>
      </c>
      <c r="D10111" t="s">
        <v>6123</v>
      </c>
      <c r="E10111" t="s">
        <v>6124</v>
      </c>
      <c r="F10111" t="s">
        <v>43616</v>
      </c>
      <c r="G10111" t="s">
        <v>5863</v>
      </c>
      <c r="I10111" t="s">
        <v>5863</v>
      </c>
      <c r="J10111">
        <v>1</v>
      </c>
      <c r="K10111" t="s">
        <v>6026</v>
      </c>
      <c r="M10111" t="s">
        <v>43617</v>
      </c>
      <c r="N10111">
        <v>3184675481</v>
      </c>
      <c r="P10111" t="s">
        <v>43618</v>
      </c>
      <c r="T10111" t="s">
        <v>6029</v>
      </c>
      <c r="U10111">
        <v>20170621</v>
      </c>
      <c r="V10111">
        <v>20220831</v>
      </c>
      <c r="X10111">
        <v>8</v>
      </c>
      <c r="Y10111" t="s">
        <v>6030</v>
      </c>
      <c r="Z10111">
        <v>1</v>
      </c>
      <c r="AA10111" t="s">
        <v>6031</v>
      </c>
    </row>
    <row r="10112" spans="1:27" x14ac:dyDescent="0.3">
      <c r="A10112" s="1">
        <v>800200332</v>
      </c>
      <c r="B10112" t="s">
        <v>48890</v>
      </c>
      <c r="C10112" t="s">
        <v>6133</v>
      </c>
      <c r="D10112" t="s">
        <v>6123</v>
      </c>
      <c r="E10112" t="s">
        <v>6124</v>
      </c>
      <c r="F10112" t="s">
        <v>43619</v>
      </c>
      <c r="G10112" t="s">
        <v>43620</v>
      </c>
      <c r="I10112" t="s">
        <v>43620</v>
      </c>
      <c r="J10112">
        <v>1</v>
      </c>
      <c r="K10112" t="s">
        <v>6026</v>
      </c>
      <c r="M10112" t="s">
        <v>43621</v>
      </c>
      <c r="N10112" t="s">
        <v>43622</v>
      </c>
      <c r="P10112" t="s">
        <v>43623</v>
      </c>
      <c r="T10112" t="s">
        <v>6029</v>
      </c>
      <c r="U10112">
        <v>20110822</v>
      </c>
      <c r="V10112">
        <v>20220831</v>
      </c>
      <c r="X10112">
        <v>0</v>
      </c>
      <c r="Y10112" t="s">
        <v>6030</v>
      </c>
      <c r="Z10112">
        <v>1</v>
      </c>
      <c r="AA10112" t="s">
        <v>6031</v>
      </c>
    </row>
    <row r="10113" spans="1:27" x14ac:dyDescent="0.3">
      <c r="A10113" s="1">
        <v>901034868</v>
      </c>
      <c r="B10113" t="s">
        <v>48889</v>
      </c>
      <c r="C10113" t="s">
        <v>6133</v>
      </c>
      <c r="D10113" t="s">
        <v>6123</v>
      </c>
      <c r="E10113" t="s">
        <v>6124</v>
      </c>
      <c r="F10113" t="s">
        <v>43624</v>
      </c>
      <c r="G10113" t="s">
        <v>43625</v>
      </c>
      <c r="I10113" t="s">
        <v>43626</v>
      </c>
      <c r="J10113">
        <v>1</v>
      </c>
      <c r="K10113" t="s">
        <v>6026</v>
      </c>
      <c r="M10113" t="s">
        <v>43627</v>
      </c>
      <c r="N10113">
        <v>3202571119</v>
      </c>
      <c r="P10113" t="s">
        <v>43628</v>
      </c>
      <c r="T10113" t="s">
        <v>6029</v>
      </c>
      <c r="U10113">
        <v>20190731</v>
      </c>
      <c r="V10113">
        <v>20230730</v>
      </c>
      <c r="X10113">
        <v>0</v>
      </c>
      <c r="Y10113" t="s">
        <v>6030</v>
      </c>
      <c r="Z10113">
        <v>1</v>
      </c>
      <c r="AA10113" t="s">
        <v>6031</v>
      </c>
    </row>
    <row r="10114" spans="1:27" x14ac:dyDescent="0.3">
      <c r="A10114" s="1">
        <v>901132999</v>
      </c>
      <c r="B10114" t="s">
        <v>48890</v>
      </c>
      <c r="C10114" t="s">
        <v>6133</v>
      </c>
      <c r="D10114" t="s">
        <v>6123</v>
      </c>
      <c r="E10114" t="s">
        <v>6124</v>
      </c>
      <c r="F10114" t="s">
        <v>43629</v>
      </c>
      <c r="G10114" t="s">
        <v>43630</v>
      </c>
      <c r="I10114" t="s">
        <v>43630</v>
      </c>
      <c r="J10114">
        <v>1</v>
      </c>
      <c r="K10114" t="s">
        <v>6026</v>
      </c>
      <c r="M10114" t="s">
        <v>43631</v>
      </c>
      <c r="N10114">
        <v>4050420</v>
      </c>
      <c r="P10114" t="s">
        <v>5895</v>
      </c>
      <c r="T10114" t="s">
        <v>6029</v>
      </c>
      <c r="U10114">
        <v>20180227</v>
      </c>
      <c r="V10114">
        <v>20220831</v>
      </c>
      <c r="X10114">
        <v>7</v>
      </c>
      <c r="Y10114" t="s">
        <v>6030</v>
      </c>
      <c r="Z10114">
        <v>1</v>
      </c>
      <c r="AA10114" t="s">
        <v>6031</v>
      </c>
    </row>
    <row r="10115" spans="1:27" x14ac:dyDescent="0.3">
      <c r="A10115" s="1">
        <v>900973690</v>
      </c>
      <c r="B10115" t="s">
        <v>48889</v>
      </c>
      <c r="C10115" t="s">
        <v>6133</v>
      </c>
      <c r="D10115" t="s">
        <v>6123</v>
      </c>
      <c r="E10115" t="s">
        <v>6124</v>
      </c>
      <c r="F10115" t="s">
        <v>43632</v>
      </c>
      <c r="G10115" t="s">
        <v>43633</v>
      </c>
      <c r="I10115" t="s">
        <v>43634</v>
      </c>
      <c r="J10115">
        <v>1</v>
      </c>
      <c r="K10115" t="s">
        <v>6026</v>
      </c>
      <c r="M10115" t="s">
        <v>43635</v>
      </c>
      <c r="N10115">
        <v>5550239</v>
      </c>
      <c r="P10115" t="s">
        <v>43636</v>
      </c>
      <c r="T10115" t="s">
        <v>6029</v>
      </c>
      <c r="U10115">
        <v>20171030</v>
      </c>
      <c r="V10115">
        <v>20221029</v>
      </c>
      <c r="X10115">
        <v>1</v>
      </c>
      <c r="Y10115" t="s">
        <v>6030</v>
      </c>
      <c r="Z10115">
        <v>1</v>
      </c>
      <c r="AA10115" t="s">
        <v>6182</v>
      </c>
    </row>
    <row r="10116" spans="1:27" x14ac:dyDescent="0.3">
      <c r="A10116" s="1">
        <v>901408887</v>
      </c>
      <c r="B10116" t="s">
        <v>48890</v>
      </c>
      <c r="C10116" t="s">
        <v>6133</v>
      </c>
      <c r="D10116" t="s">
        <v>6123</v>
      </c>
      <c r="E10116" t="s">
        <v>6124</v>
      </c>
      <c r="F10116" t="s">
        <v>43637</v>
      </c>
      <c r="G10116" t="s">
        <v>43638</v>
      </c>
      <c r="I10116" t="s">
        <v>43638</v>
      </c>
      <c r="J10116">
        <v>1</v>
      </c>
      <c r="K10116" t="s">
        <v>6026</v>
      </c>
      <c r="M10116" t="s">
        <v>43639</v>
      </c>
      <c r="N10116">
        <v>3176466158</v>
      </c>
      <c r="P10116" t="s">
        <v>393</v>
      </c>
      <c r="T10116" t="s">
        <v>6029</v>
      </c>
      <c r="U10116">
        <v>20211014</v>
      </c>
      <c r="V10116">
        <v>20251013</v>
      </c>
      <c r="X10116">
        <v>7</v>
      </c>
      <c r="Y10116" t="s">
        <v>6030</v>
      </c>
      <c r="Z10116">
        <v>1</v>
      </c>
      <c r="AA10116" t="s">
        <v>6031</v>
      </c>
    </row>
    <row r="10117" spans="1:27" x14ac:dyDescent="0.3">
      <c r="A10117" s="1">
        <v>901256646</v>
      </c>
      <c r="B10117" t="s">
        <v>48889</v>
      </c>
      <c r="C10117" t="s">
        <v>6133</v>
      </c>
      <c r="D10117" t="s">
        <v>6123</v>
      </c>
      <c r="E10117" t="s">
        <v>6124</v>
      </c>
      <c r="F10117" t="s">
        <v>43640</v>
      </c>
      <c r="G10117" t="s">
        <v>43641</v>
      </c>
      <c r="I10117" t="s">
        <v>5924</v>
      </c>
      <c r="J10117">
        <v>1</v>
      </c>
      <c r="K10117" t="s">
        <v>6026</v>
      </c>
      <c r="M10117" t="s">
        <v>43642</v>
      </c>
      <c r="P10117" t="s">
        <v>5925</v>
      </c>
      <c r="T10117" t="s">
        <v>6029</v>
      </c>
      <c r="U10117">
        <v>20190703</v>
      </c>
      <c r="V10117">
        <v>20230702</v>
      </c>
      <c r="X10117">
        <v>5</v>
      </c>
      <c r="Y10117" t="s">
        <v>6030</v>
      </c>
      <c r="Z10117">
        <v>1</v>
      </c>
      <c r="AA10117" t="s">
        <v>6031</v>
      </c>
    </row>
    <row r="10118" spans="1:27" x14ac:dyDescent="0.3">
      <c r="A10118" s="1">
        <v>900787773</v>
      </c>
      <c r="B10118" t="s">
        <v>48889</v>
      </c>
      <c r="C10118" t="s">
        <v>6133</v>
      </c>
      <c r="D10118" t="s">
        <v>6123</v>
      </c>
      <c r="E10118" t="s">
        <v>6124</v>
      </c>
      <c r="F10118" t="s">
        <v>43643</v>
      </c>
      <c r="G10118" t="s">
        <v>5928</v>
      </c>
      <c r="I10118" t="s">
        <v>5928</v>
      </c>
      <c r="J10118">
        <v>1</v>
      </c>
      <c r="K10118" t="s">
        <v>6026</v>
      </c>
      <c r="M10118" t="s">
        <v>43644</v>
      </c>
      <c r="N10118">
        <v>4445845</v>
      </c>
      <c r="O10118">
        <v>4445845</v>
      </c>
      <c r="P10118" t="s">
        <v>5929</v>
      </c>
      <c r="T10118" t="s">
        <v>6029</v>
      </c>
      <c r="U10118">
        <v>20150309</v>
      </c>
      <c r="V10118">
        <v>20220831</v>
      </c>
      <c r="X10118">
        <v>7</v>
      </c>
      <c r="Y10118" t="s">
        <v>6030</v>
      </c>
      <c r="Z10118">
        <v>1</v>
      </c>
      <c r="AA10118" t="s">
        <v>6031</v>
      </c>
    </row>
    <row r="10119" spans="1:27" x14ac:dyDescent="0.3">
      <c r="A10119" s="1">
        <v>800003765</v>
      </c>
      <c r="B10119" t="s">
        <v>48889</v>
      </c>
      <c r="C10119" t="s">
        <v>6133</v>
      </c>
      <c r="D10119" t="s">
        <v>6123</v>
      </c>
      <c r="E10119" t="s">
        <v>6124</v>
      </c>
      <c r="F10119" t="s">
        <v>43645</v>
      </c>
      <c r="G10119" t="s">
        <v>5936</v>
      </c>
      <c r="I10119" t="s">
        <v>5936</v>
      </c>
      <c r="J10119">
        <v>1</v>
      </c>
      <c r="K10119" t="s">
        <v>6026</v>
      </c>
      <c r="M10119" t="s">
        <v>43646</v>
      </c>
      <c r="N10119">
        <v>6601457</v>
      </c>
      <c r="P10119" t="s">
        <v>9158</v>
      </c>
      <c r="T10119" t="s">
        <v>6029</v>
      </c>
      <c r="U10119">
        <v>20160122</v>
      </c>
      <c r="V10119">
        <v>20220831</v>
      </c>
      <c r="X10119">
        <v>1</v>
      </c>
      <c r="Y10119" t="s">
        <v>6030</v>
      </c>
      <c r="Z10119">
        <v>1</v>
      </c>
      <c r="AA10119" t="s">
        <v>6496</v>
      </c>
    </row>
    <row r="10120" spans="1:27" x14ac:dyDescent="0.3">
      <c r="A10120" s="1">
        <v>901210787</v>
      </c>
      <c r="B10120" t="s">
        <v>48889</v>
      </c>
      <c r="C10120" t="s">
        <v>6133</v>
      </c>
      <c r="D10120" t="s">
        <v>6123</v>
      </c>
      <c r="E10120" t="s">
        <v>6124</v>
      </c>
      <c r="F10120" t="s">
        <v>43647</v>
      </c>
      <c r="G10120" t="s">
        <v>43648</v>
      </c>
      <c r="I10120" t="s">
        <v>5937</v>
      </c>
      <c r="J10120">
        <v>1</v>
      </c>
      <c r="K10120" t="s">
        <v>6026</v>
      </c>
      <c r="M10120" t="s">
        <v>43649</v>
      </c>
      <c r="N10120">
        <v>3207299822</v>
      </c>
      <c r="P10120" t="s">
        <v>5938</v>
      </c>
      <c r="T10120" t="s">
        <v>6029</v>
      </c>
      <c r="U10120">
        <v>20200522</v>
      </c>
      <c r="V10120">
        <v>20240521</v>
      </c>
      <c r="X10120">
        <v>7</v>
      </c>
      <c r="Y10120" t="s">
        <v>6030</v>
      </c>
      <c r="Z10120">
        <v>1</v>
      </c>
      <c r="AA10120" t="s">
        <v>6031</v>
      </c>
    </row>
    <row r="10121" spans="1:27" x14ac:dyDescent="0.3">
      <c r="A10121" s="1">
        <v>901301271</v>
      </c>
      <c r="B10121" t="s">
        <v>48889</v>
      </c>
      <c r="C10121" t="s">
        <v>6133</v>
      </c>
      <c r="D10121" t="s">
        <v>6123</v>
      </c>
      <c r="E10121" t="s">
        <v>6124</v>
      </c>
      <c r="F10121" t="s">
        <v>43650</v>
      </c>
      <c r="G10121" t="s">
        <v>5949</v>
      </c>
      <c r="I10121" t="s">
        <v>5949</v>
      </c>
      <c r="J10121">
        <v>1</v>
      </c>
      <c r="K10121" t="s">
        <v>6026</v>
      </c>
      <c r="M10121" t="s">
        <v>43651</v>
      </c>
      <c r="N10121" t="s">
        <v>43652</v>
      </c>
      <c r="P10121" t="s">
        <v>5950</v>
      </c>
      <c r="T10121" t="s">
        <v>6029</v>
      </c>
      <c r="U10121">
        <v>20190801</v>
      </c>
      <c r="V10121">
        <v>20230731</v>
      </c>
      <c r="X10121">
        <v>1</v>
      </c>
      <c r="Y10121" t="s">
        <v>6030</v>
      </c>
      <c r="Z10121">
        <v>1</v>
      </c>
      <c r="AA10121" t="s">
        <v>6031</v>
      </c>
    </row>
    <row r="10122" spans="1:27" x14ac:dyDescent="0.3">
      <c r="A10122" s="1">
        <v>900293577</v>
      </c>
      <c r="B10122" t="s">
        <v>48889</v>
      </c>
      <c r="C10122" t="s">
        <v>6133</v>
      </c>
      <c r="D10122" t="s">
        <v>6123</v>
      </c>
      <c r="E10122" t="s">
        <v>6124</v>
      </c>
      <c r="F10122" t="s">
        <v>43653</v>
      </c>
      <c r="G10122" t="s">
        <v>43654</v>
      </c>
      <c r="I10122" t="s">
        <v>43654</v>
      </c>
      <c r="J10122">
        <v>1</v>
      </c>
      <c r="K10122" t="s">
        <v>6026</v>
      </c>
      <c r="L10122" t="s">
        <v>6035</v>
      </c>
      <c r="M10122" t="s">
        <v>43655</v>
      </c>
      <c r="N10122">
        <v>6822020</v>
      </c>
      <c r="O10122">
        <v>6822020</v>
      </c>
      <c r="P10122" t="s">
        <v>5951</v>
      </c>
      <c r="T10122" t="s">
        <v>6029</v>
      </c>
      <c r="U10122">
        <v>20090710</v>
      </c>
      <c r="V10122">
        <v>20220831</v>
      </c>
      <c r="X10122">
        <v>9</v>
      </c>
      <c r="Y10122" t="s">
        <v>6030</v>
      </c>
      <c r="Z10122">
        <v>1</v>
      </c>
      <c r="AA10122" t="s">
        <v>6031</v>
      </c>
    </row>
    <row r="10123" spans="1:27" x14ac:dyDescent="0.3">
      <c r="A10123" s="1">
        <v>900219120</v>
      </c>
      <c r="B10123" t="s">
        <v>48889</v>
      </c>
      <c r="C10123" t="s">
        <v>6133</v>
      </c>
      <c r="D10123" t="s">
        <v>6123</v>
      </c>
      <c r="E10123" t="s">
        <v>6124</v>
      </c>
      <c r="F10123" t="s">
        <v>43656</v>
      </c>
      <c r="G10123" t="s">
        <v>9167</v>
      </c>
      <c r="I10123" t="s">
        <v>9168</v>
      </c>
      <c r="J10123">
        <v>1</v>
      </c>
      <c r="K10123" t="s">
        <v>6026</v>
      </c>
      <c r="M10123" t="s">
        <v>43657</v>
      </c>
      <c r="N10123">
        <v>3786440</v>
      </c>
      <c r="O10123">
        <v>3786440</v>
      </c>
      <c r="P10123" t="s">
        <v>18847</v>
      </c>
      <c r="T10123" t="s">
        <v>6029</v>
      </c>
      <c r="U10123">
        <v>20150901</v>
      </c>
      <c r="V10123">
        <v>20220831</v>
      </c>
      <c r="X10123">
        <v>2</v>
      </c>
      <c r="Y10123" t="s">
        <v>6030</v>
      </c>
      <c r="Z10123">
        <v>1</v>
      </c>
      <c r="AA10123" t="s">
        <v>6031</v>
      </c>
    </row>
    <row r="10124" spans="1:27" x14ac:dyDescent="0.3">
      <c r="A10124" s="1">
        <v>800032979</v>
      </c>
      <c r="B10124" t="s">
        <v>48889</v>
      </c>
      <c r="C10124" t="s">
        <v>6133</v>
      </c>
      <c r="D10124" t="s">
        <v>6123</v>
      </c>
      <c r="E10124" t="s">
        <v>6124</v>
      </c>
      <c r="F10124" t="s">
        <v>43658</v>
      </c>
      <c r="G10124" t="s">
        <v>5975</v>
      </c>
      <c r="I10124" t="s">
        <v>5975</v>
      </c>
      <c r="J10124">
        <v>1</v>
      </c>
      <c r="K10124" t="s">
        <v>6026</v>
      </c>
      <c r="M10124" t="s">
        <v>43659</v>
      </c>
      <c r="N10124">
        <v>5518108</v>
      </c>
      <c r="O10124">
        <v>5518124</v>
      </c>
      <c r="P10124" t="s">
        <v>20912</v>
      </c>
      <c r="T10124" t="s">
        <v>6029</v>
      </c>
      <c r="U10124">
        <v>20120823</v>
      </c>
      <c r="V10124">
        <v>20220831</v>
      </c>
      <c r="X10124">
        <v>4</v>
      </c>
      <c r="Y10124" t="s">
        <v>6030</v>
      </c>
      <c r="Z10124">
        <v>1</v>
      </c>
      <c r="AA10124" t="s">
        <v>6031</v>
      </c>
    </row>
    <row r="10125" spans="1:27" x14ac:dyDescent="0.3">
      <c r="A10125" s="1">
        <v>900280774</v>
      </c>
      <c r="B10125" t="s">
        <v>48889</v>
      </c>
      <c r="C10125" t="s">
        <v>6133</v>
      </c>
      <c r="D10125" t="s">
        <v>6123</v>
      </c>
      <c r="E10125" t="s">
        <v>6124</v>
      </c>
      <c r="F10125" t="s">
        <v>43660</v>
      </c>
      <c r="G10125" t="s">
        <v>43661</v>
      </c>
      <c r="I10125" t="s">
        <v>24381</v>
      </c>
      <c r="J10125">
        <v>1</v>
      </c>
      <c r="K10125" t="s">
        <v>6026</v>
      </c>
      <c r="M10125" t="s">
        <v>43662</v>
      </c>
      <c r="N10125">
        <v>3504227438</v>
      </c>
      <c r="P10125" t="s">
        <v>43663</v>
      </c>
      <c r="T10125" t="s">
        <v>6029</v>
      </c>
      <c r="U10125">
        <v>20161214</v>
      </c>
      <c r="V10125">
        <v>20220831</v>
      </c>
      <c r="X10125">
        <v>7</v>
      </c>
      <c r="Y10125" t="s">
        <v>6030</v>
      </c>
      <c r="Z10125">
        <v>1</v>
      </c>
      <c r="AA10125" t="s">
        <v>6031</v>
      </c>
    </row>
    <row r="10126" spans="1:27" x14ac:dyDescent="0.3">
      <c r="A10126" s="1">
        <v>900854589</v>
      </c>
      <c r="B10126" t="s">
        <v>48889</v>
      </c>
      <c r="C10126" t="s">
        <v>6133</v>
      </c>
      <c r="D10126" t="s">
        <v>6123</v>
      </c>
      <c r="E10126" t="s">
        <v>6124</v>
      </c>
      <c r="F10126" t="s">
        <v>43664</v>
      </c>
      <c r="G10126" t="s">
        <v>43665</v>
      </c>
      <c r="I10126" t="s">
        <v>43665</v>
      </c>
      <c r="J10126">
        <v>1</v>
      </c>
      <c r="K10126" t="s">
        <v>6026</v>
      </c>
      <c r="M10126" t="s">
        <v>43666</v>
      </c>
      <c r="N10126">
        <v>8965599</v>
      </c>
      <c r="P10126" t="s">
        <v>5978</v>
      </c>
      <c r="T10126" t="s">
        <v>6029</v>
      </c>
      <c r="U10126">
        <v>20160913</v>
      </c>
      <c r="V10126">
        <v>20220831</v>
      </c>
      <c r="X10126">
        <v>5</v>
      </c>
      <c r="Y10126" t="s">
        <v>6030</v>
      </c>
      <c r="Z10126">
        <v>1</v>
      </c>
      <c r="AA10126" t="s">
        <v>6031</v>
      </c>
    </row>
    <row r="10127" spans="1:27" x14ac:dyDescent="0.3">
      <c r="A10127" s="1">
        <v>901487076</v>
      </c>
      <c r="B10127" t="s">
        <v>48890</v>
      </c>
      <c r="C10127" t="s">
        <v>6133</v>
      </c>
      <c r="D10127" t="s">
        <v>6123</v>
      </c>
      <c r="E10127" t="s">
        <v>6124</v>
      </c>
      <c r="F10127" t="s">
        <v>43667</v>
      </c>
      <c r="G10127" t="s">
        <v>43668</v>
      </c>
      <c r="I10127" t="s">
        <v>43669</v>
      </c>
      <c r="J10127">
        <v>1</v>
      </c>
      <c r="K10127" t="s">
        <v>6026</v>
      </c>
      <c r="M10127" t="s">
        <v>43670</v>
      </c>
      <c r="N10127">
        <v>3057633341</v>
      </c>
      <c r="P10127" t="s">
        <v>5987</v>
      </c>
      <c r="T10127" t="s">
        <v>6029</v>
      </c>
      <c r="U10127">
        <v>20220317</v>
      </c>
      <c r="V10127">
        <v>20260316</v>
      </c>
      <c r="X10127">
        <v>8</v>
      </c>
      <c r="Y10127" t="s">
        <v>6030</v>
      </c>
      <c r="Z10127">
        <v>1</v>
      </c>
      <c r="AA10127" t="s">
        <v>6031</v>
      </c>
    </row>
    <row r="10128" spans="1:27" x14ac:dyDescent="0.3">
      <c r="A10128" s="1">
        <v>900669301</v>
      </c>
      <c r="B10128" t="s">
        <v>48889</v>
      </c>
      <c r="C10128" t="s">
        <v>6133</v>
      </c>
      <c r="D10128" t="s">
        <v>6123</v>
      </c>
      <c r="E10128" t="s">
        <v>6124</v>
      </c>
      <c r="F10128" t="s">
        <v>43671</v>
      </c>
      <c r="G10128" t="s">
        <v>43672</v>
      </c>
      <c r="I10128" t="s">
        <v>43672</v>
      </c>
      <c r="J10128">
        <v>1</v>
      </c>
      <c r="K10128" t="s">
        <v>6026</v>
      </c>
      <c r="M10128" t="s">
        <v>43673</v>
      </c>
      <c r="N10128" t="s">
        <v>43674</v>
      </c>
      <c r="P10128" t="s">
        <v>43675</v>
      </c>
      <c r="T10128" t="s">
        <v>6029</v>
      </c>
      <c r="U10128">
        <v>20141027</v>
      </c>
      <c r="V10128">
        <v>20220831</v>
      </c>
      <c r="X10128">
        <v>9</v>
      </c>
      <c r="Y10128" t="s">
        <v>6030</v>
      </c>
      <c r="Z10128">
        <v>1</v>
      </c>
      <c r="AA10128" t="s">
        <v>6031</v>
      </c>
    </row>
    <row r="10129" spans="1:27" x14ac:dyDescent="0.3">
      <c r="A10129" s="1">
        <v>900432346</v>
      </c>
      <c r="B10129" t="s">
        <v>48889</v>
      </c>
      <c r="C10129" t="s">
        <v>6133</v>
      </c>
      <c r="D10129" t="s">
        <v>6123</v>
      </c>
      <c r="E10129" t="s">
        <v>9830</v>
      </c>
      <c r="F10129" t="s">
        <v>43676</v>
      </c>
      <c r="G10129" t="s">
        <v>843</v>
      </c>
      <c r="I10129" t="s">
        <v>843</v>
      </c>
      <c r="J10129">
        <v>1</v>
      </c>
      <c r="K10129" t="s">
        <v>6026</v>
      </c>
      <c r="M10129" t="s">
        <v>43677</v>
      </c>
      <c r="N10129" t="s">
        <v>43678</v>
      </c>
      <c r="P10129" t="s">
        <v>844</v>
      </c>
      <c r="T10129" t="s">
        <v>6029</v>
      </c>
      <c r="U10129">
        <v>20110519</v>
      </c>
      <c r="V10129">
        <v>20220831</v>
      </c>
      <c r="X10129">
        <v>1</v>
      </c>
      <c r="Y10129" t="s">
        <v>6030</v>
      </c>
      <c r="Z10129">
        <v>1</v>
      </c>
      <c r="AA10129" t="s">
        <v>6031</v>
      </c>
    </row>
    <row r="10130" spans="1:27" x14ac:dyDescent="0.3">
      <c r="A10130" s="1">
        <v>815002312</v>
      </c>
      <c r="B10130" t="s">
        <v>48890</v>
      </c>
      <c r="C10130" t="s">
        <v>6133</v>
      </c>
      <c r="D10130" t="s">
        <v>6123</v>
      </c>
      <c r="E10130" t="s">
        <v>9830</v>
      </c>
      <c r="F10130" t="s">
        <v>43679</v>
      </c>
      <c r="G10130" t="s">
        <v>43680</v>
      </c>
      <c r="I10130" t="s">
        <v>43680</v>
      </c>
      <c r="J10130">
        <v>1</v>
      </c>
      <c r="K10130" t="s">
        <v>6026</v>
      </c>
      <c r="L10130" t="s">
        <v>6035</v>
      </c>
      <c r="M10130" t="s">
        <v>43681</v>
      </c>
      <c r="N10130">
        <v>2646003</v>
      </c>
      <c r="O10130">
        <v>2646003</v>
      </c>
      <c r="P10130" t="s">
        <v>43682</v>
      </c>
      <c r="T10130" t="s">
        <v>6029</v>
      </c>
      <c r="U10130">
        <v>20061117</v>
      </c>
      <c r="V10130">
        <v>20220831</v>
      </c>
      <c r="X10130">
        <v>9</v>
      </c>
      <c r="Y10130" t="s">
        <v>6030</v>
      </c>
      <c r="Z10130">
        <v>1</v>
      </c>
      <c r="AA10130" t="s">
        <v>6031</v>
      </c>
    </row>
    <row r="10131" spans="1:27" x14ac:dyDescent="0.3">
      <c r="A10131" s="1">
        <v>800029329</v>
      </c>
      <c r="B10131" t="s">
        <v>48889</v>
      </c>
      <c r="C10131" t="s">
        <v>6133</v>
      </c>
      <c r="D10131" t="s">
        <v>6123</v>
      </c>
      <c r="E10131" t="s">
        <v>9830</v>
      </c>
      <c r="F10131" t="s">
        <v>43683</v>
      </c>
      <c r="G10131" t="s">
        <v>43684</v>
      </c>
      <c r="I10131" t="s">
        <v>23760</v>
      </c>
      <c r="J10131">
        <v>1</v>
      </c>
      <c r="K10131" t="s">
        <v>6026</v>
      </c>
      <c r="L10131" t="s">
        <v>6035</v>
      </c>
      <c r="M10131" t="s">
        <v>43685</v>
      </c>
      <c r="P10131" t="s">
        <v>23763</v>
      </c>
      <c r="T10131" t="s">
        <v>6029</v>
      </c>
      <c r="U10131">
        <v>20030403</v>
      </c>
      <c r="V10131">
        <v>20220831</v>
      </c>
      <c r="X10131">
        <v>6</v>
      </c>
      <c r="Y10131" t="s">
        <v>6030</v>
      </c>
      <c r="Z10131">
        <v>1</v>
      </c>
      <c r="AA10131" t="s">
        <v>6182</v>
      </c>
    </row>
    <row r="10132" spans="1:27" x14ac:dyDescent="0.3">
      <c r="A10132" s="1">
        <v>901302002</v>
      </c>
      <c r="B10132" t="s">
        <v>48889</v>
      </c>
      <c r="C10132" t="s">
        <v>6133</v>
      </c>
      <c r="D10132" t="s">
        <v>6123</v>
      </c>
      <c r="E10132" t="s">
        <v>9830</v>
      </c>
      <c r="F10132" t="s">
        <v>43686</v>
      </c>
      <c r="G10132" t="s">
        <v>43687</v>
      </c>
      <c r="I10132" t="s">
        <v>43687</v>
      </c>
      <c r="J10132">
        <v>1</v>
      </c>
      <c r="K10132" t="s">
        <v>6026</v>
      </c>
      <c r="M10132" t="s">
        <v>43688</v>
      </c>
      <c r="N10132" t="s">
        <v>43689</v>
      </c>
      <c r="P10132" t="s">
        <v>43690</v>
      </c>
      <c r="T10132" t="s">
        <v>6029</v>
      </c>
      <c r="U10132">
        <v>20191115</v>
      </c>
      <c r="V10132">
        <v>20231114</v>
      </c>
      <c r="X10132">
        <v>1</v>
      </c>
      <c r="Y10132" t="s">
        <v>6030</v>
      </c>
      <c r="Z10132">
        <v>1</v>
      </c>
      <c r="AA10132" t="s">
        <v>6031</v>
      </c>
    </row>
    <row r="10133" spans="1:27" x14ac:dyDescent="0.3">
      <c r="A10133" s="1">
        <v>900619050</v>
      </c>
      <c r="B10133" t="s">
        <v>48889</v>
      </c>
      <c r="C10133" t="s">
        <v>6133</v>
      </c>
      <c r="D10133" t="s">
        <v>6123</v>
      </c>
      <c r="E10133" t="s">
        <v>9830</v>
      </c>
      <c r="F10133" t="s">
        <v>43691</v>
      </c>
      <c r="G10133" t="s">
        <v>5083</v>
      </c>
      <c r="I10133" t="s">
        <v>5083</v>
      </c>
      <c r="J10133">
        <v>1</v>
      </c>
      <c r="K10133" t="s">
        <v>6026</v>
      </c>
      <c r="M10133" t="s">
        <v>43692</v>
      </c>
      <c r="N10133" t="s">
        <v>43693</v>
      </c>
      <c r="O10133" t="s">
        <v>8383</v>
      </c>
      <c r="P10133" t="s">
        <v>5084</v>
      </c>
      <c r="T10133" t="s">
        <v>6029</v>
      </c>
      <c r="U10133">
        <v>20130815</v>
      </c>
      <c r="V10133">
        <v>20220831</v>
      </c>
      <c r="X10133">
        <v>1</v>
      </c>
      <c r="Y10133" t="s">
        <v>6030</v>
      </c>
      <c r="Z10133">
        <v>1</v>
      </c>
      <c r="AA10133" t="s">
        <v>6031</v>
      </c>
    </row>
    <row r="10134" spans="1:27" x14ac:dyDescent="0.3">
      <c r="A10134" s="1">
        <v>900563298</v>
      </c>
      <c r="B10134" t="s">
        <v>48889</v>
      </c>
      <c r="C10134" t="s">
        <v>6133</v>
      </c>
      <c r="D10134" t="s">
        <v>6123</v>
      </c>
      <c r="E10134" t="s">
        <v>9830</v>
      </c>
      <c r="F10134" t="s">
        <v>43694</v>
      </c>
      <c r="G10134" t="s">
        <v>43695</v>
      </c>
      <c r="I10134" t="s">
        <v>43695</v>
      </c>
      <c r="J10134">
        <v>1</v>
      </c>
      <c r="K10134" t="s">
        <v>6026</v>
      </c>
      <c r="M10134" t="s">
        <v>43696</v>
      </c>
      <c r="N10134">
        <v>2619436</v>
      </c>
      <c r="O10134" t="s">
        <v>8383</v>
      </c>
      <c r="P10134" t="s">
        <v>5675</v>
      </c>
      <c r="T10134" t="s">
        <v>6029</v>
      </c>
      <c r="U10134">
        <v>20140715</v>
      </c>
      <c r="V10134">
        <v>20220831</v>
      </c>
      <c r="X10134">
        <v>8</v>
      </c>
      <c r="Y10134" t="s">
        <v>6030</v>
      </c>
      <c r="Z10134">
        <v>1</v>
      </c>
      <c r="AA10134" t="s">
        <v>6031</v>
      </c>
    </row>
    <row r="10135" spans="1:27" x14ac:dyDescent="0.3">
      <c r="A10135" s="1">
        <v>900062327</v>
      </c>
      <c r="B10135" t="s">
        <v>48889</v>
      </c>
      <c r="C10135" t="s">
        <v>6133</v>
      </c>
      <c r="D10135" t="s">
        <v>6123</v>
      </c>
      <c r="E10135" t="s">
        <v>43697</v>
      </c>
      <c r="F10135" t="s">
        <v>43698</v>
      </c>
      <c r="G10135" t="s">
        <v>930</v>
      </c>
      <c r="I10135" t="s">
        <v>930</v>
      </c>
      <c r="J10135">
        <v>1</v>
      </c>
      <c r="K10135" t="s">
        <v>6026</v>
      </c>
      <c r="L10135" t="s">
        <v>6035</v>
      </c>
      <c r="M10135" t="s">
        <v>43699</v>
      </c>
      <c r="N10135">
        <v>2122427</v>
      </c>
      <c r="O10135">
        <v>2122427</v>
      </c>
      <c r="P10135" t="s">
        <v>931</v>
      </c>
      <c r="T10135" t="s">
        <v>6029</v>
      </c>
      <c r="U10135">
        <v>20061115</v>
      </c>
      <c r="V10135">
        <v>20220831</v>
      </c>
      <c r="X10135">
        <v>3</v>
      </c>
      <c r="Y10135" t="s">
        <v>6030</v>
      </c>
      <c r="Z10135">
        <v>1</v>
      </c>
      <c r="AA10135" t="s">
        <v>6031</v>
      </c>
    </row>
    <row r="10136" spans="1:27" x14ac:dyDescent="0.3">
      <c r="A10136" s="1">
        <v>900247128</v>
      </c>
      <c r="B10136" t="s">
        <v>48889</v>
      </c>
      <c r="C10136" t="s">
        <v>6133</v>
      </c>
      <c r="D10136" t="s">
        <v>6123</v>
      </c>
      <c r="E10136" t="s">
        <v>43697</v>
      </c>
      <c r="F10136" t="s">
        <v>43700</v>
      </c>
      <c r="G10136" t="s">
        <v>13946</v>
      </c>
      <c r="I10136" t="s">
        <v>13946</v>
      </c>
      <c r="J10136">
        <v>1</v>
      </c>
      <c r="K10136" t="s">
        <v>6026</v>
      </c>
      <c r="L10136" t="s">
        <v>6035</v>
      </c>
      <c r="M10136" t="s">
        <v>43701</v>
      </c>
      <c r="N10136">
        <v>922125539</v>
      </c>
      <c r="O10136">
        <v>922125539</v>
      </c>
      <c r="P10136" t="s">
        <v>1025</v>
      </c>
      <c r="T10136" t="s">
        <v>6029</v>
      </c>
      <c r="U10136">
        <v>20081030</v>
      </c>
      <c r="V10136">
        <v>20220831</v>
      </c>
      <c r="X10136">
        <v>1</v>
      </c>
      <c r="Y10136" t="s">
        <v>6030</v>
      </c>
      <c r="Z10136">
        <v>1</v>
      </c>
      <c r="AA10136" t="s">
        <v>6031</v>
      </c>
    </row>
    <row r="10137" spans="1:27" x14ac:dyDescent="0.3">
      <c r="A10137" s="1">
        <v>900862597</v>
      </c>
      <c r="B10137" t="s">
        <v>48889</v>
      </c>
      <c r="C10137" t="s">
        <v>6133</v>
      </c>
      <c r="D10137" t="s">
        <v>6123</v>
      </c>
      <c r="E10137" t="s">
        <v>43697</v>
      </c>
      <c r="F10137" t="s">
        <v>43702</v>
      </c>
      <c r="G10137" t="s">
        <v>43703</v>
      </c>
      <c r="I10137" t="s">
        <v>43703</v>
      </c>
      <c r="J10137">
        <v>1</v>
      </c>
      <c r="K10137" t="s">
        <v>6026</v>
      </c>
      <c r="M10137" t="s">
        <v>43704</v>
      </c>
      <c r="N10137">
        <v>3218361288</v>
      </c>
      <c r="P10137" t="s">
        <v>1050</v>
      </c>
      <c r="T10137" t="s">
        <v>6029</v>
      </c>
      <c r="U10137">
        <v>20151006</v>
      </c>
      <c r="V10137">
        <v>20220831</v>
      </c>
      <c r="X10137">
        <v>8</v>
      </c>
      <c r="Y10137" t="s">
        <v>6030</v>
      </c>
      <c r="Z10137">
        <v>1</v>
      </c>
      <c r="AA10137" t="s">
        <v>6031</v>
      </c>
    </row>
    <row r="10138" spans="1:27" x14ac:dyDescent="0.3">
      <c r="A10138" s="1">
        <v>901305696</v>
      </c>
      <c r="B10138" t="s">
        <v>48889</v>
      </c>
      <c r="C10138" t="s">
        <v>6133</v>
      </c>
      <c r="D10138" t="s">
        <v>6123</v>
      </c>
      <c r="E10138" t="s">
        <v>43697</v>
      </c>
      <c r="F10138" t="s">
        <v>43705</v>
      </c>
      <c r="G10138" t="s">
        <v>1169</v>
      </c>
      <c r="I10138" t="s">
        <v>43706</v>
      </c>
      <c r="J10138">
        <v>1</v>
      </c>
      <c r="K10138" t="s">
        <v>6026</v>
      </c>
      <c r="M10138" t="s">
        <v>43707</v>
      </c>
      <c r="N10138">
        <v>2096154</v>
      </c>
      <c r="P10138" t="s">
        <v>1170</v>
      </c>
      <c r="T10138" t="s">
        <v>6029</v>
      </c>
      <c r="U10138">
        <v>20191212</v>
      </c>
      <c r="V10138">
        <v>20231211</v>
      </c>
      <c r="X10138">
        <v>4</v>
      </c>
      <c r="Y10138" t="s">
        <v>6030</v>
      </c>
      <c r="Z10138">
        <v>1</v>
      </c>
      <c r="AA10138" t="s">
        <v>6031</v>
      </c>
    </row>
    <row r="10139" spans="1:27" x14ac:dyDescent="0.3">
      <c r="A10139" s="1">
        <v>900850834</v>
      </c>
      <c r="B10139" t="s">
        <v>48889</v>
      </c>
      <c r="C10139" t="s">
        <v>6133</v>
      </c>
      <c r="D10139" t="s">
        <v>6123</v>
      </c>
      <c r="E10139" t="s">
        <v>43697</v>
      </c>
      <c r="F10139" t="s">
        <v>43708</v>
      </c>
      <c r="G10139" t="s">
        <v>1240</v>
      </c>
      <c r="I10139" t="s">
        <v>1240</v>
      </c>
      <c r="J10139">
        <v>1</v>
      </c>
      <c r="K10139" t="s">
        <v>6026</v>
      </c>
      <c r="M10139" t="s">
        <v>43709</v>
      </c>
      <c r="N10139">
        <v>922145555</v>
      </c>
      <c r="O10139" t="s">
        <v>43710</v>
      </c>
      <c r="P10139" t="s">
        <v>43711</v>
      </c>
      <c r="T10139" t="s">
        <v>6029</v>
      </c>
      <c r="U10139">
        <v>20150529</v>
      </c>
      <c r="V10139">
        <v>20220831</v>
      </c>
      <c r="X10139">
        <v>7</v>
      </c>
      <c r="Y10139" t="s">
        <v>6030</v>
      </c>
      <c r="Z10139">
        <v>1</v>
      </c>
      <c r="AA10139" t="s">
        <v>6031</v>
      </c>
    </row>
    <row r="10140" spans="1:27" x14ac:dyDescent="0.3">
      <c r="A10140" s="1">
        <v>900247710</v>
      </c>
      <c r="B10140" t="s">
        <v>48889</v>
      </c>
      <c r="C10140" t="s">
        <v>6133</v>
      </c>
      <c r="D10140" t="s">
        <v>6123</v>
      </c>
      <c r="E10140" t="s">
        <v>43697</v>
      </c>
      <c r="F10140" t="s">
        <v>43712</v>
      </c>
      <c r="G10140" t="s">
        <v>43713</v>
      </c>
      <c r="I10140" t="s">
        <v>43713</v>
      </c>
      <c r="J10140">
        <v>1</v>
      </c>
      <c r="K10140" t="s">
        <v>6026</v>
      </c>
      <c r="L10140" t="s">
        <v>6035</v>
      </c>
      <c r="M10140" t="s">
        <v>43714</v>
      </c>
      <c r="N10140">
        <v>3330333304</v>
      </c>
      <c r="P10140" t="s">
        <v>43715</v>
      </c>
      <c r="T10140" t="s">
        <v>6029</v>
      </c>
      <c r="U10140">
        <v>20090123</v>
      </c>
      <c r="V10140">
        <v>20220831</v>
      </c>
      <c r="X10140">
        <v>7</v>
      </c>
      <c r="Y10140" t="s">
        <v>6030</v>
      </c>
      <c r="Z10140">
        <v>1</v>
      </c>
      <c r="AA10140" t="s">
        <v>6031</v>
      </c>
    </row>
    <row r="10141" spans="1:27" x14ac:dyDescent="0.3">
      <c r="A10141" s="1">
        <v>816007943</v>
      </c>
      <c r="B10141" t="s">
        <v>48889</v>
      </c>
      <c r="C10141" t="s">
        <v>6133</v>
      </c>
      <c r="D10141" t="s">
        <v>6123</v>
      </c>
      <c r="E10141" t="s">
        <v>43697</v>
      </c>
      <c r="F10141" t="s">
        <v>43716</v>
      </c>
      <c r="G10141" t="s">
        <v>21027</v>
      </c>
      <c r="I10141" t="s">
        <v>21027</v>
      </c>
      <c r="J10141">
        <v>1</v>
      </c>
      <c r="K10141" t="s">
        <v>6026</v>
      </c>
      <c r="L10141" t="s">
        <v>6035</v>
      </c>
      <c r="M10141" t="s">
        <v>43717</v>
      </c>
      <c r="N10141">
        <v>3008960140</v>
      </c>
      <c r="O10141">
        <v>57963136800</v>
      </c>
      <c r="P10141" t="s">
        <v>21031</v>
      </c>
      <c r="T10141" t="s">
        <v>6029</v>
      </c>
      <c r="U10141">
        <v>20061117</v>
      </c>
      <c r="V10141">
        <v>20220831</v>
      </c>
      <c r="X10141">
        <v>2</v>
      </c>
      <c r="Y10141" t="s">
        <v>6030</v>
      </c>
      <c r="Z10141">
        <v>1</v>
      </c>
      <c r="AA10141" t="s">
        <v>6031</v>
      </c>
    </row>
    <row r="10142" spans="1:27" x14ac:dyDescent="0.3">
      <c r="A10142" s="1">
        <v>900283014</v>
      </c>
      <c r="B10142" t="s">
        <v>48889</v>
      </c>
      <c r="C10142" t="s">
        <v>6133</v>
      </c>
      <c r="D10142" t="s">
        <v>6123</v>
      </c>
      <c r="E10142" t="s">
        <v>43697</v>
      </c>
      <c r="F10142" t="s">
        <v>43718</v>
      </c>
      <c r="G10142" t="s">
        <v>35592</v>
      </c>
      <c r="I10142" t="s">
        <v>35592</v>
      </c>
      <c r="J10142">
        <v>1</v>
      </c>
      <c r="K10142" t="s">
        <v>6026</v>
      </c>
      <c r="M10142" t="s">
        <v>43719</v>
      </c>
      <c r="N10142">
        <v>2092777</v>
      </c>
      <c r="P10142" t="s">
        <v>1673</v>
      </c>
      <c r="T10142" t="s">
        <v>6029</v>
      </c>
      <c r="U10142">
        <v>20110201</v>
      </c>
      <c r="V10142">
        <v>20220831</v>
      </c>
      <c r="X10142">
        <v>1</v>
      </c>
      <c r="Y10142" t="s">
        <v>6030</v>
      </c>
      <c r="Z10142">
        <v>1</v>
      </c>
      <c r="AA10142" t="s">
        <v>6031</v>
      </c>
    </row>
    <row r="10143" spans="1:27" x14ac:dyDescent="0.3">
      <c r="A10143" s="1">
        <v>900777619</v>
      </c>
      <c r="B10143" t="s">
        <v>48889</v>
      </c>
      <c r="C10143" t="s">
        <v>6133</v>
      </c>
      <c r="D10143" t="s">
        <v>6123</v>
      </c>
      <c r="E10143" t="s">
        <v>43697</v>
      </c>
      <c r="F10143" t="s">
        <v>43720</v>
      </c>
      <c r="G10143" t="s">
        <v>1696</v>
      </c>
      <c r="I10143" t="s">
        <v>43721</v>
      </c>
      <c r="J10143">
        <v>1</v>
      </c>
      <c r="K10143" t="s">
        <v>6026</v>
      </c>
      <c r="M10143" t="s">
        <v>43722</v>
      </c>
      <c r="N10143">
        <v>2177794</v>
      </c>
      <c r="P10143" t="s">
        <v>43723</v>
      </c>
      <c r="T10143" t="s">
        <v>6029</v>
      </c>
      <c r="U10143">
        <v>20180205</v>
      </c>
      <c r="V10143">
        <v>20220831</v>
      </c>
      <c r="X10143">
        <v>8</v>
      </c>
      <c r="Y10143" t="s">
        <v>6030</v>
      </c>
      <c r="Z10143">
        <v>1</v>
      </c>
      <c r="AA10143" t="s">
        <v>6031</v>
      </c>
    </row>
    <row r="10144" spans="1:27" x14ac:dyDescent="0.3">
      <c r="A10144" s="1">
        <v>900526028</v>
      </c>
      <c r="B10144" t="s">
        <v>48889</v>
      </c>
      <c r="C10144" t="s">
        <v>6133</v>
      </c>
      <c r="D10144" t="s">
        <v>6123</v>
      </c>
      <c r="E10144" t="s">
        <v>43697</v>
      </c>
      <c r="F10144" t="s">
        <v>43724</v>
      </c>
      <c r="G10144" t="s">
        <v>1951</v>
      </c>
      <c r="I10144" t="s">
        <v>1951</v>
      </c>
      <c r="J10144">
        <v>1</v>
      </c>
      <c r="K10144" t="s">
        <v>6026</v>
      </c>
      <c r="M10144" t="s">
        <v>43725</v>
      </c>
      <c r="N10144">
        <v>2106619</v>
      </c>
      <c r="P10144" t="s">
        <v>1952</v>
      </c>
      <c r="T10144" t="s">
        <v>6029</v>
      </c>
      <c r="U10144">
        <v>20121018</v>
      </c>
      <c r="V10144">
        <v>20220831</v>
      </c>
      <c r="X10144">
        <v>9</v>
      </c>
      <c r="Y10144" t="s">
        <v>6030</v>
      </c>
      <c r="Z10144">
        <v>1</v>
      </c>
      <c r="AA10144" t="s">
        <v>6031</v>
      </c>
    </row>
    <row r="10145" spans="1:27" x14ac:dyDescent="0.3">
      <c r="A10145" s="1">
        <v>836000364</v>
      </c>
      <c r="B10145" t="s">
        <v>48889</v>
      </c>
      <c r="C10145" t="s">
        <v>6133</v>
      </c>
      <c r="D10145" t="s">
        <v>6123</v>
      </c>
      <c r="E10145" t="s">
        <v>43697</v>
      </c>
      <c r="F10145" t="s">
        <v>43726</v>
      </c>
      <c r="G10145" t="s">
        <v>2482</v>
      </c>
      <c r="I10145" t="s">
        <v>2482</v>
      </c>
      <c r="J10145">
        <v>1</v>
      </c>
      <c r="K10145" t="s">
        <v>6026</v>
      </c>
      <c r="M10145" t="s">
        <v>43727</v>
      </c>
      <c r="N10145" t="s">
        <v>43728</v>
      </c>
      <c r="O10145" t="s">
        <v>43729</v>
      </c>
      <c r="P10145" t="s">
        <v>2483</v>
      </c>
      <c r="T10145" t="s">
        <v>6029</v>
      </c>
      <c r="U10145">
        <v>20100525</v>
      </c>
      <c r="V10145">
        <v>20220831</v>
      </c>
      <c r="X10145">
        <v>9</v>
      </c>
      <c r="Y10145" t="s">
        <v>6030</v>
      </c>
      <c r="Z10145">
        <v>1</v>
      </c>
      <c r="AA10145" t="s">
        <v>6031</v>
      </c>
    </row>
    <row r="10146" spans="1:27" x14ac:dyDescent="0.3">
      <c r="A10146" s="1">
        <v>900483518</v>
      </c>
      <c r="B10146" t="s">
        <v>48889</v>
      </c>
      <c r="C10146" t="s">
        <v>6133</v>
      </c>
      <c r="D10146" t="s">
        <v>6123</v>
      </c>
      <c r="E10146" t="s">
        <v>43697</v>
      </c>
      <c r="F10146" t="s">
        <v>43730</v>
      </c>
      <c r="G10146" t="s">
        <v>43731</v>
      </c>
      <c r="I10146" t="s">
        <v>3008</v>
      </c>
      <c r="J10146">
        <v>1</v>
      </c>
      <c r="K10146" t="s">
        <v>6026</v>
      </c>
      <c r="M10146" t="s">
        <v>43732</v>
      </c>
      <c r="N10146">
        <v>3113839406</v>
      </c>
      <c r="P10146" t="s">
        <v>34990</v>
      </c>
      <c r="T10146" t="s">
        <v>6029</v>
      </c>
      <c r="U10146">
        <v>20180403</v>
      </c>
      <c r="V10146">
        <v>20220831</v>
      </c>
      <c r="X10146">
        <v>1</v>
      </c>
      <c r="Y10146" t="s">
        <v>6030</v>
      </c>
      <c r="Z10146">
        <v>1</v>
      </c>
      <c r="AA10146" t="s">
        <v>6031</v>
      </c>
    </row>
    <row r="10147" spans="1:27" x14ac:dyDescent="0.3">
      <c r="A10147" s="1">
        <v>800065396</v>
      </c>
      <c r="B10147" t="s">
        <v>48889</v>
      </c>
      <c r="C10147" t="s">
        <v>6133</v>
      </c>
      <c r="D10147" t="s">
        <v>6123</v>
      </c>
      <c r="E10147" t="s">
        <v>43697</v>
      </c>
      <c r="F10147" t="s">
        <v>43733</v>
      </c>
      <c r="G10147" t="s">
        <v>8077</v>
      </c>
      <c r="I10147" t="s">
        <v>8077</v>
      </c>
      <c r="J10147">
        <v>1</v>
      </c>
      <c r="K10147" t="s">
        <v>6026</v>
      </c>
      <c r="M10147" t="s">
        <v>43734</v>
      </c>
      <c r="N10147" t="s">
        <v>43735</v>
      </c>
      <c r="O10147" t="s">
        <v>43736</v>
      </c>
      <c r="P10147" t="s">
        <v>8079</v>
      </c>
      <c r="T10147" t="s">
        <v>6029</v>
      </c>
      <c r="U10147">
        <v>20110218</v>
      </c>
      <c r="V10147">
        <v>20220831</v>
      </c>
      <c r="X10147">
        <v>2</v>
      </c>
      <c r="Y10147" t="s">
        <v>6030</v>
      </c>
      <c r="Z10147">
        <v>1</v>
      </c>
      <c r="AA10147" t="s">
        <v>6182</v>
      </c>
    </row>
    <row r="10148" spans="1:27" x14ac:dyDescent="0.3">
      <c r="A10148" s="1">
        <v>900554743</v>
      </c>
      <c r="B10148" t="s">
        <v>48890</v>
      </c>
      <c r="C10148" t="s">
        <v>6133</v>
      </c>
      <c r="D10148" t="s">
        <v>6123</v>
      </c>
      <c r="E10148" t="s">
        <v>43697</v>
      </c>
      <c r="F10148" t="s">
        <v>43737</v>
      </c>
      <c r="G10148" t="s">
        <v>35733</v>
      </c>
      <c r="I10148" t="s">
        <v>35733</v>
      </c>
      <c r="J10148">
        <v>1</v>
      </c>
      <c r="K10148" t="s">
        <v>6026</v>
      </c>
      <c r="M10148" t="s">
        <v>43738</v>
      </c>
      <c r="N10148">
        <v>2142091</v>
      </c>
      <c r="P10148" t="s">
        <v>43739</v>
      </c>
      <c r="T10148" t="s">
        <v>6029</v>
      </c>
      <c r="U10148">
        <v>20160714</v>
      </c>
      <c r="V10148">
        <v>20220831</v>
      </c>
      <c r="X10148">
        <v>6</v>
      </c>
      <c r="Y10148" t="s">
        <v>6030</v>
      </c>
      <c r="Z10148">
        <v>1</v>
      </c>
      <c r="AA10148" t="s">
        <v>6031</v>
      </c>
    </row>
    <row r="10149" spans="1:27" x14ac:dyDescent="0.3">
      <c r="A10149" s="1">
        <v>900698537</v>
      </c>
      <c r="B10149" t="s">
        <v>48889</v>
      </c>
      <c r="C10149" t="s">
        <v>6133</v>
      </c>
      <c r="D10149" t="s">
        <v>6123</v>
      </c>
      <c r="E10149" t="s">
        <v>43697</v>
      </c>
      <c r="F10149" t="s">
        <v>43740</v>
      </c>
      <c r="G10149" t="s">
        <v>35744</v>
      </c>
      <c r="I10149" t="s">
        <v>35744</v>
      </c>
      <c r="J10149">
        <v>1</v>
      </c>
      <c r="K10149" t="s">
        <v>6026</v>
      </c>
      <c r="M10149" t="s">
        <v>43741</v>
      </c>
      <c r="N10149">
        <v>3162706093</v>
      </c>
      <c r="P10149" t="s">
        <v>35746</v>
      </c>
      <c r="T10149" t="s">
        <v>6029</v>
      </c>
      <c r="U10149">
        <v>20140304</v>
      </c>
      <c r="V10149">
        <v>20220831</v>
      </c>
      <c r="X10149">
        <v>3</v>
      </c>
      <c r="Y10149" t="s">
        <v>6030</v>
      </c>
      <c r="Z10149">
        <v>1</v>
      </c>
      <c r="AA10149" t="s">
        <v>6031</v>
      </c>
    </row>
    <row r="10150" spans="1:27" x14ac:dyDescent="0.3">
      <c r="A10150" s="1">
        <v>901277003</v>
      </c>
      <c r="B10150" t="s">
        <v>48889</v>
      </c>
      <c r="C10150" t="s">
        <v>6133</v>
      </c>
      <c r="D10150" t="s">
        <v>6123</v>
      </c>
      <c r="E10150" t="s">
        <v>43697</v>
      </c>
      <c r="F10150" t="s">
        <v>43742</v>
      </c>
      <c r="G10150" t="s">
        <v>3677</v>
      </c>
      <c r="I10150" t="s">
        <v>3677</v>
      </c>
      <c r="J10150">
        <v>1</v>
      </c>
      <c r="K10150" t="s">
        <v>6026</v>
      </c>
      <c r="M10150" t="s">
        <v>43743</v>
      </c>
      <c r="N10150" t="s">
        <v>43744</v>
      </c>
      <c r="P10150" t="s">
        <v>3678</v>
      </c>
      <c r="T10150" t="s">
        <v>6029</v>
      </c>
      <c r="U10150">
        <v>20190719</v>
      </c>
      <c r="V10150">
        <v>20230718</v>
      </c>
      <c r="X10150">
        <v>1</v>
      </c>
      <c r="Y10150" t="s">
        <v>6030</v>
      </c>
      <c r="Z10150">
        <v>1</v>
      </c>
      <c r="AA10150" t="s">
        <v>6031</v>
      </c>
    </row>
    <row r="10151" spans="1:27" x14ac:dyDescent="0.3">
      <c r="A10151" s="1">
        <v>900699317</v>
      </c>
      <c r="B10151" t="s">
        <v>48890</v>
      </c>
      <c r="C10151" t="s">
        <v>6133</v>
      </c>
      <c r="D10151" t="s">
        <v>6123</v>
      </c>
      <c r="E10151" t="s">
        <v>43697</v>
      </c>
      <c r="F10151" t="s">
        <v>43745</v>
      </c>
      <c r="G10151" t="s">
        <v>43746</v>
      </c>
      <c r="I10151" t="s">
        <v>43746</v>
      </c>
      <c r="J10151">
        <v>1</v>
      </c>
      <c r="K10151" t="s">
        <v>6026</v>
      </c>
      <c r="M10151" t="s">
        <v>43747</v>
      </c>
      <c r="N10151" t="s">
        <v>43748</v>
      </c>
      <c r="P10151" t="s">
        <v>43749</v>
      </c>
      <c r="T10151" t="s">
        <v>6029</v>
      </c>
      <c r="U10151">
        <v>20140429</v>
      </c>
      <c r="V10151">
        <v>20220831</v>
      </c>
      <c r="X10151">
        <v>4</v>
      </c>
      <c r="Y10151" t="s">
        <v>6030</v>
      </c>
      <c r="Z10151">
        <v>1</v>
      </c>
      <c r="AA10151" t="s">
        <v>6031</v>
      </c>
    </row>
    <row r="10152" spans="1:27" x14ac:dyDescent="0.3">
      <c r="A10152" s="1">
        <v>801000713</v>
      </c>
      <c r="B10152" t="s">
        <v>48889</v>
      </c>
      <c r="C10152" t="s">
        <v>6133</v>
      </c>
      <c r="D10152" t="s">
        <v>6123</v>
      </c>
      <c r="E10152" t="s">
        <v>43697</v>
      </c>
      <c r="F10152" t="s">
        <v>43750</v>
      </c>
      <c r="G10152" t="s">
        <v>21302</v>
      </c>
      <c r="I10152" t="s">
        <v>21302</v>
      </c>
      <c r="J10152">
        <v>1</v>
      </c>
      <c r="K10152" t="s">
        <v>6026</v>
      </c>
      <c r="L10152" t="s">
        <v>6035</v>
      </c>
      <c r="M10152" t="s">
        <v>43751</v>
      </c>
      <c r="N10152">
        <v>3005153079</v>
      </c>
      <c r="P10152" t="s">
        <v>20009</v>
      </c>
      <c r="T10152" t="s">
        <v>6029</v>
      </c>
      <c r="U10152">
        <v>20080715</v>
      </c>
      <c r="V10152">
        <v>20220831</v>
      </c>
      <c r="X10152">
        <v>9</v>
      </c>
      <c r="Y10152" t="s">
        <v>6030</v>
      </c>
      <c r="Z10152">
        <v>1</v>
      </c>
      <c r="AA10152" t="s">
        <v>6031</v>
      </c>
    </row>
    <row r="10153" spans="1:27" x14ac:dyDescent="0.3">
      <c r="A10153" s="1">
        <v>900825232</v>
      </c>
      <c r="B10153" t="s">
        <v>48889</v>
      </c>
      <c r="C10153" t="s">
        <v>6133</v>
      </c>
      <c r="D10153" t="s">
        <v>6123</v>
      </c>
      <c r="E10153" t="s">
        <v>43697</v>
      </c>
      <c r="F10153" t="s">
        <v>43752</v>
      </c>
      <c r="G10153" t="s">
        <v>43753</v>
      </c>
      <c r="I10153" t="s">
        <v>43753</v>
      </c>
      <c r="J10153">
        <v>1</v>
      </c>
      <c r="K10153" t="s">
        <v>6026</v>
      </c>
      <c r="M10153" t="s">
        <v>43754</v>
      </c>
      <c r="N10153" t="s">
        <v>43755</v>
      </c>
      <c r="P10153" t="s">
        <v>43756</v>
      </c>
      <c r="T10153" t="s">
        <v>6029</v>
      </c>
      <c r="U10153">
        <v>20150616</v>
      </c>
      <c r="V10153">
        <v>20220831</v>
      </c>
      <c r="X10153">
        <v>8</v>
      </c>
      <c r="Y10153" t="s">
        <v>6030</v>
      </c>
      <c r="Z10153">
        <v>1</v>
      </c>
      <c r="AA10153" t="s">
        <v>6031</v>
      </c>
    </row>
    <row r="10154" spans="1:27" x14ac:dyDescent="0.3">
      <c r="A10154" s="1">
        <v>900185047</v>
      </c>
      <c r="B10154" t="s">
        <v>48889</v>
      </c>
      <c r="C10154" t="s">
        <v>6133</v>
      </c>
      <c r="D10154" t="s">
        <v>6123</v>
      </c>
      <c r="E10154" t="s">
        <v>43697</v>
      </c>
      <c r="F10154" t="s">
        <v>43757</v>
      </c>
      <c r="G10154" t="s">
        <v>43758</v>
      </c>
      <c r="I10154" t="s">
        <v>43758</v>
      </c>
      <c r="J10154">
        <v>1</v>
      </c>
      <c r="K10154" t="s">
        <v>6026</v>
      </c>
      <c r="M10154" t="s">
        <v>43759</v>
      </c>
      <c r="N10154">
        <v>2144842</v>
      </c>
      <c r="O10154">
        <v>2133366</v>
      </c>
      <c r="P10154" t="s">
        <v>43760</v>
      </c>
      <c r="T10154" t="s">
        <v>6029</v>
      </c>
      <c r="U10154">
        <v>20130423</v>
      </c>
      <c r="V10154">
        <v>20220831</v>
      </c>
      <c r="X10154">
        <v>4</v>
      </c>
      <c r="Y10154" t="s">
        <v>6030</v>
      </c>
      <c r="Z10154">
        <v>1</v>
      </c>
      <c r="AA10154" t="s">
        <v>6031</v>
      </c>
    </row>
    <row r="10155" spans="1:27" x14ac:dyDescent="0.3">
      <c r="A10155" s="1">
        <v>900235279</v>
      </c>
      <c r="B10155" t="s">
        <v>48889</v>
      </c>
      <c r="C10155" t="s">
        <v>6133</v>
      </c>
      <c r="D10155" t="s">
        <v>6123</v>
      </c>
      <c r="E10155" t="s">
        <v>43697</v>
      </c>
      <c r="F10155" t="s">
        <v>43761</v>
      </c>
      <c r="G10155" t="s">
        <v>43762</v>
      </c>
      <c r="I10155" t="s">
        <v>35907</v>
      </c>
      <c r="J10155">
        <v>1</v>
      </c>
      <c r="K10155" t="s">
        <v>6026</v>
      </c>
      <c r="M10155" t="s">
        <v>43763</v>
      </c>
      <c r="N10155" t="s">
        <v>43764</v>
      </c>
      <c r="P10155" t="s">
        <v>43765</v>
      </c>
      <c r="T10155" t="s">
        <v>6029</v>
      </c>
      <c r="U10155">
        <v>20151110</v>
      </c>
      <c r="V10155">
        <v>20220831</v>
      </c>
      <c r="X10155">
        <v>1</v>
      </c>
      <c r="Y10155" t="s">
        <v>6030</v>
      </c>
      <c r="Z10155">
        <v>1</v>
      </c>
      <c r="AA10155" t="s">
        <v>6031</v>
      </c>
    </row>
    <row r="10156" spans="1:27" x14ac:dyDescent="0.3">
      <c r="A10156" s="1">
        <v>901063651</v>
      </c>
      <c r="B10156" t="s">
        <v>48889</v>
      </c>
      <c r="C10156" t="s">
        <v>6133</v>
      </c>
      <c r="D10156" t="s">
        <v>6123</v>
      </c>
      <c r="E10156" t="s">
        <v>43697</v>
      </c>
      <c r="F10156" t="s">
        <v>43766</v>
      </c>
      <c r="G10156" t="s">
        <v>43767</v>
      </c>
      <c r="I10156" t="s">
        <v>43768</v>
      </c>
      <c r="J10156">
        <v>1</v>
      </c>
      <c r="K10156" t="s">
        <v>6026</v>
      </c>
      <c r="M10156" t="s">
        <v>43769</v>
      </c>
      <c r="N10156">
        <v>3186664345</v>
      </c>
      <c r="O10156">
        <v>2176786</v>
      </c>
      <c r="P10156" t="s">
        <v>43770</v>
      </c>
      <c r="T10156" t="s">
        <v>6029</v>
      </c>
      <c r="U10156">
        <v>20200820</v>
      </c>
      <c r="V10156">
        <v>20240819</v>
      </c>
      <c r="X10156">
        <v>3</v>
      </c>
      <c r="Y10156" t="s">
        <v>6030</v>
      </c>
      <c r="Z10156">
        <v>1</v>
      </c>
      <c r="AA10156" t="s">
        <v>6031</v>
      </c>
    </row>
    <row r="10157" spans="1:27" x14ac:dyDescent="0.3">
      <c r="A10157" s="1">
        <v>891409390</v>
      </c>
      <c r="B10157" t="s">
        <v>48889</v>
      </c>
      <c r="C10157" t="s">
        <v>6133</v>
      </c>
      <c r="D10157" t="s">
        <v>6123</v>
      </c>
      <c r="E10157" t="s">
        <v>43697</v>
      </c>
      <c r="F10157" t="s">
        <v>43771</v>
      </c>
      <c r="G10157" t="s">
        <v>35132</v>
      </c>
      <c r="I10157" t="s">
        <v>35132</v>
      </c>
      <c r="J10157">
        <v>1</v>
      </c>
      <c r="K10157" t="s">
        <v>6026</v>
      </c>
      <c r="L10157" t="s">
        <v>6035</v>
      </c>
      <c r="M10157" t="s">
        <v>43772</v>
      </c>
      <c r="N10157">
        <v>2179999</v>
      </c>
      <c r="P10157" t="s">
        <v>35134</v>
      </c>
      <c r="T10157" t="s">
        <v>6029</v>
      </c>
      <c r="U10157">
        <v>20030124</v>
      </c>
      <c r="V10157">
        <v>20220831</v>
      </c>
      <c r="X10157">
        <v>8</v>
      </c>
      <c r="Y10157" t="s">
        <v>6030</v>
      </c>
      <c r="Z10157">
        <v>1</v>
      </c>
      <c r="AA10157" t="s">
        <v>6031</v>
      </c>
    </row>
    <row r="10158" spans="1:27" x14ac:dyDescent="0.3">
      <c r="A10158" s="1">
        <v>900472731</v>
      </c>
      <c r="B10158" t="s">
        <v>48889</v>
      </c>
      <c r="C10158" t="s">
        <v>6133</v>
      </c>
      <c r="D10158" t="s">
        <v>6123</v>
      </c>
      <c r="E10158" t="s">
        <v>43697</v>
      </c>
      <c r="F10158" t="s">
        <v>43773</v>
      </c>
      <c r="G10158" t="s">
        <v>43774</v>
      </c>
      <c r="I10158" t="s">
        <v>43774</v>
      </c>
      <c r="J10158">
        <v>1</v>
      </c>
      <c r="K10158" t="s">
        <v>6026</v>
      </c>
      <c r="M10158" t="s">
        <v>43775</v>
      </c>
      <c r="N10158">
        <v>2146686</v>
      </c>
      <c r="P10158" t="s">
        <v>5060</v>
      </c>
      <c r="T10158" t="s">
        <v>6029</v>
      </c>
      <c r="U10158">
        <v>20120124</v>
      </c>
      <c r="V10158">
        <v>20220831</v>
      </c>
      <c r="X10158">
        <v>5</v>
      </c>
      <c r="Y10158" t="s">
        <v>6030</v>
      </c>
      <c r="Z10158">
        <v>1</v>
      </c>
      <c r="AA10158" t="s">
        <v>6031</v>
      </c>
    </row>
    <row r="10159" spans="1:27" x14ac:dyDescent="0.3">
      <c r="A10159" s="1">
        <v>900982810</v>
      </c>
      <c r="B10159" t="s">
        <v>48890</v>
      </c>
      <c r="C10159" t="s">
        <v>6133</v>
      </c>
      <c r="D10159" t="s">
        <v>6123</v>
      </c>
      <c r="E10159" t="s">
        <v>43697</v>
      </c>
      <c r="F10159" t="s">
        <v>43776</v>
      </c>
      <c r="G10159" t="s">
        <v>43777</v>
      </c>
      <c r="I10159" t="s">
        <v>43777</v>
      </c>
      <c r="J10159">
        <v>1</v>
      </c>
      <c r="K10159" t="s">
        <v>6026</v>
      </c>
      <c r="M10159" t="s">
        <v>43778</v>
      </c>
      <c r="N10159" t="s">
        <v>43779</v>
      </c>
      <c r="O10159">
        <v>3134441019</v>
      </c>
      <c r="P10159" t="s">
        <v>5155</v>
      </c>
      <c r="T10159" t="s">
        <v>6029</v>
      </c>
      <c r="U10159">
        <v>20160824</v>
      </c>
      <c r="V10159">
        <v>20220831</v>
      </c>
      <c r="X10159">
        <v>7</v>
      </c>
      <c r="Y10159" t="s">
        <v>6030</v>
      </c>
      <c r="Z10159">
        <v>1</v>
      </c>
      <c r="AA10159" t="s">
        <v>6031</v>
      </c>
    </row>
    <row r="10160" spans="1:27" x14ac:dyDescent="0.3">
      <c r="A10160" s="1">
        <v>900653672</v>
      </c>
      <c r="B10160" t="s">
        <v>48889</v>
      </c>
      <c r="C10160" t="s">
        <v>6133</v>
      </c>
      <c r="D10160" t="s">
        <v>6123</v>
      </c>
      <c r="E10160" t="s">
        <v>43697</v>
      </c>
      <c r="F10160" t="s">
        <v>43780</v>
      </c>
      <c r="G10160" t="s">
        <v>5627</v>
      </c>
      <c r="I10160" t="s">
        <v>5627</v>
      </c>
      <c r="J10160">
        <v>1</v>
      </c>
      <c r="K10160" t="s">
        <v>6026</v>
      </c>
      <c r="M10160" t="s">
        <v>43781</v>
      </c>
      <c r="N10160">
        <v>3207256479</v>
      </c>
      <c r="O10160">
        <v>2106767</v>
      </c>
      <c r="P10160" t="s">
        <v>5628</v>
      </c>
      <c r="T10160" t="s">
        <v>6029</v>
      </c>
      <c r="U10160">
        <v>20140512</v>
      </c>
      <c r="V10160">
        <v>20220831</v>
      </c>
      <c r="X10160">
        <v>6</v>
      </c>
      <c r="Y10160" t="s">
        <v>6030</v>
      </c>
      <c r="Z10160">
        <v>1</v>
      </c>
      <c r="AA10160" t="s">
        <v>6031</v>
      </c>
    </row>
    <row r="10161" spans="1:27" x14ac:dyDescent="0.3">
      <c r="A10161" s="1">
        <v>900074359</v>
      </c>
      <c r="B10161" t="s">
        <v>48889</v>
      </c>
      <c r="C10161" t="s">
        <v>6133</v>
      </c>
      <c r="D10161" t="s">
        <v>6123</v>
      </c>
      <c r="E10161" t="s">
        <v>43697</v>
      </c>
      <c r="F10161" t="s">
        <v>43782</v>
      </c>
      <c r="G10161" t="s">
        <v>35319</v>
      </c>
      <c r="I10161" t="s">
        <v>35319</v>
      </c>
      <c r="J10161">
        <v>1</v>
      </c>
      <c r="K10161" t="s">
        <v>6026</v>
      </c>
      <c r="M10161" t="s">
        <v>43783</v>
      </c>
      <c r="N10161" t="s">
        <v>43784</v>
      </c>
      <c r="P10161" t="s">
        <v>35321</v>
      </c>
      <c r="T10161" t="s">
        <v>6029</v>
      </c>
      <c r="U10161">
        <v>20110125</v>
      </c>
      <c r="V10161">
        <v>20220831</v>
      </c>
      <c r="X10161">
        <v>0</v>
      </c>
      <c r="Y10161" t="s">
        <v>6030</v>
      </c>
      <c r="Z10161">
        <v>1</v>
      </c>
      <c r="AA10161" t="s">
        <v>6031</v>
      </c>
    </row>
    <row r="10162" spans="1:27" x14ac:dyDescent="0.3">
      <c r="A10162" s="1">
        <v>830515000</v>
      </c>
      <c r="B10162" t="s">
        <v>48889</v>
      </c>
      <c r="C10162" t="s">
        <v>6133</v>
      </c>
      <c r="D10162" t="s">
        <v>6123</v>
      </c>
      <c r="E10162" t="s">
        <v>43697</v>
      </c>
      <c r="F10162" t="s">
        <v>43785</v>
      </c>
      <c r="G10162" t="s">
        <v>21419</v>
      </c>
      <c r="I10162" t="s">
        <v>21419</v>
      </c>
      <c r="J10162">
        <v>1</v>
      </c>
      <c r="K10162" t="s">
        <v>6026</v>
      </c>
      <c r="L10162" t="s">
        <v>6035</v>
      </c>
      <c r="M10162" t="s">
        <v>43786</v>
      </c>
      <c r="N10162" t="s">
        <v>43787</v>
      </c>
      <c r="P10162" t="s">
        <v>43788</v>
      </c>
      <c r="T10162" t="s">
        <v>6029</v>
      </c>
      <c r="U10162">
        <v>20080104</v>
      </c>
      <c r="V10162">
        <v>20220831</v>
      </c>
      <c r="X10162">
        <v>2</v>
      </c>
      <c r="Y10162" t="s">
        <v>6030</v>
      </c>
      <c r="Z10162">
        <v>1</v>
      </c>
      <c r="AA10162" t="s">
        <v>6031</v>
      </c>
    </row>
    <row r="10163" spans="1:27" x14ac:dyDescent="0.3">
      <c r="A10163" s="1">
        <v>900416218</v>
      </c>
      <c r="B10163" t="s">
        <v>48889</v>
      </c>
      <c r="C10163" t="s">
        <v>6133</v>
      </c>
      <c r="D10163" t="s">
        <v>6123</v>
      </c>
      <c r="E10163" t="s">
        <v>43697</v>
      </c>
      <c r="F10163" t="s">
        <v>43789</v>
      </c>
      <c r="G10163" t="s">
        <v>43790</v>
      </c>
      <c r="I10163" t="s">
        <v>43790</v>
      </c>
      <c r="J10163">
        <v>1</v>
      </c>
      <c r="K10163" t="s">
        <v>6026</v>
      </c>
      <c r="M10163" t="s">
        <v>43791</v>
      </c>
      <c r="N10163">
        <v>3127961770</v>
      </c>
      <c r="P10163" t="s">
        <v>5828</v>
      </c>
      <c r="T10163" t="s">
        <v>6029</v>
      </c>
      <c r="U10163">
        <v>20140129</v>
      </c>
      <c r="V10163">
        <v>20220831</v>
      </c>
      <c r="X10163">
        <v>1</v>
      </c>
      <c r="Y10163" t="s">
        <v>6030</v>
      </c>
      <c r="Z10163">
        <v>1</v>
      </c>
      <c r="AA10163" t="s">
        <v>6031</v>
      </c>
    </row>
    <row r="10164" spans="1:27" x14ac:dyDescent="0.3">
      <c r="A10164" s="1">
        <v>900411730</v>
      </c>
      <c r="B10164" t="s">
        <v>48889</v>
      </c>
      <c r="C10164" t="s">
        <v>6133</v>
      </c>
      <c r="D10164" t="s">
        <v>6123</v>
      </c>
      <c r="E10164" t="s">
        <v>43697</v>
      </c>
      <c r="F10164" t="s">
        <v>43792</v>
      </c>
      <c r="G10164" t="s">
        <v>43793</v>
      </c>
      <c r="I10164" t="s">
        <v>43794</v>
      </c>
      <c r="J10164">
        <v>1</v>
      </c>
      <c r="K10164" t="s">
        <v>6026</v>
      </c>
      <c r="M10164" t="s">
        <v>43795</v>
      </c>
      <c r="N10164">
        <v>2146060</v>
      </c>
      <c r="O10164">
        <v>2146060</v>
      </c>
      <c r="P10164" t="s">
        <v>5917</v>
      </c>
      <c r="T10164" t="s">
        <v>6029</v>
      </c>
      <c r="U10164">
        <v>20110510</v>
      </c>
      <c r="V10164">
        <v>20220831</v>
      </c>
      <c r="X10164">
        <v>7</v>
      </c>
      <c r="Y10164" t="s">
        <v>6030</v>
      </c>
      <c r="Z10164">
        <v>1</v>
      </c>
      <c r="AA10164" t="s">
        <v>6031</v>
      </c>
    </row>
    <row r="10165" spans="1:27" x14ac:dyDescent="0.3">
      <c r="A10165" s="1">
        <v>900916542</v>
      </c>
      <c r="B10165" t="s">
        <v>48889</v>
      </c>
      <c r="C10165" t="s">
        <v>6133</v>
      </c>
      <c r="D10165" t="s">
        <v>6123</v>
      </c>
      <c r="E10165" t="s">
        <v>43697</v>
      </c>
      <c r="F10165" t="s">
        <v>43796</v>
      </c>
      <c r="G10165" t="s">
        <v>5926</v>
      </c>
      <c r="I10165" t="s">
        <v>5926</v>
      </c>
      <c r="J10165">
        <v>1</v>
      </c>
      <c r="K10165" t="s">
        <v>6026</v>
      </c>
      <c r="M10165" t="s">
        <v>43797</v>
      </c>
      <c r="N10165" t="s">
        <v>43798</v>
      </c>
      <c r="P10165" t="s">
        <v>5927</v>
      </c>
      <c r="T10165" t="s">
        <v>6029</v>
      </c>
      <c r="U10165">
        <v>20160503</v>
      </c>
      <c r="V10165">
        <v>20220831</v>
      </c>
      <c r="X10165">
        <v>7</v>
      </c>
      <c r="Y10165" t="s">
        <v>6030</v>
      </c>
      <c r="Z10165">
        <v>1</v>
      </c>
      <c r="AA10165" t="s">
        <v>6031</v>
      </c>
    </row>
    <row r="10166" spans="1:27" x14ac:dyDescent="0.3">
      <c r="A10166" s="1">
        <v>800173964</v>
      </c>
      <c r="B10166" t="s">
        <v>48889</v>
      </c>
      <c r="C10166" t="s">
        <v>6133</v>
      </c>
      <c r="D10166" t="s">
        <v>6123</v>
      </c>
      <c r="E10166" t="s">
        <v>43799</v>
      </c>
      <c r="F10166" t="s">
        <v>43800</v>
      </c>
      <c r="G10166" t="s">
        <v>43801</v>
      </c>
      <c r="I10166" t="s">
        <v>43801</v>
      </c>
      <c r="J10166">
        <v>1</v>
      </c>
      <c r="K10166" t="s">
        <v>6026</v>
      </c>
      <c r="L10166" t="s">
        <v>6035</v>
      </c>
      <c r="M10166" t="s">
        <v>43802</v>
      </c>
      <c r="N10166">
        <v>922450553</v>
      </c>
      <c r="O10166">
        <v>922450716</v>
      </c>
      <c r="P10166" t="s">
        <v>881</v>
      </c>
      <c r="T10166" t="s">
        <v>6029</v>
      </c>
      <c r="U10166">
        <v>20061116</v>
      </c>
      <c r="V10166">
        <v>20220831</v>
      </c>
      <c r="X10166">
        <v>9</v>
      </c>
      <c r="Y10166" t="s">
        <v>6030</v>
      </c>
      <c r="Z10166">
        <v>1</v>
      </c>
      <c r="AA10166" t="s">
        <v>6031</v>
      </c>
    </row>
    <row r="10167" spans="1:27" x14ac:dyDescent="0.3">
      <c r="A10167" s="1">
        <v>805013193</v>
      </c>
      <c r="B10167" t="s">
        <v>48889</v>
      </c>
      <c r="C10167" t="s">
        <v>6133</v>
      </c>
      <c r="D10167" t="s">
        <v>6123</v>
      </c>
      <c r="E10167" t="s">
        <v>43799</v>
      </c>
      <c r="F10167" t="s">
        <v>43803</v>
      </c>
      <c r="G10167" t="s">
        <v>43804</v>
      </c>
      <c r="I10167" t="s">
        <v>43804</v>
      </c>
      <c r="J10167">
        <v>1</v>
      </c>
      <c r="K10167" t="s">
        <v>6026</v>
      </c>
      <c r="L10167" t="s">
        <v>6035</v>
      </c>
      <c r="M10167" t="s">
        <v>43805</v>
      </c>
      <c r="N10167">
        <v>2450458</v>
      </c>
      <c r="O10167">
        <v>22450924</v>
      </c>
      <c r="P10167" t="s">
        <v>43806</v>
      </c>
      <c r="T10167" t="s">
        <v>6029</v>
      </c>
      <c r="U10167">
        <v>20061117</v>
      </c>
      <c r="V10167">
        <v>20220831</v>
      </c>
      <c r="X10167">
        <v>1</v>
      </c>
      <c r="Y10167" t="s">
        <v>6030</v>
      </c>
      <c r="Z10167">
        <v>1</v>
      </c>
      <c r="AA10167" t="s">
        <v>6031</v>
      </c>
    </row>
    <row r="10168" spans="1:27" x14ac:dyDescent="0.3">
      <c r="A10168" s="1">
        <v>901003736</v>
      </c>
      <c r="B10168" t="s">
        <v>48889</v>
      </c>
      <c r="C10168" t="s">
        <v>6133</v>
      </c>
      <c r="D10168" t="s">
        <v>6123</v>
      </c>
      <c r="E10168" t="s">
        <v>43799</v>
      </c>
      <c r="F10168" t="s">
        <v>43807</v>
      </c>
      <c r="G10168" t="s">
        <v>4387</v>
      </c>
      <c r="I10168" t="s">
        <v>4387</v>
      </c>
      <c r="J10168">
        <v>1</v>
      </c>
      <c r="K10168" t="s">
        <v>6026</v>
      </c>
      <c r="M10168" t="s">
        <v>43808</v>
      </c>
      <c r="N10168">
        <v>3158061204</v>
      </c>
      <c r="O10168">
        <v>3137458942</v>
      </c>
      <c r="P10168" t="s">
        <v>43809</v>
      </c>
      <c r="T10168" t="s">
        <v>6029</v>
      </c>
      <c r="U10168">
        <v>20171026</v>
      </c>
      <c r="V10168">
        <v>20221025</v>
      </c>
      <c r="X10168">
        <v>4</v>
      </c>
      <c r="Y10168" t="s">
        <v>6030</v>
      </c>
      <c r="Z10168">
        <v>1</v>
      </c>
      <c r="AA10168" t="s">
        <v>6031</v>
      </c>
    </row>
    <row r="10169" spans="1:27" x14ac:dyDescent="0.3">
      <c r="A10169" s="1">
        <v>900536788</v>
      </c>
      <c r="B10169" t="s">
        <v>48889</v>
      </c>
      <c r="C10169" t="s">
        <v>6133</v>
      </c>
      <c r="D10169" t="s">
        <v>6123</v>
      </c>
      <c r="E10169" t="s">
        <v>43799</v>
      </c>
      <c r="F10169" t="s">
        <v>43810</v>
      </c>
      <c r="G10169" t="s">
        <v>24540</v>
      </c>
      <c r="I10169" t="s">
        <v>24540</v>
      </c>
      <c r="J10169">
        <v>1</v>
      </c>
      <c r="K10169" t="s">
        <v>6026</v>
      </c>
      <c r="M10169" t="s">
        <v>43811</v>
      </c>
      <c r="N10169">
        <v>3013486824</v>
      </c>
      <c r="O10169">
        <v>23128861</v>
      </c>
      <c r="P10169" t="s">
        <v>4961</v>
      </c>
      <c r="T10169" t="s">
        <v>6029</v>
      </c>
      <c r="U10169">
        <v>20120723</v>
      </c>
      <c r="V10169">
        <v>20220831</v>
      </c>
      <c r="X10169">
        <v>0</v>
      </c>
      <c r="Y10169" t="s">
        <v>6030</v>
      </c>
      <c r="Z10169">
        <v>1</v>
      </c>
      <c r="AA10169" t="s">
        <v>6031</v>
      </c>
    </row>
    <row r="10170" spans="1:27" x14ac:dyDescent="0.3">
      <c r="A10170" s="1">
        <v>900791299</v>
      </c>
      <c r="B10170" t="s">
        <v>48889</v>
      </c>
      <c r="C10170" t="s">
        <v>6133</v>
      </c>
      <c r="D10170" t="s">
        <v>6123</v>
      </c>
      <c r="E10170" t="s">
        <v>43812</v>
      </c>
      <c r="F10170" t="s">
        <v>43813</v>
      </c>
      <c r="G10170" t="s">
        <v>944</v>
      </c>
      <c r="I10170" t="s">
        <v>944</v>
      </c>
      <c r="J10170">
        <v>1</v>
      </c>
      <c r="K10170" t="s">
        <v>6026</v>
      </c>
      <c r="M10170" t="s">
        <v>43814</v>
      </c>
      <c r="N10170" t="s">
        <v>43815</v>
      </c>
      <c r="P10170" t="s">
        <v>43816</v>
      </c>
      <c r="T10170" t="s">
        <v>6029</v>
      </c>
      <c r="U10170">
        <v>20150212</v>
      </c>
      <c r="V10170">
        <v>20220831</v>
      </c>
      <c r="X10170">
        <v>2</v>
      </c>
      <c r="Y10170" t="s">
        <v>6030</v>
      </c>
      <c r="Z10170">
        <v>1</v>
      </c>
      <c r="AA10170" t="s">
        <v>6031</v>
      </c>
    </row>
    <row r="10171" spans="1:27" x14ac:dyDescent="0.3">
      <c r="A10171" s="1">
        <v>900764401</v>
      </c>
      <c r="B10171" t="s">
        <v>48889</v>
      </c>
      <c r="C10171" t="s">
        <v>6133</v>
      </c>
      <c r="D10171" t="s">
        <v>6123</v>
      </c>
      <c r="E10171" t="s">
        <v>43812</v>
      </c>
      <c r="F10171" t="s">
        <v>43817</v>
      </c>
      <c r="G10171" t="s">
        <v>43818</v>
      </c>
      <c r="I10171" t="s">
        <v>43818</v>
      </c>
      <c r="J10171">
        <v>1</v>
      </c>
      <c r="K10171" t="s">
        <v>6026</v>
      </c>
      <c r="M10171" t="s">
        <v>43819</v>
      </c>
      <c r="N10171">
        <v>2586582</v>
      </c>
      <c r="P10171" t="s">
        <v>43820</v>
      </c>
      <c r="T10171" t="s">
        <v>6029</v>
      </c>
      <c r="U10171">
        <v>20151104</v>
      </c>
      <c r="V10171">
        <v>20220831</v>
      </c>
      <c r="X10171">
        <v>3</v>
      </c>
      <c r="Y10171" t="s">
        <v>6030</v>
      </c>
      <c r="Z10171">
        <v>1</v>
      </c>
      <c r="AA10171" t="s">
        <v>6031</v>
      </c>
    </row>
    <row r="10172" spans="1:27" x14ac:dyDescent="0.3">
      <c r="A10172" s="1">
        <v>900529652</v>
      </c>
      <c r="B10172" t="s">
        <v>48889</v>
      </c>
      <c r="C10172" t="s">
        <v>6133</v>
      </c>
      <c r="D10172" t="s">
        <v>6123</v>
      </c>
      <c r="E10172" t="s">
        <v>43812</v>
      </c>
      <c r="F10172" t="s">
        <v>43821</v>
      </c>
      <c r="G10172" t="s">
        <v>43822</v>
      </c>
      <c r="I10172" t="s">
        <v>23730</v>
      </c>
      <c r="J10172">
        <v>1</v>
      </c>
      <c r="K10172" t="s">
        <v>6026</v>
      </c>
      <c r="M10172" t="s">
        <v>43823</v>
      </c>
      <c r="N10172" t="s">
        <v>43824</v>
      </c>
      <c r="P10172" t="s">
        <v>3336</v>
      </c>
      <c r="T10172" t="s">
        <v>6029</v>
      </c>
      <c r="U10172">
        <v>20170524</v>
      </c>
      <c r="V10172">
        <v>20220831</v>
      </c>
      <c r="X10172">
        <v>9</v>
      </c>
      <c r="Y10172" t="s">
        <v>6030</v>
      </c>
      <c r="Z10172">
        <v>1</v>
      </c>
      <c r="AA10172" t="s">
        <v>6031</v>
      </c>
    </row>
    <row r="10173" spans="1:27" x14ac:dyDescent="0.3">
      <c r="A10173" s="1">
        <v>900470508</v>
      </c>
      <c r="B10173" t="s">
        <v>48889</v>
      </c>
      <c r="C10173" t="s">
        <v>6133</v>
      </c>
      <c r="D10173" t="s">
        <v>6123</v>
      </c>
      <c r="E10173" t="s">
        <v>43812</v>
      </c>
      <c r="F10173" t="s">
        <v>43825</v>
      </c>
      <c r="G10173" t="s">
        <v>43826</v>
      </c>
      <c r="I10173" t="s">
        <v>43826</v>
      </c>
      <c r="J10173">
        <v>1</v>
      </c>
      <c r="K10173" t="s">
        <v>6026</v>
      </c>
      <c r="M10173" t="s">
        <v>43827</v>
      </c>
      <c r="N10173" t="s">
        <v>43828</v>
      </c>
      <c r="P10173" t="s">
        <v>43829</v>
      </c>
      <c r="T10173" t="s">
        <v>6029</v>
      </c>
      <c r="U10173">
        <v>20111031</v>
      </c>
      <c r="V10173">
        <v>20220831</v>
      </c>
      <c r="X10173">
        <v>1</v>
      </c>
      <c r="Y10173" t="s">
        <v>6030</v>
      </c>
      <c r="Z10173">
        <v>1</v>
      </c>
      <c r="AA10173" t="s">
        <v>6031</v>
      </c>
    </row>
    <row r="10174" spans="1:27" x14ac:dyDescent="0.3">
      <c r="A10174" s="1">
        <v>900402462</v>
      </c>
      <c r="B10174" t="s">
        <v>48889</v>
      </c>
      <c r="C10174" t="s">
        <v>6133</v>
      </c>
      <c r="D10174" t="s">
        <v>6123</v>
      </c>
      <c r="E10174" t="s">
        <v>43812</v>
      </c>
      <c r="F10174" t="s">
        <v>43830</v>
      </c>
      <c r="G10174" t="s">
        <v>43831</v>
      </c>
      <c r="I10174" t="s">
        <v>43831</v>
      </c>
      <c r="J10174">
        <v>1</v>
      </c>
      <c r="K10174" t="s">
        <v>6026</v>
      </c>
      <c r="M10174" t="s">
        <v>43832</v>
      </c>
      <c r="N10174">
        <v>2564941</v>
      </c>
      <c r="P10174" t="s">
        <v>43833</v>
      </c>
      <c r="T10174" t="s">
        <v>6029</v>
      </c>
      <c r="U10174">
        <v>20101222</v>
      </c>
      <c r="V10174">
        <v>20220831</v>
      </c>
      <c r="X10174">
        <v>1</v>
      </c>
      <c r="Y10174" t="s">
        <v>6030</v>
      </c>
      <c r="Z10174">
        <v>1</v>
      </c>
      <c r="AA10174" t="s">
        <v>6031</v>
      </c>
    </row>
    <row r="10175" spans="1:27" x14ac:dyDescent="0.3">
      <c r="A10175" s="1">
        <v>900327591</v>
      </c>
      <c r="B10175" t="s">
        <v>48889</v>
      </c>
      <c r="C10175" t="s">
        <v>6133</v>
      </c>
      <c r="D10175" t="s">
        <v>6123</v>
      </c>
      <c r="E10175" t="s">
        <v>43812</v>
      </c>
      <c r="F10175" t="s">
        <v>43834</v>
      </c>
      <c r="G10175" t="s">
        <v>43835</v>
      </c>
      <c r="I10175" t="s">
        <v>43835</v>
      </c>
      <c r="J10175">
        <v>1</v>
      </c>
      <c r="K10175" t="s">
        <v>6026</v>
      </c>
      <c r="M10175" t="s">
        <v>43836</v>
      </c>
      <c r="N10175" t="s">
        <v>43837</v>
      </c>
      <c r="P10175" t="s">
        <v>43838</v>
      </c>
      <c r="T10175" t="s">
        <v>6029</v>
      </c>
      <c r="U10175">
        <v>20100125</v>
      </c>
      <c r="V10175">
        <v>20220831</v>
      </c>
      <c r="X10175">
        <v>0</v>
      </c>
      <c r="Y10175" t="s">
        <v>6030</v>
      </c>
      <c r="Z10175">
        <v>1</v>
      </c>
      <c r="AA10175" t="s">
        <v>6182</v>
      </c>
    </row>
    <row r="10176" spans="1:27" x14ac:dyDescent="0.3">
      <c r="A10176" s="1">
        <v>900909048</v>
      </c>
      <c r="B10176" t="s">
        <v>48890</v>
      </c>
      <c r="C10176" t="s">
        <v>6133</v>
      </c>
      <c r="D10176" t="s">
        <v>6123</v>
      </c>
      <c r="E10176" t="s">
        <v>43839</v>
      </c>
      <c r="F10176" t="s">
        <v>43840</v>
      </c>
      <c r="G10176" t="s">
        <v>43841</v>
      </c>
      <c r="I10176" t="s">
        <v>43842</v>
      </c>
      <c r="J10176">
        <v>1</v>
      </c>
      <c r="K10176" t="s">
        <v>6026</v>
      </c>
      <c r="M10176" t="s">
        <v>43843</v>
      </c>
      <c r="N10176">
        <v>3156022836</v>
      </c>
      <c r="P10176" t="s">
        <v>43844</v>
      </c>
      <c r="T10176" t="s">
        <v>6029</v>
      </c>
      <c r="U10176">
        <v>20170622</v>
      </c>
      <c r="V10176">
        <v>20220831</v>
      </c>
      <c r="X10176">
        <v>0</v>
      </c>
      <c r="Y10176" t="s">
        <v>6030</v>
      </c>
      <c r="Z10176">
        <v>1</v>
      </c>
      <c r="AA10176" t="s">
        <v>6031</v>
      </c>
    </row>
    <row r="10177" spans="1:27" x14ac:dyDescent="0.3">
      <c r="A10177" s="1">
        <v>900952097</v>
      </c>
      <c r="B10177" t="s">
        <v>48890</v>
      </c>
      <c r="C10177" t="s">
        <v>6133</v>
      </c>
      <c r="D10177" t="s">
        <v>6123</v>
      </c>
      <c r="E10177" t="s">
        <v>43839</v>
      </c>
      <c r="F10177" t="s">
        <v>43845</v>
      </c>
      <c r="G10177" t="s">
        <v>43846</v>
      </c>
      <c r="I10177" t="s">
        <v>43846</v>
      </c>
      <c r="J10177">
        <v>1</v>
      </c>
      <c r="K10177" t="s">
        <v>6026</v>
      </c>
      <c r="M10177" t="s">
        <v>43847</v>
      </c>
      <c r="N10177">
        <v>2640687</v>
      </c>
      <c r="P10177" t="s">
        <v>789</v>
      </c>
      <c r="T10177" t="s">
        <v>6029</v>
      </c>
      <c r="U10177">
        <v>20180305</v>
      </c>
      <c r="V10177">
        <v>20230304</v>
      </c>
      <c r="X10177">
        <v>3</v>
      </c>
      <c r="Y10177" t="s">
        <v>6030</v>
      </c>
      <c r="Z10177">
        <v>1</v>
      </c>
      <c r="AA10177" t="s">
        <v>6031</v>
      </c>
    </row>
    <row r="10178" spans="1:27" x14ac:dyDescent="0.3">
      <c r="A10178" s="1">
        <v>815000253</v>
      </c>
      <c r="B10178" t="s">
        <v>48889</v>
      </c>
      <c r="C10178" t="s">
        <v>6133</v>
      </c>
      <c r="D10178" t="s">
        <v>6123</v>
      </c>
      <c r="E10178" t="s">
        <v>43839</v>
      </c>
      <c r="F10178" t="s">
        <v>43848</v>
      </c>
      <c r="G10178" t="s">
        <v>3358</v>
      </c>
      <c r="I10178" t="s">
        <v>23765</v>
      </c>
      <c r="J10178">
        <v>1</v>
      </c>
      <c r="K10178" t="s">
        <v>6026</v>
      </c>
      <c r="L10178" t="s">
        <v>6035</v>
      </c>
      <c r="M10178" t="s">
        <v>43849</v>
      </c>
      <c r="N10178">
        <v>2642462</v>
      </c>
      <c r="O10178">
        <v>2640049</v>
      </c>
      <c r="P10178" t="s">
        <v>3359</v>
      </c>
      <c r="T10178" t="s">
        <v>6029</v>
      </c>
      <c r="U10178">
        <v>20030404</v>
      </c>
      <c r="V10178">
        <v>20220831</v>
      </c>
      <c r="X10178">
        <v>3</v>
      </c>
      <c r="Y10178" t="s">
        <v>6030</v>
      </c>
      <c r="Z10178">
        <v>1</v>
      </c>
      <c r="AA10178" t="s">
        <v>6031</v>
      </c>
    </row>
    <row r="10179" spans="1:27" x14ac:dyDescent="0.3">
      <c r="A10179" s="1">
        <v>900310088</v>
      </c>
      <c r="B10179" t="s">
        <v>48889</v>
      </c>
      <c r="C10179" t="s">
        <v>6133</v>
      </c>
      <c r="D10179" t="s">
        <v>6123</v>
      </c>
      <c r="E10179" t="s">
        <v>43839</v>
      </c>
      <c r="F10179" t="s">
        <v>43850</v>
      </c>
      <c r="G10179" t="s">
        <v>43851</v>
      </c>
      <c r="I10179" t="s">
        <v>43852</v>
      </c>
      <c r="J10179">
        <v>1</v>
      </c>
      <c r="K10179" t="s">
        <v>6026</v>
      </c>
      <c r="M10179" t="s">
        <v>43853</v>
      </c>
      <c r="N10179">
        <v>2643464</v>
      </c>
      <c r="P10179" t="s">
        <v>1223</v>
      </c>
      <c r="T10179" t="s">
        <v>6029</v>
      </c>
      <c r="U10179">
        <v>20190321</v>
      </c>
      <c r="V10179">
        <v>20230320</v>
      </c>
      <c r="X10179">
        <v>2</v>
      </c>
      <c r="Y10179" t="s">
        <v>6030</v>
      </c>
      <c r="Z10179">
        <v>1</v>
      </c>
      <c r="AA10179" t="s">
        <v>6031</v>
      </c>
    </row>
    <row r="10180" spans="1:27" x14ac:dyDescent="0.3">
      <c r="A10180" s="1">
        <v>900868425</v>
      </c>
      <c r="B10180" t="s">
        <v>48890</v>
      </c>
      <c r="C10180" t="s">
        <v>6133</v>
      </c>
      <c r="D10180" t="s">
        <v>6123</v>
      </c>
      <c r="E10180" t="s">
        <v>43854</v>
      </c>
      <c r="F10180" t="s">
        <v>43855</v>
      </c>
      <c r="G10180" t="s">
        <v>43856</v>
      </c>
      <c r="I10180" t="s">
        <v>43856</v>
      </c>
      <c r="J10180">
        <v>1</v>
      </c>
      <c r="K10180" t="s">
        <v>6026</v>
      </c>
      <c r="M10180" t="s">
        <v>43857</v>
      </c>
      <c r="N10180" t="s">
        <v>43858</v>
      </c>
      <c r="P10180" t="s">
        <v>43859</v>
      </c>
      <c r="T10180" t="s">
        <v>6029</v>
      </c>
      <c r="U10180">
        <v>20170524</v>
      </c>
      <c r="V10180">
        <v>20220831</v>
      </c>
      <c r="X10180">
        <v>7</v>
      </c>
      <c r="Y10180" t="s">
        <v>6030</v>
      </c>
      <c r="Z10180">
        <v>1</v>
      </c>
      <c r="AA10180" t="s">
        <v>6031</v>
      </c>
    </row>
    <row r="10181" spans="1:27" x14ac:dyDescent="0.3">
      <c r="A10181" s="1">
        <v>900442854</v>
      </c>
      <c r="B10181" t="s">
        <v>48889</v>
      </c>
      <c r="C10181" t="s">
        <v>6133</v>
      </c>
      <c r="D10181" t="s">
        <v>6123</v>
      </c>
      <c r="E10181" t="s">
        <v>43854</v>
      </c>
      <c r="F10181" t="s">
        <v>43860</v>
      </c>
      <c r="G10181" t="s">
        <v>43861</v>
      </c>
      <c r="I10181" t="s">
        <v>43861</v>
      </c>
      <c r="J10181">
        <v>1</v>
      </c>
      <c r="K10181" t="s">
        <v>6026</v>
      </c>
      <c r="M10181" t="s">
        <v>43862</v>
      </c>
      <c r="N10181" t="s">
        <v>43863</v>
      </c>
      <c r="P10181" t="s">
        <v>3493</v>
      </c>
      <c r="T10181" t="s">
        <v>6029</v>
      </c>
      <c r="U10181">
        <v>20110620</v>
      </c>
      <c r="V10181">
        <v>20220831</v>
      </c>
      <c r="X10181">
        <v>4</v>
      </c>
      <c r="Y10181" t="s">
        <v>6030</v>
      </c>
      <c r="Z10181">
        <v>1</v>
      </c>
      <c r="AA10181" t="s">
        <v>6031</v>
      </c>
    </row>
    <row r="10182" spans="1:27" x14ac:dyDescent="0.3">
      <c r="A10182" s="1">
        <v>900556580</v>
      </c>
      <c r="B10182" t="s">
        <v>48890</v>
      </c>
      <c r="C10182" t="s">
        <v>6133</v>
      </c>
      <c r="D10182" t="s">
        <v>6123</v>
      </c>
      <c r="E10182" t="s">
        <v>43864</v>
      </c>
      <c r="F10182" t="s">
        <v>43865</v>
      </c>
      <c r="G10182" t="s">
        <v>43866</v>
      </c>
      <c r="I10182" t="s">
        <v>43866</v>
      </c>
      <c r="J10182">
        <v>1</v>
      </c>
      <c r="K10182" t="s">
        <v>6026</v>
      </c>
      <c r="M10182" t="s">
        <v>43867</v>
      </c>
      <c r="N10182">
        <v>3014637024</v>
      </c>
      <c r="P10182" t="s">
        <v>43868</v>
      </c>
      <c r="T10182" t="s">
        <v>6029</v>
      </c>
      <c r="U10182">
        <v>20121130</v>
      </c>
      <c r="V10182">
        <v>20230831</v>
      </c>
      <c r="X10182">
        <v>1</v>
      </c>
      <c r="Y10182" t="s">
        <v>6030</v>
      </c>
      <c r="Z10182">
        <v>1</v>
      </c>
      <c r="AA10182" t="s">
        <v>6031</v>
      </c>
    </row>
    <row r="10183" spans="1:27" x14ac:dyDescent="0.3">
      <c r="A10183" s="1">
        <v>900487321</v>
      </c>
      <c r="B10183" t="s">
        <v>48889</v>
      </c>
      <c r="C10183" t="s">
        <v>6133</v>
      </c>
      <c r="D10183" t="s">
        <v>6123</v>
      </c>
      <c r="E10183" t="s">
        <v>43864</v>
      </c>
      <c r="F10183" t="s">
        <v>43869</v>
      </c>
      <c r="G10183" t="s">
        <v>43870</v>
      </c>
      <c r="I10183" t="s">
        <v>43870</v>
      </c>
      <c r="J10183">
        <v>1</v>
      </c>
      <c r="K10183" t="s">
        <v>6026</v>
      </c>
      <c r="M10183" t="s">
        <v>43871</v>
      </c>
      <c r="N10183">
        <v>3158649787</v>
      </c>
      <c r="P10183" t="s">
        <v>1326</v>
      </c>
      <c r="T10183" t="s">
        <v>6029</v>
      </c>
      <c r="U10183">
        <v>20120111</v>
      </c>
      <c r="V10183">
        <v>20220831</v>
      </c>
      <c r="X10183">
        <v>4</v>
      </c>
      <c r="Y10183" t="s">
        <v>6030</v>
      </c>
      <c r="Z10183">
        <v>1</v>
      </c>
      <c r="AA10183" t="s">
        <v>6182</v>
      </c>
    </row>
    <row r="10184" spans="1:27" x14ac:dyDescent="0.3">
      <c r="A10184" s="1">
        <v>900537446</v>
      </c>
      <c r="B10184" t="s">
        <v>48889</v>
      </c>
      <c r="C10184" t="s">
        <v>6133</v>
      </c>
      <c r="D10184" t="s">
        <v>6123</v>
      </c>
      <c r="E10184" t="s">
        <v>43864</v>
      </c>
      <c r="F10184" t="s">
        <v>43872</v>
      </c>
      <c r="G10184" t="s">
        <v>43873</v>
      </c>
      <c r="I10184" t="s">
        <v>43873</v>
      </c>
      <c r="J10184">
        <v>1</v>
      </c>
      <c r="K10184" t="s">
        <v>6026</v>
      </c>
      <c r="M10184" t="s">
        <v>43874</v>
      </c>
      <c r="N10184">
        <v>3145487224</v>
      </c>
      <c r="P10184" t="s">
        <v>1849</v>
      </c>
      <c r="T10184" t="s">
        <v>6029</v>
      </c>
      <c r="U10184">
        <v>20120725</v>
      </c>
      <c r="V10184">
        <v>20220831</v>
      </c>
      <c r="X10184">
        <v>1</v>
      </c>
      <c r="Y10184" t="s">
        <v>6030</v>
      </c>
      <c r="Z10184">
        <v>1</v>
      </c>
      <c r="AA10184" t="s">
        <v>6031</v>
      </c>
    </row>
    <row r="10185" spans="1:27" x14ac:dyDescent="0.3">
      <c r="A10185" s="1">
        <v>800069422</v>
      </c>
      <c r="B10185" t="s">
        <v>48890</v>
      </c>
      <c r="C10185" t="s">
        <v>6133</v>
      </c>
      <c r="D10185" t="s">
        <v>6123</v>
      </c>
      <c r="E10185" t="s">
        <v>43864</v>
      </c>
      <c r="F10185" t="s">
        <v>43875</v>
      </c>
      <c r="G10185" t="s">
        <v>43876</v>
      </c>
      <c r="I10185" t="s">
        <v>43876</v>
      </c>
      <c r="J10185">
        <v>1</v>
      </c>
      <c r="K10185" t="s">
        <v>6026</v>
      </c>
      <c r="L10185" t="s">
        <v>6035</v>
      </c>
      <c r="M10185" t="s">
        <v>43877</v>
      </c>
      <c r="N10185">
        <v>922538727</v>
      </c>
      <c r="O10185">
        <v>922538557</v>
      </c>
      <c r="P10185" t="s">
        <v>2517</v>
      </c>
      <c r="T10185" t="s">
        <v>6029</v>
      </c>
      <c r="U10185">
        <v>20071228</v>
      </c>
      <c r="V10185">
        <v>20220831</v>
      </c>
      <c r="X10185">
        <v>4</v>
      </c>
      <c r="Y10185" t="s">
        <v>6030</v>
      </c>
      <c r="Z10185">
        <v>1</v>
      </c>
      <c r="AA10185" t="s">
        <v>6031</v>
      </c>
    </row>
    <row r="10186" spans="1:27" x14ac:dyDescent="0.3">
      <c r="A10186" s="1">
        <v>901027783</v>
      </c>
      <c r="B10186" t="s">
        <v>48889</v>
      </c>
      <c r="C10186" t="s">
        <v>6133</v>
      </c>
      <c r="D10186" t="s">
        <v>6123</v>
      </c>
      <c r="E10186" t="s">
        <v>43864</v>
      </c>
      <c r="F10186" t="s">
        <v>43878</v>
      </c>
      <c r="G10186" t="s">
        <v>43879</v>
      </c>
      <c r="I10186" t="s">
        <v>43879</v>
      </c>
      <c r="J10186">
        <v>1</v>
      </c>
      <c r="K10186" t="s">
        <v>6026</v>
      </c>
      <c r="M10186" t="s">
        <v>43880</v>
      </c>
      <c r="N10186">
        <v>2538000</v>
      </c>
      <c r="P10186" t="s">
        <v>3630</v>
      </c>
      <c r="T10186" t="s">
        <v>6029</v>
      </c>
      <c r="U10186">
        <v>20170530</v>
      </c>
      <c r="V10186">
        <v>20220831</v>
      </c>
      <c r="X10186">
        <v>4</v>
      </c>
      <c r="Y10186" t="s">
        <v>6030</v>
      </c>
      <c r="Z10186">
        <v>1</v>
      </c>
      <c r="AA10186" t="s">
        <v>6031</v>
      </c>
    </row>
    <row r="10187" spans="1:27" x14ac:dyDescent="0.3">
      <c r="A10187" s="1">
        <v>900229849</v>
      </c>
      <c r="B10187" t="s">
        <v>48889</v>
      </c>
      <c r="C10187" t="s">
        <v>6133</v>
      </c>
      <c r="D10187" t="s">
        <v>6123</v>
      </c>
      <c r="E10187" t="s">
        <v>43864</v>
      </c>
      <c r="F10187" t="s">
        <v>43881</v>
      </c>
      <c r="G10187" t="s">
        <v>43882</v>
      </c>
      <c r="I10187" t="s">
        <v>43882</v>
      </c>
      <c r="J10187">
        <v>1</v>
      </c>
      <c r="K10187" t="s">
        <v>6026</v>
      </c>
      <c r="L10187" t="s">
        <v>6035</v>
      </c>
      <c r="M10187" t="s">
        <v>43883</v>
      </c>
      <c r="N10187">
        <v>2538166</v>
      </c>
      <c r="O10187">
        <v>2538166</v>
      </c>
      <c r="P10187" t="s">
        <v>5203</v>
      </c>
      <c r="T10187" t="s">
        <v>6029</v>
      </c>
      <c r="U10187">
        <v>20080801</v>
      </c>
      <c r="V10187">
        <v>20220831</v>
      </c>
      <c r="X10187">
        <v>5</v>
      </c>
      <c r="Y10187" t="s">
        <v>6030</v>
      </c>
      <c r="Z10187">
        <v>1</v>
      </c>
      <c r="AA10187" t="s">
        <v>6031</v>
      </c>
    </row>
    <row r="10188" spans="1:27" x14ac:dyDescent="0.3">
      <c r="A10188" s="1">
        <v>900469518</v>
      </c>
      <c r="B10188" t="s">
        <v>48889</v>
      </c>
      <c r="C10188" t="s">
        <v>6133</v>
      </c>
      <c r="D10188" t="s">
        <v>6123</v>
      </c>
      <c r="E10188" t="s">
        <v>43864</v>
      </c>
      <c r="F10188" t="s">
        <v>43884</v>
      </c>
      <c r="G10188" t="s">
        <v>43885</v>
      </c>
      <c r="I10188" t="s">
        <v>43885</v>
      </c>
      <c r="J10188">
        <v>1</v>
      </c>
      <c r="K10188" t="s">
        <v>6026</v>
      </c>
      <c r="M10188" t="s">
        <v>43886</v>
      </c>
      <c r="N10188">
        <v>2538924</v>
      </c>
      <c r="O10188">
        <v>2538924</v>
      </c>
      <c r="P10188" t="s">
        <v>5259</v>
      </c>
      <c r="T10188" t="s">
        <v>6029</v>
      </c>
      <c r="U10188">
        <v>20111122</v>
      </c>
      <c r="V10188">
        <v>20220831</v>
      </c>
      <c r="X10188">
        <v>1</v>
      </c>
      <c r="Y10188" t="s">
        <v>6030</v>
      </c>
      <c r="Z10188">
        <v>1</v>
      </c>
      <c r="AA10188" t="s">
        <v>6031</v>
      </c>
    </row>
    <row r="10189" spans="1:27" x14ac:dyDescent="0.3">
      <c r="A10189" s="1">
        <v>900637472</v>
      </c>
      <c r="B10189" t="s">
        <v>48889</v>
      </c>
      <c r="C10189" t="s">
        <v>6133</v>
      </c>
      <c r="D10189" t="s">
        <v>6123</v>
      </c>
      <c r="E10189" t="s">
        <v>43887</v>
      </c>
      <c r="F10189" t="s">
        <v>43888</v>
      </c>
      <c r="G10189" t="s">
        <v>43889</v>
      </c>
      <c r="I10189" t="s">
        <v>43889</v>
      </c>
      <c r="J10189">
        <v>1</v>
      </c>
      <c r="K10189" t="s">
        <v>6026</v>
      </c>
      <c r="M10189" t="s">
        <v>43890</v>
      </c>
      <c r="N10189">
        <v>3164792807</v>
      </c>
      <c r="P10189" t="s">
        <v>338</v>
      </c>
      <c r="T10189" t="s">
        <v>6029</v>
      </c>
      <c r="U10189">
        <v>20151222</v>
      </c>
      <c r="V10189">
        <v>20220831</v>
      </c>
      <c r="X10189">
        <v>2</v>
      </c>
      <c r="Y10189" t="s">
        <v>6030</v>
      </c>
      <c r="Z10189">
        <v>1</v>
      </c>
      <c r="AA10189" t="s">
        <v>6031</v>
      </c>
    </row>
    <row r="10190" spans="1:27" x14ac:dyDescent="0.3">
      <c r="A10190" s="1">
        <v>900260604</v>
      </c>
      <c r="B10190" t="s">
        <v>48890</v>
      </c>
      <c r="C10190" t="s">
        <v>6133</v>
      </c>
      <c r="D10190" t="s">
        <v>6123</v>
      </c>
      <c r="E10190" t="s">
        <v>43887</v>
      </c>
      <c r="F10190" t="s">
        <v>43891</v>
      </c>
      <c r="G10190" t="s">
        <v>43892</v>
      </c>
      <c r="I10190" t="s">
        <v>43893</v>
      </c>
      <c r="J10190">
        <v>1</v>
      </c>
      <c r="K10190" t="s">
        <v>6026</v>
      </c>
      <c r="M10190" t="s">
        <v>43894</v>
      </c>
      <c r="N10190" t="s">
        <v>43895</v>
      </c>
      <c r="P10190" t="s">
        <v>43896</v>
      </c>
      <c r="T10190" t="s">
        <v>6029</v>
      </c>
      <c r="U10190">
        <v>20170913</v>
      </c>
      <c r="V10190">
        <v>20220831</v>
      </c>
      <c r="X10190">
        <v>8</v>
      </c>
      <c r="Y10190" t="s">
        <v>6030</v>
      </c>
      <c r="Z10190">
        <v>1</v>
      </c>
      <c r="AA10190" t="s">
        <v>6031</v>
      </c>
    </row>
    <row r="10191" spans="1:27" x14ac:dyDescent="0.3">
      <c r="A10191" s="1">
        <v>900241350</v>
      </c>
      <c r="B10191" t="s">
        <v>48889</v>
      </c>
      <c r="C10191" t="s">
        <v>6133</v>
      </c>
      <c r="D10191" t="s">
        <v>6123</v>
      </c>
      <c r="E10191" t="s">
        <v>43887</v>
      </c>
      <c r="F10191" t="s">
        <v>43897</v>
      </c>
      <c r="G10191" t="s">
        <v>43898</v>
      </c>
      <c r="I10191" t="s">
        <v>43898</v>
      </c>
      <c r="J10191">
        <v>1</v>
      </c>
      <c r="K10191" t="s">
        <v>6026</v>
      </c>
      <c r="L10191" t="s">
        <v>6035</v>
      </c>
      <c r="M10191" t="s">
        <v>43899</v>
      </c>
      <c r="N10191">
        <v>2286666</v>
      </c>
      <c r="P10191" t="s">
        <v>43900</v>
      </c>
      <c r="T10191" t="s">
        <v>6029</v>
      </c>
      <c r="U10191">
        <v>20081003</v>
      </c>
      <c r="V10191">
        <v>20220831</v>
      </c>
      <c r="X10191">
        <v>1</v>
      </c>
      <c r="Y10191" t="s">
        <v>6030</v>
      </c>
      <c r="Z10191">
        <v>1</v>
      </c>
      <c r="AA10191" t="s">
        <v>6031</v>
      </c>
    </row>
    <row r="10192" spans="1:27" x14ac:dyDescent="0.3">
      <c r="A10192" s="1">
        <v>900448249</v>
      </c>
      <c r="B10192" t="s">
        <v>48889</v>
      </c>
      <c r="C10192" t="s">
        <v>6133</v>
      </c>
      <c r="D10192" t="s">
        <v>6123</v>
      </c>
      <c r="E10192" t="s">
        <v>43887</v>
      </c>
      <c r="F10192" t="s">
        <v>43901</v>
      </c>
      <c r="G10192" t="s">
        <v>43902</v>
      </c>
      <c r="I10192" t="s">
        <v>43902</v>
      </c>
      <c r="J10192">
        <v>1</v>
      </c>
      <c r="K10192" t="s">
        <v>6026</v>
      </c>
      <c r="M10192" t="s">
        <v>43903</v>
      </c>
      <c r="N10192" t="s">
        <v>43904</v>
      </c>
      <c r="P10192" t="s">
        <v>967</v>
      </c>
      <c r="T10192" t="s">
        <v>6029</v>
      </c>
      <c r="U10192">
        <v>20130403</v>
      </c>
      <c r="V10192">
        <v>20220831</v>
      </c>
      <c r="X10192">
        <v>5</v>
      </c>
      <c r="Y10192" t="s">
        <v>6030</v>
      </c>
      <c r="Z10192">
        <v>1</v>
      </c>
      <c r="AA10192" t="s">
        <v>6031</v>
      </c>
    </row>
    <row r="10193" spans="1:27" x14ac:dyDescent="0.3">
      <c r="A10193" s="1">
        <v>900259678</v>
      </c>
      <c r="B10193" t="s">
        <v>48889</v>
      </c>
      <c r="C10193" t="s">
        <v>6133</v>
      </c>
      <c r="D10193" t="s">
        <v>6123</v>
      </c>
      <c r="E10193" t="s">
        <v>43887</v>
      </c>
      <c r="F10193" t="s">
        <v>43905</v>
      </c>
      <c r="G10193" t="s">
        <v>1042</v>
      </c>
      <c r="I10193" t="s">
        <v>1042</v>
      </c>
      <c r="J10193">
        <v>1</v>
      </c>
      <c r="K10193" t="s">
        <v>6026</v>
      </c>
      <c r="L10193" t="s">
        <v>6035</v>
      </c>
      <c r="M10193" t="s">
        <v>43906</v>
      </c>
      <c r="N10193">
        <v>2280100</v>
      </c>
      <c r="O10193">
        <v>2365721</v>
      </c>
      <c r="P10193" t="s">
        <v>1043</v>
      </c>
      <c r="T10193" t="s">
        <v>6029</v>
      </c>
      <c r="U10193">
        <v>20090122</v>
      </c>
      <c r="V10193">
        <v>20220831</v>
      </c>
      <c r="X10193">
        <v>0</v>
      </c>
      <c r="Y10193" t="s">
        <v>6030</v>
      </c>
      <c r="Z10193">
        <v>1</v>
      </c>
      <c r="AA10193" t="s">
        <v>6031</v>
      </c>
    </row>
    <row r="10194" spans="1:27" x14ac:dyDescent="0.3">
      <c r="A10194" s="1">
        <v>900255548</v>
      </c>
      <c r="B10194" t="s">
        <v>48889</v>
      </c>
      <c r="C10194" t="s">
        <v>6133</v>
      </c>
      <c r="D10194" t="s">
        <v>6123</v>
      </c>
      <c r="E10194" t="s">
        <v>43887</v>
      </c>
      <c r="F10194" t="s">
        <v>43907</v>
      </c>
      <c r="G10194" t="s">
        <v>43908</v>
      </c>
      <c r="I10194" t="s">
        <v>43908</v>
      </c>
      <c r="J10194">
        <v>1</v>
      </c>
      <c r="K10194" t="s">
        <v>6026</v>
      </c>
      <c r="M10194" t="s">
        <v>43909</v>
      </c>
      <c r="N10194">
        <v>2280008</v>
      </c>
      <c r="O10194">
        <v>2280008</v>
      </c>
      <c r="P10194" t="s">
        <v>1182</v>
      </c>
      <c r="T10194" t="s">
        <v>6029</v>
      </c>
      <c r="U10194">
        <v>20171102</v>
      </c>
      <c r="V10194">
        <v>20220831</v>
      </c>
      <c r="X10194">
        <v>3</v>
      </c>
      <c r="Y10194" t="s">
        <v>6030</v>
      </c>
      <c r="Z10194">
        <v>1</v>
      </c>
      <c r="AA10194" t="s">
        <v>6031</v>
      </c>
    </row>
    <row r="10195" spans="1:27" x14ac:dyDescent="0.3">
      <c r="A10195" s="1">
        <v>830505808</v>
      </c>
      <c r="B10195" t="s">
        <v>48890</v>
      </c>
      <c r="C10195" t="s">
        <v>6133</v>
      </c>
      <c r="D10195" t="s">
        <v>6123</v>
      </c>
      <c r="E10195" t="s">
        <v>43887</v>
      </c>
      <c r="F10195" t="s">
        <v>43910</v>
      </c>
      <c r="G10195" t="s">
        <v>43911</v>
      </c>
      <c r="I10195" t="s">
        <v>43911</v>
      </c>
      <c r="J10195">
        <v>1</v>
      </c>
      <c r="K10195" t="s">
        <v>6026</v>
      </c>
      <c r="M10195" t="s">
        <v>43912</v>
      </c>
      <c r="N10195">
        <v>2270007</v>
      </c>
      <c r="O10195" t="s">
        <v>43913</v>
      </c>
      <c r="P10195" t="s">
        <v>43914</v>
      </c>
      <c r="T10195" t="s">
        <v>6029</v>
      </c>
      <c r="U10195">
        <v>20150203</v>
      </c>
      <c r="V10195">
        <v>20220831</v>
      </c>
      <c r="X10195">
        <v>3</v>
      </c>
      <c r="Y10195" t="s">
        <v>6030</v>
      </c>
      <c r="Z10195">
        <v>1</v>
      </c>
      <c r="AA10195" t="s">
        <v>6031</v>
      </c>
    </row>
    <row r="10196" spans="1:27" x14ac:dyDescent="0.3">
      <c r="A10196" s="1">
        <v>900507344</v>
      </c>
      <c r="B10196" t="s">
        <v>48890</v>
      </c>
      <c r="C10196" t="s">
        <v>6133</v>
      </c>
      <c r="D10196" t="s">
        <v>6123</v>
      </c>
      <c r="E10196" t="s">
        <v>43887</v>
      </c>
      <c r="F10196" t="s">
        <v>43915</v>
      </c>
      <c r="G10196" t="s">
        <v>1266</v>
      </c>
      <c r="I10196" t="s">
        <v>1266</v>
      </c>
      <c r="J10196">
        <v>1</v>
      </c>
      <c r="K10196" t="s">
        <v>6026</v>
      </c>
      <c r="M10196" t="s">
        <v>43916</v>
      </c>
      <c r="N10196">
        <v>2366767</v>
      </c>
      <c r="O10196">
        <v>2374015</v>
      </c>
      <c r="P10196" t="s">
        <v>43917</v>
      </c>
      <c r="T10196" t="s">
        <v>6029</v>
      </c>
      <c r="U10196">
        <v>20120411</v>
      </c>
      <c r="V10196">
        <v>20220831</v>
      </c>
      <c r="X10196">
        <v>0</v>
      </c>
      <c r="Y10196" t="s">
        <v>6030</v>
      </c>
      <c r="Z10196">
        <v>1</v>
      </c>
      <c r="AA10196" t="s">
        <v>6031</v>
      </c>
    </row>
    <row r="10197" spans="1:27" x14ac:dyDescent="0.3">
      <c r="A10197" s="1">
        <v>900207482</v>
      </c>
      <c r="B10197" t="s">
        <v>48889</v>
      </c>
      <c r="C10197" t="s">
        <v>6133</v>
      </c>
      <c r="D10197" t="s">
        <v>6123</v>
      </c>
      <c r="E10197" t="s">
        <v>43887</v>
      </c>
      <c r="F10197" t="s">
        <v>43918</v>
      </c>
      <c r="G10197" t="s">
        <v>43919</v>
      </c>
      <c r="I10197" t="s">
        <v>43919</v>
      </c>
      <c r="J10197">
        <v>1</v>
      </c>
      <c r="K10197" t="s">
        <v>6026</v>
      </c>
      <c r="M10197" t="s">
        <v>43920</v>
      </c>
      <c r="N10197">
        <v>2360660</v>
      </c>
      <c r="O10197">
        <v>2389025</v>
      </c>
      <c r="P10197" t="s">
        <v>43921</v>
      </c>
      <c r="T10197" t="s">
        <v>6029</v>
      </c>
      <c r="U10197">
        <v>20150916</v>
      </c>
      <c r="V10197">
        <v>20220831</v>
      </c>
      <c r="X10197">
        <v>1</v>
      </c>
      <c r="Y10197" t="s">
        <v>6030</v>
      </c>
      <c r="Z10197">
        <v>1</v>
      </c>
      <c r="AA10197" t="s">
        <v>6031</v>
      </c>
    </row>
    <row r="10198" spans="1:27" x14ac:dyDescent="0.3">
      <c r="A10198" s="1">
        <v>900249053</v>
      </c>
      <c r="B10198" t="s">
        <v>48889</v>
      </c>
      <c r="C10198" t="s">
        <v>6133</v>
      </c>
      <c r="D10198" t="s">
        <v>6123</v>
      </c>
      <c r="E10198" t="s">
        <v>43887</v>
      </c>
      <c r="F10198" t="s">
        <v>43922</v>
      </c>
      <c r="G10198" t="s">
        <v>43923</v>
      </c>
      <c r="I10198" t="s">
        <v>43923</v>
      </c>
      <c r="J10198">
        <v>1</v>
      </c>
      <c r="K10198" t="s">
        <v>6026</v>
      </c>
      <c r="L10198" t="s">
        <v>6035</v>
      </c>
      <c r="M10198" t="s">
        <v>43924</v>
      </c>
      <c r="N10198" t="s">
        <v>43925</v>
      </c>
      <c r="O10198">
        <v>2363637</v>
      </c>
      <c r="P10198" t="s">
        <v>43926</v>
      </c>
      <c r="T10198" t="s">
        <v>6029</v>
      </c>
      <c r="U10198">
        <v>20081107</v>
      </c>
      <c r="V10198">
        <v>20220831</v>
      </c>
      <c r="X10198">
        <v>5</v>
      </c>
      <c r="Y10198" t="s">
        <v>6030</v>
      </c>
      <c r="Z10198">
        <v>1</v>
      </c>
      <c r="AA10198" t="s">
        <v>6031</v>
      </c>
    </row>
    <row r="10199" spans="1:27" x14ac:dyDescent="0.3">
      <c r="A10199" s="1">
        <v>900537929</v>
      </c>
      <c r="B10199" t="s">
        <v>48889</v>
      </c>
      <c r="C10199" t="s">
        <v>6133</v>
      </c>
      <c r="D10199" t="s">
        <v>6123</v>
      </c>
      <c r="E10199" t="s">
        <v>43887</v>
      </c>
      <c r="F10199" t="s">
        <v>43927</v>
      </c>
      <c r="G10199" t="s">
        <v>43928</v>
      </c>
      <c r="I10199" t="s">
        <v>43928</v>
      </c>
      <c r="J10199">
        <v>1</v>
      </c>
      <c r="K10199" t="s">
        <v>6026</v>
      </c>
      <c r="M10199" t="s">
        <v>43929</v>
      </c>
      <c r="N10199">
        <v>2391536</v>
      </c>
      <c r="P10199" t="s">
        <v>43930</v>
      </c>
      <c r="T10199" t="s">
        <v>6029</v>
      </c>
      <c r="U10199">
        <v>20121121</v>
      </c>
      <c r="V10199">
        <v>20220831</v>
      </c>
      <c r="X10199">
        <v>7</v>
      </c>
      <c r="Y10199" t="s">
        <v>6030</v>
      </c>
      <c r="Z10199">
        <v>1</v>
      </c>
      <c r="AA10199" t="s">
        <v>6031</v>
      </c>
    </row>
    <row r="10200" spans="1:27" x14ac:dyDescent="0.3">
      <c r="A10200" s="1">
        <v>901051248</v>
      </c>
      <c r="B10200" t="s">
        <v>48890</v>
      </c>
      <c r="C10200" t="s">
        <v>6133</v>
      </c>
      <c r="D10200" t="s">
        <v>6123</v>
      </c>
      <c r="E10200" t="s">
        <v>43887</v>
      </c>
      <c r="F10200" t="s">
        <v>43931</v>
      </c>
      <c r="G10200" t="s">
        <v>43932</v>
      </c>
      <c r="I10200" t="s">
        <v>43933</v>
      </c>
      <c r="J10200">
        <v>1</v>
      </c>
      <c r="K10200" t="s">
        <v>6026</v>
      </c>
      <c r="M10200" t="s">
        <v>43934</v>
      </c>
      <c r="N10200">
        <v>2396150</v>
      </c>
      <c r="P10200" t="s">
        <v>43935</v>
      </c>
      <c r="T10200" t="s">
        <v>6029</v>
      </c>
      <c r="U10200">
        <v>20170404</v>
      </c>
      <c r="V10200">
        <v>20220831</v>
      </c>
      <c r="X10200">
        <v>6</v>
      </c>
      <c r="Y10200" t="s">
        <v>6030</v>
      </c>
      <c r="Z10200">
        <v>1</v>
      </c>
      <c r="AA10200" t="s">
        <v>6031</v>
      </c>
    </row>
    <row r="10201" spans="1:27" x14ac:dyDescent="0.3">
      <c r="A10201" s="1">
        <v>900883992</v>
      </c>
      <c r="B10201" t="s">
        <v>48889</v>
      </c>
      <c r="C10201" t="s">
        <v>6133</v>
      </c>
      <c r="D10201" t="s">
        <v>6123</v>
      </c>
      <c r="E10201" t="s">
        <v>43887</v>
      </c>
      <c r="F10201" t="s">
        <v>43936</v>
      </c>
      <c r="G10201" t="s">
        <v>1585</v>
      </c>
      <c r="I10201" t="s">
        <v>1585</v>
      </c>
      <c r="J10201">
        <v>1</v>
      </c>
      <c r="K10201" t="s">
        <v>6026</v>
      </c>
      <c r="M10201" t="s">
        <v>43937</v>
      </c>
      <c r="N10201">
        <v>2391652</v>
      </c>
      <c r="O10201">
        <v>2391652</v>
      </c>
      <c r="P10201" t="s">
        <v>1586</v>
      </c>
      <c r="T10201" t="s">
        <v>6029</v>
      </c>
      <c r="U10201">
        <v>20151112</v>
      </c>
      <c r="V10201">
        <v>20220831</v>
      </c>
      <c r="X10201">
        <v>4</v>
      </c>
      <c r="Y10201" t="s">
        <v>6030</v>
      </c>
      <c r="Z10201">
        <v>1</v>
      </c>
      <c r="AA10201" t="s">
        <v>6031</v>
      </c>
    </row>
    <row r="10202" spans="1:27" x14ac:dyDescent="0.3">
      <c r="A10202" s="1">
        <v>815001488</v>
      </c>
      <c r="B10202" t="s">
        <v>48889</v>
      </c>
      <c r="C10202" t="s">
        <v>6133</v>
      </c>
      <c r="D10202" t="s">
        <v>6123</v>
      </c>
      <c r="E10202" t="s">
        <v>43887</v>
      </c>
      <c r="F10202" t="s">
        <v>43938</v>
      </c>
      <c r="G10202" t="s">
        <v>43939</v>
      </c>
      <c r="I10202" t="s">
        <v>43939</v>
      </c>
      <c r="J10202">
        <v>1</v>
      </c>
      <c r="K10202" t="s">
        <v>6026</v>
      </c>
      <c r="L10202" t="s">
        <v>6035</v>
      </c>
      <c r="M10202" t="s">
        <v>43940</v>
      </c>
      <c r="N10202">
        <v>922388265</v>
      </c>
      <c r="P10202" t="s">
        <v>43941</v>
      </c>
      <c r="T10202" t="s">
        <v>6029</v>
      </c>
      <c r="U10202">
        <v>20070207</v>
      </c>
      <c r="V10202">
        <v>20230831</v>
      </c>
      <c r="X10202">
        <v>1</v>
      </c>
      <c r="Y10202" t="s">
        <v>6030</v>
      </c>
      <c r="Z10202">
        <v>1</v>
      </c>
      <c r="AA10202" t="s">
        <v>6031</v>
      </c>
    </row>
    <row r="10203" spans="1:27" x14ac:dyDescent="0.3">
      <c r="A10203" s="1">
        <v>891380054</v>
      </c>
      <c r="B10203" t="s">
        <v>48889</v>
      </c>
      <c r="C10203" t="s">
        <v>6133</v>
      </c>
      <c r="D10203" t="s">
        <v>6123</v>
      </c>
      <c r="E10203" t="s">
        <v>43887</v>
      </c>
      <c r="F10203" t="s">
        <v>43942</v>
      </c>
      <c r="G10203" t="s">
        <v>2521</v>
      </c>
      <c r="I10203" t="s">
        <v>2521</v>
      </c>
      <c r="J10203">
        <v>1</v>
      </c>
      <c r="K10203" t="s">
        <v>6026</v>
      </c>
      <c r="L10203" t="s">
        <v>6035</v>
      </c>
      <c r="M10203" t="s">
        <v>43943</v>
      </c>
      <c r="N10203">
        <v>2283015</v>
      </c>
      <c r="O10203">
        <v>2283016</v>
      </c>
      <c r="P10203" t="s">
        <v>43944</v>
      </c>
      <c r="T10203" t="s">
        <v>6029</v>
      </c>
      <c r="U10203">
        <v>20030411</v>
      </c>
      <c r="V10203">
        <v>20220831</v>
      </c>
      <c r="X10203">
        <v>1</v>
      </c>
      <c r="Y10203" t="s">
        <v>6030</v>
      </c>
      <c r="Z10203">
        <v>1</v>
      </c>
      <c r="AA10203" t="s">
        <v>6031</v>
      </c>
    </row>
    <row r="10204" spans="1:27" x14ac:dyDescent="0.3">
      <c r="A10204" s="1">
        <v>901194025</v>
      </c>
      <c r="B10204" t="s">
        <v>48890</v>
      </c>
      <c r="C10204" t="s">
        <v>6133</v>
      </c>
      <c r="D10204" t="s">
        <v>6123</v>
      </c>
      <c r="E10204" t="s">
        <v>43887</v>
      </c>
      <c r="F10204" t="s">
        <v>43945</v>
      </c>
      <c r="G10204" t="s">
        <v>2537</v>
      </c>
      <c r="I10204" t="s">
        <v>2537</v>
      </c>
      <c r="J10204">
        <v>1</v>
      </c>
      <c r="K10204" t="s">
        <v>6026</v>
      </c>
      <c r="M10204" t="s">
        <v>43946</v>
      </c>
      <c r="N10204" t="s">
        <v>43947</v>
      </c>
      <c r="P10204" t="s">
        <v>2538</v>
      </c>
      <c r="T10204" t="s">
        <v>6029</v>
      </c>
      <c r="U10204">
        <v>20181003</v>
      </c>
      <c r="V10204">
        <v>20221002</v>
      </c>
      <c r="X10204">
        <v>4</v>
      </c>
      <c r="Y10204" t="s">
        <v>6030</v>
      </c>
      <c r="Z10204">
        <v>1</v>
      </c>
      <c r="AA10204" t="s">
        <v>6031</v>
      </c>
    </row>
    <row r="10205" spans="1:27" x14ac:dyDescent="0.3">
      <c r="A10205" s="1">
        <v>900436239</v>
      </c>
      <c r="B10205" t="s">
        <v>48889</v>
      </c>
      <c r="C10205" t="s">
        <v>6133</v>
      </c>
      <c r="D10205" t="s">
        <v>6123</v>
      </c>
      <c r="E10205" t="s">
        <v>43887</v>
      </c>
      <c r="F10205" t="s">
        <v>43948</v>
      </c>
      <c r="G10205" t="s">
        <v>43949</v>
      </c>
      <c r="I10205" t="s">
        <v>43949</v>
      </c>
      <c r="J10205">
        <v>1</v>
      </c>
      <c r="K10205" t="s">
        <v>6026</v>
      </c>
      <c r="M10205" t="s">
        <v>43950</v>
      </c>
      <c r="N10205">
        <v>2279191</v>
      </c>
      <c r="P10205" t="s">
        <v>3257</v>
      </c>
      <c r="T10205" t="s">
        <v>6029</v>
      </c>
      <c r="U10205">
        <v>20110906</v>
      </c>
      <c r="V10205">
        <v>20220831</v>
      </c>
      <c r="X10205">
        <v>1</v>
      </c>
      <c r="Y10205" t="s">
        <v>6030</v>
      </c>
      <c r="Z10205">
        <v>1</v>
      </c>
      <c r="AA10205" t="s">
        <v>6031</v>
      </c>
    </row>
    <row r="10206" spans="1:27" x14ac:dyDescent="0.3">
      <c r="A10206" s="1">
        <v>901075945</v>
      </c>
      <c r="B10206" t="s">
        <v>48889</v>
      </c>
      <c r="C10206" t="s">
        <v>6133</v>
      </c>
      <c r="D10206" t="s">
        <v>6123</v>
      </c>
      <c r="E10206" t="s">
        <v>43887</v>
      </c>
      <c r="F10206" t="s">
        <v>43951</v>
      </c>
      <c r="G10206" t="s">
        <v>3764</v>
      </c>
      <c r="I10206" t="s">
        <v>3764</v>
      </c>
      <c r="J10206">
        <v>1</v>
      </c>
      <c r="K10206" t="s">
        <v>6026</v>
      </c>
      <c r="M10206" t="s">
        <v>43952</v>
      </c>
      <c r="N10206">
        <v>3015354897</v>
      </c>
      <c r="P10206" t="s">
        <v>3765</v>
      </c>
      <c r="T10206" t="s">
        <v>6029</v>
      </c>
      <c r="U10206">
        <v>20170719</v>
      </c>
      <c r="V10206">
        <v>20220831</v>
      </c>
      <c r="X10206">
        <v>5</v>
      </c>
      <c r="Y10206" t="s">
        <v>6030</v>
      </c>
      <c r="Z10206">
        <v>1</v>
      </c>
      <c r="AA10206" t="s">
        <v>6031</v>
      </c>
    </row>
    <row r="10207" spans="1:27" x14ac:dyDescent="0.3">
      <c r="A10207" s="1">
        <v>891301891</v>
      </c>
      <c r="B10207" t="s">
        <v>48889</v>
      </c>
      <c r="C10207" t="s">
        <v>6133</v>
      </c>
      <c r="D10207" t="s">
        <v>6123</v>
      </c>
      <c r="E10207" t="s">
        <v>43887</v>
      </c>
      <c r="F10207" t="s">
        <v>43953</v>
      </c>
      <c r="G10207" t="s">
        <v>43954</v>
      </c>
      <c r="I10207" t="s">
        <v>3815</v>
      </c>
      <c r="J10207">
        <v>1</v>
      </c>
      <c r="K10207" t="s">
        <v>6026</v>
      </c>
      <c r="M10207" t="s">
        <v>43955</v>
      </c>
      <c r="N10207">
        <v>2282518</v>
      </c>
      <c r="O10207">
        <v>2282518</v>
      </c>
      <c r="P10207" t="s">
        <v>43956</v>
      </c>
      <c r="T10207" t="s">
        <v>6029</v>
      </c>
      <c r="U10207">
        <v>20190205</v>
      </c>
      <c r="V10207">
        <v>20220831</v>
      </c>
      <c r="X10207">
        <v>0</v>
      </c>
      <c r="Y10207" t="s">
        <v>6030</v>
      </c>
      <c r="Z10207">
        <v>1</v>
      </c>
      <c r="AA10207" t="s">
        <v>6031</v>
      </c>
    </row>
    <row r="10208" spans="1:27" x14ac:dyDescent="0.3">
      <c r="A10208" s="1">
        <v>900240042</v>
      </c>
      <c r="B10208" t="s">
        <v>48889</v>
      </c>
      <c r="C10208" t="s">
        <v>6133</v>
      </c>
      <c r="D10208" t="s">
        <v>6123</v>
      </c>
      <c r="E10208" t="s">
        <v>43887</v>
      </c>
      <c r="F10208" t="s">
        <v>43957</v>
      </c>
      <c r="G10208" t="s">
        <v>43958</v>
      </c>
      <c r="I10208" t="s">
        <v>43958</v>
      </c>
      <c r="J10208">
        <v>1</v>
      </c>
      <c r="K10208" t="s">
        <v>6026</v>
      </c>
      <c r="L10208" t="s">
        <v>6035</v>
      </c>
      <c r="M10208" t="s">
        <v>43959</v>
      </c>
      <c r="N10208">
        <v>922366222</v>
      </c>
      <c r="O10208">
        <v>922282641</v>
      </c>
      <c r="P10208" t="s">
        <v>3859</v>
      </c>
      <c r="T10208" t="s">
        <v>6029</v>
      </c>
      <c r="U10208">
        <v>20080923</v>
      </c>
      <c r="V10208">
        <v>20220831</v>
      </c>
      <c r="X10208">
        <v>3</v>
      </c>
      <c r="Y10208" t="s">
        <v>6030</v>
      </c>
      <c r="Z10208">
        <v>1</v>
      </c>
      <c r="AA10208" t="s">
        <v>6031</v>
      </c>
    </row>
    <row r="10209" spans="1:27" x14ac:dyDescent="0.3">
      <c r="A10209" s="1">
        <v>900181443</v>
      </c>
      <c r="B10209" t="s">
        <v>48889</v>
      </c>
      <c r="C10209" t="s">
        <v>6133</v>
      </c>
      <c r="D10209" t="s">
        <v>6123</v>
      </c>
      <c r="E10209" t="s">
        <v>43887</v>
      </c>
      <c r="F10209" t="s">
        <v>43960</v>
      </c>
      <c r="G10209" t="s">
        <v>4250</v>
      </c>
      <c r="I10209" t="s">
        <v>4250</v>
      </c>
      <c r="J10209">
        <v>1</v>
      </c>
      <c r="K10209" t="s">
        <v>6026</v>
      </c>
      <c r="L10209" t="s">
        <v>6035</v>
      </c>
      <c r="M10209" t="s">
        <v>43961</v>
      </c>
      <c r="N10209">
        <v>922289545</v>
      </c>
      <c r="O10209">
        <v>922280302</v>
      </c>
      <c r="P10209" t="s">
        <v>4251</v>
      </c>
      <c r="T10209" t="s">
        <v>6029</v>
      </c>
      <c r="U10209">
        <v>20071217</v>
      </c>
      <c r="V10209">
        <v>20220831</v>
      </c>
      <c r="X10209">
        <v>1</v>
      </c>
      <c r="Y10209" t="s">
        <v>6030</v>
      </c>
      <c r="Z10209">
        <v>1</v>
      </c>
      <c r="AA10209" t="s">
        <v>6031</v>
      </c>
    </row>
    <row r="10210" spans="1:27" x14ac:dyDescent="0.3">
      <c r="A10210" s="1">
        <v>900432460</v>
      </c>
      <c r="B10210" t="s">
        <v>48889</v>
      </c>
      <c r="C10210" t="s">
        <v>6133</v>
      </c>
      <c r="D10210" t="s">
        <v>6123</v>
      </c>
      <c r="E10210" t="s">
        <v>43887</v>
      </c>
      <c r="F10210" t="s">
        <v>43962</v>
      </c>
      <c r="G10210" t="s">
        <v>4285</v>
      </c>
      <c r="I10210" t="s">
        <v>4285</v>
      </c>
      <c r="J10210">
        <v>1</v>
      </c>
      <c r="K10210" t="s">
        <v>6026</v>
      </c>
      <c r="M10210" t="s">
        <v>43963</v>
      </c>
      <c r="N10210">
        <v>2365051</v>
      </c>
      <c r="P10210" t="s">
        <v>43964</v>
      </c>
      <c r="T10210" t="s">
        <v>6029</v>
      </c>
      <c r="U10210">
        <v>20181026</v>
      </c>
      <c r="V10210">
        <v>20220831</v>
      </c>
      <c r="X10210">
        <v>3</v>
      </c>
      <c r="Y10210" t="s">
        <v>6030</v>
      </c>
      <c r="Z10210">
        <v>1</v>
      </c>
      <c r="AA10210" t="s">
        <v>6031</v>
      </c>
    </row>
    <row r="10211" spans="1:27" x14ac:dyDescent="0.3">
      <c r="A10211" s="1">
        <v>900698719</v>
      </c>
      <c r="B10211" t="s">
        <v>48889</v>
      </c>
      <c r="C10211" t="s">
        <v>6133</v>
      </c>
      <c r="D10211" t="s">
        <v>6123</v>
      </c>
      <c r="E10211" t="s">
        <v>43887</v>
      </c>
      <c r="F10211" t="s">
        <v>43965</v>
      </c>
      <c r="G10211" t="s">
        <v>43966</v>
      </c>
      <c r="I10211" t="s">
        <v>43966</v>
      </c>
      <c r="J10211">
        <v>1</v>
      </c>
      <c r="K10211" t="s">
        <v>6026</v>
      </c>
      <c r="M10211" t="s">
        <v>43967</v>
      </c>
      <c r="N10211">
        <v>2370099</v>
      </c>
      <c r="P10211" t="s">
        <v>43968</v>
      </c>
      <c r="T10211" t="s">
        <v>6029</v>
      </c>
      <c r="U10211">
        <v>20140220</v>
      </c>
      <c r="V10211">
        <v>20220831</v>
      </c>
      <c r="X10211">
        <v>7</v>
      </c>
      <c r="Y10211" t="s">
        <v>6030</v>
      </c>
      <c r="Z10211">
        <v>1</v>
      </c>
      <c r="AA10211" t="s">
        <v>6031</v>
      </c>
    </row>
    <row r="10212" spans="1:27" x14ac:dyDescent="0.3">
      <c r="A10212" s="1">
        <v>900372493</v>
      </c>
      <c r="B10212" t="s">
        <v>48890</v>
      </c>
      <c r="C10212" t="s">
        <v>6133</v>
      </c>
      <c r="D10212" t="s">
        <v>6123</v>
      </c>
      <c r="E10212" t="s">
        <v>43887</v>
      </c>
      <c r="F10212" t="s">
        <v>43969</v>
      </c>
      <c r="G10212" t="s">
        <v>43970</v>
      </c>
      <c r="I10212" t="s">
        <v>43970</v>
      </c>
      <c r="J10212">
        <v>1</v>
      </c>
      <c r="K10212" t="s">
        <v>6026</v>
      </c>
      <c r="M10212" t="s">
        <v>43971</v>
      </c>
      <c r="N10212">
        <v>2374442</v>
      </c>
      <c r="P10212" t="s">
        <v>43972</v>
      </c>
      <c r="T10212" t="s">
        <v>6029</v>
      </c>
      <c r="U10212">
        <v>20170719</v>
      </c>
      <c r="V10212">
        <v>20220831</v>
      </c>
      <c r="X10212">
        <v>8</v>
      </c>
      <c r="Y10212" t="s">
        <v>6030</v>
      </c>
      <c r="Z10212">
        <v>1</v>
      </c>
      <c r="AA10212" t="s">
        <v>6031</v>
      </c>
    </row>
    <row r="10213" spans="1:27" x14ac:dyDescent="0.3">
      <c r="A10213" s="1">
        <v>900500582</v>
      </c>
      <c r="B10213" t="s">
        <v>48889</v>
      </c>
      <c r="C10213" t="s">
        <v>6133</v>
      </c>
      <c r="D10213" t="s">
        <v>6123</v>
      </c>
      <c r="E10213" t="s">
        <v>43887</v>
      </c>
      <c r="F10213" t="s">
        <v>43973</v>
      </c>
      <c r="G10213" t="s">
        <v>43974</v>
      </c>
      <c r="I10213" t="s">
        <v>43974</v>
      </c>
      <c r="J10213">
        <v>1</v>
      </c>
      <c r="K10213" t="s">
        <v>6026</v>
      </c>
      <c r="M10213" t="s">
        <v>43975</v>
      </c>
      <c r="N10213">
        <v>2382953</v>
      </c>
      <c r="P10213" t="s">
        <v>43976</v>
      </c>
      <c r="T10213" t="s">
        <v>6029</v>
      </c>
      <c r="U10213">
        <v>20120224</v>
      </c>
      <c r="V10213">
        <v>20220831</v>
      </c>
      <c r="X10213">
        <v>5</v>
      </c>
      <c r="Y10213" t="s">
        <v>6030</v>
      </c>
      <c r="Z10213">
        <v>1</v>
      </c>
      <c r="AA10213" t="s">
        <v>6031</v>
      </c>
    </row>
    <row r="10214" spans="1:27" x14ac:dyDescent="0.3">
      <c r="A10214" s="1">
        <v>900678090</v>
      </c>
      <c r="B10214" t="s">
        <v>48889</v>
      </c>
      <c r="C10214" t="s">
        <v>6133</v>
      </c>
      <c r="D10214" t="s">
        <v>6123</v>
      </c>
      <c r="E10214" t="s">
        <v>43887</v>
      </c>
      <c r="F10214" t="s">
        <v>43977</v>
      </c>
      <c r="G10214" t="s">
        <v>4919</v>
      </c>
      <c r="I10214" t="s">
        <v>4919</v>
      </c>
      <c r="J10214">
        <v>1</v>
      </c>
      <c r="K10214" t="s">
        <v>6026</v>
      </c>
      <c r="M10214" t="s">
        <v>43978</v>
      </c>
      <c r="N10214" t="s">
        <v>43979</v>
      </c>
      <c r="P10214" t="s">
        <v>4920</v>
      </c>
      <c r="T10214" t="s">
        <v>6029</v>
      </c>
      <c r="U10214">
        <v>20190620</v>
      </c>
      <c r="V10214">
        <v>20220831</v>
      </c>
      <c r="X10214">
        <v>8</v>
      </c>
      <c r="Y10214" t="s">
        <v>6030</v>
      </c>
      <c r="Z10214">
        <v>1</v>
      </c>
      <c r="AA10214" t="s">
        <v>6031</v>
      </c>
    </row>
    <row r="10215" spans="1:27" x14ac:dyDescent="0.3">
      <c r="A10215" s="1">
        <v>900570697</v>
      </c>
      <c r="B10215" t="s">
        <v>48889</v>
      </c>
      <c r="C10215" t="s">
        <v>6133</v>
      </c>
      <c r="D10215" t="s">
        <v>6123</v>
      </c>
      <c r="E10215" t="s">
        <v>43887</v>
      </c>
      <c r="F10215" t="s">
        <v>43980</v>
      </c>
      <c r="G10215" t="s">
        <v>43981</v>
      </c>
      <c r="I10215" t="s">
        <v>43981</v>
      </c>
      <c r="J10215">
        <v>1</v>
      </c>
      <c r="K10215" t="s">
        <v>6026</v>
      </c>
      <c r="M10215" t="s">
        <v>43982</v>
      </c>
      <c r="N10215">
        <v>2389901</v>
      </c>
      <c r="P10215" t="s">
        <v>4922</v>
      </c>
      <c r="T10215" t="s">
        <v>6029</v>
      </c>
      <c r="U10215">
        <v>20140305</v>
      </c>
      <c r="V10215">
        <v>20220831</v>
      </c>
      <c r="X10215">
        <v>2</v>
      </c>
      <c r="Y10215" t="s">
        <v>6030</v>
      </c>
      <c r="Z10215">
        <v>1</v>
      </c>
      <c r="AA10215" t="s">
        <v>6031</v>
      </c>
    </row>
    <row r="10216" spans="1:27" x14ac:dyDescent="0.3">
      <c r="A10216" s="1">
        <v>901307929</v>
      </c>
      <c r="B10216" t="s">
        <v>48889</v>
      </c>
      <c r="C10216" t="s">
        <v>6133</v>
      </c>
      <c r="D10216" t="s">
        <v>6123</v>
      </c>
      <c r="E10216" t="s">
        <v>43887</v>
      </c>
      <c r="F10216" t="s">
        <v>43983</v>
      </c>
      <c r="G10216" t="s">
        <v>43984</v>
      </c>
      <c r="I10216" t="s">
        <v>43984</v>
      </c>
      <c r="J10216">
        <v>1</v>
      </c>
      <c r="K10216" t="s">
        <v>6026</v>
      </c>
      <c r="M10216" t="s">
        <v>43985</v>
      </c>
      <c r="N10216">
        <v>2017091</v>
      </c>
      <c r="P10216" t="s">
        <v>5216</v>
      </c>
      <c r="T10216" t="s">
        <v>6029</v>
      </c>
      <c r="U10216">
        <v>20191022</v>
      </c>
      <c r="V10216">
        <v>20231021</v>
      </c>
      <c r="X10216">
        <v>4</v>
      </c>
      <c r="Y10216" t="s">
        <v>6030</v>
      </c>
      <c r="Z10216">
        <v>1</v>
      </c>
      <c r="AA10216" t="s">
        <v>6031</v>
      </c>
    </row>
    <row r="10217" spans="1:27" x14ac:dyDescent="0.3">
      <c r="A10217" s="1">
        <v>900567464</v>
      </c>
      <c r="B10217" t="s">
        <v>48889</v>
      </c>
      <c r="C10217" t="s">
        <v>6133</v>
      </c>
      <c r="D10217" t="s">
        <v>6123</v>
      </c>
      <c r="E10217" t="s">
        <v>43887</v>
      </c>
      <c r="F10217" t="s">
        <v>43986</v>
      </c>
      <c r="G10217" t="s">
        <v>43987</v>
      </c>
      <c r="I10217" t="s">
        <v>43987</v>
      </c>
      <c r="J10217">
        <v>1</v>
      </c>
      <c r="K10217" t="s">
        <v>6026</v>
      </c>
      <c r="M10217" t="s">
        <v>43988</v>
      </c>
      <c r="N10217">
        <v>2389322</v>
      </c>
      <c r="P10217" t="s">
        <v>5280</v>
      </c>
      <c r="T10217" t="s">
        <v>6029</v>
      </c>
      <c r="U10217">
        <v>20121120</v>
      </c>
      <c r="V10217">
        <v>20220831</v>
      </c>
      <c r="X10217">
        <v>2</v>
      </c>
      <c r="Y10217" t="s">
        <v>6030</v>
      </c>
      <c r="Z10217">
        <v>1</v>
      </c>
      <c r="AA10217" t="s">
        <v>6031</v>
      </c>
    </row>
    <row r="10218" spans="1:27" x14ac:dyDescent="0.3">
      <c r="A10218" s="1">
        <v>891304097</v>
      </c>
      <c r="B10218" t="s">
        <v>48889</v>
      </c>
      <c r="C10218" t="s">
        <v>6133</v>
      </c>
      <c r="D10218" t="s">
        <v>6123</v>
      </c>
      <c r="E10218" t="s">
        <v>43887</v>
      </c>
      <c r="F10218" t="s">
        <v>43989</v>
      </c>
      <c r="G10218" t="s">
        <v>43990</v>
      </c>
      <c r="I10218" t="s">
        <v>43990</v>
      </c>
      <c r="J10218">
        <v>1</v>
      </c>
      <c r="K10218" t="s">
        <v>6026</v>
      </c>
      <c r="L10218" t="s">
        <v>6035</v>
      </c>
      <c r="M10218" t="s">
        <v>43991</v>
      </c>
      <c r="N10218" t="s">
        <v>43992</v>
      </c>
      <c r="O10218">
        <v>2364629</v>
      </c>
      <c r="P10218" t="s">
        <v>43993</v>
      </c>
      <c r="T10218" t="s">
        <v>6029</v>
      </c>
      <c r="U10218">
        <v>20030411</v>
      </c>
      <c r="V10218">
        <v>20220831</v>
      </c>
      <c r="X10218">
        <v>2</v>
      </c>
      <c r="Y10218" t="s">
        <v>6030</v>
      </c>
      <c r="Z10218">
        <v>1</v>
      </c>
      <c r="AA10218" t="s">
        <v>6037</v>
      </c>
    </row>
    <row r="10219" spans="1:27" x14ac:dyDescent="0.3">
      <c r="A10219" s="1">
        <v>901412081</v>
      </c>
      <c r="B10219" t="s">
        <v>48890</v>
      </c>
      <c r="C10219" t="s">
        <v>6133</v>
      </c>
      <c r="D10219" t="s">
        <v>6123</v>
      </c>
      <c r="E10219" t="s">
        <v>43994</v>
      </c>
      <c r="F10219" t="s">
        <v>43995</v>
      </c>
      <c r="G10219" t="s">
        <v>43996</v>
      </c>
      <c r="I10219" t="s">
        <v>43996</v>
      </c>
      <c r="J10219">
        <v>1</v>
      </c>
      <c r="K10219" t="s">
        <v>6026</v>
      </c>
      <c r="M10219" t="s">
        <v>43997</v>
      </c>
      <c r="N10219">
        <v>3113700444</v>
      </c>
      <c r="P10219" t="s">
        <v>43998</v>
      </c>
      <c r="T10219" t="s">
        <v>6029</v>
      </c>
      <c r="U10219">
        <v>20201230</v>
      </c>
      <c r="V10219">
        <v>20241229</v>
      </c>
      <c r="X10219">
        <v>3</v>
      </c>
      <c r="Y10219" t="s">
        <v>6030</v>
      </c>
      <c r="Z10219">
        <v>1</v>
      </c>
      <c r="AA10219" t="s">
        <v>6031</v>
      </c>
    </row>
    <row r="10220" spans="1:27" x14ac:dyDescent="0.3">
      <c r="A10220" s="1">
        <v>900333302</v>
      </c>
      <c r="B10220" t="s">
        <v>48889</v>
      </c>
      <c r="C10220" t="s">
        <v>6133</v>
      </c>
      <c r="D10220" t="s">
        <v>6123</v>
      </c>
      <c r="E10220" t="s">
        <v>43994</v>
      </c>
      <c r="F10220" t="s">
        <v>43999</v>
      </c>
      <c r="G10220" t="s">
        <v>44000</v>
      </c>
      <c r="I10220" t="s">
        <v>44000</v>
      </c>
      <c r="J10220">
        <v>1</v>
      </c>
      <c r="K10220" t="s">
        <v>6026</v>
      </c>
      <c r="M10220" t="s">
        <v>44001</v>
      </c>
      <c r="N10220">
        <v>5162679</v>
      </c>
      <c r="O10220">
        <v>5164930</v>
      </c>
      <c r="P10220" t="s">
        <v>875</v>
      </c>
      <c r="T10220" t="s">
        <v>6029</v>
      </c>
      <c r="U10220">
        <v>20100407</v>
      </c>
      <c r="V10220">
        <v>20220831</v>
      </c>
      <c r="X10220">
        <v>3</v>
      </c>
      <c r="Y10220" t="s">
        <v>6030</v>
      </c>
      <c r="Z10220">
        <v>1</v>
      </c>
      <c r="AA10220" t="s">
        <v>6031</v>
      </c>
    </row>
    <row r="10221" spans="1:27" x14ac:dyDescent="0.3">
      <c r="A10221" s="1">
        <v>805003457</v>
      </c>
      <c r="B10221" t="s">
        <v>48890</v>
      </c>
      <c r="C10221" t="s">
        <v>6133</v>
      </c>
      <c r="D10221" t="s">
        <v>6123</v>
      </c>
      <c r="E10221" t="s">
        <v>43994</v>
      </c>
      <c r="F10221" t="s">
        <v>44002</v>
      </c>
      <c r="G10221" t="s">
        <v>44003</v>
      </c>
      <c r="I10221" t="s">
        <v>44003</v>
      </c>
      <c r="J10221">
        <v>1</v>
      </c>
      <c r="K10221" t="s">
        <v>6026</v>
      </c>
      <c r="M10221" t="s">
        <v>44004</v>
      </c>
      <c r="N10221" t="s">
        <v>44005</v>
      </c>
      <c r="P10221" t="s">
        <v>892</v>
      </c>
      <c r="T10221" t="s">
        <v>6029</v>
      </c>
      <c r="U10221">
        <v>20160317</v>
      </c>
      <c r="V10221">
        <v>20220831</v>
      </c>
      <c r="X10221">
        <v>6</v>
      </c>
      <c r="Y10221" t="s">
        <v>6030</v>
      </c>
      <c r="Z10221">
        <v>1</v>
      </c>
      <c r="AA10221" t="s">
        <v>6031</v>
      </c>
    </row>
    <row r="10222" spans="1:27" x14ac:dyDescent="0.3">
      <c r="A10222" s="1">
        <v>900665946</v>
      </c>
      <c r="B10222" t="s">
        <v>48889</v>
      </c>
      <c r="C10222" t="s">
        <v>6133</v>
      </c>
      <c r="D10222" t="s">
        <v>6123</v>
      </c>
      <c r="E10222" t="s">
        <v>43994</v>
      </c>
      <c r="F10222" t="s">
        <v>44006</v>
      </c>
      <c r="G10222" t="s">
        <v>44007</v>
      </c>
      <c r="I10222" t="s">
        <v>44007</v>
      </c>
      <c r="J10222">
        <v>1</v>
      </c>
      <c r="K10222" t="s">
        <v>6026</v>
      </c>
      <c r="M10222" t="s">
        <v>44008</v>
      </c>
      <c r="N10222">
        <v>3108947900</v>
      </c>
      <c r="P10222" t="s">
        <v>44009</v>
      </c>
      <c r="T10222" t="s">
        <v>6029</v>
      </c>
      <c r="U10222">
        <v>20151006</v>
      </c>
      <c r="V10222">
        <v>20230831</v>
      </c>
      <c r="X10222">
        <v>0</v>
      </c>
      <c r="Y10222" t="s">
        <v>6030</v>
      </c>
      <c r="Z10222">
        <v>1</v>
      </c>
      <c r="AA10222" t="s">
        <v>6031</v>
      </c>
    </row>
    <row r="10223" spans="1:27" x14ac:dyDescent="0.3">
      <c r="A10223" s="1">
        <v>890322787</v>
      </c>
      <c r="B10223" t="s">
        <v>48889</v>
      </c>
      <c r="C10223" t="s">
        <v>6133</v>
      </c>
      <c r="D10223" t="s">
        <v>6123</v>
      </c>
      <c r="E10223" t="s">
        <v>43994</v>
      </c>
      <c r="F10223" t="s">
        <v>44010</v>
      </c>
      <c r="G10223" t="s">
        <v>909</v>
      </c>
      <c r="I10223" t="s">
        <v>909</v>
      </c>
      <c r="J10223">
        <v>1</v>
      </c>
      <c r="K10223" t="s">
        <v>6026</v>
      </c>
      <c r="L10223" t="s">
        <v>6035</v>
      </c>
      <c r="M10223" t="s">
        <v>44011</v>
      </c>
      <c r="N10223">
        <v>5166907</v>
      </c>
      <c r="P10223" t="s">
        <v>910</v>
      </c>
      <c r="T10223" t="s">
        <v>6029</v>
      </c>
      <c r="U10223">
        <v>20061116</v>
      </c>
      <c r="V10223">
        <v>20220831</v>
      </c>
      <c r="X10223">
        <v>9</v>
      </c>
      <c r="Y10223" t="s">
        <v>6030</v>
      </c>
      <c r="Z10223">
        <v>1</v>
      </c>
      <c r="AA10223" t="s">
        <v>6031</v>
      </c>
    </row>
    <row r="10224" spans="1:27" x14ac:dyDescent="0.3">
      <c r="A10224" s="1">
        <v>900469882</v>
      </c>
      <c r="B10224" t="s">
        <v>48889</v>
      </c>
      <c r="C10224" t="s">
        <v>6133</v>
      </c>
      <c r="D10224" t="s">
        <v>6123</v>
      </c>
      <c r="E10224" t="s">
        <v>43994</v>
      </c>
      <c r="F10224" t="s">
        <v>44012</v>
      </c>
      <c r="G10224" t="s">
        <v>44013</v>
      </c>
      <c r="I10224" t="s">
        <v>44013</v>
      </c>
      <c r="J10224">
        <v>1</v>
      </c>
      <c r="K10224" t="s">
        <v>6026</v>
      </c>
      <c r="M10224" t="s">
        <v>44014</v>
      </c>
      <c r="N10224">
        <v>3168911200</v>
      </c>
      <c r="P10224" t="s">
        <v>44015</v>
      </c>
      <c r="T10224" t="s">
        <v>6029</v>
      </c>
      <c r="U10224">
        <v>20150416</v>
      </c>
      <c r="V10224">
        <v>20220831</v>
      </c>
      <c r="X10224">
        <v>8</v>
      </c>
      <c r="Y10224" t="s">
        <v>6030</v>
      </c>
      <c r="Z10224">
        <v>1</v>
      </c>
      <c r="AA10224" t="s">
        <v>6182</v>
      </c>
    </row>
    <row r="10225" spans="1:27" x14ac:dyDescent="0.3">
      <c r="A10225" s="1">
        <v>900384319</v>
      </c>
      <c r="B10225" t="s">
        <v>48889</v>
      </c>
      <c r="C10225" t="s">
        <v>6133</v>
      </c>
      <c r="D10225" t="s">
        <v>6123</v>
      </c>
      <c r="E10225" t="s">
        <v>43994</v>
      </c>
      <c r="F10225" t="s">
        <v>44016</v>
      </c>
      <c r="G10225" t="s">
        <v>1242</v>
      </c>
      <c r="I10225" t="s">
        <v>1242</v>
      </c>
      <c r="J10225">
        <v>1</v>
      </c>
      <c r="K10225" t="s">
        <v>6026</v>
      </c>
      <c r="M10225" t="s">
        <v>44017</v>
      </c>
      <c r="N10225">
        <v>5161627</v>
      </c>
      <c r="P10225" t="s">
        <v>44018</v>
      </c>
      <c r="T10225" t="s">
        <v>6029</v>
      </c>
      <c r="U10225">
        <v>20110920</v>
      </c>
      <c r="V10225">
        <v>20220831</v>
      </c>
      <c r="X10225">
        <v>6</v>
      </c>
      <c r="Y10225" t="s">
        <v>6030</v>
      </c>
      <c r="Z10225">
        <v>1</v>
      </c>
      <c r="AA10225" t="s">
        <v>6031</v>
      </c>
    </row>
    <row r="10226" spans="1:27" x14ac:dyDescent="0.3">
      <c r="A10226" s="1">
        <v>900864716</v>
      </c>
      <c r="B10226" t="s">
        <v>48890</v>
      </c>
      <c r="C10226" t="s">
        <v>6133</v>
      </c>
      <c r="D10226" t="s">
        <v>6123</v>
      </c>
      <c r="E10226" t="s">
        <v>43994</v>
      </c>
      <c r="F10226" t="s">
        <v>44019</v>
      </c>
      <c r="G10226" t="s">
        <v>1440</v>
      </c>
      <c r="I10226" t="s">
        <v>1440</v>
      </c>
      <c r="J10226">
        <v>1</v>
      </c>
      <c r="K10226" t="s">
        <v>6026</v>
      </c>
      <c r="M10226" t="s">
        <v>44020</v>
      </c>
      <c r="N10226">
        <v>3212107927</v>
      </c>
      <c r="P10226" t="s">
        <v>1441</v>
      </c>
      <c r="T10226" t="s">
        <v>6029</v>
      </c>
      <c r="U10226">
        <v>20170705</v>
      </c>
      <c r="V10226">
        <v>20230831</v>
      </c>
      <c r="X10226">
        <v>7</v>
      </c>
      <c r="Y10226" t="s">
        <v>6030</v>
      </c>
      <c r="Z10226">
        <v>1</v>
      </c>
      <c r="AA10226" t="s">
        <v>6031</v>
      </c>
    </row>
    <row r="10227" spans="1:27" x14ac:dyDescent="0.3">
      <c r="A10227" s="1">
        <v>900242638</v>
      </c>
      <c r="B10227" t="s">
        <v>48890</v>
      </c>
      <c r="C10227" t="s">
        <v>6133</v>
      </c>
      <c r="D10227" t="s">
        <v>6123</v>
      </c>
      <c r="E10227" t="s">
        <v>43994</v>
      </c>
      <c r="F10227" t="s">
        <v>44021</v>
      </c>
      <c r="G10227" t="s">
        <v>44022</v>
      </c>
      <c r="I10227" t="s">
        <v>44023</v>
      </c>
      <c r="J10227">
        <v>1</v>
      </c>
      <c r="K10227" t="s">
        <v>6026</v>
      </c>
      <c r="M10227" t="s">
        <v>44024</v>
      </c>
      <c r="N10227">
        <v>5530083</v>
      </c>
      <c r="P10227" t="s">
        <v>44025</v>
      </c>
      <c r="T10227" t="s">
        <v>6029</v>
      </c>
      <c r="U10227">
        <v>20200312</v>
      </c>
      <c r="V10227">
        <v>20240311</v>
      </c>
      <c r="X10227">
        <v>1</v>
      </c>
      <c r="Y10227" t="s">
        <v>6030</v>
      </c>
      <c r="Z10227">
        <v>1</v>
      </c>
      <c r="AA10227" t="s">
        <v>6031</v>
      </c>
    </row>
    <row r="10228" spans="1:27" x14ac:dyDescent="0.3">
      <c r="A10228" s="1">
        <v>890307397</v>
      </c>
      <c r="B10228" t="s">
        <v>48889</v>
      </c>
      <c r="C10228" t="s">
        <v>6133</v>
      </c>
      <c r="D10228" t="s">
        <v>6123</v>
      </c>
      <c r="E10228" t="s">
        <v>43994</v>
      </c>
      <c r="F10228" t="s">
        <v>44026</v>
      </c>
      <c r="G10228" t="s">
        <v>44027</v>
      </c>
      <c r="I10228" t="s">
        <v>44027</v>
      </c>
      <c r="J10228">
        <v>1</v>
      </c>
      <c r="K10228" t="s">
        <v>6026</v>
      </c>
      <c r="M10228" t="s">
        <v>44028</v>
      </c>
      <c r="N10228" t="s">
        <v>44029</v>
      </c>
      <c r="O10228">
        <v>5161232</v>
      </c>
      <c r="P10228" t="s">
        <v>44030</v>
      </c>
      <c r="T10228" t="s">
        <v>6029</v>
      </c>
      <c r="U10228">
        <v>20160413</v>
      </c>
      <c r="V10228">
        <v>20220831</v>
      </c>
      <c r="X10228">
        <v>7</v>
      </c>
      <c r="Y10228" t="s">
        <v>6030</v>
      </c>
      <c r="Z10228">
        <v>1</v>
      </c>
      <c r="AA10228" t="s">
        <v>6031</v>
      </c>
    </row>
    <row r="10229" spans="1:27" x14ac:dyDescent="0.3">
      <c r="A10229" s="1">
        <v>900356106</v>
      </c>
      <c r="B10229" t="s">
        <v>48889</v>
      </c>
      <c r="C10229" t="s">
        <v>6133</v>
      </c>
      <c r="D10229" t="s">
        <v>6123</v>
      </c>
      <c r="E10229" t="s">
        <v>43994</v>
      </c>
      <c r="F10229" t="s">
        <v>44031</v>
      </c>
      <c r="G10229" t="s">
        <v>44032</v>
      </c>
      <c r="I10229" t="s">
        <v>44033</v>
      </c>
      <c r="J10229">
        <v>1</v>
      </c>
      <c r="K10229" t="s">
        <v>6026</v>
      </c>
      <c r="M10229" t="s">
        <v>44034</v>
      </c>
      <c r="N10229">
        <v>2899178</v>
      </c>
      <c r="O10229">
        <v>2899178</v>
      </c>
      <c r="P10229" t="s">
        <v>44035</v>
      </c>
      <c r="T10229" t="s">
        <v>6029</v>
      </c>
      <c r="U10229">
        <v>20121031</v>
      </c>
      <c r="V10229">
        <v>20220831</v>
      </c>
      <c r="X10229">
        <v>5</v>
      </c>
      <c r="Y10229" t="s">
        <v>6030</v>
      </c>
      <c r="Z10229">
        <v>1</v>
      </c>
      <c r="AA10229" t="s">
        <v>6031</v>
      </c>
    </row>
    <row r="10230" spans="1:27" x14ac:dyDescent="0.3">
      <c r="A10230" s="1">
        <v>900489812</v>
      </c>
      <c r="B10230" t="s">
        <v>48889</v>
      </c>
      <c r="C10230" t="s">
        <v>6133</v>
      </c>
      <c r="D10230" t="s">
        <v>6123</v>
      </c>
      <c r="E10230" t="s">
        <v>43994</v>
      </c>
      <c r="F10230" t="s">
        <v>44036</v>
      </c>
      <c r="G10230" t="s">
        <v>44037</v>
      </c>
      <c r="I10230" t="s">
        <v>44037</v>
      </c>
      <c r="J10230">
        <v>1</v>
      </c>
      <c r="K10230" t="s">
        <v>6026</v>
      </c>
      <c r="M10230" t="s">
        <v>44038</v>
      </c>
      <c r="N10230" t="s">
        <v>44039</v>
      </c>
      <c r="P10230" t="s">
        <v>2848</v>
      </c>
      <c r="T10230" t="s">
        <v>6029</v>
      </c>
      <c r="U10230">
        <v>20120130</v>
      </c>
      <c r="V10230">
        <v>20220831</v>
      </c>
      <c r="X10230">
        <v>8</v>
      </c>
      <c r="Y10230" t="s">
        <v>6030</v>
      </c>
      <c r="Z10230">
        <v>1</v>
      </c>
      <c r="AA10230" t="s">
        <v>6031</v>
      </c>
    </row>
    <row r="10231" spans="1:27" x14ac:dyDescent="0.3">
      <c r="A10231" s="1">
        <v>901145756</v>
      </c>
      <c r="B10231" t="s">
        <v>48889</v>
      </c>
      <c r="C10231" t="s">
        <v>6133</v>
      </c>
      <c r="D10231" t="s">
        <v>6123</v>
      </c>
      <c r="E10231" t="s">
        <v>43994</v>
      </c>
      <c r="F10231" t="s">
        <v>44040</v>
      </c>
      <c r="G10231" t="s">
        <v>44041</v>
      </c>
      <c r="I10231" t="s">
        <v>44042</v>
      </c>
      <c r="J10231">
        <v>1</v>
      </c>
      <c r="K10231" t="s">
        <v>6026</v>
      </c>
      <c r="M10231" t="s">
        <v>44043</v>
      </c>
      <c r="N10231">
        <v>3176591744</v>
      </c>
      <c r="P10231" t="s">
        <v>2902</v>
      </c>
      <c r="T10231" t="s">
        <v>6029</v>
      </c>
      <c r="U10231">
        <v>20190319</v>
      </c>
      <c r="V10231">
        <v>20230318</v>
      </c>
      <c r="X10231">
        <v>0</v>
      </c>
      <c r="Y10231" t="s">
        <v>6030</v>
      </c>
      <c r="Z10231">
        <v>1</v>
      </c>
      <c r="AA10231" t="s">
        <v>6031</v>
      </c>
    </row>
    <row r="10232" spans="1:27" x14ac:dyDescent="0.3">
      <c r="A10232" s="1">
        <v>805009418</v>
      </c>
      <c r="B10232" t="s">
        <v>48889</v>
      </c>
      <c r="C10232" t="s">
        <v>6133</v>
      </c>
      <c r="D10232" t="s">
        <v>6123</v>
      </c>
      <c r="E10232" t="s">
        <v>43994</v>
      </c>
      <c r="F10232" t="s">
        <v>44044</v>
      </c>
      <c r="G10232" t="s">
        <v>3055</v>
      </c>
      <c r="I10232" t="s">
        <v>44045</v>
      </c>
      <c r="J10232">
        <v>1</v>
      </c>
      <c r="K10232" t="s">
        <v>6026</v>
      </c>
      <c r="M10232" t="s">
        <v>44046</v>
      </c>
      <c r="N10232">
        <v>5162831</v>
      </c>
      <c r="P10232" t="s">
        <v>3056</v>
      </c>
      <c r="T10232" t="s">
        <v>6029</v>
      </c>
      <c r="U10232">
        <v>20181009</v>
      </c>
      <c r="V10232">
        <v>20220831</v>
      </c>
      <c r="X10232">
        <v>6</v>
      </c>
      <c r="Y10232" t="s">
        <v>6030</v>
      </c>
      <c r="Z10232">
        <v>1</v>
      </c>
      <c r="AA10232" t="s">
        <v>6031</v>
      </c>
    </row>
    <row r="10233" spans="1:27" x14ac:dyDescent="0.3">
      <c r="A10233" s="1">
        <v>901264583</v>
      </c>
      <c r="B10233" t="s">
        <v>48890</v>
      </c>
      <c r="C10233" t="s">
        <v>6133</v>
      </c>
      <c r="D10233" t="s">
        <v>6123</v>
      </c>
      <c r="E10233" t="s">
        <v>43994</v>
      </c>
      <c r="F10233" t="s">
        <v>44047</v>
      </c>
      <c r="G10233" t="s">
        <v>44048</v>
      </c>
      <c r="I10233" t="s">
        <v>44049</v>
      </c>
      <c r="J10233">
        <v>1</v>
      </c>
      <c r="K10233" t="s">
        <v>6026</v>
      </c>
      <c r="M10233" t="s">
        <v>44050</v>
      </c>
      <c r="N10233" t="s">
        <v>44051</v>
      </c>
      <c r="P10233" t="s">
        <v>44052</v>
      </c>
      <c r="T10233" t="s">
        <v>6029</v>
      </c>
      <c r="U10233">
        <v>20191114</v>
      </c>
      <c r="V10233">
        <v>20231113</v>
      </c>
      <c r="X10233">
        <v>3</v>
      </c>
      <c r="Y10233" t="s">
        <v>6030</v>
      </c>
      <c r="Z10233">
        <v>1</v>
      </c>
      <c r="AA10233" t="s">
        <v>6182</v>
      </c>
    </row>
    <row r="10234" spans="1:27" x14ac:dyDescent="0.3">
      <c r="A10234" s="1">
        <v>900283739</v>
      </c>
      <c r="B10234" t="s">
        <v>48889</v>
      </c>
      <c r="C10234" t="s">
        <v>6133</v>
      </c>
      <c r="D10234" t="s">
        <v>6123</v>
      </c>
      <c r="E10234" t="s">
        <v>43994</v>
      </c>
      <c r="F10234" t="s">
        <v>44053</v>
      </c>
      <c r="G10234" t="s">
        <v>44054</v>
      </c>
      <c r="I10234" t="s">
        <v>44054</v>
      </c>
      <c r="J10234">
        <v>1</v>
      </c>
      <c r="K10234" t="s">
        <v>6026</v>
      </c>
      <c r="L10234" t="s">
        <v>6035</v>
      </c>
      <c r="M10234" t="s">
        <v>44055</v>
      </c>
      <c r="N10234">
        <v>5152166</v>
      </c>
      <c r="P10234" t="s">
        <v>44056</v>
      </c>
      <c r="T10234" t="s">
        <v>6029</v>
      </c>
      <c r="U10234">
        <v>20090626</v>
      </c>
      <c r="V10234">
        <v>20220831</v>
      </c>
      <c r="X10234">
        <v>2</v>
      </c>
      <c r="Y10234" t="s">
        <v>6030</v>
      </c>
      <c r="Z10234">
        <v>1</v>
      </c>
      <c r="AA10234" t="s">
        <v>6031</v>
      </c>
    </row>
    <row r="10235" spans="1:27" x14ac:dyDescent="0.3">
      <c r="A10235" s="1">
        <v>900803280</v>
      </c>
      <c r="B10235" t="s">
        <v>48890</v>
      </c>
      <c r="C10235" t="s">
        <v>6133</v>
      </c>
      <c r="D10235" t="s">
        <v>6123</v>
      </c>
      <c r="E10235" t="s">
        <v>43994</v>
      </c>
      <c r="F10235" t="s">
        <v>44057</v>
      </c>
      <c r="G10235" t="s">
        <v>44058</v>
      </c>
      <c r="I10235" t="s">
        <v>44058</v>
      </c>
      <c r="J10235">
        <v>1</v>
      </c>
      <c r="K10235" t="s">
        <v>6026</v>
      </c>
      <c r="M10235" t="s">
        <v>44059</v>
      </c>
      <c r="N10235" t="s">
        <v>44060</v>
      </c>
      <c r="P10235" t="s">
        <v>44061</v>
      </c>
      <c r="T10235" t="s">
        <v>6029</v>
      </c>
      <c r="U10235">
        <v>20151019</v>
      </c>
      <c r="V10235">
        <v>20220831</v>
      </c>
      <c r="X10235">
        <v>7</v>
      </c>
      <c r="Y10235" t="s">
        <v>6030</v>
      </c>
      <c r="Z10235">
        <v>1</v>
      </c>
      <c r="AA10235" t="s">
        <v>6031</v>
      </c>
    </row>
    <row r="10236" spans="1:27" x14ac:dyDescent="0.3">
      <c r="A10236" s="1">
        <v>901448508</v>
      </c>
      <c r="B10236" t="s">
        <v>48890</v>
      </c>
      <c r="C10236" t="s">
        <v>6133</v>
      </c>
      <c r="D10236" t="s">
        <v>6123</v>
      </c>
      <c r="E10236" t="s">
        <v>6798</v>
      </c>
      <c r="F10236" t="s">
        <v>44062</v>
      </c>
      <c r="G10236" t="s">
        <v>44063</v>
      </c>
      <c r="I10236" t="s">
        <v>44063</v>
      </c>
      <c r="J10236">
        <v>1</v>
      </c>
      <c r="K10236" t="s">
        <v>6026</v>
      </c>
      <c r="M10236" t="s">
        <v>44064</v>
      </c>
      <c r="N10236" t="s">
        <v>44065</v>
      </c>
      <c r="P10236" t="s">
        <v>44066</v>
      </c>
      <c r="T10236" t="s">
        <v>6029</v>
      </c>
      <c r="U10236">
        <v>20211222</v>
      </c>
      <c r="V10236">
        <v>20251221</v>
      </c>
      <c r="X10236">
        <v>1</v>
      </c>
      <c r="Y10236" t="s">
        <v>6030</v>
      </c>
      <c r="Z10236">
        <v>1</v>
      </c>
      <c r="AA10236" t="s">
        <v>6031</v>
      </c>
    </row>
    <row r="10237" spans="1:27" x14ac:dyDescent="0.3">
      <c r="A10237" s="1">
        <v>821002555</v>
      </c>
      <c r="B10237" t="s">
        <v>48890</v>
      </c>
      <c r="C10237" t="s">
        <v>6133</v>
      </c>
      <c r="D10237" t="s">
        <v>6123</v>
      </c>
      <c r="E10237" t="s">
        <v>6798</v>
      </c>
      <c r="F10237" t="s">
        <v>44067</v>
      </c>
      <c r="G10237" t="s">
        <v>44068</v>
      </c>
      <c r="I10237" t="s">
        <v>44068</v>
      </c>
      <c r="J10237">
        <v>1</v>
      </c>
      <c r="K10237" t="s">
        <v>6026</v>
      </c>
      <c r="L10237" t="s">
        <v>6035</v>
      </c>
      <c r="M10237" t="s">
        <v>44069</v>
      </c>
      <c r="N10237">
        <v>922293296</v>
      </c>
      <c r="O10237">
        <v>922292359</v>
      </c>
      <c r="P10237" t="s">
        <v>44070</v>
      </c>
      <c r="T10237" t="s">
        <v>6029</v>
      </c>
      <c r="U10237">
        <v>20070301</v>
      </c>
      <c r="V10237">
        <v>20220831</v>
      </c>
      <c r="X10237">
        <v>3</v>
      </c>
      <c r="Y10237" t="s">
        <v>6030</v>
      </c>
      <c r="Z10237">
        <v>1</v>
      </c>
      <c r="AA10237" t="s">
        <v>6031</v>
      </c>
    </row>
    <row r="10238" spans="1:27" x14ac:dyDescent="0.3">
      <c r="A10238" s="1">
        <v>900586163</v>
      </c>
      <c r="B10238" t="s">
        <v>48889</v>
      </c>
      <c r="C10238" t="s">
        <v>6133</v>
      </c>
      <c r="D10238" t="s">
        <v>6123</v>
      </c>
      <c r="E10238" t="s">
        <v>6798</v>
      </c>
      <c r="F10238" t="s">
        <v>44071</v>
      </c>
      <c r="G10238" t="s">
        <v>44072</v>
      </c>
      <c r="I10238" t="s">
        <v>44072</v>
      </c>
      <c r="J10238">
        <v>1</v>
      </c>
      <c r="K10238" t="s">
        <v>6026</v>
      </c>
      <c r="M10238" t="s">
        <v>44073</v>
      </c>
      <c r="N10238" t="s">
        <v>44074</v>
      </c>
      <c r="O10238">
        <v>2292942</v>
      </c>
      <c r="P10238" t="s">
        <v>44075</v>
      </c>
      <c r="T10238" t="s">
        <v>6029</v>
      </c>
      <c r="U10238">
        <v>20130211</v>
      </c>
      <c r="V10238">
        <v>20220831</v>
      </c>
      <c r="X10238">
        <v>1</v>
      </c>
      <c r="Y10238" t="s">
        <v>6030</v>
      </c>
      <c r="Z10238">
        <v>1</v>
      </c>
      <c r="AA10238" t="s">
        <v>6182</v>
      </c>
    </row>
    <row r="10239" spans="1:27" x14ac:dyDescent="0.3">
      <c r="A10239" s="1">
        <v>900524808</v>
      </c>
      <c r="B10239" t="s">
        <v>48890</v>
      </c>
      <c r="C10239" t="s">
        <v>6133</v>
      </c>
      <c r="D10239" t="s">
        <v>6123</v>
      </c>
      <c r="E10239" t="s">
        <v>44076</v>
      </c>
      <c r="F10239" t="s">
        <v>44077</v>
      </c>
      <c r="G10239" t="s">
        <v>44078</v>
      </c>
      <c r="I10239" t="s">
        <v>44078</v>
      </c>
      <c r="J10239">
        <v>1</v>
      </c>
      <c r="K10239" t="s">
        <v>6026</v>
      </c>
      <c r="M10239" t="s">
        <v>44079</v>
      </c>
      <c r="N10239" t="s">
        <v>44080</v>
      </c>
      <c r="O10239">
        <v>2855726</v>
      </c>
      <c r="P10239" t="s">
        <v>44081</v>
      </c>
      <c r="T10239" t="s">
        <v>6029</v>
      </c>
      <c r="U10239">
        <v>20120629</v>
      </c>
      <c r="V10239">
        <v>20220831</v>
      </c>
      <c r="X10239">
        <v>8</v>
      </c>
      <c r="Y10239" t="s">
        <v>6030</v>
      </c>
      <c r="Z10239">
        <v>1</v>
      </c>
      <c r="AA10239" t="s">
        <v>6031</v>
      </c>
    </row>
    <row r="10240" spans="1:27" x14ac:dyDescent="0.3">
      <c r="A10240" s="1">
        <v>900615616</v>
      </c>
      <c r="B10240" t="s">
        <v>48889</v>
      </c>
      <c r="C10240" t="s">
        <v>6133</v>
      </c>
      <c r="D10240" t="s">
        <v>6123</v>
      </c>
      <c r="E10240" t="s">
        <v>44076</v>
      </c>
      <c r="F10240" t="s">
        <v>44082</v>
      </c>
      <c r="G10240" t="s">
        <v>44083</v>
      </c>
      <c r="I10240" t="s">
        <v>44084</v>
      </c>
      <c r="J10240">
        <v>1</v>
      </c>
      <c r="K10240" t="s">
        <v>6026</v>
      </c>
      <c r="M10240" t="s">
        <v>44085</v>
      </c>
      <c r="N10240">
        <v>3137855519</v>
      </c>
      <c r="P10240" t="s">
        <v>44086</v>
      </c>
      <c r="T10240" t="s">
        <v>6029</v>
      </c>
      <c r="U10240">
        <v>20190522</v>
      </c>
      <c r="V10240">
        <v>20230831</v>
      </c>
      <c r="X10240">
        <v>1</v>
      </c>
      <c r="Y10240" t="s">
        <v>6030</v>
      </c>
      <c r="Z10240">
        <v>1</v>
      </c>
      <c r="AA10240" t="s">
        <v>6031</v>
      </c>
    </row>
    <row r="10241" spans="1:27" x14ac:dyDescent="0.3">
      <c r="A10241" s="1">
        <v>805029487</v>
      </c>
      <c r="B10241" t="s">
        <v>48889</v>
      </c>
      <c r="C10241" t="s">
        <v>6133</v>
      </c>
      <c r="D10241" t="s">
        <v>6123</v>
      </c>
      <c r="E10241" t="s">
        <v>44076</v>
      </c>
      <c r="F10241" t="s">
        <v>44087</v>
      </c>
      <c r="G10241" t="s">
        <v>20492</v>
      </c>
      <c r="I10241" t="s">
        <v>20492</v>
      </c>
      <c r="J10241">
        <v>1</v>
      </c>
      <c r="K10241" t="s">
        <v>6026</v>
      </c>
      <c r="M10241" t="s">
        <v>44088</v>
      </c>
      <c r="N10241">
        <v>6676727</v>
      </c>
      <c r="P10241" t="s">
        <v>44089</v>
      </c>
      <c r="T10241" t="s">
        <v>6029</v>
      </c>
      <c r="U10241">
        <v>20160415</v>
      </c>
      <c r="V10241">
        <v>20220831</v>
      </c>
      <c r="X10241">
        <v>1</v>
      </c>
      <c r="Y10241" t="s">
        <v>6030</v>
      </c>
      <c r="Z10241">
        <v>1</v>
      </c>
      <c r="AA10241" t="s">
        <v>15974</v>
      </c>
    </row>
    <row r="10242" spans="1:27" x14ac:dyDescent="0.3">
      <c r="A10242" s="1">
        <v>901508670</v>
      </c>
      <c r="B10242" t="s">
        <v>48890</v>
      </c>
      <c r="C10242" t="s">
        <v>6133</v>
      </c>
      <c r="D10242" t="s">
        <v>6123</v>
      </c>
      <c r="E10242" t="s">
        <v>44076</v>
      </c>
      <c r="F10242" t="s">
        <v>44090</v>
      </c>
      <c r="G10242" t="s">
        <v>44091</v>
      </c>
      <c r="I10242" t="s">
        <v>44091</v>
      </c>
      <c r="J10242">
        <v>1</v>
      </c>
      <c r="K10242" t="s">
        <v>6026</v>
      </c>
      <c r="M10242" t="s">
        <v>44092</v>
      </c>
      <c r="N10242">
        <v>3183819385</v>
      </c>
      <c r="P10242" t="s">
        <v>44093</v>
      </c>
      <c r="T10242" t="s">
        <v>6029</v>
      </c>
      <c r="U10242">
        <v>20211215</v>
      </c>
      <c r="V10242">
        <v>20251214</v>
      </c>
      <c r="X10242">
        <v>5</v>
      </c>
      <c r="Y10242" t="s">
        <v>6030</v>
      </c>
      <c r="Z10242">
        <v>1</v>
      </c>
      <c r="AA10242" t="s">
        <v>6031</v>
      </c>
    </row>
    <row r="10243" spans="1:27" x14ac:dyDescent="0.3">
      <c r="A10243" s="1">
        <v>900195454</v>
      </c>
      <c r="B10243" t="s">
        <v>48889</v>
      </c>
      <c r="C10243" t="s">
        <v>6133</v>
      </c>
      <c r="D10243" t="s">
        <v>6123</v>
      </c>
      <c r="E10243" t="s">
        <v>44076</v>
      </c>
      <c r="F10243" t="s">
        <v>44094</v>
      </c>
      <c r="G10243" t="s">
        <v>623</v>
      </c>
      <c r="I10243" t="s">
        <v>623</v>
      </c>
      <c r="J10243">
        <v>1</v>
      </c>
      <c r="K10243" t="s">
        <v>6026</v>
      </c>
      <c r="M10243" t="s">
        <v>44095</v>
      </c>
      <c r="N10243">
        <v>2731950</v>
      </c>
      <c r="O10243">
        <v>2708186</v>
      </c>
      <c r="P10243" t="s">
        <v>44096</v>
      </c>
      <c r="T10243" t="s">
        <v>6029</v>
      </c>
      <c r="U10243">
        <v>20110902</v>
      </c>
      <c r="V10243">
        <v>20220831</v>
      </c>
      <c r="X10243">
        <v>1</v>
      </c>
      <c r="Y10243" t="s">
        <v>6030</v>
      </c>
      <c r="Z10243">
        <v>1</v>
      </c>
      <c r="AA10243" t="s">
        <v>6031</v>
      </c>
    </row>
    <row r="10244" spans="1:27" x14ac:dyDescent="0.3">
      <c r="A10244" s="1">
        <v>900249611</v>
      </c>
      <c r="B10244" t="s">
        <v>48889</v>
      </c>
      <c r="C10244" t="s">
        <v>6133</v>
      </c>
      <c r="D10244" t="s">
        <v>6123</v>
      </c>
      <c r="E10244" t="s">
        <v>44076</v>
      </c>
      <c r="F10244" t="s">
        <v>44097</v>
      </c>
      <c r="G10244" t="s">
        <v>44098</v>
      </c>
      <c r="I10244" t="s">
        <v>44098</v>
      </c>
      <c r="J10244">
        <v>1</v>
      </c>
      <c r="K10244" t="s">
        <v>6026</v>
      </c>
      <c r="L10244" t="s">
        <v>6035</v>
      </c>
      <c r="M10244" t="s">
        <v>44099</v>
      </c>
      <c r="N10244">
        <v>2733792</v>
      </c>
      <c r="O10244">
        <v>2733792</v>
      </c>
      <c r="P10244" t="s">
        <v>635</v>
      </c>
      <c r="T10244" t="s">
        <v>6029</v>
      </c>
      <c r="U10244">
        <v>20081106</v>
      </c>
      <c r="V10244">
        <v>20220831</v>
      </c>
      <c r="X10244">
        <v>5</v>
      </c>
      <c r="Y10244" t="s">
        <v>6030</v>
      </c>
      <c r="Z10244">
        <v>1</v>
      </c>
      <c r="AA10244" t="s">
        <v>6031</v>
      </c>
    </row>
    <row r="10245" spans="1:27" x14ac:dyDescent="0.3">
      <c r="A10245" s="1">
        <v>901070348</v>
      </c>
      <c r="B10245" t="s">
        <v>48890</v>
      </c>
      <c r="C10245" t="s">
        <v>6133</v>
      </c>
      <c r="D10245" t="s">
        <v>6123</v>
      </c>
      <c r="E10245" t="s">
        <v>44076</v>
      </c>
      <c r="F10245" t="s">
        <v>44100</v>
      </c>
      <c r="G10245" t="s">
        <v>44101</v>
      </c>
      <c r="I10245" t="s">
        <v>44101</v>
      </c>
      <c r="J10245">
        <v>1</v>
      </c>
      <c r="K10245" t="s">
        <v>6026</v>
      </c>
      <c r="M10245" t="s">
        <v>44102</v>
      </c>
      <c r="N10245">
        <v>3113311063</v>
      </c>
      <c r="P10245" t="s">
        <v>44103</v>
      </c>
      <c r="T10245" t="s">
        <v>6029</v>
      </c>
      <c r="U10245">
        <v>20180207</v>
      </c>
      <c r="V10245">
        <v>20220831</v>
      </c>
      <c r="X10245">
        <v>5</v>
      </c>
      <c r="Y10245" t="s">
        <v>6030</v>
      </c>
      <c r="Z10245">
        <v>1</v>
      </c>
      <c r="AA10245" t="s">
        <v>6031</v>
      </c>
    </row>
    <row r="10246" spans="1:27" x14ac:dyDescent="0.3">
      <c r="A10246" s="1">
        <v>900407170</v>
      </c>
      <c r="B10246" t="s">
        <v>48889</v>
      </c>
      <c r="C10246" t="s">
        <v>6133</v>
      </c>
      <c r="D10246" t="s">
        <v>6123</v>
      </c>
      <c r="E10246" t="s">
        <v>44076</v>
      </c>
      <c r="F10246" t="s">
        <v>44104</v>
      </c>
      <c r="G10246" t="s">
        <v>44105</v>
      </c>
      <c r="I10246" t="s">
        <v>44105</v>
      </c>
      <c r="J10246">
        <v>1</v>
      </c>
      <c r="K10246" t="s">
        <v>6026</v>
      </c>
      <c r="M10246" t="s">
        <v>44106</v>
      </c>
      <c r="N10246" t="s">
        <v>44107</v>
      </c>
      <c r="P10246" t="s">
        <v>44108</v>
      </c>
      <c r="T10246" t="s">
        <v>6029</v>
      </c>
      <c r="U10246">
        <v>20110127</v>
      </c>
      <c r="V10246">
        <v>20220831</v>
      </c>
      <c r="X10246">
        <v>7</v>
      </c>
      <c r="Y10246" t="s">
        <v>6030</v>
      </c>
      <c r="Z10246">
        <v>1</v>
      </c>
      <c r="AA10246" t="s">
        <v>6031</v>
      </c>
    </row>
    <row r="10247" spans="1:27" x14ac:dyDescent="0.3">
      <c r="A10247" s="1">
        <v>900867860</v>
      </c>
      <c r="B10247" t="s">
        <v>48890</v>
      </c>
      <c r="C10247" t="s">
        <v>6133</v>
      </c>
      <c r="D10247" t="s">
        <v>6123</v>
      </c>
      <c r="E10247" t="s">
        <v>44076</v>
      </c>
      <c r="F10247" t="s">
        <v>44109</v>
      </c>
      <c r="G10247" t="s">
        <v>44110</v>
      </c>
      <c r="I10247" t="s">
        <v>44110</v>
      </c>
      <c r="J10247">
        <v>1</v>
      </c>
      <c r="K10247" t="s">
        <v>6026</v>
      </c>
      <c r="M10247" t="s">
        <v>44111</v>
      </c>
      <c r="N10247">
        <v>3144158817</v>
      </c>
      <c r="P10247" t="s">
        <v>44112</v>
      </c>
      <c r="T10247" t="s">
        <v>6029</v>
      </c>
      <c r="U10247">
        <v>20211223</v>
      </c>
      <c r="V10247">
        <v>20251222</v>
      </c>
      <c r="X10247">
        <v>3</v>
      </c>
      <c r="Y10247" t="s">
        <v>6030</v>
      </c>
      <c r="Z10247">
        <v>1</v>
      </c>
      <c r="AA10247" t="s">
        <v>6031</v>
      </c>
    </row>
    <row r="10248" spans="1:27" x14ac:dyDescent="0.3">
      <c r="A10248" s="1">
        <v>901108368</v>
      </c>
      <c r="B10248" t="s">
        <v>48889</v>
      </c>
      <c r="C10248" t="s">
        <v>6133</v>
      </c>
      <c r="D10248" t="s">
        <v>6123</v>
      </c>
      <c r="E10248" t="s">
        <v>44076</v>
      </c>
      <c r="F10248" t="s">
        <v>44113</v>
      </c>
      <c r="G10248" t="s">
        <v>44114</v>
      </c>
      <c r="I10248" t="s">
        <v>44114</v>
      </c>
      <c r="J10248">
        <v>1</v>
      </c>
      <c r="K10248" t="s">
        <v>6026</v>
      </c>
      <c r="M10248" t="s">
        <v>44115</v>
      </c>
      <c r="N10248" t="s">
        <v>44116</v>
      </c>
      <c r="P10248" t="s">
        <v>24095</v>
      </c>
      <c r="T10248" t="s">
        <v>6029</v>
      </c>
      <c r="U10248">
        <v>20200121</v>
      </c>
      <c r="V10248">
        <v>20240120</v>
      </c>
      <c r="X10248">
        <v>9</v>
      </c>
      <c r="Y10248" t="s">
        <v>6030</v>
      </c>
      <c r="Z10248">
        <v>1</v>
      </c>
      <c r="AA10248" t="s">
        <v>6031</v>
      </c>
    </row>
    <row r="10249" spans="1:27" x14ac:dyDescent="0.3">
      <c r="A10249" s="1">
        <v>800254141</v>
      </c>
      <c r="B10249" t="s">
        <v>48889</v>
      </c>
      <c r="C10249" t="s">
        <v>6133</v>
      </c>
      <c r="D10249" t="s">
        <v>6123</v>
      </c>
      <c r="E10249" t="s">
        <v>44076</v>
      </c>
      <c r="F10249" t="s">
        <v>44117</v>
      </c>
      <c r="G10249" t="s">
        <v>35509</v>
      </c>
      <c r="I10249" t="s">
        <v>35509</v>
      </c>
      <c r="J10249">
        <v>1</v>
      </c>
      <c r="K10249" t="s">
        <v>6026</v>
      </c>
      <c r="L10249" t="s">
        <v>6035</v>
      </c>
      <c r="M10249" t="s">
        <v>44118</v>
      </c>
      <c r="N10249">
        <v>2715743</v>
      </c>
      <c r="O10249">
        <v>2706608</v>
      </c>
      <c r="P10249" t="s">
        <v>44119</v>
      </c>
      <c r="T10249" t="s">
        <v>6029</v>
      </c>
      <c r="U10249">
        <v>20030402</v>
      </c>
      <c r="V10249">
        <v>20220831</v>
      </c>
      <c r="X10249">
        <v>2</v>
      </c>
      <c r="Y10249" t="s">
        <v>6030</v>
      </c>
      <c r="Z10249">
        <v>1</v>
      </c>
      <c r="AA10249" t="s">
        <v>6031</v>
      </c>
    </row>
    <row r="10250" spans="1:27" x14ac:dyDescent="0.3">
      <c r="A10250" s="1">
        <v>900499354</v>
      </c>
      <c r="B10250" t="s">
        <v>48889</v>
      </c>
      <c r="C10250" t="s">
        <v>6133</v>
      </c>
      <c r="D10250" t="s">
        <v>6123</v>
      </c>
      <c r="E10250" t="s">
        <v>44076</v>
      </c>
      <c r="F10250" t="s">
        <v>44120</v>
      </c>
      <c r="G10250" t="s">
        <v>44121</v>
      </c>
      <c r="I10250" t="s">
        <v>44121</v>
      </c>
      <c r="J10250">
        <v>1</v>
      </c>
      <c r="K10250" t="s">
        <v>6026</v>
      </c>
      <c r="M10250" t="s">
        <v>44122</v>
      </c>
      <c r="N10250">
        <v>2737658</v>
      </c>
      <c r="P10250" t="s">
        <v>44123</v>
      </c>
      <c r="T10250" t="s">
        <v>6029</v>
      </c>
      <c r="U10250">
        <v>20120629</v>
      </c>
      <c r="V10250">
        <v>20220831</v>
      </c>
      <c r="X10250">
        <v>9</v>
      </c>
      <c r="Y10250" t="s">
        <v>6030</v>
      </c>
      <c r="Z10250">
        <v>1</v>
      </c>
      <c r="AA10250" t="s">
        <v>6031</v>
      </c>
    </row>
    <row r="10251" spans="1:27" x14ac:dyDescent="0.3">
      <c r="A10251" s="1">
        <v>900206194</v>
      </c>
      <c r="B10251" t="s">
        <v>48889</v>
      </c>
      <c r="C10251" t="s">
        <v>6133</v>
      </c>
      <c r="D10251" t="s">
        <v>6123</v>
      </c>
      <c r="E10251" t="s">
        <v>44076</v>
      </c>
      <c r="F10251" t="s">
        <v>44124</v>
      </c>
      <c r="G10251" t="s">
        <v>44125</v>
      </c>
      <c r="I10251" t="s">
        <v>44125</v>
      </c>
      <c r="J10251">
        <v>1</v>
      </c>
      <c r="K10251" t="s">
        <v>6026</v>
      </c>
      <c r="L10251" t="s">
        <v>6035</v>
      </c>
      <c r="M10251" t="s">
        <v>44126</v>
      </c>
      <c r="N10251" t="s">
        <v>44127</v>
      </c>
      <c r="O10251" t="s">
        <v>14976</v>
      </c>
      <c r="P10251" t="s">
        <v>44128</v>
      </c>
      <c r="T10251" t="s">
        <v>6029</v>
      </c>
      <c r="U10251">
        <v>20080424</v>
      </c>
      <c r="V10251">
        <v>20220831</v>
      </c>
      <c r="X10251">
        <v>0</v>
      </c>
      <c r="Y10251" t="s">
        <v>6030</v>
      </c>
      <c r="Z10251">
        <v>1</v>
      </c>
      <c r="AA10251" t="s">
        <v>6182</v>
      </c>
    </row>
    <row r="10252" spans="1:27" x14ac:dyDescent="0.3">
      <c r="A10252" s="1">
        <v>900699086</v>
      </c>
      <c r="B10252" t="s">
        <v>48889</v>
      </c>
      <c r="C10252" t="s">
        <v>6133</v>
      </c>
      <c r="D10252" t="s">
        <v>6123</v>
      </c>
      <c r="E10252" t="s">
        <v>44076</v>
      </c>
      <c r="F10252" t="s">
        <v>44129</v>
      </c>
      <c r="G10252" t="s">
        <v>44130</v>
      </c>
      <c r="I10252" t="s">
        <v>44130</v>
      </c>
      <c r="J10252">
        <v>1</v>
      </c>
      <c r="K10252" t="s">
        <v>6026</v>
      </c>
      <c r="M10252" t="s">
        <v>44131</v>
      </c>
      <c r="N10252">
        <v>2879000</v>
      </c>
      <c r="O10252">
        <v>2879000</v>
      </c>
      <c r="P10252" t="s">
        <v>44132</v>
      </c>
      <c r="T10252" t="s">
        <v>6029</v>
      </c>
      <c r="U10252">
        <v>20140403</v>
      </c>
      <c r="V10252">
        <v>20220831</v>
      </c>
      <c r="X10252">
        <v>8</v>
      </c>
      <c r="Y10252" t="s">
        <v>6030</v>
      </c>
      <c r="Z10252">
        <v>1</v>
      </c>
      <c r="AA10252" t="s">
        <v>6031</v>
      </c>
    </row>
    <row r="10253" spans="1:27" x14ac:dyDescent="0.3">
      <c r="A10253" s="1">
        <v>891300047</v>
      </c>
      <c r="B10253" t="s">
        <v>48889</v>
      </c>
      <c r="C10253" t="s">
        <v>6133</v>
      </c>
      <c r="D10253" t="s">
        <v>6123</v>
      </c>
      <c r="E10253" t="s">
        <v>44076</v>
      </c>
      <c r="F10253" t="s">
        <v>44133</v>
      </c>
      <c r="G10253" t="s">
        <v>44134</v>
      </c>
      <c r="I10253" t="s">
        <v>44134</v>
      </c>
      <c r="J10253">
        <v>1</v>
      </c>
      <c r="K10253" t="s">
        <v>6026</v>
      </c>
      <c r="L10253" t="s">
        <v>6035</v>
      </c>
      <c r="M10253" t="s">
        <v>44135</v>
      </c>
      <c r="N10253">
        <v>2856070</v>
      </c>
      <c r="P10253" t="s">
        <v>1298</v>
      </c>
      <c r="T10253" t="s">
        <v>6029</v>
      </c>
      <c r="U10253">
        <v>20030402</v>
      </c>
      <c r="V10253">
        <v>20220831</v>
      </c>
      <c r="X10253">
        <v>6</v>
      </c>
      <c r="Y10253" t="s">
        <v>6030</v>
      </c>
      <c r="Z10253">
        <v>1</v>
      </c>
      <c r="AA10253" t="s">
        <v>6031</v>
      </c>
    </row>
    <row r="10254" spans="1:27" x14ac:dyDescent="0.3">
      <c r="A10254" s="1">
        <v>900198409</v>
      </c>
      <c r="B10254" t="s">
        <v>48890</v>
      </c>
      <c r="C10254" t="s">
        <v>6133</v>
      </c>
      <c r="D10254" t="s">
        <v>6123</v>
      </c>
      <c r="E10254" t="s">
        <v>44076</v>
      </c>
      <c r="F10254" t="s">
        <v>44136</v>
      </c>
      <c r="G10254" t="s">
        <v>44137</v>
      </c>
      <c r="I10254" t="s">
        <v>44137</v>
      </c>
      <c r="J10254">
        <v>1</v>
      </c>
      <c r="K10254" t="s">
        <v>6026</v>
      </c>
      <c r="M10254" t="s">
        <v>44138</v>
      </c>
      <c r="N10254">
        <v>2722513</v>
      </c>
      <c r="O10254">
        <v>2722513</v>
      </c>
      <c r="P10254" t="s">
        <v>44139</v>
      </c>
      <c r="T10254" t="s">
        <v>6029</v>
      </c>
      <c r="U10254">
        <v>20151117</v>
      </c>
      <c r="V10254">
        <v>20220831</v>
      </c>
      <c r="X10254">
        <v>3</v>
      </c>
      <c r="Y10254" t="s">
        <v>6030</v>
      </c>
      <c r="Z10254">
        <v>1</v>
      </c>
      <c r="AA10254" t="s">
        <v>6182</v>
      </c>
    </row>
    <row r="10255" spans="1:27" x14ac:dyDescent="0.3">
      <c r="A10255" s="1">
        <v>815000051</v>
      </c>
      <c r="B10255" t="s">
        <v>48890</v>
      </c>
      <c r="C10255" t="s">
        <v>6133</v>
      </c>
      <c r="D10255" t="s">
        <v>6123</v>
      </c>
      <c r="E10255" t="s">
        <v>44076</v>
      </c>
      <c r="F10255" t="s">
        <v>44140</v>
      </c>
      <c r="G10255" t="s">
        <v>44141</v>
      </c>
      <c r="I10255" t="s">
        <v>44141</v>
      </c>
      <c r="J10255">
        <v>1</v>
      </c>
      <c r="K10255" t="s">
        <v>6026</v>
      </c>
      <c r="L10255" t="s">
        <v>6035</v>
      </c>
      <c r="M10255" t="s">
        <v>44142</v>
      </c>
      <c r="N10255">
        <v>2711964</v>
      </c>
      <c r="O10255">
        <v>2758880</v>
      </c>
      <c r="P10255" t="s">
        <v>44143</v>
      </c>
      <c r="T10255" t="s">
        <v>6029</v>
      </c>
      <c r="U10255">
        <v>20030321</v>
      </c>
      <c r="V10255">
        <v>20220831</v>
      </c>
      <c r="X10255">
        <v>2</v>
      </c>
      <c r="Y10255" t="s">
        <v>6030</v>
      </c>
      <c r="Z10255">
        <v>1</v>
      </c>
      <c r="AA10255" t="s">
        <v>6031</v>
      </c>
    </row>
    <row r="10256" spans="1:27" x14ac:dyDescent="0.3">
      <c r="A10256" s="1">
        <v>901293106</v>
      </c>
      <c r="B10256" t="s">
        <v>48890</v>
      </c>
      <c r="C10256" t="s">
        <v>6133</v>
      </c>
      <c r="D10256" t="s">
        <v>6123</v>
      </c>
      <c r="E10256" t="s">
        <v>44076</v>
      </c>
      <c r="F10256" t="s">
        <v>44144</v>
      </c>
      <c r="G10256" t="s">
        <v>44145</v>
      </c>
      <c r="I10256" t="s">
        <v>44145</v>
      </c>
      <c r="J10256">
        <v>1</v>
      </c>
      <c r="K10256" t="s">
        <v>6026</v>
      </c>
      <c r="M10256" t="s">
        <v>44146</v>
      </c>
      <c r="N10256">
        <v>2836207</v>
      </c>
      <c r="P10256" t="s">
        <v>44147</v>
      </c>
      <c r="T10256" t="s">
        <v>6029</v>
      </c>
      <c r="U10256">
        <v>20191108</v>
      </c>
      <c r="V10256">
        <v>20231107</v>
      </c>
      <c r="X10256">
        <v>7</v>
      </c>
      <c r="Y10256" t="s">
        <v>6030</v>
      </c>
      <c r="Z10256">
        <v>1</v>
      </c>
      <c r="AA10256" t="s">
        <v>6031</v>
      </c>
    </row>
    <row r="10257" spans="1:27" x14ac:dyDescent="0.3">
      <c r="A10257" s="1">
        <v>900383658</v>
      </c>
      <c r="B10257" t="s">
        <v>48890</v>
      </c>
      <c r="C10257" t="s">
        <v>6133</v>
      </c>
      <c r="D10257" t="s">
        <v>6123</v>
      </c>
      <c r="E10257" t="s">
        <v>44076</v>
      </c>
      <c r="F10257" t="s">
        <v>44148</v>
      </c>
      <c r="G10257" t="s">
        <v>2346</v>
      </c>
      <c r="I10257" t="s">
        <v>2346</v>
      </c>
      <c r="J10257">
        <v>1</v>
      </c>
      <c r="K10257" t="s">
        <v>6026</v>
      </c>
      <c r="M10257" t="s">
        <v>44149</v>
      </c>
      <c r="N10257">
        <v>3176684450</v>
      </c>
      <c r="P10257" t="s">
        <v>44150</v>
      </c>
      <c r="T10257" t="s">
        <v>6029</v>
      </c>
      <c r="U10257">
        <v>20170307</v>
      </c>
      <c r="V10257">
        <v>20220831</v>
      </c>
      <c r="X10257">
        <v>3</v>
      </c>
      <c r="Y10257" t="s">
        <v>6030</v>
      </c>
      <c r="Z10257">
        <v>1</v>
      </c>
      <c r="AA10257" t="s">
        <v>6031</v>
      </c>
    </row>
    <row r="10258" spans="1:27" x14ac:dyDescent="0.3">
      <c r="A10258" s="1">
        <v>900394703</v>
      </c>
      <c r="B10258" t="s">
        <v>48889</v>
      </c>
      <c r="C10258" t="s">
        <v>6133</v>
      </c>
      <c r="D10258" t="s">
        <v>6123</v>
      </c>
      <c r="E10258" t="s">
        <v>44076</v>
      </c>
      <c r="F10258" t="s">
        <v>44151</v>
      </c>
      <c r="G10258" t="s">
        <v>44152</v>
      </c>
      <c r="I10258" t="s">
        <v>44152</v>
      </c>
      <c r="J10258">
        <v>1</v>
      </c>
      <c r="K10258" t="s">
        <v>6026</v>
      </c>
      <c r="M10258" t="s">
        <v>44153</v>
      </c>
      <c r="N10258">
        <v>2864645</v>
      </c>
      <c r="O10258">
        <v>2864645</v>
      </c>
      <c r="P10258" t="s">
        <v>129</v>
      </c>
      <c r="T10258" t="s">
        <v>6029</v>
      </c>
      <c r="U10258">
        <v>20101216</v>
      </c>
      <c r="V10258">
        <v>20220831</v>
      </c>
      <c r="X10258">
        <v>4</v>
      </c>
      <c r="Y10258" t="s">
        <v>6030</v>
      </c>
      <c r="Z10258">
        <v>1</v>
      </c>
      <c r="AA10258" t="s">
        <v>6031</v>
      </c>
    </row>
    <row r="10259" spans="1:27" x14ac:dyDescent="0.3">
      <c r="A10259" s="1">
        <v>900463505</v>
      </c>
      <c r="B10259" t="s">
        <v>48889</v>
      </c>
      <c r="C10259" t="s">
        <v>6133</v>
      </c>
      <c r="D10259" t="s">
        <v>6123</v>
      </c>
      <c r="E10259" t="s">
        <v>44076</v>
      </c>
      <c r="F10259" t="s">
        <v>44154</v>
      </c>
      <c r="G10259" t="s">
        <v>2364</v>
      </c>
      <c r="I10259" t="s">
        <v>2364</v>
      </c>
      <c r="J10259">
        <v>1</v>
      </c>
      <c r="K10259" t="s">
        <v>6026</v>
      </c>
      <c r="M10259" t="s">
        <v>44155</v>
      </c>
      <c r="N10259">
        <v>2867029</v>
      </c>
      <c r="P10259" t="s">
        <v>2365</v>
      </c>
      <c r="T10259" t="s">
        <v>6029</v>
      </c>
      <c r="U10259">
        <v>20110923</v>
      </c>
      <c r="V10259">
        <v>20220831</v>
      </c>
      <c r="X10259">
        <v>9</v>
      </c>
      <c r="Y10259" t="s">
        <v>6030</v>
      </c>
      <c r="Z10259">
        <v>1</v>
      </c>
      <c r="AA10259" t="s">
        <v>6031</v>
      </c>
    </row>
    <row r="10260" spans="1:27" x14ac:dyDescent="0.3">
      <c r="A10260" s="1">
        <v>900435050</v>
      </c>
      <c r="B10260" t="s">
        <v>48889</v>
      </c>
      <c r="C10260" t="s">
        <v>6133</v>
      </c>
      <c r="D10260" t="s">
        <v>6123</v>
      </c>
      <c r="E10260" t="s">
        <v>44076</v>
      </c>
      <c r="F10260" t="s">
        <v>44156</v>
      </c>
      <c r="G10260" t="s">
        <v>2366</v>
      </c>
      <c r="I10260" t="s">
        <v>2366</v>
      </c>
      <c r="J10260">
        <v>1</v>
      </c>
      <c r="K10260" t="s">
        <v>6026</v>
      </c>
      <c r="M10260" t="s">
        <v>44157</v>
      </c>
      <c r="N10260">
        <v>2814410</v>
      </c>
      <c r="O10260">
        <v>2814410</v>
      </c>
      <c r="P10260" t="s">
        <v>44158</v>
      </c>
      <c r="T10260" t="s">
        <v>6029</v>
      </c>
      <c r="U10260">
        <v>20110513</v>
      </c>
      <c r="V10260">
        <v>20220831</v>
      </c>
      <c r="X10260">
        <v>0</v>
      </c>
      <c r="Y10260" t="s">
        <v>6030</v>
      </c>
      <c r="Z10260">
        <v>1</v>
      </c>
      <c r="AA10260" t="s">
        <v>6031</v>
      </c>
    </row>
    <row r="10261" spans="1:27" x14ac:dyDescent="0.3">
      <c r="A10261" s="1">
        <v>900026210</v>
      </c>
      <c r="B10261" t="s">
        <v>48889</v>
      </c>
      <c r="C10261" t="s">
        <v>6133</v>
      </c>
      <c r="D10261" t="s">
        <v>6123</v>
      </c>
      <c r="E10261" t="s">
        <v>44076</v>
      </c>
      <c r="F10261" t="s">
        <v>44159</v>
      </c>
      <c r="G10261" t="s">
        <v>44160</v>
      </c>
      <c r="I10261" t="s">
        <v>44160</v>
      </c>
      <c r="J10261">
        <v>1</v>
      </c>
      <c r="K10261" t="s">
        <v>6026</v>
      </c>
      <c r="L10261" t="s">
        <v>6035</v>
      </c>
      <c r="M10261" t="s">
        <v>44161</v>
      </c>
      <c r="N10261">
        <v>2701699</v>
      </c>
      <c r="O10261">
        <v>2701699</v>
      </c>
      <c r="P10261" t="s">
        <v>44162</v>
      </c>
      <c r="T10261" t="s">
        <v>6029</v>
      </c>
      <c r="U10261">
        <v>20080124</v>
      </c>
      <c r="V10261">
        <v>20220831</v>
      </c>
      <c r="X10261">
        <v>8</v>
      </c>
      <c r="Y10261" t="s">
        <v>6030</v>
      </c>
      <c r="Z10261">
        <v>1</v>
      </c>
      <c r="AA10261" t="s">
        <v>6031</v>
      </c>
    </row>
    <row r="10262" spans="1:27" x14ac:dyDescent="0.3">
      <c r="A10262" s="1">
        <v>891380048</v>
      </c>
      <c r="B10262" t="s">
        <v>48889</v>
      </c>
      <c r="C10262" t="s">
        <v>6133</v>
      </c>
      <c r="D10262" t="s">
        <v>6123</v>
      </c>
      <c r="E10262" t="s">
        <v>44076</v>
      </c>
      <c r="F10262" t="s">
        <v>44163</v>
      </c>
      <c r="G10262" t="s">
        <v>44164</v>
      </c>
      <c r="I10262" t="s">
        <v>44164</v>
      </c>
      <c r="J10262">
        <v>1</v>
      </c>
      <c r="K10262" t="s">
        <v>6026</v>
      </c>
      <c r="L10262" t="s">
        <v>6035</v>
      </c>
      <c r="M10262" t="s">
        <v>44165</v>
      </c>
      <c r="N10262">
        <v>2859961</v>
      </c>
      <c r="P10262" t="s">
        <v>44166</v>
      </c>
      <c r="T10262" t="s">
        <v>6029</v>
      </c>
      <c r="U10262">
        <v>20030414</v>
      </c>
      <c r="V10262">
        <v>20220831</v>
      </c>
      <c r="X10262">
        <v>5</v>
      </c>
      <c r="Y10262" t="s">
        <v>6030</v>
      </c>
      <c r="Z10262">
        <v>1</v>
      </c>
      <c r="AA10262" t="s">
        <v>6031</v>
      </c>
    </row>
    <row r="10263" spans="1:27" x14ac:dyDescent="0.3">
      <c r="A10263" s="1">
        <v>900256612</v>
      </c>
      <c r="B10263" t="s">
        <v>48889</v>
      </c>
      <c r="C10263" t="s">
        <v>6133</v>
      </c>
      <c r="D10263" t="s">
        <v>6123</v>
      </c>
      <c r="E10263" t="s">
        <v>44076</v>
      </c>
      <c r="F10263" t="s">
        <v>44167</v>
      </c>
      <c r="G10263" t="s">
        <v>20597</v>
      </c>
      <c r="I10263" t="s">
        <v>20597</v>
      </c>
      <c r="J10263">
        <v>1</v>
      </c>
      <c r="K10263" t="s">
        <v>6026</v>
      </c>
      <c r="L10263" t="s">
        <v>6035</v>
      </c>
      <c r="M10263" t="s">
        <v>44168</v>
      </c>
      <c r="N10263" t="s">
        <v>44169</v>
      </c>
      <c r="P10263" t="s">
        <v>2493</v>
      </c>
      <c r="T10263" t="s">
        <v>6029</v>
      </c>
      <c r="U10263">
        <v>20090107</v>
      </c>
      <c r="V10263">
        <v>20220831</v>
      </c>
      <c r="X10263">
        <v>1</v>
      </c>
      <c r="Y10263" t="s">
        <v>6030</v>
      </c>
      <c r="Z10263">
        <v>1</v>
      </c>
      <c r="AA10263" t="s">
        <v>6031</v>
      </c>
    </row>
    <row r="10264" spans="1:27" x14ac:dyDescent="0.3">
      <c r="A10264" s="1">
        <v>800090819</v>
      </c>
      <c r="B10264" t="s">
        <v>48890</v>
      </c>
      <c r="C10264" t="s">
        <v>6133</v>
      </c>
      <c r="D10264" t="s">
        <v>6123</v>
      </c>
      <c r="E10264" t="s">
        <v>44076</v>
      </c>
      <c r="F10264" t="s">
        <v>44170</v>
      </c>
      <c r="G10264" t="s">
        <v>44171</v>
      </c>
      <c r="I10264" t="s">
        <v>44171</v>
      </c>
      <c r="J10264">
        <v>1</v>
      </c>
      <c r="K10264" t="s">
        <v>6026</v>
      </c>
      <c r="L10264" t="s">
        <v>6035</v>
      </c>
      <c r="M10264" t="s">
        <v>44172</v>
      </c>
      <c r="N10264">
        <v>2855407</v>
      </c>
      <c r="O10264">
        <v>2855407</v>
      </c>
      <c r="P10264" t="s">
        <v>2621</v>
      </c>
      <c r="T10264" t="s">
        <v>6029</v>
      </c>
      <c r="U10264">
        <v>20020305</v>
      </c>
      <c r="V10264">
        <v>20220831</v>
      </c>
      <c r="X10264">
        <v>1</v>
      </c>
      <c r="Y10264" t="s">
        <v>6030</v>
      </c>
      <c r="Z10264">
        <v>1</v>
      </c>
      <c r="AA10264" t="s">
        <v>6031</v>
      </c>
    </row>
    <row r="10265" spans="1:27" x14ac:dyDescent="0.3">
      <c r="A10265" s="1">
        <v>900638251</v>
      </c>
      <c r="B10265" t="s">
        <v>48889</v>
      </c>
      <c r="C10265" t="s">
        <v>6133</v>
      </c>
      <c r="D10265" t="s">
        <v>6123</v>
      </c>
      <c r="E10265" t="s">
        <v>44076</v>
      </c>
      <c r="F10265" t="s">
        <v>44173</v>
      </c>
      <c r="G10265" t="s">
        <v>44174</v>
      </c>
      <c r="I10265" t="s">
        <v>44174</v>
      </c>
      <c r="J10265">
        <v>1</v>
      </c>
      <c r="K10265" t="s">
        <v>6026</v>
      </c>
      <c r="M10265" t="s">
        <v>44175</v>
      </c>
      <c r="N10265">
        <v>6511168</v>
      </c>
      <c r="O10265">
        <v>6511168</v>
      </c>
      <c r="P10265" t="s">
        <v>44176</v>
      </c>
      <c r="T10265" t="s">
        <v>6029</v>
      </c>
      <c r="U10265">
        <v>20141203</v>
      </c>
      <c r="V10265">
        <v>20220831</v>
      </c>
      <c r="X10265">
        <v>6</v>
      </c>
      <c r="Y10265" t="s">
        <v>6030</v>
      </c>
      <c r="Z10265">
        <v>1</v>
      </c>
      <c r="AA10265" t="s">
        <v>6031</v>
      </c>
    </row>
    <row r="10266" spans="1:27" x14ac:dyDescent="0.3">
      <c r="A10266" s="1">
        <v>900732243</v>
      </c>
      <c r="B10266" t="s">
        <v>48889</v>
      </c>
      <c r="C10266" t="s">
        <v>6133</v>
      </c>
      <c r="D10266" t="s">
        <v>6123</v>
      </c>
      <c r="E10266" t="s">
        <v>44076</v>
      </c>
      <c r="F10266" t="s">
        <v>44177</v>
      </c>
      <c r="G10266" t="s">
        <v>20612</v>
      </c>
      <c r="I10266" t="s">
        <v>20612</v>
      </c>
      <c r="J10266">
        <v>1</v>
      </c>
      <c r="K10266" t="s">
        <v>6026</v>
      </c>
      <c r="M10266" t="s">
        <v>44178</v>
      </c>
      <c r="N10266">
        <v>2855828</v>
      </c>
      <c r="P10266" t="s">
        <v>44179</v>
      </c>
      <c r="T10266" t="s">
        <v>6029</v>
      </c>
      <c r="U10266">
        <v>20141022</v>
      </c>
      <c r="V10266">
        <v>20220831</v>
      </c>
      <c r="X10266">
        <v>9</v>
      </c>
      <c r="Y10266" t="s">
        <v>6030</v>
      </c>
      <c r="Z10266">
        <v>1</v>
      </c>
      <c r="AA10266" t="s">
        <v>6031</v>
      </c>
    </row>
    <row r="10267" spans="1:27" x14ac:dyDescent="0.3">
      <c r="A10267" s="1">
        <v>900386591</v>
      </c>
      <c r="B10267" t="s">
        <v>48889</v>
      </c>
      <c r="C10267" t="s">
        <v>6133</v>
      </c>
      <c r="D10267" t="s">
        <v>6123</v>
      </c>
      <c r="E10267" t="s">
        <v>44076</v>
      </c>
      <c r="F10267" t="s">
        <v>44180</v>
      </c>
      <c r="G10267" t="s">
        <v>2856</v>
      </c>
      <c r="I10267" t="s">
        <v>23472</v>
      </c>
      <c r="J10267">
        <v>1</v>
      </c>
      <c r="K10267" t="s">
        <v>6026</v>
      </c>
      <c r="M10267" t="s">
        <v>44181</v>
      </c>
      <c r="N10267" t="s">
        <v>44182</v>
      </c>
      <c r="P10267" t="s">
        <v>44183</v>
      </c>
      <c r="T10267" t="s">
        <v>6029</v>
      </c>
      <c r="U10267">
        <v>20200402</v>
      </c>
      <c r="V10267">
        <v>20240401</v>
      </c>
      <c r="X10267">
        <v>2</v>
      </c>
      <c r="Y10267" t="s">
        <v>6030</v>
      </c>
      <c r="Z10267">
        <v>1</v>
      </c>
      <c r="AA10267" t="s">
        <v>6031</v>
      </c>
    </row>
    <row r="10268" spans="1:27" x14ac:dyDescent="0.3">
      <c r="A10268" s="1">
        <v>900506456</v>
      </c>
      <c r="B10268" t="s">
        <v>48889</v>
      </c>
      <c r="C10268" t="s">
        <v>6133</v>
      </c>
      <c r="D10268" t="s">
        <v>6123</v>
      </c>
      <c r="E10268" t="s">
        <v>44076</v>
      </c>
      <c r="F10268" t="s">
        <v>44184</v>
      </c>
      <c r="G10268" t="s">
        <v>44185</v>
      </c>
      <c r="I10268" t="s">
        <v>44185</v>
      </c>
      <c r="J10268">
        <v>1</v>
      </c>
      <c r="K10268" t="s">
        <v>6026</v>
      </c>
      <c r="M10268" t="s">
        <v>44186</v>
      </c>
      <c r="N10268">
        <v>2859865</v>
      </c>
      <c r="P10268" t="s">
        <v>3659</v>
      </c>
      <c r="T10268" t="s">
        <v>6029</v>
      </c>
      <c r="U10268">
        <v>20120912</v>
      </c>
      <c r="V10268">
        <v>20220831</v>
      </c>
      <c r="X10268">
        <v>2</v>
      </c>
      <c r="Y10268" t="s">
        <v>6030</v>
      </c>
      <c r="Z10268">
        <v>1</v>
      </c>
      <c r="AA10268" t="s">
        <v>6031</v>
      </c>
    </row>
    <row r="10269" spans="1:27" x14ac:dyDescent="0.3">
      <c r="A10269" s="1">
        <v>900596447</v>
      </c>
      <c r="B10269" t="s">
        <v>48889</v>
      </c>
      <c r="C10269" t="s">
        <v>6133</v>
      </c>
      <c r="D10269" t="s">
        <v>6123</v>
      </c>
      <c r="E10269" t="s">
        <v>44076</v>
      </c>
      <c r="F10269" t="s">
        <v>44187</v>
      </c>
      <c r="G10269" t="s">
        <v>24478</v>
      </c>
      <c r="I10269" t="s">
        <v>24478</v>
      </c>
      <c r="J10269">
        <v>1</v>
      </c>
      <c r="K10269" t="s">
        <v>6026</v>
      </c>
      <c r="M10269" t="s">
        <v>44188</v>
      </c>
      <c r="N10269">
        <v>3876270</v>
      </c>
      <c r="P10269" t="s">
        <v>44189</v>
      </c>
      <c r="T10269" t="s">
        <v>6029</v>
      </c>
      <c r="U10269">
        <v>20140121</v>
      </c>
      <c r="V10269">
        <v>20220831</v>
      </c>
      <c r="X10269">
        <v>0</v>
      </c>
      <c r="Y10269" t="s">
        <v>6030</v>
      </c>
      <c r="Z10269">
        <v>1</v>
      </c>
      <c r="AA10269" t="s">
        <v>6182</v>
      </c>
    </row>
    <row r="10270" spans="1:27" x14ac:dyDescent="0.3">
      <c r="A10270" s="1">
        <v>900244093</v>
      </c>
      <c r="B10270" t="s">
        <v>48889</v>
      </c>
      <c r="C10270" t="s">
        <v>6133</v>
      </c>
      <c r="D10270" t="s">
        <v>6123</v>
      </c>
      <c r="E10270" t="s">
        <v>44076</v>
      </c>
      <c r="F10270" t="s">
        <v>44190</v>
      </c>
      <c r="G10270" t="s">
        <v>44191</v>
      </c>
      <c r="I10270" t="s">
        <v>44191</v>
      </c>
      <c r="J10270">
        <v>1</v>
      </c>
      <c r="K10270" t="s">
        <v>6026</v>
      </c>
      <c r="L10270" t="s">
        <v>6035</v>
      </c>
      <c r="M10270" t="s">
        <v>44192</v>
      </c>
      <c r="N10270">
        <v>2707780</v>
      </c>
      <c r="P10270" t="s">
        <v>44193</v>
      </c>
      <c r="T10270" t="s">
        <v>6029</v>
      </c>
      <c r="U10270">
        <v>20090528</v>
      </c>
      <c r="V10270">
        <v>20220831</v>
      </c>
      <c r="X10270">
        <v>7</v>
      </c>
      <c r="Y10270" t="s">
        <v>6030</v>
      </c>
      <c r="Z10270">
        <v>1</v>
      </c>
      <c r="AA10270" t="s">
        <v>6031</v>
      </c>
    </row>
    <row r="10271" spans="1:27" x14ac:dyDescent="0.3">
      <c r="A10271" s="1">
        <v>815004476</v>
      </c>
      <c r="B10271" t="s">
        <v>48890</v>
      </c>
      <c r="C10271" t="s">
        <v>6133</v>
      </c>
      <c r="D10271" t="s">
        <v>6123</v>
      </c>
      <c r="E10271" t="s">
        <v>44076</v>
      </c>
      <c r="F10271" t="s">
        <v>44194</v>
      </c>
      <c r="G10271" t="s">
        <v>3505</v>
      </c>
      <c r="I10271" t="s">
        <v>3505</v>
      </c>
      <c r="J10271">
        <v>1</v>
      </c>
      <c r="K10271" t="s">
        <v>6026</v>
      </c>
      <c r="M10271" t="s">
        <v>44195</v>
      </c>
      <c r="N10271">
        <v>2855488</v>
      </c>
      <c r="P10271" t="s">
        <v>3506</v>
      </c>
      <c r="T10271" t="s">
        <v>6029</v>
      </c>
      <c r="U10271">
        <v>20120620</v>
      </c>
      <c r="V10271">
        <v>20220831</v>
      </c>
      <c r="X10271">
        <v>7</v>
      </c>
      <c r="Y10271" t="s">
        <v>6030</v>
      </c>
      <c r="Z10271">
        <v>1</v>
      </c>
      <c r="AA10271" t="s">
        <v>6031</v>
      </c>
    </row>
    <row r="10272" spans="1:27" x14ac:dyDescent="0.3">
      <c r="A10272" s="1">
        <v>900833064</v>
      </c>
      <c r="B10272" t="s">
        <v>48890</v>
      </c>
      <c r="C10272" t="s">
        <v>6133</v>
      </c>
      <c r="D10272" t="s">
        <v>6123</v>
      </c>
      <c r="E10272" t="s">
        <v>44076</v>
      </c>
      <c r="F10272" t="s">
        <v>44196</v>
      </c>
      <c r="G10272" t="s">
        <v>44197</v>
      </c>
      <c r="I10272" t="s">
        <v>44197</v>
      </c>
      <c r="J10272">
        <v>1</v>
      </c>
      <c r="K10272" t="s">
        <v>6026</v>
      </c>
      <c r="M10272" t="s">
        <v>44198</v>
      </c>
      <c r="N10272">
        <v>2855410</v>
      </c>
      <c r="O10272">
        <v>2855410</v>
      </c>
      <c r="P10272" t="s">
        <v>44199</v>
      </c>
      <c r="T10272" t="s">
        <v>6029</v>
      </c>
      <c r="U10272">
        <v>20151222</v>
      </c>
      <c r="V10272">
        <v>20220831</v>
      </c>
      <c r="X10272">
        <v>0</v>
      </c>
      <c r="Y10272" t="s">
        <v>6030</v>
      </c>
      <c r="Z10272">
        <v>1</v>
      </c>
      <c r="AA10272" t="s">
        <v>6031</v>
      </c>
    </row>
    <row r="10273" spans="1:27" x14ac:dyDescent="0.3">
      <c r="A10273" s="1">
        <v>900234734</v>
      </c>
      <c r="B10273" t="s">
        <v>48889</v>
      </c>
      <c r="C10273" t="s">
        <v>6133</v>
      </c>
      <c r="D10273" t="s">
        <v>6123</v>
      </c>
      <c r="E10273" t="s">
        <v>44076</v>
      </c>
      <c r="F10273" t="s">
        <v>44200</v>
      </c>
      <c r="G10273" t="s">
        <v>44201</v>
      </c>
      <c r="I10273" t="s">
        <v>44201</v>
      </c>
      <c r="J10273">
        <v>1</v>
      </c>
      <c r="K10273" t="s">
        <v>6026</v>
      </c>
      <c r="M10273" t="s">
        <v>44202</v>
      </c>
      <c r="N10273">
        <v>2879967</v>
      </c>
      <c r="O10273">
        <v>2873444</v>
      </c>
      <c r="P10273" t="s">
        <v>44203</v>
      </c>
      <c r="T10273" t="s">
        <v>6029</v>
      </c>
      <c r="U10273">
        <v>20100723</v>
      </c>
      <c r="V10273">
        <v>20220831</v>
      </c>
      <c r="X10273">
        <v>7</v>
      </c>
      <c r="Y10273" t="s">
        <v>6030</v>
      </c>
      <c r="Z10273">
        <v>1</v>
      </c>
      <c r="AA10273" t="s">
        <v>6496</v>
      </c>
    </row>
    <row r="10274" spans="1:27" x14ac:dyDescent="0.3">
      <c r="A10274" s="1">
        <v>900700517</v>
      </c>
      <c r="B10274" t="s">
        <v>48889</v>
      </c>
      <c r="C10274" t="s">
        <v>6133</v>
      </c>
      <c r="D10274" t="s">
        <v>6123</v>
      </c>
      <c r="E10274" t="s">
        <v>44076</v>
      </c>
      <c r="F10274" t="s">
        <v>44204</v>
      </c>
      <c r="G10274" t="s">
        <v>4261</v>
      </c>
      <c r="I10274" t="s">
        <v>4261</v>
      </c>
      <c r="J10274">
        <v>1</v>
      </c>
      <c r="K10274" t="s">
        <v>6026</v>
      </c>
      <c r="M10274" t="s">
        <v>44205</v>
      </c>
      <c r="N10274">
        <v>2866760</v>
      </c>
      <c r="P10274" t="s">
        <v>44206</v>
      </c>
      <c r="T10274" t="s">
        <v>6029</v>
      </c>
      <c r="U10274">
        <v>20140317</v>
      </c>
      <c r="V10274">
        <v>20220831</v>
      </c>
      <c r="X10274">
        <v>4</v>
      </c>
      <c r="Y10274" t="s">
        <v>6030</v>
      </c>
      <c r="Z10274">
        <v>1</v>
      </c>
      <c r="AA10274" t="s">
        <v>6031</v>
      </c>
    </row>
    <row r="10275" spans="1:27" x14ac:dyDescent="0.3">
      <c r="A10275" s="1">
        <v>815000865</v>
      </c>
      <c r="B10275" t="s">
        <v>48890</v>
      </c>
      <c r="C10275" t="s">
        <v>6133</v>
      </c>
      <c r="D10275" t="s">
        <v>6123</v>
      </c>
      <c r="E10275" t="s">
        <v>44076</v>
      </c>
      <c r="F10275" t="s">
        <v>44207</v>
      </c>
      <c r="G10275" t="s">
        <v>44208</v>
      </c>
      <c r="I10275" t="s">
        <v>44208</v>
      </c>
      <c r="J10275">
        <v>1</v>
      </c>
      <c r="K10275" t="s">
        <v>6026</v>
      </c>
      <c r="L10275" t="s">
        <v>6035</v>
      </c>
      <c r="M10275" t="s">
        <v>44209</v>
      </c>
      <c r="N10275" t="s">
        <v>44210</v>
      </c>
      <c r="O10275">
        <v>2725708</v>
      </c>
      <c r="P10275" t="s">
        <v>4527</v>
      </c>
      <c r="T10275" t="s">
        <v>6029</v>
      </c>
      <c r="U10275">
        <v>20030403</v>
      </c>
      <c r="V10275">
        <v>20220831</v>
      </c>
      <c r="X10275">
        <v>0</v>
      </c>
      <c r="Y10275" t="s">
        <v>6030</v>
      </c>
      <c r="Z10275">
        <v>1</v>
      </c>
      <c r="AA10275" t="s">
        <v>6031</v>
      </c>
    </row>
    <row r="10276" spans="1:27" x14ac:dyDescent="0.3">
      <c r="A10276" s="1">
        <v>815004842</v>
      </c>
      <c r="B10276" t="s">
        <v>48889</v>
      </c>
      <c r="C10276" t="s">
        <v>6133</v>
      </c>
      <c r="D10276" t="s">
        <v>6123</v>
      </c>
      <c r="E10276" t="s">
        <v>44076</v>
      </c>
      <c r="F10276" t="s">
        <v>44211</v>
      </c>
      <c r="G10276" t="s">
        <v>44212</v>
      </c>
      <c r="I10276" t="s">
        <v>4539</v>
      </c>
      <c r="J10276">
        <v>1</v>
      </c>
      <c r="K10276" t="s">
        <v>6026</v>
      </c>
      <c r="M10276" t="s">
        <v>44213</v>
      </c>
      <c r="N10276">
        <v>2859791</v>
      </c>
      <c r="P10276" t="s">
        <v>4540</v>
      </c>
      <c r="T10276" t="s">
        <v>6029</v>
      </c>
      <c r="U10276">
        <v>20171213</v>
      </c>
      <c r="V10276">
        <v>20220831</v>
      </c>
      <c r="X10276">
        <v>1</v>
      </c>
      <c r="Y10276" t="s">
        <v>6030</v>
      </c>
      <c r="Z10276">
        <v>1</v>
      </c>
      <c r="AA10276" t="s">
        <v>6031</v>
      </c>
    </row>
    <row r="10277" spans="1:27" x14ac:dyDescent="0.3">
      <c r="A10277" s="1">
        <v>900707316</v>
      </c>
      <c r="B10277" t="s">
        <v>48889</v>
      </c>
      <c r="C10277" t="s">
        <v>6133</v>
      </c>
      <c r="D10277" t="s">
        <v>6123</v>
      </c>
      <c r="E10277" t="s">
        <v>44076</v>
      </c>
      <c r="F10277" t="s">
        <v>44214</v>
      </c>
      <c r="G10277" t="s">
        <v>44215</v>
      </c>
      <c r="I10277" t="s">
        <v>44215</v>
      </c>
      <c r="J10277">
        <v>1</v>
      </c>
      <c r="K10277" t="s">
        <v>6026</v>
      </c>
      <c r="M10277" t="s">
        <v>44216</v>
      </c>
      <c r="N10277" t="s">
        <v>44217</v>
      </c>
      <c r="O10277">
        <v>2756115</v>
      </c>
      <c r="P10277" t="s">
        <v>4783</v>
      </c>
      <c r="T10277" t="s">
        <v>6029</v>
      </c>
      <c r="U10277">
        <v>20190725</v>
      </c>
      <c r="V10277">
        <v>20230724</v>
      </c>
      <c r="X10277">
        <v>2</v>
      </c>
      <c r="Y10277" t="s">
        <v>6030</v>
      </c>
      <c r="Z10277">
        <v>1</v>
      </c>
      <c r="AA10277" t="s">
        <v>6031</v>
      </c>
    </row>
    <row r="10278" spans="1:27" x14ac:dyDescent="0.3">
      <c r="A10278" s="1">
        <v>815002574</v>
      </c>
      <c r="B10278" t="s">
        <v>48889</v>
      </c>
      <c r="C10278" t="s">
        <v>6133</v>
      </c>
      <c r="D10278" t="s">
        <v>6123</v>
      </c>
      <c r="E10278" t="s">
        <v>44076</v>
      </c>
      <c r="F10278" t="s">
        <v>44218</v>
      </c>
      <c r="G10278" t="s">
        <v>4876</v>
      </c>
      <c r="I10278" t="s">
        <v>4876</v>
      </c>
      <c r="J10278">
        <v>1</v>
      </c>
      <c r="K10278" t="s">
        <v>6026</v>
      </c>
      <c r="M10278" t="s">
        <v>44219</v>
      </c>
      <c r="N10278" t="s">
        <v>44220</v>
      </c>
      <c r="P10278" t="s">
        <v>4877</v>
      </c>
      <c r="T10278" t="s">
        <v>6029</v>
      </c>
      <c r="U10278">
        <v>20160621</v>
      </c>
      <c r="V10278">
        <v>20220831</v>
      </c>
      <c r="X10278">
        <v>1</v>
      </c>
      <c r="Y10278" t="s">
        <v>6030</v>
      </c>
      <c r="Z10278">
        <v>1</v>
      </c>
      <c r="AA10278" t="s">
        <v>6031</v>
      </c>
    </row>
    <row r="10279" spans="1:27" x14ac:dyDescent="0.3">
      <c r="A10279" s="1">
        <v>900704277</v>
      </c>
      <c r="B10279" t="s">
        <v>48889</v>
      </c>
      <c r="C10279" t="s">
        <v>6133</v>
      </c>
      <c r="D10279" t="s">
        <v>6123</v>
      </c>
      <c r="E10279" t="s">
        <v>44076</v>
      </c>
      <c r="F10279" t="s">
        <v>44221</v>
      </c>
      <c r="G10279" t="s">
        <v>44222</v>
      </c>
      <c r="I10279" t="s">
        <v>44222</v>
      </c>
      <c r="J10279">
        <v>1</v>
      </c>
      <c r="K10279" t="s">
        <v>6026</v>
      </c>
      <c r="M10279" t="s">
        <v>44223</v>
      </c>
      <c r="N10279">
        <v>2756948</v>
      </c>
      <c r="P10279" t="s">
        <v>4910</v>
      </c>
      <c r="T10279" t="s">
        <v>6029</v>
      </c>
      <c r="U10279">
        <v>20140805</v>
      </c>
      <c r="V10279">
        <v>20220831</v>
      </c>
      <c r="X10279">
        <v>1</v>
      </c>
      <c r="Y10279" t="s">
        <v>6030</v>
      </c>
      <c r="Z10279">
        <v>1</v>
      </c>
      <c r="AA10279" t="s">
        <v>6031</v>
      </c>
    </row>
    <row r="10280" spans="1:27" x14ac:dyDescent="0.3">
      <c r="A10280" s="1">
        <v>900045689</v>
      </c>
      <c r="B10280" t="s">
        <v>48889</v>
      </c>
      <c r="C10280" t="s">
        <v>6133</v>
      </c>
      <c r="D10280" t="s">
        <v>6123</v>
      </c>
      <c r="E10280" t="s">
        <v>44076</v>
      </c>
      <c r="F10280" t="s">
        <v>44224</v>
      </c>
      <c r="G10280" t="s">
        <v>4926</v>
      </c>
      <c r="I10280" t="s">
        <v>4926</v>
      </c>
      <c r="J10280">
        <v>1</v>
      </c>
      <c r="K10280" t="s">
        <v>6026</v>
      </c>
      <c r="M10280" t="s">
        <v>44225</v>
      </c>
      <c r="N10280">
        <v>2740470</v>
      </c>
      <c r="P10280" t="s">
        <v>4927</v>
      </c>
      <c r="T10280" t="s">
        <v>6029</v>
      </c>
      <c r="U10280">
        <v>20160531</v>
      </c>
      <c r="V10280">
        <v>20220831</v>
      </c>
      <c r="X10280">
        <v>2</v>
      </c>
      <c r="Y10280" t="s">
        <v>6030</v>
      </c>
      <c r="Z10280">
        <v>1</v>
      </c>
      <c r="AA10280" t="s">
        <v>6031</v>
      </c>
    </row>
    <row r="10281" spans="1:27" x14ac:dyDescent="0.3">
      <c r="A10281" s="1">
        <v>800139305</v>
      </c>
      <c r="B10281" t="s">
        <v>48889</v>
      </c>
      <c r="C10281" t="s">
        <v>6133</v>
      </c>
      <c r="D10281" t="s">
        <v>6123</v>
      </c>
      <c r="E10281" t="s">
        <v>44076</v>
      </c>
      <c r="F10281" t="s">
        <v>44226</v>
      </c>
      <c r="G10281" t="s">
        <v>44227</v>
      </c>
      <c r="I10281" t="s">
        <v>44227</v>
      </c>
      <c r="J10281">
        <v>1</v>
      </c>
      <c r="K10281" t="s">
        <v>6026</v>
      </c>
      <c r="L10281" t="s">
        <v>6035</v>
      </c>
      <c r="M10281" t="s">
        <v>44228</v>
      </c>
      <c r="N10281" t="s">
        <v>44229</v>
      </c>
      <c r="O10281">
        <v>2758877</v>
      </c>
      <c r="P10281" t="s">
        <v>5024</v>
      </c>
      <c r="T10281" t="s">
        <v>6029</v>
      </c>
      <c r="U10281">
        <v>20080528</v>
      </c>
      <c r="V10281">
        <v>20220831</v>
      </c>
      <c r="X10281">
        <v>1</v>
      </c>
      <c r="Y10281" t="s">
        <v>6030</v>
      </c>
      <c r="Z10281">
        <v>1</v>
      </c>
      <c r="AA10281" t="s">
        <v>6031</v>
      </c>
    </row>
    <row r="10282" spans="1:27" x14ac:dyDescent="0.3">
      <c r="A10282" s="1">
        <v>901128741</v>
      </c>
      <c r="B10282" t="s">
        <v>48890</v>
      </c>
      <c r="C10282" t="s">
        <v>6133</v>
      </c>
      <c r="D10282" t="s">
        <v>6123</v>
      </c>
      <c r="E10282" t="s">
        <v>44076</v>
      </c>
      <c r="F10282" t="s">
        <v>44230</v>
      </c>
      <c r="G10282" t="s">
        <v>44231</v>
      </c>
      <c r="I10282" t="s">
        <v>44231</v>
      </c>
      <c r="J10282">
        <v>1</v>
      </c>
      <c r="K10282" t="s">
        <v>6026</v>
      </c>
      <c r="M10282" t="s">
        <v>44232</v>
      </c>
      <c r="N10282">
        <v>3154915344</v>
      </c>
      <c r="P10282" t="s">
        <v>44233</v>
      </c>
      <c r="T10282" t="s">
        <v>6029</v>
      </c>
      <c r="U10282">
        <v>20180821</v>
      </c>
      <c r="V10282">
        <v>20220831</v>
      </c>
      <c r="X10282">
        <v>9</v>
      </c>
      <c r="Y10282" t="s">
        <v>6030</v>
      </c>
      <c r="Z10282">
        <v>1</v>
      </c>
      <c r="AA10282" t="s">
        <v>6031</v>
      </c>
    </row>
    <row r="10283" spans="1:27" x14ac:dyDescent="0.3">
      <c r="A10283" s="1">
        <v>815000353</v>
      </c>
      <c r="B10283" t="s">
        <v>48889</v>
      </c>
      <c r="C10283" t="s">
        <v>6133</v>
      </c>
      <c r="D10283" t="s">
        <v>6123</v>
      </c>
      <c r="E10283" t="s">
        <v>44076</v>
      </c>
      <c r="F10283" t="s">
        <v>44234</v>
      </c>
      <c r="G10283" t="s">
        <v>44235</v>
      </c>
      <c r="I10283" t="s">
        <v>44235</v>
      </c>
      <c r="J10283">
        <v>1</v>
      </c>
      <c r="K10283" t="s">
        <v>6026</v>
      </c>
      <c r="L10283" t="s">
        <v>6035</v>
      </c>
      <c r="M10283" t="s">
        <v>44236</v>
      </c>
      <c r="N10283">
        <v>2847251</v>
      </c>
      <c r="P10283" t="s">
        <v>44237</v>
      </c>
      <c r="T10283" t="s">
        <v>6029</v>
      </c>
      <c r="U10283">
        <v>20030406</v>
      </c>
      <c r="V10283">
        <v>20220831</v>
      </c>
      <c r="X10283">
        <v>1</v>
      </c>
      <c r="Y10283" t="s">
        <v>6030</v>
      </c>
      <c r="Z10283">
        <v>1</v>
      </c>
      <c r="AA10283" t="s">
        <v>6031</v>
      </c>
    </row>
    <row r="10284" spans="1:27" x14ac:dyDescent="0.3">
      <c r="A10284" s="1">
        <v>900673755</v>
      </c>
      <c r="B10284" t="s">
        <v>48889</v>
      </c>
      <c r="C10284" t="s">
        <v>6133</v>
      </c>
      <c r="D10284" t="s">
        <v>6123</v>
      </c>
      <c r="E10284" t="s">
        <v>44076</v>
      </c>
      <c r="F10284" t="s">
        <v>44238</v>
      </c>
      <c r="G10284" t="s">
        <v>24334</v>
      </c>
      <c r="I10284" t="s">
        <v>24334</v>
      </c>
      <c r="J10284">
        <v>1</v>
      </c>
      <c r="K10284" t="s">
        <v>6026</v>
      </c>
      <c r="M10284" t="s">
        <v>44239</v>
      </c>
      <c r="N10284" t="s">
        <v>44240</v>
      </c>
      <c r="P10284" t="s">
        <v>5454</v>
      </c>
      <c r="T10284" t="s">
        <v>6029</v>
      </c>
      <c r="U10284">
        <v>20150624</v>
      </c>
      <c r="V10284">
        <v>20220831</v>
      </c>
      <c r="X10284">
        <v>4</v>
      </c>
      <c r="Y10284" t="s">
        <v>6030</v>
      </c>
      <c r="Z10284">
        <v>1</v>
      </c>
      <c r="AA10284" t="s">
        <v>6031</v>
      </c>
    </row>
    <row r="10285" spans="1:27" x14ac:dyDescent="0.3">
      <c r="A10285" s="1">
        <v>805019730</v>
      </c>
      <c r="B10285" t="s">
        <v>48889</v>
      </c>
      <c r="C10285" t="s">
        <v>6133</v>
      </c>
      <c r="D10285" t="s">
        <v>6123</v>
      </c>
      <c r="E10285" t="s">
        <v>44076</v>
      </c>
      <c r="F10285" t="s">
        <v>44241</v>
      </c>
      <c r="G10285" t="s">
        <v>44242</v>
      </c>
      <c r="I10285" t="s">
        <v>44242</v>
      </c>
      <c r="J10285">
        <v>1</v>
      </c>
      <c r="K10285" t="s">
        <v>6026</v>
      </c>
      <c r="M10285" t="s">
        <v>44243</v>
      </c>
      <c r="N10285" t="s">
        <v>44244</v>
      </c>
      <c r="O10285">
        <v>6511163</v>
      </c>
      <c r="P10285" t="s">
        <v>5460</v>
      </c>
      <c r="T10285" t="s">
        <v>6029</v>
      </c>
      <c r="U10285">
        <v>20150324</v>
      </c>
      <c r="V10285">
        <v>20220831</v>
      </c>
      <c r="X10285">
        <v>2</v>
      </c>
      <c r="Y10285" t="s">
        <v>6030</v>
      </c>
      <c r="Z10285">
        <v>1</v>
      </c>
      <c r="AA10285" t="s">
        <v>6031</v>
      </c>
    </row>
    <row r="10286" spans="1:27" x14ac:dyDescent="0.3">
      <c r="A10286" s="1">
        <v>900713421</v>
      </c>
      <c r="B10286" t="s">
        <v>48889</v>
      </c>
      <c r="C10286" t="s">
        <v>6133</v>
      </c>
      <c r="D10286" t="s">
        <v>6123</v>
      </c>
      <c r="E10286" t="s">
        <v>44076</v>
      </c>
      <c r="F10286" t="s">
        <v>44245</v>
      </c>
      <c r="G10286" t="s">
        <v>44246</v>
      </c>
      <c r="I10286" t="s">
        <v>44246</v>
      </c>
      <c r="J10286">
        <v>1</v>
      </c>
      <c r="K10286" t="s">
        <v>6026</v>
      </c>
      <c r="M10286" t="s">
        <v>44247</v>
      </c>
      <c r="N10286" t="s">
        <v>44248</v>
      </c>
      <c r="P10286" t="s">
        <v>5528</v>
      </c>
      <c r="T10286" t="s">
        <v>6029</v>
      </c>
      <c r="U10286">
        <v>20190307</v>
      </c>
      <c r="V10286">
        <v>20230306</v>
      </c>
      <c r="X10286">
        <v>2</v>
      </c>
      <c r="Y10286" t="s">
        <v>6030</v>
      </c>
      <c r="Z10286">
        <v>1</v>
      </c>
      <c r="AA10286" t="s">
        <v>6031</v>
      </c>
    </row>
    <row r="10287" spans="1:27" x14ac:dyDescent="0.3">
      <c r="A10287" s="1">
        <v>900293402</v>
      </c>
      <c r="B10287" t="s">
        <v>48889</v>
      </c>
      <c r="C10287" t="s">
        <v>6133</v>
      </c>
      <c r="D10287" t="s">
        <v>6123</v>
      </c>
      <c r="E10287" t="s">
        <v>44076</v>
      </c>
      <c r="F10287" t="s">
        <v>44249</v>
      </c>
      <c r="G10287" t="s">
        <v>5586</v>
      </c>
      <c r="I10287" t="s">
        <v>5586</v>
      </c>
      <c r="J10287">
        <v>1</v>
      </c>
      <c r="K10287" t="s">
        <v>6026</v>
      </c>
      <c r="M10287" t="s">
        <v>44250</v>
      </c>
      <c r="N10287" t="s">
        <v>44251</v>
      </c>
      <c r="P10287" t="s">
        <v>24523</v>
      </c>
      <c r="T10287" t="s">
        <v>6029</v>
      </c>
      <c r="U10287">
        <v>20150514</v>
      </c>
      <c r="V10287">
        <v>20220831</v>
      </c>
      <c r="X10287">
        <v>9</v>
      </c>
      <c r="Y10287" t="s">
        <v>6030</v>
      </c>
      <c r="Z10287">
        <v>1</v>
      </c>
      <c r="AA10287" t="s">
        <v>6031</v>
      </c>
    </row>
    <row r="10288" spans="1:27" x14ac:dyDescent="0.3">
      <c r="A10288" s="1">
        <v>900432926</v>
      </c>
      <c r="B10288" t="s">
        <v>48889</v>
      </c>
      <c r="C10288" t="s">
        <v>6133</v>
      </c>
      <c r="D10288" t="s">
        <v>6123</v>
      </c>
      <c r="E10288" t="s">
        <v>44076</v>
      </c>
      <c r="F10288" t="s">
        <v>44252</v>
      </c>
      <c r="G10288" t="s">
        <v>44253</v>
      </c>
      <c r="I10288" t="s">
        <v>44253</v>
      </c>
      <c r="J10288">
        <v>1</v>
      </c>
      <c r="K10288" t="s">
        <v>6026</v>
      </c>
      <c r="M10288" t="s">
        <v>44254</v>
      </c>
      <c r="N10288">
        <v>2879000</v>
      </c>
      <c r="P10288" t="s">
        <v>44255</v>
      </c>
      <c r="T10288" t="s">
        <v>6029</v>
      </c>
      <c r="U10288">
        <v>20110701</v>
      </c>
      <c r="V10288">
        <v>20220831</v>
      </c>
      <c r="X10288">
        <v>3</v>
      </c>
      <c r="Y10288" t="s">
        <v>6030</v>
      </c>
      <c r="Z10288">
        <v>1</v>
      </c>
      <c r="AA10288" t="s">
        <v>6031</v>
      </c>
    </row>
    <row r="10289" spans="1:27" x14ac:dyDescent="0.3">
      <c r="A10289" s="1">
        <v>900541588</v>
      </c>
      <c r="B10289" t="s">
        <v>48889</v>
      </c>
      <c r="C10289" t="s">
        <v>6133</v>
      </c>
      <c r="D10289" t="s">
        <v>6123</v>
      </c>
      <c r="E10289" t="s">
        <v>44076</v>
      </c>
      <c r="F10289" t="s">
        <v>44256</v>
      </c>
      <c r="G10289" t="s">
        <v>5890</v>
      </c>
      <c r="I10289" t="s">
        <v>44257</v>
      </c>
      <c r="J10289">
        <v>1</v>
      </c>
      <c r="K10289" t="s">
        <v>6026</v>
      </c>
      <c r="M10289" t="s">
        <v>44258</v>
      </c>
      <c r="N10289" t="s">
        <v>44259</v>
      </c>
      <c r="P10289" t="s">
        <v>44260</v>
      </c>
      <c r="T10289" t="s">
        <v>6029</v>
      </c>
      <c r="U10289">
        <v>20190725</v>
      </c>
      <c r="V10289">
        <v>20220831</v>
      </c>
      <c r="X10289">
        <v>4</v>
      </c>
      <c r="Y10289" t="s">
        <v>6030</v>
      </c>
      <c r="Z10289">
        <v>1</v>
      </c>
      <c r="AA10289" t="s">
        <v>6031</v>
      </c>
    </row>
    <row r="10290" spans="1:27" x14ac:dyDescent="0.3">
      <c r="A10290" s="1">
        <v>900428368</v>
      </c>
      <c r="B10290" t="s">
        <v>48889</v>
      </c>
      <c r="C10290" t="s">
        <v>6133</v>
      </c>
      <c r="D10290" t="s">
        <v>6123</v>
      </c>
      <c r="E10290" t="s">
        <v>44076</v>
      </c>
      <c r="F10290" t="s">
        <v>44261</v>
      </c>
      <c r="G10290" t="s">
        <v>5956</v>
      </c>
      <c r="I10290" t="s">
        <v>5956</v>
      </c>
      <c r="J10290">
        <v>1</v>
      </c>
      <c r="K10290" t="s">
        <v>6026</v>
      </c>
      <c r="M10290" t="s">
        <v>44262</v>
      </c>
      <c r="N10290" t="s">
        <v>44263</v>
      </c>
      <c r="O10290">
        <v>0</v>
      </c>
      <c r="P10290" t="s">
        <v>44264</v>
      </c>
      <c r="T10290" t="s">
        <v>6029</v>
      </c>
      <c r="U10290">
        <v>20150923</v>
      </c>
      <c r="V10290">
        <v>20220831</v>
      </c>
      <c r="X10290">
        <v>8</v>
      </c>
      <c r="Y10290" t="s">
        <v>6030</v>
      </c>
      <c r="Z10290">
        <v>1</v>
      </c>
      <c r="AA10290" t="s">
        <v>6031</v>
      </c>
    </row>
    <row r="10291" spans="1:27" x14ac:dyDescent="0.3">
      <c r="A10291" s="1">
        <v>900250156</v>
      </c>
      <c r="B10291" t="s">
        <v>48889</v>
      </c>
      <c r="C10291" t="s">
        <v>6133</v>
      </c>
      <c r="D10291" t="s">
        <v>6123</v>
      </c>
      <c r="E10291" t="s">
        <v>44265</v>
      </c>
      <c r="F10291" t="s">
        <v>44266</v>
      </c>
      <c r="G10291" t="s">
        <v>951</v>
      </c>
      <c r="I10291" t="s">
        <v>951</v>
      </c>
      <c r="J10291">
        <v>1</v>
      </c>
      <c r="K10291" t="s">
        <v>6026</v>
      </c>
      <c r="M10291" t="s">
        <v>44267</v>
      </c>
      <c r="N10291">
        <v>2674535</v>
      </c>
      <c r="O10291">
        <v>2674535</v>
      </c>
      <c r="P10291" t="s">
        <v>44268</v>
      </c>
      <c r="T10291" t="s">
        <v>6029</v>
      </c>
      <c r="U10291">
        <v>20090115</v>
      </c>
      <c r="V10291">
        <v>20220831</v>
      </c>
      <c r="X10291">
        <v>7</v>
      </c>
      <c r="Y10291" t="s">
        <v>6030</v>
      </c>
      <c r="Z10291">
        <v>1</v>
      </c>
      <c r="AA10291" t="s">
        <v>6031</v>
      </c>
    </row>
    <row r="10292" spans="1:27" x14ac:dyDescent="0.3">
      <c r="A10292" s="1">
        <v>800063704</v>
      </c>
      <c r="B10292" t="s">
        <v>48889</v>
      </c>
      <c r="C10292" t="s">
        <v>6133</v>
      </c>
      <c r="D10292" t="s">
        <v>6123</v>
      </c>
      <c r="E10292" t="s">
        <v>44265</v>
      </c>
      <c r="F10292" t="s">
        <v>44269</v>
      </c>
      <c r="G10292" t="s">
        <v>44270</v>
      </c>
      <c r="I10292" t="s">
        <v>44270</v>
      </c>
      <c r="J10292">
        <v>1</v>
      </c>
      <c r="K10292" t="s">
        <v>6026</v>
      </c>
      <c r="M10292" t="s">
        <v>44271</v>
      </c>
      <c r="N10292">
        <v>2674282</v>
      </c>
      <c r="O10292">
        <v>2674282</v>
      </c>
      <c r="P10292" t="s">
        <v>1372</v>
      </c>
      <c r="T10292" t="s">
        <v>6029</v>
      </c>
      <c r="U10292">
        <v>20160620</v>
      </c>
      <c r="V10292">
        <v>20220831</v>
      </c>
      <c r="X10292">
        <v>9</v>
      </c>
      <c r="Y10292" t="s">
        <v>6030</v>
      </c>
      <c r="Z10292">
        <v>1</v>
      </c>
      <c r="AA10292" t="s">
        <v>6031</v>
      </c>
    </row>
    <row r="10293" spans="1:27" x14ac:dyDescent="0.3">
      <c r="A10293" s="1">
        <v>900265190</v>
      </c>
      <c r="B10293" t="s">
        <v>48889</v>
      </c>
      <c r="C10293" t="s">
        <v>6133</v>
      </c>
      <c r="D10293" t="s">
        <v>6123</v>
      </c>
      <c r="E10293" t="s">
        <v>44265</v>
      </c>
      <c r="F10293" t="s">
        <v>44272</v>
      </c>
      <c r="G10293" t="s">
        <v>44273</v>
      </c>
      <c r="I10293" t="s">
        <v>44273</v>
      </c>
      <c r="J10293">
        <v>1</v>
      </c>
      <c r="K10293" t="s">
        <v>6026</v>
      </c>
      <c r="L10293" t="s">
        <v>6035</v>
      </c>
      <c r="M10293" t="s">
        <v>44274</v>
      </c>
      <c r="N10293">
        <v>2673762</v>
      </c>
      <c r="O10293">
        <v>2670169</v>
      </c>
      <c r="P10293" t="s">
        <v>4545</v>
      </c>
      <c r="T10293" t="s">
        <v>6029</v>
      </c>
      <c r="U10293">
        <v>20090619</v>
      </c>
      <c r="V10293">
        <v>20220831</v>
      </c>
      <c r="X10293">
        <v>3</v>
      </c>
      <c r="Y10293" t="s">
        <v>6030</v>
      </c>
      <c r="Z10293">
        <v>1</v>
      </c>
      <c r="AA10293" t="s">
        <v>6031</v>
      </c>
    </row>
    <row r="10294" spans="1:27" x14ac:dyDescent="0.3">
      <c r="A10294" s="1">
        <v>900168679</v>
      </c>
      <c r="B10294" t="s">
        <v>48889</v>
      </c>
      <c r="C10294" t="s">
        <v>6133</v>
      </c>
      <c r="D10294" t="s">
        <v>6123</v>
      </c>
      <c r="E10294" t="s">
        <v>31554</v>
      </c>
      <c r="F10294" t="s">
        <v>44275</v>
      </c>
      <c r="G10294" t="s">
        <v>44276</v>
      </c>
      <c r="I10294" t="s">
        <v>44276</v>
      </c>
      <c r="J10294">
        <v>1</v>
      </c>
      <c r="K10294" t="s">
        <v>6026</v>
      </c>
      <c r="L10294" t="s">
        <v>6035</v>
      </c>
      <c r="M10294" t="s">
        <v>44277</v>
      </c>
      <c r="N10294">
        <v>922522010</v>
      </c>
      <c r="P10294" t="s">
        <v>44278</v>
      </c>
      <c r="T10294" t="s">
        <v>6029</v>
      </c>
      <c r="U10294">
        <v>20070905</v>
      </c>
      <c r="V10294">
        <v>20220831</v>
      </c>
      <c r="X10294">
        <v>7</v>
      </c>
      <c r="Y10294" t="s">
        <v>6030</v>
      </c>
      <c r="Z10294">
        <v>1</v>
      </c>
      <c r="AA10294" t="s">
        <v>6031</v>
      </c>
    </row>
    <row r="10295" spans="1:27" x14ac:dyDescent="0.3">
      <c r="A10295" s="1">
        <v>900411590</v>
      </c>
      <c r="B10295" t="s">
        <v>48889</v>
      </c>
      <c r="C10295" t="s">
        <v>6133</v>
      </c>
      <c r="D10295" t="s">
        <v>6123</v>
      </c>
      <c r="E10295" t="s">
        <v>44279</v>
      </c>
      <c r="F10295" t="s">
        <v>44280</v>
      </c>
      <c r="G10295" t="s">
        <v>44281</v>
      </c>
      <c r="I10295" t="s">
        <v>44281</v>
      </c>
      <c r="J10295">
        <v>1</v>
      </c>
      <c r="K10295" t="s">
        <v>6026</v>
      </c>
      <c r="M10295" t="s">
        <v>44282</v>
      </c>
      <c r="N10295">
        <v>3013216931</v>
      </c>
      <c r="O10295">
        <v>2272120</v>
      </c>
      <c r="P10295" t="s">
        <v>44283</v>
      </c>
      <c r="T10295" t="s">
        <v>6029</v>
      </c>
      <c r="U10295">
        <v>20180206</v>
      </c>
      <c r="V10295">
        <v>20230205</v>
      </c>
      <c r="X10295">
        <v>2</v>
      </c>
      <c r="Y10295" t="s">
        <v>6030</v>
      </c>
      <c r="Z10295">
        <v>1</v>
      </c>
      <c r="AA10295" t="s">
        <v>6031</v>
      </c>
    </row>
    <row r="10296" spans="1:27" x14ac:dyDescent="0.3">
      <c r="A10296" s="1">
        <v>821003605</v>
      </c>
      <c r="B10296" t="s">
        <v>48889</v>
      </c>
      <c r="C10296" t="s">
        <v>6133</v>
      </c>
      <c r="D10296" t="s">
        <v>6123</v>
      </c>
      <c r="E10296" t="s">
        <v>44284</v>
      </c>
      <c r="F10296" t="s">
        <v>44285</v>
      </c>
      <c r="G10296" t="s">
        <v>44286</v>
      </c>
      <c r="I10296" t="s">
        <v>44286</v>
      </c>
      <c r="J10296">
        <v>1</v>
      </c>
      <c r="K10296" t="s">
        <v>6026</v>
      </c>
      <c r="L10296" t="s">
        <v>6035</v>
      </c>
      <c r="M10296" t="s">
        <v>44287</v>
      </c>
      <c r="N10296">
        <v>922595230</v>
      </c>
      <c r="P10296" t="s">
        <v>240</v>
      </c>
      <c r="T10296" t="s">
        <v>6029</v>
      </c>
      <c r="U10296">
        <v>20080325</v>
      </c>
      <c r="V10296">
        <v>20220831</v>
      </c>
      <c r="X10296">
        <v>8</v>
      </c>
      <c r="Y10296" t="s">
        <v>6030</v>
      </c>
      <c r="Z10296">
        <v>1</v>
      </c>
      <c r="AA10296" t="s">
        <v>6031</v>
      </c>
    </row>
    <row r="10297" spans="1:27" x14ac:dyDescent="0.3">
      <c r="A10297" s="1">
        <v>800164616</v>
      </c>
      <c r="B10297" t="s">
        <v>48889</v>
      </c>
      <c r="C10297" t="s">
        <v>6133</v>
      </c>
      <c r="D10297" t="s">
        <v>6123</v>
      </c>
      <c r="E10297" t="s">
        <v>44284</v>
      </c>
      <c r="F10297" t="s">
        <v>44288</v>
      </c>
      <c r="G10297" t="s">
        <v>1327</v>
      </c>
      <c r="I10297" t="s">
        <v>1327</v>
      </c>
      <c r="J10297">
        <v>1</v>
      </c>
      <c r="K10297" t="s">
        <v>6026</v>
      </c>
      <c r="L10297" t="s">
        <v>6035</v>
      </c>
      <c r="M10297" t="s">
        <v>44289</v>
      </c>
      <c r="N10297">
        <v>922298880</v>
      </c>
      <c r="O10297">
        <v>922294772</v>
      </c>
      <c r="P10297" t="s">
        <v>44290</v>
      </c>
      <c r="T10297" t="s">
        <v>6029</v>
      </c>
      <c r="U10297">
        <v>20080829</v>
      </c>
      <c r="V10297">
        <v>20220831</v>
      </c>
      <c r="X10297">
        <v>2</v>
      </c>
      <c r="Y10297" t="s">
        <v>6030</v>
      </c>
      <c r="Z10297">
        <v>1</v>
      </c>
      <c r="AA10297" t="s">
        <v>6031</v>
      </c>
    </row>
    <row r="10298" spans="1:27" x14ac:dyDescent="0.3">
      <c r="A10298" s="1">
        <v>821000453</v>
      </c>
      <c r="B10298" t="s">
        <v>48889</v>
      </c>
      <c r="C10298" t="s">
        <v>6133</v>
      </c>
      <c r="D10298" t="s">
        <v>6123</v>
      </c>
      <c r="E10298" t="s">
        <v>44291</v>
      </c>
      <c r="F10298" t="s">
        <v>44292</v>
      </c>
      <c r="G10298" t="s">
        <v>44293</v>
      </c>
      <c r="I10298" t="s">
        <v>44293</v>
      </c>
      <c r="J10298">
        <v>1</v>
      </c>
      <c r="K10298" t="s">
        <v>6026</v>
      </c>
      <c r="L10298" t="s">
        <v>6035</v>
      </c>
      <c r="M10298" t="s">
        <v>44294</v>
      </c>
      <c r="N10298">
        <v>922196855</v>
      </c>
      <c r="O10298">
        <v>922191543</v>
      </c>
      <c r="P10298" t="s">
        <v>853</v>
      </c>
      <c r="T10298" t="s">
        <v>6029</v>
      </c>
      <c r="U10298">
        <v>20061116</v>
      </c>
      <c r="V10298">
        <v>20220831</v>
      </c>
      <c r="X10298">
        <v>1</v>
      </c>
      <c r="Y10298" t="s">
        <v>6030</v>
      </c>
      <c r="Z10298">
        <v>1</v>
      </c>
      <c r="AA10298" t="s">
        <v>6031</v>
      </c>
    </row>
    <row r="10299" spans="1:27" x14ac:dyDescent="0.3">
      <c r="A10299" s="1">
        <v>901210005</v>
      </c>
      <c r="B10299" t="s">
        <v>48889</v>
      </c>
      <c r="C10299" t="s">
        <v>6133</v>
      </c>
      <c r="D10299" t="s">
        <v>6123</v>
      </c>
      <c r="E10299" t="s">
        <v>44291</v>
      </c>
      <c r="F10299" t="s">
        <v>44295</v>
      </c>
      <c r="G10299" t="s">
        <v>44296</v>
      </c>
      <c r="I10299" t="s">
        <v>3655</v>
      </c>
      <c r="J10299">
        <v>1</v>
      </c>
      <c r="K10299" t="s">
        <v>6026</v>
      </c>
      <c r="M10299" t="s">
        <v>44297</v>
      </c>
      <c r="N10299" t="s">
        <v>44298</v>
      </c>
      <c r="P10299" t="s">
        <v>3656</v>
      </c>
      <c r="T10299" t="s">
        <v>6029</v>
      </c>
      <c r="U10299">
        <v>20190522</v>
      </c>
      <c r="V10299">
        <v>20230521</v>
      </c>
      <c r="X10299">
        <v>6</v>
      </c>
      <c r="Y10299" t="s">
        <v>6030</v>
      </c>
      <c r="Z10299">
        <v>1</v>
      </c>
      <c r="AA10299" t="s">
        <v>6182</v>
      </c>
    </row>
    <row r="10300" spans="1:27" x14ac:dyDescent="0.3">
      <c r="A10300" s="1">
        <v>900464371</v>
      </c>
      <c r="B10300" t="s">
        <v>48890</v>
      </c>
      <c r="C10300" t="s">
        <v>6133</v>
      </c>
      <c r="D10300" t="s">
        <v>6123</v>
      </c>
      <c r="E10300" t="s">
        <v>44299</v>
      </c>
      <c r="F10300" t="s">
        <v>44300</v>
      </c>
      <c r="G10300" t="s">
        <v>44301</v>
      </c>
      <c r="I10300" t="s">
        <v>44301</v>
      </c>
      <c r="J10300">
        <v>1</v>
      </c>
      <c r="K10300" t="s">
        <v>6026</v>
      </c>
      <c r="M10300" t="s">
        <v>44302</v>
      </c>
      <c r="N10300" t="s">
        <v>44303</v>
      </c>
      <c r="O10300">
        <v>2258063</v>
      </c>
      <c r="P10300" t="s">
        <v>270</v>
      </c>
      <c r="T10300" t="s">
        <v>6029</v>
      </c>
      <c r="U10300">
        <v>20121106</v>
      </c>
      <c r="V10300">
        <v>20220831</v>
      </c>
      <c r="X10300">
        <v>3</v>
      </c>
      <c r="Y10300" t="s">
        <v>6030</v>
      </c>
      <c r="Z10300">
        <v>1</v>
      </c>
      <c r="AA10300" t="s">
        <v>6031</v>
      </c>
    </row>
    <row r="10301" spans="1:27" x14ac:dyDescent="0.3">
      <c r="A10301" s="1">
        <v>900246577</v>
      </c>
      <c r="B10301" t="s">
        <v>48889</v>
      </c>
      <c r="C10301" t="s">
        <v>6133</v>
      </c>
      <c r="D10301" t="s">
        <v>6123</v>
      </c>
      <c r="E10301" t="s">
        <v>44299</v>
      </c>
      <c r="F10301" t="s">
        <v>44304</v>
      </c>
      <c r="G10301" t="s">
        <v>44305</v>
      </c>
      <c r="I10301" t="s">
        <v>44305</v>
      </c>
      <c r="J10301">
        <v>1</v>
      </c>
      <c r="K10301" t="s">
        <v>6026</v>
      </c>
      <c r="M10301" t="s">
        <v>44306</v>
      </c>
      <c r="N10301" t="s">
        <v>44307</v>
      </c>
      <c r="O10301">
        <v>2255548</v>
      </c>
      <c r="P10301" t="s">
        <v>279</v>
      </c>
      <c r="T10301" t="s">
        <v>6029</v>
      </c>
      <c r="U10301">
        <v>20150202</v>
      </c>
      <c r="V10301">
        <v>20220831</v>
      </c>
      <c r="X10301">
        <v>9</v>
      </c>
      <c r="Y10301" t="s">
        <v>6030</v>
      </c>
      <c r="Z10301">
        <v>1</v>
      </c>
      <c r="AA10301" t="s">
        <v>6031</v>
      </c>
    </row>
    <row r="10302" spans="1:27" x14ac:dyDescent="0.3">
      <c r="A10302" s="1">
        <v>900813432</v>
      </c>
      <c r="B10302" t="s">
        <v>48890</v>
      </c>
      <c r="C10302" t="s">
        <v>6133</v>
      </c>
      <c r="D10302" t="s">
        <v>6123</v>
      </c>
      <c r="E10302" t="s">
        <v>44299</v>
      </c>
      <c r="F10302" t="s">
        <v>44308</v>
      </c>
      <c r="G10302" t="s">
        <v>375</v>
      </c>
      <c r="I10302" t="s">
        <v>375</v>
      </c>
      <c r="J10302">
        <v>1</v>
      </c>
      <c r="K10302" t="s">
        <v>6026</v>
      </c>
      <c r="M10302" t="s">
        <v>44309</v>
      </c>
      <c r="N10302" t="s">
        <v>44310</v>
      </c>
      <c r="P10302" t="s">
        <v>376</v>
      </c>
      <c r="T10302" t="s">
        <v>6029</v>
      </c>
      <c r="U10302">
        <v>20150310</v>
      </c>
      <c r="V10302">
        <v>20230831</v>
      </c>
      <c r="X10302">
        <v>2</v>
      </c>
      <c r="Y10302" t="s">
        <v>6030</v>
      </c>
      <c r="Z10302">
        <v>1</v>
      </c>
      <c r="AA10302" t="s">
        <v>6031</v>
      </c>
    </row>
    <row r="10303" spans="1:27" x14ac:dyDescent="0.3">
      <c r="A10303" s="1">
        <v>900615608</v>
      </c>
      <c r="B10303" t="s">
        <v>48889</v>
      </c>
      <c r="C10303" t="s">
        <v>6133</v>
      </c>
      <c r="D10303" t="s">
        <v>6123</v>
      </c>
      <c r="E10303" t="s">
        <v>44299</v>
      </c>
      <c r="F10303" t="s">
        <v>44311</v>
      </c>
      <c r="G10303" t="s">
        <v>44312</v>
      </c>
      <c r="I10303" t="s">
        <v>44312</v>
      </c>
      <c r="J10303">
        <v>1</v>
      </c>
      <c r="K10303" t="s">
        <v>6026</v>
      </c>
      <c r="M10303" t="s">
        <v>44313</v>
      </c>
      <c r="N10303" t="s">
        <v>44314</v>
      </c>
      <c r="P10303" t="s">
        <v>44315</v>
      </c>
      <c r="T10303" t="s">
        <v>6029</v>
      </c>
      <c r="U10303">
        <v>20130629</v>
      </c>
      <c r="V10303">
        <v>20220831</v>
      </c>
      <c r="X10303">
        <v>2</v>
      </c>
      <c r="Y10303" t="s">
        <v>6030</v>
      </c>
      <c r="Z10303">
        <v>1</v>
      </c>
      <c r="AA10303" t="s">
        <v>6031</v>
      </c>
    </row>
    <row r="10304" spans="1:27" x14ac:dyDescent="0.3">
      <c r="A10304" s="1">
        <v>900600371</v>
      </c>
      <c r="B10304" t="s">
        <v>48889</v>
      </c>
      <c r="C10304" t="s">
        <v>6133</v>
      </c>
      <c r="D10304" t="s">
        <v>6123</v>
      </c>
      <c r="E10304" t="s">
        <v>44299</v>
      </c>
      <c r="F10304" t="s">
        <v>44316</v>
      </c>
      <c r="G10304" t="s">
        <v>44317</v>
      </c>
      <c r="I10304" t="s">
        <v>44317</v>
      </c>
      <c r="J10304">
        <v>1</v>
      </c>
      <c r="K10304" t="s">
        <v>6026</v>
      </c>
      <c r="M10304" t="s">
        <v>44318</v>
      </c>
      <c r="N10304" t="s">
        <v>44319</v>
      </c>
      <c r="O10304">
        <v>2249865</v>
      </c>
      <c r="P10304" t="s">
        <v>44320</v>
      </c>
      <c r="T10304" t="s">
        <v>6029</v>
      </c>
      <c r="U10304">
        <v>20130424</v>
      </c>
      <c r="V10304">
        <v>20220831</v>
      </c>
      <c r="X10304">
        <v>7</v>
      </c>
      <c r="Y10304" t="s">
        <v>6030</v>
      </c>
      <c r="Z10304">
        <v>1</v>
      </c>
      <c r="AA10304" t="s">
        <v>6031</v>
      </c>
    </row>
    <row r="10305" spans="1:27" x14ac:dyDescent="0.3">
      <c r="A10305" s="1">
        <v>800228215</v>
      </c>
      <c r="B10305" t="s">
        <v>48889</v>
      </c>
      <c r="C10305" t="s">
        <v>6133</v>
      </c>
      <c r="D10305" t="s">
        <v>6123</v>
      </c>
      <c r="E10305" t="s">
        <v>44299</v>
      </c>
      <c r="F10305" t="s">
        <v>44321</v>
      </c>
      <c r="G10305" t="s">
        <v>34777</v>
      </c>
      <c r="I10305" t="s">
        <v>34777</v>
      </c>
      <c r="J10305">
        <v>1</v>
      </c>
      <c r="K10305" t="s">
        <v>6026</v>
      </c>
      <c r="M10305" t="s">
        <v>44322</v>
      </c>
      <c r="N10305">
        <v>2359985</v>
      </c>
      <c r="P10305" t="s">
        <v>34779</v>
      </c>
      <c r="T10305" t="s">
        <v>6029</v>
      </c>
      <c r="U10305">
        <v>20121213</v>
      </c>
      <c r="V10305">
        <v>20220831</v>
      </c>
      <c r="X10305">
        <v>9</v>
      </c>
      <c r="Y10305" t="s">
        <v>6030</v>
      </c>
      <c r="Z10305">
        <v>1</v>
      </c>
      <c r="AA10305" t="s">
        <v>6031</v>
      </c>
    </row>
    <row r="10306" spans="1:27" x14ac:dyDescent="0.3">
      <c r="A10306" s="1">
        <v>900240703</v>
      </c>
      <c r="B10306" t="s">
        <v>48890</v>
      </c>
      <c r="C10306" t="s">
        <v>6133</v>
      </c>
      <c r="D10306" t="s">
        <v>6123</v>
      </c>
      <c r="E10306" t="s">
        <v>44299</v>
      </c>
      <c r="F10306" t="s">
        <v>44323</v>
      </c>
      <c r="G10306" t="s">
        <v>44324</v>
      </c>
      <c r="I10306" t="s">
        <v>44324</v>
      </c>
      <c r="J10306">
        <v>1</v>
      </c>
      <c r="K10306" t="s">
        <v>6026</v>
      </c>
      <c r="M10306" t="s">
        <v>44325</v>
      </c>
      <c r="N10306">
        <v>2253758</v>
      </c>
      <c r="O10306">
        <v>2258675</v>
      </c>
      <c r="P10306" t="s">
        <v>44326</v>
      </c>
      <c r="T10306" t="s">
        <v>6029</v>
      </c>
      <c r="U10306">
        <v>20080916</v>
      </c>
      <c r="V10306">
        <v>20220831</v>
      </c>
      <c r="X10306">
        <v>3</v>
      </c>
      <c r="Y10306" t="s">
        <v>6030</v>
      </c>
      <c r="Z10306">
        <v>1</v>
      </c>
      <c r="AA10306" t="s">
        <v>6031</v>
      </c>
    </row>
    <row r="10307" spans="1:27" x14ac:dyDescent="0.3">
      <c r="A10307" s="1">
        <v>900502076</v>
      </c>
      <c r="B10307" t="s">
        <v>48889</v>
      </c>
      <c r="C10307" t="s">
        <v>6133</v>
      </c>
      <c r="D10307" t="s">
        <v>6123</v>
      </c>
      <c r="E10307" t="s">
        <v>44299</v>
      </c>
      <c r="F10307" t="s">
        <v>44327</v>
      </c>
      <c r="G10307" t="s">
        <v>621</v>
      </c>
      <c r="I10307" t="s">
        <v>44328</v>
      </c>
      <c r="J10307">
        <v>1</v>
      </c>
      <c r="K10307" t="s">
        <v>6026</v>
      </c>
      <c r="M10307" t="s">
        <v>44329</v>
      </c>
      <c r="N10307" t="s">
        <v>44330</v>
      </c>
      <c r="P10307" t="s">
        <v>622</v>
      </c>
      <c r="T10307" t="s">
        <v>6029</v>
      </c>
      <c r="U10307">
        <v>20190911</v>
      </c>
      <c r="V10307">
        <v>20220831</v>
      </c>
      <c r="X10307">
        <v>9</v>
      </c>
      <c r="Y10307" t="s">
        <v>6030</v>
      </c>
      <c r="Z10307">
        <v>1</v>
      </c>
      <c r="AA10307" t="s">
        <v>6031</v>
      </c>
    </row>
    <row r="10308" spans="1:27" x14ac:dyDescent="0.3">
      <c r="A10308" s="1">
        <v>900225202</v>
      </c>
      <c r="B10308" t="s">
        <v>48889</v>
      </c>
      <c r="C10308" t="s">
        <v>6133</v>
      </c>
      <c r="D10308" t="s">
        <v>6123</v>
      </c>
      <c r="E10308" t="s">
        <v>44299</v>
      </c>
      <c r="F10308" t="s">
        <v>44331</v>
      </c>
      <c r="G10308" t="s">
        <v>44332</v>
      </c>
      <c r="I10308" t="s">
        <v>44332</v>
      </c>
      <c r="J10308">
        <v>1</v>
      </c>
      <c r="K10308" t="s">
        <v>6026</v>
      </c>
      <c r="L10308" t="s">
        <v>6035</v>
      </c>
      <c r="M10308" t="s">
        <v>44333</v>
      </c>
      <c r="N10308">
        <v>922326955</v>
      </c>
      <c r="O10308">
        <v>922326955</v>
      </c>
      <c r="P10308" t="s">
        <v>44334</v>
      </c>
      <c r="T10308" t="s">
        <v>6029</v>
      </c>
      <c r="U10308">
        <v>20080811</v>
      </c>
      <c r="V10308">
        <v>20220831</v>
      </c>
      <c r="X10308">
        <v>2</v>
      </c>
      <c r="Y10308" t="s">
        <v>6030</v>
      </c>
      <c r="Z10308">
        <v>1</v>
      </c>
      <c r="AA10308" t="s">
        <v>6031</v>
      </c>
    </row>
    <row r="10309" spans="1:27" x14ac:dyDescent="0.3">
      <c r="A10309" s="1">
        <v>900200318</v>
      </c>
      <c r="B10309" t="s">
        <v>48889</v>
      </c>
      <c r="C10309" t="s">
        <v>6133</v>
      </c>
      <c r="D10309" t="s">
        <v>6123</v>
      </c>
      <c r="E10309" t="s">
        <v>44299</v>
      </c>
      <c r="F10309" t="s">
        <v>44335</v>
      </c>
      <c r="G10309" t="s">
        <v>20060</v>
      </c>
      <c r="I10309" t="s">
        <v>20060</v>
      </c>
      <c r="J10309">
        <v>1</v>
      </c>
      <c r="K10309" t="s">
        <v>6026</v>
      </c>
      <c r="L10309" t="s">
        <v>6035</v>
      </c>
      <c r="M10309" t="s">
        <v>44336</v>
      </c>
      <c r="N10309">
        <v>2321542</v>
      </c>
      <c r="P10309" t="s">
        <v>20062</v>
      </c>
      <c r="T10309" t="s">
        <v>6029</v>
      </c>
      <c r="U10309">
        <v>20080519</v>
      </c>
      <c r="V10309">
        <v>20220831</v>
      </c>
      <c r="X10309">
        <v>1</v>
      </c>
      <c r="Y10309" t="s">
        <v>6030</v>
      </c>
      <c r="Z10309">
        <v>1</v>
      </c>
      <c r="AA10309" t="s">
        <v>6031</v>
      </c>
    </row>
    <row r="10310" spans="1:27" x14ac:dyDescent="0.3">
      <c r="A10310" s="1">
        <v>821000191</v>
      </c>
      <c r="B10310" t="s">
        <v>48889</v>
      </c>
      <c r="C10310" t="s">
        <v>6133</v>
      </c>
      <c r="D10310" t="s">
        <v>6123</v>
      </c>
      <c r="E10310" t="s">
        <v>44299</v>
      </c>
      <c r="F10310" t="s">
        <v>44337</v>
      </c>
      <c r="G10310" t="s">
        <v>44338</v>
      </c>
      <c r="I10310" t="s">
        <v>44338</v>
      </c>
      <c r="J10310">
        <v>1</v>
      </c>
      <c r="K10310" t="s">
        <v>6026</v>
      </c>
      <c r="L10310" t="s">
        <v>6035</v>
      </c>
      <c r="M10310" t="s">
        <v>44339</v>
      </c>
      <c r="N10310" t="s">
        <v>44340</v>
      </c>
      <c r="P10310" t="s">
        <v>44341</v>
      </c>
      <c r="T10310" t="s">
        <v>6029</v>
      </c>
      <c r="U10310">
        <v>20030327</v>
      </c>
      <c r="V10310">
        <v>20220831</v>
      </c>
      <c r="X10310">
        <v>7</v>
      </c>
      <c r="Y10310" t="s">
        <v>6030</v>
      </c>
      <c r="Z10310">
        <v>1</v>
      </c>
      <c r="AA10310" t="s">
        <v>7483</v>
      </c>
    </row>
    <row r="10311" spans="1:27" x14ac:dyDescent="0.3">
      <c r="A10311" s="1">
        <v>900442930</v>
      </c>
      <c r="B10311" t="s">
        <v>48889</v>
      </c>
      <c r="C10311" t="s">
        <v>6133</v>
      </c>
      <c r="D10311" t="s">
        <v>6123</v>
      </c>
      <c r="E10311" t="s">
        <v>44299</v>
      </c>
      <c r="F10311" t="s">
        <v>44342</v>
      </c>
      <c r="G10311" t="s">
        <v>44343</v>
      </c>
      <c r="I10311" t="s">
        <v>44343</v>
      </c>
      <c r="J10311">
        <v>1</v>
      </c>
      <c r="K10311" t="s">
        <v>6026</v>
      </c>
      <c r="M10311" t="s">
        <v>44344</v>
      </c>
      <c r="N10311">
        <v>2257765</v>
      </c>
      <c r="P10311" t="s">
        <v>1710</v>
      </c>
      <c r="T10311" t="s">
        <v>6029</v>
      </c>
      <c r="U10311">
        <v>20110802</v>
      </c>
      <c r="V10311">
        <v>20220831</v>
      </c>
      <c r="X10311">
        <v>6</v>
      </c>
      <c r="Y10311" t="s">
        <v>6030</v>
      </c>
      <c r="Z10311">
        <v>1</v>
      </c>
      <c r="AA10311" t="s">
        <v>6031</v>
      </c>
    </row>
    <row r="10312" spans="1:27" x14ac:dyDescent="0.3">
      <c r="A10312" s="1">
        <v>800255591</v>
      </c>
      <c r="B10312" t="s">
        <v>48889</v>
      </c>
      <c r="C10312" t="s">
        <v>6133</v>
      </c>
      <c r="D10312" t="s">
        <v>6123</v>
      </c>
      <c r="E10312" t="s">
        <v>44299</v>
      </c>
      <c r="F10312" t="s">
        <v>44345</v>
      </c>
      <c r="G10312" t="s">
        <v>1224</v>
      </c>
      <c r="I10312" t="s">
        <v>1224</v>
      </c>
      <c r="J10312">
        <v>1</v>
      </c>
      <c r="K10312" t="s">
        <v>6026</v>
      </c>
      <c r="L10312" t="s">
        <v>6035</v>
      </c>
      <c r="M10312" t="s">
        <v>44346</v>
      </c>
      <c r="N10312" t="s">
        <v>44347</v>
      </c>
      <c r="P10312" t="s">
        <v>44348</v>
      </c>
      <c r="T10312" t="s">
        <v>6029</v>
      </c>
      <c r="U10312">
        <v>20061228</v>
      </c>
      <c r="V10312">
        <v>20220831</v>
      </c>
      <c r="X10312">
        <v>8</v>
      </c>
      <c r="Y10312" t="s">
        <v>6030</v>
      </c>
      <c r="Z10312">
        <v>1</v>
      </c>
      <c r="AA10312" t="s">
        <v>6182</v>
      </c>
    </row>
    <row r="10313" spans="1:27" x14ac:dyDescent="0.3">
      <c r="A10313" s="1">
        <v>821003463</v>
      </c>
      <c r="B10313" t="s">
        <v>48889</v>
      </c>
      <c r="C10313" t="s">
        <v>6133</v>
      </c>
      <c r="D10313" t="s">
        <v>6123</v>
      </c>
      <c r="E10313" t="s">
        <v>44299</v>
      </c>
      <c r="F10313" t="s">
        <v>44349</v>
      </c>
      <c r="G10313" t="s">
        <v>44350</v>
      </c>
      <c r="I10313" t="s">
        <v>44350</v>
      </c>
      <c r="J10313">
        <v>1</v>
      </c>
      <c r="K10313" t="s">
        <v>6026</v>
      </c>
      <c r="L10313" t="s">
        <v>6035</v>
      </c>
      <c r="M10313" t="s">
        <v>44351</v>
      </c>
      <c r="N10313">
        <v>922243229</v>
      </c>
      <c r="O10313">
        <v>922248529</v>
      </c>
      <c r="P10313" t="s">
        <v>44352</v>
      </c>
      <c r="T10313" t="s">
        <v>6029</v>
      </c>
      <c r="U10313">
        <v>20070228</v>
      </c>
      <c r="V10313">
        <v>20220831</v>
      </c>
      <c r="X10313">
        <v>9</v>
      </c>
      <c r="Y10313" t="s">
        <v>6030</v>
      </c>
      <c r="Z10313">
        <v>1</v>
      </c>
      <c r="AA10313" t="s">
        <v>6031</v>
      </c>
    </row>
    <row r="10314" spans="1:27" x14ac:dyDescent="0.3">
      <c r="A10314" s="1">
        <v>800191916</v>
      </c>
      <c r="B10314" t="s">
        <v>48889</v>
      </c>
      <c r="C10314" t="s">
        <v>6133</v>
      </c>
      <c r="D10314" t="s">
        <v>6123</v>
      </c>
      <c r="E10314" t="s">
        <v>44299</v>
      </c>
      <c r="F10314" t="s">
        <v>44353</v>
      </c>
      <c r="G10314" t="s">
        <v>44354</v>
      </c>
      <c r="I10314" t="s">
        <v>44354</v>
      </c>
      <c r="J10314">
        <v>1</v>
      </c>
      <c r="K10314" t="s">
        <v>6026</v>
      </c>
      <c r="L10314" t="s">
        <v>6035</v>
      </c>
      <c r="M10314" t="s">
        <v>44355</v>
      </c>
      <c r="N10314">
        <v>2359781</v>
      </c>
      <c r="P10314" t="s">
        <v>44356</v>
      </c>
      <c r="T10314" t="s">
        <v>6029</v>
      </c>
      <c r="U10314">
        <v>20050511</v>
      </c>
      <c r="V10314">
        <v>20220831</v>
      </c>
      <c r="X10314">
        <v>1</v>
      </c>
      <c r="Y10314" t="s">
        <v>6030</v>
      </c>
      <c r="Z10314">
        <v>1</v>
      </c>
      <c r="AA10314" t="s">
        <v>6031</v>
      </c>
    </row>
    <row r="10315" spans="1:27" x14ac:dyDescent="0.3">
      <c r="A10315" s="1">
        <v>900701342</v>
      </c>
      <c r="B10315" t="s">
        <v>48889</v>
      </c>
      <c r="C10315" t="s">
        <v>6133</v>
      </c>
      <c r="D10315" t="s">
        <v>6123</v>
      </c>
      <c r="E10315" t="s">
        <v>44299</v>
      </c>
      <c r="F10315" t="s">
        <v>44357</v>
      </c>
      <c r="G10315" t="s">
        <v>34841</v>
      </c>
      <c r="I10315" t="s">
        <v>34841</v>
      </c>
      <c r="J10315">
        <v>1</v>
      </c>
      <c r="K10315" t="s">
        <v>6026</v>
      </c>
      <c r="M10315" t="s">
        <v>44358</v>
      </c>
      <c r="N10315" t="s">
        <v>44359</v>
      </c>
      <c r="O10315" t="s">
        <v>44359</v>
      </c>
      <c r="P10315" t="s">
        <v>1375</v>
      </c>
      <c r="T10315" t="s">
        <v>6029</v>
      </c>
      <c r="U10315">
        <v>20140617</v>
      </c>
      <c r="V10315">
        <v>20220831</v>
      </c>
      <c r="X10315">
        <v>7</v>
      </c>
      <c r="Y10315" t="s">
        <v>6030</v>
      </c>
      <c r="Z10315">
        <v>1</v>
      </c>
      <c r="AA10315" t="s">
        <v>6031</v>
      </c>
    </row>
    <row r="10316" spans="1:27" x14ac:dyDescent="0.3">
      <c r="A10316" s="1">
        <v>900737088</v>
      </c>
      <c r="B10316" t="s">
        <v>48890</v>
      </c>
      <c r="C10316" t="s">
        <v>6133</v>
      </c>
      <c r="D10316" t="s">
        <v>6123</v>
      </c>
      <c r="E10316" t="s">
        <v>44299</v>
      </c>
      <c r="F10316" t="s">
        <v>44360</v>
      </c>
      <c r="G10316" t="s">
        <v>1692</v>
      </c>
      <c r="I10316" t="s">
        <v>1692</v>
      </c>
      <c r="J10316">
        <v>1</v>
      </c>
      <c r="K10316" t="s">
        <v>6026</v>
      </c>
      <c r="M10316" t="s">
        <v>44361</v>
      </c>
      <c r="N10316">
        <v>2332222</v>
      </c>
      <c r="O10316">
        <v>2332222</v>
      </c>
      <c r="P10316" t="s">
        <v>44362</v>
      </c>
      <c r="T10316" t="s">
        <v>6029</v>
      </c>
      <c r="U10316">
        <v>20160505</v>
      </c>
      <c r="V10316">
        <v>20220831</v>
      </c>
      <c r="X10316">
        <v>6</v>
      </c>
      <c r="Y10316" t="s">
        <v>6030</v>
      </c>
      <c r="Z10316">
        <v>1</v>
      </c>
      <c r="AA10316" t="s">
        <v>6031</v>
      </c>
    </row>
    <row r="10317" spans="1:27" x14ac:dyDescent="0.3">
      <c r="A10317" s="1">
        <v>805027743</v>
      </c>
      <c r="B10317" t="s">
        <v>48889</v>
      </c>
      <c r="C10317" t="s">
        <v>6133</v>
      </c>
      <c r="D10317" t="s">
        <v>6123</v>
      </c>
      <c r="E10317" t="s">
        <v>44299</v>
      </c>
      <c r="F10317" t="s">
        <v>44363</v>
      </c>
      <c r="G10317" t="s">
        <v>22206</v>
      </c>
      <c r="I10317" t="s">
        <v>22206</v>
      </c>
      <c r="J10317">
        <v>1</v>
      </c>
      <c r="K10317" t="s">
        <v>6026</v>
      </c>
      <c r="L10317" t="s">
        <v>6035</v>
      </c>
      <c r="M10317" t="s">
        <v>44364</v>
      </c>
      <c r="N10317">
        <v>31039911944</v>
      </c>
      <c r="P10317" t="s">
        <v>44365</v>
      </c>
      <c r="T10317" t="s">
        <v>6029</v>
      </c>
      <c r="U10317">
        <v>20070330</v>
      </c>
      <c r="V10317">
        <v>20220831</v>
      </c>
      <c r="X10317">
        <v>1</v>
      </c>
      <c r="Y10317" t="s">
        <v>6030</v>
      </c>
      <c r="Z10317">
        <v>1</v>
      </c>
      <c r="AA10317" t="s">
        <v>6037</v>
      </c>
    </row>
    <row r="10318" spans="1:27" x14ac:dyDescent="0.3">
      <c r="A10318" s="1">
        <v>805022359</v>
      </c>
      <c r="B10318" t="s">
        <v>48889</v>
      </c>
      <c r="C10318" t="s">
        <v>6133</v>
      </c>
      <c r="D10318" t="s">
        <v>6123</v>
      </c>
      <c r="E10318" t="s">
        <v>44299</v>
      </c>
      <c r="F10318" t="s">
        <v>44366</v>
      </c>
      <c r="G10318" t="s">
        <v>44367</v>
      </c>
      <c r="I10318" t="s">
        <v>44367</v>
      </c>
      <c r="J10318">
        <v>1</v>
      </c>
      <c r="K10318" t="s">
        <v>6026</v>
      </c>
      <c r="L10318" t="s">
        <v>6035</v>
      </c>
      <c r="M10318" t="s">
        <v>44368</v>
      </c>
      <c r="N10318" t="s">
        <v>44369</v>
      </c>
      <c r="O10318">
        <v>922316004</v>
      </c>
      <c r="P10318" t="s">
        <v>44370</v>
      </c>
      <c r="T10318" t="s">
        <v>6029</v>
      </c>
      <c r="U10318">
        <v>20080125</v>
      </c>
      <c r="V10318">
        <v>20220831</v>
      </c>
      <c r="X10318">
        <v>3</v>
      </c>
      <c r="Y10318" t="s">
        <v>6030</v>
      </c>
      <c r="Z10318">
        <v>1</v>
      </c>
      <c r="AA10318" t="s">
        <v>6031</v>
      </c>
    </row>
    <row r="10319" spans="1:27" x14ac:dyDescent="0.3">
      <c r="A10319" s="1">
        <v>900946753</v>
      </c>
      <c r="B10319" t="s">
        <v>48890</v>
      </c>
      <c r="C10319" t="s">
        <v>6133</v>
      </c>
      <c r="D10319" t="s">
        <v>6123</v>
      </c>
      <c r="E10319" t="s">
        <v>44299</v>
      </c>
      <c r="F10319" t="s">
        <v>44371</v>
      </c>
      <c r="G10319" t="s">
        <v>44372</v>
      </c>
      <c r="I10319" t="s">
        <v>44372</v>
      </c>
      <c r="J10319">
        <v>1</v>
      </c>
      <c r="K10319" t="s">
        <v>6026</v>
      </c>
      <c r="M10319" t="s">
        <v>44373</v>
      </c>
      <c r="N10319" t="s">
        <v>44374</v>
      </c>
      <c r="P10319" t="s">
        <v>44375</v>
      </c>
      <c r="T10319" t="s">
        <v>6029</v>
      </c>
      <c r="U10319">
        <v>20160728</v>
      </c>
      <c r="V10319">
        <v>20220831</v>
      </c>
      <c r="X10319">
        <v>2</v>
      </c>
      <c r="Y10319" t="s">
        <v>6030</v>
      </c>
      <c r="Z10319">
        <v>1</v>
      </c>
      <c r="AA10319" t="s">
        <v>6031</v>
      </c>
    </row>
    <row r="10320" spans="1:27" x14ac:dyDescent="0.3">
      <c r="A10320" s="1">
        <v>900249405</v>
      </c>
      <c r="B10320" t="s">
        <v>48889</v>
      </c>
      <c r="C10320" t="s">
        <v>6133</v>
      </c>
      <c r="D10320" t="s">
        <v>6123</v>
      </c>
      <c r="E10320" t="s">
        <v>44299</v>
      </c>
      <c r="F10320" t="s">
        <v>44376</v>
      </c>
      <c r="G10320" t="s">
        <v>44377</v>
      </c>
      <c r="I10320" t="s">
        <v>44377</v>
      </c>
      <c r="J10320">
        <v>1</v>
      </c>
      <c r="K10320" t="s">
        <v>6026</v>
      </c>
      <c r="L10320" t="s">
        <v>6035</v>
      </c>
      <c r="M10320" t="s">
        <v>44378</v>
      </c>
      <c r="N10320">
        <v>2244019</v>
      </c>
      <c r="O10320">
        <v>2245394</v>
      </c>
      <c r="P10320" t="s">
        <v>44379</v>
      </c>
      <c r="T10320" t="s">
        <v>6029</v>
      </c>
      <c r="U10320">
        <v>20081125</v>
      </c>
      <c r="V10320">
        <v>20220831</v>
      </c>
      <c r="X10320">
        <v>4</v>
      </c>
      <c r="Y10320" t="s">
        <v>6030</v>
      </c>
      <c r="Z10320">
        <v>1</v>
      </c>
      <c r="AA10320" t="s">
        <v>6031</v>
      </c>
    </row>
    <row r="10321" spans="1:27" x14ac:dyDescent="0.3">
      <c r="A10321" s="1">
        <v>900295792</v>
      </c>
      <c r="B10321" t="s">
        <v>48889</v>
      </c>
      <c r="C10321" t="s">
        <v>6133</v>
      </c>
      <c r="D10321" t="s">
        <v>6123</v>
      </c>
      <c r="E10321" t="s">
        <v>44299</v>
      </c>
      <c r="F10321" t="s">
        <v>44380</v>
      </c>
      <c r="G10321" t="s">
        <v>44381</v>
      </c>
      <c r="I10321" t="s">
        <v>35008</v>
      </c>
      <c r="J10321">
        <v>1</v>
      </c>
      <c r="K10321" t="s">
        <v>6026</v>
      </c>
      <c r="L10321" t="s">
        <v>6035</v>
      </c>
      <c r="M10321" t="s">
        <v>44382</v>
      </c>
      <c r="N10321">
        <v>2255437</v>
      </c>
      <c r="P10321" t="s">
        <v>44383</v>
      </c>
      <c r="T10321" t="s">
        <v>6029</v>
      </c>
      <c r="U10321">
        <v>20090702</v>
      </c>
      <c r="V10321">
        <v>20220831</v>
      </c>
      <c r="X10321">
        <v>5</v>
      </c>
      <c r="Y10321" t="s">
        <v>6030</v>
      </c>
      <c r="Z10321">
        <v>1</v>
      </c>
      <c r="AA10321" t="s">
        <v>6031</v>
      </c>
    </row>
    <row r="10322" spans="1:27" x14ac:dyDescent="0.3">
      <c r="A10322" s="1">
        <v>900711116</v>
      </c>
      <c r="B10322" t="s">
        <v>48889</v>
      </c>
      <c r="C10322" t="s">
        <v>6133</v>
      </c>
      <c r="D10322" t="s">
        <v>6123</v>
      </c>
      <c r="E10322" t="s">
        <v>44299</v>
      </c>
      <c r="F10322" t="s">
        <v>44384</v>
      </c>
      <c r="G10322" t="s">
        <v>44385</v>
      </c>
      <c r="I10322" t="s">
        <v>44385</v>
      </c>
      <c r="J10322">
        <v>1</v>
      </c>
      <c r="K10322" t="s">
        <v>6026</v>
      </c>
      <c r="M10322" t="s">
        <v>44386</v>
      </c>
      <c r="N10322">
        <v>2258010</v>
      </c>
      <c r="O10322">
        <v>2258010</v>
      </c>
      <c r="P10322" t="s">
        <v>44387</v>
      </c>
      <c r="T10322" t="s">
        <v>6029</v>
      </c>
      <c r="U10322">
        <v>20140901</v>
      </c>
      <c r="V10322">
        <v>20220831</v>
      </c>
      <c r="X10322">
        <v>1</v>
      </c>
      <c r="Y10322" t="s">
        <v>6030</v>
      </c>
      <c r="Z10322">
        <v>1</v>
      </c>
      <c r="AA10322" t="s">
        <v>6031</v>
      </c>
    </row>
    <row r="10323" spans="1:27" x14ac:dyDescent="0.3">
      <c r="A10323" s="1">
        <v>800015826</v>
      </c>
      <c r="B10323" t="s">
        <v>48890</v>
      </c>
      <c r="C10323" t="s">
        <v>6133</v>
      </c>
      <c r="D10323" t="s">
        <v>6123</v>
      </c>
      <c r="E10323" t="s">
        <v>44299</v>
      </c>
      <c r="F10323" t="s">
        <v>44388</v>
      </c>
      <c r="G10323" t="s">
        <v>44389</v>
      </c>
      <c r="I10323" t="s">
        <v>44389</v>
      </c>
      <c r="J10323">
        <v>1</v>
      </c>
      <c r="K10323" t="s">
        <v>6026</v>
      </c>
      <c r="M10323" t="s">
        <v>44390</v>
      </c>
      <c r="N10323" t="s">
        <v>44391</v>
      </c>
      <c r="P10323" t="s">
        <v>3872</v>
      </c>
      <c r="T10323" t="s">
        <v>6029</v>
      </c>
      <c r="U10323">
        <v>20150630</v>
      </c>
      <c r="V10323">
        <v>20220831</v>
      </c>
      <c r="X10323">
        <v>4</v>
      </c>
      <c r="Y10323" t="s">
        <v>6030</v>
      </c>
      <c r="Z10323">
        <v>1</v>
      </c>
      <c r="AA10323" t="s">
        <v>6031</v>
      </c>
    </row>
    <row r="10324" spans="1:27" x14ac:dyDescent="0.3">
      <c r="A10324" s="1">
        <v>900417238</v>
      </c>
      <c r="B10324" t="s">
        <v>48889</v>
      </c>
      <c r="C10324" t="s">
        <v>6133</v>
      </c>
      <c r="D10324" t="s">
        <v>6123</v>
      </c>
      <c r="E10324" t="s">
        <v>44299</v>
      </c>
      <c r="F10324" t="s">
        <v>44392</v>
      </c>
      <c r="G10324" t="s">
        <v>3998</v>
      </c>
      <c r="I10324" t="s">
        <v>3998</v>
      </c>
      <c r="J10324">
        <v>1</v>
      </c>
      <c r="K10324" t="s">
        <v>6026</v>
      </c>
      <c r="M10324" t="s">
        <v>44393</v>
      </c>
      <c r="N10324">
        <v>3178540486</v>
      </c>
      <c r="P10324" t="s">
        <v>44394</v>
      </c>
      <c r="T10324" t="s">
        <v>6029</v>
      </c>
      <c r="U10324">
        <v>20110407</v>
      </c>
      <c r="V10324">
        <v>20220831</v>
      </c>
      <c r="X10324">
        <v>1</v>
      </c>
      <c r="Y10324" t="s">
        <v>6030</v>
      </c>
      <c r="Z10324">
        <v>1</v>
      </c>
      <c r="AA10324" t="s">
        <v>6031</v>
      </c>
    </row>
    <row r="10325" spans="1:27" x14ac:dyDescent="0.3">
      <c r="A10325" s="1">
        <v>901077262</v>
      </c>
      <c r="B10325" t="s">
        <v>48889</v>
      </c>
      <c r="C10325" t="s">
        <v>6133</v>
      </c>
      <c r="D10325" t="s">
        <v>6123</v>
      </c>
      <c r="E10325" t="s">
        <v>44299</v>
      </c>
      <c r="F10325" t="s">
        <v>44395</v>
      </c>
      <c r="G10325" t="s">
        <v>44396</v>
      </c>
      <c r="I10325" t="s">
        <v>44396</v>
      </c>
      <c r="J10325">
        <v>1</v>
      </c>
      <c r="K10325" t="s">
        <v>6026</v>
      </c>
      <c r="M10325" t="s">
        <v>44397</v>
      </c>
      <c r="N10325">
        <v>2347575</v>
      </c>
      <c r="P10325" t="s">
        <v>44398</v>
      </c>
      <c r="T10325" t="s">
        <v>6029</v>
      </c>
      <c r="U10325">
        <v>20170815</v>
      </c>
      <c r="V10325">
        <v>20220831</v>
      </c>
      <c r="X10325">
        <v>2</v>
      </c>
      <c r="Y10325" t="s">
        <v>6030</v>
      </c>
      <c r="Z10325">
        <v>1</v>
      </c>
      <c r="AA10325" t="s">
        <v>6031</v>
      </c>
    </row>
    <row r="10326" spans="1:27" x14ac:dyDescent="0.3">
      <c r="A10326" s="1">
        <v>900992619</v>
      </c>
      <c r="B10326" t="s">
        <v>48889</v>
      </c>
      <c r="C10326" t="s">
        <v>6133</v>
      </c>
      <c r="D10326" t="s">
        <v>6123</v>
      </c>
      <c r="E10326" t="s">
        <v>44299</v>
      </c>
      <c r="F10326" t="s">
        <v>44399</v>
      </c>
      <c r="G10326" t="s">
        <v>4391</v>
      </c>
      <c r="I10326" t="s">
        <v>44400</v>
      </c>
      <c r="J10326">
        <v>1</v>
      </c>
      <c r="K10326" t="s">
        <v>6026</v>
      </c>
      <c r="M10326" t="s">
        <v>44401</v>
      </c>
      <c r="N10326">
        <v>2250339</v>
      </c>
      <c r="P10326" t="s">
        <v>4392</v>
      </c>
      <c r="T10326" t="s">
        <v>6029</v>
      </c>
      <c r="U10326">
        <v>20170503</v>
      </c>
      <c r="V10326">
        <v>20220831</v>
      </c>
      <c r="X10326">
        <v>9</v>
      </c>
      <c r="Y10326" t="s">
        <v>6030</v>
      </c>
      <c r="Z10326">
        <v>1</v>
      </c>
      <c r="AA10326" t="s">
        <v>6031</v>
      </c>
    </row>
    <row r="10327" spans="1:27" x14ac:dyDescent="0.3">
      <c r="A10327" s="1">
        <v>900368108</v>
      </c>
      <c r="B10327" t="s">
        <v>48889</v>
      </c>
      <c r="C10327" t="s">
        <v>6133</v>
      </c>
      <c r="D10327" t="s">
        <v>6123</v>
      </c>
      <c r="E10327" t="s">
        <v>44299</v>
      </c>
      <c r="F10327" t="s">
        <v>44402</v>
      </c>
      <c r="G10327" t="s">
        <v>44403</v>
      </c>
      <c r="I10327" t="s">
        <v>44403</v>
      </c>
      <c r="J10327">
        <v>1</v>
      </c>
      <c r="K10327" t="s">
        <v>6026</v>
      </c>
      <c r="M10327" t="s">
        <v>44404</v>
      </c>
      <c r="N10327" t="s">
        <v>44405</v>
      </c>
      <c r="P10327" t="s">
        <v>44406</v>
      </c>
      <c r="T10327" t="s">
        <v>6029</v>
      </c>
      <c r="U10327">
        <v>20180911</v>
      </c>
      <c r="V10327">
        <v>20220910</v>
      </c>
      <c r="X10327">
        <v>1</v>
      </c>
      <c r="Y10327" t="s">
        <v>6030</v>
      </c>
      <c r="Z10327">
        <v>1</v>
      </c>
      <c r="AA10327" t="s">
        <v>6031</v>
      </c>
    </row>
    <row r="10328" spans="1:27" x14ac:dyDescent="0.3">
      <c r="A10328" s="1">
        <v>900242909</v>
      </c>
      <c r="B10328" t="s">
        <v>48889</v>
      </c>
      <c r="C10328" t="s">
        <v>6133</v>
      </c>
      <c r="D10328" t="s">
        <v>6123</v>
      </c>
      <c r="E10328" t="s">
        <v>44299</v>
      </c>
      <c r="F10328" t="s">
        <v>44407</v>
      </c>
      <c r="G10328" t="s">
        <v>33101</v>
      </c>
      <c r="I10328" t="s">
        <v>8636</v>
      </c>
      <c r="J10328">
        <v>1</v>
      </c>
      <c r="K10328" t="s">
        <v>6026</v>
      </c>
      <c r="M10328" t="s">
        <v>44408</v>
      </c>
      <c r="N10328">
        <v>2259292</v>
      </c>
      <c r="O10328">
        <v>2242250</v>
      </c>
      <c r="P10328" t="s">
        <v>8638</v>
      </c>
      <c r="T10328" t="s">
        <v>6029</v>
      </c>
      <c r="U10328">
        <v>20091217</v>
      </c>
      <c r="V10328">
        <v>20220831</v>
      </c>
      <c r="X10328">
        <v>2</v>
      </c>
      <c r="Y10328" t="s">
        <v>6030</v>
      </c>
      <c r="Z10328">
        <v>1</v>
      </c>
      <c r="AA10328" t="s">
        <v>6031</v>
      </c>
    </row>
    <row r="10329" spans="1:27" x14ac:dyDescent="0.3">
      <c r="A10329" s="1">
        <v>805023021</v>
      </c>
      <c r="B10329" t="s">
        <v>48889</v>
      </c>
      <c r="C10329" t="s">
        <v>6133</v>
      </c>
      <c r="D10329" t="s">
        <v>6123</v>
      </c>
      <c r="E10329" t="s">
        <v>44299</v>
      </c>
      <c r="F10329" t="s">
        <v>44409</v>
      </c>
      <c r="G10329" t="s">
        <v>4817</v>
      </c>
      <c r="I10329" t="s">
        <v>4817</v>
      </c>
      <c r="J10329">
        <v>1</v>
      </c>
      <c r="K10329" t="s">
        <v>6026</v>
      </c>
      <c r="L10329" t="s">
        <v>6035</v>
      </c>
      <c r="M10329" t="s">
        <v>44410</v>
      </c>
      <c r="N10329">
        <v>922259200</v>
      </c>
      <c r="O10329">
        <v>922316182</v>
      </c>
      <c r="P10329" t="s">
        <v>44411</v>
      </c>
      <c r="T10329" t="s">
        <v>6029</v>
      </c>
      <c r="U10329">
        <v>20061115</v>
      </c>
      <c r="V10329">
        <v>20220831</v>
      </c>
      <c r="X10329">
        <v>4</v>
      </c>
      <c r="Y10329" t="s">
        <v>6030</v>
      </c>
      <c r="Z10329">
        <v>1</v>
      </c>
      <c r="AA10329" t="s">
        <v>6031</v>
      </c>
    </row>
    <row r="10330" spans="1:27" x14ac:dyDescent="0.3">
      <c r="A10330" s="1">
        <v>900270678</v>
      </c>
      <c r="B10330" t="s">
        <v>48889</v>
      </c>
      <c r="C10330" t="s">
        <v>6133</v>
      </c>
      <c r="D10330" t="s">
        <v>6123</v>
      </c>
      <c r="E10330" t="s">
        <v>44299</v>
      </c>
      <c r="F10330" t="s">
        <v>44412</v>
      </c>
      <c r="G10330" t="s">
        <v>44413</v>
      </c>
      <c r="I10330" t="s">
        <v>44413</v>
      </c>
      <c r="J10330">
        <v>1</v>
      </c>
      <c r="K10330" t="s">
        <v>6026</v>
      </c>
      <c r="L10330" t="s">
        <v>6035</v>
      </c>
      <c r="M10330" t="s">
        <v>44414</v>
      </c>
      <c r="N10330">
        <v>2251481</v>
      </c>
      <c r="P10330" t="s">
        <v>44415</v>
      </c>
      <c r="T10330" t="s">
        <v>6029</v>
      </c>
      <c r="U10330">
        <v>20090326</v>
      </c>
      <c r="V10330">
        <v>20220831</v>
      </c>
      <c r="X10330">
        <v>5</v>
      </c>
      <c r="Y10330" t="s">
        <v>6030</v>
      </c>
      <c r="Z10330">
        <v>1</v>
      </c>
      <c r="AA10330" t="s">
        <v>6031</v>
      </c>
    </row>
    <row r="10331" spans="1:27" x14ac:dyDescent="0.3">
      <c r="A10331" s="1">
        <v>900150760</v>
      </c>
      <c r="B10331" t="s">
        <v>48889</v>
      </c>
      <c r="C10331" t="s">
        <v>6133</v>
      </c>
      <c r="D10331" t="s">
        <v>6123</v>
      </c>
      <c r="E10331" t="s">
        <v>44299</v>
      </c>
      <c r="F10331" t="s">
        <v>44416</v>
      </c>
      <c r="G10331" t="s">
        <v>44417</v>
      </c>
      <c r="I10331" t="s">
        <v>35939</v>
      </c>
      <c r="J10331">
        <v>1</v>
      </c>
      <c r="K10331" t="s">
        <v>6026</v>
      </c>
      <c r="M10331" t="s">
        <v>44418</v>
      </c>
      <c r="N10331">
        <v>3205343398</v>
      </c>
      <c r="P10331" t="s">
        <v>44419</v>
      </c>
      <c r="T10331" t="s">
        <v>6029</v>
      </c>
      <c r="U10331">
        <v>20210319</v>
      </c>
      <c r="V10331">
        <v>20250318</v>
      </c>
      <c r="X10331">
        <v>7</v>
      </c>
      <c r="Y10331" t="s">
        <v>6030</v>
      </c>
      <c r="Z10331">
        <v>1</v>
      </c>
      <c r="AA10331" t="s">
        <v>6031</v>
      </c>
    </row>
    <row r="10332" spans="1:27" x14ac:dyDescent="0.3">
      <c r="A10332" s="1">
        <v>900329544</v>
      </c>
      <c r="B10332" t="s">
        <v>48889</v>
      </c>
      <c r="C10332" t="s">
        <v>6133</v>
      </c>
      <c r="D10332" t="s">
        <v>6123</v>
      </c>
      <c r="E10332" t="s">
        <v>44299</v>
      </c>
      <c r="F10332" t="s">
        <v>44420</v>
      </c>
      <c r="G10332" t="s">
        <v>44421</v>
      </c>
      <c r="I10332" t="s">
        <v>44421</v>
      </c>
      <c r="J10332">
        <v>1</v>
      </c>
      <c r="K10332" t="s">
        <v>6026</v>
      </c>
      <c r="M10332" t="s">
        <v>44422</v>
      </c>
      <c r="N10332">
        <v>2247554</v>
      </c>
      <c r="O10332">
        <v>2253522</v>
      </c>
      <c r="P10332" t="s">
        <v>5167</v>
      </c>
      <c r="T10332" t="s">
        <v>6029</v>
      </c>
      <c r="U10332">
        <v>20150325</v>
      </c>
      <c r="V10332">
        <v>20220831</v>
      </c>
      <c r="X10332">
        <v>3</v>
      </c>
      <c r="Y10332" t="s">
        <v>6030</v>
      </c>
      <c r="Z10332">
        <v>1</v>
      </c>
      <c r="AA10332" t="s">
        <v>6031</v>
      </c>
    </row>
    <row r="10333" spans="1:27" x14ac:dyDescent="0.3">
      <c r="A10333" s="1">
        <v>901403201</v>
      </c>
      <c r="B10333" t="s">
        <v>48890</v>
      </c>
      <c r="C10333" t="s">
        <v>6133</v>
      </c>
      <c r="D10333" t="s">
        <v>6123</v>
      </c>
      <c r="E10333" t="s">
        <v>44299</v>
      </c>
      <c r="F10333" t="s">
        <v>44423</v>
      </c>
      <c r="G10333" t="s">
        <v>44424</v>
      </c>
      <c r="I10333" t="s">
        <v>44424</v>
      </c>
      <c r="J10333">
        <v>1</v>
      </c>
      <c r="K10333" t="s">
        <v>6026</v>
      </c>
      <c r="M10333" t="s">
        <v>44425</v>
      </c>
      <c r="N10333">
        <v>3108922478</v>
      </c>
      <c r="P10333" t="s">
        <v>44426</v>
      </c>
      <c r="T10333" t="s">
        <v>6029</v>
      </c>
      <c r="U10333">
        <v>20201029</v>
      </c>
      <c r="V10333">
        <v>20241028</v>
      </c>
      <c r="X10333">
        <v>2</v>
      </c>
      <c r="Y10333" t="s">
        <v>6030</v>
      </c>
      <c r="Z10333">
        <v>1</v>
      </c>
      <c r="AA10333" t="s">
        <v>6031</v>
      </c>
    </row>
    <row r="10334" spans="1:27" x14ac:dyDescent="0.3">
      <c r="A10334" s="1">
        <v>900426534</v>
      </c>
      <c r="B10334" t="s">
        <v>48890</v>
      </c>
      <c r="C10334" t="s">
        <v>6133</v>
      </c>
      <c r="D10334" t="s">
        <v>6123</v>
      </c>
      <c r="E10334" t="s">
        <v>44299</v>
      </c>
      <c r="F10334" t="s">
        <v>44427</v>
      </c>
      <c r="G10334" t="s">
        <v>44428</v>
      </c>
      <c r="I10334" t="s">
        <v>44428</v>
      </c>
      <c r="J10334">
        <v>1</v>
      </c>
      <c r="K10334" t="s">
        <v>6026</v>
      </c>
      <c r="M10334" t="s">
        <v>44429</v>
      </c>
      <c r="N10334" t="s">
        <v>44430</v>
      </c>
      <c r="O10334">
        <v>2247256</v>
      </c>
      <c r="P10334" t="s">
        <v>5371</v>
      </c>
      <c r="T10334" t="s">
        <v>6029</v>
      </c>
      <c r="U10334">
        <v>20160525</v>
      </c>
      <c r="V10334">
        <v>20220831</v>
      </c>
      <c r="X10334">
        <v>5</v>
      </c>
      <c r="Y10334" t="s">
        <v>6030</v>
      </c>
      <c r="Z10334">
        <v>1</v>
      </c>
      <c r="AA10334" t="s">
        <v>6031</v>
      </c>
    </row>
    <row r="10335" spans="1:27" x14ac:dyDescent="0.3">
      <c r="A10335" s="1">
        <v>900679461</v>
      </c>
      <c r="B10335" t="s">
        <v>48889</v>
      </c>
      <c r="C10335" t="s">
        <v>6133</v>
      </c>
      <c r="D10335" t="s">
        <v>6123</v>
      </c>
      <c r="E10335" t="s">
        <v>44299</v>
      </c>
      <c r="F10335" t="s">
        <v>44431</v>
      </c>
      <c r="G10335" t="s">
        <v>44432</v>
      </c>
      <c r="I10335" t="s">
        <v>44432</v>
      </c>
      <c r="J10335">
        <v>1</v>
      </c>
      <c r="K10335" t="s">
        <v>6026</v>
      </c>
      <c r="M10335" t="s">
        <v>44433</v>
      </c>
      <c r="N10335">
        <v>2342929</v>
      </c>
      <c r="P10335" t="s">
        <v>5384</v>
      </c>
      <c r="T10335" t="s">
        <v>6029</v>
      </c>
      <c r="U10335">
        <v>20140730</v>
      </c>
      <c r="V10335">
        <v>20220831</v>
      </c>
      <c r="X10335">
        <v>1</v>
      </c>
      <c r="Y10335" t="s">
        <v>6030</v>
      </c>
      <c r="Z10335">
        <v>1</v>
      </c>
      <c r="AA10335" t="s">
        <v>6182</v>
      </c>
    </row>
    <row r="10336" spans="1:27" x14ac:dyDescent="0.3">
      <c r="A10336" s="1">
        <v>891901468</v>
      </c>
      <c r="B10336" t="s">
        <v>48889</v>
      </c>
      <c r="C10336" t="s">
        <v>6133</v>
      </c>
      <c r="D10336" t="s">
        <v>6123</v>
      </c>
      <c r="E10336" t="s">
        <v>44299</v>
      </c>
      <c r="F10336" t="s">
        <v>44434</v>
      </c>
      <c r="G10336" t="s">
        <v>44435</v>
      </c>
      <c r="I10336" t="s">
        <v>44435</v>
      </c>
      <c r="J10336">
        <v>1</v>
      </c>
      <c r="K10336" t="s">
        <v>6026</v>
      </c>
      <c r="M10336" t="s">
        <v>44436</v>
      </c>
      <c r="N10336">
        <v>2244959</v>
      </c>
      <c r="O10336">
        <v>2244959</v>
      </c>
      <c r="P10336" t="s">
        <v>44437</v>
      </c>
      <c r="T10336" t="s">
        <v>6029</v>
      </c>
      <c r="U10336">
        <v>20110520</v>
      </c>
      <c r="V10336">
        <v>20220831</v>
      </c>
      <c r="X10336">
        <v>2</v>
      </c>
      <c r="Y10336" t="s">
        <v>6030</v>
      </c>
      <c r="Z10336">
        <v>1</v>
      </c>
      <c r="AA10336" t="s">
        <v>6031</v>
      </c>
    </row>
    <row r="10337" spans="1:27" x14ac:dyDescent="0.3">
      <c r="A10337" s="1">
        <v>901328548</v>
      </c>
      <c r="B10337" t="s">
        <v>48890</v>
      </c>
      <c r="C10337" t="s">
        <v>6133</v>
      </c>
      <c r="D10337" t="s">
        <v>6123</v>
      </c>
      <c r="E10337" t="s">
        <v>44299</v>
      </c>
      <c r="F10337" t="s">
        <v>44438</v>
      </c>
      <c r="G10337" t="s">
        <v>44439</v>
      </c>
      <c r="I10337" t="s">
        <v>44439</v>
      </c>
      <c r="J10337">
        <v>1</v>
      </c>
      <c r="K10337" t="s">
        <v>6026</v>
      </c>
      <c r="M10337" t="s">
        <v>44440</v>
      </c>
      <c r="N10337">
        <v>3162885245</v>
      </c>
      <c r="P10337" t="s">
        <v>44441</v>
      </c>
      <c r="T10337" t="s">
        <v>6029</v>
      </c>
      <c r="U10337">
        <v>20210708</v>
      </c>
      <c r="V10337">
        <v>20250707</v>
      </c>
      <c r="X10337">
        <v>1</v>
      </c>
      <c r="Y10337" t="s">
        <v>6030</v>
      </c>
      <c r="Z10337">
        <v>1</v>
      </c>
      <c r="AA10337" t="s">
        <v>6031</v>
      </c>
    </row>
    <row r="10338" spans="1:27" x14ac:dyDescent="0.3">
      <c r="A10338" s="1">
        <v>900798106</v>
      </c>
      <c r="B10338" t="s">
        <v>48890</v>
      </c>
      <c r="C10338" t="s">
        <v>6133</v>
      </c>
      <c r="D10338" t="s">
        <v>6123</v>
      </c>
      <c r="E10338" t="s">
        <v>44442</v>
      </c>
      <c r="F10338" t="s">
        <v>44443</v>
      </c>
      <c r="G10338" t="s">
        <v>524</v>
      </c>
      <c r="I10338" t="s">
        <v>524</v>
      </c>
      <c r="J10338">
        <v>1</v>
      </c>
      <c r="K10338" t="s">
        <v>6026</v>
      </c>
      <c r="M10338" t="s">
        <v>44444</v>
      </c>
      <c r="N10338">
        <v>3865000</v>
      </c>
      <c r="O10338">
        <v>3183912437</v>
      </c>
      <c r="P10338" t="s">
        <v>20517</v>
      </c>
      <c r="T10338" t="s">
        <v>6029</v>
      </c>
      <c r="U10338">
        <v>20150302</v>
      </c>
      <c r="V10338">
        <v>20220831</v>
      </c>
      <c r="X10338">
        <v>1</v>
      </c>
      <c r="Y10338" t="s">
        <v>6030</v>
      </c>
      <c r="Z10338">
        <v>1</v>
      </c>
      <c r="AA10338" t="s">
        <v>6031</v>
      </c>
    </row>
    <row r="10339" spans="1:27" x14ac:dyDescent="0.3">
      <c r="A10339" s="1">
        <v>800189588</v>
      </c>
      <c r="B10339" t="s">
        <v>48889</v>
      </c>
      <c r="C10339" t="s">
        <v>6133</v>
      </c>
      <c r="D10339" t="s">
        <v>6123</v>
      </c>
      <c r="E10339" t="s">
        <v>44442</v>
      </c>
      <c r="F10339" t="s">
        <v>44445</v>
      </c>
      <c r="G10339" t="s">
        <v>44446</v>
      </c>
      <c r="I10339" t="s">
        <v>44446</v>
      </c>
      <c r="J10339">
        <v>1</v>
      </c>
      <c r="K10339" t="s">
        <v>6026</v>
      </c>
      <c r="L10339" t="s">
        <v>6035</v>
      </c>
      <c r="M10339" t="s">
        <v>44447</v>
      </c>
      <c r="N10339">
        <v>6692251</v>
      </c>
      <c r="O10339">
        <v>6959164</v>
      </c>
      <c r="P10339" t="s">
        <v>889</v>
      </c>
      <c r="T10339" t="s">
        <v>6029</v>
      </c>
      <c r="U10339">
        <v>20030310</v>
      </c>
      <c r="V10339">
        <v>20220831</v>
      </c>
      <c r="X10339">
        <v>2</v>
      </c>
      <c r="Y10339" t="s">
        <v>6030</v>
      </c>
      <c r="Z10339">
        <v>1</v>
      </c>
      <c r="AA10339" t="s">
        <v>6031</v>
      </c>
    </row>
    <row r="10340" spans="1:27" x14ac:dyDescent="0.3">
      <c r="A10340" s="1">
        <v>900922774</v>
      </c>
      <c r="B10340" t="s">
        <v>48889</v>
      </c>
      <c r="C10340" t="s">
        <v>6133</v>
      </c>
      <c r="D10340" t="s">
        <v>6123</v>
      </c>
      <c r="E10340" t="s">
        <v>44442</v>
      </c>
      <c r="F10340" t="s">
        <v>44448</v>
      </c>
      <c r="G10340" t="s">
        <v>44449</v>
      </c>
      <c r="I10340" t="s">
        <v>44450</v>
      </c>
      <c r="J10340">
        <v>1</v>
      </c>
      <c r="K10340" t="s">
        <v>6026</v>
      </c>
      <c r="M10340" t="s">
        <v>44451</v>
      </c>
      <c r="N10340" t="s">
        <v>44452</v>
      </c>
      <c r="P10340" t="s">
        <v>1724</v>
      </c>
      <c r="T10340" t="s">
        <v>6029</v>
      </c>
      <c r="U10340">
        <v>20170406</v>
      </c>
      <c r="V10340">
        <v>20220831</v>
      </c>
      <c r="X10340">
        <v>3</v>
      </c>
      <c r="Y10340" t="s">
        <v>6030</v>
      </c>
      <c r="Z10340">
        <v>1</v>
      </c>
      <c r="AA10340" t="s">
        <v>6031</v>
      </c>
    </row>
    <row r="10341" spans="1:27" x14ac:dyDescent="0.3">
      <c r="A10341" s="1">
        <v>900094694</v>
      </c>
      <c r="B10341" t="s">
        <v>48890</v>
      </c>
      <c r="C10341" t="s">
        <v>6133</v>
      </c>
      <c r="D10341" t="s">
        <v>6123</v>
      </c>
      <c r="E10341" t="s">
        <v>44442</v>
      </c>
      <c r="F10341" t="s">
        <v>44453</v>
      </c>
      <c r="G10341" t="s">
        <v>44454</v>
      </c>
      <c r="I10341" t="s">
        <v>44454</v>
      </c>
      <c r="J10341">
        <v>1</v>
      </c>
      <c r="K10341" t="s">
        <v>6026</v>
      </c>
      <c r="M10341" t="s">
        <v>44455</v>
      </c>
      <c r="N10341">
        <v>3762283</v>
      </c>
      <c r="O10341">
        <v>3762283</v>
      </c>
      <c r="P10341" t="s">
        <v>2455</v>
      </c>
      <c r="T10341" t="s">
        <v>6029</v>
      </c>
      <c r="U10341">
        <v>20110624</v>
      </c>
      <c r="V10341">
        <v>20220831</v>
      </c>
      <c r="X10341">
        <v>9</v>
      </c>
      <c r="Y10341" t="s">
        <v>6030</v>
      </c>
      <c r="Z10341">
        <v>1</v>
      </c>
      <c r="AA10341" t="s">
        <v>6031</v>
      </c>
    </row>
    <row r="10342" spans="1:27" x14ac:dyDescent="0.3">
      <c r="A10342" s="1">
        <v>900689264</v>
      </c>
      <c r="B10342" t="s">
        <v>48889</v>
      </c>
      <c r="C10342" t="s">
        <v>6133</v>
      </c>
      <c r="D10342" t="s">
        <v>6123</v>
      </c>
      <c r="E10342" t="s">
        <v>44442</v>
      </c>
      <c r="F10342" t="s">
        <v>44456</v>
      </c>
      <c r="G10342" t="s">
        <v>44457</v>
      </c>
      <c r="I10342" t="s">
        <v>44457</v>
      </c>
      <c r="J10342">
        <v>1</v>
      </c>
      <c r="K10342" t="s">
        <v>6026</v>
      </c>
      <c r="M10342" t="s">
        <v>44458</v>
      </c>
      <c r="N10342" t="s">
        <v>44459</v>
      </c>
      <c r="P10342" t="s">
        <v>44460</v>
      </c>
      <c r="T10342" t="s">
        <v>6029</v>
      </c>
      <c r="U10342">
        <v>20180507</v>
      </c>
      <c r="V10342">
        <v>20230506</v>
      </c>
      <c r="X10342">
        <v>1</v>
      </c>
      <c r="Y10342" t="s">
        <v>6030</v>
      </c>
      <c r="Z10342">
        <v>1</v>
      </c>
      <c r="AA10342" t="s">
        <v>6031</v>
      </c>
    </row>
    <row r="10343" spans="1:27" x14ac:dyDescent="0.3">
      <c r="A10343" s="1">
        <v>901037187</v>
      </c>
      <c r="B10343" t="s">
        <v>48889</v>
      </c>
      <c r="C10343" t="s">
        <v>6133</v>
      </c>
      <c r="D10343" t="s">
        <v>6123</v>
      </c>
      <c r="E10343" t="s">
        <v>44442</v>
      </c>
      <c r="F10343" t="s">
        <v>44461</v>
      </c>
      <c r="G10343" t="s">
        <v>44462</v>
      </c>
      <c r="I10343" t="s">
        <v>44462</v>
      </c>
      <c r="J10343">
        <v>1</v>
      </c>
      <c r="K10343" t="s">
        <v>6026</v>
      </c>
      <c r="M10343" t="s">
        <v>44463</v>
      </c>
      <c r="N10343">
        <v>6695755</v>
      </c>
      <c r="P10343" t="s">
        <v>44464</v>
      </c>
      <c r="T10343" t="s">
        <v>6029</v>
      </c>
      <c r="U10343">
        <v>20170522</v>
      </c>
      <c r="V10343">
        <v>20220831</v>
      </c>
      <c r="X10343">
        <v>7</v>
      </c>
      <c r="Y10343" t="s">
        <v>6030</v>
      </c>
      <c r="Z10343">
        <v>1</v>
      </c>
      <c r="AA10343" t="s">
        <v>6031</v>
      </c>
    </row>
    <row r="10344" spans="1:27" x14ac:dyDescent="0.3">
      <c r="A10344" s="1">
        <v>900220311</v>
      </c>
      <c r="B10344" t="s">
        <v>48889</v>
      </c>
      <c r="C10344" t="s">
        <v>6133</v>
      </c>
      <c r="D10344" t="s">
        <v>6123</v>
      </c>
      <c r="E10344" t="s">
        <v>44442</v>
      </c>
      <c r="F10344" t="s">
        <v>44465</v>
      </c>
      <c r="G10344" t="s">
        <v>24404</v>
      </c>
      <c r="I10344" t="s">
        <v>24404</v>
      </c>
      <c r="J10344">
        <v>1</v>
      </c>
      <c r="K10344" t="s">
        <v>6026</v>
      </c>
      <c r="M10344" t="s">
        <v>44466</v>
      </c>
      <c r="N10344">
        <v>926957080</v>
      </c>
      <c r="O10344">
        <v>926957080</v>
      </c>
      <c r="P10344" t="s">
        <v>24406</v>
      </c>
      <c r="T10344" t="s">
        <v>6029</v>
      </c>
      <c r="U10344">
        <v>20130724</v>
      </c>
      <c r="V10344">
        <v>20220831</v>
      </c>
      <c r="X10344">
        <v>4</v>
      </c>
      <c r="Y10344" t="s">
        <v>6030</v>
      </c>
      <c r="Z10344">
        <v>1</v>
      </c>
      <c r="AA10344" t="s">
        <v>6031</v>
      </c>
    </row>
    <row r="10345" spans="1:27" x14ac:dyDescent="0.3">
      <c r="A10345" s="1">
        <v>900710318</v>
      </c>
      <c r="B10345" t="s">
        <v>48889</v>
      </c>
      <c r="C10345" t="s">
        <v>6133</v>
      </c>
      <c r="D10345" t="s">
        <v>6123</v>
      </c>
      <c r="E10345" t="s">
        <v>44442</v>
      </c>
      <c r="F10345" t="s">
        <v>44467</v>
      </c>
      <c r="G10345" t="s">
        <v>5536</v>
      </c>
      <c r="I10345" t="s">
        <v>5536</v>
      </c>
      <c r="J10345">
        <v>1</v>
      </c>
      <c r="K10345" t="s">
        <v>6026</v>
      </c>
      <c r="M10345" t="s">
        <v>44468</v>
      </c>
      <c r="N10345">
        <v>3153963277</v>
      </c>
      <c r="O10345">
        <v>6954652</v>
      </c>
      <c r="P10345" t="s">
        <v>44469</v>
      </c>
      <c r="T10345" t="s">
        <v>6029</v>
      </c>
      <c r="U10345">
        <v>20150302</v>
      </c>
      <c r="V10345">
        <v>20220831</v>
      </c>
      <c r="X10345">
        <v>8</v>
      </c>
      <c r="Y10345" t="s">
        <v>6030</v>
      </c>
      <c r="Z10345">
        <v>1</v>
      </c>
      <c r="AA10345" t="s">
        <v>6031</v>
      </c>
    </row>
    <row r="10346" spans="1:27" x14ac:dyDescent="0.3">
      <c r="A10346" s="1">
        <v>900558225</v>
      </c>
      <c r="B10346" t="s">
        <v>48889</v>
      </c>
      <c r="C10346" t="s">
        <v>6133</v>
      </c>
      <c r="D10346" t="s">
        <v>6123</v>
      </c>
      <c r="E10346" t="s">
        <v>44470</v>
      </c>
      <c r="F10346" t="s">
        <v>44471</v>
      </c>
      <c r="G10346" t="s">
        <v>44472</v>
      </c>
      <c r="I10346" t="s">
        <v>20985</v>
      </c>
      <c r="J10346">
        <v>1</v>
      </c>
      <c r="K10346" t="s">
        <v>6026</v>
      </c>
      <c r="M10346" t="s">
        <v>44473</v>
      </c>
      <c r="N10346">
        <v>2206626</v>
      </c>
      <c r="O10346">
        <v>2206626</v>
      </c>
      <c r="P10346" t="s">
        <v>44474</v>
      </c>
      <c r="T10346" t="s">
        <v>6029</v>
      </c>
      <c r="U10346">
        <v>20121019</v>
      </c>
      <c r="V10346">
        <v>20220831</v>
      </c>
      <c r="X10346">
        <v>0</v>
      </c>
      <c r="Y10346" t="s">
        <v>6030</v>
      </c>
      <c r="Z10346">
        <v>1</v>
      </c>
      <c r="AA10346" t="s">
        <v>6031</v>
      </c>
    </row>
    <row r="10347" spans="1:27" x14ac:dyDescent="0.3">
      <c r="A10347" s="1">
        <v>900708928</v>
      </c>
      <c r="B10347" t="s">
        <v>48889</v>
      </c>
      <c r="C10347" t="s">
        <v>6133</v>
      </c>
      <c r="D10347" t="s">
        <v>6123</v>
      </c>
      <c r="E10347" t="s">
        <v>44470</v>
      </c>
      <c r="F10347" t="s">
        <v>44475</v>
      </c>
      <c r="G10347" t="s">
        <v>44476</v>
      </c>
      <c r="I10347" t="s">
        <v>44476</v>
      </c>
      <c r="J10347">
        <v>1</v>
      </c>
      <c r="K10347" t="s">
        <v>6026</v>
      </c>
      <c r="M10347" t="s">
        <v>44477</v>
      </c>
      <c r="N10347">
        <v>2206617</v>
      </c>
      <c r="P10347" t="s">
        <v>44478</v>
      </c>
      <c r="T10347" t="s">
        <v>6029</v>
      </c>
      <c r="U10347">
        <v>20150224</v>
      </c>
      <c r="V10347">
        <v>20220831</v>
      </c>
      <c r="X10347">
        <v>4</v>
      </c>
      <c r="Y10347" t="s">
        <v>6030</v>
      </c>
      <c r="Z10347">
        <v>1</v>
      </c>
      <c r="AA10347" t="s">
        <v>6031</v>
      </c>
    </row>
    <row r="10348" spans="1:27" x14ac:dyDescent="0.3">
      <c r="A10348" s="1">
        <v>830515242</v>
      </c>
      <c r="B10348" t="s">
        <v>48889</v>
      </c>
      <c r="C10348" t="s">
        <v>6133</v>
      </c>
      <c r="D10348" t="s">
        <v>44479</v>
      </c>
      <c r="E10348" t="s">
        <v>44480</v>
      </c>
      <c r="F10348" t="s">
        <v>44481</v>
      </c>
      <c r="G10348" t="s">
        <v>44482</v>
      </c>
      <c r="I10348" t="s">
        <v>44482</v>
      </c>
      <c r="J10348">
        <v>1</v>
      </c>
      <c r="K10348" t="s">
        <v>6026</v>
      </c>
      <c r="L10348" t="s">
        <v>6035</v>
      </c>
      <c r="M10348" t="s">
        <v>44483</v>
      </c>
      <c r="N10348" t="s">
        <v>44484</v>
      </c>
      <c r="O10348" t="s">
        <v>44484</v>
      </c>
      <c r="P10348" t="s">
        <v>44485</v>
      </c>
      <c r="T10348" t="s">
        <v>6029</v>
      </c>
      <c r="U10348">
        <v>20061115</v>
      </c>
      <c r="V10348">
        <v>20220831</v>
      </c>
      <c r="X10348">
        <v>8</v>
      </c>
      <c r="Y10348" t="s">
        <v>6030</v>
      </c>
      <c r="Z10348">
        <v>1</v>
      </c>
      <c r="AA10348" t="s">
        <v>6031</v>
      </c>
    </row>
    <row r="10349" spans="1:27" x14ac:dyDescent="0.3">
      <c r="A10349" s="1">
        <v>900566047</v>
      </c>
      <c r="B10349" t="s">
        <v>48889</v>
      </c>
      <c r="C10349" t="s">
        <v>6133</v>
      </c>
      <c r="D10349" t="s">
        <v>44486</v>
      </c>
      <c r="E10349" t="s">
        <v>44487</v>
      </c>
      <c r="F10349" t="s">
        <v>44488</v>
      </c>
      <c r="G10349" t="s">
        <v>3452</v>
      </c>
      <c r="I10349" t="s">
        <v>3452</v>
      </c>
      <c r="J10349">
        <v>1</v>
      </c>
      <c r="K10349" t="s">
        <v>6026</v>
      </c>
      <c r="M10349" t="s">
        <v>44489</v>
      </c>
      <c r="N10349">
        <v>3114611545</v>
      </c>
      <c r="P10349" t="s">
        <v>44490</v>
      </c>
      <c r="T10349" t="s">
        <v>6029</v>
      </c>
      <c r="U10349">
        <v>20121129</v>
      </c>
      <c r="V10349">
        <v>20220831</v>
      </c>
      <c r="X10349">
        <v>1</v>
      </c>
      <c r="Y10349" t="s">
        <v>6030</v>
      </c>
      <c r="Z10349">
        <v>1</v>
      </c>
      <c r="AA10349" t="s">
        <v>6031</v>
      </c>
    </row>
    <row r="10350" spans="1:27" x14ac:dyDescent="0.3">
      <c r="A10350" s="1">
        <v>900945469</v>
      </c>
      <c r="B10350" t="s">
        <v>48889</v>
      </c>
      <c r="C10350" t="s">
        <v>6133</v>
      </c>
      <c r="D10350" t="s">
        <v>44486</v>
      </c>
      <c r="E10350" t="s">
        <v>44487</v>
      </c>
      <c r="F10350" t="s">
        <v>44491</v>
      </c>
      <c r="G10350" t="s">
        <v>44492</v>
      </c>
      <c r="I10350" t="s">
        <v>44493</v>
      </c>
      <c r="J10350">
        <v>1</v>
      </c>
      <c r="K10350" t="s">
        <v>6026</v>
      </c>
      <c r="M10350" t="s">
        <v>44494</v>
      </c>
      <c r="N10350" t="s">
        <v>44495</v>
      </c>
      <c r="P10350" t="s">
        <v>3464</v>
      </c>
      <c r="T10350" t="s">
        <v>6029</v>
      </c>
      <c r="U10350">
        <v>20201210</v>
      </c>
      <c r="V10350">
        <v>20221209</v>
      </c>
      <c r="X10350">
        <v>0</v>
      </c>
      <c r="Y10350" t="s">
        <v>6030</v>
      </c>
      <c r="Z10350">
        <v>1</v>
      </c>
      <c r="AA10350" t="s">
        <v>6031</v>
      </c>
    </row>
    <row r="10351" spans="1:27" x14ac:dyDescent="0.3">
      <c r="A10351" s="1">
        <v>900410443</v>
      </c>
      <c r="B10351" t="s">
        <v>48890</v>
      </c>
      <c r="C10351" t="s">
        <v>6133</v>
      </c>
      <c r="D10351" t="s">
        <v>44486</v>
      </c>
      <c r="E10351" t="s">
        <v>44487</v>
      </c>
      <c r="F10351" t="s">
        <v>44496</v>
      </c>
      <c r="G10351" t="s">
        <v>44497</v>
      </c>
      <c r="I10351" t="s">
        <v>44497</v>
      </c>
      <c r="J10351">
        <v>1</v>
      </c>
      <c r="K10351" t="s">
        <v>6026</v>
      </c>
      <c r="M10351" t="s">
        <v>44498</v>
      </c>
      <c r="N10351">
        <v>3203101504</v>
      </c>
      <c r="O10351">
        <v>3203101504</v>
      </c>
      <c r="P10351" t="s">
        <v>3450</v>
      </c>
      <c r="T10351" t="s">
        <v>6029</v>
      </c>
      <c r="U10351">
        <v>20210304</v>
      </c>
      <c r="V10351">
        <v>20250303</v>
      </c>
      <c r="X10351">
        <v>3</v>
      </c>
      <c r="Y10351" t="s">
        <v>6030</v>
      </c>
      <c r="Z10351">
        <v>1</v>
      </c>
      <c r="AA10351" t="s">
        <v>6031</v>
      </c>
    </row>
    <row r="10352" spans="1:27" x14ac:dyDescent="0.3">
      <c r="A10352" s="1">
        <v>900186365</v>
      </c>
      <c r="B10352" t="s">
        <v>48890</v>
      </c>
      <c r="C10352" t="s">
        <v>6133</v>
      </c>
      <c r="D10352" t="s">
        <v>44486</v>
      </c>
      <c r="E10352" t="s">
        <v>44499</v>
      </c>
      <c r="F10352" t="s">
        <v>44500</v>
      </c>
      <c r="G10352" t="s">
        <v>1598</v>
      </c>
      <c r="I10352" t="s">
        <v>44501</v>
      </c>
      <c r="J10352">
        <v>1</v>
      </c>
      <c r="K10352" t="s">
        <v>6026</v>
      </c>
      <c r="M10352" t="s">
        <v>44502</v>
      </c>
      <c r="N10352">
        <v>3178848459</v>
      </c>
      <c r="P10352" t="s">
        <v>1599</v>
      </c>
      <c r="T10352" t="s">
        <v>6029</v>
      </c>
      <c r="U10352">
        <v>20210407</v>
      </c>
      <c r="V10352">
        <v>20220831</v>
      </c>
      <c r="X10352">
        <v>6</v>
      </c>
      <c r="Y10352" t="s">
        <v>6030</v>
      </c>
      <c r="Z10352">
        <v>1</v>
      </c>
      <c r="AA10352" t="s">
        <v>6031</v>
      </c>
    </row>
    <row r="10353" spans="1:27" x14ac:dyDescent="0.3">
      <c r="A10353" s="1">
        <v>900383290</v>
      </c>
      <c r="B10353" t="s">
        <v>48889</v>
      </c>
      <c r="C10353" t="s">
        <v>6133</v>
      </c>
      <c r="D10353" t="s">
        <v>44486</v>
      </c>
      <c r="E10353" t="s">
        <v>44503</v>
      </c>
      <c r="F10353" t="s">
        <v>44504</v>
      </c>
      <c r="G10353" t="s">
        <v>44505</v>
      </c>
      <c r="I10353" t="s">
        <v>44505</v>
      </c>
      <c r="J10353">
        <v>1</v>
      </c>
      <c r="K10353" t="s">
        <v>6026</v>
      </c>
      <c r="M10353" t="s">
        <v>44506</v>
      </c>
      <c r="N10353">
        <v>3204669748</v>
      </c>
      <c r="P10353" t="s">
        <v>1512</v>
      </c>
      <c r="T10353" t="s">
        <v>6029</v>
      </c>
      <c r="U10353">
        <v>20160525</v>
      </c>
      <c r="V10353">
        <v>20220831</v>
      </c>
      <c r="X10353">
        <v>7</v>
      </c>
      <c r="Y10353" t="s">
        <v>6030</v>
      </c>
      <c r="Z10353">
        <v>1</v>
      </c>
      <c r="AA10353" t="s">
        <v>6182</v>
      </c>
    </row>
    <row r="10354" spans="1:27" x14ac:dyDescent="0.3">
      <c r="A10354" s="1">
        <v>900653426</v>
      </c>
      <c r="B10354" t="s">
        <v>48889</v>
      </c>
      <c r="C10354" t="s">
        <v>6133</v>
      </c>
      <c r="D10354" t="s">
        <v>44486</v>
      </c>
      <c r="E10354" t="s">
        <v>44503</v>
      </c>
      <c r="F10354" t="s">
        <v>44507</v>
      </c>
      <c r="G10354" t="s">
        <v>3389</v>
      </c>
      <c r="I10354" t="s">
        <v>3389</v>
      </c>
      <c r="J10354">
        <v>1</v>
      </c>
      <c r="K10354" t="s">
        <v>6026</v>
      </c>
      <c r="M10354" t="s">
        <v>44508</v>
      </c>
      <c r="N10354">
        <v>3138543185</v>
      </c>
      <c r="O10354" t="s">
        <v>44509</v>
      </c>
      <c r="P10354" t="s">
        <v>44510</v>
      </c>
      <c r="T10354" t="s">
        <v>6029</v>
      </c>
      <c r="U10354">
        <v>20141110</v>
      </c>
      <c r="V10354">
        <v>20220831</v>
      </c>
      <c r="X10354">
        <v>0</v>
      </c>
      <c r="Y10354" t="s">
        <v>6030</v>
      </c>
      <c r="Z10354">
        <v>1</v>
      </c>
      <c r="AA10354" t="s">
        <v>6031</v>
      </c>
    </row>
    <row r="10355" spans="1:27" x14ac:dyDescent="0.3">
      <c r="A10355" s="1">
        <v>900475084</v>
      </c>
      <c r="B10355" t="s">
        <v>48890</v>
      </c>
      <c r="C10355" t="s">
        <v>6133</v>
      </c>
      <c r="D10355" t="s">
        <v>44486</v>
      </c>
      <c r="E10355" t="s">
        <v>44511</v>
      </c>
      <c r="F10355" t="s">
        <v>44512</v>
      </c>
      <c r="G10355" t="s">
        <v>3443</v>
      </c>
      <c r="I10355" t="s">
        <v>3443</v>
      </c>
      <c r="J10355">
        <v>1</v>
      </c>
      <c r="K10355" t="s">
        <v>6026</v>
      </c>
      <c r="M10355" t="s">
        <v>44513</v>
      </c>
      <c r="N10355">
        <v>3124515315</v>
      </c>
      <c r="P10355" t="s">
        <v>44514</v>
      </c>
      <c r="T10355" t="s">
        <v>6029</v>
      </c>
      <c r="U10355">
        <v>20191025</v>
      </c>
      <c r="V10355">
        <v>20220831</v>
      </c>
      <c r="X10355">
        <v>1</v>
      </c>
      <c r="Y10355" t="s">
        <v>6030</v>
      </c>
      <c r="Z10355">
        <v>1</v>
      </c>
      <c r="AA10355" t="s">
        <v>6031</v>
      </c>
    </row>
    <row r="10356" spans="1:27" x14ac:dyDescent="0.3">
      <c r="A10356" s="1">
        <v>838000096</v>
      </c>
      <c r="B10356" t="s">
        <v>48889</v>
      </c>
      <c r="C10356" t="s">
        <v>44517</v>
      </c>
      <c r="D10356" t="s">
        <v>6129</v>
      </c>
      <c r="E10356" t="s">
        <v>6130</v>
      </c>
      <c r="F10356" t="s">
        <v>44515</v>
      </c>
      <c r="G10356" t="s">
        <v>44516</v>
      </c>
      <c r="I10356" t="s">
        <v>44516</v>
      </c>
      <c r="J10356">
        <v>1</v>
      </c>
      <c r="K10356" t="s">
        <v>6026</v>
      </c>
      <c r="L10356" t="s">
        <v>6029</v>
      </c>
      <c r="M10356" t="s">
        <v>44518</v>
      </c>
      <c r="N10356" t="s">
        <v>44519</v>
      </c>
      <c r="O10356" t="s">
        <v>44520</v>
      </c>
      <c r="P10356" t="s">
        <v>44521</v>
      </c>
      <c r="R10356">
        <v>2</v>
      </c>
      <c r="S10356" t="s">
        <v>6153</v>
      </c>
      <c r="T10356" t="s">
        <v>6029</v>
      </c>
      <c r="U10356">
        <v>20030409</v>
      </c>
      <c r="V10356">
        <v>20220831</v>
      </c>
      <c r="X10356">
        <v>7</v>
      </c>
      <c r="Y10356" t="s">
        <v>6030</v>
      </c>
      <c r="Z10356">
        <v>4</v>
      </c>
      <c r="AA10356" t="s">
        <v>6031</v>
      </c>
    </row>
    <row r="10357" spans="1:27" x14ac:dyDescent="0.3">
      <c r="A10357" s="1">
        <v>837000084</v>
      </c>
      <c r="B10357" t="s">
        <v>48889</v>
      </c>
      <c r="C10357" t="s">
        <v>44517</v>
      </c>
      <c r="D10357" t="s">
        <v>6129</v>
      </c>
      <c r="E10357" t="s">
        <v>6130</v>
      </c>
      <c r="F10357" t="s">
        <v>44522</v>
      </c>
      <c r="G10357" t="s">
        <v>44523</v>
      </c>
      <c r="I10357" t="s">
        <v>44524</v>
      </c>
      <c r="J10357">
        <v>1</v>
      </c>
      <c r="K10357" t="s">
        <v>6026</v>
      </c>
      <c r="L10357" t="s">
        <v>6035</v>
      </c>
      <c r="M10357" t="s">
        <v>44525</v>
      </c>
      <c r="N10357">
        <v>5925324</v>
      </c>
      <c r="O10357">
        <v>5925324</v>
      </c>
      <c r="P10357" t="s">
        <v>44526</v>
      </c>
      <c r="R10357">
        <v>1</v>
      </c>
      <c r="S10357" t="s">
        <v>44527</v>
      </c>
      <c r="T10357" t="s">
        <v>6029</v>
      </c>
      <c r="U10357">
        <v>20171110</v>
      </c>
      <c r="V10357">
        <v>20221109</v>
      </c>
      <c r="X10357">
        <v>5</v>
      </c>
      <c r="Y10357" t="s">
        <v>6030</v>
      </c>
      <c r="Z10357">
        <v>4</v>
      </c>
      <c r="AA10357" t="s">
        <v>6031</v>
      </c>
    </row>
    <row r="10358" spans="1:27" x14ac:dyDescent="0.3">
      <c r="A10358" s="1">
        <v>890980643</v>
      </c>
      <c r="B10358" t="s">
        <v>48889</v>
      </c>
      <c r="C10358" t="s">
        <v>44517</v>
      </c>
      <c r="D10358" t="s">
        <v>6021</v>
      </c>
      <c r="E10358" t="s">
        <v>44528</v>
      </c>
      <c r="F10358" t="s">
        <v>44529</v>
      </c>
      <c r="G10358" t="s">
        <v>44530</v>
      </c>
      <c r="I10358" t="s">
        <v>44530</v>
      </c>
      <c r="J10358">
        <v>1</v>
      </c>
      <c r="K10358" t="s">
        <v>6026</v>
      </c>
      <c r="L10358" t="s">
        <v>6029</v>
      </c>
      <c r="M10358" t="s">
        <v>44531</v>
      </c>
      <c r="N10358">
        <v>8647181</v>
      </c>
      <c r="O10358">
        <v>8648856</v>
      </c>
      <c r="P10358" t="s">
        <v>44532</v>
      </c>
      <c r="R10358">
        <v>1</v>
      </c>
      <c r="S10358" t="s">
        <v>8890</v>
      </c>
      <c r="T10358" t="s">
        <v>6029</v>
      </c>
      <c r="U10358">
        <v>20110725</v>
      </c>
      <c r="V10358">
        <v>20220831</v>
      </c>
      <c r="X10358">
        <v>9</v>
      </c>
      <c r="Y10358" t="s">
        <v>6030</v>
      </c>
      <c r="Z10358">
        <v>4</v>
      </c>
      <c r="AA10358" t="s">
        <v>6031</v>
      </c>
    </row>
    <row r="10359" spans="1:27" x14ac:dyDescent="0.3">
      <c r="A10359" s="1">
        <v>800029509</v>
      </c>
      <c r="B10359" t="s">
        <v>48889</v>
      </c>
      <c r="C10359" t="s">
        <v>44517</v>
      </c>
      <c r="D10359" t="s">
        <v>6021</v>
      </c>
      <c r="E10359" t="s">
        <v>44533</v>
      </c>
      <c r="F10359" t="s">
        <v>44534</v>
      </c>
      <c r="G10359" t="s">
        <v>2157</v>
      </c>
      <c r="I10359" t="s">
        <v>2157</v>
      </c>
      <c r="J10359">
        <v>1</v>
      </c>
      <c r="K10359" t="s">
        <v>6026</v>
      </c>
      <c r="L10359" t="s">
        <v>6029</v>
      </c>
      <c r="M10359" t="s">
        <v>44535</v>
      </c>
      <c r="N10359">
        <v>8660077</v>
      </c>
      <c r="O10359">
        <v>8660077</v>
      </c>
      <c r="P10359" t="s">
        <v>2158</v>
      </c>
      <c r="R10359">
        <v>1</v>
      </c>
      <c r="S10359" t="s">
        <v>8890</v>
      </c>
      <c r="T10359" t="s">
        <v>6029</v>
      </c>
      <c r="U10359">
        <v>20061117</v>
      </c>
      <c r="V10359">
        <v>20220831</v>
      </c>
      <c r="X10359">
        <v>5</v>
      </c>
      <c r="Y10359" t="s">
        <v>6030</v>
      </c>
      <c r="Z10359">
        <v>4</v>
      </c>
      <c r="AA10359" t="s">
        <v>6031</v>
      </c>
    </row>
    <row r="10360" spans="1:27" x14ac:dyDescent="0.3">
      <c r="A10360" s="1">
        <v>890906346</v>
      </c>
      <c r="B10360" t="s">
        <v>48889</v>
      </c>
      <c r="C10360" t="s">
        <v>44517</v>
      </c>
      <c r="D10360" t="s">
        <v>6021</v>
      </c>
      <c r="E10360" t="s">
        <v>44536</v>
      </c>
      <c r="F10360" t="s">
        <v>44537</v>
      </c>
      <c r="G10360" t="s">
        <v>44538</v>
      </c>
      <c r="I10360" t="s">
        <v>44538</v>
      </c>
      <c r="J10360">
        <v>1</v>
      </c>
      <c r="K10360" t="s">
        <v>6026</v>
      </c>
      <c r="L10360" t="s">
        <v>6029</v>
      </c>
      <c r="M10360" t="s">
        <v>44539</v>
      </c>
      <c r="N10360">
        <v>8472926</v>
      </c>
      <c r="O10360">
        <v>8471384</v>
      </c>
      <c r="P10360" t="s">
        <v>44540</v>
      </c>
      <c r="R10360">
        <v>1</v>
      </c>
      <c r="S10360" t="s">
        <v>8890</v>
      </c>
      <c r="T10360" t="s">
        <v>6029</v>
      </c>
      <c r="U10360">
        <v>20030415</v>
      </c>
      <c r="V10360">
        <v>20220831</v>
      </c>
      <c r="X10360">
        <v>1</v>
      </c>
      <c r="Y10360" t="s">
        <v>6030</v>
      </c>
      <c r="Z10360">
        <v>4</v>
      </c>
      <c r="AA10360" t="s">
        <v>6031</v>
      </c>
    </row>
    <row r="10361" spans="1:27" x14ac:dyDescent="0.3">
      <c r="A10361" s="1">
        <v>890982101</v>
      </c>
      <c r="B10361" t="s">
        <v>48889</v>
      </c>
      <c r="C10361" t="s">
        <v>44517</v>
      </c>
      <c r="D10361" t="s">
        <v>6021</v>
      </c>
      <c r="E10361" t="s">
        <v>44541</v>
      </c>
      <c r="F10361" t="s">
        <v>44542</v>
      </c>
      <c r="G10361" t="s">
        <v>44543</v>
      </c>
      <c r="I10361" t="s">
        <v>44543</v>
      </c>
      <c r="J10361">
        <v>1</v>
      </c>
      <c r="K10361" t="s">
        <v>6026</v>
      </c>
      <c r="L10361" t="s">
        <v>6029</v>
      </c>
      <c r="M10361" t="s">
        <v>44544</v>
      </c>
      <c r="N10361">
        <v>5748300353</v>
      </c>
      <c r="O10361">
        <v>5748301803</v>
      </c>
      <c r="P10361" t="s">
        <v>44545</v>
      </c>
      <c r="R10361">
        <v>1</v>
      </c>
      <c r="S10361" t="s">
        <v>8890</v>
      </c>
      <c r="T10361" t="s">
        <v>6029</v>
      </c>
      <c r="U10361">
        <v>20061117</v>
      </c>
      <c r="V10361">
        <v>20220831</v>
      </c>
      <c r="X10361">
        <v>8</v>
      </c>
      <c r="Y10361" t="s">
        <v>6030</v>
      </c>
      <c r="Z10361">
        <v>4</v>
      </c>
      <c r="AA10361" t="s">
        <v>6031</v>
      </c>
    </row>
    <row r="10362" spans="1:27" x14ac:dyDescent="0.3">
      <c r="A10362" s="1">
        <v>890980814</v>
      </c>
      <c r="B10362" t="s">
        <v>48889</v>
      </c>
      <c r="C10362" t="s">
        <v>44517</v>
      </c>
      <c r="D10362" t="s">
        <v>6021</v>
      </c>
      <c r="E10362" t="s">
        <v>44546</v>
      </c>
      <c r="F10362" t="s">
        <v>44547</v>
      </c>
      <c r="G10362" t="s">
        <v>44548</v>
      </c>
      <c r="I10362" t="s">
        <v>44548</v>
      </c>
      <c r="J10362">
        <v>1</v>
      </c>
      <c r="K10362" t="s">
        <v>6026</v>
      </c>
      <c r="L10362" t="s">
        <v>6029</v>
      </c>
      <c r="M10362" t="s">
        <v>44549</v>
      </c>
      <c r="N10362">
        <v>5748414343</v>
      </c>
      <c r="O10362">
        <v>5748414909</v>
      </c>
      <c r="P10362" t="s">
        <v>44550</v>
      </c>
      <c r="R10362">
        <v>1</v>
      </c>
      <c r="S10362" t="s">
        <v>8890</v>
      </c>
      <c r="T10362" t="s">
        <v>6029</v>
      </c>
      <c r="U10362">
        <v>20061017</v>
      </c>
      <c r="V10362">
        <v>20220831</v>
      </c>
      <c r="X10362">
        <v>1</v>
      </c>
      <c r="Y10362" t="s">
        <v>6030</v>
      </c>
      <c r="Z10362">
        <v>4</v>
      </c>
      <c r="AA10362" t="s">
        <v>6031</v>
      </c>
    </row>
    <row r="10363" spans="1:27" x14ac:dyDescent="0.3">
      <c r="A10363" s="1">
        <v>890980959</v>
      </c>
      <c r="B10363" t="s">
        <v>48889</v>
      </c>
      <c r="C10363" t="s">
        <v>44517</v>
      </c>
      <c r="D10363" t="s">
        <v>6021</v>
      </c>
      <c r="E10363" t="s">
        <v>44551</v>
      </c>
      <c r="F10363" t="s">
        <v>44552</v>
      </c>
      <c r="G10363" t="s">
        <v>44553</v>
      </c>
      <c r="I10363" t="s">
        <v>44553</v>
      </c>
      <c r="J10363">
        <v>1</v>
      </c>
      <c r="K10363" t="s">
        <v>6026</v>
      </c>
      <c r="L10363" t="s">
        <v>6029</v>
      </c>
      <c r="M10363" t="s">
        <v>44554</v>
      </c>
      <c r="N10363">
        <v>5748421146</v>
      </c>
      <c r="O10363">
        <v>5748421029</v>
      </c>
      <c r="P10363" t="s">
        <v>44555</v>
      </c>
      <c r="R10363">
        <v>1</v>
      </c>
      <c r="S10363" t="s">
        <v>8890</v>
      </c>
      <c r="T10363" t="s">
        <v>6029</v>
      </c>
      <c r="U10363">
        <v>20061117</v>
      </c>
      <c r="V10363">
        <v>20220831</v>
      </c>
      <c r="X10363">
        <v>0</v>
      </c>
      <c r="Y10363" t="s">
        <v>6030</v>
      </c>
      <c r="Z10363">
        <v>4</v>
      </c>
      <c r="AA10363" t="s">
        <v>6031</v>
      </c>
    </row>
    <row r="10364" spans="1:27" x14ac:dyDescent="0.3">
      <c r="A10364" s="1">
        <v>890982183</v>
      </c>
      <c r="B10364" t="s">
        <v>48889</v>
      </c>
      <c r="C10364" t="s">
        <v>44517</v>
      </c>
      <c r="D10364" t="s">
        <v>6021</v>
      </c>
      <c r="E10364" t="s">
        <v>44556</v>
      </c>
      <c r="F10364" t="s">
        <v>44557</v>
      </c>
      <c r="G10364" t="s">
        <v>2202</v>
      </c>
      <c r="I10364" t="s">
        <v>44558</v>
      </c>
      <c r="J10364">
        <v>1</v>
      </c>
      <c r="K10364" t="s">
        <v>6026</v>
      </c>
      <c r="L10364" t="s">
        <v>6029</v>
      </c>
      <c r="M10364" t="s">
        <v>44559</v>
      </c>
      <c r="N10364" t="s">
        <v>44560</v>
      </c>
      <c r="O10364">
        <v>5748645312</v>
      </c>
      <c r="P10364" t="s">
        <v>44561</v>
      </c>
      <c r="R10364">
        <v>1</v>
      </c>
      <c r="S10364" t="s">
        <v>8890</v>
      </c>
      <c r="T10364" t="s">
        <v>6029</v>
      </c>
      <c r="U10364">
        <v>20030410</v>
      </c>
      <c r="V10364">
        <v>20220831</v>
      </c>
      <c r="X10364">
        <v>1</v>
      </c>
      <c r="Y10364" t="s">
        <v>6030</v>
      </c>
      <c r="Z10364">
        <v>4</v>
      </c>
      <c r="AA10364" t="s">
        <v>6031</v>
      </c>
    </row>
    <row r="10365" spans="1:27" x14ac:dyDescent="0.3">
      <c r="A10365" s="1">
        <v>890982138</v>
      </c>
      <c r="B10365" t="s">
        <v>48889</v>
      </c>
      <c r="C10365" t="s">
        <v>44517</v>
      </c>
      <c r="D10365" t="s">
        <v>6021</v>
      </c>
      <c r="E10365" t="s">
        <v>44562</v>
      </c>
      <c r="F10365" t="s">
        <v>44563</v>
      </c>
      <c r="G10365" t="s">
        <v>44564</v>
      </c>
      <c r="I10365" t="s">
        <v>44564</v>
      </c>
      <c r="J10365">
        <v>1</v>
      </c>
      <c r="K10365" t="s">
        <v>6026</v>
      </c>
      <c r="L10365" t="s">
        <v>6029</v>
      </c>
      <c r="M10365" t="s">
        <v>44565</v>
      </c>
      <c r="N10365">
        <v>8350803</v>
      </c>
      <c r="O10365">
        <v>8350749</v>
      </c>
      <c r="P10365" t="s">
        <v>1792</v>
      </c>
      <c r="R10365">
        <v>1</v>
      </c>
      <c r="S10365" t="s">
        <v>8890</v>
      </c>
      <c r="T10365" t="s">
        <v>6029</v>
      </c>
      <c r="U10365">
        <v>20070831</v>
      </c>
      <c r="V10365">
        <v>20220831</v>
      </c>
      <c r="X10365">
        <v>1</v>
      </c>
      <c r="Y10365" t="s">
        <v>6030</v>
      </c>
      <c r="Z10365">
        <v>4</v>
      </c>
      <c r="AA10365" t="s">
        <v>6031</v>
      </c>
    </row>
    <row r="10366" spans="1:27" x14ac:dyDescent="0.3">
      <c r="A10366" s="1">
        <v>890397282</v>
      </c>
      <c r="B10366" t="s">
        <v>48889</v>
      </c>
      <c r="C10366" t="s">
        <v>44517</v>
      </c>
      <c r="D10366" t="s">
        <v>6021</v>
      </c>
      <c r="E10366" t="s">
        <v>44566</v>
      </c>
      <c r="F10366" t="s">
        <v>44567</v>
      </c>
      <c r="G10366" t="s">
        <v>44568</v>
      </c>
      <c r="I10366" t="s">
        <v>44569</v>
      </c>
      <c r="J10366">
        <v>1</v>
      </c>
      <c r="K10366" t="s">
        <v>6026</v>
      </c>
      <c r="L10366" t="s">
        <v>6029</v>
      </c>
      <c r="M10366" t="s">
        <v>44570</v>
      </c>
      <c r="N10366">
        <v>8522029</v>
      </c>
      <c r="O10366">
        <v>8522029</v>
      </c>
      <c r="P10366" t="s">
        <v>44571</v>
      </c>
      <c r="R10366">
        <v>1</v>
      </c>
      <c r="S10366" t="s">
        <v>8890</v>
      </c>
      <c r="T10366" t="s">
        <v>6029</v>
      </c>
      <c r="U10366">
        <v>20030414</v>
      </c>
      <c r="V10366">
        <v>20220831</v>
      </c>
      <c r="X10366">
        <v>3</v>
      </c>
      <c r="Y10366" t="s">
        <v>6030</v>
      </c>
      <c r="Z10366">
        <v>4</v>
      </c>
      <c r="AA10366" t="s">
        <v>6031</v>
      </c>
    </row>
    <row r="10367" spans="1:27" x14ac:dyDescent="0.3">
      <c r="A10367" s="1">
        <v>890982134</v>
      </c>
      <c r="B10367" t="s">
        <v>48889</v>
      </c>
      <c r="C10367" t="s">
        <v>44517</v>
      </c>
      <c r="D10367" t="s">
        <v>6021</v>
      </c>
      <c r="E10367" t="s">
        <v>6311</v>
      </c>
      <c r="F10367" t="s">
        <v>44572</v>
      </c>
      <c r="G10367" t="s">
        <v>1783</v>
      </c>
      <c r="I10367" t="s">
        <v>1783</v>
      </c>
      <c r="J10367">
        <v>1</v>
      </c>
      <c r="K10367" t="s">
        <v>6026</v>
      </c>
      <c r="L10367" t="s">
        <v>6029</v>
      </c>
      <c r="M10367" t="s">
        <v>44573</v>
      </c>
      <c r="N10367">
        <v>948200026</v>
      </c>
      <c r="O10367">
        <v>8200026</v>
      </c>
      <c r="P10367" t="s">
        <v>44574</v>
      </c>
      <c r="R10367">
        <v>1</v>
      </c>
      <c r="S10367" t="s">
        <v>8890</v>
      </c>
      <c r="T10367" t="s">
        <v>6029</v>
      </c>
      <c r="U10367">
        <v>20030416</v>
      </c>
      <c r="V10367">
        <v>20220831</v>
      </c>
      <c r="X10367">
        <v>0</v>
      </c>
      <c r="Y10367" t="s">
        <v>6030</v>
      </c>
      <c r="Z10367">
        <v>4</v>
      </c>
      <c r="AA10367" t="s">
        <v>6031</v>
      </c>
    </row>
    <row r="10368" spans="1:27" x14ac:dyDescent="0.3">
      <c r="A10368" s="1">
        <v>890981851</v>
      </c>
      <c r="B10368" t="s">
        <v>48889</v>
      </c>
      <c r="C10368" t="s">
        <v>44517</v>
      </c>
      <c r="D10368" t="s">
        <v>6021</v>
      </c>
      <c r="E10368" t="s">
        <v>44575</v>
      </c>
      <c r="F10368" t="s">
        <v>44576</v>
      </c>
      <c r="G10368" t="s">
        <v>44577</v>
      </c>
      <c r="I10368" t="s">
        <v>1921</v>
      </c>
      <c r="J10368">
        <v>1</v>
      </c>
      <c r="K10368" t="s">
        <v>6026</v>
      </c>
      <c r="L10368" t="s">
        <v>6029</v>
      </c>
      <c r="M10368" t="s">
        <v>44578</v>
      </c>
      <c r="N10368" t="s">
        <v>44579</v>
      </c>
      <c r="O10368">
        <v>0</v>
      </c>
      <c r="P10368" t="s">
        <v>44580</v>
      </c>
      <c r="R10368">
        <v>1</v>
      </c>
      <c r="S10368" t="s">
        <v>8890</v>
      </c>
      <c r="T10368" t="s">
        <v>6029</v>
      </c>
      <c r="U10368">
        <v>20180717</v>
      </c>
      <c r="V10368">
        <v>20230831</v>
      </c>
      <c r="X10368">
        <v>9</v>
      </c>
      <c r="Y10368" t="s">
        <v>6030</v>
      </c>
      <c r="Z10368">
        <v>4</v>
      </c>
      <c r="AA10368" t="s">
        <v>6031</v>
      </c>
    </row>
    <row r="10369" spans="1:27" x14ac:dyDescent="0.3">
      <c r="A10369" s="1">
        <v>890982153</v>
      </c>
      <c r="B10369" t="s">
        <v>48889</v>
      </c>
      <c r="C10369" t="s">
        <v>44517</v>
      </c>
      <c r="D10369" t="s">
        <v>6021</v>
      </c>
      <c r="E10369" t="s">
        <v>34701</v>
      </c>
      <c r="F10369" t="s">
        <v>44581</v>
      </c>
      <c r="G10369" t="s">
        <v>44582</v>
      </c>
      <c r="I10369" t="s">
        <v>44582</v>
      </c>
      <c r="J10369">
        <v>1</v>
      </c>
      <c r="K10369" t="s">
        <v>6026</v>
      </c>
      <c r="L10369" t="s">
        <v>6029</v>
      </c>
      <c r="M10369" t="s">
        <v>44583</v>
      </c>
      <c r="N10369">
        <v>5748559352</v>
      </c>
      <c r="O10369">
        <v>5748559059</v>
      </c>
      <c r="P10369" t="s">
        <v>1757</v>
      </c>
      <c r="R10369">
        <v>1</v>
      </c>
      <c r="S10369" t="s">
        <v>8890</v>
      </c>
      <c r="T10369" t="s">
        <v>6029</v>
      </c>
      <c r="U10369">
        <v>20061114</v>
      </c>
      <c r="V10369">
        <v>20220831</v>
      </c>
      <c r="X10369">
        <v>0</v>
      </c>
      <c r="Y10369" t="s">
        <v>6030</v>
      </c>
      <c r="Z10369">
        <v>4</v>
      </c>
      <c r="AA10369" t="s">
        <v>6031</v>
      </c>
    </row>
    <row r="10370" spans="1:27" x14ac:dyDescent="0.3">
      <c r="A10370" s="1">
        <v>890905193</v>
      </c>
      <c r="B10370" t="s">
        <v>48889</v>
      </c>
      <c r="C10370" t="s">
        <v>44517</v>
      </c>
      <c r="D10370" t="s">
        <v>6021</v>
      </c>
      <c r="E10370" t="s">
        <v>6319</v>
      </c>
      <c r="F10370" t="s">
        <v>44584</v>
      </c>
      <c r="G10370" t="s">
        <v>44585</v>
      </c>
      <c r="I10370" t="s">
        <v>44585</v>
      </c>
      <c r="J10370">
        <v>1</v>
      </c>
      <c r="K10370" t="s">
        <v>6026</v>
      </c>
      <c r="L10370" t="s">
        <v>6029</v>
      </c>
      <c r="M10370" t="s">
        <v>44586</v>
      </c>
      <c r="N10370">
        <v>5744061341</v>
      </c>
      <c r="O10370">
        <v>5744060996</v>
      </c>
      <c r="P10370" t="s">
        <v>1926</v>
      </c>
      <c r="R10370">
        <v>1</v>
      </c>
      <c r="S10370" t="s">
        <v>8890</v>
      </c>
      <c r="T10370" t="s">
        <v>6029</v>
      </c>
      <c r="U10370">
        <v>20061117</v>
      </c>
      <c r="V10370">
        <v>20220831</v>
      </c>
      <c r="X10370">
        <v>7</v>
      </c>
      <c r="Y10370" t="s">
        <v>6030</v>
      </c>
      <c r="Z10370">
        <v>4</v>
      </c>
      <c r="AA10370" t="s">
        <v>6031</v>
      </c>
    </row>
    <row r="10371" spans="1:27" x14ac:dyDescent="0.3">
      <c r="A10371" s="1">
        <v>890905166</v>
      </c>
      <c r="B10371" t="s">
        <v>48889</v>
      </c>
      <c r="C10371" t="s">
        <v>44517</v>
      </c>
      <c r="D10371" t="s">
        <v>6021</v>
      </c>
      <c r="E10371" t="s">
        <v>6332</v>
      </c>
      <c r="F10371" t="s">
        <v>44587</v>
      </c>
      <c r="G10371" t="s">
        <v>44588</v>
      </c>
      <c r="I10371" t="s">
        <v>44588</v>
      </c>
      <c r="J10371">
        <v>1</v>
      </c>
      <c r="K10371" t="s">
        <v>6026</v>
      </c>
      <c r="L10371" t="s">
        <v>6029</v>
      </c>
      <c r="M10371" t="s">
        <v>44589</v>
      </c>
      <c r="N10371">
        <v>4448330</v>
      </c>
      <c r="O10371">
        <v>4527479</v>
      </c>
      <c r="P10371" t="s">
        <v>44590</v>
      </c>
      <c r="R10371">
        <v>2</v>
      </c>
      <c r="S10371" t="s">
        <v>6153</v>
      </c>
      <c r="T10371" t="s">
        <v>6029</v>
      </c>
      <c r="U10371">
        <v>20030411</v>
      </c>
      <c r="V10371">
        <v>20220831</v>
      </c>
      <c r="X10371">
        <v>8</v>
      </c>
      <c r="Y10371" t="s">
        <v>6030</v>
      </c>
      <c r="Z10371">
        <v>4</v>
      </c>
      <c r="AA10371" t="s">
        <v>6031</v>
      </c>
    </row>
    <row r="10372" spans="1:27" x14ac:dyDescent="0.3">
      <c r="A10372" s="1">
        <v>800174995</v>
      </c>
      <c r="B10372" t="s">
        <v>48889</v>
      </c>
      <c r="C10372" t="s">
        <v>44517</v>
      </c>
      <c r="D10372" t="s">
        <v>6021</v>
      </c>
      <c r="E10372" t="s">
        <v>6332</v>
      </c>
      <c r="F10372" t="s">
        <v>44591</v>
      </c>
      <c r="G10372" t="s">
        <v>44592</v>
      </c>
      <c r="I10372" t="s">
        <v>44592</v>
      </c>
      <c r="J10372">
        <v>1</v>
      </c>
      <c r="K10372" t="s">
        <v>6026</v>
      </c>
      <c r="L10372" t="s">
        <v>6029</v>
      </c>
      <c r="M10372" t="s">
        <v>44593</v>
      </c>
      <c r="N10372">
        <v>4482030</v>
      </c>
      <c r="O10372">
        <v>4482030</v>
      </c>
      <c r="P10372" t="s">
        <v>44594</v>
      </c>
      <c r="R10372">
        <v>1</v>
      </c>
      <c r="S10372" t="s">
        <v>8890</v>
      </c>
      <c r="T10372" t="s">
        <v>6029</v>
      </c>
      <c r="U10372">
        <v>20030414</v>
      </c>
      <c r="V10372">
        <v>20220831</v>
      </c>
      <c r="X10372">
        <v>1</v>
      </c>
      <c r="Y10372" t="s">
        <v>6030</v>
      </c>
      <c r="Z10372">
        <v>4</v>
      </c>
      <c r="AA10372" t="s">
        <v>6031</v>
      </c>
    </row>
    <row r="10373" spans="1:27" x14ac:dyDescent="0.3">
      <c r="A10373" s="1">
        <v>890985703</v>
      </c>
      <c r="B10373" t="s">
        <v>48889</v>
      </c>
      <c r="C10373" t="s">
        <v>44517</v>
      </c>
      <c r="D10373" t="s">
        <v>6021</v>
      </c>
      <c r="E10373" t="s">
        <v>6332</v>
      </c>
      <c r="F10373" t="s">
        <v>44595</v>
      </c>
      <c r="G10373" t="s">
        <v>44596</v>
      </c>
      <c r="I10373" t="s">
        <v>1778</v>
      </c>
      <c r="J10373">
        <v>1</v>
      </c>
      <c r="K10373" t="s">
        <v>6026</v>
      </c>
      <c r="L10373" t="s">
        <v>6029</v>
      </c>
      <c r="M10373" t="s">
        <v>44597</v>
      </c>
      <c r="N10373">
        <v>4547510</v>
      </c>
      <c r="O10373">
        <v>4512241</v>
      </c>
      <c r="P10373" t="s">
        <v>1779</v>
      </c>
      <c r="R10373">
        <v>2</v>
      </c>
      <c r="S10373" t="s">
        <v>6153</v>
      </c>
      <c r="T10373" t="s">
        <v>6029</v>
      </c>
      <c r="U10373">
        <v>20030415</v>
      </c>
      <c r="V10373">
        <v>20220831</v>
      </c>
      <c r="X10373">
        <v>5</v>
      </c>
      <c r="Y10373" t="s">
        <v>6030</v>
      </c>
      <c r="Z10373">
        <v>4</v>
      </c>
      <c r="AA10373" t="s">
        <v>6031</v>
      </c>
    </row>
    <row r="10374" spans="1:27" x14ac:dyDescent="0.3">
      <c r="A10374" s="1">
        <v>890982065</v>
      </c>
      <c r="B10374" t="s">
        <v>48889</v>
      </c>
      <c r="C10374" t="s">
        <v>44517</v>
      </c>
      <c r="D10374" t="s">
        <v>6021</v>
      </c>
      <c r="E10374" t="s">
        <v>44598</v>
      </c>
      <c r="F10374" t="s">
        <v>44599</v>
      </c>
      <c r="G10374" t="s">
        <v>44600</v>
      </c>
      <c r="I10374" t="s">
        <v>44600</v>
      </c>
      <c r="J10374">
        <v>1</v>
      </c>
      <c r="K10374" t="s">
        <v>6026</v>
      </c>
      <c r="L10374" t="s">
        <v>6029</v>
      </c>
      <c r="M10374" t="s">
        <v>44601</v>
      </c>
      <c r="N10374">
        <v>5748674147</v>
      </c>
      <c r="O10374">
        <v>5748674119</v>
      </c>
      <c r="P10374" t="s">
        <v>44602</v>
      </c>
      <c r="R10374">
        <v>1</v>
      </c>
      <c r="S10374" t="s">
        <v>8890</v>
      </c>
      <c r="T10374" t="s">
        <v>6029</v>
      </c>
      <c r="U10374">
        <v>20061114</v>
      </c>
      <c r="V10374">
        <v>20220831</v>
      </c>
      <c r="X10374">
        <v>0</v>
      </c>
      <c r="Y10374" t="s">
        <v>6030</v>
      </c>
      <c r="Z10374">
        <v>4</v>
      </c>
      <c r="AA10374" t="s">
        <v>6031</v>
      </c>
    </row>
    <row r="10375" spans="1:27" x14ac:dyDescent="0.3">
      <c r="A10375" s="1">
        <v>890981494</v>
      </c>
      <c r="B10375" t="s">
        <v>48889</v>
      </c>
      <c r="C10375" t="s">
        <v>44517</v>
      </c>
      <c r="D10375" t="s">
        <v>6021</v>
      </c>
      <c r="E10375" t="s">
        <v>44603</v>
      </c>
      <c r="F10375" t="s">
        <v>44604</v>
      </c>
      <c r="G10375" t="s">
        <v>2164</v>
      </c>
      <c r="I10375" t="s">
        <v>44605</v>
      </c>
      <c r="J10375">
        <v>1</v>
      </c>
      <c r="K10375" t="s">
        <v>6026</v>
      </c>
      <c r="L10375" t="s">
        <v>6029</v>
      </c>
      <c r="M10375" t="s">
        <v>44606</v>
      </c>
      <c r="N10375">
        <v>548435050</v>
      </c>
      <c r="O10375">
        <v>8435050</v>
      </c>
      <c r="P10375" t="s">
        <v>44607</v>
      </c>
      <c r="R10375">
        <v>1</v>
      </c>
      <c r="S10375" t="s">
        <v>8890</v>
      </c>
      <c r="T10375" t="s">
        <v>6029</v>
      </c>
      <c r="U10375">
        <v>20030412</v>
      </c>
      <c r="V10375">
        <v>20220831</v>
      </c>
      <c r="X10375">
        <v>2</v>
      </c>
      <c r="Y10375" t="s">
        <v>6030</v>
      </c>
      <c r="Z10375">
        <v>4</v>
      </c>
      <c r="AA10375" t="s">
        <v>6031</v>
      </c>
    </row>
    <row r="10376" spans="1:27" x14ac:dyDescent="0.3">
      <c r="A10376" s="1">
        <v>890982116</v>
      </c>
      <c r="B10376" t="s">
        <v>48889</v>
      </c>
      <c r="C10376" t="s">
        <v>44517</v>
      </c>
      <c r="D10376" t="s">
        <v>6021</v>
      </c>
      <c r="E10376" t="s">
        <v>44608</v>
      </c>
      <c r="F10376" t="s">
        <v>44609</v>
      </c>
      <c r="G10376" t="s">
        <v>44610</v>
      </c>
      <c r="I10376" t="s">
        <v>44610</v>
      </c>
      <c r="J10376">
        <v>1</v>
      </c>
      <c r="K10376" t="s">
        <v>6026</v>
      </c>
      <c r="L10376" t="s">
        <v>6029</v>
      </c>
      <c r="M10376" t="s">
        <v>44611</v>
      </c>
      <c r="N10376">
        <v>8436085</v>
      </c>
      <c r="O10376">
        <v>8436237</v>
      </c>
      <c r="P10376" t="s">
        <v>2097</v>
      </c>
      <c r="R10376">
        <v>1</v>
      </c>
      <c r="S10376" t="s">
        <v>8890</v>
      </c>
      <c r="T10376" t="s">
        <v>6029</v>
      </c>
      <c r="U10376">
        <v>20061116</v>
      </c>
      <c r="V10376">
        <v>20220831</v>
      </c>
      <c r="X10376">
        <v>8</v>
      </c>
      <c r="Y10376" t="s">
        <v>6030</v>
      </c>
      <c r="Z10376">
        <v>4</v>
      </c>
      <c r="AA10376" t="s">
        <v>6031</v>
      </c>
    </row>
    <row r="10377" spans="1:27" x14ac:dyDescent="0.3">
      <c r="A10377" s="1">
        <v>800044320</v>
      </c>
      <c r="B10377" t="s">
        <v>48889</v>
      </c>
      <c r="C10377" t="s">
        <v>44517</v>
      </c>
      <c r="D10377" t="s">
        <v>6021</v>
      </c>
      <c r="E10377" t="s">
        <v>44612</v>
      </c>
      <c r="F10377" t="s">
        <v>44613</v>
      </c>
      <c r="G10377" t="s">
        <v>44614</v>
      </c>
      <c r="I10377" t="s">
        <v>44614</v>
      </c>
      <c r="J10377">
        <v>1</v>
      </c>
      <c r="K10377" t="s">
        <v>6026</v>
      </c>
      <c r="L10377" t="s">
        <v>6029</v>
      </c>
      <c r="M10377" t="s">
        <v>44615</v>
      </c>
      <c r="N10377">
        <v>8570099</v>
      </c>
      <c r="O10377">
        <v>8570099</v>
      </c>
      <c r="P10377" t="s">
        <v>44616</v>
      </c>
      <c r="R10377">
        <v>1</v>
      </c>
      <c r="S10377" t="s">
        <v>8890</v>
      </c>
      <c r="T10377" t="s">
        <v>6029</v>
      </c>
      <c r="U10377">
        <v>20120123</v>
      </c>
      <c r="V10377">
        <v>20220831</v>
      </c>
      <c r="X10377">
        <v>3</v>
      </c>
      <c r="Y10377" t="s">
        <v>6030</v>
      </c>
      <c r="Z10377">
        <v>4</v>
      </c>
      <c r="AA10377" t="s">
        <v>6031</v>
      </c>
    </row>
    <row r="10378" spans="1:27" x14ac:dyDescent="0.3">
      <c r="A10378" s="1">
        <v>890983843</v>
      </c>
      <c r="B10378" t="s">
        <v>48889</v>
      </c>
      <c r="C10378" t="s">
        <v>44517</v>
      </c>
      <c r="D10378" t="s">
        <v>6021</v>
      </c>
      <c r="E10378" t="s">
        <v>44617</v>
      </c>
      <c r="F10378" t="s">
        <v>44618</v>
      </c>
      <c r="G10378" t="s">
        <v>2164</v>
      </c>
      <c r="I10378" t="s">
        <v>2164</v>
      </c>
      <c r="J10378">
        <v>1</v>
      </c>
      <c r="K10378" t="s">
        <v>6026</v>
      </c>
      <c r="L10378" t="s">
        <v>6029</v>
      </c>
      <c r="M10378" t="s">
        <v>44619</v>
      </c>
      <c r="N10378">
        <v>948527035</v>
      </c>
      <c r="O10378" t="s">
        <v>44620</v>
      </c>
      <c r="P10378" t="s">
        <v>44621</v>
      </c>
      <c r="R10378">
        <v>1</v>
      </c>
      <c r="S10378" t="s">
        <v>8890</v>
      </c>
      <c r="T10378" t="s">
        <v>6029</v>
      </c>
      <c r="U10378">
        <v>20030415</v>
      </c>
      <c r="V10378">
        <v>20220831</v>
      </c>
      <c r="X10378">
        <v>9</v>
      </c>
      <c r="Y10378" t="s">
        <v>6030</v>
      </c>
      <c r="Z10378">
        <v>4</v>
      </c>
      <c r="AA10378" t="s">
        <v>6031</v>
      </c>
    </row>
    <row r="10379" spans="1:27" x14ac:dyDescent="0.3">
      <c r="A10379" s="1">
        <v>890982430</v>
      </c>
      <c r="B10379" t="s">
        <v>48889</v>
      </c>
      <c r="C10379" t="s">
        <v>44517</v>
      </c>
      <c r="D10379" t="s">
        <v>6021</v>
      </c>
      <c r="E10379" t="s">
        <v>44622</v>
      </c>
      <c r="F10379" t="s">
        <v>44623</v>
      </c>
      <c r="G10379" t="s">
        <v>44624</v>
      </c>
      <c r="I10379" t="s">
        <v>44624</v>
      </c>
      <c r="J10379">
        <v>1</v>
      </c>
      <c r="K10379" t="s">
        <v>6026</v>
      </c>
      <c r="L10379" t="s">
        <v>6029</v>
      </c>
      <c r="M10379" t="s">
        <v>44625</v>
      </c>
      <c r="N10379">
        <v>8362039</v>
      </c>
      <c r="O10379">
        <v>8362212</v>
      </c>
      <c r="P10379" t="s">
        <v>1747</v>
      </c>
      <c r="R10379">
        <v>1</v>
      </c>
      <c r="S10379" t="s">
        <v>8890</v>
      </c>
      <c r="T10379" t="s">
        <v>6029</v>
      </c>
      <c r="U10379">
        <v>20111006</v>
      </c>
      <c r="V10379">
        <v>20220831</v>
      </c>
      <c r="X10379">
        <v>6</v>
      </c>
      <c r="Y10379" t="s">
        <v>6030</v>
      </c>
      <c r="Z10379">
        <v>4</v>
      </c>
      <c r="AA10379" t="s">
        <v>6031</v>
      </c>
    </row>
    <row r="10380" spans="1:27" x14ac:dyDescent="0.3">
      <c r="A10380" s="1">
        <v>800037244</v>
      </c>
      <c r="B10380" t="s">
        <v>48889</v>
      </c>
      <c r="C10380" t="s">
        <v>44517</v>
      </c>
      <c r="D10380" t="s">
        <v>6021</v>
      </c>
      <c r="E10380" t="s">
        <v>44626</v>
      </c>
      <c r="F10380" t="s">
        <v>44627</v>
      </c>
      <c r="G10380" t="s">
        <v>44628</v>
      </c>
      <c r="I10380" t="s">
        <v>44628</v>
      </c>
      <c r="J10380">
        <v>1</v>
      </c>
      <c r="K10380" t="s">
        <v>6026</v>
      </c>
      <c r="L10380" t="s">
        <v>6029</v>
      </c>
      <c r="M10380" t="s">
        <v>44629</v>
      </c>
      <c r="N10380">
        <v>8572123</v>
      </c>
      <c r="O10380">
        <v>8572155</v>
      </c>
      <c r="P10380" t="s">
        <v>44630</v>
      </c>
      <c r="R10380">
        <v>1</v>
      </c>
      <c r="S10380" t="s">
        <v>8890</v>
      </c>
      <c r="T10380" t="s">
        <v>6029</v>
      </c>
      <c r="U10380">
        <v>20041102</v>
      </c>
      <c r="V10380">
        <v>20220831</v>
      </c>
      <c r="X10380">
        <v>2</v>
      </c>
      <c r="Y10380" t="s">
        <v>6030</v>
      </c>
      <c r="Z10380">
        <v>4</v>
      </c>
      <c r="AA10380" t="s">
        <v>6031</v>
      </c>
    </row>
    <row r="10381" spans="1:27" x14ac:dyDescent="0.3">
      <c r="A10381" s="1">
        <v>890907215</v>
      </c>
      <c r="B10381" t="s">
        <v>48889</v>
      </c>
      <c r="C10381" t="s">
        <v>44517</v>
      </c>
      <c r="D10381" t="s">
        <v>6021</v>
      </c>
      <c r="E10381" t="s">
        <v>6389</v>
      </c>
      <c r="F10381" t="s">
        <v>44631</v>
      </c>
      <c r="G10381" t="s">
        <v>44632</v>
      </c>
      <c r="I10381" t="s">
        <v>44633</v>
      </c>
      <c r="J10381">
        <v>1</v>
      </c>
      <c r="K10381" t="s">
        <v>6026</v>
      </c>
      <c r="L10381" t="s">
        <v>6029</v>
      </c>
      <c r="M10381" t="s">
        <v>44634</v>
      </c>
      <c r="N10381" t="s">
        <v>44635</v>
      </c>
      <c r="O10381">
        <v>2781974</v>
      </c>
      <c r="P10381" t="s">
        <v>44636</v>
      </c>
      <c r="R10381">
        <v>2</v>
      </c>
      <c r="S10381" t="s">
        <v>6153</v>
      </c>
      <c r="T10381" t="s">
        <v>6029</v>
      </c>
      <c r="U10381">
        <v>20030414</v>
      </c>
      <c r="V10381">
        <v>20220831</v>
      </c>
      <c r="X10381">
        <v>1</v>
      </c>
      <c r="Y10381" t="s">
        <v>6030</v>
      </c>
      <c r="Z10381">
        <v>4</v>
      </c>
      <c r="AA10381" t="s">
        <v>6031</v>
      </c>
    </row>
    <row r="10382" spans="1:27" x14ac:dyDescent="0.3">
      <c r="A10382" s="1">
        <v>890985457</v>
      </c>
      <c r="B10382" t="s">
        <v>48889</v>
      </c>
      <c r="C10382" t="s">
        <v>44517</v>
      </c>
      <c r="D10382" t="s">
        <v>6021</v>
      </c>
      <c r="E10382" t="s">
        <v>44637</v>
      </c>
      <c r="F10382" t="s">
        <v>44638</v>
      </c>
      <c r="G10382" t="s">
        <v>44639</v>
      </c>
      <c r="I10382" t="s">
        <v>1774</v>
      </c>
      <c r="J10382">
        <v>1</v>
      </c>
      <c r="K10382" t="s">
        <v>6026</v>
      </c>
      <c r="L10382" t="s">
        <v>6029</v>
      </c>
      <c r="M10382" t="s">
        <v>44640</v>
      </c>
      <c r="N10382" t="s">
        <v>44641</v>
      </c>
      <c r="O10382">
        <v>8614023</v>
      </c>
      <c r="P10382" t="s">
        <v>1775</v>
      </c>
      <c r="R10382">
        <v>1</v>
      </c>
      <c r="S10382" t="s">
        <v>8890</v>
      </c>
      <c r="T10382" t="s">
        <v>6029</v>
      </c>
      <c r="U10382">
        <v>20030415</v>
      </c>
      <c r="V10382">
        <v>20220831</v>
      </c>
      <c r="X10382">
        <v>8</v>
      </c>
      <c r="Y10382" t="s">
        <v>6030</v>
      </c>
      <c r="Z10382">
        <v>4</v>
      </c>
      <c r="AA10382" t="s">
        <v>6031</v>
      </c>
    </row>
    <row r="10383" spans="1:27" x14ac:dyDescent="0.3">
      <c r="A10383" s="1">
        <v>890980784</v>
      </c>
      <c r="B10383" t="s">
        <v>48889</v>
      </c>
      <c r="C10383" t="s">
        <v>44517</v>
      </c>
      <c r="D10383" t="s">
        <v>6021</v>
      </c>
      <c r="E10383" t="s">
        <v>44642</v>
      </c>
      <c r="F10383" t="s">
        <v>44643</v>
      </c>
      <c r="G10383" t="s">
        <v>44644</v>
      </c>
      <c r="I10383" t="s">
        <v>44645</v>
      </c>
      <c r="J10383">
        <v>1</v>
      </c>
      <c r="K10383" t="s">
        <v>6026</v>
      </c>
      <c r="L10383" t="s">
        <v>6029</v>
      </c>
      <c r="M10383" t="s">
        <v>44646</v>
      </c>
      <c r="N10383" t="s">
        <v>44647</v>
      </c>
      <c r="O10383">
        <v>8564609</v>
      </c>
      <c r="P10383" t="s">
        <v>44648</v>
      </c>
      <c r="R10383">
        <v>1</v>
      </c>
      <c r="S10383" t="s">
        <v>8890</v>
      </c>
      <c r="T10383" t="s">
        <v>6029</v>
      </c>
      <c r="U10383">
        <v>20030414</v>
      </c>
      <c r="V10383">
        <v>20220831</v>
      </c>
      <c r="X10383">
        <v>9</v>
      </c>
      <c r="Y10383" t="s">
        <v>6030</v>
      </c>
      <c r="Z10383">
        <v>4</v>
      </c>
      <c r="AA10383" t="s">
        <v>6031</v>
      </c>
    </row>
    <row r="10384" spans="1:27" x14ac:dyDescent="0.3">
      <c r="A10384" s="1">
        <v>890981266</v>
      </c>
      <c r="B10384" t="s">
        <v>48889</v>
      </c>
      <c r="C10384" t="s">
        <v>44517</v>
      </c>
      <c r="D10384" t="s">
        <v>6021</v>
      </c>
      <c r="E10384" t="s">
        <v>44649</v>
      </c>
      <c r="F10384" t="s">
        <v>44650</v>
      </c>
      <c r="G10384" t="s">
        <v>44651</v>
      </c>
      <c r="I10384" t="s">
        <v>44651</v>
      </c>
      <c r="J10384">
        <v>1</v>
      </c>
      <c r="K10384" t="s">
        <v>6026</v>
      </c>
      <c r="L10384" t="s">
        <v>6029</v>
      </c>
      <c r="M10384" t="s">
        <v>44652</v>
      </c>
      <c r="N10384">
        <v>8336014</v>
      </c>
      <c r="O10384">
        <v>8336739</v>
      </c>
      <c r="P10384" t="s">
        <v>44653</v>
      </c>
      <c r="R10384">
        <v>1</v>
      </c>
      <c r="S10384" t="s">
        <v>8890</v>
      </c>
      <c r="T10384" t="s">
        <v>6029</v>
      </c>
      <c r="U10384">
        <v>20061117</v>
      </c>
      <c r="V10384">
        <v>20220831</v>
      </c>
      <c r="X10384">
        <v>1</v>
      </c>
      <c r="Y10384" t="s">
        <v>6030</v>
      </c>
      <c r="Z10384">
        <v>4</v>
      </c>
      <c r="AA10384" t="s">
        <v>6031</v>
      </c>
    </row>
    <row r="10385" spans="1:27" x14ac:dyDescent="0.3">
      <c r="A10385" s="1">
        <v>890981163</v>
      </c>
      <c r="B10385" t="s">
        <v>48889</v>
      </c>
      <c r="C10385" t="s">
        <v>44517</v>
      </c>
      <c r="D10385" t="s">
        <v>6021</v>
      </c>
      <c r="E10385" t="s">
        <v>44654</v>
      </c>
      <c r="F10385" t="s">
        <v>44655</v>
      </c>
      <c r="G10385" t="s">
        <v>2164</v>
      </c>
      <c r="I10385" t="s">
        <v>1784</v>
      </c>
      <c r="J10385">
        <v>1</v>
      </c>
      <c r="K10385" t="s">
        <v>6026</v>
      </c>
      <c r="L10385" t="s">
        <v>6029</v>
      </c>
      <c r="M10385" t="s">
        <v>44656</v>
      </c>
      <c r="N10385">
        <v>3128337704</v>
      </c>
      <c r="O10385">
        <v>8553260</v>
      </c>
      <c r="P10385" t="s">
        <v>44657</v>
      </c>
      <c r="R10385">
        <v>1</v>
      </c>
      <c r="S10385" t="s">
        <v>8890</v>
      </c>
      <c r="T10385" t="s">
        <v>6029</v>
      </c>
      <c r="U10385">
        <v>20030411</v>
      </c>
      <c r="V10385">
        <v>20220831</v>
      </c>
      <c r="X10385">
        <v>1</v>
      </c>
      <c r="Y10385" t="s">
        <v>6030</v>
      </c>
      <c r="Z10385">
        <v>4</v>
      </c>
      <c r="AA10385" t="s">
        <v>6031</v>
      </c>
    </row>
    <row r="10386" spans="1:27" x14ac:dyDescent="0.3">
      <c r="A10386" s="1">
        <v>800227877</v>
      </c>
      <c r="B10386" t="s">
        <v>48889</v>
      </c>
      <c r="C10386" t="s">
        <v>44517</v>
      </c>
      <c r="D10386" t="s">
        <v>6021</v>
      </c>
      <c r="E10386" t="s">
        <v>6396</v>
      </c>
      <c r="F10386" t="s">
        <v>44658</v>
      </c>
      <c r="G10386" t="s">
        <v>44659</v>
      </c>
      <c r="I10386" t="s">
        <v>44659</v>
      </c>
      <c r="J10386">
        <v>1</v>
      </c>
      <c r="K10386" t="s">
        <v>6026</v>
      </c>
      <c r="L10386" t="s">
        <v>6029</v>
      </c>
      <c r="M10386" t="s">
        <v>44660</v>
      </c>
      <c r="N10386">
        <v>8236548</v>
      </c>
      <c r="O10386">
        <v>8236944</v>
      </c>
      <c r="P10386" t="s">
        <v>44661</v>
      </c>
      <c r="R10386">
        <v>1</v>
      </c>
      <c r="S10386" t="s">
        <v>8890</v>
      </c>
      <c r="T10386" t="s">
        <v>6029</v>
      </c>
      <c r="U10386">
        <v>20061117</v>
      </c>
      <c r="V10386">
        <v>20220831</v>
      </c>
      <c r="X10386">
        <v>1</v>
      </c>
      <c r="Y10386" t="s">
        <v>6030</v>
      </c>
      <c r="Z10386">
        <v>4</v>
      </c>
      <c r="AA10386" t="s">
        <v>6031</v>
      </c>
    </row>
    <row r="10387" spans="1:27" x14ac:dyDescent="0.3">
      <c r="A10387" s="1">
        <v>890906344</v>
      </c>
      <c r="B10387" t="s">
        <v>48889</v>
      </c>
      <c r="C10387" t="s">
        <v>44517</v>
      </c>
      <c r="D10387" t="s">
        <v>6021</v>
      </c>
      <c r="E10387" t="s">
        <v>44662</v>
      </c>
      <c r="F10387" t="s">
        <v>44663</v>
      </c>
      <c r="G10387" t="s">
        <v>44548</v>
      </c>
      <c r="I10387" t="s">
        <v>44548</v>
      </c>
      <c r="J10387">
        <v>1</v>
      </c>
      <c r="K10387" t="s">
        <v>6026</v>
      </c>
      <c r="L10387" t="s">
        <v>6029</v>
      </c>
      <c r="M10387" t="s">
        <v>44664</v>
      </c>
      <c r="N10387">
        <v>8634045</v>
      </c>
      <c r="O10387" t="s">
        <v>44665</v>
      </c>
      <c r="P10387" t="s">
        <v>44666</v>
      </c>
      <c r="R10387">
        <v>1</v>
      </c>
      <c r="S10387" t="s">
        <v>8890</v>
      </c>
      <c r="T10387" t="s">
        <v>6029</v>
      </c>
      <c r="U10387">
        <v>20061117</v>
      </c>
      <c r="V10387">
        <v>20220831</v>
      </c>
      <c r="X10387">
        <v>7</v>
      </c>
      <c r="Y10387" t="s">
        <v>6030</v>
      </c>
      <c r="Z10387">
        <v>4</v>
      </c>
      <c r="AA10387" t="s">
        <v>6031</v>
      </c>
    </row>
    <row r="10388" spans="1:27" x14ac:dyDescent="0.3">
      <c r="A10388" s="1">
        <v>890980757</v>
      </c>
      <c r="B10388" t="s">
        <v>48889</v>
      </c>
      <c r="C10388" t="s">
        <v>44517</v>
      </c>
      <c r="D10388" t="s">
        <v>6021</v>
      </c>
      <c r="E10388" t="s">
        <v>6404</v>
      </c>
      <c r="F10388" t="s">
        <v>44667</v>
      </c>
      <c r="G10388" t="s">
        <v>44668</v>
      </c>
      <c r="I10388" t="s">
        <v>44668</v>
      </c>
      <c r="J10388">
        <v>1</v>
      </c>
      <c r="K10388" t="s">
        <v>6026</v>
      </c>
      <c r="L10388" t="s">
        <v>6029</v>
      </c>
      <c r="M10388" t="s">
        <v>44669</v>
      </c>
      <c r="N10388">
        <v>8392161</v>
      </c>
      <c r="O10388">
        <v>8390426</v>
      </c>
      <c r="P10388" t="s">
        <v>44670</v>
      </c>
      <c r="R10388">
        <v>2</v>
      </c>
      <c r="S10388" t="s">
        <v>6153</v>
      </c>
      <c r="T10388" t="s">
        <v>6029</v>
      </c>
      <c r="U10388">
        <v>20061117</v>
      </c>
      <c r="V10388">
        <v>20220831</v>
      </c>
      <c r="X10388">
        <v>1</v>
      </c>
      <c r="Y10388" t="s">
        <v>6030</v>
      </c>
      <c r="Z10388">
        <v>4</v>
      </c>
      <c r="AA10388" t="s">
        <v>6031</v>
      </c>
    </row>
    <row r="10389" spans="1:27" x14ac:dyDescent="0.3">
      <c r="A10389" s="1">
        <v>890980997</v>
      </c>
      <c r="B10389" t="s">
        <v>48889</v>
      </c>
      <c r="C10389" t="s">
        <v>44517</v>
      </c>
      <c r="D10389" t="s">
        <v>6021</v>
      </c>
      <c r="E10389" t="s">
        <v>6464</v>
      </c>
      <c r="F10389" t="s">
        <v>44671</v>
      </c>
      <c r="G10389" t="s">
        <v>44672</v>
      </c>
      <c r="I10389" t="s">
        <v>44672</v>
      </c>
      <c r="J10389">
        <v>1</v>
      </c>
      <c r="K10389" t="s">
        <v>6026</v>
      </c>
      <c r="L10389" t="s">
        <v>6029</v>
      </c>
      <c r="M10389" t="s">
        <v>44673</v>
      </c>
      <c r="N10389">
        <v>5748253191</v>
      </c>
      <c r="O10389" t="s">
        <v>44674</v>
      </c>
      <c r="P10389" t="s">
        <v>2140</v>
      </c>
      <c r="R10389">
        <v>1</v>
      </c>
      <c r="S10389" t="s">
        <v>8890</v>
      </c>
      <c r="T10389" t="s">
        <v>6029</v>
      </c>
      <c r="U10389">
        <v>20061117</v>
      </c>
      <c r="V10389">
        <v>20230831</v>
      </c>
      <c r="X10389">
        <v>0</v>
      </c>
      <c r="Y10389" t="s">
        <v>6030</v>
      </c>
      <c r="Z10389">
        <v>4</v>
      </c>
      <c r="AA10389" t="s">
        <v>6031</v>
      </c>
    </row>
    <row r="10390" spans="1:27" x14ac:dyDescent="0.3">
      <c r="A10390" s="1">
        <v>890980444</v>
      </c>
      <c r="B10390" t="s">
        <v>48889</v>
      </c>
      <c r="C10390" t="s">
        <v>44517</v>
      </c>
      <c r="D10390" t="s">
        <v>6021</v>
      </c>
      <c r="E10390" t="s">
        <v>6472</v>
      </c>
      <c r="F10390" t="s">
        <v>44675</v>
      </c>
      <c r="G10390" t="s">
        <v>2164</v>
      </c>
      <c r="I10390" t="s">
        <v>44676</v>
      </c>
      <c r="J10390">
        <v>1</v>
      </c>
      <c r="K10390" t="s">
        <v>6026</v>
      </c>
      <c r="L10390" t="s">
        <v>6029</v>
      </c>
      <c r="M10390" t="s">
        <v>44677</v>
      </c>
      <c r="N10390">
        <v>8631847</v>
      </c>
      <c r="O10390">
        <v>8632306</v>
      </c>
      <c r="P10390" t="s">
        <v>44678</v>
      </c>
      <c r="R10390">
        <v>1</v>
      </c>
      <c r="S10390" t="s">
        <v>8890</v>
      </c>
      <c r="T10390" t="s">
        <v>6029</v>
      </c>
      <c r="U10390">
        <v>20180607</v>
      </c>
      <c r="V10390">
        <v>20220831</v>
      </c>
      <c r="X10390">
        <v>1</v>
      </c>
      <c r="Y10390" t="s">
        <v>6030</v>
      </c>
      <c r="Z10390">
        <v>4</v>
      </c>
      <c r="AA10390" t="s">
        <v>6031</v>
      </c>
    </row>
    <row r="10391" spans="1:27" x14ac:dyDescent="0.3">
      <c r="A10391" s="1">
        <v>890907241</v>
      </c>
      <c r="B10391" t="s">
        <v>48889</v>
      </c>
      <c r="C10391" t="s">
        <v>44517</v>
      </c>
      <c r="D10391" t="s">
        <v>6021</v>
      </c>
      <c r="E10391" t="s">
        <v>44679</v>
      </c>
      <c r="F10391" t="s">
        <v>44680</v>
      </c>
      <c r="G10391" t="s">
        <v>2110</v>
      </c>
      <c r="I10391" t="s">
        <v>44681</v>
      </c>
      <c r="J10391">
        <v>1</v>
      </c>
      <c r="K10391" t="s">
        <v>6026</v>
      </c>
      <c r="L10391" t="s">
        <v>6029</v>
      </c>
      <c r="M10391" t="s">
        <v>44682</v>
      </c>
      <c r="N10391">
        <v>8411182</v>
      </c>
      <c r="O10391" t="s">
        <v>44683</v>
      </c>
      <c r="P10391" t="s">
        <v>44684</v>
      </c>
      <c r="R10391">
        <v>2</v>
      </c>
      <c r="S10391" t="s">
        <v>8890</v>
      </c>
      <c r="T10391" t="s">
        <v>6029</v>
      </c>
      <c r="U10391">
        <v>20030414</v>
      </c>
      <c r="V10391">
        <v>20220831</v>
      </c>
      <c r="X10391">
        <v>1</v>
      </c>
      <c r="Y10391" t="s">
        <v>6030</v>
      </c>
      <c r="Z10391">
        <v>4</v>
      </c>
      <c r="AA10391" t="s">
        <v>6031</v>
      </c>
    </row>
    <row r="10392" spans="1:27" x14ac:dyDescent="0.3">
      <c r="A10392" s="1">
        <v>890981108</v>
      </c>
      <c r="B10392" t="s">
        <v>48889</v>
      </c>
      <c r="C10392" t="s">
        <v>44517</v>
      </c>
      <c r="D10392" t="s">
        <v>6021</v>
      </c>
      <c r="E10392" t="s">
        <v>44685</v>
      </c>
      <c r="F10392" t="s">
        <v>44686</v>
      </c>
      <c r="G10392" t="s">
        <v>2191</v>
      </c>
      <c r="I10392" t="s">
        <v>2191</v>
      </c>
      <c r="J10392">
        <v>1</v>
      </c>
      <c r="K10392" t="s">
        <v>6026</v>
      </c>
      <c r="L10392" t="s">
        <v>6029</v>
      </c>
      <c r="M10392" t="s">
        <v>44687</v>
      </c>
      <c r="N10392">
        <v>8343685</v>
      </c>
      <c r="O10392" t="s">
        <v>44688</v>
      </c>
      <c r="P10392" t="s">
        <v>44689</v>
      </c>
      <c r="R10392">
        <v>1</v>
      </c>
      <c r="S10392" t="s">
        <v>8890</v>
      </c>
      <c r="T10392" t="s">
        <v>6029</v>
      </c>
      <c r="U10392">
        <v>20110722</v>
      </c>
      <c r="V10392">
        <v>20220831</v>
      </c>
      <c r="X10392">
        <v>4</v>
      </c>
      <c r="Y10392" t="s">
        <v>6030</v>
      </c>
      <c r="Z10392">
        <v>4</v>
      </c>
      <c r="AA10392" t="s">
        <v>6031</v>
      </c>
    </row>
    <row r="10393" spans="1:27" x14ac:dyDescent="0.3">
      <c r="A10393" s="1">
        <v>890980512</v>
      </c>
      <c r="B10393" t="s">
        <v>48889</v>
      </c>
      <c r="C10393" t="s">
        <v>44517</v>
      </c>
      <c r="D10393" t="s">
        <v>6021</v>
      </c>
      <c r="E10393" t="s">
        <v>44690</v>
      </c>
      <c r="F10393" t="s">
        <v>44691</v>
      </c>
      <c r="G10393" t="s">
        <v>44692</v>
      </c>
      <c r="I10393" t="s">
        <v>44692</v>
      </c>
      <c r="J10393">
        <v>1</v>
      </c>
      <c r="K10393" t="s">
        <v>6026</v>
      </c>
      <c r="L10393" t="s">
        <v>6029</v>
      </c>
      <c r="M10393" t="s">
        <v>44693</v>
      </c>
      <c r="N10393">
        <v>8567024</v>
      </c>
      <c r="P10393" t="s">
        <v>44694</v>
      </c>
      <c r="R10393">
        <v>1</v>
      </c>
      <c r="S10393" t="s">
        <v>8890</v>
      </c>
      <c r="T10393" t="s">
        <v>6029</v>
      </c>
      <c r="U10393">
        <v>20110406</v>
      </c>
      <c r="V10393">
        <v>20220831</v>
      </c>
      <c r="X10393">
        <v>2</v>
      </c>
      <c r="Y10393" t="s">
        <v>6030</v>
      </c>
      <c r="Z10393">
        <v>4</v>
      </c>
      <c r="AA10393" t="s">
        <v>6031</v>
      </c>
    </row>
    <row r="10394" spans="1:27" x14ac:dyDescent="0.3">
      <c r="A10394" s="1">
        <v>890907297</v>
      </c>
      <c r="B10394" t="s">
        <v>48889</v>
      </c>
      <c r="C10394" t="s">
        <v>44517</v>
      </c>
      <c r="D10394" t="s">
        <v>6021</v>
      </c>
      <c r="E10394" t="s">
        <v>44695</v>
      </c>
      <c r="F10394" t="s">
        <v>44696</v>
      </c>
      <c r="G10394" t="s">
        <v>2188</v>
      </c>
      <c r="I10394" t="s">
        <v>2188</v>
      </c>
      <c r="J10394">
        <v>1</v>
      </c>
      <c r="K10394" t="s">
        <v>6026</v>
      </c>
      <c r="L10394" t="s">
        <v>6029</v>
      </c>
      <c r="M10394" t="s">
        <v>44697</v>
      </c>
      <c r="N10394" t="s">
        <v>44698</v>
      </c>
      <c r="O10394">
        <v>8446606</v>
      </c>
      <c r="P10394" t="s">
        <v>44699</v>
      </c>
      <c r="R10394">
        <v>1</v>
      </c>
      <c r="S10394" t="s">
        <v>8890</v>
      </c>
      <c r="T10394" t="s">
        <v>6029</v>
      </c>
      <c r="U10394">
        <v>20030415</v>
      </c>
      <c r="V10394">
        <v>20220831</v>
      </c>
      <c r="X10394">
        <v>3</v>
      </c>
      <c r="Y10394" t="s">
        <v>6030</v>
      </c>
      <c r="Z10394">
        <v>4</v>
      </c>
      <c r="AA10394" t="s">
        <v>6031</v>
      </c>
    </row>
    <row r="10395" spans="1:27" x14ac:dyDescent="0.3">
      <c r="A10395" s="1">
        <v>890980949</v>
      </c>
      <c r="B10395" t="s">
        <v>48889</v>
      </c>
      <c r="C10395" t="s">
        <v>44517</v>
      </c>
      <c r="D10395" t="s">
        <v>6021</v>
      </c>
      <c r="E10395" t="s">
        <v>6477</v>
      </c>
      <c r="F10395" t="s">
        <v>44700</v>
      </c>
      <c r="G10395" t="s">
        <v>2222</v>
      </c>
      <c r="I10395" t="s">
        <v>2222</v>
      </c>
      <c r="J10395">
        <v>1</v>
      </c>
      <c r="K10395" t="s">
        <v>6026</v>
      </c>
      <c r="L10395" t="s">
        <v>6029</v>
      </c>
      <c r="M10395" t="s">
        <v>44701</v>
      </c>
      <c r="N10395" t="s">
        <v>44702</v>
      </c>
      <c r="O10395">
        <v>4802390</v>
      </c>
      <c r="P10395" t="s">
        <v>2223</v>
      </c>
      <c r="R10395">
        <v>1</v>
      </c>
      <c r="S10395" t="s">
        <v>8890</v>
      </c>
      <c r="T10395" t="s">
        <v>6029</v>
      </c>
      <c r="U10395">
        <v>20030416</v>
      </c>
      <c r="V10395">
        <v>20220831</v>
      </c>
      <c r="X10395">
        <v>7</v>
      </c>
      <c r="Y10395" t="s">
        <v>6030</v>
      </c>
      <c r="Z10395">
        <v>4</v>
      </c>
      <c r="AA10395" t="s">
        <v>6031</v>
      </c>
    </row>
    <row r="10396" spans="1:27" x14ac:dyDescent="0.3">
      <c r="A10396" s="1">
        <v>890984670</v>
      </c>
      <c r="B10396" t="s">
        <v>48889</v>
      </c>
      <c r="C10396" t="s">
        <v>44517</v>
      </c>
      <c r="D10396" t="s">
        <v>6021</v>
      </c>
      <c r="E10396" t="s">
        <v>44703</v>
      </c>
      <c r="F10396" t="s">
        <v>44704</v>
      </c>
      <c r="G10396" t="s">
        <v>1909</v>
      </c>
      <c r="I10396" t="s">
        <v>1909</v>
      </c>
      <c r="J10396">
        <v>1</v>
      </c>
      <c r="K10396" t="s">
        <v>6026</v>
      </c>
      <c r="L10396" t="s">
        <v>6029</v>
      </c>
      <c r="M10396" t="s">
        <v>44705</v>
      </c>
      <c r="N10396">
        <v>5748590045</v>
      </c>
      <c r="O10396">
        <v>5748590450</v>
      </c>
      <c r="P10396" t="s">
        <v>44706</v>
      </c>
      <c r="R10396">
        <v>1</v>
      </c>
      <c r="S10396" t="s">
        <v>8890</v>
      </c>
      <c r="T10396" t="s">
        <v>6029</v>
      </c>
      <c r="U10396">
        <v>20061117</v>
      </c>
      <c r="V10396">
        <v>20220831</v>
      </c>
      <c r="X10396">
        <v>6</v>
      </c>
      <c r="Y10396" t="s">
        <v>6030</v>
      </c>
      <c r="Z10396">
        <v>4</v>
      </c>
      <c r="AA10396" t="s">
        <v>6031</v>
      </c>
    </row>
    <row r="10397" spans="1:27" x14ac:dyDescent="0.3">
      <c r="A10397" s="1">
        <v>890905097</v>
      </c>
      <c r="B10397" t="s">
        <v>48889</v>
      </c>
      <c r="C10397" t="s">
        <v>44517</v>
      </c>
      <c r="D10397" t="s">
        <v>6021</v>
      </c>
      <c r="E10397" t="s">
        <v>6490</v>
      </c>
      <c r="F10397" t="s">
        <v>44707</v>
      </c>
      <c r="G10397" t="s">
        <v>2092</v>
      </c>
      <c r="I10397" t="s">
        <v>44708</v>
      </c>
      <c r="J10397">
        <v>1</v>
      </c>
      <c r="K10397" t="s">
        <v>6026</v>
      </c>
      <c r="L10397" t="s">
        <v>6029</v>
      </c>
      <c r="M10397" t="s">
        <v>44709</v>
      </c>
      <c r="N10397">
        <v>8663737</v>
      </c>
      <c r="O10397">
        <v>8663248</v>
      </c>
      <c r="P10397" t="s">
        <v>2093</v>
      </c>
      <c r="R10397">
        <v>1</v>
      </c>
      <c r="S10397" t="s">
        <v>8890</v>
      </c>
      <c r="T10397" t="s">
        <v>6029</v>
      </c>
      <c r="U10397">
        <v>20030423</v>
      </c>
      <c r="V10397">
        <v>20220831</v>
      </c>
      <c r="X10397">
        <v>8</v>
      </c>
      <c r="Y10397" t="s">
        <v>6030</v>
      </c>
      <c r="Z10397">
        <v>4</v>
      </c>
      <c r="AA10397" t="s">
        <v>6031</v>
      </c>
    </row>
    <row r="10398" spans="1:27" x14ac:dyDescent="0.3">
      <c r="A10398" s="1">
        <v>890982370</v>
      </c>
      <c r="B10398" t="s">
        <v>48889</v>
      </c>
      <c r="C10398" t="s">
        <v>44517</v>
      </c>
      <c r="D10398" t="s">
        <v>6021</v>
      </c>
      <c r="E10398" t="s">
        <v>44710</v>
      </c>
      <c r="F10398" t="s">
        <v>44711</v>
      </c>
      <c r="G10398" t="s">
        <v>44548</v>
      </c>
      <c r="I10398" t="s">
        <v>44548</v>
      </c>
      <c r="J10398">
        <v>1</v>
      </c>
      <c r="K10398" t="s">
        <v>6026</v>
      </c>
      <c r="L10398" t="s">
        <v>6029</v>
      </c>
      <c r="M10398" t="s">
        <v>44712</v>
      </c>
      <c r="N10398">
        <v>5748562681</v>
      </c>
      <c r="O10398">
        <v>5748563055</v>
      </c>
      <c r="P10398" t="s">
        <v>44713</v>
      </c>
      <c r="R10398">
        <v>1</v>
      </c>
      <c r="S10398" t="s">
        <v>8890</v>
      </c>
      <c r="T10398" t="s">
        <v>6029</v>
      </c>
      <c r="U10398">
        <v>20061117</v>
      </c>
      <c r="V10398">
        <v>20220831</v>
      </c>
      <c r="X10398">
        <v>2</v>
      </c>
      <c r="Y10398" t="s">
        <v>6030</v>
      </c>
      <c r="Z10398">
        <v>4</v>
      </c>
      <c r="AA10398" t="s">
        <v>6031</v>
      </c>
    </row>
    <row r="10399" spans="1:27" x14ac:dyDescent="0.3">
      <c r="A10399" s="1">
        <v>800138311</v>
      </c>
      <c r="B10399" t="s">
        <v>48889</v>
      </c>
      <c r="C10399" t="s">
        <v>44517</v>
      </c>
      <c r="D10399" t="s">
        <v>6021</v>
      </c>
      <c r="E10399" t="s">
        <v>6497</v>
      </c>
      <c r="F10399" t="s">
        <v>44714</v>
      </c>
      <c r="G10399" t="s">
        <v>44715</v>
      </c>
      <c r="I10399" t="s">
        <v>44715</v>
      </c>
      <c r="J10399">
        <v>1</v>
      </c>
      <c r="K10399" t="s">
        <v>6026</v>
      </c>
      <c r="L10399" t="s">
        <v>6029</v>
      </c>
      <c r="M10399" t="s">
        <v>44716</v>
      </c>
      <c r="N10399">
        <v>5748372381</v>
      </c>
      <c r="O10399">
        <v>5748371166</v>
      </c>
      <c r="P10399" t="s">
        <v>2152</v>
      </c>
      <c r="R10399">
        <v>1</v>
      </c>
      <c r="S10399" t="s">
        <v>8890</v>
      </c>
      <c r="T10399" t="s">
        <v>6029</v>
      </c>
      <c r="U10399">
        <v>20030411</v>
      </c>
      <c r="V10399">
        <v>20220831</v>
      </c>
      <c r="X10399">
        <v>1</v>
      </c>
      <c r="Y10399" t="s">
        <v>6030</v>
      </c>
      <c r="Z10399">
        <v>4</v>
      </c>
      <c r="AA10399" t="s">
        <v>6031</v>
      </c>
    </row>
    <row r="10400" spans="1:27" x14ac:dyDescent="0.3">
      <c r="A10400" s="1">
        <v>890907279</v>
      </c>
      <c r="B10400" t="s">
        <v>48889</v>
      </c>
      <c r="C10400" t="s">
        <v>44517</v>
      </c>
      <c r="D10400" t="s">
        <v>6021</v>
      </c>
      <c r="E10400" t="s">
        <v>44717</v>
      </c>
      <c r="F10400" t="s">
        <v>44718</v>
      </c>
      <c r="G10400" t="s">
        <v>1919</v>
      </c>
      <c r="I10400" t="s">
        <v>1919</v>
      </c>
      <c r="J10400">
        <v>1</v>
      </c>
      <c r="K10400" t="s">
        <v>6026</v>
      </c>
      <c r="L10400" t="s">
        <v>6029</v>
      </c>
      <c r="M10400" t="s">
        <v>44719</v>
      </c>
      <c r="N10400">
        <v>5745434343</v>
      </c>
      <c r="O10400">
        <v>5745431666</v>
      </c>
      <c r="P10400" t="s">
        <v>44720</v>
      </c>
      <c r="R10400">
        <v>1</v>
      </c>
      <c r="S10400" t="s">
        <v>8890</v>
      </c>
      <c r="T10400" t="s">
        <v>6029</v>
      </c>
      <c r="U10400">
        <v>20070502</v>
      </c>
      <c r="V10400">
        <v>20220831</v>
      </c>
      <c r="X10400">
        <v>0</v>
      </c>
      <c r="Y10400" t="s">
        <v>6030</v>
      </c>
      <c r="Z10400">
        <v>4</v>
      </c>
      <c r="AA10400" t="s">
        <v>6031</v>
      </c>
    </row>
    <row r="10401" spans="1:27" x14ac:dyDescent="0.3">
      <c r="A10401" s="1">
        <v>890980326</v>
      </c>
      <c r="B10401" t="s">
        <v>48889</v>
      </c>
      <c r="C10401" t="s">
        <v>44517</v>
      </c>
      <c r="D10401" t="s">
        <v>6021</v>
      </c>
      <c r="E10401" t="s">
        <v>44721</v>
      </c>
      <c r="F10401" t="s">
        <v>44722</v>
      </c>
      <c r="G10401" t="s">
        <v>2188</v>
      </c>
      <c r="I10401" t="s">
        <v>44723</v>
      </c>
      <c r="J10401">
        <v>1</v>
      </c>
      <c r="K10401" t="s">
        <v>6026</v>
      </c>
      <c r="L10401" t="s">
        <v>6029</v>
      </c>
      <c r="M10401" t="s">
        <v>44724</v>
      </c>
      <c r="N10401">
        <v>5460050</v>
      </c>
      <c r="P10401" t="s">
        <v>1920</v>
      </c>
      <c r="R10401">
        <v>1</v>
      </c>
      <c r="S10401" t="s">
        <v>8890</v>
      </c>
      <c r="T10401" t="s">
        <v>6029</v>
      </c>
      <c r="U10401">
        <v>20030416</v>
      </c>
      <c r="V10401">
        <v>20220831</v>
      </c>
      <c r="X10401">
        <v>9</v>
      </c>
      <c r="Y10401" t="s">
        <v>6030</v>
      </c>
      <c r="Z10401">
        <v>4</v>
      </c>
      <c r="AA10401" t="s">
        <v>6031</v>
      </c>
    </row>
    <row r="10402" spans="1:27" x14ac:dyDescent="0.3">
      <c r="A10402" s="1">
        <v>890984779</v>
      </c>
      <c r="B10402" t="s">
        <v>48889</v>
      </c>
      <c r="C10402" t="s">
        <v>44517</v>
      </c>
      <c r="D10402" t="s">
        <v>6021</v>
      </c>
      <c r="E10402" t="s">
        <v>6505</v>
      </c>
      <c r="F10402" t="s">
        <v>44725</v>
      </c>
      <c r="G10402" t="s">
        <v>44726</v>
      </c>
      <c r="I10402" t="s">
        <v>44726</v>
      </c>
      <c r="J10402">
        <v>1</v>
      </c>
      <c r="K10402" t="s">
        <v>6026</v>
      </c>
      <c r="L10402" t="s">
        <v>6029</v>
      </c>
      <c r="M10402" t="s">
        <v>44727</v>
      </c>
      <c r="N10402">
        <v>5748670051</v>
      </c>
      <c r="O10402">
        <v>5748670051</v>
      </c>
      <c r="P10402" t="s">
        <v>44728</v>
      </c>
      <c r="R10402">
        <v>1</v>
      </c>
      <c r="S10402" t="s">
        <v>8890</v>
      </c>
      <c r="T10402" t="s">
        <v>6029</v>
      </c>
      <c r="U10402">
        <v>20061117</v>
      </c>
      <c r="V10402">
        <v>20220831</v>
      </c>
      <c r="X10402">
        <v>1</v>
      </c>
      <c r="Y10402" t="s">
        <v>6030</v>
      </c>
      <c r="Z10402">
        <v>4</v>
      </c>
      <c r="AA10402" t="s">
        <v>6031</v>
      </c>
    </row>
    <row r="10403" spans="1:27" x14ac:dyDescent="0.3">
      <c r="A10403" s="1">
        <v>890906347</v>
      </c>
      <c r="B10403" t="s">
        <v>48889</v>
      </c>
      <c r="C10403" t="s">
        <v>44517</v>
      </c>
      <c r="D10403" t="s">
        <v>6021</v>
      </c>
      <c r="E10403" t="s">
        <v>6022</v>
      </c>
      <c r="F10403" t="s">
        <v>44729</v>
      </c>
      <c r="G10403" t="s">
        <v>44730</v>
      </c>
      <c r="I10403" t="s">
        <v>44731</v>
      </c>
      <c r="J10403">
        <v>1</v>
      </c>
      <c r="K10403" t="s">
        <v>6026</v>
      </c>
      <c r="L10403" t="s">
        <v>6029</v>
      </c>
      <c r="M10403" t="s">
        <v>44732</v>
      </c>
      <c r="N10403">
        <v>3394800</v>
      </c>
      <c r="O10403">
        <v>2704947</v>
      </c>
      <c r="P10403" t="s">
        <v>44733</v>
      </c>
      <c r="R10403">
        <v>3</v>
      </c>
      <c r="S10403" t="s">
        <v>8890</v>
      </c>
      <c r="T10403" t="s">
        <v>6029</v>
      </c>
      <c r="U10403">
        <v>20030414</v>
      </c>
      <c r="V10403">
        <v>20220831</v>
      </c>
      <c r="X10403">
        <v>9</v>
      </c>
      <c r="Y10403" t="s">
        <v>6030</v>
      </c>
      <c r="Z10403">
        <v>4</v>
      </c>
      <c r="AA10403" t="s">
        <v>6031</v>
      </c>
    </row>
    <row r="10404" spans="1:27" x14ac:dyDescent="0.3">
      <c r="A10404" s="1">
        <v>890980181</v>
      </c>
      <c r="B10404" t="s">
        <v>48889</v>
      </c>
      <c r="C10404" t="s">
        <v>44517</v>
      </c>
      <c r="D10404" t="s">
        <v>6021</v>
      </c>
      <c r="E10404" t="s">
        <v>6661</v>
      </c>
      <c r="F10404" t="s">
        <v>44734</v>
      </c>
      <c r="G10404" t="s">
        <v>44735</v>
      </c>
      <c r="I10404" t="s">
        <v>44735</v>
      </c>
      <c r="J10404">
        <v>1</v>
      </c>
      <c r="K10404" t="s">
        <v>6026</v>
      </c>
      <c r="L10404" t="s">
        <v>6029</v>
      </c>
      <c r="M10404" t="s">
        <v>44736</v>
      </c>
      <c r="N10404">
        <v>5748401101</v>
      </c>
      <c r="O10404">
        <v>5748401101</v>
      </c>
      <c r="P10404" t="s">
        <v>2221</v>
      </c>
      <c r="R10404">
        <v>1</v>
      </c>
      <c r="S10404" t="s">
        <v>8890</v>
      </c>
      <c r="T10404" t="s">
        <v>6029</v>
      </c>
      <c r="U10404">
        <v>20061117</v>
      </c>
      <c r="V10404">
        <v>20220831</v>
      </c>
      <c r="X10404">
        <v>8</v>
      </c>
      <c r="Y10404" t="s">
        <v>6030</v>
      </c>
      <c r="Z10404">
        <v>4</v>
      </c>
      <c r="AA10404" t="s">
        <v>6031</v>
      </c>
    </row>
    <row r="10405" spans="1:27" x14ac:dyDescent="0.3">
      <c r="A10405" s="1">
        <v>890906991</v>
      </c>
      <c r="B10405" t="s">
        <v>48889</v>
      </c>
      <c r="C10405" t="s">
        <v>44517</v>
      </c>
      <c r="D10405" t="s">
        <v>6021</v>
      </c>
      <c r="E10405" t="s">
        <v>44737</v>
      </c>
      <c r="F10405" t="s">
        <v>44738</v>
      </c>
      <c r="G10405" t="s">
        <v>44739</v>
      </c>
      <c r="I10405" t="s">
        <v>44739</v>
      </c>
      <c r="J10405">
        <v>1</v>
      </c>
      <c r="K10405" t="s">
        <v>6026</v>
      </c>
      <c r="L10405" t="s">
        <v>6029</v>
      </c>
      <c r="M10405" t="s">
        <v>44740</v>
      </c>
      <c r="N10405">
        <v>5748595050</v>
      </c>
      <c r="O10405" t="s">
        <v>44741</v>
      </c>
      <c r="P10405" t="s">
        <v>44742</v>
      </c>
      <c r="R10405">
        <v>1</v>
      </c>
      <c r="S10405" t="s">
        <v>8890</v>
      </c>
      <c r="T10405" t="s">
        <v>6029</v>
      </c>
      <c r="U10405">
        <v>20061117</v>
      </c>
      <c r="V10405">
        <v>20220831</v>
      </c>
      <c r="X10405">
        <v>2</v>
      </c>
      <c r="Y10405" t="s">
        <v>6030</v>
      </c>
      <c r="Z10405">
        <v>4</v>
      </c>
      <c r="AA10405" t="s">
        <v>6031</v>
      </c>
    </row>
    <row r="10406" spans="1:27" x14ac:dyDescent="0.3">
      <c r="A10406" s="1">
        <v>800193392</v>
      </c>
      <c r="B10406" t="s">
        <v>48889</v>
      </c>
      <c r="C10406" t="s">
        <v>44517</v>
      </c>
      <c r="D10406" t="s">
        <v>6021</v>
      </c>
      <c r="E10406" t="s">
        <v>44743</v>
      </c>
      <c r="F10406" t="s">
        <v>44744</v>
      </c>
      <c r="G10406" t="s">
        <v>44745</v>
      </c>
      <c r="I10406" t="s">
        <v>44746</v>
      </c>
      <c r="J10406">
        <v>1</v>
      </c>
      <c r="K10406" t="s">
        <v>6026</v>
      </c>
      <c r="L10406" t="s">
        <v>6029</v>
      </c>
      <c r="M10406" t="s">
        <v>44747</v>
      </c>
      <c r="N10406" t="s">
        <v>44748</v>
      </c>
      <c r="O10406">
        <v>8571325</v>
      </c>
      <c r="P10406" t="s">
        <v>2175</v>
      </c>
      <c r="R10406">
        <v>1</v>
      </c>
      <c r="S10406" t="s">
        <v>8890</v>
      </c>
      <c r="T10406" t="s">
        <v>6029</v>
      </c>
      <c r="U10406">
        <v>20030411</v>
      </c>
      <c r="V10406">
        <v>20220831</v>
      </c>
      <c r="X10406">
        <v>1</v>
      </c>
      <c r="Y10406" t="s">
        <v>6030</v>
      </c>
      <c r="Z10406">
        <v>4</v>
      </c>
      <c r="AA10406" t="s">
        <v>6031</v>
      </c>
    </row>
    <row r="10407" spans="1:27" x14ac:dyDescent="0.3">
      <c r="A10407" s="1">
        <v>890980727</v>
      </c>
      <c r="B10407" t="s">
        <v>48889</v>
      </c>
      <c r="C10407" t="s">
        <v>44517</v>
      </c>
      <c r="D10407" t="s">
        <v>6021</v>
      </c>
      <c r="E10407" t="s">
        <v>6666</v>
      </c>
      <c r="F10407" t="s">
        <v>44749</v>
      </c>
      <c r="G10407" t="s">
        <v>2202</v>
      </c>
      <c r="I10407" t="s">
        <v>1762</v>
      </c>
      <c r="J10407">
        <v>1</v>
      </c>
      <c r="K10407" t="s">
        <v>6026</v>
      </c>
      <c r="L10407" t="s">
        <v>6029</v>
      </c>
      <c r="M10407" t="s">
        <v>44750</v>
      </c>
      <c r="N10407" t="s">
        <v>44751</v>
      </c>
      <c r="O10407">
        <v>4052380</v>
      </c>
      <c r="P10407" t="s">
        <v>44752</v>
      </c>
      <c r="R10407">
        <v>1</v>
      </c>
      <c r="S10407" t="s">
        <v>8890</v>
      </c>
      <c r="T10407" t="s">
        <v>6029</v>
      </c>
      <c r="U10407">
        <v>20030422</v>
      </c>
      <c r="V10407">
        <v>20220831</v>
      </c>
      <c r="X10407">
        <v>9</v>
      </c>
      <c r="Y10407" t="s">
        <v>6030</v>
      </c>
      <c r="Z10407">
        <v>4</v>
      </c>
      <c r="AA10407" t="s">
        <v>6031</v>
      </c>
    </row>
    <row r="10408" spans="1:27" x14ac:dyDescent="0.3">
      <c r="A10408" s="1">
        <v>890902151</v>
      </c>
      <c r="B10408" t="s">
        <v>48889</v>
      </c>
      <c r="C10408" t="s">
        <v>44517</v>
      </c>
      <c r="D10408" t="s">
        <v>6021</v>
      </c>
      <c r="E10408" t="s">
        <v>44753</v>
      </c>
      <c r="F10408" t="s">
        <v>44754</v>
      </c>
      <c r="G10408" t="s">
        <v>2220</v>
      </c>
      <c r="I10408" t="s">
        <v>44755</v>
      </c>
      <c r="J10408">
        <v>1</v>
      </c>
      <c r="K10408" t="s">
        <v>6026</v>
      </c>
      <c r="L10408" t="s">
        <v>6029</v>
      </c>
      <c r="M10408" t="s">
        <v>44756</v>
      </c>
      <c r="N10408" t="s">
        <v>44757</v>
      </c>
      <c r="O10408">
        <v>8627742</v>
      </c>
      <c r="P10408" t="s">
        <v>44758</v>
      </c>
      <c r="R10408">
        <v>1</v>
      </c>
      <c r="S10408" t="s">
        <v>8890</v>
      </c>
      <c r="T10408" t="s">
        <v>6029</v>
      </c>
      <c r="U10408">
        <v>20030414</v>
      </c>
      <c r="V10408">
        <v>20220831</v>
      </c>
      <c r="X10408">
        <v>4</v>
      </c>
      <c r="Y10408" t="s">
        <v>6030</v>
      </c>
      <c r="Z10408">
        <v>4</v>
      </c>
      <c r="AA10408" t="s">
        <v>6031</v>
      </c>
    </row>
    <row r="10409" spans="1:27" x14ac:dyDescent="0.3">
      <c r="A10409" s="1">
        <v>890981182</v>
      </c>
      <c r="B10409" t="s">
        <v>48889</v>
      </c>
      <c r="C10409" t="s">
        <v>44517</v>
      </c>
      <c r="D10409" t="s">
        <v>6021</v>
      </c>
      <c r="E10409" t="s">
        <v>6677</v>
      </c>
      <c r="F10409" t="s">
        <v>44759</v>
      </c>
      <c r="G10409" t="s">
        <v>2155</v>
      </c>
      <c r="I10409" t="s">
        <v>2155</v>
      </c>
      <c r="J10409">
        <v>1</v>
      </c>
      <c r="K10409" t="s">
        <v>6026</v>
      </c>
      <c r="L10409" t="s">
        <v>6029</v>
      </c>
      <c r="M10409" t="s">
        <v>44760</v>
      </c>
      <c r="N10409" t="s">
        <v>44761</v>
      </c>
      <c r="O10409">
        <v>8320101</v>
      </c>
      <c r="P10409" t="s">
        <v>2156</v>
      </c>
      <c r="R10409">
        <v>1</v>
      </c>
      <c r="S10409" t="s">
        <v>8890</v>
      </c>
      <c r="T10409" t="s">
        <v>6029</v>
      </c>
      <c r="U10409">
        <v>20030414</v>
      </c>
      <c r="V10409">
        <v>20220831</v>
      </c>
      <c r="X10409">
        <v>1</v>
      </c>
      <c r="Y10409" t="s">
        <v>6030</v>
      </c>
      <c r="Z10409">
        <v>4</v>
      </c>
      <c r="AA10409" t="s">
        <v>6031</v>
      </c>
    </row>
    <row r="10410" spans="1:27" x14ac:dyDescent="0.3">
      <c r="A10410" s="1">
        <v>890981690</v>
      </c>
      <c r="B10410" t="s">
        <v>48889</v>
      </c>
      <c r="C10410" t="s">
        <v>44517</v>
      </c>
      <c r="D10410" t="s">
        <v>6021</v>
      </c>
      <c r="E10410" t="s">
        <v>44762</v>
      </c>
      <c r="F10410" t="s">
        <v>44763</v>
      </c>
      <c r="G10410" t="s">
        <v>44764</v>
      </c>
      <c r="I10410" t="s">
        <v>44765</v>
      </c>
      <c r="J10410">
        <v>1</v>
      </c>
      <c r="K10410" t="s">
        <v>6026</v>
      </c>
      <c r="L10410" t="s">
        <v>6029</v>
      </c>
      <c r="M10410" t="s">
        <v>44766</v>
      </c>
      <c r="N10410">
        <v>8616110</v>
      </c>
      <c r="O10410">
        <v>8616466</v>
      </c>
      <c r="P10410" t="s">
        <v>2145</v>
      </c>
      <c r="R10410">
        <v>1</v>
      </c>
      <c r="S10410" t="s">
        <v>8890</v>
      </c>
      <c r="T10410" t="s">
        <v>6029</v>
      </c>
      <c r="U10410">
        <v>20030414</v>
      </c>
      <c r="V10410">
        <v>20220831</v>
      </c>
      <c r="X10410">
        <v>1</v>
      </c>
      <c r="Y10410" t="s">
        <v>6030</v>
      </c>
      <c r="Z10410">
        <v>4</v>
      </c>
      <c r="AA10410" t="s">
        <v>6031</v>
      </c>
    </row>
    <row r="10411" spans="1:27" x14ac:dyDescent="0.3">
      <c r="A10411" s="1">
        <v>890981719</v>
      </c>
      <c r="B10411" t="s">
        <v>48889</v>
      </c>
      <c r="C10411" t="s">
        <v>44517</v>
      </c>
      <c r="D10411" t="s">
        <v>6021</v>
      </c>
      <c r="E10411" t="s">
        <v>6686</v>
      </c>
      <c r="F10411" t="s">
        <v>44767</v>
      </c>
      <c r="G10411" t="s">
        <v>2146</v>
      </c>
      <c r="I10411" t="s">
        <v>44768</v>
      </c>
      <c r="J10411">
        <v>1</v>
      </c>
      <c r="K10411" t="s">
        <v>6026</v>
      </c>
      <c r="L10411" t="s">
        <v>6029</v>
      </c>
      <c r="M10411" t="s">
        <v>44769</v>
      </c>
      <c r="N10411" t="s">
        <v>44770</v>
      </c>
      <c r="O10411" t="s">
        <v>44771</v>
      </c>
      <c r="P10411" t="s">
        <v>44772</v>
      </c>
      <c r="R10411">
        <v>1</v>
      </c>
      <c r="S10411" t="s">
        <v>8890</v>
      </c>
      <c r="T10411" t="s">
        <v>6029</v>
      </c>
      <c r="U10411">
        <v>20030416</v>
      </c>
      <c r="V10411">
        <v>20220831</v>
      </c>
      <c r="X10411">
        <v>4</v>
      </c>
      <c r="Y10411" t="s">
        <v>6030</v>
      </c>
      <c r="Z10411">
        <v>4</v>
      </c>
      <c r="AA10411" t="s">
        <v>6031</v>
      </c>
    </row>
    <row r="10412" spans="1:27" x14ac:dyDescent="0.3">
      <c r="A10412" s="1">
        <v>890981817</v>
      </c>
      <c r="B10412" t="s">
        <v>48889</v>
      </c>
      <c r="C10412" t="s">
        <v>44517</v>
      </c>
      <c r="D10412" t="s">
        <v>6021</v>
      </c>
      <c r="E10412" t="s">
        <v>44773</v>
      </c>
      <c r="F10412" t="s">
        <v>44774</v>
      </c>
      <c r="G10412" t="s">
        <v>2108</v>
      </c>
      <c r="I10412" t="s">
        <v>44775</v>
      </c>
      <c r="J10412">
        <v>1</v>
      </c>
      <c r="K10412" t="s">
        <v>6026</v>
      </c>
      <c r="L10412" t="s">
        <v>6029</v>
      </c>
      <c r="M10412" t="s">
        <v>44776</v>
      </c>
      <c r="N10412" t="s">
        <v>44777</v>
      </c>
      <c r="P10412" t="s">
        <v>44778</v>
      </c>
      <c r="R10412">
        <v>1</v>
      </c>
      <c r="S10412" t="s">
        <v>8890</v>
      </c>
      <c r="T10412" t="s">
        <v>6029</v>
      </c>
      <c r="U10412">
        <v>20030411</v>
      </c>
      <c r="V10412">
        <v>20220831</v>
      </c>
      <c r="X10412">
        <v>8</v>
      </c>
      <c r="Y10412" t="s">
        <v>6030</v>
      </c>
      <c r="Z10412">
        <v>4</v>
      </c>
      <c r="AA10412" t="s">
        <v>6031</v>
      </c>
    </row>
    <row r="10413" spans="1:27" x14ac:dyDescent="0.3">
      <c r="A10413" s="1">
        <v>890981074</v>
      </c>
      <c r="B10413" t="s">
        <v>48889</v>
      </c>
      <c r="C10413" t="s">
        <v>44517</v>
      </c>
      <c r="D10413" t="s">
        <v>6021</v>
      </c>
      <c r="E10413" t="s">
        <v>44779</v>
      </c>
      <c r="F10413" t="s">
        <v>44780</v>
      </c>
      <c r="G10413" t="s">
        <v>44548</v>
      </c>
      <c r="I10413" t="s">
        <v>44548</v>
      </c>
      <c r="J10413">
        <v>1</v>
      </c>
      <c r="K10413" t="s">
        <v>6026</v>
      </c>
      <c r="L10413" t="s">
        <v>6029</v>
      </c>
      <c r="M10413" t="s">
        <v>44781</v>
      </c>
      <c r="N10413">
        <v>5748549897</v>
      </c>
      <c r="O10413">
        <v>5748549312</v>
      </c>
      <c r="P10413" t="s">
        <v>44782</v>
      </c>
      <c r="R10413">
        <v>1</v>
      </c>
      <c r="S10413" t="s">
        <v>8890</v>
      </c>
      <c r="T10413" t="s">
        <v>6029</v>
      </c>
      <c r="U10413">
        <v>20071117</v>
      </c>
      <c r="V10413">
        <v>20220831</v>
      </c>
      <c r="X10413">
        <v>2</v>
      </c>
      <c r="Y10413" t="s">
        <v>6030</v>
      </c>
      <c r="Z10413">
        <v>4</v>
      </c>
      <c r="AA10413" t="s">
        <v>6031</v>
      </c>
    </row>
    <row r="10414" spans="1:27" x14ac:dyDescent="0.3">
      <c r="A10414" s="1">
        <v>800068653</v>
      </c>
      <c r="B10414" t="s">
        <v>48889</v>
      </c>
      <c r="C10414" t="s">
        <v>44517</v>
      </c>
      <c r="D10414" t="s">
        <v>6021</v>
      </c>
      <c r="E10414" t="s">
        <v>44783</v>
      </c>
      <c r="F10414" t="s">
        <v>44784</v>
      </c>
      <c r="G10414" t="s">
        <v>44785</v>
      </c>
      <c r="I10414" t="s">
        <v>44785</v>
      </c>
      <c r="J10414">
        <v>1</v>
      </c>
      <c r="K10414" t="s">
        <v>6026</v>
      </c>
      <c r="L10414" t="s">
        <v>6029</v>
      </c>
      <c r="M10414" t="s">
        <v>44786</v>
      </c>
      <c r="N10414">
        <v>3113798288</v>
      </c>
      <c r="O10414" t="s">
        <v>44787</v>
      </c>
      <c r="P10414" t="s">
        <v>44788</v>
      </c>
      <c r="R10414">
        <v>1</v>
      </c>
      <c r="S10414" t="s">
        <v>8890</v>
      </c>
      <c r="T10414" t="s">
        <v>6029</v>
      </c>
      <c r="U10414">
        <v>20110715</v>
      </c>
      <c r="V10414">
        <v>20220831</v>
      </c>
      <c r="X10414">
        <v>4</v>
      </c>
      <c r="Y10414" t="s">
        <v>6030</v>
      </c>
      <c r="Z10414">
        <v>4</v>
      </c>
      <c r="AA10414" t="s">
        <v>6031</v>
      </c>
    </row>
    <row r="10415" spans="1:27" x14ac:dyDescent="0.3">
      <c r="A10415" s="1">
        <v>811017810</v>
      </c>
      <c r="B10415" t="s">
        <v>48889</v>
      </c>
      <c r="C10415" t="s">
        <v>44517</v>
      </c>
      <c r="D10415" t="s">
        <v>6021</v>
      </c>
      <c r="E10415" t="s">
        <v>6701</v>
      </c>
      <c r="F10415" t="s">
        <v>44789</v>
      </c>
      <c r="G10415" t="s">
        <v>2084</v>
      </c>
      <c r="I10415" t="s">
        <v>44790</v>
      </c>
      <c r="J10415">
        <v>1</v>
      </c>
      <c r="K10415" t="s">
        <v>6026</v>
      </c>
      <c r="L10415" t="s">
        <v>6029</v>
      </c>
      <c r="M10415" t="s">
        <v>44791</v>
      </c>
      <c r="N10415" t="s">
        <v>44792</v>
      </c>
      <c r="O10415">
        <v>3763625</v>
      </c>
      <c r="P10415" t="s">
        <v>44793</v>
      </c>
      <c r="R10415">
        <v>1</v>
      </c>
      <c r="S10415" t="s">
        <v>8890</v>
      </c>
      <c r="T10415" t="s">
        <v>6029</v>
      </c>
      <c r="U10415">
        <v>20030411</v>
      </c>
      <c r="V10415">
        <v>20220831</v>
      </c>
      <c r="X10415">
        <v>6</v>
      </c>
      <c r="Y10415" t="s">
        <v>6030</v>
      </c>
      <c r="Z10415">
        <v>4</v>
      </c>
      <c r="AA10415" t="s">
        <v>6031</v>
      </c>
    </row>
    <row r="10416" spans="1:27" x14ac:dyDescent="0.3">
      <c r="A10416" s="1">
        <v>890980066</v>
      </c>
      <c r="B10416" t="s">
        <v>48889</v>
      </c>
      <c r="C10416" t="s">
        <v>44517</v>
      </c>
      <c r="D10416" t="s">
        <v>6021</v>
      </c>
      <c r="E10416" t="s">
        <v>6701</v>
      </c>
      <c r="F10416" t="s">
        <v>44794</v>
      </c>
      <c r="G10416" t="s">
        <v>44795</v>
      </c>
      <c r="I10416" t="s">
        <v>44796</v>
      </c>
      <c r="J10416">
        <v>1</v>
      </c>
      <c r="K10416" t="s">
        <v>6026</v>
      </c>
      <c r="L10416" t="s">
        <v>6029</v>
      </c>
      <c r="M10416" t="s">
        <v>44797</v>
      </c>
      <c r="N10416">
        <v>4482224</v>
      </c>
      <c r="O10416">
        <v>3700983</v>
      </c>
      <c r="P10416" t="s">
        <v>44798</v>
      </c>
      <c r="R10416">
        <v>2</v>
      </c>
      <c r="S10416" t="s">
        <v>6153</v>
      </c>
      <c r="T10416" t="s">
        <v>6029</v>
      </c>
      <c r="U10416">
        <v>20030411</v>
      </c>
      <c r="V10416">
        <v>20220831</v>
      </c>
      <c r="X10416">
        <v>9</v>
      </c>
      <c r="Y10416" t="s">
        <v>6030</v>
      </c>
      <c r="Z10416">
        <v>4</v>
      </c>
      <c r="AA10416" t="s">
        <v>6031</v>
      </c>
    </row>
    <row r="10417" spans="1:27" x14ac:dyDescent="0.3">
      <c r="A10417" s="1">
        <v>890980840</v>
      </c>
      <c r="B10417" t="s">
        <v>48889</v>
      </c>
      <c r="C10417" t="s">
        <v>44517</v>
      </c>
      <c r="D10417" t="s">
        <v>6021</v>
      </c>
      <c r="E10417" t="s">
        <v>44799</v>
      </c>
      <c r="F10417" t="s">
        <v>44800</v>
      </c>
      <c r="G10417" t="s">
        <v>2188</v>
      </c>
      <c r="I10417" t="s">
        <v>2188</v>
      </c>
      <c r="J10417">
        <v>1</v>
      </c>
      <c r="K10417" t="s">
        <v>6026</v>
      </c>
      <c r="L10417" t="s">
        <v>6029</v>
      </c>
      <c r="M10417" t="s">
        <v>44801</v>
      </c>
      <c r="N10417" t="s">
        <v>44802</v>
      </c>
      <c r="O10417" t="s">
        <v>44803</v>
      </c>
      <c r="P10417" t="s">
        <v>44804</v>
      </c>
      <c r="R10417">
        <v>1</v>
      </c>
      <c r="S10417" t="s">
        <v>8890</v>
      </c>
      <c r="T10417" t="s">
        <v>6029</v>
      </c>
      <c r="U10417">
        <v>20061117</v>
      </c>
      <c r="V10417">
        <v>20220831</v>
      </c>
      <c r="X10417">
        <v>3</v>
      </c>
      <c r="Y10417" t="s">
        <v>6030</v>
      </c>
      <c r="Z10417">
        <v>4</v>
      </c>
      <c r="AA10417" t="s">
        <v>6031</v>
      </c>
    </row>
    <row r="10418" spans="1:27" x14ac:dyDescent="0.3">
      <c r="A10418" s="1">
        <v>890980732</v>
      </c>
      <c r="B10418" t="s">
        <v>48889</v>
      </c>
      <c r="C10418" t="s">
        <v>44517</v>
      </c>
      <c r="D10418" t="s">
        <v>6021</v>
      </c>
      <c r="E10418" t="s">
        <v>44805</v>
      </c>
      <c r="F10418" t="s">
        <v>44806</v>
      </c>
      <c r="G10418" t="s">
        <v>2096</v>
      </c>
      <c r="I10418" t="s">
        <v>2096</v>
      </c>
      <c r="J10418">
        <v>1</v>
      </c>
      <c r="K10418" t="s">
        <v>6026</v>
      </c>
      <c r="L10418" t="s">
        <v>6029</v>
      </c>
      <c r="M10418" t="s">
        <v>44807</v>
      </c>
      <c r="N10418">
        <v>5748455555</v>
      </c>
      <c r="O10418">
        <v>5748455971</v>
      </c>
      <c r="P10418" t="s">
        <v>44808</v>
      </c>
      <c r="R10418">
        <v>1</v>
      </c>
      <c r="S10418" t="s">
        <v>8890</v>
      </c>
      <c r="T10418" t="s">
        <v>6029</v>
      </c>
      <c r="U10418">
        <v>20061117</v>
      </c>
      <c r="V10418">
        <v>20220831</v>
      </c>
      <c r="X10418">
        <v>6</v>
      </c>
      <c r="Y10418" t="s">
        <v>6030</v>
      </c>
      <c r="Z10418">
        <v>4</v>
      </c>
      <c r="AA10418" t="s">
        <v>6031</v>
      </c>
    </row>
    <row r="10419" spans="1:27" x14ac:dyDescent="0.3">
      <c r="A10419" s="1">
        <v>890980765</v>
      </c>
      <c r="B10419" t="s">
        <v>48889</v>
      </c>
      <c r="C10419" t="s">
        <v>44517</v>
      </c>
      <c r="D10419" t="s">
        <v>6021</v>
      </c>
      <c r="E10419" t="s">
        <v>44809</v>
      </c>
      <c r="F10419" t="s">
        <v>44810</v>
      </c>
      <c r="G10419" t="s">
        <v>44811</v>
      </c>
      <c r="I10419" t="s">
        <v>44811</v>
      </c>
      <c r="J10419">
        <v>1</v>
      </c>
      <c r="K10419" t="s">
        <v>6026</v>
      </c>
      <c r="L10419" t="s">
        <v>6029</v>
      </c>
      <c r="M10419" t="s">
        <v>44812</v>
      </c>
      <c r="N10419">
        <v>60485231656</v>
      </c>
      <c r="P10419" t="s">
        <v>44813</v>
      </c>
      <c r="R10419">
        <v>1</v>
      </c>
      <c r="S10419" t="s">
        <v>8890</v>
      </c>
      <c r="T10419" t="s">
        <v>6029</v>
      </c>
      <c r="U10419">
        <v>20030414</v>
      </c>
      <c r="V10419">
        <v>20230831</v>
      </c>
      <c r="X10419">
        <v>9</v>
      </c>
      <c r="Y10419" t="s">
        <v>6030</v>
      </c>
      <c r="Z10419">
        <v>4</v>
      </c>
      <c r="AA10419" t="s">
        <v>6031</v>
      </c>
    </row>
    <row r="10420" spans="1:27" x14ac:dyDescent="0.3">
      <c r="A10420" s="1">
        <v>890980758</v>
      </c>
      <c r="B10420" t="s">
        <v>48889</v>
      </c>
      <c r="C10420" t="s">
        <v>44517</v>
      </c>
      <c r="D10420" t="s">
        <v>6021</v>
      </c>
      <c r="E10420" t="s">
        <v>6765</v>
      </c>
      <c r="F10420" t="s">
        <v>44814</v>
      </c>
      <c r="G10420" t="s">
        <v>2080</v>
      </c>
      <c r="I10420" t="s">
        <v>2080</v>
      </c>
      <c r="J10420">
        <v>1</v>
      </c>
      <c r="K10420" t="s">
        <v>6026</v>
      </c>
      <c r="L10420" t="s">
        <v>6029</v>
      </c>
      <c r="M10420" t="s">
        <v>44815</v>
      </c>
      <c r="N10420">
        <v>5745531444</v>
      </c>
      <c r="O10420">
        <v>5745531444</v>
      </c>
      <c r="P10420" t="s">
        <v>44816</v>
      </c>
      <c r="R10420">
        <v>1</v>
      </c>
      <c r="S10420" t="s">
        <v>8890</v>
      </c>
      <c r="T10420" t="s">
        <v>6029</v>
      </c>
      <c r="U10420">
        <v>20061117</v>
      </c>
      <c r="V10420">
        <v>20220831</v>
      </c>
      <c r="X10420">
        <v>7</v>
      </c>
      <c r="Y10420" t="s">
        <v>6030</v>
      </c>
      <c r="Z10420">
        <v>4</v>
      </c>
      <c r="AA10420" t="s">
        <v>6031</v>
      </c>
    </row>
    <row r="10421" spans="1:27" x14ac:dyDescent="0.3">
      <c r="A10421" s="1">
        <v>800138968</v>
      </c>
      <c r="B10421" t="s">
        <v>48889</v>
      </c>
      <c r="C10421" t="s">
        <v>44517</v>
      </c>
      <c r="D10421" t="s">
        <v>6021</v>
      </c>
      <c r="E10421" t="s">
        <v>6789</v>
      </c>
      <c r="F10421" t="s">
        <v>44817</v>
      </c>
      <c r="G10421" t="s">
        <v>1898</v>
      </c>
      <c r="I10421" t="s">
        <v>1898</v>
      </c>
      <c r="J10421">
        <v>1</v>
      </c>
      <c r="K10421" t="s">
        <v>6026</v>
      </c>
      <c r="L10421" t="s">
        <v>6029</v>
      </c>
      <c r="M10421" t="s">
        <v>44818</v>
      </c>
      <c r="N10421">
        <v>5743106070</v>
      </c>
      <c r="O10421">
        <v>0</v>
      </c>
      <c r="P10421" t="s">
        <v>44819</v>
      </c>
      <c r="R10421">
        <v>1</v>
      </c>
      <c r="S10421" t="s">
        <v>8890</v>
      </c>
      <c r="T10421" t="s">
        <v>6029</v>
      </c>
      <c r="U10421">
        <v>20061117</v>
      </c>
      <c r="V10421">
        <v>20220831</v>
      </c>
      <c r="X10421">
        <v>1</v>
      </c>
      <c r="Y10421" t="s">
        <v>6030</v>
      </c>
      <c r="Z10421">
        <v>4</v>
      </c>
      <c r="AA10421" t="s">
        <v>6031</v>
      </c>
    </row>
    <row r="10422" spans="1:27" x14ac:dyDescent="0.3">
      <c r="A10422" s="1">
        <v>811013792</v>
      </c>
      <c r="B10422" t="s">
        <v>48889</v>
      </c>
      <c r="C10422" t="s">
        <v>44517</v>
      </c>
      <c r="D10422" t="s">
        <v>6021</v>
      </c>
      <c r="E10422" t="s">
        <v>44820</v>
      </c>
      <c r="F10422" t="s">
        <v>44821</v>
      </c>
      <c r="G10422" t="s">
        <v>44822</v>
      </c>
      <c r="I10422" t="s">
        <v>44822</v>
      </c>
      <c r="J10422">
        <v>1</v>
      </c>
      <c r="K10422" t="s">
        <v>6026</v>
      </c>
      <c r="L10422" t="s">
        <v>6029</v>
      </c>
      <c r="M10422" t="s">
        <v>44823</v>
      </c>
      <c r="N10422">
        <v>5748454063</v>
      </c>
      <c r="O10422">
        <v>5748453315</v>
      </c>
      <c r="P10422" t="s">
        <v>44824</v>
      </c>
      <c r="R10422">
        <v>1</v>
      </c>
      <c r="S10422" t="s">
        <v>8890</v>
      </c>
      <c r="T10422" t="s">
        <v>6029</v>
      </c>
      <c r="U10422">
        <v>20061116</v>
      </c>
      <c r="V10422">
        <v>20220831</v>
      </c>
      <c r="X10422">
        <v>3</v>
      </c>
      <c r="Y10422" t="s">
        <v>6030</v>
      </c>
      <c r="Z10422">
        <v>4</v>
      </c>
      <c r="AA10422" t="s">
        <v>6031</v>
      </c>
    </row>
    <row r="10423" spans="1:27" x14ac:dyDescent="0.3">
      <c r="A10423" s="1">
        <v>890980866</v>
      </c>
      <c r="B10423" t="s">
        <v>48889</v>
      </c>
      <c r="C10423" t="s">
        <v>44517</v>
      </c>
      <c r="D10423" t="s">
        <v>6021</v>
      </c>
      <c r="E10423" t="s">
        <v>6798</v>
      </c>
      <c r="F10423" t="s">
        <v>44825</v>
      </c>
      <c r="G10423" t="s">
        <v>44826</v>
      </c>
      <c r="I10423" t="s">
        <v>44827</v>
      </c>
      <c r="J10423">
        <v>1</v>
      </c>
      <c r="K10423" t="s">
        <v>6026</v>
      </c>
      <c r="L10423" t="s">
        <v>6029</v>
      </c>
      <c r="M10423" t="s">
        <v>44828</v>
      </c>
      <c r="N10423" t="s">
        <v>44829</v>
      </c>
      <c r="O10423">
        <v>5560658</v>
      </c>
      <c r="P10423" t="s">
        <v>44830</v>
      </c>
      <c r="R10423">
        <v>1</v>
      </c>
      <c r="S10423" t="s">
        <v>8890</v>
      </c>
      <c r="T10423" t="s">
        <v>6029</v>
      </c>
      <c r="U10423">
        <v>20030415</v>
      </c>
      <c r="V10423">
        <v>20220831</v>
      </c>
      <c r="X10423">
        <v>4</v>
      </c>
      <c r="Y10423" t="s">
        <v>6030</v>
      </c>
      <c r="Z10423">
        <v>4</v>
      </c>
      <c r="AA10423" t="s">
        <v>6031</v>
      </c>
    </row>
    <row r="10424" spans="1:27" x14ac:dyDescent="0.3">
      <c r="A10424" s="1">
        <v>890982139</v>
      </c>
      <c r="B10424" t="s">
        <v>48889</v>
      </c>
      <c r="C10424" t="s">
        <v>44517</v>
      </c>
      <c r="D10424" t="s">
        <v>6021</v>
      </c>
      <c r="E10424" t="s">
        <v>44831</v>
      </c>
      <c r="F10424" t="s">
        <v>44832</v>
      </c>
      <c r="G10424" t="s">
        <v>44833</v>
      </c>
      <c r="I10424" t="s">
        <v>44833</v>
      </c>
      <c r="J10424">
        <v>1</v>
      </c>
      <c r="K10424" t="s">
        <v>6026</v>
      </c>
      <c r="L10424" t="s">
        <v>6029</v>
      </c>
      <c r="M10424" t="s">
        <v>44834</v>
      </c>
      <c r="N10424">
        <v>8561826</v>
      </c>
      <c r="O10424">
        <v>8561085</v>
      </c>
      <c r="P10424" t="s">
        <v>1755</v>
      </c>
      <c r="R10424">
        <v>1</v>
      </c>
      <c r="S10424" t="s">
        <v>8890</v>
      </c>
      <c r="T10424" t="s">
        <v>6029</v>
      </c>
      <c r="U10424">
        <v>20110404</v>
      </c>
      <c r="V10424">
        <v>20220831</v>
      </c>
      <c r="X10424">
        <v>7</v>
      </c>
      <c r="Y10424" t="s">
        <v>6030</v>
      </c>
      <c r="Z10424">
        <v>4</v>
      </c>
      <c r="AA10424" t="s">
        <v>6031</v>
      </c>
    </row>
    <row r="10425" spans="1:27" x14ac:dyDescent="0.3">
      <c r="A10425" s="1">
        <v>890906966</v>
      </c>
      <c r="B10425" t="s">
        <v>48889</v>
      </c>
      <c r="C10425" t="s">
        <v>44517</v>
      </c>
      <c r="D10425" t="s">
        <v>6021</v>
      </c>
      <c r="E10425" t="s">
        <v>44835</v>
      </c>
      <c r="F10425" t="s">
        <v>44836</v>
      </c>
      <c r="G10425" t="s">
        <v>44837</v>
      </c>
      <c r="I10425" t="s">
        <v>44837</v>
      </c>
      <c r="J10425">
        <v>1</v>
      </c>
      <c r="K10425" t="s">
        <v>6026</v>
      </c>
      <c r="L10425" t="s">
        <v>6029</v>
      </c>
      <c r="M10425" t="s">
        <v>44838</v>
      </c>
      <c r="N10425">
        <v>8640283</v>
      </c>
      <c r="O10425">
        <v>8640658</v>
      </c>
      <c r="P10425" t="s">
        <v>44839</v>
      </c>
      <c r="R10425">
        <v>1</v>
      </c>
      <c r="S10425" t="s">
        <v>8890</v>
      </c>
      <c r="T10425" t="s">
        <v>6029</v>
      </c>
      <c r="U10425">
        <v>20110516</v>
      </c>
      <c r="V10425">
        <v>20220831</v>
      </c>
      <c r="X10425">
        <v>8</v>
      </c>
      <c r="Y10425" t="s">
        <v>6030</v>
      </c>
      <c r="Z10425">
        <v>4</v>
      </c>
      <c r="AA10425" t="s">
        <v>6031</v>
      </c>
    </row>
    <row r="10426" spans="1:27" x14ac:dyDescent="0.3">
      <c r="A10426" s="1">
        <v>890980752</v>
      </c>
      <c r="B10426" t="s">
        <v>48889</v>
      </c>
      <c r="C10426" t="s">
        <v>44517</v>
      </c>
      <c r="D10426" t="s">
        <v>6021</v>
      </c>
      <c r="E10426" t="s">
        <v>6802</v>
      </c>
      <c r="F10426" t="s">
        <v>44840</v>
      </c>
      <c r="G10426" t="s">
        <v>2188</v>
      </c>
      <c r="I10426" t="s">
        <v>44841</v>
      </c>
      <c r="J10426">
        <v>1</v>
      </c>
      <c r="K10426" t="s">
        <v>6026</v>
      </c>
      <c r="L10426" t="s">
        <v>6029</v>
      </c>
      <c r="M10426" t="s">
        <v>44842</v>
      </c>
      <c r="N10426" t="s">
        <v>44843</v>
      </c>
      <c r="O10426">
        <v>5481188</v>
      </c>
      <c r="P10426" t="s">
        <v>44844</v>
      </c>
      <c r="R10426">
        <v>1</v>
      </c>
      <c r="S10426" t="s">
        <v>8890</v>
      </c>
      <c r="T10426" t="s">
        <v>6029</v>
      </c>
      <c r="U10426">
        <v>20030414</v>
      </c>
      <c r="V10426">
        <v>20220831</v>
      </c>
      <c r="X10426">
        <v>3</v>
      </c>
      <c r="Y10426" t="s">
        <v>6030</v>
      </c>
      <c r="Z10426">
        <v>4</v>
      </c>
      <c r="AA10426" t="s">
        <v>6031</v>
      </c>
    </row>
    <row r="10427" spans="1:27" x14ac:dyDescent="0.3">
      <c r="A10427" s="1">
        <v>800058016</v>
      </c>
      <c r="B10427" t="s">
        <v>48889</v>
      </c>
      <c r="C10427" t="s">
        <v>44517</v>
      </c>
      <c r="D10427" t="s">
        <v>6021</v>
      </c>
      <c r="E10427" t="s">
        <v>6032</v>
      </c>
      <c r="F10427" t="s">
        <v>44845</v>
      </c>
      <c r="G10427" t="s">
        <v>44846</v>
      </c>
      <c r="I10427" t="s">
        <v>44846</v>
      </c>
      <c r="J10427">
        <v>1</v>
      </c>
      <c r="K10427" t="s">
        <v>6026</v>
      </c>
      <c r="L10427" t="s">
        <v>6029</v>
      </c>
      <c r="M10427" t="s">
        <v>44847</v>
      </c>
      <c r="N10427">
        <v>5745117505</v>
      </c>
      <c r="O10427">
        <v>5745137903</v>
      </c>
      <c r="P10427" t="s">
        <v>44848</v>
      </c>
      <c r="R10427">
        <v>2</v>
      </c>
      <c r="S10427" t="s">
        <v>8890</v>
      </c>
      <c r="T10427" t="s">
        <v>6029</v>
      </c>
      <c r="U10427">
        <v>20030415</v>
      </c>
      <c r="V10427">
        <v>20220831</v>
      </c>
      <c r="X10427">
        <v>1</v>
      </c>
      <c r="Y10427" t="s">
        <v>6030</v>
      </c>
      <c r="Z10427">
        <v>4</v>
      </c>
      <c r="AA10427" t="s">
        <v>6031</v>
      </c>
    </row>
    <row r="10428" spans="1:27" x14ac:dyDescent="0.3">
      <c r="A10428" s="1">
        <v>890904996</v>
      </c>
      <c r="B10428" t="s">
        <v>48890</v>
      </c>
      <c r="C10428" t="s">
        <v>44517</v>
      </c>
      <c r="D10428" t="s">
        <v>6021</v>
      </c>
      <c r="E10428" t="s">
        <v>6032</v>
      </c>
      <c r="F10428" t="s">
        <v>44849</v>
      </c>
      <c r="G10428" t="s">
        <v>44850</v>
      </c>
      <c r="I10428" t="s">
        <v>44850</v>
      </c>
      <c r="J10428">
        <v>1</v>
      </c>
      <c r="K10428" t="s">
        <v>6026</v>
      </c>
      <c r="L10428" t="s">
        <v>6035</v>
      </c>
      <c r="M10428" t="s">
        <v>44851</v>
      </c>
      <c r="N10428">
        <v>3807200</v>
      </c>
      <c r="P10428" t="s">
        <v>44852</v>
      </c>
      <c r="R10428">
        <v>1</v>
      </c>
      <c r="S10428" t="s">
        <v>8890</v>
      </c>
      <c r="T10428" t="s">
        <v>6029</v>
      </c>
      <c r="U10428">
        <v>20061117</v>
      </c>
      <c r="V10428">
        <v>20220831</v>
      </c>
      <c r="X10428">
        <v>1</v>
      </c>
      <c r="Y10428" t="s">
        <v>6030</v>
      </c>
      <c r="Z10428">
        <v>4</v>
      </c>
      <c r="AA10428" t="s">
        <v>6031</v>
      </c>
    </row>
    <row r="10429" spans="1:27" x14ac:dyDescent="0.3">
      <c r="A10429" s="1">
        <v>890985405</v>
      </c>
      <c r="B10429" t="s">
        <v>48889</v>
      </c>
      <c r="C10429" t="s">
        <v>44517</v>
      </c>
      <c r="D10429" t="s">
        <v>6021</v>
      </c>
      <c r="E10429" t="s">
        <v>6032</v>
      </c>
      <c r="F10429" t="s">
        <v>44853</v>
      </c>
      <c r="G10429" t="s">
        <v>44854</v>
      </c>
      <c r="I10429" t="s">
        <v>44854</v>
      </c>
      <c r="J10429">
        <v>1</v>
      </c>
      <c r="K10429" t="s">
        <v>6026</v>
      </c>
      <c r="L10429" t="s">
        <v>6029</v>
      </c>
      <c r="M10429" t="s">
        <v>44855</v>
      </c>
      <c r="N10429">
        <v>6050233</v>
      </c>
      <c r="P10429" t="s">
        <v>44856</v>
      </c>
      <c r="R10429">
        <v>2</v>
      </c>
      <c r="S10429" t="s">
        <v>6153</v>
      </c>
      <c r="T10429" t="s">
        <v>6029</v>
      </c>
      <c r="U10429">
        <v>20030416</v>
      </c>
      <c r="V10429">
        <v>20220831</v>
      </c>
      <c r="X10429">
        <v>5</v>
      </c>
      <c r="Y10429" t="s">
        <v>6030</v>
      </c>
      <c r="Z10429">
        <v>4</v>
      </c>
      <c r="AA10429" t="s">
        <v>6031</v>
      </c>
    </row>
    <row r="10430" spans="1:27" x14ac:dyDescent="0.3">
      <c r="A10430" s="1">
        <v>890905177</v>
      </c>
      <c r="B10430" t="s">
        <v>48889</v>
      </c>
      <c r="C10430" t="s">
        <v>44517</v>
      </c>
      <c r="D10430" t="s">
        <v>6021</v>
      </c>
      <c r="E10430" t="s">
        <v>6032</v>
      </c>
      <c r="F10430" t="s">
        <v>44857</v>
      </c>
      <c r="G10430" t="s">
        <v>2109</v>
      </c>
      <c r="I10430" t="s">
        <v>44858</v>
      </c>
      <c r="J10430">
        <v>1</v>
      </c>
      <c r="K10430" t="s">
        <v>6026</v>
      </c>
      <c r="L10430" t="s">
        <v>6029</v>
      </c>
      <c r="M10430" t="s">
        <v>44859</v>
      </c>
      <c r="N10430">
        <v>4447192</v>
      </c>
      <c r="P10430" t="s">
        <v>44860</v>
      </c>
      <c r="R10430">
        <v>3</v>
      </c>
      <c r="S10430" t="s">
        <v>6153</v>
      </c>
      <c r="T10430" t="s">
        <v>6029</v>
      </c>
      <c r="U10430">
        <v>20030416</v>
      </c>
      <c r="V10430">
        <v>20230831</v>
      </c>
      <c r="X10430">
        <v>9</v>
      </c>
      <c r="Y10430" t="s">
        <v>6030</v>
      </c>
      <c r="Z10430">
        <v>4</v>
      </c>
      <c r="AA10430" t="s">
        <v>6031</v>
      </c>
    </row>
    <row r="10431" spans="1:27" x14ac:dyDescent="0.3">
      <c r="A10431" s="1">
        <v>890904646</v>
      </c>
      <c r="B10431" t="s">
        <v>48889</v>
      </c>
      <c r="C10431" t="s">
        <v>44517</v>
      </c>
      <c r="D10431" t="s">
        <v>6021</v>
      </c>
      <c r="E10431" t="s">
        <v>6032</v>
      </c>
      <c r="F10431" t="s">
        <v>44861</v>
      </c>
      <c r="G10431" t="s">
        <v>44862</v>
      </c>
      <c r="I10431" t="s">
        <v>44862</v>
      </c>
      <c r="J10431">
        <v>1</v>
      </c>
      <c r="K10431" t="s">
        <v>6026</v>
      </c>
      <c r="L10431" t="s">
        <v>6029</v>
      </c>
      <c r="M10431" t="s">
        <v>44863</v>
      </c>
      <c r="N10431" t="s">
        <v>44864</v>
      </c>
      <c r="O10431">
        <v>2320227</v>
      </c>
      <c r="P10431" t="s">
        <v>44865</v>
      </c>
      <c r="R10431">
        <v>3</v>
      </c>
      <c r="S10431" t="s">
        <v>8890</v>
      </c>
      <c r="T10431" t="s">
        <v>6029</v>
      </c>
      <c r="U10431">
        <v>20030414</v>
      </c>
      <c r="V10431">
        <v>20220831</v>
      </c>
      <c r="X10431">
        <v>7</v>
      </c>
      <c r="Y10431" t="s">
        <v>6030</v>
      </c>
      <c r="Z10431">
        <v>4</v>
      </c>
      <c r="AA10431" t="s">
        <v>6031</v>
      </c>
    </row>
    <row r="10432" spans="1:27" x14ac:dyDescent="0.3">
      <c r="A10432" s="1">
        <v>890980136</v>
      </c>
      <c r="B10432" t="s">
        <v>48890</v>
      </c>
      <c r="C10432" t="s">
        <v>44517</v>
      </c>
      <c r="D10432" t="s">
        <v>6021</v>
      </c>
      <c r="E10432" t="s">
        <v>6032</v>
      </c>
      <c r="F10432" t="s">
        <v>44866</v>
      </c>
      <c r="G10432" t="s">
        <v>44867</v>
      </c>
      <c r="I10432" t="s">
        <v>44867</v>
      </c>
      <c r="J10432">
        <v>1</v>
      </c>
      <c r="K10432" t="s">
        <v>6026</v>
      </c>
      <c r="L10432" t="s">
        <v>6035</v>
      </c>
      <c r="M10432" t="s">
        <v>44868</v>
      </c>
      <c r="N10432">
        <v>5743105177</v>
      </c>
      <c r="O10432">
        <v>5742663635</v>
      </c>
      <c r="P10432" t="s">
        <v>44869</v>
      </c>
      <c r="R10432">
        <v>1</v>
      </c>
      <c r="S10432" t="s">
        <v>6153</v>
      </c>
      <c r="T10432" t="s">
        <v>6029</v>
      </c>
      <c r="U10432">
        <v>20030414</v>
      </c>
      <c r="V10432">
        <v>20220831</v>
      </c>
      <c r="X10432">
        <v>6</v>
      </c>
      <c r="Y10432" t="s">
        <v>6030</v>
      </c>
      <c r="Z10432">
        <v>4</v>
      </c>
      <c r="AA10432" t="s">
        <v>6031</v>
      </c>
    </row>
    <row r="10433" spans="1:27" x14ac:dyDescent="0.3">
      <c r="A10433" s="1">
        <v>890981096</v>
      </c>
      <c r="B10433" t="s">
        <v>48889</v>
      </c>
      <c r="C10433" t="s">
        <v>44517</v>
      </c>
      <c r="D10433" t="s">
        <v>6021</v>
      </c>
      <c r="E10433" t="s">
        <v>44870</v>
      </c>
      <c r="F10433" t="s">
        <v>44871</v>
      </c>
      <c r="G10433" t="s">
        <v>1912</v>
      </c>
      <c r="I10433" t="s">
        <v>1912</v>
      </c>
      <c r="J10433">
        <v>1</v>
      </c>
      <c r="K10433" t="s">
        <v>6026</v>
      </c>
      <c r="L10433" t="s">
        <v>6029</v>
      </c>
      <c r="M10433" t="s">
        <v>44872</v>
      </c>
      <c r="N10433">
        <v>8480559</v>
      </c>
      <c r="O10433">
        <v>8480558</v>
      </c>
      <c r="P10433" t="s">
        <v>44873</v>
      </c>
      <c r="R10433">
        <v>1</v>
      </c>
      <c r="S10433" t="s">
        <v>8890</v>
      </c>
      <c r="T10433" t="s">
        <v>6029</v>
      </c>
      <c r="U10433">
        <v>20030410</v>
      </c>
      <c r="V10433">
        <v>20220831</v>
      </c>
      <c r="X10433">
        <v>4</v>
      </c>
      <c r="Y10433" t="s">
        <v>6030</v>
      </c>
      <c r="Z10433">
        <v>4</v>
      </c>
      <c r="AA10433" t="s">
        <v>6031</v>
      </c>
    </row>
    <row r="10434" spans="1:27" x14ac:dyDescent="0.3">
      <c r="A10434" s="1">
        <v>800165050</v>
      </c>
      <c r="B10434" t="s">
        <v>48889</v>
      </c>
      <c r="C10434" t="s">
        <v>44517</v>
      </c>
      <c r="D10434" t="s">
        <v>6021</v>
      </c>
      <c r="E10434" t="s">
        <v>44874</v>
      </c>
      <c r="F10434" t="s">
        <v>44875</v>
      </c>
      <c r="G10434" t="s">
        <v>44876</v>
      </c>
      <c r="I10434" t="s">
        <v>44876</v>
      </c>
      <c r="J10434">
        <v>1</v>
      </c>
      <c r="K10434" t="s">
        <v>6026</v>
      </c>
      <c r="L10434" t="s">
        <v>6029</v>
      </c>
      <c r="M10434" t="s">
        <v>44877</v>
      </c>
      <c r="N10434">
        <v>8575093</v>
      </c>
      <c r="O10434">
        <v>8575094</v>
      </c>
      <c r="P10434" t="s">
        <v>1915</v>
      </c>
      <c r="R10434">
        <v>1</v>
      </c>
      <c r="S10434" t="s">
        <v>8890</v>
      </c>
      <c r="T10434" t="s">
        <v>6029</v>
      </c>
      <c r="U10434">
        <v>20130315</v>
      </c>
      <c r="V10434">
        <v>20220831</v>
      </c>
      <c r="X10434">
        <v>9</v>
      </c>
      <c r="Y10434" t="s">
        <v>6030</v>
      </c>
      <c r="Z10434">
        <v>4</v>
      </c>
      <c r="AA10434" t="s">
        <v>6031</v>
      </c>
    </row>
    <row r="10435" spans="1:27" x14ac:dyDescent="0.3">
      <c r="A10435" s="1">
        <v>890981268</v>
      </c>
      <c r="B10435" t="s">
        <v>48889</v>
      </c>
      <c r="C10435" t="s">
        <v>44517</v>
      </c>
      <c r="D10435" t="s">
        <v>6021</v>
      </c>
      <c r="E10435" t="s">
        <v>44878</v>
      </c>
      <c r="F10435" t="s">
        <v>44879</v>
      </c>
      <c r="G10435" t="s">
        <v>44880</v>
      </c>
      <c r="I10435" t="s">
        <v>1897</v>
      </c>
      <c r="J10435">
        <v>1</v>
      </c>
      <c r="K10435" t="s">
        <v>6026</v>
      </c>
      <c r="L10435" t="s">
        <v>6029</v>
      </c>
      <c r="M10435" t="s">
        <v>44881</v>
      </c>
      <c r="N10435" t="s">
        <v>44882</v>
      </c>
      <c r="O10435">
        <v>8578700</v>
      </c>
      <c r="P10435" t="s">
        <v>44883</v>
      </c>
      <c r="R10435">
        <v>1</v>
      </c>
      <c r="S10435" t="s">
        <v>8890</v>
      </c>
      <c r="T10435" t="s">
        <v>6029</v>
      </c>
      <c r="U10435">
        <v>20030414</v>
      </c>
      <c r="V10435">
        <v>20220831</v>
      </c>
      <c r="X10435">
        <v>4</v>
      </c>
      <c r="Y10435" t="s">
        <v>6030</v>
      </c>
      <c r="Z10435">
        <v>4</v>
      </c>
      <c r="AA10435" t="s">
        <v>6031</v>
      </c>
    </row>
    <row r="10436" spans="1:27" x14ac:dyDescent="0.3">
      <c r="A10436" s="1">
        <v>890981652</v>
      </c>
      <c r="B10436" t="s">
        <v>48889</v>
      </c>
      <c r="C10436" t="s">
        <v>44517</v>
      </c>
      <c r="D10436" t="s">
        <v>6021</v>
      </c>
      <c r="E10436" t="s">
        <v>44884</v>
      </c>
      <c r="F10436" t="s">
        <v>44885</v>
      </c>
      <c r="G10436" t="s">
        <v>44886</v>
      </c>
      <c r="I10436" t="s">
        <v>44887</v>
      </c>
      <c r="J10436">
        <v>1</v>
      </c>
      <c r="K10436" t="s">
        <v>6026</v>
      </c>
      <c r="L10436" t="s">
        <v>6029</v>
      </c>
      <c r="M10436" t="s">
        <v>44888</v>
      </c>
      <c r="N10436" t="s">
        <v>44889</v>
      </c>
      <c r="O10436">
        <v>8680109</v>
      </c>
      <c r="P10436" t="s">
        <v>44890</v>
      </c>
      <c r="R10436">
        <v>1</v>
      </c>
      <c r="S10436" t="s">
        <v>8890</v>
      </c>
      <c r="T10436" t="s">
        <v>6029</v>
      </c>
      <c r="U10436">
        <v>20030415</v>
      </c>
      <c r="V10436">
        <v>20220831</v>
      </c>
      <c r="X10436">
        <v>1</v>
      </c>
      <c r="Y10436" t="s">
        <v>6030</v>
      </c>
      <c r="Z10436">
        <v>4</v>
      </c>
      <c r="AA10436" t="s">
        <v>6031</v>
      </c>
    </row>
    <row r="10437" spans="1:27" x14ac:dyDescent="0.3">
      <c r="A10437" s="1">
        <v>800138011</v>
      </c>
      <c r="B10437" t="s">
        <v>48889</v>
      </c>
      <c r="C10437" t="s">
        <v>44517</v>
      </c>
      <c r="D10437" t="s">
        <v>6021</v>
      </c>
      <c r="E10437" t="s">
        <v>9184</v>
      </c>
      <c r="F10437" t="s">
        <v>44891</v>
      </c>
      <c r="G10437" t="s">
        <v>2112</v>
      </c>
      <c r="I10437" t="s">
        <v>2112</v>
      </c>
      <c r="J10437">
        <v>1</v>
      </c>
      <c r="K10437" t="s">
        <v>6026</v>
      </c>
      <c r="L10437" t="s">
        <v>6029</v>
      </c>
      <c r="M10437" t="s">
        <v>44892</v>
      </c>
      <c r="N10437">
        <v>5748368053</v>
      </c>
      <c r="O10437">
        <v>5748368500</v>
      </c>
      <c r="P10437" t="s">
        <v>1899</v>
      </c>
      <c r="R10437">
        <v>1</v>
      </c>
      <c r="S10437" t="s">
        <v>8890</v>
      </c>
      <c r="T10437" t="s">
        <v>6029</v>
      </c>
      <c r="U10437">
        <v>20061117</v>
      </c>
      <c r="V10437">
        <v>20220831</v>
      </c>
      <c r="X10437">
        <v>7</v>
      </c>
      <c r="Y10437" t="s">
        <v>6030</v>
      </c>
      <c r="Z10437">
        <v>4</v>
      </c>
      <c r="AA10437" t="s">
        <v>6031</v>
      </c>
    </row>
    <row r="10438" spans="1:27" x14ac:dyDescent="0.3">
      <c r="A10438" s="1">
        <v>890985603</v>
      </c>
      <c r="B10438" t="s">
        <v>48889</v>
      </c>
      <c r="C10438" t="s">
        <v>44517</v>
      </c>
      <c r="D10438" t="s">
        <v>6021</v>
      </c>
      <c r="E10438" t="s">
        <v>9189</v>
      </c>
      <c r="F10438" t="s">
        <v>44893</v>
      </c>
      <c r="G10438" t="s">
        <v>44894</v>
      </c>
      <c r="I10438" t="s">
        <v>44895</v>
      </c>
      <c r="J10438">
        <v>1</v>
      </c>
      <c r="K10438" t="s">
        <v>6026</v>
      </c>
      <c r="L10438" t="s">
        <v>6029</v>
      </c>
      <c r="M10438" t="s">
        <v>44896</v>
      </c>
      <c r="N10438">
        <v>8214546</v>
      </c>
      <c r="O10438" t="s">
        <v>44897</v>
      </c>
      <c r="P10438" t="s">
        <v>44898</v>
      </c>
      <c r="R10438">
        <v>1</v>
      </c>
      <c r="S10438" t="s">
        <v>8890</v>
      </c>
      <c r="T10438" t="s">
        <v>6029</v>
      </c>
      <c r="U10438">
        <v>20030411</v>
      </c>
      <c r="V10438">
        <v>20220831</v>
      </c>
      <c r="X10438">
        <v>7</v>
      </c>
      <c r="Y10438" t="s">
        <v>6030</v>
      </c>
      <c r="Z10438">
        <v>4</v>
      </c>
      <c r="AA10438" t="s">
        <v>6031</v>
      </c>
    </row>
    <row r="10439" spans="1:27" x14ac:dyDescent="0.3">
      <c r="A10439" s="1">
        <v>800202398</v>
      </c>
      <c r="B10439" t="s">
        <v>48889</v>
      </c>
      <c r="C10439" t="s">
        <v>44517</v>
      </c>
      <c r="D10439" t="s">
        <v>6021</v>
      </c>
      <c r="E10439" t="s">
        <v>44899</v>
      </c>
      <c r="F10439" t="s">
        <v>44900</v>
      </c>
      <c r="G10439" t="s">
        <v>44901</v>
      </c>
      <c r="I10439" t="s">
        <v>2197</v>
      </c>
      <c r="J10439">
        <v>1</v>
      </c>
      <c r="K10439" t="s">
        <v>6026</v>
      </c>
      <c r="L10439" t="s">
        <v>6029</v>
      </c>
      <c r="M10439" t="s">
        <v>44902</v>
      </c>
      <c r="N10439">
        <v>8550359</v>
      </c>
      <c r="P10439" t="s">
        <v>44903</v>
      </c>
      <c r="R10439">
        <v>1</v>
      </c>
      <c r="S10439" t="s">
        <v>8890</v>
      </c>
      <c r="T10439" t="s">
        <v>6029</v>
      </c>
      <c r="U10439">
        <v>20170512</v>
      </c>
      <c r="V10439">
        <v>20220831</v>
      </c>
      <c r="X10439">
        <v>5</v>
      </c>
      <c r="Y10439" t="s">
        <v>6030</v>
      </c>
      <c r="Z10439">
        <v>4</v>
      </c>
      <c r="AA10439" t="s">
        <v>6031</v>
      </c>
    </row>
    <row r="10440" spans="1:27" x14ac:dyDescent="0.3">
      <c r="A10440" s="1">
        <v>890980486</v>
      </c>
      <c r="B10440" t="s">
        <v>48889</v>
      </c>
      <c r="C10440" t="s">
        <v>44517</v>
      </c>
      <c r="D10440" t="s">
        <v>6021</v>
      </c>
      <c r="E10440" t="s">
        <v>9194</v>
      </c>
      <c r="F10440" t="s">
        <v>44904</v>
      </c>
      <c r="G10440" t="s">
        <v>1919</v>
      </c>
      <c r="I10440" t="s">
        <v>1919</v>
      </c>
      <c r="J10440">
        <v>1</v>
      </c>
      <c r="K10440" t="s">
        <v>6026</v>
      </c>
      <c r="L10440" t="s">
        <v>6029</v>
      </c>
      <c r="M10440" t="s">
        <v>44905</v>
      </c>
      <c r="N10440">
        <v>5748515750</v>
      </c>
      <c r="O10440">
        <v>5748515494</v>
      </c>
      <c r="P10440" t="s">
        <v>44906</v>
      </c>
      <c r="R10440">
        <v>1</v>
      </c>
      <c r="S10440" t="s">
        <v>8890</v>
      </c>
      <c r="T10440" t="s">
        <v>6029</v>
      </c>
      <c r="U10440">
        <v>20061117</v>
      </c>
      <c r="V10440">
        <v>20220831</v>
      </c>
      <c r="X10440">
        <v>9</v>
      </c>
      <c r="Y10440" t="s">
        <v>6030</v>
      </c>
      <c r="Z10440">
        <v>4</v>
      </c>
      <c r="AA10440" t="s">
        <v>6031</v>
      </c>
    </row>
    <row r="10441" spans="1:27" x14ac:dyDescent="0.3">
      <c r="A10441" s="1">
        <v>890983675</v>
      </c>
      <c r="B10441" t="s">
        <v>48889</v>
      </c>
      <c r="C10441" t="s">
        <v>44517</v>
      </c>
      <c r="D10441" t="s">
        <v>6021</v>
      </c>
      <c r="E10441" t="s">
        <v>44907</v>
      </c>
      <c r="F10441" t="s">
        <v>44908</v>
      </c>
      <c r="G10441" t="s">
        <v>2170</v>
      </c>
      <c r="I10441" t="s">
        <v>1787</v>
      </c>
      <c r="J10441">
        <v>1</v>
      </c>
      <c r="K10441" t="s">
        <v>6026</v>
      </c>
      <c r="L10441" t="s">
        <v>6029</v>
      </c>
      <c r="M10441" t="s">
        <v>44909</v>
      </c>
      <c r="N10441" t="s">
        <v>44910</v>
      </c>
      <c r="O10441">
        <v>8552132</v>
      </c>
      <c r="P10441" t="s">
        <v>44911</v>
      </c>
      <c r="R10441">
        <v>1</v>
      </c>
      <c r="S10441" t="s">
        <v>8890</v>
      </c>
      <c r="T10441" t="s">
        <v>6029</v>
      </c>
      <c r="U10441">
        <v>20030421</v>
      </c>
      <c r="V10441">
        <v>20220831</v>
      </c>
      <c r="X10441">
        <v>8</v>
      </c>
      <c r="Y10441" t="s">
        <v>6030</v>
      </c>
      <c r="Z10441">
        <v>4</v>
      </c>
      <c r="AA10441" t="s">
        <v>6031</v>
      </c>
    </row>
    <row r="10442" spans="1:27" x14ac:dyDescent="0.3">
      <c r="A10442" s="1">
        <v>890981532</v>
      </c>
      <c r="B10442" t="s">
        <v>48889</v>
      </c>
      <c r="C10442" t="s">
        <v>44517</v>
      </c>
      <c r="D10442" t="s">
        <v>6021</v>
      </c>
      <c r="E10442" t="s">
        <v>44912</v>
      </c>
      <c r="F10442" t="s">
        <v>44913</v>
      </c>
      <c r="G10442" t="s">
        <v>44585</v>
      </c>
      <c r="I10442" t="s">
        <v>44914</v>
      </c>
      <c r="J10442">
        <v>1</v>
      </c>
      <c r="K10442" t="s">
        <v>6026</v>
      </c>
      <c r="L10442" t="s">
        <v>6029</v>
      </c>
      <c r="M10442" t="s">
        <v>44915</v>
      </c>
      <c r="N10442" t="s">
        <v>44916</v>
      </c>
      <c r="O10442">
        <v>8498080</v>
      </c>
      <c r="P10442" t="s">
        <v>44917</v>
      </c>
      <c r="R10442">
        <v>1</v>
      </c>
      <c r="S10442" t="s">
        <v>8890</v>
      </c>
      <c r="T10442" t="s">
        <v>6029</v>
      </c>
      <c r="U10442">
        <v>20030415</v>
      </c>
      <c r="V10442">
        <v>20230831</v>
      </c>
      <c r="X10442">
        <v>4</v>
      </c>
      <c r="Y10442" t="s">
        <v>6030</v>
      </c>
      <c r="Z10442">
        <v>4</v>
      </c>
      <c r="AA10442" t="s">
        <v>6031</v>
      </c>
    </row>
    <row r="10443" spans="1:27" x14ac:dyDescent="0.3">
      <c r="A10443" s="1">
        <v>890985810</v>
      </c>
      <c r="B10443" t="s">
        <v>48889</v>
      </c>
      <c r="C10443" t="s">
        <v>44517</v>
      </c>
      <c r="D10443" t="s">
        <v>6021</v>
      </c>
      <c r="E10443" t="s">
        <v>44918</v>
      </c>
      <c r="F10443" t="s">
        <v>44919</v>
      </c>
      <c r="G10443" t="s">
        <v>44920</v>
      </c>
      <c r="I10443" t="s">
        <v>44920</v>
      </c>
      <c r="J10443">
        <v>1</v>
      </c>
      <c r="K10443" t="s">
        <v>6026</v>
      </c>
      <c r="L10443" t="s">
        <v>6029</v>
      </c>
      <c r="M10443" t="s">
        <v>44921</v>
      </c>
      <c r="N10443">
        <v>5748347208</v>
      </c>
      <c r="O10443">
        <v>5748347208</v>
      </c>
      <c r="P10443" t="s">
        <v>44922</v>
      </c>
      <c r="R10443">
        <v>1</v>
      </c>
      <c r="S10443" t="s">
        <v>8890</v>
      </c>
      <c r="T10443" t="s">
        <v>6029</v>
      </c>
      <c r="U10443">
        <v>20070430</v>
      </c>
      <c r="V10443">
        <v>20220831</v>
      </c>
      <c r="X10443">
        <v>5</v>
      </c>
      <c r="Y10443" t="s">
        <v>6030</v>
      </c>
      <c r="Z10443">
        <v>4</v>
      </c>
      <c r="AA10443" t="s">
        <v>6031</v>
      </c>
    </row>
    <row r="10444" spans="1:27" x14ac:dyDescent="0.3">
      <c r="A10444" s="1">
        <v>890985092</v>
      </c>
      <c r="B10444" t="s">
        <v>48889</v>
      </c>
      <c r="C10444" t="s">
        <v>44517</v>
      </c>
      <c r="D10444" t="s">
        <v>6021</v>
      </c>
      <c r="E10444" t="s">
        <v>9225</v>
      </c>
      <c r="F10444" t="s">
        <v>44923</v>
      </c>
      <c r="G10444" t="s">
        <v>44924</v>
      </c>
      <c r="I10444" t="s">
        <v>44924</v>
      </c>
      <c r="J10444">
        <v>1</v>
      </c>
      <c r="K10444" t="s">
        <v>6026</v>
      </c>
      <c r="L10444" t="s">
        <v>6029</v>
      </c>
      <c r="M10444" t="s">
        <v>44925</v>
      </c>
      <c r="N10444" t="s">
        <v>44926</v>
      </c>
      <c r="O10444">
        <v>8303727</v>
      </c>
      <c r="P10444" t="s">
        <v>2212</v>
      </c>
      <c r="R10444">
        <v>1</v>
      </c>
      <c r="S10444" t="s">
        <v>8890</v>
      </c>
      <c r="T10444" t="s">
        <v>6029</v>
      </c>
      <c r="U10444">
        <v>20110621</v>
      </c>
      <c r="V10444">
        <v>20220831</v>
      </c>
      <c r="X10444">
        <v>3</v>
      </c>
      <c r="Y10444" t="s">
        <v>6030</v>
      </c>
      <c r="Z10444">
        <v>4</v>
      </c>
      <c r="AA10444" t="s">
        <v>6031</v>
      </c>
    </row>
    <row r="10445" spans="1:27" x14ac:dyDescent="0.3">
      <c r="A10445" s="1">
        <v>890907254</v>
      </c>
      <c r="B10445" t="s">
        <v>48889</v>
      </c>
      <c r="C10445" t="s">
        <v>44517</v>
      </c>
      <c r="D10445" t="s">
        <v>6021</v>
      </c>
      <c r="E10445" t="s">
        <v>9237</v>
      </c>
      <c r="F10445" t="s">
        <v>44927</v>
      </c>
      <c r="G10445" t="s">
        <v>44928</v>
      </c>
      <c r="I10445" t="s">
        <v>44928</v>
      </c>
      <c r="J10445">
        <v>1</v>
      </c>
      <c r="K10445" t="s">
        <v>6026</v>
      </c>
      <c r="L10445" t="s">
        <v>6029</v>
      </c>
      <c r="M10445" t="s">
        <v>44929</v>
      </c>
      <c r="N10445">
        <v>945313700</v>
      </c>
      <c r="O10445">
        <v>5311000</v>
      </c>
      <c r="P10445" t="s">
        <v>2970</v>
      </c>
      <c r="R10445">
        <v>2</v>
      </c>
      <c r="S10445" t="s">
        <v>8890</v>
      </c>
      <c r="T10445" t="s">
        <v>6029</v>
      </c>
      <c r="U10445">
        <v>20030409</v>
      </c>
      <c r="V10445">
        <v>20220831</v>
      </c>
      <c r="X10445">
        <v>7</v>
      </c>
      <c r="Y10445" t="s">
        <v>6030</v>
      </c>
      <c r="Z10445">
        <v>4</v>
      </c>
      <c r="AA10445" t="s">
        <v>6031</v>
      </c>
    </row>
    <row r="10446" spans="1:27" x14ac:dyDescent="0.3">
      <c r="A10446" s="1">
        <v>890982140</v>
      </c>
      <c r="B10446" t="s">
        <v>48889</v>
      </c>
      <c r="C10446" t="s">
        <v>44517</v>
      </c>
      <c r="D10446" t="s">
        <v>6021</v>
      </c>
      <c r="E10446" t="s">
        <v>10194</v>
      </c>
      <c r="F10446" t="s">
        <v>44930</v>
      </c>
      <c r="G10446" t="s">
        <v>44931</v>
      </c>
      <c r="I10446" t="s">
        <v>44932</v>
      </c>
      <c r="J10446">
        <v>1</v>
      </c>
      <c r="K10446" t="s">
        <v>6026</v>
      </c>
      <c r="L10446" t="s">
        <v>6029</v>
      </c>
      <c r="M10446" t="s">
        <v>44933</v>
      </c>
      <c r="N10446">
        <v>948554154</v>
      </c>
      <c r="O10446">
        <v>8554154</v>
      </c>
      <c r="P10446" t="s">
        <v>1923</v>
      </c>
      <c r="R10446">
        <v>1</v>
      </c>
      <c r="S10446" t="s">
        <v>8890</v>
      </c>
      <c r="T10446" t="s">
        <v>6029</v>
      </c>
      <c r="U10446">
        <v>20030410</v>
      </c>
      <c r="V10446">
        <v>20220831</v>
      </c>
      <c r="X10446">
        <v>5</v>
      </c>
      <c r="Y10446" t="s">
        <v>6030</v>
      </c>
      <c r="Z10446">
        <v>4</v>
      </c>
      <c r="AA10446" t="s">
        <v>6031</v>
      </c>
    </row>
    <row r="10447" spans="1:27" x14ac:dyDescent="0.3">
      <c r="A10447" s="1">
        <v>800123106</v>
      </c>
      <c r="B10447" t="s">
        <v>48889</v>
      </c>
      <c r="C10447" t="s">
        <v>44517</v>
      </c>
      <c r="D10447" t="s">
        <v>6021</v>
      </c>
      <c r="E10447" t="s">
        <v>6038</v>
      </c>
      <c r="F10447" t="s">
        <v>44934</v>
      </c>
      <c r="G10447" t="s">
        <v>44935</v>
      </c>
      <c r="I10447" t="s">
        <v>44935</v>
      </c>
      <c r="J10447">
        <v>1</v>
      </c>
      <c r="K10447" t="s">
        <v>6026</v>
      </c>
      <c r="L10447" t="s">
        <v>6029</v>
      </c>
      <c r="M10447" t="s">
        <v>44936</v>
      </c>
      <c r="N10447">
        <v>5742889701</v>
      </c>
      <c r="O10447">
        <v>5743011266</v>
      </c>
      <c r="P10447" t="s">
        <v>44937</v>
      </c>
      <c r="R10447">
        <v>1</v>
      </c>
      <c r="S10447" t="s">
        <v>8890</v>
      </c>
      <c r="T10447" t="s">
        <v>6029</v>
      </c>
      <c r="U10447">
        <v>20030416</v>
      </c>
      <c r="V10447">
        <v>20220831</v>
      </c>
      <c r="X10447">
        <v>2</v>
      </c>
      <c r="Y10447" t="s">
        <v>6030</v>
      </c>
      <c r="Z10447">
        <v>4</v>
      </c>
      <c r="AA10447" t="s">
        <v>6031</v>
      </c>
    </row>
    <row r="10448" spans="1:27" x14ac:dyDescent="0.3">
      <c r="A10448" s="1">
        <v>890981424</v>
      </c>
      <c r="B10448" t="s">
        <v>48889</v>
      </c>
      <c r="C10448" t="s">
        <v>44517</v>
      </c>
      <c r="D10448" t="s">
        <v>6021</v>
      </c>
      <c r="E10448" t="s">
        <v>9433</v>
      </c>
      <c r="F10448" t="s">
        <v>44938</v>
      </c>
      <c r="G10448" t="s">
        <v>2176</v>
      </c>
      <c r="I10448" t="s">
        <v>44939</v>
      </c>
      <c r="J10448">
        <v>1</v>
      </c>
      <c r="K10448" t="s">
        <v>6026</v>
      </c>
      <c r="L10448" t="s">
        <v>6029</v>
      </c>
      <c r="M10448" t="s">
        <v>44940</v>
      </c>
      <c r="N10448">
        <v>8442020</v>
      </c>
      <c r="O10448" t="s">
        <v>44941</v>
      </c>
      <c r="P10448" t="s">
        <v>44942</v>
      </c>
      <c r="R10448">
        <v>1</v>
      </c>
      <c r="S10448" t="s">
        <v>8890</v>
      </c>
      <c r="T10448" t="s">
        <v>6029</v>
      </c>
      <c r="U10448">
        <v>20030412</v>
      </c>
      <c r="V10448">
        <v>20220831</v>
      </c>
      <c r="X10448">
        <v>7</v>
      </c>
      <c r="Y10448" t="s">
        <v>6030</v>
      </c>
      <c r="Z10448">
        <v>4</v>
      </c>
      <c r="AA10448" t="s">
        <v>6031</v>
      </c>
    </row>
    <row r="10449" spans="1:27" x14ac:dyDescent="0.3">
      <c r="A10449" s="1">
        <v>890982113</v>
      </c>
      <c r="B10449" t="s">
        <v>48889</v>
      </c>
      <c r="C10449" t="s">
        <v>44517</v>
      </c>
      <c r="D10449" t="s">
        <v>6021</v>
      </c>
      <c r="E10449" t="s">
        <v>36097</v>
      </c>
      <c r="F10449" t="s">
        <v>44943</v>
      </c>
      <c r="G10449" t="s">
        <v>1895</v>
      </c>
      <c r="I10449" t="s">
        <v>1895</v>
      </c>
      <c r="J10449">
        <v>1</v>
      </c>
      <c r="K10449" t="s">
        <v>6026</v>
      </c>
      <c r="L10449" t="s">
        <v>6029</v>
      </c>
      <c r="M10449" t="s">
        <v>44944</v>
      </c>
      <c r="N10449">
        <v>5748618101</v>
      </c>
      <c r="O10449">
        <v>5748618102</v>
      </c>
      <c r="P10449" t="s">
        <v>1896</v>
      </c>
      <c r="R10449">
        <v>1</v>
      </c>
      <c r="S10449" t="s">
        <v>8890</v>
      </c>
      <c r="T10449" t="s">
        <v>6029</v>
      </c>
      <c r="U10449">
        <v>20070301</v>
      </c>
      <c r="V10449">
        <v>20220831</v>
      </c>
      <c r="X10449">
        <v>6</v>
      </c>
      <c r="Y10449" t="s">
        <v>6030</v>
      </c>
      <c r="Z10449">
        <v>4</v>
      </c>
      <c r="AA10449" t="s">
        <v>6031</v>
      </c>
    </row>
    <row r="10450" spans="1:27" x14ac:dyDescent="0.3">
      <c r="A10450" s="1">
        <v>890981561</v>
      </c>
      <c r="B10450" t="s">
        <v>48889</v>
      </c>
      <c r="C10450" t="s">
        <v>44517</v>
      </c>
      <c r="D10450" t="s">
        <v>6021</v>
      </c>
      <c r="E10450" t="s">
        <v>9436</v>
      </c>
      <c r="F10450" t="s">
        <v>44945</v>
      </c>
      <c r="G10450" t="s">
        <v>44585</v>
      </c>
      <c r="I10450" t="s">
        <v>44946</v>
      </c>
      <c r="J10450">
        <v>1</v>
      </c>
      <c r="K10450" t="s">
        <v>6026</v>
      </c>
      <c r="L10450" t="s">
        <v>6029</v>
      </c>
      <c r="M10450" t="s">
        <v>44947</v>
      </c>
      <c r="N10450" t="s">
        <v>44948</v>
      </c>
      <c r="O10450">
        <v>8358410</v>
      </c>
      <c r="P10450" t="s">
        <v>1798</v>
      </c>
      <c r="R10450">
        <v>1</v>
      </c>
      <c r="S10450" t="s">
        <v>8890</v>
      </c>
      <c r="T10450" t="s">
        <v>6029</v>
      </c>
      <c r="U10450">
        <v>20030409</v>
      </c>
      <c r="V10450">
        <v>20220831</v>
      </c>
      <c r="X10450">
        <v>8</v>
      </c>
      <c r="Y10450" t="s">
        <v>6030</v>
      </c>
      <c r="Z10450">
        <v>4</v>
      </c>
      <c r="AA10450" t="s">
        <v>6031</v>
      </c>
    </row>
    <row r="10451" spans="1:27" x14ac:dyDescent="0.3">
      <c r="A10451" s="1">
        <v>800133887</v>
      </c>
      <c r="B10451" t="s">
        <v>48889</v>
      </c>
      <c r="C10451" t="s">
        <v>44517</v>
      </c>
      <c r="D10451" t="s">
        <v>6021</v>
      </c>
      <c r="E10451" t="s">
        <v>44949</v>
      </c>
      <c r="F10451" t="s">
        <v>44950</v>
      </c>
      <c r="G10451" t="s">
        <v>44568</v>
      </c>
      <c r="I10451" t="s">
        <v>1917</v>
      </c>
      <c r="J10451">
        <v>1</v>
      </c>
      <c r="K10451" t="s">
        <v>6026</v>
      </c>
      <c r="L10451" t="s">
        <v>6029</v>
      </c>
      <c r="M10451" t="s">
        <v>44951</v>
      </c>
      <c r="N10451" t="s">
        <v>44952</v>
      </c>
      <c r="O10451">
        <v>8323136</v>
      </c>
      <c r="P10451" t="s">
        <v>44953</v>
      </c>
      <c r="R10451">
        <v>1</v>
      </c>
      <c r="S10451" t="s">
        <v>8890</v>
      </c>
      <c r="T10451" t="s">
        <v>6029</v>
      </c>
      <c r="U10451">
        <v>20030416</v>
      </c>
      <c r="V10451">
        <v>20220831</v>
      </c>
      <c r="X10451">
        <v>9</v>
      </c>
      <c r="Y10451" t="s">
        <v>6030</v>
      </c>
      <c r="Z10451">
        <v>4</v>
      </c>
      <c r="AA10451" t="s">
        <v>6031</v>
      </c>
    </row>
    <row r="10452" spans="1:27" x14ac:dyDescent="0.3">
      <c r="A10452" s="1">
        <v>890981848</v>
      </c>
      <c r="B10452" t="s">
        <v>48889</v>
      </c>
      <c r="C10452" t="s">
        <v>44517</v>
      </c>
      <c r="D10452" t="s">
        <v>6021</v>
      </c>
      <c r="E10452" t="s">
        <v>44954</v>
      </c>
      <c r="F10452" t="s">
        <v>44955</v>
      </c>
      <c r="G10452" t="s">
        <v>44956</v>
      </c>
      <c r="I10452" t="s">
        <v>1793</v>
      </c>
      <c r="J10452">
        <v>1</v>
      </c>
      <c r="K10452" t="s">
        <v>6026</v>
      </c>
      <c r="L10452" t="s">
        <v>6029</v>
      </c>
      <c r="M10452" t="s">
        <v>44957</v>
      </c>
      <c r="N10452" t="s">
        <v>44958</v>
      </c>
      <c r="O10452">
        <v>8582545</v>
      </c>
      <c r="P10452" t="s">
        <v>44959</v>
      </c>
      <c r="R10452">
        <v>1</v>
      </c>
      <c r="S10452" t="s">
        <v>8890</v>
      </c>
      <c r="T10452" t="s">
        <v>6029</v>
      </c>
      <c r="U10452">
        <v>20030415</v>
      </c>
      <c r="V10452">
        <v>20220831</v>
      </c>
      <c r="X10452">
        <v>6</v>
      </c>
      <c r="Y10452" t="s">
        <v>6030</v>
      </c>
      <c r="Z10452">
        <v>4</v>
      </c>
      <c r="AA10452" t="s">
        <v>6031</v>
      </c>
    </row>
    <row r="10453" spans="1:27" x14ac:dyDescent="0.3">
      <c r="A10453" s="1">
        <v>890984427</v>
      </c>
      <c r="B10453" t="s">
        <v>48889</v>
      </c>
      <c r="C10453" t="s">
        <v>44517</v>
      </c>
      <c r="D10453" t="s">
        <v>6021</v>
      </c>
      <c r="E10453" t="s">
        <v>44960</v>
      </c>
      <c r="F10453" t="s">
        <v>44961</v>
      </c>
      <c r="G10453" t="s">
        <v>44962</v>
      </c>
      <c r="I10453" t="s">
        <v>1776</v>
      </c>
      <c r="J10453">
        <v>1</v>
      </c>
      <c r="K10453" t="s">
        <v>6026</v>
      </c>
      <c r="L10453" t="s">
        <v>6029</v>
      </c>
      <c r="M10453" t="s">
        <v>44963</v>
      </c>
      <c r="N10453">
        <v>48622663</v>
      </c>
      <c r="O10453">
        <v>8622014</v>
      </c>
      <c r="P10453" t="s">
        <v>1777</v>
      </c>
      <c r="R10453">
        <v>1</v>
      </c>
      <c r="S10453" t="s">
        <v>8890</v>
      </c>
      <c r="T10453" t="s">
        <v>6029</v>
      </c>
      <c r="U10453">
        <v>20030415</v>
      </c>
      <c r="V10453">
        <v>20220831</v>
      </c>
      <c r="X10453">
        <v>2</v>
      </c>
      <c r="Y10453" t="s">
        <v>6030</v>
      </c>
      <c r="Z10453">
        <v>4</v>
      </c>
      <c r="AA10453" t="s">
        <v>6031</v>
      </c>
    </row>
    <row r="10454" spans="1:27" x14ac:dyDescent="0.3">
      <c r="A10454" s="1">
        <v>800143438</v>
      </c>
      <c r="B10454" t="s">
        <v>48889</v>
      </c>
      <c r="C10454" t="s">
        <v>44517</v>
      </c>
      <c r="D10454" t="s">
        <v>6021</v>
      </c>
      <c r="E10454" t="s">
        <v>44964</v>
      </c>
      <c r="F10454" t="s">
        <v>44965</v>
      </c>
      <c r="G10454" t="s">
        <v>1990</v>
      </c>
      <c r="I10454" t="s">
        <v>44966</v>
      </c>
      <c r="J10454">
        <v>1</v>
      </c>
      <c r="K10454" t="s">
        <v>6026</v>
      </c>
      <c r="L10454" t="s">
        <v>6029</v>
      </c>
      <c r="M10454" t="s">
        <v>44967</v>
      </c>
      <c r="N10454" t="s">
        <v>44968</v>
      </c>
      <c r="P10454" t="s">
        <v>1991</v>
      </c>
      <c r="R10454">
        <v>1</v>
      </c>
      <c r="S10454" t="s">
        <v>8890</v>
      </c>
      <c r="T10454" t="s">
        <v>6029</v>
      </c>
      <c r="U10454">
        <v>20030415</v>
      </c>
      <c r="V10454">
        <v>20220831</v>
      </c>
      <c r="X10454">
        <v>8</v>
      </c>
      <c r="Y10454" t="s">
        <v>6030</v>
      </c>
      <c r="Z10454">
        <v>4</v>
      </c>
      <c r="AA10454" t="s">
        <v>6031</v>
      </c>
    </row>
    <row r="10455" spans="1:27" x14ac:dyDescent="0.3">
      <c r="A10455" s="1">
        <v>890982091</v>
      </c>
      <c r="B10455" t="s">
        <v>48889</v>
      </c>
      <c r="C10455" t="s">
        <v>44517</v>
      </c>
      <c r="D10455" t="s">
        <v>6021</v>
      </c>
      <c r="E10455" t="s">
        <v>44969</v>
      </c>
      <c r="F10455" t="s">
        <v>44970</v>
      </c>
      <c r="G10455" t="s">
        <v>2202</v>
      </c>
      <c r="I10455" t="s">
        <v>1794</v>
      </c>
      <c r="J10455">
        <v>1</v>
      </c>
      <c r="K10455" t="s">
        <v>6026</v>
      </c>
      <c r="L10455" t="s">
        <v>6029</v>
      </c>
      <c r="M10455" t="s">
        <v>44971</v>
      </c>
      <c r="N10455" t="s">
        <v>44972</v>
      </c>
      <c r="P10455" t="s">
        <v>1795</v>
      </c>
      <c r="R10455">
        <v>1</v>
      </c>
      <c r="S10455" t="s">
        <v>8890</v>
      </c>
      <c r="T10455" t="s">
        <v>6029</v>
      </c>
      <c r="U10455">
        <v>20030415</v>
      </c>
      <c r="V10455">
        <v>20220831</v>
      </c>
      <c r="X10455">
        <v>2</v>
      </c>
      <c r="Y10455" t="s">
        <v>6030</v>
      </c>
      <c r="Z10455">
        <v>4</v>
      </c>
      <c r="AA10455" t="s">
        <v>6031</v>
      </c>
    </row>
    <row r="10456" spans="1:27" x14ac:dyDescent="0.3">
      <c r="A10456" s="1">
        <v>800014405</v>
      </c>
      <c r="B10456" t="s">
        <v>48889</v>
      </c>
      <c r="C10456" t="s">
        <v>44517</v>
      </c>
      <c r="D10456" t="s">
        <v>6021</v>
      </c>
      <c r="E10456" t="s">
        <v>9441</v>
      </c>
      <c r="F10456" t="s">
        <v>44973</v>
      </c>
      <c r="G10456" t="s">
        <v>2220</v>
      </c>
      <c r="I10456" t="s">
        <v>2220</v>
      </c>
      <c r="J10456">
        <v>1</v>
      </c>
      <c r="K10456" t="s">
        <v>6026</v>
      </c>
      <c r="L10456" t="s">
        <v>6029</v>
      </c>
      <c r="M10456" t="s">
        <v>44974</v>
      </c>
      <c r="N10456">
        <v>5748687610</v>
      </c>
      <c r="O10456">
        <v>5748688504</v>
      </c>
      <c r="P10456" t="s">
        <v>44975</v>
      </c>
      <c r="R10456">
        <v>1</v>
      </c>
      <c r="S10456" t="s">
        <v>8890</v>
      </c>
      <c r="T10456" t="s">
        <v>6029</v>
      </c>
      <c r="U10456">
        <v>20030411</v>
      </c>
      <c r="V10456">
        <v>20220831</v>
      </c>
      <c r="X10456">
        <v>2</v>
      </c>
      <c r="Y10456" t="s">
        <v>6030</v>
      </c>
      <c r="Z10456">
        <v>4</v>
      </c>
      <c r="AA10456" t="s">
        <v>6031</v>
      </c>
    </row>
    <row r="10457" spans="1:27" x14ac:dyDescent="0.3">
      <c r="A10457" s="1">
        <v>890985660</v>
      </c>
      <c r="B10457" t="s">
        <v>48889</v>
      </c>
      <c r="C10457" t="s">
        <v>44517</v>
      </c>
      <c r="D10457" t="s">
        <v>6021</v>
      </c>
      <c r="E10457" t="s">
        <v>9445</v>
      </c>
      <c r="F10457" t="s">
        <v>44976</v>
      </c>
      <c r="G10457" t="s">
        <v>44977</v>
      </c>
      <c r="I10457" t="s">
        <v>44978</v>
      </c>
      <c r="J10457">
        <v>1</v>
      </c>
      <c r="K10457" t="s">
        <v>6026</v>
      </c>
      <c r="L10457" t="s">
        <v>6029</v>
      </c>
      <c r="M10457" t="s">
        <v>44979</v>
      </c>
      <c r="N10457">
        <v>8205065</v>
      </c>
      <c r="O10457">
        <v>8205273</v>
      </c>
      <c r="P10457" t="s">
        <v>1752</v>
      </c>
      <c r="R10457">
        <v>1</v>
      </c>
      <c r="S10457" t="s">
        <v>8890</v>
      </c>
      <c r="T10457" t="s">
        <v>6029</v>
      </c>
      <c r="U10457">
        <v>20030416</v>
      </c>
      <c r="V10457">
        <v>20220831</v>
      </c>
      <c r="X10457">
        <v>7</v>
      </c>
      <c r="Y10457" t="s">
        <v>6030</v>
      </c>
      <c r="Z10457">
        <v>4</v>
      </c>
      <c r="AA10457" t="s">
        <v>6031</v>
      </c>
    </row>
    <row r="10458" spans="1:27" x14ac:dyDescent="0.3">
      <c r="A10458" s="1">
        <v>891982128</v>
      </c>
      <c r="B10458" t="s">
        <v>48889</v>
      </c>
      <c r="C10458" t="s">
        <v>44517</v>
      </c>
      <c r="D10458" t="s">
        <v>6021</v>
      </c>
      <c r="E10458" t="s">
        <v>9450</v>
      </c>
      <c r="F10458" t="s">
        <v>44980</v>
      </c>
      <c r="G10458" t="s">
        <v>44981</v>
      </c>
      <c r="I10458" t="s">
        <v>44982</v>
      </c>
      <c r="J10458">
        <v>1</v>
      </c>
      <c r="K10458" t="s">
        <v>6026</v>
      </c>
      <c r="L10458" t="s">
        <v>6029</v>
      </c>
      <c r="M10458" t="s">
        <v>44983</v>
      </c>
      <c r="N10458" t="s">
        <v>44984</v>
      </c>
      <c r="O10458">
        <v>8586647</v>
      </c>
      <c r="P10458" t="s">
        <v>44985</v>
      </c>
      <c r="R10458">
        <v>1</v>
      </c>
      <c r="S10458" t="s">
        <v>8890</v>
      </c>
      <c r="T10458" t="s">
        <v>6029</v>
      </c>
      <c r="U10458">
        <v>20030410</v>
      </c>
      <c r="V10458">
        <v>20220831</v>
      </c>
      <c r="X10458">
        <v>1</v>
      </c>
      <c r="Y10458" t="s">
        <v>6030</v>
      </c>
      <c r="Z10458">
        <v>4</v>
      </c>
      <c r="AA10458" t="s">
        <v>6031</v>
      </c>
    </row>
    <row r="10459" spans="1:27" x14ac:dyDescent="0.3">
      <c r="A10459" s="1">
        <v>890906211</v>
      </c>
      <c r="B10459" t="s">
        <v>48889</v>
      </c>
      <c r="C10459" t="s">
        <v>44517</v>
      </c>
      <c r="D10459" t="s">
        <v>6021</v>
      </c>
      <c r="E10459" t="s">
        <v>9455</v>
      </c>
      <c r="F10459" t="s">
        <v>44986</v>
      </c>
      <c r="G10459" t="s">
        <v>44987</v>
      </c>
      <c r="I10459" t="s">
        <v>44987</v>
      </c>
      <c r="J10459">
        <v>1</v>
      </c>
      <c r="K10459" t="s">
        <v>6026</v>
      </c>
      <c r="L10459" t="s">
        <v>6029</v>
      </c>
      <c r="M10459" t="s">
        <v>44988</v>
      </c>
      <c r="N10459">
        <v>8656735</v>
      </c>
      <c r="O10459">
        <v>8656735</v>
      </c>
      <c r="P10459" t="s">
        <v>44989</v>
      </c>
      <c r="R10459">
        <v>1</v>
      </c>
      <c r="S10459" t="s">
        <v>8890</v>
      </c>
      <c r="T10459" t="s">
        <v>6029</v>
      </c>
      <c r="U10459">
        <v>20110506</v>
      </c>
      <c r="V10459">
        <v>20220831</v>
      </c>
      <c r="X10459">
        <v>6</v>
      </c>
      <c r="Y10459" t="s">
        <v>6030</v>
      </c>
      <c r="Z10459">
        <v>4</v>
      </c>
      <c r="AA10459" t="s">
        <v>6031</v>
      </c>
    </row>
    <row r="10460" spans="1:27" x14ac:dyDescent="0.3">
      <c r="A10460" s="1">
        <v>890905198</v>
      </c>
      <c r="B10460" t="s">
        <v>48889</v>
      </c>
      <c r="C10460" t="s">
        <v>44517</v>
      </c>
      <c r="D10460" t="s">
        <v>6021</v>
      </c>
      <c r="E10460" t="s">
        <v>33295</v>
      </c>
      <c r="F10460" t="s">
        <v>44990</v>
      </c>
      <c r="G10460" t="s">
        <v>44991</v>
      </c>
      <c r="I10460" t="s">
        <v>44991</v>
      </c>
      <c r="J10460">
        <v>1</v>
      </c>
      <c r="K10460" t="s">
        <v>6026</v>
      </c>
      <c r="L10460" t="s">
        <v>6029</v>
      </c>
      <c r="M10460" t="s">
        <v>44992</v>
      </c>
      <c r="N10460">
        <v>5748463131</v>
      </c>
      <c r="O10460">
        <v>5748463710</v>
      </c>
      <c r="P10460" t="s">
        <v>44993</v>
      </c>
      <c r="R10460">
        <v>1</v>
      </c>
      <c r="S10460" t="s">
        <v>8890</v>
      </c>
      <c r="T10460" t="s">
        <v>6029</v>
      </c>
      <c r="U10460">
        <v>20061117</v>
      </c>
      <c r="V10460">
        <v>20220831</v>
      </c>
      <c r="X10460">
        <v>3</v>
      </c>
      <c r="Y10460" t="s">
        <v>6030</v>
      </c>
      <c r="Z10460">
        <v>4</v>
      </c>
      <c r="AA10460" t="s">
        <v>6031</v>
      </c>
    </row>
    <row r="10461" spans="1:27" x14ac:dyDescent="0.3">
      <c r="A10461" s="1">
        <v>890982264</v>
      </c>
      <c r="B10461" t="s">
        <v>48889</v>
      </c>
      <c r="C10461" t="s">
        <v>44517</v>
      </c>
      <c r="D10461" t="s">
        <v>6021</v>
      </c>
      <c r="E10461" t="s">
        <v>9472</v>
      </c>
      <c r="F10461" t="s">
        <v>44994</v>
      </c>
      <c r="G10461" t="s">
        <v>2188</v>
      </c>
      <c r="I10461" t="s">
        <v>44995</v>
      </c>
      <c r="J10461">
        <v>1</v>
      </c>
      <c r="K10461" t="s">
        <v>6026</v>
      </c>
      <c r="L10461" t="s">
        <v>6029</v>
      </c>
      <c r="M10461" t="s">
        <v>44996</v>
      </c>
      <c r="N10461" t="s">
        <v>44997</v>
      </c>
      <c r="O10461">
        <v>8531299</v>
      </c>
      <c r="P10461" t="s">
        <v>44998</v>
      </c>
      <c r="R10461">
        <v>2</v>
      </c>
      <c r="S10461" t="s">
        <v>8890</v>
      </c>
      <c r="T10461" t="s">
        <v>6029</v>
      </c>
      <c r="U10461">
        <v>20030415</v>
      </c>
      <c r="V10461">
        <v>20220831</v>
      </c>
      <c r="X10461">
        <v>1</v>
      </c>
      <c r="Y10461" t="s">
        <v>6030</v>
      </c>
      <c r="Z10461">
        <v>4</v>
      </c>
      <c r="AA10461" t="s">
        <v>6031</v>
      </c>
    </row>
    <row r="10462" spans="1:27" x14ac:dyDescent="0.3">
      <c r="A10462" s="1">
        <v>890906560</v>
      </c>
      <c r="B10462" t="s">
        <v>48889</v>
      </c>
      <c r="C10462" t="s">
        <v>44517</v>
      </c>
      <c r="D10462" t="s">
        <v>6021</v>
      </c>
      <c r="E10462" t="s">
        <v>44999</v>
      </c>
      <c r="F10462" t="s">
        <v>45000</v>
      </c>
      <c r="G10462" t="s">
        <v>45001</v>
      </c>
      <c r="I10462" t="s">
        <v>45001</v>
      </c>
      <c r="J10462">
        <v>1</v>
      </c>
      <c r="K10462" t="s">
        <v>6026</v>
      </c>
      <c r="L10462" t="s">
        <v>6029</v>
      </c>
      <c r="M10462" t="s">
        <v>45002</v>
      </c>
      <c r="N10462">
        <v>5748621155</v>
      </c>
      <c r="O10462">
        <v>5748621288</v>
      </c>
      <c r="P10462" t="s">
        <v>45003</v>
      </c>
      <c r="R10462">
        <v>1</v>
      </c>
      <c r="S10462" t="s">
        <v>8890</v>
      </c>
      <c r="T10462" t="s">
        <v>6029</v>
      </c>
      <c r="U10462">
        <v>20061117</v>
      </c>
      <c r="V10462">
        <v>20220831</v>
      </c>
      <c r="X10462">
        <v>1</v>
      </c>
      <c r="Y10462" t="s">
        <v>6030</v>
      </c>
      <c r="Z10462">
        <v>4</v>
      </c>
      <c r="AA10462" t="s">
        <v>6031</v>
      </c>
    </row>
    <row r="10463" spans="1:27" x14ac:dyDescent="0.3">
      <c r="A10463" s="1">
        <v>800080586</v>
      </c>
      <c r="B10463" t="s">
        <v>48889</v>
      </c>
      <c r="C10463" t="s">
        <v>44517</v>
      </c>
      <c r="D10463" t="s">
        <v>6021</v>
      </c>
      <c r="E10463" t="s">
        <v>9476</v>
      </c>
      <c r="F10463" t="s">
        <v>45004</v>
      </c>
      <c r="G10463" t="s">
        <v>2188</v>
      </c>
      <c r="I10463" t="s">
        <v>2188</v>
      </c>
      <c r="J10463">
        <v>1</v>
      </c>
      <c r="K10463" t="s">
        <v>6026</v>
      </c>
      <c r="L10463" t="s">
        <v>6029</v>
      </c>
      <c r="M10463" t="s">
        <v>45005</v>
      </c>
      <c r="N10463" t="s">
        <v>45006</v>
      </c>
      <c r="O10463">
        <v>8318773</v>
      </c>
      <c r="P10463" t="s">
        <v>45007</v>
      </c>
      <c r="R10463">
        <v>1</v>
      </c>
      <c r="S10463" t="s">
        <v>8890</v>
      </c>
      <c r="T10463" t="s">
        <v>6029</v>
      </c>
      <c r="U10463">
        <v>20061117</v>
      </c>
      <c r="V10463">
        <v>20230831</v>
      </c>
      <c r="X10463">
        <v>8</v>
      </c>
      <c r="Y10463" t="s">
        <v>6030</v>
      </c>
      <c r="Z10463">
        <v>4</v>
      </c>
      <c r="AA10463" t="s">
        <v>6031</v>
      </c>
    </row>
    <row r="10464" spans="1:27" x14ac:dyDescent="0.3">
      <c r="A10464" s="1">
        <v>890980003</v>
      </c>
      <c r="B10464" t="s">
        <v>48889</v>
      </c>
      <c r="C10464" t="s">
        <v>44517</v>
      </c>
      <c r="D10464" t="s">
        <v>6021</v>
      </c>
      <c r="E10464" t="s">
        <v>9486</v>
      </c>
      <c r="F10464" t="s">
        <v>45008</v>
      </c>
      <c r="G10464" t="s">
        <v>45009</v>
      </c>
      <c r="I10464" t="s">
        <v>45009</v>
      </c>
      <c r="J10464">
        <v>1</v>
      </c>
      <c r="K10464" t="s">
        <v>6026</v>
      </c>
      <c r="L10464" t="s">
        <v>6029</v>
      </c>
      <c r="M10464" t="s">
        <v>45010</v>
      </c>
      <c r="N10464">
        <v>8695050</v>
      </c>
      <c r="O10464" t="s">
        <v>45011</v>
      </c>
      <c r="P10464" t="s">
        <v>2189</v>
      </c>
      <c r="R10464">
        <v>1</v>
      </c>
      <c r="S10464" t="s">
        <v>8890</v>
      </c>
      <c r="T10464" t="s">
        <v>6029</v>
      </c>
      <c r="U10464">
        <v>20061117</v>
      </c>
      <c r="V10464">
        <v>20220831</v>
      </c>
      <c r="X10464">
        <v>5</v>
      </c>
      <c r="Y10464" t="s">
        <v>6030</v>
      </c>
      <c r="Z10464">
        <v>4</v>
      </c>
      <c r="AA10464" t="s">
        <v>6031</v>
      </c>
    </row>
    <row r="10465" spans="1:27" x14ac:dyDescent="0.3">
      <c r="A10465" s="1">
        <v>890982184</v>
      </c>
      <c r="B10465" t="s">
        <v>48889</v>
      </c>
      <c r="C10465" t="s">
        <v>44517</v>
      </c>
      <c r="D10465" t="s">
        <v>6021</v>
      </c>
      <c r="E10465" t="s">
        <v>45012</v>
      </c>
      <c r="F10465" t="s">
        <v>45013</v>
      </c>
      <c r="G10465" t="s">
        <v>45014</v>
      </c>
      <c r="I10465" t="s">
        <v>45014</v>
      </c>
      <c r="J10465">
        <v>1</v>
      </c>
      <c r="K10465" t="s">
        <v>6026</v>
      </c>
      <c r="L10465" t="s">
        <v>6029</v>
      </c>
      <c r="M10465" t="s">
        <v>45015</v>
      </c>
      <c r="N10465">
        <v>5748541555</v>
      </c>
      <c r="O10465">
        <v>5748542798</v>
      </c>
      <c r="P10465" t="s">
        <v>45016</v>
      </c>
      <c r="R10465">
        <v>1</v>
      </c>
      <c r="S10465" t="s">
        <v>8890</v>
      </c>
      <c r="T10465" t="s">
        <v>6029</v>
      </c>
      <c r="U10465">
        <v>20061117</v>
      </c>
      <c r="V10465">
        <v>20220831</v>
      </c>
      <c r="X10465">
        <v>9</v>
      </c>
      <c r="Y10465" t="s">
        <v>6030</v>
      </c>
      <c r="Z10465">
        <v>4</v>
      </c>
      <c r="AA10465" t="s">
        <v>6031</v>
      </c>
    </row>
    <row r="10466" spans="1:27" x14ac:dyDescent="0.3">
      <c r="A10466" s="1">
        <v>890980855</v>
      </c>
      <c r="B10466" t="s">
        <v>48889</v>
      </c>
      <c r="C10466" t="s">
        <v>44517</v>
      </c>
      <c r="D10466" t="s">
        <v>6021</v>
      </c>
      <c r="E10466" t="s">
        <v>9494</v>
      </c>
      <c r="F10466" t="s">
        <v>45017</v>
      </c>
      <c r="G10466" t="s">
        <v>1919</v>
      </c>
      <c r="I10466" t="s">
        <v>1919</v>
      </c>
      <c r="J10466">
        <v>1</v>
      </c>
      <c r="K10466" t="s">
        <v>6026</v>
      </c>
      <c r="L10466" t="s">
        <v>6029</v>
      </c>
      <c r="M10466" t="s">
        <v>45018</v>
      </c>
      <c r="N10466">
        <v>5748494802</v>
      </c>
      <c r="O10466">
        <v>5748494555</v>
      </c>
      <c r="P10466" t="s">
        <v>45019</v>
      </c>
      <c r="R10466">
        <v>1</v>
      </c>
      <c r="S10466" t="s">
        <v>8890</v>
      </c>
      <c r="T10466" t="s">
        <v>6029</v>
      </c>
      <c r="U10466">
        <v>20061117</v>
      </c>
      <c r="V10466">
        <v>20220831</v>
      </c>
      <c r="X10466">
        <v>3</v>
      </c>
      <c r="Y10466" t="s">
        <v>6030</v>
      </c>
      <c r="Z10466">
        <v>4</v>
      </c>
      <c r="AA10466" t="s">
        <v>6031</v>
      </c>
    </row>
    <row r="10467" spans="1:27" x14ac:dyDescent="0.3">
      <c r="A10467" s="1">
        <v>890984696</v>
      </c>
      <c r="B10467" t="s">
        <v>48889</v>
      </c>
      <c r="C10467" t="s">
        <v>44517</v>
      </c>
      <c r="D10467" t="s">
        <v>6021</v>
      </c>
      <c r="E10467" t="s">
        <v>45020</v>
      </c>
      <c r="F10467" t="s">
        <v>45021</v>
      </c>
      <c r="G10467" t="s">
        <v>1912</v>
      </c>
      <c r="I10467" t="s">
        <v>1912</v>
      </c>
      <c r="J10467">
        <v>1</v>
      </c>
      <c r="K10467" t="s">
        <v>6026</v>
      </c>
      <c r="L10467" t="s">
        <v>6029</v>
      </c>
      <c r="M10467" t="s">
        <v>45022</v>
      </c>
      <c r="N10467">
        <v>948365616</v>
      </c>
      <c r="O10467">
        <v>8365222</v>
      </c>
      <c r="P10467" t="s">
        <v>45023</v>
      </c>
      <c r="R10467">
        <v>1</v>
      </c>
      <c r="S10467" t="s">
        <v>8890</v>
      </c>
      <c r="T10467" t="s">
        <v>6029</v>
      </c>
      <c r="U10467">
        <v>20030416</v>
      </c>
      <c r="V10467">
        <v>20220831</v>
      </c>
      <c r="X10467">
        <v>7</v>
      </c>
      <c r="Y10467" t="s">
        <v>6030</v>
      </c>
      <c r="Z10467">
        <v>4</v>
      </c>
      <c r="AA10467" t="s">
        <v>6031</v>
      </c>
    </row>
    <row r="10468" spans="1:27" x14ac:dyDescent="0.3">
      <c r="A10468" s="1">
        <v>890982182</v>
      </c>
      <c r="B10468" t="s">
        <v>48889</v>
      </c>
      <c r="C10468" t="s">
        <v>44517</v>
      </c>
      <c r="D10468" t="s">
        <v>6021</v>
      </c>
      <c r="E10468" t="s">
        <v>45024</v>
      </c>
      <c r="F10468" t="s">
        <v>45025</v>
      </c>
      <c r="G10468" t="s">
        <v>45026</v>
      </c>
      <c r="I10468" t="s">
        <v>45026</v>
      </c>
      <c r="J10468">
        <v>1</v>
      </c>
      <c r="K10468" t="s">
        <v>6026</v>
      </c>
      <c r="L10468" t="s">
        <v>6029</v>
      </c>
      <c r="M10468" t="s">
        <v>45027</v>
      </c>
      <c r="N10468">
        <v>5748458606</v>
      </c>
      <c r="O10468">
        <v>5748458606</v>
      </c>
      <c r="P10468" t="s">
        <v>1758</v>
      </c>
      <c r="R10468">
        <v>1</v>
      </c>
      <c r="S10468" t="s">
        <v>8890</v>
      </c>
      <c r="T10468" t="s">
        <v>6029</v>
      </c>
      <c r="U10468">
        <v>20061117</v>
      </c>
      <c r="V10468">
        <v>20220831</v>
      </c>
      <c r="X10468">
        <v>4</v>
      </c>
      <c r="Y10468" t="s">
        <v>6030</v>
      </c>
      <c r="Z10468">
        <v>4</v>
      </c>
      <c r="AA10468" t="s">
        <v>6031</v>
      </c>
    </row>
    <row r="10469" spans="1:27" x14ac:dyDescent="0.3">
      <c r="A10469" s="1">
        <v>890980346</v>
      </c>
      <c r="B10469" t="s">
        <v>48889</v>
      </c>
      <c r="C10469" t="s">
        <v>44517</v>
      </c>
      <c r="D10469" t="s">
        <v>6021</v>
      </c>
      <c r="E10469" t="s">
        <v>45028</v>
      </c>
      <c r="F10469" t="s">
        <v>45029</v>
      </c>
      <c r="G10469" t="s">
        <v>2188</v>
      </c>
      <c r="I10469" t="s">
        <v>45030</v>
      </c>
      <c r="J10469">
        <v>1</v>
      </c>
      <c r="K10469" t="s">
        <v>6026</v>
      </c>
      <c r="L10469" t="s">
        <v>6029</v>
      </c>
      <c r="M10469" t="s">
        <v>45031</v>
      </c>
      <c r="N10469" t="s">
        <v>45032</v>
      </c>
      <c r="O10469">
        <v>8483012</v>
      </c>
      <c r="P10469" t="s">
        <v>45033</v>
      </c>
      <c r="R10469">
        <v>1</v>
      </c>
      <c r="S10469" t="s">
        <v>8890</v>
      </c>
      <c r="T10469" t="s">
        <v>6029</v>
      </c>
      <c r="U10469">
        <v>20030411</v>
      </c>
      <c r="V10469">
        <v>20220831</v>
      </c>
      <c r="X10469">
        <v>6</v>
      </c>
      <c r="Y10469" t="s">
        <v>6030</v>
      </c>
      <c r="Z10469">
        <v>4</v>
      </c>
      <c r="AA10469" t="s">
        <v>6031</v>
      </c>
    </row>
    <row r="10470" spans="1:27" x14ac:dyDescent="0.3">
      <c r="A10470" s="1">
        <v>800139704</v>
      </c>
      <c r="B10470" t="s">
        <v>48889</v>
      </c>
      <c r="C10470" t="s">
        <v>44517</v>
      </c>
      <c r="D10470" t="s">
        <v>6021</v>
      </c>
      <c r="E10470" t="s">
        <v>34448</v>
      </c>
      <c r="F10470" t="s">
        <v>45034</v>
      </c>
      <c r="G10470" t="s">
        <v>45035</v>
      </c>
      <c r="I10470" t="s">
        <v>45035</v>
      </c>
      <c r="J10470">
        <v>1</v>
      </c>
      <c r="K10470" t="s">
        <v>6026</v>
      </c>
      <c r="L10470" t="s">
        <v>6029</v>
      </c>
      <c r="M10470" t="s">
        <v>45036</v>
      </c>
      <c r="N10470">
        <v>8619012</v>
      </c>
      <c r="O10470" t="s">
        <v>45037</v>
      </c>
      <c r="P10470" t="s">
        <v>2159</v>
      </c>
      <c r="R10470">
        <v>1</v>
      </c>
      <c r="S10470" t="s">
        <v>8890</v>
      </c>
      <c r="T10470" t="s">
        <v>6029</v>
      </c>
      <c r="U10470">
        <v>20130617</v>
      </c>
      <c r="V10470">
        <v>20220831</v>
      </c>
      <c r="X10470">
        <v>7</v>
      </c>
      <c r="Y10470" t="s">
        <v>6030</v>
      </c>
      <c r="Z10470">
        <v>4</v>
      </c>
      <c r="AA10470" t="s">
        <v>6031</v>
      </c>
    </row>
    <row r="10471" spans="1:27" x14ac:dyDescent="0.3">
      <c r="A10471" s="1">
        <v>890981137</v>
      </c>
      <c r="B10471" t="s">
        <v>48889</v>
      </c>
      <c r="C10471" t="s">
        <v>44517</v>
      </c>
      <c r="D10471" t="s">
        <v>6021</v>
      </c>
      <c r="E10471" t="s">
        <v>9500</v>
      </c>
      <c r="F10471" t="s">
        <v>45038</v>
      </c>
      <c r="G10471" t="s">
        <v>45039</v>
      </c>
      <c r="I10471" t="s">
        <v>45039</v>
      </c>
      <c r="J10471">
        <v>1</v>
      </c>
      <c r="K10471" t="s">
        <v>6026</v>
      </c>
      <c r="L10471" t="s">
        <v>6029</v>
      </c>
      <c r="M10471" t="s">
        <v>45040</v>
      </c>
      <c r="N10471">
        <v>5748272088</v>
      </c>
      <c r="O10471">
        <v>5748274073</v>
      </c>
      <c r="P10471" t="s">
        <v>45041</v>
      </c>
      <c r="R10471">
        <v>2</v>
      </c>
      <c r="S10471" t="s">
        <v>8890</v>
      </c>
      <c r="T10471" t="s">
        <v>6029</v>
      </c>
      <c r="U10471">
        <v>20061109</v>
      </c>
      <c r="V10471">
        <v>20220831</v>
      </c>
      <c r="X10471">
        <v>8</v>
      </c>
      <c r="Y10471" t="s">
        <v>6030</v>
      </c>
      <c r="Z10471">
        <v>4</v>
      </c>
      <c r="AA10471" t="s">
        <v>6031</v>
      </c>
    </row>
    <row r="10472" spans="1:27" x14ac:dyDescent="0.3">
      <c r="A10472" s="1">
        <v>800065395</v>
      </c>
      <c r="B10472" t="s">
        <v>48889</v>
      </c>
      <c r="C10472" t="s">
        <v>44517</v>
      </c>
      <c r="D10472" t="s">
        <v>6021</v>
      </c>
      <c r="E10472" t="s">
        <v>45042</v>
      </c>
      <c r="F10472" t="s">
        <v>45043</v>
      </c>
      <c r="G10472" t="s">
        <v>45044</v>
      </c>
      <c r="I10472" t="s">
        <v>45044</v>
      </c>
      <c r="J10472">
        <v>1</v>
      </c>
      <c r="K10472" t="s">
        <v>6026</v>
      </c>
      <c r="L10472" t="s">
        <v>6029</v>
      </c>
      <c r="M10472" t="s">
        <v>45045</v>
      </c>
      <c r="N10472">
        <v>5748574048</v>
      </c>
      <c r="O10472">
        <v>5748574099</v>
      </c>
      <c r="P10472" t="s">
        <v>2226</v>
      </c>
      <c r="R10472">
        <v>1</v>
      </c>
      <c r="S10472" t="s">
        <v>8890</v>
      </c>
      <c r="T10472" t="s">
        <v>6029</v>
      </c>
      <c r="U10472">
        <v>20061117</v>
      </c>
      <c r="V10472">
        <v>20220831</v>
      </c>
      <c r="X10472">
        <v>5</v>
      </c>
      <c r="Y10472" t="s">
        <v>6030</v>
      </c>
      <c r="Z10472">
        <v>4</v>
      </c>
      <c r="AA10472" t="s">
        <v>6031</v>
      </c>
    </row>
    <row r="10473" spans="1:27" x14ac:dyDescent="0.3">
      <c r="A10473" s="1">
        <v>890980971</v>
      </c>
      <c r="B10473" t="s">
        <v>48889</v>
      </c>
      <c r="C10473" t="s">
        <v>44517</v>
      </c>
      <c r="D10473" t="s">
        <v>6021</v>
      </c>
      <c r="E10473" t="s">
        <v>45046</v>
      </c>
      <c r="F10473" t="s">
        <v>45047</v>
      </c>
      <c r="G10473" t="s">
        <v>45048</v>
      </c>
      <c r="I10473" t="s">
        <v>45048</v>
      </c>
      <c r="J10473">
        <v>1</v>
      </c>
      <c r="K10473" t="s">
        <v>6026</v>
      </c>
      <c r="L10473" t="s">
        <v>6029</v>
      </c>
      <c r="M10473" t="s">
        <v>45049</v>
      </c>
      <c r="N10473">
        <v>8502131</v>
      </c>
      <c r="O10473">
        <v>8502131</v>
      </c>
      <c r="P10473" t="s">
        <v>45050</v>
      </c>
      <c r="R10473">
        <v>1</v>
      </c>
      <c r="S10473" t="s">
        <v>8890</v>
      </c>
      <c r="T10473" t="s">
        <v>6029</v>
      </c>
      <c r="U10473">
        <v>20110506</v>
      </c>
      <c r="V10473">
        <v>20220831</v>
      </c>
      <c r="X10473">
        <v>1</v>
      </c>
      <c r="Y10473" t="s">
        <v>6030</v>
      </c>
      <c r="Z10473">
        <v>4</v>
      </c>
      <c r="AA10473" t="s">
        <v>6031</v>
      </c>
    </row>
    <row r="10474" spans="1:27" x14ac:dyDescent="0.3">
      <c r="A10474" s="1">
        <v>891982129</v>
      </c>
      <c r="B10474" t="s">
        <v>48889</v>
      </c>
      <c r="C10474" t="s">
        <v>44517</v>
      </c>
      <c r="D10474" t="s">
        <v>6021</v>
      </c>
      <c r="E10474" t="s">
        <v>45051</v>
      </c>
      <c r="F10474" t="s">
        <v>45052</v>
      </c>
      <c r="G10474" t="s">
        <v>45053</v>
      </c>
      <c r="I10474" t="s">
        <v>45053</v>
      </c>
      <c r="J10474">
        <v>1</v>
      </c>
      <c r="K10474" t="s">
        <v>6026</v>
      </c>
      <c r="L10474" t="s">
        <v>6029</v>
      </c>
      <c r="M10474" t="s">
        <v>45054</v>
      </c>
      <c r="N10474">
        <v>5748360218</v>
      </c>
      <c r="O10474">
        <v>5748360355</v>
      </c>
      <c r="P10474" t="s">
        <v>45055</v>
      </c>
      <c r="R10474">
        <v>1</v>
      </c>
      <c r="S10474" t="s">
        <v>8890</v>
      </c>
      <c r="T10474" t="s">
        <v>6029</v>
      </c>
      <c r="U10474">
        <v>20070518</v>
      </c>
      <c r="V10474">
        <v>20220831</v>
      </c>
      <c r="X10474">
        <v>7</v>
      </c>
      <c r="Y10474" t="s">
        <v>6030</v>
      </c>
      <c r="Z10474">
        <v>4</v>
      </c>
      <c r="AA10474" t="s">
        <v>6031</v>
      </c>
    </row>
    <row r="10475" spans="1:27" x14ac:dyDescent="0.3">
      <c r="A10475" s="1">
        <v>890980828</v>
      </c>
      <c r="B10475" t="s">
        <v>48889</v>
      </c>
      <c r="C10475" t="s">
        <v>44517</v>
      </c>
      <c r="D10475" t="s">
        <v>6021</v>
      </c>
      <c r="E10475" t="s">
        <v>45056</v>
      </c>
      <c r="F10475" t="s">
        <v>45057</v>
      </c>
      <c r="G10475" t="s">
        <v>45058</v>
      </c>
      <c r="I10475" t="s">
        <v>45059</v>
      </c>
      <c r="J10475">
        <v>1</v>
      </c>
      <c r="K10475" t="s">
        <v>6026</v>
      </c>
      <c r="L10475" t="s">
        <v>6029</v>
      </c>
      <c r="M10475" t="s">
        <v>45060</v>
      </c>
      <c r="N10475">
        <v>8493854</v>
      </c>
      <c r="O10475">
        <v>8493640</v>
      </c>
      <c r="P10475" t="s">
        <v>45061</v>
      </c>
      <c r="R10475">
        <v>1</v>
      </c>
      <c r="S10475" t="s">
        <v>8890</v>
      </c>
      <c r="T10475" t="s">
        <v>6029</v>
      </c>
      <c r="U10475">
        <v>20030416</v>
      </c>
      <c r="V10475">
        <v>20220831</v>
      </c>
      <c r="X10475">
        <v>4</v>
      </c>
      <c r="Y10475" t="s">
        <v>6030</v>
      </c>
      <c r="Z10475">
        <v>4</v>
      </c>
      <c r="AA10475" t="s">
        <v>6031</v>
      </c>
    </row>
    <row r="10476" spans="1:27" x14ac:dyDescent="0.3">
      <c r="A10476" s="1">
        <v>800114286</v>
      </c>
      <c r="B10476" t="s">
        <v>48889</v>
      </c>
      <c r="C10476" t="s">
        <v>44517</v>
      </c>
      <c r="D10476" t="s">
        <v>6021</v>
      </c>
      <c r="E10476" t="s">
        <v>45062</v>
      </c>
      <c r="F10476" t="s">
        <v>45063</v>
      </c>
      <c r="G10476" t="s">
        <v>45064</v>
      </c>
      <c r="I10476" t="s">
        <v>45065</v>
      </c>
      <c r="J10476">
        <v>1</v>
      </c>
      <c r="K10476" t="s">
        <v>6026</v>
      </c>
      <c r="L10476" t="s">
        <v>6029</v>
      </c>
      <c r="M10476" t="s">
        <v>45066</v>
      </c>
      <c r="N10476" t="s">
        <v>45067</v>
      </c>
      <c r="O10476">
        <v>8305698</v>
      </c>
      <c r="P10476" t="s">
        <v>45068</v>
      </c>
      <c r="R10476">
        <v>1</v>
      </c>
      <c r="S10476" t="s">
        <v>8890</v>
      </c>
      <c r="T10476" t="s">
        <v>6029</v>
      </c>
      <c r="U10476">
        <v>20030421</v>
      </c>
      <c r="V10476">
        <v>20220831</v>
      </c>
      <c r="X10476">
        <v>1</v>
      </c>
      <c r="Y10476" t="s">
        <v>6030</v>
      </c>
      <c r="Z10476">
        <v>4</v>
      </c>
      <c r="AA10476" t="s">
        <v>6031</v>
      </c>
    </row>
    <row r="10477" spans="1:27" x14ac:dyDescent="0.3">
      <c r="A10477" s="1">
        <v>890980367</v>
      </c>
      <c r="B10477" t="s">
        <v>48889</v>
      </c>
      <c r="C10477" t="s">
        <v>44517</v>
      </c>
      <c r="D10477" t="s">
        <v>6021</v>
      </c>
      <c r="E10477" t="s">
        <v>45069</v>
      </c>
      <c r="F10477" t="s">
        <v>45070</v>
      </c>
      <c r="G10477" t="s">
        <v>2202</v>
      </c>
      <c r="I10477" t="s">
        <v>45071</v>
      </c>
      <c r="J10477">
        <v>1</v>
      </c>
      <c r="K10477" t="s">
        <v>6026</v>
      </c>
      <c r="L10477" t="s">
        <v>6029</v>
      </c>
      <c r="M10477" t="s">
        <v>45072</v>
      </c>
      <c r="N10477" t="s">
        <v>45073</v>
      </c>
      <c r="O10477">
        <v>8491124</v>
      </c>
      <c r="P10477" t="s">
        <v>45074</v>
      </c>
      <c r="R10477">
        <v>1</v>
      </c>
      <c r="S10477" t="s">
        <v>8890</v>
      </c>
      <c r="T10477" t="s">
        <v>6029</v>
      </c>
      <c r="U10477">
        <v>20030411</v>
      </c>
      <c r="V10477">
        <v>20220831</v>
      </c>
      <c r="X10477">
        <v>0</v>
      </c>
      <c r="Y10477" t="s">
        <v>6030</v>
      </c>
      <c r="Z10477">
        <v>4</v>
      </c>
      <c r="AA10477" t="s">
        <v>6031</v>
      </c>
    </row>
    <row r="10478" spans="1:27" x14ac:dyDescent="0.3">
      <c r="A10478" s="1">
        <v>811020943</v>
      </c>
      <c r="B10478" t="s">
        <v>48889</v>
      </c>
      <c r="C10478" t="s">
        <v>44517</v>
      </c>
      <c r="D10478" t="s">
        <v>6021</v>
      </c>
      <c r="E10478" t="s">
        <v>45075</v>
      </c>
      <c r="F10478" t="s">
        <v>45076</v>
      </c>
      <c r="G10478" t="s">
        <v>45077</v>
      </c>
      <c r="I10478" t="s">
        <v>45077</v>
      </c>
      <c r="J10478">
        <v>1</v>
      </c>
      <c r="K10478" t="s">
        <v>6026</v>
      </c>
      <c r="L10478" t="s">
        <v>6029</v>
      </c>
      <c r="M10478" t="s">
        <v>45078</v>
      </c>
      <c r="N10478">
        <v>5748678151</v>
      </c>
      <c r="O10478">
        <v>5748678034</v>
      </c>
      <c r="P10478" t="s">
        <v>2072</v>
      </c>
      <c r="R10478">
        <v>1</v>
      </c>
      <c r="S10478" t="s">
        <v>8890</v>
      </c>
      <c r="T10478" t="s">
        <v>6029</v>
      </c>
      <c r="U10478">
        <v>20061117</v>
      </c>
      <c r="V10478">
        <v>20230831</v>
      </c>
      <c r="X10478">
        <v>8</v>
      </c>
      <c r="Y10478" t="s">
        <v>6030</v>
      </c>
      <c r="Z10478">
        <v>4</v>
      </c>
      <c r="AA10478" t="s">
        <v>6031</v>
      </c>
    </row>
    <row r="10479" spans="1:27" x14ac:dyDescent="0.3">
      <c r="A10479" s="1">
        <v>890982162</v>
      </c>
      <c r="B10479" t="s">
        <v>48889</v>
      </c>
      <c r="C10479" t="s">
        <v>44517</v>
      </c>
      <c r="D10479" t="s">
        <v>6021</v>
      </c>
      <c r="E10479" t="s">
        <v>45079</v>
      </c>
      <c r="F10479" t="s">
        <v>45080</v>
      </c>
      <c r="G10479" t="s">
        <v>2112</v>
      </c>
      <c r="I10479" t="s">
        <v>45081</v>
      </c>
      <c r="J10479">
        <v>1</v>
      </c>
      <c r="K10479" t="s">
        <v>6026</v>
      </c>
      <c r="L10479" t="s">
        <v>6029</v>
      </c>
      <c r="M10479" t="s">
        <v>45082</v>
      </c>
      <c r="N10479" t="s">
        <v>45083</v>
      </c>
      <c r="P10479" t="s">
        <v>45084</v>
      </c>
      <c r="R10479">
        <v>1</v>
      </c>
      <c r="S10479" t="s">
        <v>8890</v>
      </c>
      <c r="T10479" t="s">
        <v>6029</v>
      </c>
      <c r="U10479">
        <v>20030411</v>
      </c>
      <c r="V10479">
        <v>20220831</v>
      </c>
      <c r="X10479">
        <v>7</v>
      </c>
      <c r="Y10479" t="s">
        <v>6030</v>
      </c>
      <c r="Z10479">
        <v>4</v>
      </c>
      <c r="AA10479" t="s">
        <v>6031</v>
      </c>
    </row>
    <row r="10480" spans="1:27" x14ac:dyDescent="0.3">
      <c r="A10480" s="1">
        <v>890981726</v>
      </c>
      <c r="B10480" t="s">
        <v>48889</v>
      </c>
      <c r="C10480" t="s">
        <v>44517</v>
      </c>
      <c r="D10480" t="s">
        <v>6021</v>
      </c>
      <c r="E10480" t="s">
        <v>45085</v>
      </c>
      <c r="F10480" t="s">
        <v>45086</v>
      </c>
      <c r="G10480" t="s">
        <v>45087</v>
      </c>
      <c r="I10480" t="s">
        <v>45088</v>
      </c>
      <c r="J10480">
        <v>1</v>
      </c>
      <c r="K10480" t="s">
        <v>6026</v>
      </c>
      <c r="L10480" t="s">
        <v>6029</v>
      </c>
      <c r="M10480" t="s">
        <v>45089</v>
      </c>
      <c r="N10480" t="s">
        <v>45090</v>
      </c>
      <c r="P10480" t="s">
        <v>45091</v>
      </c>
      <c r="R10480">
        <v>2</v>
      </c>
      <c r="S10480" t="s">
        <v>8890</v>
      </c>
      <c r="T10480" t="s">
        <v>6029</v>
      </c>
      <c r="U10480">
        <v>20030415</v>
      </c>
      <c r="V10480">
        <v>20220831</v>
      </c>
      <c r="X10480">
        <v>6</v>
      </c>
      <c r="Y10480" t="s">
        <v>6030</v>
      </c>
      <c r="Z10480">
        <v>4</v>
      </c>
      <c r="AA10480" t="s">
        <v>6031</v>
      </c>
    </row>
    <row r="10481" spans="1:27" x14ac:dyDescent="0.3">
      <c r="A10481" s="1">
        <v>890981536</v>
      </c>
      <c r="B10481" t="s">
        <v>48889</v>
      </c>
      <c r="C10481" t="s">
        <v>44517</v>
      </c>
      <c r="D10481" t="s">
        <v>6021</v>
      </c>
      <c r="E10481" t="s">
        <v>9532</v>
      </c>
      <c r="F10481" t="s">
        <v>45092</v>
      </c>
      <c r="G10481" t="s">
        <v>45093</v>
      </c>
      <c r="I10481" t="s">
        <v>45093</v>
      </c>
      <c r="J10481">
        <v>1</v>
      </c>
      <c r="K10481" t="s">
        <v>6026</v>
      </c>
      <c r="L10481" t="s">
        <v>6029</v>
      </c>
      <c r="M10481" t="s">
        <v>45094</v>
      </c>
      <c r="N10481">
        <v>5748654859</v>
      </c>
      <c r="O10481">
        <v>5748654214</v>
      </c>
      <c r="P10481" t="s">
        <v>45095</v>
      </c>
      <c r="R10481">
        <v>2</v>
      </c>
      <c r="S10481" t="s">
        <v>8890</v>
      </c>
      <c r="T10481" t="s">
        <v>6029</v>
      </c>
      <c r="U10481">
        <v>20061117</v>
      </c>
      <c r="V10481">
        <v>20220831</v>
      </c>
      <c r="X10481">
        <v>3</v>
      </c>
      <c r="Y10481" t="s">
        <v>6030</v>
      </c>
      <c r="Z10481">
        <v>4</v>
      </c>
      <c r="AA10481" t="s">
        <v>6031</v>
      </c>
    </row>
    <row r="10482" spans="1:27" x14ac:dyDescent="0.3">
      <c r="A10482" s="1">
        <v>800014884</v>
      </c>
      <c r="B10482" t="s">
        <v>48889</v>
      </c>
      <c r="C10482" t="s">
        <v>44517</v>
      </c>
      <c r="D10482" t="s">
        <v>6021</v>
      </c>
      <c r="E10482" t="s">
        <v>9537</v>
      </c>
      <c r="F10482" t="s">
        <v>45096</v>
      </c>
      <c r="G10482" t="s">
        <v>45097</v>
      </c>
      <c r="I10482" t="s">
        <v>45097</v>
      </c>
      <c r="J10482">
        <v>1</v>
      </c>
      <c r="K10482" t="s">
        <v>6026</v>
      </c>
      <c r="L10482" t="s">
        <v>6029</v>
      </c>
      <c r="M10482" t="s">
        <v>45098</v>
      </c>
      <c r="N10482">
        <v>8325050</v>
      </c>
      <c r="O10482">
        <v>8325051</v>
      </c>
      <c r="P10482" t="s">
        <v>45099</v>
      </c>
      <c r="R10482">
        <v>1</v>
      </c>
      <c r="S10482" t="s">
        <v>8890</v>
      </c>
      <c r="T10482" t="s">
        <v>6029</v>
      </c>
      <c r="U10482">
        <v>20110513</v>
      </c>
      <c r="V10482">
        <v>20220831</v>
      </c>
      <c r="X10482">
        <v>7</v>
      </c>
      <c r="Y10482" t="s">
        <v>6030</v>
      </c>
      <c r="Z10482">
        <v>4</v>
      </c>
      <c r="AA10482" t="s">
        <v>6031</v>
      </c>
    </row>
    <row r="10483" spans="1:27" x14ac:dyDescent="0.3">
      <c r="A10483" s="1">
        <v>830041314</v>
      </c>
      <c r="B10483" t="s">
        <v>48890</v>
      </c>
      <c r="C10483" t="s">
        <v>44517</v>
      </c>
      <c r="D10483" t="s">
        <v>6048</v>
      </c>
      <c r="E10483" t="s">
        <v>9549</v>
      </c>
      <c r="F10483" t="s">
        <v>45100</v>
      </c>
      <c r="G10483" t="s">
        <v>1704</v>
      </c>
      <c r="I10483" t="s">
        <v>1704</v>
      </c>
      <c r="J10483">
        <v>1</v>
      </c>
      <c r="K10483" t="s">
        <v>6026</v>
      </c>
      <c r="L10483" t="s">
        <v>6035</v>
      </c>
      <c r="M10483" t="s">
        <v>45101</v>
      </c>
      <c r="N10483">
        <v>8854877</v>
      </c>
      <c r="O10483">
        <v>8854877</v>
      </c>
      <c r="P10483" t="s">
        <v>45102</v>
      </c>
      <c r="R10483">
        <v>1</v>
      </c>
      <c r="S10483" t="s">
        <v>44527</v>
      </c>
      <c r="T10483" t="s">
        <v>6029</v>
      </c>
      <c r="U10483">
        <v>20130306</v>
      </c>
      <c r="V10483">
        <v>20220831</v>
      </c>
      <c r="X10483">
        <v>4</v>
      </c>
      <c r="Y10483" t="s">
        <v>6030</v>
      </c>
      <c r="Z10483">
        <v>4</v>
      </c>
      <c r="AA10483" t="s">
        <v>6031</v>
      </c>
    </row>
    <row r="10484" spans="1:27" x14ac:dyDescent="0.3">
      <c r="A10484" s="1">
        <v>834001482</v>
      </c>
      <c r="B10484" t="s">
        <v>48889</v>
      </c>
      <c r="C10484" t="s">
        <v>44517</v>
      </c>
      <c r="D10484" t="s">
        <v>6048</v>
      </c>
      <c r="E10484" t="s">
        <v>9549</v>
      </c>
      <c r="F10484" t="s">
        <v>45103</v>
      </c>
      <c r="G10484" t="s">
        <v>45104</v>
      </c>
      <c r="I10484" t="s">
        <v>45104</v>
      </c>
      <c r="J10484">
        <v>1</v>
      </c>
      <c r="K10484" t="s">
        <v>6026</v>
      </c>
      <c r="L10484" t="s">
        <v>6029</v>
      </c>
      <c r="M10484" t="s">
        <v>45105</v>
      </c>
      <c r="N10484">
        <v>8850200</v>
      </c>
      <c r="O10484">
        <v>8850200</v>
      </c>
      <c r="P10484" t="s">
        <v>45106</v>
      </c>
      <c r="R10484">
        <v>1</v>
      </c>
      <c r="S10484" t="s">
        <v>8890</v>
      </c>
      <c r="T10484" t="s">
        <v>6029</v>
      </c>
      <c r="U10484">
        <v>20030416</v>
      </c>
      <c r="V10484">
        <v>20220831</v>
      </c>
      <c r="X10484">
        <v>7</v>
      </c>
      <c r="Y10484" t="s">
        <v>6030</v>
      </c>
      <c r="Z10484">
        <v>4</v>
      </c>
      <c r="AA10484" t="s">
        <v>6031</v>
      </c>
    </row>
    <row r="10485" spans="1:27" x14ac:dyDescent="0.3">
      <c r="A10485" s="1">
        <v>800218979</v>
      </c>
      <c r="B10485" t="s">
        <v>48889</v>
      </c>
      <c r="C10485" t="s">
        <v>44517</v>
      </c>
      <c r="D10485" t="s">
        <v>6048</v>
      </c>
      <c r="E10485" t="s">
        <v>9549</v>
      </c>
      <c r="F10485" t="s">
        <v>45107</v>
      </c>
      <c r="G10485" t="s">
        <v>45108</v>
      </c>
      <c r="I10485" t="s">
        <v>45109</v>
      </c>
      <c r="J10485">
        <v>1</v>
      </c>
      <c r="K10485" t="s">
        <v>6026</v>
      </c>
      <c r="L10485" t="s">
        <v>6029</v>
      </c>
      <c r="M10485" t="s">
        <v>45110</v>
      </c>
      <c r="N10485" t="s">
        <v>45111</v>
      </c>
      <c r="O10485">
        <v>8853399</v>
      </c>
      <c r="P10485" t="s">
        <v>45112</v>
      </c>
      <c r="R10485">
        <v>2</v>
      </c>
      <c r="S10485" t="s">
        <v>6153</v>
      </c>
      <c r="T10485" t="s">
        <v>6029</v>
      </c>
      <c r="U10485">
        <v>20030415</v>
      </c>
      <c r="V10485">
        <v>20220831</v>
      </c>
      <c r="X10485">
        <v>4</v>
      </c>
      <c r="Y10485" t="s">
        <v>6030</v>
      </c>
      <c r="Z10485">
        <v>4</v>
      </c>
      <c r="AA10485" t="s">
        <v>6031</v>
      </c>
    </row>
    <row r="10486" spans="1:27" x14ac:dyDescent="0.3">
      <c r="A10486" s="1">
        <v>800231215</v>
      </c>
      <c r="B10486" t="s">
        <v>48889</v>
      </c>
      <c r="C10486" t="s">
        <v>44517</v>
      </c>
      <c r="D10486" t="s">
        <v>6048</v>
      </c>
      <c r="E10486" t="s">
        <v>6049</v>
      </c>
      <c r="F10486" t="s">
        <v>45113</v>
      </c>
      <c r="G10486" t="s">
        <v>45114</v>
      </c>
      <c r="I10486" t="s">
        <v>45114</v>
      </c>
      <c r="J10486">
        <v>1</v>
      </c>
      <c r="K10486" t="s">
        <v>6026</v>
      </c>
      <c r="L10486" t="s">
        <v>6029</v>
      </c>
      <c r="M10486" t="s">
        <v>45115</v>
      </c>
      <c r="N10486" t="s">
        <v>45116</v>
      </c>
      <c r="O10486" t="s">
        <v>45116</v>
      </c>
      <c r="P10486" t="s">
        <v>45117</v>
      </c>
      <c r="R10486">
        <v>2</v>
      </c>
      <c r="S10486" t="s">
        <v>6153</v>
      </c>
      <c r="T10486" t="s">
        <v>6029</v>
      </c>
      <c r="U10486">
        <v>20111130</v>
      </c>
      <c r="V10486">
        <v>20220831</v>
      </c>
      <c r="X10486">
        <v>1</v>
      </c>
      <c r="Y10486" t="s">
        <v>6030</v>
      </c>
      <c r="Z10486">
        <v>4</v>
      </c>
      <c r="AA10486" t="s">
        <v>6031</v>
      </c>
    </row>
    <row r="10487" spans="1:27" x14ac:dyDescent="0.3">
      <c r="A10487" s="1">
        <v>900034131</v>
      </c>
      <c r="B10487" t="s">
        <v>48889</v>
      </c>
      <c r="C10487" t="s">
        <v>44517</v>
      </c>
      <c r="D10487" t="s">
        <v>6048</v>
      </c>
      <c r="E10487" t="s">
        <v>9729</v>
      </c>
      <c r="F10487" t="s">
        <v>45118</v>
      </c>
      <c r="G10487" t="s">
        <v>45119</v>
      </c>
      <c r="I10487" t="s">
        <v>45119</v>
      </c>
      <c r="J10487">
        <v>1</v>
      </c>
      <c r="K10487" t="s">
        <v>6026</v>
      </c>
      <c r="L10487" t="s">
        <v>6029</v>
      </c>
      <c r="M10487" t="s">
        <v>45120</v>
      </c>
      <c r="N10487" t="s">
        <v>45121</v>
      </c>
      <c r="O10487">
        <v>8857915</v>
      </c>
      <c r="P10487" t="s">
        <v>45122</v>
      </c>
      <c r="R10487">
        <v>1</v>
      </c>
      <c r="S10487" t="s">
        <v>6153</v>
      </c>
      <c r="T10487" t="s">
        <v>6029</v>
      </c>
      <c r="U10487">
        <v>20061117</v>
      </c>
      <c r="V10487">
        <v>20220831</v>
      </c>
      <c r="X10487">
        <v>8</v>
      </c>
      <c r="Y10487" t="s">
        <v>6030</v>
      </c>
      <c r="Z10487">
        <v>4</v>
      </c>
      <c r="AA10487" t="s">
        <v>6037</v>
      </c>
    </row>
    <row r="10488" spans="1:27" x14ac:dyDescent="0.3">
      <c r="A10488" s="1">
        <v>890103002</v>
      </c>
      <c r="B10488" t="s">
        <v>48889</v>
      </c>
      <c r="C10488" t="s">
        <v>44517</v>
      </c>
      <c r="D10488" t="s">
        <v>6054</v>
      </c>
      <c r="E10488" t="s">
        <v>9750</v>
      </c>
      <c r="F10488" t="s">
        <v>45123</v>
      </c>
      <c r="G10488" t="s">
        <v>45124</v>
      </c>
      <c r="I10488" t="s">
        <v>45124</v>
      </c>
      <c r="J10488">
        <v>1</v>
      </c>
      <c r="K10488" t="s">
        <v>6026</v>
      </c>
      <c r="L10488" t="s">
        <v>6029</v>
      </c>
      <c r="M10488" t="s">
        <v>45125</v>
      </c>
      <c r="N10488" t="s">
        <v>45126</v>
      </c>
      <c r="P10488" t="s">
        <v>45127</v>
      </c>
      <c r="R10488">
        <v>1</v>
      </c>
      <c r="S10488" t="s">
        <v>8890</v>
      </c>
      <c r="T10488" t="s">
        <v>6029</v>
      </c>
      <c r="U10488">
        <v>20061115</v>
      </c>
      <c r="V10488">
        <v>20220831</v>
      </c>
      <c r="X10488">
        <v>7</v>
      </c>
      <c r="Y10488" t="s">
        <v>6030</v>
      </c>
      <c r="Z10488">
        <v>4</v>
      </c>
      <c r="AA10488" t="s">
        <v>6031</v>
      </c>
    </row>
    <row r="10489" spans="1:27" x14ac:dyDescent="0.3">
      <c r="A10489" s="1">
        <v>900017892</v>
      </c>
      <c r="B10489" t="s">
        <v>48889</v>
      </c>
      <c r="C10489" t="s">
        <v>44517</v>
      </c>
      <c r="D10489" t="s">
        <v>6054</v>
      </c>
      <c r="E10489" t="s">
        <v>9801</v>
      </c>
      <c r="F10489" t="s">
        <v>45128</v>
      </c>
      <c r="G10489" t="s">
        <v>45129</v>
      </c>
      <c r="I10489" t="s">
        <v>45129</v>
      </c>
      <c r="J10489">
        <v>1</v>
      </c>
      <c r="K10489" t="s">
        <v>6026</v>
      </c>
      <c r="L10489" t="s">
        <v>6029</v>
      </c>
      <c r="M10489" t="s">
        <v>45130</v>
      </c>
      <c r="N10489">
        <v>3153780074</v>
      </c>
      <c r="P10489" t="s">
        <v>2069</v>
      </c>
      <c r="R10489">
        <v>1</v>
      </c>
      <c r="S10489" t="s">
        <v>8890</v>
      </c>
      <c r="T10489" t="s">
        <v>6029</v>
      </c>
      <c r="U10489">
        <v>20061117</v>
      </c>
      <c r="V10489">
        <v>20230831</v>
      </c>
      <c r="X10489">
        <v>2</v>
      </c>
      <c r="Y10489" t="s">
        <v>6030</v>
      </c>
      <c r="Z10489">
        <v>4</v>
      </c>
      <c r="AA10489" t="s">
        <v>6031</v>
      </c>
    </row>
    <row r="10490" spans="1:27" x14ac:dyDescent="0.3">
      <c r="A10490" s="1">
        <v>802010301</v>
      </c>
      <c r="B10490" t="s">
        <v>48889</v>
      </c>
      <c r="C10490" t="s">
        <v>44517</v>
      </c>
      <c r="D10490" t="s">
        <v>6054</v>
      </c>
      <c r="E10490" t="s">
        <v>9830</v>
      </c>
      <c r="F10490" t="s">
        <v>45131</v>
      </c>
      <c r="G10490" t="s">
        <v>2076</v>
      </c>
      <c r="I10490" t="s">
        <v>2076</v>
      </c>
      <c r="J10490">
        <v>1</v>
      </c>
      <c r="K10490" t="s">
        <v>6026</v>
      </c>
      <c r="L10490" t="s">
        <v>6029</v>
      </c>
      <c r="M10490" t="s">
        <v>45132</v>
      </c>
      <c r="N10490" t="s">
        <v>45133</v>
      </c>
      <c r="P10490" t="s">
        <v>45134</v>
      </c>
      <c r="R10490">
        <v>1</v>
      </c>
      <c r="S10490" t="s">
        <v>8890</v>
      </c>
      <c r="T10490" t="s">
        <v>6029</v>
      </c>
      <c r="U10490">
        <v>20160301</v>
      </c>
      <c r="V10490">
        <v>20220831</v>
      </c>
      <c r="X10490">
        <v>4</v>
      </c>
      <c r="Y10490" t="s">
        <v>6030</v>
      </c>
      <c r="Z10490">
        <v>4</v>
      </c>
      <c r="AA10490" t="s">
        <v>6031</v>
      </c>
    </row>
    <row r="10491" spans="1:27" x14ac:dyDescent="0.3">
      <c r="A10491" s="1">
        <v>802007798</v>
      </c>
      <c r="B10491" t="s">
        <v>48889</v>
      </c>
      <c r="C10491" t="s">
        <v>44517</v>
      </c>
      <c r="D10491" t="s">
        <v>6054</v>
      </c>
      <c r="E10491" t="s">
        <v>9837</v>
      </c>
      <c r="F10491" t="s">
        <v>45135</v>
      </c>
      <c r="G10491" t="s">
        <v>45136</v>
      </c>
      <c r="I10491" t="s">
        <v>45136</v>
      </c>
      <c r="J10491">
        <v>1</v>
      </c>
      <c r="K10491" t="s">
        <v>6026</v>
      </c>
      <c r="L10491" t="s">
        <v>6029</v>
      </c>
      <c r="M10491" t="s">
        <v>45137</v>
      </c>
      <c r="N10491">
        <v>3086187</v>
      </c>
      <c r="O10491">
        <v>3086187</v>
      </c>
      <c r="P10491" t="s">
        <v>45138</v>
      </c>
      <c r="R10491">
        <v>1</v>
      </c>
      <c r="S10491" t="s">
        <v>8890</v>
      </c>
      <c r="T10491" t="s">
        <v>6029</v>
      </c>
      <c r="U10491">
        <v>20061117</v>
      </c>
      <c r="V10491">
        <v>20220831</v>
      </c>
      <c r="X10491">
        <v>1</v>
      </c>
      <c r="Y10491" t="s">
        <v>6030</v>
      </c>
      <c r="Z10491">
        <v>4</v>
      </c>
      <c r="AA10491" t="s">
        <v>6031</v>
      </c>
    </row>
    <row r="10492" spans="1:27" x14ac:dyDescent="0.3">
      <c r="A10492" s="1">
        <v>802003414</v>
      </c>
      <c r="B10492" t="s">
        <v>48889</v>
      </c>
      <c r="C10492" t="s">
        <v>44517</v>
      </c>
      <c r="D10492" t="s">
        <v>6054</v>
      </c>
      <c r="E10492" t="s">
        <v>9868</v>
      </c>
      <c r="F10492" t="s">
        <v>45139</v>
      </c>
      <c r="G10492" t="s">
        <v>45140</v>
      </c>
      <c r="I10492" t="s">
        <v>45140</v>
      </c>
      <c r="J10492">
        <v>1</v>
      </c>
      <c r="K10492" t="s">
        <v>6026</v>
      </c>
      <c r="L10492" t="s">
        <v>6029</v>
      </c>
      <c r="M10492" t="s">
        <v>45141</v>
      </c>
      <c r="N10492" t="s">
        <v>45142</v>
      </c>
      <c r="P10492" t="s">
        <v>1772</v>
      </c>
      <c r="R10492">
        <v>1</v>
      </c>
      <c r="S10492" t="s">
        <v>8890</v>
      </c>
      <c r="T10492" t="s">
        <v>6029</v>
      </c>
      <c r="U10492">
        <v>20061117</v>
      </c>
      <c r="V10492">
        <v>20230831</v>
      </c>
      <c r="X10492">
        <v>9</v>
      </c>
      <c r="Y10492" t="s">
        <v>6030</v>
      </c>
      <c r="Z10492">
        <v>4</v>
      </c>
      <c r="AA10492" t="s">
        <v>6031</v>
      </c>
    </row>
    <row r="10493" spans="1:27" x14ac:dyDescent="0.3">
      <c r="A10493" s="1">
        <v>890103025</v>
      </c>
      <c r="B10493" t="s">
        <v>48889</v>
      </c>
      <c r="C10493" t="s">
        <v>44517</v>
      </c>
      <c r="D10493" t="s">
        <v>6054</v>
      </c>
      <c r="E10493" t="s">
        <v>9881</v>
      </c>
      <c r="F10493" t="s">
        <v>45143</v>
      </c>
      <c r="G10493" t="s">
        <v>45144</v>
      </c>
      <c r="I10493" t="s">
        <v>45144</v>
      </c>
      <c r="J10493">
        <v>1</v>
      </c>
      <c r="K10493" t="s">
        <v>6026</v>
      </c>
      <c r="L10493" t="s">
        <v>6029</v>
      </c>
      <c r="M10493" t="s">
        <v>45145</v>
      </c>
      <c r="N10493">
        <v>8749090</v>
      </c>
      <c r="O10493">
        <v>8749090</v>
      </c>
      <c r="P10493" t="s">
        <v>45146</v>
      </c>
      <c r="R10493">
        <v>1</v>
      </c>
      <c r="S10493" t="s">
        <v>8890</v>
      </c>
      <c r="T10493" t="s">
        <v>6029</v>
      </c>
      <c r="U10493">
        <v>20160212</v>
      </c>
      <c r="V10493">
        <v>20220831</v>
      </c>
      <c r="X10493">
        <v>6</v>
      </c>
      <c r="Y10493" t="s">
        <v>6030</v>
      </c>
      <c r="Z10493">
        <v>4</v>
      </c>
      <c r="AA10493" t="s">
        <v>6031</v>
      </c>
    </row>
    <row r="10494" spans="1:27" x14ac:dyDescent="0.3">
      <c r="A10494" s="1">
        <v>802009806</v>
      </c>
      <c r="B10494" t="s">
        <v>48889</v>
      </c>
      <c r="C10494" t="s">
        <v>44517</v>
      </c>
      <c r="D10494" t="s">
        <v>6054</v>
      </c>
      <c r="E10494" t="s">
        <v>9890</v>
      </c>
      <c r="F10494" t="s">
        <v>45147</v>
      </c>
      <c r="G10494" t="s">
        <v>45148</v>
      </c>
      <c r="I10494" t="s">
        <v>45148</v>
      </c>
      <c r="J10494">
        <v>1</v>
      </c>
      <c r="K10494" t="s">
        <v>6026</v>
      </c>
      <c r="L10494" t="s">
        <v>6029</v>
      </c>
      <c r="M10494" t="s">
        <v>45149</v>
      </c>
      <c r="N10494">
        <v>3478777</v>
      </c>
      <c r="O10494">
        <v>3478117</v>
      </c>
      <c r="P10494" t="s">
        <v>2118</v>
      </c>
      <c r="R10494">
        <v>1</v>
      </c>
      <c r="S10494" t="s">
        <v>8890</v>
      </c>
      <c r="T10494" t="s">
        <v>6029</v>
      </c>
      <c r="U10494">
        <v>20061117</v>
      </c>
      <c r="V10494">
        <v>20220831</v>
      </c>
      <c r="X10494">
        <v>1</v>
      </c>
      <c r="Y10494" t="s">
        <v>6030</v>
      </c>
      <c r="Z10494">
        <v>4</v>
      </c>
      <c r="AA10494" t="s">
        <v>6031</v>
      </c>
    </row>
    <row r="10495" spans="1:27" x14ac:dyDescent="0.3">
      <c r="A10495" s="1">
        <v>802010401</v>
      </c>
      <c r="B10495" t="s">
        <v>48889</v>
      </c>
      <c r="C10495" t="s">
        <v>44517</v>
      </c>
      <c r="D10495" t="s">
        <v>6054</v>
      </c>
      <c r="E10495" t="s">
        <v>45150</v>
      </c>
      <c r="F10495" t="s">
        <v>45151</v>
      </c>
      <c r="G10495" t="s">
        <v>45152</v>
      </c>
      <c r="I10495" t="s">
        <v>45152</v>
      </c>
      <c r="J10495">
        <v>1</v>
      </c>
      <c r="K10495" t="s">
        <v>6026</v>
      </c>
      <c r="L10495" t="s">
        <v>6029</v>
      </c>
      <c r="M10495" t="s">
        <v>45153</v>
      </c>
      <c r="N10495">
        <v>3015865336</v>
      </c>
      <c r="P10495" t="s">
        <v>45154</v>
      </c>
      <c r="R10495">
        <v>1</v>
      </c>
      <c r="S10495" t="s">
        <v>8890</v>
      </c>
      <c r="T10495" t="s">
        <v>6029</v>
      </c>
      <c r="U10495">
        <v>20061117</v>
      </c>
      <c r="V10495">
        <v>20220831</v>
      </c>
      <c r="X10495">
        <v>2</v>
      </c>
      <c r="Y10495" t="s">
        <v>6030</v>
      </c>
      <c r="Z10495">
        <v>4</v>
      </c>
      <c r="AA10495" t="s">
        <v>6031</v>
      </c>
    </row>
    <row r="10496" spans="1:27" x14ac:dyDescent="0.3">
      <c r="A10496" s="1">
        <v>802006267</v>
      </c>
      <c r="B10496" t="s">
        <v>48889</v>
      </c>
      <c r="C10496" t="s">
        <v>44517</v>
      </c>
      <c r="D10496" t="s">
        <v>6054</v>
      </c>
      <c r="E10496" t="s">
        <v>9933</v>
      </c>
      <c r="F10496" t="s">
        <v>45155</v>
      </c>
      <c r="G10496" t="s">
        <v>45156</v>
      </c>
      <c r="I10496" t="s">
        <v>45156</v>
      </c>
      <c r="J10496">
        <v>1</v>
      </c>
      <c r="K10496" t="s">
        <v>6026</v>
      </c>
      <c r="L10496" t="s">
        <v>6029</v>
      </c>
      <c r="M10496" t="s">
        <v>45157</v>
      </c>
      <c r="N10496">
        <v>8791871</v>
      </c>
      <c r="O10496">
        <v>8791871</v>
      </c>
      <c r="P10496" t="s">
        <v>1765</v>
      </c>
      <c r="R10496">
        <v>1</v>
      </c>
      <c r="S10496" t="s">
        <v>8890</v>
      </c>
      <c r="T10496" t="s">
        <v>6029</v>
      </c>
      <c r="U10496">
        <v>20160218</v>
      </c>
      <c r="V10496">
        <v>20220831</v>
      </c>
      <c r="X10496">
        <v>6</v>
      </c>
      <c r="Y10496" t="s">
        <v>6030</v>
      </c>
      <c r="Z10496">
        <v>4</v>
      </c>
      <c r="AA10496" t="s">
        <v>6031</v>
      </c>
    </row>
    <row r="10497" spans="1:27" x14ac:dyDescent="0.3">
      <c r="A10497" s="1">
        <v>802007650</v>
      </c>
      <c r="B10497" t="s">
        <v>48889</v>
      </c>
      <c r="C10497" t="s">
        <v>44517</v>
      </c>
      <c r="D10497" t="s">
        <v>6054</v>
      </c>
      <c r="E10497" t="s">
        <v>45158</v>
      </c>
      <c r="F10497" t="s">
        <v>45159</v>
      </c>
      <c r="G10497" t="s">
        <v>45160</v>
      </c>
      <c r="I10497" t="s">
        <v>45160</v>
      </c>
      <c r="J10497">
        <v>1</v>
      </c>
      <c r="K10497" t="s">
        <v>6026</v>
      </c>
      <c r="L10497" t="s">
        <v>6029</v>
      </c>
      <c r="M10497" t="s">
        <v>45161</v>
      </c>
      <c r="N10497">
        <v>3008998792</v>
      </c>
      <c r="O10497">
        <v>0</v>
      </c>
      <c r="P10497" t="s">
        <v>45162</v>
      </c>
      <c r="R10497">
        <v>1</v>
      </c>
      <c r="S10497" t="s">
        <v>8890</v>
      </c>
      <c r="T10497" t="s">
        <v>6029</v>
      </c>
      <c r="U10497">
        <v>20061206</v>
      </c>
      <c r="V10497">
        <v>20220831</v>
      </c>
      <c r="X10497">
        <v>9</v>
      </c>
      <c r="Y10497" t="s">
        <v>6030</v>
      </c>
      <c r="Z10497">
        <v>4</v>
      </c>
      <c r="AA10497" t="s">
        <v>6031</v>
      </c>
    </row>
    <row r="10498" spans="1:27" x14ac:dyDescent="0.3">
      <c r="A10498" s="1">
        <v>802004549</v>
      </c>
      <c r="B10498" t="s">
        <v>48889</v>
      </c>
      <c r="C10498" t="s">
        <v>44517</v>
      </c>
      <c r="D10498" t="s">
        <v>6054</v>
      </c>
      <c r="E10498" t="s">
        <v>9941</v>
      </c>
      <c r="F10498" t="s">
        <v>45163</v>
      </c>
      <c r="G10498" t="s">
        <v>45164</v>
      </c>
      <c r="I10498" t="s">
        <v>45164</v>
      </c>
      <c r="J10498">
        <v>1</v>
      </c>
      <c r="K10498" t="s">
        <v>6026</v>
      </c>
      <c r="L10498" t="s">
        <v>6029</v>
      </c>
      <c r="M10498" t="s">
        <v>45165</v>
      </c>
      <c r="N10498" t="s">
        <v>45166</v>
      </c>
      <c r="O10498" t="s">
        <v>45167</v>
      </c>
      <c r="P10498" t="s">
        <v>2023</v>
      </c>
      <c r="R10498">
        <v>1</v>
      </c>
      <c r="S10498" t="s">
        <v>8890</v>
      </c>
      <c r="T10498" t="s">
        <v>6029</v>
      </c>
      <c r="U10498">
        <v>20160218</v>
      </c>
      <c r="V10498">
        <v>20220831</v>
      </c>
      <c r="X10498">
        <v>9</v>
      </c>
      <c r="Y10498" t="s">
        <v>6030</v>
      </c>
      <c r="Z10498">
        <v>4</v>
      </c>
      <c r="AA10498" t="s">
        <v>6031</v>
      </c>
    </row>
    <row r="10499" spans="1:27" x14ac:dyDescent="0.3">
      <c r="A10499" s="1">
        <v>802009195</v>
      </c>
      <c r="B10499" t="s">
        <v>48889</v>
      </c>
      <c r="C10499" t="s">
        <v>44517</v>
      </c>
      <c r="D10499" t="s">
        <v>6054</v>
      </c>
      <c r="E10499" t="s">
        <v>9950</v>
      </c>
      <c r="F10499" t="s">
        <v>45168</v>
      </c>
      <c r="G10499" t="s">
        <v>45169</v>
      </c>
      <c r="I10499" t="s">
        <v>45169</v>
      </c>
      <c r="J10499">
        <v>1</v>
      </c>
      <c r="K10499" t="s">
        <v>6026</v>
      </c>
      <c r="L10499" t="s">
        <v>6029</v>
      </c>
      <c r="M10499" t="s">
        <v>45170</v>
      </c>
      <c r="N10499">
        <v>3146714561</v>
      </c>
      <c r="O10499" t="s">
        <v>45171</v>
      </c>
      <c r="P10499" t="s">
        <v>45172</v>
      </c>
      <c r="R10499">
        <v>1</v>
      </c>
      <c r="S10499" t="s">
        <v>8890</v>
      </c>
      <c r="T10499" t="s">
        <v>6029</v>
      </c>
      <c r="U10499">
        <v>20061117</v>
      </c>
      <c r="V10499">
        <v>20230831</v>
      </c>
      <c r="X10499">
        <v>8</v>
      </c>
      <c r="Y10499" t="s">
        <v>6030</v>
      </c>
      <c r="Z10499">
        <v>4</v>
      </c>
      <c r="AA10499" t="s">
        <v>6031</v>
      </c>
    </row>
    <row r="10500" spans="1:27" x14ac:dyDescent="0.3">
      <c r="A10500" s="1">
        <v>890103406</v>
      </c>
      <c r="B10500" t="s">
        <v>48889</v>
      </c>
      <c r="C10500" t="s">
        <v>44517</v>
      </c>
      <c r="D10500" t="s">
        <v>6054</v>
      </c>
      <c r="E10500" t="s">
        <v>9955</v>
      </c>
      <c r="F10500" t="s">
        <v>45173</v>
      </c>
      <c r="G10500" t="s">
        <v>2081</v>
      </c>
      <c r="I10500" t="s">
        <v>2081</v>
      </c>
      <c r="J10500">
        <v>1</v>
      </c>
      <c r="K10500" t="s">
        <v>6026</v>
      </c>
      <c r="L10500" t="s">
        <v>6029</v>
      </c>
      <c r="M10500" t="s">
        <v>45174</v>
      </c>
      <c r="N10500" t="s">
        <v>45175</v>
      </c>
      <c r="P10500" t="s">
        <v>45176</v>
      </c>
      <c r="R10500">
        <v>1</v>
      </c>
      <c r="S10500" t="s">
        <v>8890</v>
      </c>
      <c r="T10500" t="s">
        <v>6029</v>
      </c>
      <c r="U10500">
        <v>20061117</v>
      </c>
      <c r="V10500">
        <v>20220831</v>
      </c>
      <c r="X10500">
        <v>9</v>
      </c>
      <c r="Y10500" t="s">
        <v>6030</v>
      </c>
      <c r="Z10500">
        <v>4</v>
      </c>
      <c r="AA10500" t="s">
        <v>6031</v>
      </c>
    </row>
    <row r="10501" spans="1:27" x14ac:dyDescent="0.3">
      <c r="A10501" s="1">
        <v>802001292</v>
      </c>
      <c r="B10501" t="s">
        <v>48889</v>
      </c>
      <c r="C10501" t="s">
        <v>44517</v>
      </c>
      <c r="D10501" t="s">
        <v>6054</v>
      </c>
      <c r="E10501" t="s">
        <v>10152</v>
      </c>
      <c r="F10501" t="s">
        <v>45177</v>
      </c>
      <c r="G10501" t="s">
        <v>45178</v>
      </c>
      <c r="I10501" t="s">
        <v>45178</v>
      </c>
      <c r="J10501">
        <v>1</v>
      </c>
      <c r="K10501" t="s">
        <v>6026</v>
      </c>
      <c r="L10501" t="s">
        <v>6029</v>
      </c>
      <c r="M10501" t="s">
        <v>45179</v>
      </c>
      <c r="N10501">
        <v>8709985</v>
      </c>
      <c r="P10501" t="s">
        <v>1773</v>
      </c>
      <c r="R10501">
        <v>1</v>
      </c>
      <c r="S10501" t="s">
        <v>8890</v>
      </c>
      <c r="T10501" t="s">
        <v>6029</v>
      </c>
      <c r="U10501">
        <v>20061117</v>
      </c>
      <c r="V10501">
        <v>20230831</v>
      </c>
      <c r="X10501">
        <v>8</v>
      </c>
      <c r="Y10501" t="s">
        <v>6030</v>
      </c>
      <c r="Z10501">
        <v>4</v>
      </c>
      <c r="AA10501" t="s">
        <v>6031</v>
      </c>
    </row>
    <row r="10502" spans="1:27" x14ac:dyDescent="0.3">
      <c r="A10502" s="1">
        <v>802003081</v>
      </c>
      <c r="B10502" t="s">
        <v>48889</v>
      </c>
      <c r="C10502" t="s">
        <v>44517</v>
      </c>
      <c r="D10502" t="s">
        <v>6054</v>
      </c>
      <c r="E10502" t="s">
        <v>10157</v>
      </c>
      <c r="F10502" t="s">
        <v>45180</v>
      </c>
      <c r="G10502" t="s">
        <v>45181</v>
      </c>
      <c r="I10502" t="s">
        <v>45181</v>
      </c>
      <c r="J10502">
        <v>1</v>
      </c>
      <c r="K10502" t="s">
        <v>6026</v>
      </c>
      <c r="L10502" t="s">
        <v>6029</v>
      </c>
      <c r="M10502" t="s">
        <v>45182</v>
      </c>
      <c r="N10502">
        <v>8791402</v>
      </c>
      <c r="O10502">
        <v>8791402</v>
      </c>
      <c r="P10502" t="s">
        <v>45183</v>
      </c>
      <c r="R10502">
        <v>1</v>
      </c>
      <c r="S10502" t="s">
        <v>8890</v>
      </c>
      <c r="T10502" t="s">
        <v>6029</v>
      </c>
      <c r="U10502">
        <v>20061211</v>
      </c>
      <c r="V10502">
        <v>20220831</v>
      </c>
      <c r="X10502">
        <v>1</v>
      </c>
      <c r="Y10502" t="s">
        <v>6030</v>
      </c>
      <c r="Z10502">
        <v>4</v>
      </c>
      <c r="AA10502" t="s">
        <v>6031</v>
      </c>
    </row>
    <row r="10503" spans="1:27" x14ac:dyDescent="0.3">
      <c r="A10503" s="1">
        <v>901536799</v>
      </c>
      <c r="B10503" t="s">
        <v>48890</v>
      </c>
      <c r="C10503" t="s">
        <v>44517</v>
      </c>
      <c r="D10503" t="s">
        <v>6054</v>
      </c>
      <c r="E10503" t="s">
        <v>10194</v>
      </c>
      <c r="F10503" t="s">
        <v>45184</v>
      </c>
      <c r="G10503" t="s">
        <v>45185</v>
      </c>
      <c r="I10503" t="s">
        <v>45185</v>
      </c>
      <c r="J10503">
        <v>1</v>
      </c>
      <c r="K10503" t="s">
        <v>6026</v>
      </c>
      <c r="L10503" t="s">
        <v>6029</v>
      </c>
      <c r="M10503" t="s">
        <v>45186</v>
      </c>
      <c r="N10503">
        <v>6053309000</v>
      </c>
      <c r="P10503" t="s">
        <v>2241</v>
      </c>
      <c r="R10503">
        <v>3</v>
      </c>
      <c r="S10503" t="s">
        <v>6153</v>
      </c>
      <c r="T10503" t="s">
        <v>6029</v>
      </c>
      <c r="U10503">
        <v>20211125</v>
      </c>
      <c r="V10503">
        <v>20251124</v>
      </c>
      <c r="X10503">
        <v>5</v>
      </c>
      <c r="Y10503" t="s">
        <v>6030</v>
      </c>
      <c r="Z10503">
        <v>4</v>
      </c>
      <c r="AA10503" t="s">
        <v>6031</v>
      </c>
    </row>
    <row r="10504" spans="1:27" x14ac:dyDescent="0.3">
      <c r="A10504" s="1">
        <v>802010241</v>
      </c>
      <c r="B10504" t="s">
        <v>48889</v>
      </c>
      <c r="C10504" t="s">
        <v>44517</v>
      </c>
      <c r="D10504" t="s">
        <v>6054</v>
      </c>
      <c r="E10504" t="s">
        <v>10194</v>
      </c>
      <c r="F10504" t="s">
        <v>45187</v>
      </c>
      <c r="G10504" t="s">
        <v>45188</v>
      </c>
      <c r="I10504" t="s">
        <v>45188</v>
      </c>
      <c r="J10504">
        <v>1</v>
      </c>
      <c r="K10504" t="s">
        <v>6026</v>
      </c>
      <c r="L10504" t="s">
        <v>6029</v>
      </c>
      <c r="M10504" t="s">
        <v>45189</v>
      </c>
      <c r="N10504">
        <v>3145350736</v>
      </c>
      <c r="O10504">
        <v>0</v>
      </c>
      <c r="P10504" t="s">
        <v>45190</v>
      </c>
      <c r="R10504">
        <v>1</v>
      </c>
      <c r="S10504" t="s">
        <v>8890</v>
      </c>
      <c r="T10504" t="s">
        <v>6029</v>
      </c>
      <c r="U10504">
        <v>20160204</v>
      </c>
      <c r="V10504">
        <v>20220831</v>
      </c>
      <c r="X10504">
        <v>0</v>
      </c>
      <c r="Y10504" t="s">
        <v>6030</v>
      </c>
      <c r="Z10504">
        <v>4</v>
      </c>
      <c r="AA10504" t="s">
        <v>6031</v>
      </c>
    </row>
    <row r="10505" spans="1:27" x14ac:dyDescent="0.3">
      <c r="A10505" s="1">
        <v>802006991</v>
      </c>
      <c r="B10505" t="s">
        <v>48889</v>
      </c>
      <c r="C10505" t="s">
        <v>44517</v>
      </c>
      <c r="D10505" t="s">
        <v>6054</v>
      </c>
      <c r="E10505" t="s">
        <v>6055</v>
      </c>
      <c r="F10505" t="s">
        <v>45191</v>
      </c>
      <c r="G10505" t="s">
        <v>1763</v>
      </c>
      <c r="I10505" t="s">
        <v>1763</v>
      </c>
      <c r="J10505">
        <v>1</v>
      </c>
      <c r="K10505" t="s">
        <v>6026</v>
      </c>
      <c r="L10505" t="s">
        <v>6029</v>
      </c>
      <c r="M10505" t="s">
        <v>45192</v>
      </c>
      <c r="N10505">
        <v>3008032115</v>
      </c>
      <c r="O10505">
        <v>3008032115</v>
      </c>
      <c r="P10505" t="s">
        <v>1764</v>
      </c>
      <c r="R10505">
        <v>1</v>
      </c>
      <c r="S10505" t="s">
        <v>8890</v>
      </c>
      <c r="T10505" t="s">
        <v>6029</v>
      </c>
      <c r="U10505">
        <v>20061117</v>
      </c>
      <c r="V10505">
        <v>20220831</v>
      </c>
      <c r="X10505">
        <v>0</v>
      </c>
      <c r="Y10505" t="s">
        <v>6030</v>
      </c>
      <c r="Z10505">
        <v>4</v>
      </c>
      <c r="AA10505" t="s">
        <v>6031</v>
      </c>
    </row>
    <row r="10506" spans="1:27" x14ac:dyDescent="0.3">
      <c r="A10506" s="1">
        <v>800174123</v>
      </c>
      <c r="B10506" t="s">
        <v>48889</v>
      </c>
      <c r="C10506" t="s">
        <v>44517</v>
      </c>
      <c r="D10506" t="s">
        <v>6054</v>
      </c>
      <c r="E10506" t="s">
        <v>10323</v>
      </c>
      <c r="F10506" t="s">
        <v>45193</v>
      </c>
      <c r="G10506" t="s">
        <v>45194</v>
      </c>
      <c r="I10506" t="s">
        <v>45194</v>
      </c>
      <c r="J10506">
        <v>1</v>
      </c>
      <c r="K10506" t="s">
        <v>6026</v>
      </c>
      <c r="L10506" t="s">
        <v>6029</v>
      </c>
      <c r="M10506" t="s">
        <v>45195</v>
      </c>
      <c r="N10506">
        <v>8790494</v>
      </c>
      <c r="O10506">
        <v>0</v>
      </c>
      <c r="P10506" t="s">
        <v>45196</v>
      </c>
      <c r="R10506">
        <v>1</v>
      </c>
      <c r="S10506" t="s">
        <v>8890</v>
      </c>
      <c r="T10506" t="s">
        <v>6029</v>
      </c>
      <c r="U10506">
        <v>20061117</v>
      </c>
      <c r="V10506">
        <v>20220831</v>
      </c>
      <c r="X10506">
        <v>6</v>
      </c>
      <c r="Y10506" t="s">
        <v>6030</v>
      </c>
      <c r="Z10506">
        <v>4</v>
      </c>
      <c r="AA10506" t="s">
        <v>6031</v>
      </c>
    </row>
    <row r="10507" spans="1:27" x14ac:dyDescent="0.3">
      <c r="A10507" s="1">
        <v>802016407</v>
      </c>
      <c r="B10507" t="s">
        <v>48890</v>
      </c>
      <c r="C10507" t="s">
        <v>44517</v>
      </c>
      <c r="D10507" t="s">
        <v>6054</v>
      </c>
      <c r="E10507" t="s">
        <v>10345</v>
      </c>
      <c r="F10507" t="s">
        <v>45197</v>
      </c>
      <c r="G10507" t="s">
        <v>45198</v>
      </c>
      <c r="I10507" t="s">
        <v>45198</v>
      </c>
      <c r="J10507">
        <v>1</v>
      </c>
      <c r="K10507" t="s">
        <v>6026</v>
      </c>
      <c r="L10507" t="s">
        <v>6035</v>
      </c>
      <c r="M10507" t="s">
        <v>45199</v>
      </c>
      <c r="N10507" t="s">
        <v>45200</v>
      </c>
      <c r="O10507">
        <v>3669560</v>
      </c>
      <c r="P10507" t="s">
        <v>45201</v>
      </c>
      <c r="R10507">
        <v>2</v>
      </c>
      <c r="S10507" t="s">
        <v>44527</v>
      </c>
      <c r="T10507" t="s">
        <v>6029</v>
      </c>
      <c r="U10507">
        <v>20101006</v>
      </c>
      <c r="V10507">
        <v>20220831</v>
      </c>
      <c r="X10507">
        <v>3</v>
      </c>
      <c r="Y10507" t="s">
        <v>6030</v>
      </c>
      <c r="Z10507">
        <v>4</v>
      </c>
      <c r="AA10507" t="s">
        <v>6031</v>
      </c>
    </row>
    <row r="10508" spans="1:27" x14ac:dyDescent="0.3">
      <c r="A10508" s="1">
        <v>802013023</v>
      </c>
      <c r="B10508" t="s">
        <v>48889</v>
      </c>
      <c r="C10508" t="s">
        <v>44517</v>
      </c>
      <c r="D10508" t="s">
        <v>6054</v>
      </c>
      <c r="E10508" t="s">
        <v>10345</v>
      </c>
      <c r="F10508" t="s">
        <v>45202</v>
      </c>
      <c r="G10508" t="s">
        <v>45203</v>
      </c>
      <c r="I10508" t="s">
        <v>45203</v>
      </c>
      <c r="J10508">
        <v>1</v>
      </c>
      <c r="K10508" t="s">
        <v>6026</v>
      </c>
      <c r="L10508" t="s">
        <v>6029</v>
      </c>
      <c r="M10508" t="s">
        <v>45204</v>
      </c>
      <c r="N10508">
        <v>3759400</v>
      </c>
      <c r="P10508" t="s">
        <v>45205</v>
      </c>
      <c r="R10508">
        <v>1</v>
      </c>
      <c r="S10508" t="s">
        <v>8890</v>
      </c>
      <c r="T10508" t="s">
        <v>6029</v>
      </c>
      <c r="U10508">
        <v>20061116</v>
      </c>
      <c r="V10508">
        <v>20220831</v>
      </c>
      <c r="X10508">
        <v>5</v>
      </c>
      <c r="Y10508" t="s">
        <v>6030</v>
      </c>
      <c r="Z10508">
        <v>4</v>
      </c>
      <c r="AA10508" t="s">
        <v>6182</v>
      </c>
    </row>
    <row r="10509" spans="1:27" x14ac:dyDescent="0.3">
      <c r="A10509" s="1">
        <v>802009856</v>
      </c>
      <c r="B10509" t="s">
        <v>48889</v>
      </c>
      <c r="C10509" t="s">
        <v>44517</v>
      </c>
      <c r="D10509" t="s">
        <v>6054</v>
      </c>
      <c r="E10509" t="s">
        <v>45206</v>
      </c>
      <c r="F10509" t="s">
        <v>45207</v>
      </c>
      <c r="G10509" t="s">
        <v>45208</v>
      </c>
      <c r="I10509" t="s">
        <v>45208</v>
      </c>
      <c r="J10509">
        <v>1</v>
      </c>
      <c r="K10509" t="s">
        <v>6026</v>
      </c>
      <c r="L10509" t="s">
        <v>6029</v>
      </c>
      <c r="M10509" t="s">
        <v>45209</v>
      </c>
      <c r="N10509">
        <v>8723090</v>
      </c>
      <c r="O10509">
        <v>8723090</v>
      </c>
      <c r="P10509" t="s">
        <v>1803</v>
      </c>
      <c r="R10509">
        <v>1</v>
      </c>
      <c r="S10509" t="s">
        <v>8890</v>
      </c>
      <c r="T10509" t="s">
        <v>6029</v>
      </c>
      <c r="U10509">
        <v>20061117</v>
      </c>
      <c r="V10509">
        <v>20220831</v>
      </c>
      <c r="X10509">
        <v>8</v>
      </c>
      <c r="Y10509" t="s">
        <v>6030</v>
      </c>
      <c r="Z10509">
        <v>4</v>
      </c>
      <c r="AA10509" t="s">
        <v>6031</v>
      </c>
    </row>
    <row r="10510" spans="1:27" x14ac:dyDescent="0.3">
      <c r="A10510" s="1">
        <v>802009463</v>
      </c>
      <c r="B10510" t="s">
        <v>48889</v>
      </c>
      <c r="C10510" t="s">
        <v>44517</v>
      </c>
      <c r="D10510" t="s">
        <v>6054</v>
      </c>
      <c r="E10510" t="s">
        <v>10743</v>
      </c>
      <c r="F10510" t="s">
        <v>45210</v>
      </c>
      <c r="G10510" t="s">
        <v>45211</v>
      </c>
      <c r="I10510" t="s">
        <v>45211</v>
      </c>
      <c r="J10510">
        <v>1</v>
      </c>
      <c r="K10510" t="s">
        <v>6026</v>
      </c>
      <c r="L10510" t="s">
        <v>6029</v>
      </c>
      <c r="M10510" t="s">
        <v>45212</v>
      </c>
      <c r="N10510">
        <v>8737031</v>
      </c>
      <c r="O10510">
        <v>8737031</v>
      </c>
      <c r="P10510" t="s">
        <v>2026</v>
      </c>
      <c r="R10510">
        <v>1</v>
      </c>
      <c r="S10510" t="s">
        <v>8890</v>
      </c>
      <c r="T10510" t="s">
        <v>6029</v>
      </c>
      <c r="U10510">
        <v>20160216</v>
      </c>
      <c r="V10510">
        <v>20220831</v>
      </c>
      <c r="X10510">
        <v>7</v>
      </c>
      <c r="Y10510" t="s">
        <v>6030</v>
      </c>
      <c r="Z10510">
        <v>4</v>
      </c>
      <c r="AA10510" t="s">
        <v>6031</v>
      </c>
    </row>
    <row r="10511" spans="1:27" x14ac:dyDescent="0.3">
      <c r="A10511" s="1">
        <v>802009049</v>
      </c>
      <c r="B10511" t="s">
        <v>48889</v>
      </c>
      <c r="C10511" t="s">
        <v>44517</v>
      </c>
      <c r="D10511" t="s">
        <v>6054</v>
      </c>
      <c r="E10511" t="s">
        <v>10748</v>
      </c>
      <c r="F10511" t="s">
        <v>45213</v>
      </c>
      <c r="G10511" t="s">
        <v>45214</v>
      </c>
      <c r="I10511" t="s">
        <v>45214</v>
      </c>
      <c r="J10511">
        <v>1</v>
      </c>
      <c r="K10511" t="s">
        <v>6026</v>
      </c>
      <c r="L10511" t="s">
        <v>6029</v>
      </c>
      <c r="M10511" t="s">
        <v>45215</v>
      </c>
      <c r="N10511">
        <v>3205470900</v>
      </c>
      <c r="P10511" t="s">
        <v>2027</v>
      </c>
      <c r="R10511">
        <v>1</v>
      </c>
      <c r="S10511" t="s">
        <v>8890</v>
      </c>
      <c r="T10511" t="s">
        <v>6029</v>
      </c>
      <c r="U10511">
        <v>20160303</v>
      </c>
      <c r="V10511">
        <v>20230831</v>
      </c>
      <c r="X10511">
        <v>0</v>
      </c>
      <c r="Y10511" t="s">
        <v>6030</v>
      </c>
      <c r="Z10511">
        <v>4</v>
      </c>
      <c r="AA10511" t="s">
        <v>6031</v>
      </c>
    </row>
    <row r="10512" spans="1:27" x14ac:dyDescent="0.3">
      <c r="A10512" s="1">
        <v>901536799</v>
      </c>
      <c r="B10512" t="s">
        <v>48890</v>
      </c>
      <c r="C10512" t="s">
        <v>44517</v>
      </c>
      <c r="D10512" t="s">
        <v>6060</v>
      </c>
      <c r="E10512" t="s">
        <v>6061</v>
      </c>
      <c r="F10512" t="s">
        <v>45216</v>
      </c>
      <c r="G10512" t="s">
        <v>45185</v>
      </c>
      <c r="I10512" t="s">
        <v>45185</v>
      </c>
      <c r="J10512">
        <v>1</v>
      </c>
      <c r="K10512" t="s">
        <v>6026</v>
      </c>
      <c r="L10512" t="s">
        <v>6029</v>
      </c>
      <c r="M10512" t="s">
        <v>45217</v>
      </c>
      <c r="N10512">
        <v>6053309000</v>
      </c>
      <c r="P10512" t="s">
        <v>2241</v>
      </c>
      <c r="R10512">
        <v>3</v>
      </c>
      <c r="S10512" t="s">
        <v>6153</v>
      </c>
      <c r="T10512" t="s">
        <v>6029</v>
      </c>
      <c r="U10512">
        <v>20211125</v>
      </c>
      <c r="V10512">
        <v>20251124</v>
      </c>
      <c r="X10512">
        <v>5</v>
      </c>
      <c r="Y10512" t="s">
        <v>6030</v>
      </c>
      <c r="Z10512">
        <v>4</v>
      </c>
      <c r="AA10512" t="s">
        <v>6031</v>
      </c>
    </row>
    <row r="10513" spans="1:27" x14ac:dyDescent="0.3">
      <c r="A10513" s="1">
        <v>830041314</v>
      </c>
      <c r="B10513" t="s">
        <v>48890</v>
      </c>
      <c r="C10513" t="s">
        <v>44517</v>
      </c>
      <c r="D10513" t="s">
        <v>6066</v>
      </c>
      <c r="E10513" t="s">
        <v>6067</v>
      </c>
      <c r="F10513" t="s">
        <v>45218</v>
      </c>
      <c r="G10513" t="s">
        <v>1704</v>
      </c>
      <c r="I10513" t="s">
        <v>1704</v>
      </c>
      <c r="J10513">
        <v>1</v>
      </c>
      <c r="K10513" t="s">
        <v>6026</v>
      </c>
      <c r="L10513" t="s">
        <v>6035</v>
      </c>
      <c r="M10513" t="s">
        <v>45219</v>
      </c>
      <c r="N10513">
        <v>5804400</v>
      </c>
      <c r="O10513">
        <v>5804400</v>
      </c>
      <c r="P10513" t="s">
        <v>45220</v>
      </c>
      <c r="R10513">
        <v>3</v>
      </c>
      <c r="S10513" t="s">
        <v>44527</v>
      </c>
      <c r="T10513" t="s">
        <v>6029</v>
      </c>
      <c r="U10513">
        <v>20111219</v>
      </c>
      <c r="V10513">
        <v>20220831</v>
      </c>
      <c r="X10513">
        <v>4</v>
      </c>
      <c r="Y10513" t="s">
        <v>6030</v>
      </c>
      <c r="Z10513">
        <v>4</v>
      </c>
      <c r="AA10513" t="s">
        <v>6031</v>
      </c>
    </row>
    <row r="10514" spans="1:27" x14ac:dyDescent="0.3">
      <c r="A10514" s="1">
        <v>800247350</v>
      </c>
      <c r="B10514" t="s">
        <v>48889</v>
      </c>
      <c r="C10514" t="s">
        <v>44517</v>
      </c>
      <c r="D10514" t="s">
        <v>6066</v>
      </c>
      <c r="E10514" t="s">
        <v>6067</v>
      </c>
      <c r="F10514" t="s">
        <v>45221</v>
      </c>
      <c r="G10514" t="s">
        <v>45222</v>
      </c>
      <c r="I10514" t="s">
        <v>45222</v>
      </c>
      <c r="J10514">
        <v>1</v>
      </c>
      <c r="K10514" t="s">
        <v>6026</v>
      </c>
      <c r="L10514" t="s">
        <v>6029</v>
      </c>
      <c r="M10514" t="s">
        <v>45223</v>
      </c>
      <c r="N10514">
        <v>912428160</v>
      </c>
      <c r="O10514">
        <v>2899724</v>
      </c>
      <c r="P10514" t="s">
        <v>45224</v>
      </c>
      <c r="R10514">
        <v>3</v>
      </c>
      <c r="S10514" t="s">
        <v>44527</v>
      </c>
      <c r="T10514" t="s">
        <v>6029</v>
      </c>
      <c r="U10514">
        <v>20030317</v>
      </c>
      <c r="V10514">
        <v>20220831</v>
      </c>
      <c r="X10514">
        <v>6</v>
      </c>
      <c r="Y10514" t="s">
        <v>6030</v>
      </c>
      <c r="Z10514">
        <v>4</v>
      </c>
      <c r="AA10514" t="s">
        <v>6031</v>
      </c>
    </row>
    <row r="10515" spans="1:27" x14ac:dyDescent="0.3">
      <c r="A10515" s="1">
        <v>899999032</v>
      </c>
      <c r="B10515" t="s">
        <v>48889</v>
      </c>
      <c r="C10515" t="s">
        <v>44517</v>
      </c>
      <c r="D10515" t="s">
        <v>6066</v>
      </c>
      <c r="E10515" t="s">
        <v>6067</v>
      </c>
      <c r="F10515" t="s">
        <v>45225</v>
      </c>
      <c r="G10515" t="s">
        <v>45226</v>
      </c>
      <c r="I10515" t="s">
        <v>45226</v>
      </c>
      <c r="J10515">
        <v>1</v>
      </c>
      <c r="K10515" t="s">
        <v>6026</v>
      </c>
      <c r="L10515" t="s">
        <v>6029</v>
      </c>
      <c r="M10515" t="s">
        <v>45227</v>
      </c>
      <c r="N10515" t="s">
        <v>45228</v>
      </c>
      <c r="O10515">
        <v>3371664</v>
      </c>
      <c r="P10515" t="s">
        <v>45229</v>
      </c>
      <c r="R10515">
        <v>3</v>
      </c>
      <c r="S10515" t="s">
        <v>6153</v>
      </c>
      <c r="T10515" t="s">
        <v>6029</v>
      </c>
      <c r="U10515">
        <v>20030415</v>
      </c>
      <c r="V10515">
        <v>20220831</v>
      </c>
      <c r="X10515">
        <v>5</v>
      </c>
      <c r="Y10515" t="s">
        <v>6030</v>
      </c>
      <c r="Z10515">
        <v>4</v>
      </c>
      <c r="AA10515" t="s">
        <v>6031</v>
      </c>
    </row>
    <row r="10516" spans="1:27" x14ac:dyDescent="0.3">
      <c r="A10516" s="1">
        <v>899999092</v>
      </c>
      <c r="B10516" t="s">
        <v>48889</v>
      </c>
      <c r="C10516" t="s">
        <v>44517</v>
      </c>
      <c r="D10516" t="s">
        <v>6066</v>
      </c>
      <c r="E10516" t="s">
        <v>6067</v>
      </c>
      <c r="F10516" t="s">
        <v>45230</v>
      </c>
      <c r="G10516" t="s">
        <v>45231</v>
      </c>
      <c r="I10516" t="s">
        <v>45232</v>
      </c>
      <c r="J10516">
        <v>1</v>
      </c>
      <c r="K10516" t="s">
        <v>6026</v>
      </c>
      <c r="L10516" t="s">
        <v>6029</v>
      </c>
      <c r="M10516" t="s">
        <v>45233</v>
      </c>
      <c r="N10516" t="s">
        <v>45234</v>
      </c>
      <c r="P10516" t="s">
        <v>3158</v>
      </c>
      <c r="R10516">
        <v>3</v>
      </c>
      <c r="S10516" t="s">
        <v>44527</v>
      </c>
      <c r="T10516" t="s">
        <v>6029</v>
      </c>
      <c r="U10516">
        <v>20030408</v>
      </c>
      <c r="V10516">
        <v>20220831</v>
      </c>
      <c r="X10516">
        <v>7</v>
      </c>
      <c r="Y10516" t="s">
        <v>6030</v>
      </c>
      <c r="Z10516">
        <v>4</v>
      </c>
      <c r="AA10516" t="s">
        <v>6031</v>
      </c>
    </row>
    <row r="10517" spans="1:27" x14ac:dyDescent="0.3">
      <c r="A10517" s="1">
        <v>830040256</v>
      </c>
      <c r="B10517" t="s">
        <v>48889</v>
      </c>
      <c r="C10517" t="s">
        <v>44517</v>
      </c>
      <c r="D10517" t="s">
        <v>6066</v>
      </c>
      <c r="E10517" t="s">
        <v>6067</v>
      </c>
      <c r="F10517" t="s">
        <v>45235</v>
      </c>
      <c r="G10517" t="s">
        <v>2949</v>
      </c>
      <c r="I10517" t="s">
        <v>2949</v>
      </c>
      <c r="J10517">
        <v>1</v>
      </c>
      <c r="K10517" t="s">
        <v>6026</v>
      </c>
      <c r="L10517" t="s">
        <v>6035</v>
      </c>
      <c r="M10517" t="s">
        <v>45236</v>
      </c>
      <c r="N10517" t="s">
        <v>45237</v>
      </c>
      <c r="O10517">
        <v>6401715</v>
      </c>
      <c r="P10517" t="s">
        <v>2950</v>
      </c>
      <c r="R10517">
        <v>3</v>
      </c>
      <c r="S10517" t="s">
        <v>44527</v>
      </c>
      <c r="T10517" t="s">
        <v>6029</v>
      </c>
      <c r="U10517">
        <v>20061229</v>
      </c>
      <c r="V10517">
        <v>20220831</v>
      </c>
      <c r="X10517">
        <v>0</v>
      </c>
      <c r="Y10517" t="s">
        <v>6030</v>
      </c>
      <c r="Z10517">
        <v>4</v>
      </c>
      <c r="AA10517" t="s">
        <v>6031</v>
      </c>
    </row>
    <row r="10518" spans="1:27" x14ac:dyDescent="0.3">
      <c r="A10518" s="1">
        <v>900959051</v>
      </c>
      <c r="B10518" t="s">
        <v>48889</v>
      </c>
      <c r="C10518" t="s">
        <v>44517</v>
      </c>
      <c r="D10518" t="s">
        <v>6066</v>
      </c>
      <c r="E10518" t="s">
        <v>6067</v>
      </c>
      <c r="F10518" t="s">
        <v>45238</v>
      </c>
      <c r="G10518" t="s">
        <v>45239</v>
      </c>
      <c r="I10518" t="s">
        <v>45239</v>
      </c>
      <c r="J10518">
        <v>1</v>
      </c>
      <c r="K10518" t="s">
        <v>6026</v>
      </c>
      <c r="L10518" t="s">
        <v>6029</v>
      </c>
      <c r="M10518" t="s">
        <v>45240</v>
      </c>
      <c r="N10518" t="s">
        <v>45241</v>
      </c>
      <c r="P10518" t="s">
        <v>45242</v>
      </c>
      <c r="R10518">
        <v>3</v>
      </c>
      <c r="S10518" t="s">
        <v>20672</v>
      </c>
      <c r="T10518" t="s">
        <v>6029</v>
      </c>
      <c r="U10518">
        <v>20160801</v>
      </c>
      <c r="V10518">
        <v>20230831</v>
      </c>
      <c r="X10518">
        <v>7</v>
      </c>
      <c r="Y10518" t="s">
        <v>6030</v>
      </c>
      <c r="Z10518">
        <v>4</v>
      </c>
      <c r="AA10518" t="s">
        <v>6031</v>
      </c>
    </row>
    <row r="10519" spans="1:27" x14ac:dyDescent="0.3">
      <c r="A10519" s="1">
        <v>900971006</v>
      </c>
      <c r="B10519" t="s">
        <v>48889</v>
      </c>
      <c r="C10519" t="s">
        <v>44517</v>
      </c>
      <c r="D10519" t="s">
        <v>6066</v>
      </c>
      <c r="E10519" t="s">
        <v>6067</v>
      </c>
      <c r="F10519" t="s">
        <v>45243</v>
      </c>
      <c r="G10519" t="s">
        <v>5534</v>
      </c>
      <c r="I10519" t="s">
        <v>5534</v>
      </c>
      <c r="J10519">
        <v>1</v>
      </c>
      <c r="K10519" t="s">
        <v>6026</v>
      </c>
      <c r="L10519" t="s">
        <v>6029</v>
      </c>
      <c r="M10519" t="s">
        <v>45244</v>
      </c>
      <c r="N10519">
        <v>4431790</v>
      </c>
      <c r="P10519" t="s">
        <v>45245</v>
      </c>
      <c r="R10519">
        <v>3</v>
      </c>
      <c r="S10519" t="s">
        <v>20672</v>
      </c>
      <c r="T10519" t="s">
        <v>6029</v>
      </c>
      <c r="U10519">
        <v>20160801</v>
      </c>
      <c r="V10519">
        <v>20220831</v>
      </c>
      <c r="X10519">
        <v>4</v>
      </c>
      <c r="Y10519" t="s">
        <v>6030</v>
      </c>
      <c r="Z10519">
        <v>4</v>
      </c>
      <c r="AA10519" t="s">
        <v>6031</v>
      </c>
    </row>
    <row r="10520" spans="1:27" x14ac:dyDescent="0.3">
      <c r="A10520" s="1">
        <v>900958564</v>
      </c>
      <c r="B10520" t="s">
        <v>48889</v>
      </c>
      <c r="C10520" t="s">
        <v>44517</v>
      </c>
      <c r="D10520" t="s">
        <v>6066</v>
      </c>
      <c r="E10520" t="s">
        <v>6067</v>
      </c>
      <c r="F10520" t="s">
        <v>45246</v>
      </c>
      <c r="G10520" t="s">
        <v>5535</v>
      </c>
      <c r="I10520" t="s">
        <v>5535</v>
      </c>
      <c r="J10520">
        <v>1</v>
      </c>
      <c r="K10520" t="s">
        <v>6026</v>
      </c>
      <c r="L10520" t="s">
        <v>6029</v>
      </c>
      <c r="M10520" t="s">
        <v>45247</v>
      </c>
      <c r="N10520" t="s">
        <v>45248</v>
      </c>
      <c r="P10520" t="s">
        <v>45249</v>
      </c>
      <c r="R10520">
        <v>3</v>
      </c>
      <c r="S10520" t="s">
        <v>20672</v>
      </c>
      <c r="T10520" t="s">
        <v>6029</v>
      </c>
      <c r="U10520">
        <v>20160801</v>
      </c>
      <c r="V10520">
        <v>20220831</v>
      </c>
      <c r="X10520">
        <v>9</v>
      </c>
      <c r="Y10520" t="s">
        <v>6030</v>
      </c>
      <c r="Z10520">
        <v>4</v>
      </c>
      <c r="AA10520" t="s">
        <v>6031</v>
      </c>
    </row>
    <row r="10521" spans="1:27" x14ac:dyDescent="0.3">
      <c r="A10521" s="1">
        <v>900959048</v>
      </c>
      <c r="B10521" t="s">
        <v>48889</v>
      </c>
      <c r="C10521" t="s">
        <v>44517</v>
      </c>
      <c r="D10521" t="s">
        <v>6066</v>
      </c>
      <c r="E10521" t="s">
        <v>6067</v>
      </c>
      <c r="F10521" t="s">
        <v>45250</v>
      </c>
      <c r="G10521" t="s">
        <v>45251</v>
      </c>
      <c r="I10521" t="s">
        <v>45251</v>
      </c>
      <c r="J10521">
        <v>1</v>
      </c>
      <c r="K10521" t="s">
        <v>6026</v>
      </c>
      <c r="L10521" t="s">
        <v>6029</v>
      </c>
      <c r="M10521" t="s">
        <v>45252</v>
      </c>
      <c r="N10521">
        <v>3753569</v>
      </c>
      <c r="P10521" t="s">
        <v>45253</v>
      </c>
      <c r="R10521">
        <v>3</v>
      </c>
      <c r="S10521" t="s">
        <v>20672</v>
      </c>
      <c r="T10521" t="s">
        <v>6029</v>
      </c>
      <c r="U10521">
        <v>20160801</v>
      </c>
      <c r="V10521">
        <v>20220831</v>
      </c>
      <c r="X10521">
        <v>4</v>
      </c>
      <c r="Y10521" t="s">
        <v>6030</v>
      </c>
      <c r="Z10521">
        <v>4</v>
      </c>
      <c r="AA10521" t="s">
        <v>6031</v>
      </c>
    </row>
    <row r="10522" spans="1:27" x14ac:dyDescent="0.3">
      <c r="A10522" s="1">
        <v>806007813</v>
      </c>
      <c r="B10522" t="s">
        <v>48889</v>
      </c>
      <c r="C10522" t="s">
        <v>44517</v>
      </c>
      <c r="D10522" t="s">
        <v>18901</v>
      </c>
      <c r="E10522" t="s">
        <v>18902</v>
      </c>
      <c r="F10522" t="s">
        <v>45254</v>
      </c>
      <c r="G10522" t="s">
        <v>45255</v>
      </c>
      <c r="I10522" t="s">
        <v>45255</v>
      </c>
      <c r="J10522">
        <v>1</v>
      </c>
      <c r="K10522" t="s">
        <v>6026</v>
      </c>
      <c r="L10522" t="s">
        <v>6029</v>
      </c>
      <c r="M10522" t="s">
        <v>45256</v>
      </c>
      <c r="N10522" t="s">
        <v>45257</v>
      </c>
      <c r="P10522" t="s">
        <v>1905</v>
      </c>
      <c r="R10522">
        <v>1</v>
      </c>
      <c r="S10522" t="s">
        <v>8890</v>
      </c>
      <c r="T10522" t="s">
        <v>6029</v>
      </c>
      <c r="U10522">
        <v>20030407</v>
      </c>
      <c r="V10522">
        <v>20220831</v>
      </c>
      <c r="X10522">
        <v>7</v>
      </c>
      <c r="Y10522" t="s">
        <v>6030</v>
      </c>
      <c r="Z10522">
        <v>4</v>
      </c>
      <c r="AA10522" t="s">
        <v>6031</v>
      </c>
    </row>
    <row r="10523" spans="1:27" x14ac:dyDescent="0.3">
      <c r="A10523" s="1">
        <v>900063533</v>
      </c>
      <c r="B10523" t="s">
        <v>48889</v>
      </c>
      <c r="C10523" t="s">
        <v>44517</v>
      </c>
      <c r="D10523" t="s">
        <v>18901</v>
      </c>
      <c r="E10523" t="s">
        <v>45258</v>
      </c>
      <c r="F10523" t="s">
        <v>45259</v>
      </c>
      <c r="G10523" t="s">
        <v>45260</v>
      </c>
      <c r="I10523" t="s">
        <v>45260</v>
      </c>
      <c r="J10523">
        <v>1</v>
      </c>
      <c r="K10523" t="s">
        <v>6026</v>
      </c>
      <c r="L10523" t="s">
        <v>6029</v>
      </c>
      <c r="M10523" t="s">
        <v>45261</v>
      </c>
      <c r="N10523">
        <v>3143024556</v>
      </c>
      <c r="P10523" t="s">
        <v>2020</v>
      </c>
      <c r="R10523">
        <v>1</v>
      </c>
      <c r="S10523" t="s">
        <v>8890</v>
      </c>
      <c r="T10523" t="s">
        <v>6029</v>
      </c>
      <c r="U10523">
        <v>20110328</v>
      </c>
      <c r="V10523">
        <v>20220831</v>
      </c>
      <c r="X10523">
        <v>9</v>
      </c>
      <c r="Y10523" t="s">
        <v>6030</v>
      </c>
      <c r="Z10523">
        <v>4</v>
      </c>
      <c r="AA10523" t="s">
        <v>6031</v>
      </c>
    </row>
    <row r="10524" spans="1:27" x14ac:dyDescent="0.3">
      <c r="A10524" s="1">
        <v>806007809</v>
      </c>
      <c r="B10524" t="s">
        <v>48889</v>
      </c>
      <c r="C10524" t="s">
        <v>44517</v>
      </c>
      <c r="D10524" t="s">
        <v>18901</v>
      </c>
      <c r="E10524" t="s">
        <v>45262</v>
      </c>
      <c r="F10524" t="s">
        <v>45263</v>
      </c>
      <c r="G10524" t="s">
        <v>2125</v>
      </c>
      <c r="I10524" t="s">
        <v>45264</v>
      </c>
      <c r="J10524">
        <v>1</v>
      </c>
      <c r="K10524" t="s">
        <v>6026</v>
      </c>
      <c r="L10524" t="s">
        <v>6029</v>
      </c>
      <c r="M10524" t="s">
        <v>45265</v>
      </c>
      <c r="N10524" t="s">
        <v>45266</v>
      </c>
      <c r="P10524" t="s">
        <v>45267</v>
      </c>
      <c r="R10524">
        <v>1</v>
      </c>
      <c r="S10524" t="s">
        <v>8890</v>
      </c>
      <c r="T10524" t="s">
        <v>6029</v>
      </c>
      <c r="U10524">
        <v>20030421</v>
      </c>
      <c r="V10524">
        <v>20220831</v>
      </c>
      <c r="X10524">
        <v>7</v>
      </c>
      <c r="Y10524" t="s">
        <v>6030</v>
      </c>
      <c r="Z10524">
        <v>4</v>
      </c>
      <c r="AA10524" t="s">
        <v>6031</v>
      </c>
    </row>
    <row r="10525" spans="1:27" x14ac:dyDescent="0.3">
      <c r="A10525" s="1">
        <v>806007923</v>
      </c>
      <c r="B10525" t="s">
        <v>48889</v>
      </c>
      <c r="C10525" t="s">
        <v>44517</v>
      </c>
      <c r="D10525" t="s">
        <v>18901</v>
      </c>
      <c r="E10525" t="s">
        <v>18908</v>
      </c>
      <c r="F10525" t="s">
        <v>45268</v>
      </c>
      <c r="G10525" t="s">
        <v>45269</v>
      </c>
      <c r="I10525" t="s">
        <v>45270</v>
      </c>
      <c r="J10525">
        <v>1</v>
      </c>
      <c r="K10525" t="s">
        <v>6026</v>
      </c>
      <c r="L10525" t="s">
        <v>6029</v>
      </c>
      <c r="M10525" t="s">
        <v>45271</v>
      </c>
      <c r="N10525" t="s">
        <v>45272</v>
      </c>
      <c r="O10525">
        <v>6294786</v>
      </c>
      <c r="P10525" t="s">
        <v>1850</v>
      </c>
      <c r="R10525">
        <v>1</v>
      </c>
      <c r="S10525" t="s">
        <v>8890</v>
      </c>
      <c r="T10525" t="s">
        <v>6029</v>
      </c>
      <c r="U10525">
        <v>20030312</v>
      </c>
      <c r="V10525">
        <v>20220831</v>
      </c>
      <c r="X10525">
        <v>9</v>
      </c>
      <c r="Y10525" t="s">
        <v>6030</v>
      </c>
      <c r="Z10525">
        <v>4</v>
      </c>
      <c r="AA10525" t="s">
        <v>6031</v>
      </c>
    </row>
    <row r="10526" spans="1:27" x14ac:dyDescent="0.3">
      <c r="A10526" s="1">
        <v>806008082</v>
      </c>
      <c r="B10526" t="s">
        <v>48889</v>
      </c>
      <c r="C10526" t="s">
        <v>44517</v>
      </c>
      <c r="D10526" t="s">
        <v>18901</v>
      </c>
      <c r="E10526" t="s">
        <v>45273</v>
      </c>
      <c r="F10526" t="s">
        <v>45274</v>
      </c>
      <c r="G10526" t="s">
        <v>2016</v>
      </c>
      <c r="I10526" t="s">
        <v>45275</v>
      </c>
      <c r="J10526">
        <v>1</v>
      </c>
      <c r="K10526" t="s">
        <v>6026</v>
      </c>
      <c r="L10526" t="s">
        <v>6029</v>
      </c>
      <c r="M10526" t="s">
        <v>45276</v>
      </c>
      <c r="N10526" t="s">
        <v>45277</v>
      </c>
      <c r="P10526" t="s">
        <v>45278</v>
      </c>
      <c r="R10526">
        <v>1</v>
      </c>
      <c r="S10526" t="s">
        <v>8890</v>
      </c>
      <c r="T10526" t="s">
        <v>6029</v>
      </c>
      <c r="U10526">
        <v>20190610</v>
      </c>
      <c r="V10526">
        <v>20220831</v>
      </c>
      <c r="X10526">
        <v>4</v>
      </c>
      <c r="Y10526" t="s">
        <v>6030</v>
      </c>
      <c r="Z10526">
        <v>4</v>
      </c>
      <c r="AA10526" t="s">
        <v>6031</v>
      </c>
    </row>
    <row r="10527" spans="1:27" x14ac:dyDescent="0.3">
      <c r="A10527" s="1">
        <v>806006753</v>
      </c>
      <c r="B10527" t="s">
        <v>48889</v>
      </c>
      <c r="C10527" t="s">
        <v>44517</v>
      </c>
      <c r="D10527" t="s">
        <v>18901</v>
      </c>
      <c r="E10527" t="s">
        <v>45279</v>
      </c>
      <c r="F10527" t="s">
        <v>45280</v>
      </c>
      <c r="G10527" t="s">
        <v>2105</v>
      </c>
      <c r="I10527" t="s">
        <v>45281</v>
      </c>
      <c r="J10527">
        <v>1</v>
      </c>
      <c r="K10527" t="s">
        <v>6026</v>
      </c>
      <c r="L10527" t="s">
        <v>6029</v>
      </c>
      <c r="M10527" t="s">
        <v>26134</v>
      </c>
      <c r="N10527" t="s">
        <v>45282</v>
      </c>
      <c r="P10527" t="s">
        <v>45283</v>
      </c>
      <c r="R10527">
        <v>1</v>
      </c>
      <c r="S10527" t="s">
        <v>8890</v>
      </c>
      <c r="T10527" t="s">
        <v>6029</v>
      </c>
      <c r="U10527">
        <v>20030313</v>
      </c>
      <c r="V10527">
        <v>20220831</v>
      </c>
      <c r="X10527">
        <v>9</v>
      </c>
      <c r="Y10527" t="s">
        <v>6030</v>
      </c>
      <c r="Z10527">
        <v>4</v>
      </c>
      <c r="AA10527" t="s">
        <v>6031</v>
      </c>
    </row>
    <row r="10528" spans="1:27" x14ac:dyDescent="0.3">
      <c r="A10528" s="1">
        <v>806006537</v>
      </c>
      <c r="B10528" t="s">
        <v>48889</v>
      </c>
      <c r="C10528" t="s">
        <v>44517</v>
      </c>
      <c r="D10528" t="s">
        <v>18901</v>
      </c>
      <c r="E10528" t="s">
        <v>18946</v>
      </c>
      <c r="F10528" t="s">
        <v>45284</v>
      </c>
      <c r="G10528" t="s">
        <v>45285</v>
      </c>
      <c r="I10528" t="s">
        <v>45285</v>
      </c>
      <c r="J10528">
        <v>1</v>
      </c>
      <c r="K10528" t="s">
        <v>6026</v>
      </c>
      <c r="L10528" t="s">
        <v>6029</v>
      </c>
      <c r="M10528" t="s">
        <v>45286</v>
      </c>
      <c r="N10528">
        <v>3107349931</v>
      </c>
      <c r="P10528" t="s">
        <v>1900</v>
      </c>
      <c r="R10528">
        <v>1</v>
      </c>
      <c r="S10528" t="s">
        <v>8890</v>
      </c>
      <c r="T10528" t="s">
        <v>6029</v>
      </c>
      <c r="U10528">
        <v>20150313</v>
      </c>
      <c r="V10528">
        <v>20220831</v>
      </c>
      <c r="X10528">
        <v>4</v>
      </c>
      <c r="Y10528" t="s">
        <v>6030</v>
      </c>
      <c r="Z10528">
        <v>4</v>
      </c>
      <c r="AA10528" t="s">
        <v>6031</v>
      </c>
    </row>
    <row r="10529" spans="1:27" x14ac:dyDescent="0.3">
      <c r="A10529" s="1">
        <v>829001887</v>
      </c>
      <c r="B10529" t="s">
        <v>48889</v>
      </c>
      <c r="C10529" t="s">
        <v>44517</v>
      </c>
      <c r="D10529" t="s">
        <v>18901</v>
      </c>
      <c r="E10529" t="s">
        <v>45287</v>
      </c>
      <c r="F10529" t="s">
        <v>45288</v>
      </c>
      <c r="G10529" t="s">
        <v>2017</v>
      </c>
      <c r="I10529" t="s">
        <v>2017</v>
      </c>
      <c r="J10529">
        <v>1</v>
      </c>
      <c r="K10529" t="s">
        <v>6026</v>
      </c>
      <c r="L10529" t="s">
        <v>6029</v>
      </c>
      <c r="M10529" t="s">
        <v>45289</v>
      </c>
      <c r="N10529" t="s">
        <v>45290</v>
      </c>
      <c r="P10529" t="s">
        <v>2018</v>
      </c>
      <c r="R10529">
        <v>1</v>
      </c>
      <c r="S10529" t="s">
        <v>8890</v>
      </c>
      <c r="T10529" t="s">
        <v>6029</v>
      </c>
      <c r="U10529">
        <v>20160929</v>
      </c>
      <c r="V10529">
        <v>20220831</v>
      </c>
      <c r="X10529">
        <v>8</v>
      </c>
      <c r="Y10529" t="s">
        <v>6030</v>
      </c>
      <c r="Z10529">
        <v>4</v>
      </c>
      <c r="AA10529" t="s">
        <v>6031</v>
      </c>
    </row>
    <row r="10530" spans="1:27" x14ac:dyDescent="0.3">
      <c r="A10530" s="1">
        <v>806007161</v>
      </c>
      <c r="B10530" t="s">
        <v>48889</v>
      </c>
      <c r="C10530" t="s">
        <v>44517</v>
      </c>
      <c r="D10530" t="s">
        <v>18901</v>
      </c>
      <c r="E10530" t="s">
        <v>18956</v>
      </c>
      <c r="F10530" t="s">
        <v>45291</v>
      </c>
      <c r="G10530" t="s">
        <v>45292</v>
      </c>
      <c r="I10530" t="s">
        <v>45293</v>
      </c>
      <c r="J10530">
        <v>1</v>
      </c>
      <c r="K10530" t="s">
        <v>6026</v>
      </c>
      <c r="L10530" t="s">
        <v>6029</v>
      </c>
      <c r="M10530" t="s">
        <v>45294</v>
      </c>
      <c r="N10530" t="s">
        <v>45295</v>
      </c>
      <c r="P10530" t="s">
        <v>1901</v>
      </c>
      <c r="R10530">
        <v>1</v>
      </c>
      <c r="S10530" t="s">
        <v>8890</v>
      </c>
      <c r="T10530" t="s">
        <v>6029</v>
      </c>
      <c r="U10530">
        <v>20190423</v>
      </c>
      <c r="V10530">
        <v>20220831</v>
      </c>
      <c r="X10530">
        <v>3</v>
      </c>
      <c r="Y10530" t="s">
        <v>6030</v>
      </c>
      <c r="Z10530">
        <v>4</v>
      </c>
      <c r="AA10530" t="s">
        <v>6031</v>
      </c>
    </row>
    <row r="10531" spans="1:27" x14ac:dyDescent="0.3">
      <c r="A10531" s="1">
        <v>806012905</v>
      </c>
      <c r="B10531" t="s">
        <v>48889</v>
      </c>
      <c r="C10531" t="s">
        <v>44517</v>
      </c>
      <c r="D10531" t="s">
        <v>18901</v>
      </c>
      <c r="E10531" t="s">
        <v>32442</v>
      </c>
      <c r="F10531" t="s">
        <v>45296</v>
      </c>
      <c r="G10531" t="s">
        <v>45297</v>
      </c>
      <c r="I10531" t="s">
        <v>45297</v>
      </c>
      <c r="J10531">
        <v>1</v>
      </c>
      <c r="K10531" t="s">
        <v>6026</v>
      </c>
      <c r="L10531" t="s">
        <v>6029</v>
      </c>
      <c r="M10531" t="s">
        <v>26137</v>
      </c>
      <c r="N10531">
        <v>3045914603</v>
      </c>
      <c r="P10531" t="s">
        <v>2019</v>
      </c>
      <c r="R10531">
        <v>1</v>
      </c>
      <c r="S10531" t="s">
        <v>6153</v>
      </c>
      <c r="T10531" t="s">
        <v>6029</v>
      </c>
      <c r="U10531">
        <v>20110527</v>
      </c>
      <c r="V10531">
        <v>20220831</v>
      </c>
      <c r="X10531">
        <v>6</v>
      </c>
      <c r="Y10531" t="s">
        <v>6030</v>
      </c>
      <c r="Z10531">
        <v>4</v>
      </c>
      <c r="AA10531" t="s">
        <v>6031</v>
      </c>
    </row>
    <row r="10532" spans="1:27" x14ac:dyDescent="0.3">
      <c r="A10532" s="1">
        <v>806007801</v>
      </c>
      <c r="B10532" t="s">
        <v>48889</v>
      </c>
      <c r="C10532" t="s">
        <v>44517</v>
      </c>
      <c r="D10532" t="s">
        <v>18901</v>
      </c>
      <c r="E10532" t="s">
        <v>18965</v>
      </c>
      <c r="F10532" t="s">
        <v>45298</v>
      </c>
      <c r="G10532" t="s">
        <v>45299</v>
      </c>
      <c r="I10532" t="s">
        <v>45300</v>
      </c>
      <c r="J10532">
        <v>1</v>
      </c>
      <c r="K10532" t="s">
        <v>6026</v>
      </c>
      <c r="L10532" t="s">
        <v>6029</v>
      </c>
      <c r="M10532" t="s">
        <v>45301</v>
      </c>
      <c r="N10532">
        <v>3046085179</v>
      </c>
      <c r="P10532" t="s">
        <v>2062</v>
      </c>
      <c r="R10532">
        <v>1</v>
      </c>
      <c r="S10532" t="s">
        <v>8890</v>
      </c>
      <c r="T10532" t="s">
        <v>6029</v>
      </c>
      <c r="U10532">
        <v>20030327</v>
      </c>
      <c r="V10532">
        <v>20220831</v>
      </c>
      <c r="X10532">
        <v>9</v>
      </c>
      <c r="Y10532" t="s">
        <v>6030</v>
      </c>
      <c r="Z10532">
        <v>4</v>
      </c>
      <c r="AA10532" t="s">
        <v>6031</v>
      </c>
    </row>
    <row r="10533" spans="1:27" x14ac:dyDescent="0.3">
      <c r="A10533" s="1">
        <v>900196346</v>
      </c>
      <c r="B10533" t="s">
        <v>48889</v>
      </c>
      <c r="C10533" t="s">
        <v>44517</v>
      </c>
      <c r="D10533" t="s">
        <v>18901</v>
      </c>
      <c r="E10533" t="s">
        <v>18965</v>
      </c>
      <c r="F10533" t="s">
        <v>45302</v>
      </c>
      <c r="G10533" t="s">
        <v>2149</v>
      </c>
      <c r="I10533" t="s">
        <v>2149</v>
      </c>
      <c r="J10533">
        <v>1</v>
      </c>
      <c r="K10533" t="s">
        <v>6026</v>
      </c>
      <c r="L10533" t="s">
        <v>6029</v>
      </c>
      <c r="M10533" t="s">
        <v>45303</v>
      </c>
      <c r="N10533" t="s">
        <v>45304</v>
      </c>
      <c r="O10533">
        <v>6861950</v>
      </c>
      <c r="P10533" t="s">
        <v>2150</v>
      </c>
      <c r="R10533">
        <v>2</v>
      </c>
      <c r="S10533" t="s">
        <v>6153</v>
      </c>
      <c r="T10533" t="s">
        <v>6029</v>
      </c>
      <c r="U10533">
        <v>20080130</v>
      </c>
      <c r="V10533">
        <v>20220831</v>
      </c>
      <c r="X10533">
        <v>9</v>
      </c>
      <c r="Y10533" t="s">
        <v>6030</v>
      </c>
      <c r="Z10533">
        <v>4</v>
      </c>
      <c r="AA10533" t="s">
        <v>6031</v>
      </c>
    </row>
    <row r="10534" spans="1:27" x14ac:dyDescent="0.3">
      <c r="A10534" s="1">
        <v>806011087</v>
      </c>
      <c r="B10534" t="s">
        <v>48889</v>
      </c>
      <c r="C10534" t="s">
        <v>44517</v>
      </c>
      <c r="D10534" t="s">
        <v>18901</v>
      </c>
      <c r="E10534" t="s">
        <v>45305</v>
      </c>
      <c r="F10534" t="s">
        <v>45306</v>
      </c>
      <c r="G10534" t="s">
        <v>45307</v>
      </c>
      <c r="I10534" t="s">
        <v>45307</v>
      </c>
      <c r="J10534">
        <v>1</v>
      </c>
      <c r="K10534" t="s">
        <v>6026</v>
      </c>
      <c r="L10534" t="s">
        <v>6029</v>
      </c>
      <c r="M10534" t="s">
        <v>45308</v>
      </c>
      <c r="N10534">
        <v>3235026110</v>
      </c>
      <c r="O10534">
        <v>3017671333</v>
      </c>
      <c r="P10534" t="s">
        <v>45309</v>
      </c>
      <c r="R10534">
        <v>1</v>
      </c>
      <c r="S10534" t="s">
        <v>8890</v>
      </c>
      <c r="T10534" t="s">
        <v>6029</v>
      </c>
      <c r="U10534">
        <v>20180510</v>
      </c>
      <c r="V10534">
        <v>20220831</v>
      </c>
      <c r="X10534">
        <v>1</v>
      </c>
      <c r="Y10534" t="s">
        <v>6030</v>
      </c>
      <c r="Z10534">
        <v>4</v>
      </c>
      <c r="AA10534" t="s">
        <v>6031</v>
      </c>
    </row>
    <row r="10535" spans="1:27" x14ac:dyDescent="0.3">
      <c r="A10535" s="1">
        <v>806013761</v>
      </c>
      <c r="B10535" t="s">
        <v>48889</v>
      </c>
      <c r="C10535" t="s">
        <v>44517</v>
      </c>
      <c r="D10535" t="s">
        <v>18901</v>
      </c>
      <c r="E10535" t="s">
        <v>45310</v>
      </c>
      <c r="F10535" t="s">
        <v>45311</v>
      </c>
      <c r="G10535" t="s">
        <v>2098</v>
      </c>
      <c r="I10535" t="s">
        <v>2098</v>
      </c>
      <c r="J10535">
        <v>1</v>
      </c>
      <c r="K10535" t="s">
        <v>6026</v>
      </c>
      <c r="L10535" t="s">
        <v>6029</v>
      </c>
      <c r="M10535" t="s">
        <v>45312</v>
      </c>
      <c r="N10535" t="s">
        <v>45313</v>
      </c>
      <c r="P10535" t="s">
        <v>2099</v>
      </c>
      <c r="R10535">
        <v>1</v>
      </c>
      <c r="S10535" t="s">
        <v>8890</v>
      </c>
      <c r="T10535" t="s">
        <v>6029</v>
      </c>
      <c r="U10535">
        <v>20071121</v>
      </c>
      <c r="V10535">
        <v>20220831</v>
      </c>
      <c r="X10535">
        <v>7</v>
      </c>
      <c r="Y10535" t="s">
        <v>6030</v>
      </c>
      <c r="Z10535">
        <v>4</v>
      </c>
      <c r="AA10535" t="s">
        <v>6031</v>
      </c>
    </row>
    <row r="10536" spans="1:27" x14ac:dyDescent="0.3">
      <c r="A10536" s="1">
        <v>900196347</v>
      </c>
      <c r="B10536" t="s">
        <v>48889</v>
      </c>
      <c r="C10536" t="s">
        <v>44517</v>
      </c>
      <c r="D10536" t="s">
        <v>18901</v>
      </c>
      <c r="E10536" t="s">
        <v>19019</v>
      </c>
      <c r="F10536" t="s">
        <v>45314</v>
      </c>
      <c r="G10536" t="s">
        <v>45315</v>
      </c>
      <c r="I10536" t="s">
        <v>45315</v>
      </c>
      <c r="J10536">
        <v>1</v>
      </c>
      <c r="K10536" t="s">
        <v>6026</v>
      </c>
      <c r="L10536" t="s">
        <v>6029</v>
      </c>
      <c r="M10536" t="s">
        <v>45316</v>
      </c>
      <c r="N10536" t="s">
        <v>45317</v>
      </c>
      <c r="O10536">
        <v>6888223</v>
      </c>
      <c r="P10536" t="s">
        <v>45318</v>
      </c>
      <c r="R10536">
        <v>2</v>
      </c>
      <c r="S10536" t="s">
        <v>6153</v>
      </c>
      <c r="T10536" t="s">
        <v>6029</v>
      </c>
      <c r="U10536">
        <v>20080116</v>
      </c>
      <c r="V10536">
        <v>20220831</v>
      </c>
      <c r="X10536">
        <v>6</v>
      </c>
      <c r="Y10536" t="s">
        <v>6030</v>
      </c>
      <c r="Z10536">
        <v>4</v>
      </c>
      <c r="AA10536" t="s">
        <v>6031</v>
      </c>
    </row>
    <row r="10537" spans="1:27" x14ac:dyDescent="0.3">
      <c r="A10537" s="1">
        <v>806013598</v>
      </c>
      <c r="B10537" t="s">
        <v>48889</v>
      </c>
      <c r="C10537" t="s">
        <v>44517</v>
      </c>
      <c r="D10537" t="s">
        <v>18901</v>
      </c>
      <c r="E10537" t="s">
        <v>19019</v>
      </c>
      <c r="F10537" t="s">
        <v>45319</v>
      </c>
      <c r="G10537" t="s">
        <v>45320</v>
      </c>
      <c r="I10537" t="s">
        <v>45320</v>
      </c>
      <c r="J10537">
        <v>1</v>
      </c>
      <c r="K10537" t="s">
        <v>6026</v>
      </c>
      <c r="L10537" t="s">
        <v>6029</v>
      </c>
      <c r="M10537" t="s">
        <v>45321</v>
      </c>
      <c r="N10537" t="s">
        <v>45322</v>
      </c>
      <c r="P10537" t="s">
        <v>45323</v>
      </c>
      <c r="R10537">
        <v>1</v>
      </c>
      <c r="S10537" t="s">
        <v>8890</v>
      </c>
      <c r="T10537" t="s">
        <v>6029</v>
      </c>
      <c r="U10537">
        <v>20110330</v>
      </c>
      <c r="V10537">
        <v>20220831</v>
      </c>
      <c r="X10537">
        <v>2</v>
      </c>
      <c r="Y10537" t="s">
        <v>6030</v>
      </c>
      <c r="Z10537">
        <v>4</v>
      </c>
      <c r="AA10537" t="s">
        <v>45324</v>
      </c>
    </row>
    <row r="10538" spans="1:27" x14ac:dyDescent="0.3">
      <c r="A10538" s="1">
        <v>806007880</v>
      </c>
      <c r="B10538" t="s">
        <v>48889</v>
      </c>
      <c r="C10538" t="s">
        <v>44517</v>
      </c>
      <c r="D10538" t="s">
        <v>18901</v>
      </c>
      <c r="E10538" t="s">
        <v>19181</v>
      </c>
      <c r="F10538" t="s">
        <v>45325</v>
      </c>
      <c r="G10538" t="s">
        <v>45326</v>
      </c>
      <c r="I10538" t="s">
        <v>45326</v>
      </c>
      <c r="J10538">
        <v>1</v>
      </c>
      <c r="K10538" t="s">
        <v>6026</v>
      </c>
      <c r="L10538" t="s">
        <v>6029</v>
      </c>
      <c r="M10538" t="s">
        <v>45327</v>
      </c>
      <c r="N10538" t="s">
        <v>45328</v>
      </c>
      <c r="P10538" t="s">
        <v>1749</v>
      </c>
      <c r="R10538">
        <v>1</v>
      </c>
      <c r="S10538" t="s">
        <v>8890</v>
      </c>
      <c r="T10538" t="s">
        <v>6029</v>
      </c>
      <c r="U10538">
        <v>20160825</v>
      </c>
      <c r="V10538">
        <v>20220831</v>
      </c>
      <c r="X10538">
        <v>0</v>
      </c>
      <c r="Y10538" t="s">
        <v>6030</v>
      </c>
      <c r="Z10538">
        <v>4</v>
      </c>
      <c r="AA10538" t="s">
        <v>6031</v>
      </c>
    </row>
    <row r="10539" spans="1:27" x14ac:dyDescent="0.3">
      <c r="A10539" s="1">
        <v>806010788</v>
      </c>
      <c r="B10539" t="s">
        <v>48889</v>
      </c>
      <c r="C10539" t="s">
        <v>44517</v>
      </c>
      <c r="D10539" t="s">
        <v>18901</v>
      </c>
      <c r="E10539" t="s">
        <v>19193</v>
      </c>
      <c r="F10539" t="s">
        <v>45329</v>
      </c>
      <c r="G10539" t="s">
        <v>45330</v>
      </c>
      <c r="I10539" t="s">
        <v>45331</v>
      </c>
      <c r="J10539">
        <v>1</v>
      </c>
      <c r="K10539" t="s">
        <v>6026</v>
      </c>
      <c r="L10539" t="s">
        <v>6029</v>
      </c>
      <c r="M10539" t="s">
        <v>45332</v>
      </c>
      <c r="N10539" t="s">
        <v>45333</v>
      </c>
      <c r="P10539" t="s">
        <v>2126</v>
      </c>
      <c r="R10539">
        <v>1</v>
      </c>
      <c r="S10539" t="s">
        <v>8890</v>
      </c>
      <c r="T10539" t="s">
        <v>6029</v>
      </c>
      <c r="U10539">
        <v>20030408</v>
      </c>
      <c r="V10539">
        <v>20220831</v>
      </c>
      <c r="X10539">
        <v>1</v>
      </c>
      <c r="Y10539" t="s">
        <v>6030</v>
      </c>
      <c r="Z10539">
        <v>4</v>
      </c>
      <c r="AA10539" t="s">
        <v>6031</v>
      </c>
    </row>
    <row r="10540" spans="1:27" x14ac:dyDescent="0.3">
      <c r="A10540" s="1">
        <v>806007257</v>
      </c>
      <c r="B10540" t="s">
        <v>48889</v>
      </c>
      <c r="C10540" t="s">
        <v>44517</v>
      </c>
      <c r="D10540" t="s">
        <v>18901</v>
      </c>
      <c r="E10540" t="s">
        <v>19212</v>
      </c>
      <c r="F10540" t="s">
        <v>45334</v>
      </c>
      <c r="G10540" t="s">
        <v>2136</v>
      </c>
      <c r="I10540" t="s">
        <v>45335</v>
      </c>
      <c r="J10540">
        <v>1</v>
      </c>
      <c r="K10540" t="s">
        <v>6026</v>
      </c>
      <c r="L10540" t="s">
        <v>6029</v>
      </c>
      <c r="M10540" t="s">
        <v>45336</v>
      </c>
      <c r="N10540" t="s">
        <v>45337</v>
      </c>
      <c r="P10540" t="s">
        <v>2137</v>
      </c>
      <c r="R10540">
        <v>1</v>
      </c>
      <c r="S10540" t="s">
        <v>8890</v>
      </c>
      <c r="T10540" t="s">
        <v>6029</v>
      </c>
      <c r="U10540">
        <v>20030325</v>
      </c>
      <c r="V10540">
        <v>20220831</v>
      </c>
      <c r="X10540">
        <v>1</v>
      </c>
      <c r="Y10540" t="s">
        <v>6030</v>
      </c>
      <c r="Z10540">
        <v>4</v>
      </c>
      <c r="AA10540" t="s">
        <v>6031</v>
      </c>
    </row>
    <row r="10541" spans="1:27" x14ac:dyDescent="0.3">
      <c r="A10541" s="1">
        <v>806008930</v>
      </c>
      <c r="B10541" t="s">
        <v>48889</v>
      </c>
      <c r="C10541" t="s">
        <v>44517</v>
      </c>
      <c r="D10541" t="s">
        <v>18901</v>
      </c>
      <c r="E10541" t="s">
        <v>45338</v>
      </c>
      <c r="F10541" t="s">
        <v>45339</v>
      </c>
      <c r="G10541" t="s">
        <v>45340</v>
      </c>
      <c r="I10541" t="s">
        <v>45340</v>
      </c>
      <c r="J10541">
        <v>1</v>
      </c>
      <c r="K10541" t="s">
        <v>6026</v>
      </c>
      <c r="L10541" t="s">
        <v>6029</v>
      </c>
      <c r="M10541" t="s">
        <v>45341</v>
      </c>
      <c r="N10541" t="s">
        <v>45342</v>
      </c>
      <c r="P10541" t="s">
        <v>45343</v>
      </c>
      <c r="R10541">
        <v>1</v>
      </c>
      <c r="S10541" t="s">
        <v>8890</v>
      </c>
      <c r="T10541" t="s">
        <v>6029</v>
      </c>
      <c r="U10541">
        <v>20110330</v>
      </c>
      <c r="V10541">
        <v>20220831</v>
      </c>
      <c r="X10541">
        <v>5</v>
      </c>
      <c r="Y10541" t="s">
        <v>6030</v>
      </c>
      <c r="Z10541">
        <v>4</v>
      </c>
      <c r="AA10541" t="s">
        <v>6031</v>
      </c>
    </row>
    <row r="10542" spans="1:27" x14ac:dyDescent="0.3">
      <c r="A10542" s="1">
        <v>806007002</v>
      </c>
      <c r="B10542" t="s">
        <v>48889</v>
      </c>
      <c r="C10542" t="s">
        <v>44517</v>
      </c>
      <c r="D10542" t="s">
        <v>18901</v>
      </c>
      <c r="E10542" t="s">
        <v>45344</v>
      </c>
      <c r="F10542" t="s">
        <v>45345</v>
      </c>
      <c r="G10542" t="s">
        <v>45346</v>
      </c>
      <c r="I10542" t="s">
        <v>45346</v>
      </c>
      <c r="J10542">
        <v>1</v>
      </c>
      <c r="K10542" t="s">
        <v>6026</v>
      </c>
      <c r="L10542" t="s">
        <v>6029</v>
      </c>
      <c r="M10542" t="s">
        <v>45347</v>
      </c>
      <c r="N10542">
        <v>3137866618</v>
      </c>
      <c r="P10542" t="s">
        <v>45348</v>
      </c>
      <c r="R10542">
        <v>1</v>
      </c>
      <c r="S10542" t="s">
        <v>8890</v>
      </c>
      <c r="T10542" t="s">
        <v>6029</v>
      </c>
      <c r="U10542">
        <v>20150324</v>
      </c>
      <c r="V10542">
        <v>20220831</v>
      </c>
      <c r="X10542">
        <v>0</v>
      </c>
      <c r="Y10542" t="s">
        <v>6030</v>
      </c>
      <c r="Z10542">
        <v>4</v>
      </c>
      <c r="AA10542" t="s">
        <v>15058</v>
      </c>
    </row>
    <row r="10543" spans="1:27" x14ac:dyDescent="0.3">
      <c r="A10543" s="1">
        <v>806007343</v>
      </c>
      <c r="B10543" t="s">
        <v>48889</v>
      </c>
      <c r="C10543" t="s">
        <v>44517</v>
      </c>
      <c r="D10543" t="s">
        <v>18901</v>
      </c>
      <c r="E10543" t="s">
        <v>19253</v>
      </c>
      <c r="F10543" t="s">
        <v>45349</v>
      </c>
      <c r="G10543" t="s">
        <v>2200</v>
      </c>
      <c r="I10543" t="s">
        <v>2200</v>
      </c>
      <c r="J10543">
        <v>1</v>
      </c>
      <c r="K10543" t="s">
        <v>6026</v>
      </c>
      <c r="L10543" t="s">
        <v>6029</v>
      </c>
      <c r="M10543" t="s">
        <v>45350</v>
      </c>
      <c r="N10543">
        <v>3116598481</v>
      </c>
      <c r="O10543">
        <v>0</v>
      </c>
      <c r="P10543" t="s">
        <v>2201</v>
      </c>
      <c r="R10543">
        <v>1</v>
      </c>
      <c r="S10543" t="s">
        <v>6153</v>
      </c>
      <c r="T10543" t="s">
        <v>6029</v>
      </c>
      <c r="U10543">
        <v>20111004</v>
      </c>
      <c r="V10543">
        <v>20220831</v>
      </c>
      <c r="X10543">
        <v>7</v>
      </c>
      <c r="Y10543" t="s">
        <v>6030</v>
      </c>
      <c r="Z10543">
        <v>4</v>
      </c>
      <c r="AA10543" t="s">
        <v>6031</v>
      </c>
    </row>
    <row r="10544" spans="1:27" x14ac:dyDescent="0.3">
      <c r="A10544" s="1">
        <v>806008153</v>
      </c>
      <c r="B10544" t="s">
        <v>48889</v>
      </c>
      <c r="C10544" t="s">
        <v>44517</v>
      </c>
      <c r="D10544" t="s">
        <v>18901</v>
      </c>
      <c r="E10544" t="s">
        <v>19269</v>
      </c>
      <c r="F10544" t="s">
        <v>45351</v>
      </c>
      <c r="G10544" t="s">
        <v>45352</v>
      </c>
      <c r="I10544" t="s">
        <v>45352</v>
      </c>
      <c r="J10544">
        <v>1</v>
      </c>
      <c r="K10544" t="s">
        <v>6026</v>
      </c>
      <c r="L10544" t="s">
        <v>6029</v>
      </c>
      <c r="M10544" t="s">
        <v>45353</v>
      </c>
      <c r="N10544" t="s">
        <v>45354</v>
      </c>
      <c r="P10544" t="s">
        <v>45355</v>
      </c>
      <c r="R10544">
        <v>1</v>
      </c>
      <c r="S10544" t="s">
        <v>8890</v>
      </c>
      <c r="T10544" t="s">
        <v>6029</v>
      </c>
      <c r="U10544">
        <v>20150305</v>
      </c>
      <c r="V10544">
        <v>20220831</v>
      </c>
      <c r="X10544">
        <v>9</v>
      </c>
      <c r="Y10544" t="s">
        <v>6030</v>
      </c>
      <c r="Z10544">
        <v>4</v>
      </c>
      <c r="AA10544" t="s">
        <v>6031</v>
      </c>
    </row>
    <row r="10545" spans="1:27" x14ac:dyDescent="0.3">
      <c r="A10545" s="1">
        <v>806007238</v>
      </c>
      <c r="B10545" t="s">
        <v>48889</v>
      </c>
      <c r="C10545" t="s">
        <v>44517</v>
      </c>
      <c r="D10545" t="s">
        <v>18901</v>
      </c>
      <c r="E10545" t="s">
        <v>19278</v>
      </c>
      <c r="F10545" t="s">
        <v>45356</v>
      </c>
      <c r="G10545" t="s">
        <v>45357</v>
      </c>
      <c r="I10545" t="s">
        <v>45358</v>
      </c>
      <c r="J10545">
        <v>1</v>
      </c>
      <c r="K10545" t="s">
        <v>6026</v>
      </c>
      <c r="L10545" t="s">
        <v>6029</v>
      </c>
      <c r="M10545" t="s">
        <v>45359</v>
      </c>
      <c r="N10545" t="s">
        <v>45360</v>
      </c>
      <c r="P10545" t="s">
        <v>45361</v>
      </c>
      <c r="R10545">
        <v>1</v>
      </c>
      <c r="S10545" t="s">
        <v>8890</v>
      </c>
      <c r="T10545" t="s">
        <v>6029</v>
      </c>
      <c r="U10545">
        <v>20030422</v>
      </c>
      <c r="V10545">
        <v>20220831</v>
      </c>
      <c r="X10545">
        <v>1</v>
      </c>
      <c r="Y10545" t="s">
        <v>6030</v>
      </c>
      <c r="Z10545">
        <v>4</v>
      </c>
      <c r="AA10545" t="s">
        <v>6031</v>
      </c>
    </row>
    <row r="10546" spans="1:27" x14ac:dyDescent="0.3">
      <c r="A10546" s="1">
        <v>806007689</v>
      </c>
      <c r="B10546" t="s">
        <v>48889</v>
      </c>
      <c r="C10546" t="s">
        <v>44517</v>
      </c>
      <c r="D10546" t="s">
        <v>18901</v>
      </c>
      <c r="E10546" t="s">
        <v>45362</v>
      </c>
      <c r="F10546" t="s">
        <v>45363</v>
      </c>
      <c r="G10546" t="s">
        <v>45364</v>
      </c>
      <c r="I10546" t="s">
        <v>45364</v>
      </c>
      <c r="J10546">
        <v>1</v>
      </c>
      <c r="K10546" t="s">
        <v>6026</v>
      </c>
      <c r="L10546" t="s">
        <v>6029</v>
      </c>
      <c r="M10546" t="s">
        <v>45365</v>
      </c>
      <c r="N10546" t="s">
        <v>45366</v>
      </c>
      <c r="P10546" t="s">
        <v>45367</v>
      </c>
      <c r="R10546">
        <v>1</v>
      </c>
      <c r="S10546" t="s">
        <v>8890</v>
      </c>
      <c r="T10546" t="s">
        <v>6029</v>
      </c>
      <c r="U10546">
        <v>20120626</v>
      </c>
      <c r="V10546">
        <v>20220831</v>
      </c>
      <c r="X10546">
        <v>1</v>
      </c>
      <c r="Y10546" t="s">
        <v>6030</v>
      </c>
      <c r="Z10546">
        <v>4</v>
      </c>
      <c r="AA10546" t="s">
        <v>6031</v>
      </c>
    </row>
    <row r="10547" spans="1:27" x14ac:dyDescent="0.3">
      <c r="A10547" s="1">
        <v>806007303</v>
      </c>
      <c r="B10547" t="s">
        <v>48889</v>
      </c>
      <c r="C10547" t="s">
        <v>44517</v>
      </c>
      <c r="D10547" t="s">
        <v>18901</v>
      </c>
      <c r="E10547" t="s">
        <v>19287</v>
      </c>
      <c r="F10547" t="s">
        <v>45368</v>
      </c>
      <c r="G10547" t="s">
        <v>45369</v>
      </c>
      <c r="I10547" t="s">
        <v>45370</v>
      </c>
      <c r="J10547">
        <v>1</v>
      </c>
      <c r="K10547" t="s">
        <v>6026</v>
      </c>
      <c r="L10547" t="s">
        <v>6029</v>
      </c>
      <c r="M10547" t="s">
        <v>45371</v>
      </c>
      <c r="N10547">
        <v>3185217415</v>
      </c>
      <c r="P10547" t="s">
        <v>45372</v>
      </c>
      <c r="R10547">
        <v>1</v>
      </c>
      <c r="S10547" t="s">
        <v>8890</v>
      </c>
      <c r="T10547" t="s">
        <v>6029</v>
      </c>
      <c r="U10547">
        <v>20030407</v>
      </c>
      <c r="V10547">
        <v>20220831</v>
      </c>
      <c r="X10547">
        <v>2</v>
      </c>
      <c r="Y10547" t="s">
        <v>6030</v>
      </c>
      <c r="Z10547">
        <v>4</v>
      </c>
      <c r="AA10547" t="s">
        <v>6031</v>
      </c>
    </row>
    <row r="10548" spans="1:27" x14ac:dyDescent="0.3">
      <c r="A10548" s="1">
        <v>806014499</v>
      </c>
      <c r="B10548" t="s">
        <v>48889</v>
      </c>
      <c r="C10548" t="s">
        <v>44517</v>
      </c>
      <c r="D10548" t="s">
        <v>18901</v>
      </c>
      <c r="E10548" t="s">
        <v>19300</v>
      </c>
      <c r="F10548" t="s">
        <v>45373</v>
      </c>
      <c r="G10548" t="s">
        <v>2015</v>
      </c>
      <c r="I10548" t="s">
        <v>2015</v>
      </c>
      <c r="J10548">
        <v>1</v>
      </c>
      <c r="K10548" t="s">
        <v>6026</v>
      </c>
      <c r="L10548" t="s">
        <v>6029</v>
      </c>
      <c r="M10548" t="s">
        <v>45374</v>
      </c>
      <c r="N10548" t="s">
        <v>45375</v>
      </c>
      <c r="P10548" t="s">
        <v>45376</v>
      </c>
      <c r="R10548">
        <v>1</v>
      </c>
      <c r="S10548" t="s">
        <v>8890</v>
      </c>
      <c r="T10548" t="s">
        <v>6029</v>
      </c>
      <c r="U10548">
        <v>20030422</v>
      </c>
      <c r="V10548">
        <v>20220831</v>
      </c>
      <c r="X10548">
        <v>6</v>
      </c>
      <c r="Y10548" t="s">
        <v>6030</v>
      </c>
      <c r="Z10548">
        <v>4</v>
      </c>
      <c r="AA10548" t="s">
        <v>6031</v>
      </c>
    </row>
    <row r="10549" spans="1:27" x14ac:dyDescent="0.3">
      <c r="A10549" s="1">
        <v>806006414</v>
      </c>
      <c r="B10549" t="s">
        <v>48889</v>
      </c>
      <c r="C10549" t="s">
        <v>44517</v>
      </c>
      <c r="D10549" t="s">
        <v>18901</v>
      </c>
      <c r="E10549" t="s">
        <v>19305</v>
      </c>
      <c r="F10549" t="s">
        <v>45377</v>
      </c>
      <c r="G10549" t="s">
        <v>45378</v>
      </c>
      <c r="I10549" t="s">
        <v>45379</v>
      </c>
      <c r="J10549">
        <v>1</v>
      </c>
      <c r="K10549" t="s">
        <v>6026</v>
      </c>
      <c r="L10549" t="s">
        <v>6029</v>
      </c>
      <c r="M10549" t="s">
        <v>45380</v>
      </c>
      <c r="N10549" t="s">
        <v>45381</v>
      </c>
      <c r="O10549">
        <v>6890002</v>
      </c>
      <c r="P10549" t="s">
        <v>45382</v>
      </c>
      <c r="R10549">
        <v>1</v>
      </c>
      <c r="S10549" t="s">
        <v>8890</v>
      </c>
      <c r="T10549" t="s">
        <v>6029</v>
      </c>
      <c r="U10549">
        <v>20030331</v>
      </c>
      <c r="V10549">
        <v>20220831</v>
      </c>
      <c r="X10549">
        <v>7</v>
      </c>
      <c r="Y10549" t="s">
        <v>6030</v>
      </c>
      <c r="Z10549">
        <v>4</v>
      </c>
      <c r="AA10549" t="s">
        <v>6031</v>
      </c>
    </row>
    <row r="10550" spans="1:27" x14ac:dyDescent="0.3">
      <c r="A10550" s="1">
        <v>806007769</v>
      </c>
      <c r="B10550" t="s">
        <v>48889</v>
      </c>
      <c r="C10550" t="s">
        <v>44517</v>
      </c>
      <c r="D10550" t="s">
        <v>18901</v>
      </c>
      <c r="E10550" t="s">
        <v>19329</v>
      </c>
      <c r="F10550" t="s">
        <v>45383</v>
      </c>
      <c r="G10550" t="s">
        <v>2131</v>
      </c>
      <c r="I10550" t="s">
        <v>2131</v>
      </c>
      <c r="J10550">
        <v>1</v>
      </c>
      <c r="K10550" t="s">
        <v>6026</v>
      </c>
      <c r="L10550" t="s">
        <v>6029</v>
      </c>
      <c r="M10550" t="s">
        <v>45384</v>
      </c>
      <c r="N10550">
        <v>3114145513</v>
      </c>
      <c r="P10550" t="s">
        <v>2132</v>
      </c>
      <c r="R10550">
        <v>1</v>
      </c>
      <c r="S10550" t="s">
        <v>8890</v>
      </c>
      <c r="T10550" t="s">
        <v>6029</v>
      </c>
      <c r="U10550">
        <v>20170404</v>
      </c>
      <c r="V10550">
        <v>20220831</v>
      </c>
      <c r="X10550">
        <v>0</v>
      </c>
      <c r="Y10550" t="s">
        <v>6030</v>
      </c>
      <c r="Z10550">
        <v>4</v>
      </c>
      <c r="AA10550" t="s">
        <v>6031</v>
      </c>
    </row>
    <row r="10551" spans="1:27" x14ac:dyDescent="0.3">
      <c r="A10551" s="1">
        <v>829000940</v>
      </c>
      <c r="B10551" t="s">
        <v>48889</v>
      </c>
      <c r="C10551" t="s">
        <v>44517</v>
      </c>
      <c r="D10551" t="s">
        <v>18901</v>
      </c>
      <c r="E10551" t="s">
        <v>45385</v>
      </c>
      <c r="F10551" t="s">
        <v>45386</v>
      </c>
      <c r="G10551" t="s">
        <v>2133</v>
      </c>
      <c r="I10551" t="s">
        <v>45387</v>
      </c>
      <c r="J10551">
        <v>1</v>
      </c>
      <c r="K10551" t="s">
        <v>6026</v>
      </c>
      <c r="L10551" t="s">
        <v>6029</v>
      </c>
      <c r="M10551" t="s">
        <v>45388</v>
      </c>
      <c r="N10551">
        <v>3174049558</v>
      </c>
      <c r="P10551" t="s">
        <v>45389</v>
      </c>
      <c r="R10551">
        <v>1</v>
      </c>
      <c r="S10551" t="s">
        <v>8890</v>
      </c>
      <c r="T10551" t="s">
        <v>6029</v>
      </c>
      <c r="U10551">
        <v>20030325</v>
      </c>
      <c r="V10551">
        <v>20220831</v>
      </c>
      <c r="X10551">
        <v>6</v>
      </c>
      <c r="Y10551" t="s">
        <v>6030</v>
      </c>
      <c r="Z10551">
        <v>4</v>
      </c>
      <c r="AA10551" t="s">
        <v>6031</v>
      </c>
    </row>
    <row r="10552" spans="1:27" x14ac:dyDescent="0.3">
      <c r="A10552" s="1">
        <v>806013609</v>
      </c>
      <c r="B10552" t="s">
        <v>48889</v>
      </c>
      <c r="C10552" t="s">
        <v>44517</v>
      </c>
      <c r="D10552" t="s">
        <v>18901</v>
      </c>
      <c r="E10552" t="s">
        <v>19334</v>
      </c>
      <c r="F10552" t="s">
        <v>45390</v>
      </c>
      <c r="G10552" t="s">
        <v>2122</v>
      </c>
      <c r="I10552" t="s">
        <v>2122</v>
      </c>
      <c r="J10552">
        <v>1</v>
      </c>
      <c r="K10552" t="s">
        <v>6026</v>
      </c>
      <c r="L10552" t="s">
        <v>6029</v>
      </c>
      <c r="M10552" t="s">
        <v>45391</v>
      </c>
      <c r="N10552">
        <v>3012311082</v>
      </c>
      <c r="P10552" t="s">
        <v>2123</v>
      </c>
      <c r="R10552">
        <v>1</v>
      </c>
      <c r="S10552" t="s">
        <v>8890</v>
      </c>
      <c r="T10552" t="s">
        <v>6029</v>
      </c>
      <c r="U10552">
        <v>20150520</v>
      </c>
      <c r="V10552">
        <v>20220831</v>
      </c>
      <c r="X10552">
        <v>5</v>
      </c>
      <c r="Y10552" t="s">
        <v>6030</v>
      </c>
      <c r="Z10552">
        <v>4</v>
      </c>
      <c r="AA10552" t="s">
        <v>6031</v>
      </c>
    </row>
    <row r="10553" spans="1:27" x14ac:dyDescent="0.3">
      <c r="A10553" s="1">
        <v>806008270</v>
      </c>
      <c r="B10553" t="s">
        <v>48889</v>
      </c>
      <c r="C10553" t="s">
        <v>44517</v>
      </c>
      <c r="D10553" t="s">
        <v>18901</v>
      </c>
      <c r="E10553" t="s">
        <v>19344</v>
      </c>
      <c r="F10553" t="s">
        <v>45392</v>
      </c>
      <c r="G10553" t="s">
        <v>45393</v>
      </c>
      <c r="I10553" t="s">
        <v>45393</v>
      </c>
      <c r="J10553">
        <v>1</v>
      </c>
      <c r="K10553" t="s">
        <v>6026</v>
      </c>
      <c r="L10553" t="s">
        <v>6029</v>
      </c>
      <c r="M10553" t="s">
        <v>45394</v>
      </c>
      <c r="N10553" t="s">
        <v>45395</v>
      </c>
      <c r="P10553" t="s">
        <v>45396</v>
      </c>
      <c r="R10553">
        <v>1</v>
      </c>
      <c r="S10553" t="s">
        <v>8890</v>
      </c>
      <c r="T10553" t="s">
        <v>6029</v>
      </c>
      <c r="U10553">
        <v>20150512</v>
      </c>
      <c r="V10553">
        <v>20220831</v>
      </c>
      <c r="X10553">
        <v>2</v>
      </c>
      <c r="Y10553" t="s">
        <v>6030</v>
      </c>
      <c r="Z10553">
        <v>4</v>
      </c>
      <c r="AA10553" t="s">
        <v>6031</v>
      </c>
    </row>
    <row r="10554" spans="1:27" x14ac:dyDescent="0.3">
      <c r="A10554" s="1">
        <v>829001256</v>
      </c>
      <c r="B10554" t="s">
        <v>48889</v>
      </c>
      <c r="C10554" t="s">
        <v>44517</v>
      </c>
      <c r="D10554" t="s">
        <v>18901</v>
      </c>
      <c r="E10554" t="s">
        <v>19351</v>
      </c>
      <c r="F10554" t="s">
        <v>45397</v>
      </c>
      <c r="G10554" t="s">
        <v>2139</v>
      </c>
      <c r="I10554" t="s">
        <v>2139</v>
      </c>
      <c r="J10554">
        <v>1</v>
      </c>
      <c r="K10554" t="s">
        <v>6026</v>
      </c>
      <c r="L10554" t="s">
        <v>6029</v>
      </c>
      <c r="M10554" t="s">
        <v>45398</v>
      </c>
      <c r="N10554" t="s">
        <v>45399</v>
      </c>
      <c r="O10554" t="s">
        <v>45400</v>
      </c>
      <c r="P10554" t="s">
        <v>45401</v>
      </c>
      <c r="R10554">
        <v>1</v>
      </c>
      <c r="S10554" t="s">
        <v>8890</v>
      </c>
      <c r="T10554" t="s">
        <v>6029</v>
      </c>
      <c r="U10554">
        <v>20160211</v>
      </c>
      <c r="V10554">
        <v>20220831</v>
      </c>
      <c r="X10554">
        <v>0</v>
      </c>
      <c r="Y10554" t="s">
        <v>6030</v>
      </c>
      <c r="Z10554">
        <v>4</v>
      </c>
      <c r="AA10554" t="s">
        <v>6031</v>
      </c>
    </row>
    <row r="10555" spans="1:27" x14ac:dyDescent="0.3">
      <c r="A10555" s="1">
        <v>900196366</v>
      </c>
      <c r="B10555" t="s">
        <v>48889</v>
      </c>
      <c r="C10555" t="s">
        <v>44517</v>
      </c>
      <c r="D10555" t="s">
        <v>18901</v>
      </c>
      <c r="E10555" t="s">
        <v>45402</v>
      </c>
      <c r="F10555" t="s">
        <v>45403</v>
      </c>
      <c r="G10555" t="s">
        <v>45404</v>
      </c>
      <c r="I10555" t="s">
        <v>45404</v>
      </c>
      <c r="J10555">
        <v>1</v>
      </c>
      <c r="K10555" t="s">
        <v>6026</v>
      </c>
      <c r="L10555" t="s">
        <v>6029</v>
      </c>
      <c r="M10555" t="s">
        <v>45405</v>
      </c>
      <c r="N10555">
        <v>3014864783</v>
      </c>
      <c r="P10555" t="s">
        <v>2166</v>
      </c>
      <c r="R10555">
        <v>2</v>
      </c>
      <c r="S10555" t="s">
        <v>6153</v>
      </c>
      <c r="T10555" t="s">
        <v>6029</v>
      </c>
      <c r="U10555">
        <v>20130124</v>
      </c>
      <c r="V10555">
        <v>20220831</v>
      </c>
      <c r="X10555">
        <v>6</v>
      </c>
      <c r="Y10555" t="s">
        <v>6030</v>
      </c>
      <c r="Z10555">
        <v>4</v>
      </c>
      <c r="AA10555" t="s">
        <v>6031</v>
      </c>
    </row>
    <row r="10556" spans="1:27" x14ac:dyDescent="0.3">
      <c r="A10556" s="1">
        <v>806007780</v>
      </c>
      <c r="B10556" t="s">
        <v>48889</v>
      </c>
      <c r="C10556" t="s">
        <v>44517</v>
      </c>
      <c r="D10556" t="s">
        <v>18901</v>
      </c>
      <c r="E10556" t="s">
        <v>19361</v>
      </c>
      <c r="F10556" t="s">
        <v>45406</v>
      </c>
      <c r="G10556" t="s">
        <v>45407</v>
      </c>
      <c r="I10556" t="s">
        <v>45408</v>
      </c>
      <c r="J10556">
        <v>1</v>
      </c>
      <c r="K10556" t="s">
        <v>6026</v>
      </c>
      <c r="L10556" t="s">
        <v>6029</v>
      </c>
      <c r="M10556" t="s">
        <v>45409</v>
      </c>
      <c r="N10556">
        <v>3003769875</v>
      </c>
      <c r="P10556" t="s">
        <v>45410</v>
      </c>
      <c r="R10556">
        <v>1</v>
      </c>
      <c r="S10556" t="s">
        <v>8890</v>
      </c>
      <c r="T10556" t="s">
        <v>6029</v>
      </c>
      <c r="U10556">
        <v>20030422</v>
      </c>
      <c r="V10556">
        <v>20220831</v>
      </c>
      <c r="X10556">
        <v>2</v>
      </c>
      <c r="Y10556" t="s">
        <v>6030</v>
      </c>
      <c r="Z10556">
        <v>4</v>
      </c>
      <c r="AA10556" t="s">
        <v>6031</v>
      </c>
    </row>
    <row r="10557" spans="1:27" x14ac:dyDescent="0.3">
      <c r="A10557" s="1">
        <v>806007464</v>
      </c>
      <c r="B10557" t="s">
        <v>48889</v>
      </c>
      <c r="C10557" t="s">
        <v>44517</v>
      </c>
      <c r="D10557" t="s">
        <v>18901</v>
      </c>
      <c r="E10557" t="s">
        <v>19366</v>
      </c>
      <c r="F10557" t="s">
        <v>45411</v>
      </c>
      <c r="G10557" t="s">
        <v>45412</v>
      </c>
      <c r="I10557" t="s">
        <v>45412</v>
      </c>
      <c r="J10557">
        <v>1</v>
      </c>
      <c r="K10557" t="s">
        <v>6026</v>
      </c>
      <c r="L10557" t="s">
        <v>6029</v>
      </c>
      <c r="M10557" t="s">
        <v>45413</v>
      </c>
      <c r="N10557" t="s">
        <v>45414</v>
      </c>
      <c r="O10557">
        <v>6837686</v>
      </c>
      <c r="P10557" t="s">
        <v>1904</v>
      </c>
      <c r="R10557">
        <v>1</v>
      </c>
      <c r="S10557" t="s">
        <v>8890</v>
      </c>
      <c r="T10557" t="s">
        <v>6029</v>
      </c>
      <c r="U10557">
        <v>20110728</v>
      </c>
      <c r="V10557">
        <v>20220831</v>
      </c>
      <c r="X10557">
        <v>1</v>
      </c>
      <c r="Y10557" t="s">
        <v>6030</v>
      </c>
      <c r="Z10557">
        <v>4</v>
      </c>
      <c r="AA10557" t="s">
        <v>6031</v>
      </c>
    </row>
    <row r="10558" spans="1:27" x14ac:dyDescent="0.3">
      <c r="A10558" s="1">
        <v>806007567</v>
      </c>
      <c r="B10558" t="s">
        <v>48889</v>
      </c>
      <c r="C10558" t="s">
        <v>44517</v>
      </c>
      <c r="D10558" t="s">
        <v>18901</v>
      </c>
      <c r="E10558" t="s">
        <v>45415</v>
      </c>
      <c r="F10558" t="s">
        <v>45416</v>
      </c>
      <c r="G10558" t="s">
        <v>2195</v>
      </c>
      <c r="I10558" t="s">
        <v>2195</v>
      </c>
      <c r="J10558">
        <v>1</v>
      </c>
      <c r="K10558" t="s">
        <v>6026</v>
      </c>
      <c r="L10558" t="s">
        <v>6029</v>
      </c>
      <c r="M10558" t="s">
        <v>45417</v>
      </c>
      <c r="N10558" t="s">
        <v>45418</v>
      </c>
      <c r="P10558" t="s">
        <v>45419</v>
      </c>
      <c r="R10558">
        <v>1</v>
      </c>
      <c r="S10558" t="s">
        <v>8890</v>
      </c>
      <c r="T10558" t="s">
        <v>6029</v>
      </c>
      <c r="U10558">
        <v>20150512</v>
      </c>
      <c r="V10558">
        <v>20220831</v>
      </c>
      <c r="X10558">
        <v>1</v>
      </c>
      <c r="Y10558" t="s">
        <v>6030</v>
      </c>
      <c r="Z10558">
        <v>4</v>
      </c>
      <c r="AA10558" t="s">
        <v>6031</v>
      </c>
    </row>
    <row r="10559" spans="1:27" x14ac:dyDescent="0.3">
      <c r="A10559" s="1">
        <v>806005602</v>
      </c>
      <c r="B10559" t="s">
        <v>48889</v>
      </c>
      <c r="C10559" t="s">
        <v>44517</v>
      </c>
      <c r="D10559" t="s">
        <v>18901</v>
      </c>
      <c r="E10559" t="s">
        <v>19371</v>
      </c>
      <c r="F10559" t="s">
        <v>45420</v>
      </c>
      <c r="G10559" t="s">
        <v>45421</v>
      </c>
      <c r="I10559" t="s">
        <v>45421</v>
      </c>
      <c r="J10559">
        <v>1</v>
      </c>
      <c r="K10559" t="s">
        <v>6026</v>
      </c>
      <c r="L10559" t="s">
        <v>6029</v>
      </c>
      <c r="M10559" t="s">
        <v>45422</v>
      </c>
      <c r="N10559" t="s">
        <v>45423</v>
      </c>
      <c r="P10559" t="s">
        <v>1906</v>
      </c>
      <c r="R10559">
        <v>1</v>
      </c>
      <c r="S10559" t="s">
        <v>6153</v>
      </c>
      <c r="T10559" t="s">
        <v>6029</v>
      </c>
      <c r="U10559">
        <v>20110516</v>
      </c>
      <c r="V10559">
        <v>20220831</v>
      </c>
      <c r="X10559">
        <v>0</v>
      </c>
      <c r="Y10559" t="s">
        <v>6030</v>
      </c>
      <c r="Z10559">
        <v>4</v>
      </c>
      <c r="AA10559" t="s">
        <v>6031</v>
      </c>
    </row>
    <row r="10560" spans="1:27" x14ac:dyDescent="0.3">
      <c r="A10560" s="1">
        <v>806007817</v>
      </c>
      <c r="B10560" t="s">
        <v>48889</v>
      </c>
      <c r="C10560" t="s">
        <v>44517</v>
      </c>
      <c r="D10560" t="s">
        <v>18901</v>
      </c>
      <c r="E10560" t="s">
        <v>45424</v>
      </c>
      <c r="F10560" t="s">
        <v>45425</v>
      </c>
      <c r="G10560" t="s">
        <v>45426</v>
      </c>
      <c r="I10560" t="s">
        <v>45426</v>
      </c>
      <c r="J10560">
        <v>1</v>
      </c>
      <c r="K10560" t="s">
        <v>6026</v>
      </c>
      <c r="L10560" t="s">
        <v>6029</v>
      </c>
      <c r="M10560" t="s">
        <v>45427</v>
      </c>
      <c r="N10560" t="s">
        <v>45428</v>
      </c>
      <c r="P10560" t="s">
        <v>45429</v>
      </c>
      <c r="R10560">
        <v>1</v>
      </c>
      <c r="S10560" t="s">
        <v>8890</v>
      </c>
      <c r="T10560" t="s">
        <v>6029</v>
      </c>
      <c r="U10560">
        <v>20110610</v>
      </c>
      <c r="V10560">
        <v>20220831</v>
      </c>
      <c r="X10560">
        <v>6</v>
      </c>
      <c r="Y10560" t="s">
        <v>6030</v>
      </c>
      <c r="Z10560">
        <v>4</v>
      </c>
      <c r="AA10560" t="s">
        <v>6031</v>
      </c>
    </row>
    <row r="10561" spans="1:27" x14ac:dyDescent="0.3">
      <c r="A10561" s="1">
        <v>806006914</v>
      </c>
      <c r="B10561" t="s">
        <v>48889</v>
      </c>
      <c r="C10561" t="s">
        <v>44517</v>
      </c>
      <c r="D10561" t="s">
        <v>18901</v>
      </c>
      <c r="E10561" t="s">
        <v>19489</v>
      </c>
      <c r="F10561" t="s">
        <v>45430</v>
      </c>
      <c r="G10561" t="s">
        <v>45431</v>
      </c>
      <c r="I10561" t="s">
        <v>45432</v>
      </c>
      <c r="J10561">
        <v>1</v>
      </c>
      <c r="K10561" t="s">
        <v>6026</v>
      </c>
      <c r="L10561" t="s">
        <v>6029</v>
      </c>
      <c r="M10561" t="s">
        <v>45433</v>
      </c>
      <c r="N10561" t="s">
        <v>45434</v>
      </c>
      <c r="P10561" t="s">
        <v>45435</v>
      </c>
      <c r="R10561">
        <v>1</v>
      </c>
      <c r="S10561" t="s">
        <v>8890</v>
      </c>
      <c r="T10561" t="s">
        <v>6029</v>
      </c>
      <c r="U10561">
        <v>20030310</v>
      </c>
      <c r="V10561">
        <v>20220831</v>
      </c>
      <c r="X10561">
        <v>8</v>
      </c>
      <c r="Y10561" t="s">
        <v>6030</v>
      </c>
      <c r="Z10561">
        <v>4</v>
      </c>
      <c r="AA10561" t="s">
        <v>6031</v>
      </c>
    </row>
    <row r="10562" spans="1:27" x14ac:dyDescent="0.3">
      <c r="A10562" s="1">
        <v>891855492</v>
      </c>
      <c r="B10562" t="s">
        <v>48889</v>
      </c>
      <c r="C10562" t="s">
        <v>44517</v>
      </c>
      <c r="D10562" t="s">
        <v>19498</v>
      </c>
      <c r="E10562" t="s">
        <v>45436</v>
      </c>
      <c r="F10562" t="s">
        <v>45437</v>
      </c>
      <c r="G10562" t="s">
        <v>45438</v>
      </c>
      <c r="I10562" t="s">
        <v>45438</v>
      </c>
      <c r="J10562">
        <v>1</v>
      </c>
      <c r="K10562" t="s">
        <v>6026</v>
      </c>
      <c r="L10562" t="s">
        <v>6029</v>
      </c>
      <c r="M10562" t="s">
        <v>45439</v>
      </c>
      <c r="N10562">
        <v>7794136</v>
      </c>
      <c r="O10562">
        <v>7794755</v>
      </c>
      <c r="P10562" t="s">
        <v>45440</v>
      </c>
      <c r="R10562">
        <v>1</v>
      </c>
      <c r="S10562" t="s">
        <v>8890</v>
      </c>
      <c r="T10562" t="s">
        <v>6029</v>
      </c>
      <c r="U10562">
        <v>20061115</v>
      </c>
      <c r="V10562">
        <v>20220831</v>
      </c>
      <c r="X10562">
        <v>2</v>
      </c>
      <c r="Y10562" t="s">
        <v>6030</v>
      </c>
      <c r="Z10562">
        <v>4</v>
      </c>
      <c r="AA10562" t="s">
        <v>6031</v>
      </c>
    </row>
    <row r="10563" spans="1:27" x14ac:dyDescent="0.3">
      <c r="A10563" s="1">
        <v>820003382</v>
      </c>
      <c r="B10563" t="s">
        <v>48889</v>
      </c>
      <c r="C10563" t="s">
        <v>44517</v>
      </c>
      <c r="D10563" t="s">
        <v>19498</v>
      </c>
      <c r="E10563" t="s">
        <v>45441</v>
      </c>
      <c r="F10563" t="s">
        <v>45442</v>
      </c>
      <c r="G10563" t="s">
        <v>45443</v>
      </c>
      <c r="I10563" t="s">
        <v>45443</v>
      </c>
      <c r="J10563">
        <v>1</v>
      </c>
      <c r="K10563" t="s">
        <v>6026</v>
      </c>
      <c r="L10563" t="s">
        <v>6029</v>
      </c>
      <c r="M10563" t="s">
        <v>45444</v>
      </c>
      <c r="N10563">
        <v>3202313072</v>
      </c>
      <c r="O10563">
        <v>3202313072</v>
      </c>
      <c r="P10563" t="s">
        <v>1856</v>
      </c>
      <c r="R10563">
        <v>1</v>
      </c>
      <c r="S10563" t="s">
        <v>8890</v>
      </c>
      <c r="T10563" t="s">
        <v>6029</v>
      </c>
      <c r="U10563">
        <v>20061116</v>
      </c>
      <c r="V10563">
        <v>20220831</v>
      </c>
      <c r="X10563">
        <v>7</v>
      </c>
      <c r="Y10563" t="s">
        <v>6030</v>
      </c>
      <c r="Z10563">
        <v>4</v>
      </c>
      <c r="AA10563" t="s">
        <v>6031</v>
      </c>
    </row>
    <row r="10564" spans="1:27" x14ac:dyDescent="0.3">
      <c r="A10564" s="1">
        <v>826002660</v>
      </c>
      <c r="B10564" t="s">
        <v>48889</v>
      </c>
      <c r="C10564" t="s">
        <v>44517</v>
      </c>
      <c r="D10564" t="s">
        <v>19498</v>
      </c>
      <c r="E10564" t="s">
        <v>45445</v>
      </c>
      <c r="F10564" t="s">
        <v>45446</v>
      </c>
      <c r="G10564" t="s">
        <v>45447</v>
      </c>
      <c r="I10564" t="s">
        <v>45447</v>
      </c>
      <c r="J10564">
        <v>1</v>
      </c>
      <c r="K10564" t="s">
        <v>6026</v>
      </c>
      <c r="L10564" t="s">
        <v>6029</v>
      </c>
      <c r="M10564" t="s">
        <v>45448</v>
      </c>
      <c r="N10564" t="s">
        <v>45449</v>
      </c>
      <c r="O10564">
        <v>3112026441</v>
      </c>
      <c r="P10564" t="s">
        <v>1738</v>
      </c>
      <c r="R10564">
        <v>1</v>
      </c>
      <c r="S10564" t="s">
        <v>8890</v>
      </c>
      <c r="T10564" t="s">
        <v>6029</v>
      </c>
      <c r="U10564">
        <v>20061020</v>
      </c>
      <c r="V10564">
        <v>20220831</v>
      </c>
      <c r="X10564">
        <v>7</v>
      </c>
      <c r="Y10564" t="s">
        <v>6030</v>
      </c>
      <c r="Z10564">
        <v>4</v>
      </c>
      <c r="AA10564" t="s">
        <v>6031</v>
      </c>
    </row>
    <row r="10565" spans="1:27" x14ac:dyDescent="0.3">
      <c r="A10565" s="1">
        <v>820003929</v>
      </c>
      <c r="B10565" t="s">
        <v>48889</v>
      </c>
      <c r="C10565" t="s">
        <v>44517</v>
      </c>
      <c r="D10565" t="s">
        <v>19498</v>
      </c>
      <c r="E10565" t="s">
        <v>45450</v>
      </c>
      <c r="F10565" t="s">
        <v>45451</v>
      </c>
      <c r="G10565" t="s">
        <v>45452</v>
      </c>
      <c r="I10565" t="s">
        <v>45452</v>
      </c>
      <c r="J10565">
        <v>1</v>
      </c>
      <c r="K10565" t="s">
        <v>6026</v>
      </c>
      <c r="L10565" t="s">
        <v>6029</v>
      </c>
      <c r="M10565" t="s">
        <v>45453</v>
      </c>
      <c r="N10565" t="s">
        <v>45454</v>
      </c>
      <c r="P10565" t="s">
        <v>45455</v>
      </c>
      <c r="R10565">
        <v>1</v>
      </c>
      <c r="S10565" t="s">
        <v>8890</v>
      </c>
      <c r="T10565" t="s">
        <v>6029</v>
      </c>
      <c r="U10565">
        <v>20110914</v>
      </c>
      <c r="V10565">
        <v>20220831</v>
      </c>
      <c r="X10565">
        <v>5</v>
      </c>
      <c r="Y10565" t="s">
        <v>6030</v>
      </c>
      <c r="Z10565">
        <v>4</v>
      </c>
      <c r="AA10565" t="s">
        <v>6031</v>
      </c>
    </row>
    <row r="10566" spans="1:27" x14ac:dyDescent="0.3">
      <c r="A10566" s="1">
        <v>826002862</v>
      </c>
      <c r="B10566" t="s">
        <v>48889</v>
      </c>
      <c r="C10566" t="s">
        <v>44517</v>
      </c>
      <c r="D10566" t="s">
        <v>19498</v>
      </c>
      <c r="E10566" t="s">
        <v>45456</v>
      </c>
      <c r="F10566" t="s">
        <v>45457</v>
      </c>
      <c r="G10566" t="s">
        <v>45458</v>
      </c>
      <c r="I10566" t="s">
        <v>45458</v>
      </c>
      <c r="J10566">
        <v>1</v>
      </c>
      <c r="K10566" t="s">
        <v>6026</v>
      </c>
      <c r="L10566" t="s">
        <v>6029</v>
      </c>
      <c r="M10566" t="s">
        <v>45459</v>
      </c>
      <c r="N10566">
        <v>3213866261</v>
      </c>
      <c r="P10566" t="s">
        <v>1854</v>
      </c>
      <c r="R10566">
        <v>1</v>
      </c>
      <c r="S10566" t="s">
        <v>8890</v>
      </c>
      <c r="T10566" t="s">
        <v>6029</v>
      </c>
      <c r="U10566">
        <v>20110908</v>
      </c>
      <c r="V10566">
        <v>20220831</v>
      </c>
      <c r="X10566">
        <v>8</v>
      </c>
      <c r="Y10566" t="s">
        <v>6030</v>
      </c>
      <c r="Z10566">
        <v>4</v>
      </c>
      <c r="AA10566" t="s">
        <v>6031</v>
      </c>
    </row>
    <row r="10567" spans="1:27" x14ac:dyDescent="0.3">
      <c r="A10567" s="1">
        <v>820003622</v>
      </c>
      <c r="B10567" t="s">
        <v>48889</v>
      </c>
      <c r="C10567" t="s">
        <v>44517</v>
      </c>
      <c r="D10567" t="s">
        <v>19498</v>
      </c>
      <c r="E10567" t="s">
        <v>45460</v>
      </c>
      <c r="F10567" t="s">
        <v>45461</v>
      </c>
      <c r="G10567" t="s">
        <v>45462</v>
      </c>
      <c r="I10567" t="s">
        <v>45462</v>
      </c>
      <c r="J10567">
        <v>1</v>
      </c>
      <c r="K10567" t="s">
        <v>6026</v>
      </c>
      <c r="L10567" t="s">
        <v>6029</v>
      </c>
      <c r="M10567" t="s">
        <v>45463</v>
      </c>
      <c r="N10567" t="s">
        <v>45464</v>
      </c>
      <c r="O10567" t="s">
        <v>45465</v>
      </c>
      <c r="P10567" t="s">
        <v>2048</v>
      </c>
      <c r="R10567">
        <v>1</v>
      </c>
      <c r="S10567" t="s">
        <v>8890</v>
      </c>
      <c r="T10567" t="s">
        <v>6029</v>
      </c>
      <c r="U10567">
        <v>20110901</v>
      </c>
      <c r="V10567">
        <v>20220831</v>
      </c>
      <c r="X10567">
        <v>1</v>
      </c>
      <c r="Y10567" t="s">
        <v>6030</v>
      </c>
      <c r="Z10567">
        <v>4</v>
      </c>
      <c r="AA10567" t="s">
        <v>6031</v>
      </c>
    </row>
    <row r="10568" spans="1:27" x14ac:dyDescent="0.3">
      <c r="A10568" s="1">
        <v>820003787</v>
      </c>
      <c r="B10568" t="s">
        <v>48889</v>
      </c>
      <c r="C10568" t="s">
        <v>44517</v>
      </c>
      <c r="D10568" t="s">
        <v>19498</v>
      </c>
      <c r="E10568" t="s">
        <v>44612</v>
      </c>
      <c r="F10568" t="s">
        <v>45466</v>
      </c>
      <c r="G10568" t="s">
        <v>45467</v>
      </c>
      <c r="I10568" t="s">
        <v>45467</v>
      </c>
      <c r="J10568">
        <v>1</v>
      </c>
      <c r="K10568" t="s">
        <v>6026</v>
      </c>
      <c r="L10568" t="s">
        <v>6029</v>
      </c>
      <c r="M10568" t="s">
        <v>45468</v>
      </c>
      <c r="N10568" t="s">
        <v>45469</v>
      </c>
      <c r="P10568" t="s">
        <v>45470</v>
      </c>
      <c r="R10568">
        <v>1</v>
      </c>
      <c r="S10568" t="s">
        <v>8890</v>
      </c>
      <c r="T10568" t="s">
        <v>6029</v>
      </c>
      <c r="U10568">
        <v>20120111</v>
      </c>
      <c r="V10568">
        <v>20220831</v>
      </c>
      <c r="X10568">
        <v>6</v>
      </c>
      <c r="Y10568" t="s">
        <v>6030</v>
      </c>
      <c r="Z10568">
        <v>4</v>
      </c>
      <c r="AA10568" t="s">
        <v>6031</v>
      </c>
    </row>
    <row r="10569" spans="1:27" x14ac:dyDescent="0.3">
      <c r="A10569" s="1">
        <v>820003550</v>
      </c>
      <c r="B10569" t="s">
        <v>48889</v>
      </c>
      <c r="C10569" t="s">
        <v>44517</v>
      </c>
      <c r="D10569" t="s">
        <v>19498</v>
      </c>
      <c r="E10569" t="s">
        <v>26651</v>
      </c>
      <c r="F10569" t="s">
        <v>45471</v>
      </c>
      <c r="G10569" t="s">
        <v>45472</v>
      </c>
      <c r="I10569" t="s">
        <v>45472</v>
      </c>
      <c r="J10569">
        <v>1</v>
      </c>
      <c r="K10569" t="s">
        <v>6026</v>
      </c>
      <c r="L10569" t="s">
        <v>6029</v>
      </c>
      <c r="M10569" t="s">
        <v>45473</v>
      </c>
      <c r="N10569" t="s">
        <v>45474</v>
      </c>
      <c r="O10569">
        <v>3114628388</v>
      </c>
      <c r="P10569" t="s">
        <v>1855</v>
      </c>
      <c r="R10569">
        <v>1</v>
      </c>
      <c r="S10569" t="s">
        <v>8890</v>
      </c>
      <c r="T10569" t="s">
        <v>6029</v>
      </c>
      <c r="U10569">
        <v>20061116</v>
      </c>
      <c r="V10569">
        <v>20220831</v>
      </c>
      <c r="X10569">
        <v>8</v>
      </c>
      <c r="Y10569" t="s">
        <v>6030</v>
      </c>
      <c r="Z10569">
        <v>4</v>
      </c>
      <c r="AA10569" t="s">
        <v>6031</v>
      </c>
    </row>
    <row r="10570" spans="1:27" x14ac:dyDescent="0.3">
      <c r="A10570" s="1">
        <v>820003456</v>
      </c>
      <c r="B10570" t="s">
        <v>48889</v>
      </c>
      <c r="C10570" t="s">
        <v>44517</v>
      </c>
      <c r="D10570" t="s">
        <v>19498</v>
      </c>
      <c r="E10570" t="s">
        <v>6389</v>
      </c>
      <c r="F10570" t="s">
        <v>45475</v>
      </c>
      <c r="G10570" t="s">
        <v>45476</v>
      </c>
      <c r="I10570" t="s">
        <v>45476</v>
      </c>
      <c r="J10570">
        <v>1</v>
      </c>
      <c r="K10570" t="s">
        <v>6026</v>
      </c>
      <c r="L10570" t="s">
        <v>6029</v>
      </c>
      <c r="M10570" t="s">
        <v>45477</v>
      </c>
      <c r="N10570" t="s">
        <v>45478</v>
      </c>
      <c r="P10570" t="s">
        <v>1870</v>
      </c>
      <c r="R10570">
        <v>1</v>
      </c>
      <c r="S10570" t="s">
        <v>8890</v>
      </c>
      <c r="T10570" t="s">
        <v>6029</v>
      </c>
      <c r="U10570">
        <v>20110905</v>
      </c>
      <c r="V10570">
        <v>20220831</v>
      </c>
      <c r="X10570">
        <v>3</v>
      </c>
      <c r="Y10570" t="s">
        <v>6030</v>
      </c>
      <c r="Z10570">
        <v>4</v>
      </c>
      <c r="AA10570" t="s">
        <v>6031</v>
      </c>
    </row>
    <row r="10571" spans="1:27" x14ac:dyDescent="0.3">
      <c r="A10571" s="1">
        <v>820003910</v>
      </c>
      <c r="B10571" t="s">
        <v>48889</v>
      </c>
      <c r="C10571" t="s">
        <v>44517</v>
      </c>
      <c r="D10571" t="s">
        <v>19498</v>
      </c>
      <c r="E10571" t="s">
        <v>45479</v>
      </c>
      <c r="F10571" t="s">
        <v>45480</v>
      </c>
      <c r="G10571" t="s">
        <v>45481</v>
      </c>
      <c r="I10571" t="s">
        <v>45481</v>
      </c>
      <c r="J10571">
        <v>1</v>
      </c>
      <c r="K10571" t="s">
        <v>6026</v>
      </c>
      <c r="L10571" t="s">
        <v>6029</v>
      </c>
      <c r="M10571" t="s">
        <v>45482</v>
      </c>
      <c r="N10571">
        <v>3202315788</v>
      </c>
      <c r="O10571">
        <v>3214046553</v>
      </c>
      <c r="P10571" t="s">
        <v>1851</v>
      </c>
      <c r="R10571">
        <v>1</v>
      </c>
      <c r="S10571" t="s">
        <v>8890</v>
      </c>
      <c r="T10571" t="s">
        <v>6029</v>
      </c>
      <c r="U10571">
        <v>20061115</v>
      </c>
      <c r="V10571">
        <v>20220831</v>
      </c>
      <c r="X10571">
        <v>6</v>
      </c>
      <c r="Y10571" t="s">
        <v>6030</v>
      </c>
      <c r="Z10571">
        <v>4</v>
      </c>
      <c r="AA10571" t="s">
        <v>6031</v>
      </c>
    </row>
    <row r="10572" spans="1:27" x14ac:dyDescent="0.3">
      <c r="A10572" s="1">
        <v>826002641</v>
      </c>
      <c r="B10572" t="s">
        <v>48889</v>
      </c>
      <c r="C10572" t="s">
        <v>44517</v>
      </c>
      <c r="D10572" t="s">
        <v>19498</v>
      </c>
      <c r="E10572" t="s">
        <v>45483</v>
      </c>
      <c r="F10572" t="s">
        <v>45484</v>
      </c>
      <c r="G10572" t="s">
        <v>45485</v>
      </c>
      <c r="I10572" t="s">
        <v>45485</v>
      </c>
      <c r="J10572">
        <v>1</v>
      </c>
      <c r="K10572" t="s">
        <v>6026</v>
      </c>
      <c r="L10572" t="s">
        <v>6029</v>
      </c>
      <c r="M10572" t="s">
        <v>45486</v>
      </c>
      <c r="N10572">
        <v>3202332713</v>
      </c>
      <c r="O10572">
        <v>3202332713</v>
      </c>
      <c r="P10572" t="s">
        <v>2014</v>
      </c>
      <c r="R10572">
        <v>1</v>
      </c>
      <c r="S10572" t="s">
        <v>8890</v>
      </c>
      <c r="T10572" t="s">
        <v>6029</v>
      </c>
      <c r="U10572">
        <v>20061116</v>
      </c>
      <c r="V10572">
        <v>20220831</v>
      </c>
      <c r="X10572">
        <v>7</v>
      </c>
      <c r="Y10572" t="s">
        <v>6030</v>
      </c>
      <c r="Z10572">
        <v>4</v>
      </c>
      <c r="AA10572" t="s">
        <v>6031</v>
      </c>
    </row>
    <row r="10573" spans="1:27" x14ac:dyDescent="0.3">
      <c r="A10573" s="1">
        <v>820005389</v>
      </c>
      <c r="B10573" t="s">
        <v>48889</v>
      </c>
      <c r="C10573" t="s">
        <v>44517</v>
      </c>
      <c r="D10573" t="s">
        <v>19498</v>
      </c>
      <c r="E10573" t="s">
        <v>19499</v>
      </c>
      <c r="F10573" t="s">
        <v>45487</v>
      </c>
      <c r="G10573" t="s">
        <v>45488</v>
      </c>
      <c r="I10573" t="s">
        <v>45488</v>
      </c>
      <c r="J10573">
        <v>1</v>
      </c>
      <c r="K10573" t="s">
        <v>6026</v>
      </c>
      <c r="L10573" t="s">
        <v>6029</v>
      </c>
      <c r="M10573" t="s">
        <v>45489</v>
      </c>
      <c r="N10573">
        <v>7261152</v>
      </c>
      <c r="O10573">
        <v>7266898</v>
      </c>
      <c r="P10573" t="s">
        <v>45490</v>
      </c>
      <c r="R10573">
        <v>2</v>
      </c>
      <c r="S10573" t="s">
        <v>6153</v>
      </c>
      <c r="T10573" t="s">
        <v>6029</v>
      </c>
      <c r="U10573">
        <v>20110909</v>
      </c>
      <c r="V10573">
        <v>20220831</v>
      </c>
      <c r="X10573">
        <v>7</v>
      </c>
      <c r="Y10573" t="s">
        <v>6030</v>
      </c>
      <c r="Z10573">
        <v>4</v>
      </c>
      <c r="AA10573" t="s">
        <v>6031</v>
      </c>
    </row>
    <row r="10574" spans="1:27" x14ac:dyDescent="0.3">
      <c r="A10574" s="1">
        <v>820003365</v>
      </c>
      <c r="B10574" t="s">
        <v>48889</v>
      </c>
      <c r="C10574" t="s">
        <v>44517</v>
      </c>
      <c r="D10574" t="s">
        <v>19498</v>
      </c>
      <c r="E10574" t="s">
        <v>45491</v>
      </c>
      <c r="F10574" t="s">
        <v>45492</v>
      </c>
      <c r="G10574" t="s">
        <v>45493</v>
      </c>
      <c r="I10574" t="s">
        <v>45493</v>
      </c>
      <c r="J10574">
        <v>1</v>
      </c>
      <c r="K10574" t="s">
        <v>6026</v>
      </c>
      <c r="L10574" t="s">
        <v>6029</v>
      </c>
      <c r="M10574" t="s">
        <v>45494</v>
      </c>
      <c r="N10574">
        <v>987403211</v>
      </c>
      <c r="O10574">
        <v>987403211</v>
      </c>
      <c r="P10574" t="s">
        <v>45495</v>
      </c>
      <c r="R10574">
        <v>1</v>
      </c>
      <c r="S10574" t="s">
        <v>8890</v>
      </c>
      <c r="T10574" t="s">
        <v>6029</v>
      </c>
      <c r="U10574">
        <v>20061115</v>
      </c>
      <c r="V10574">
        <v>20220831</v>
      </c>
      <c r="X10574">
        <v>1</v>
      </c>
      <c r="Y10574" t="s">
        <v>6030</v>
      </c>
      <c r="Z10574">
        <v>4</v>
      </c>
      <c r="AA10574" t="s">
        <v>6031</v>
      </c>
    </row>
    <row r="10575" spans="1:27" x14ac:dyDescent="0.3">
      <c r="A10575" s="1">
        <v>820003580</v>
      </c>
      <c r="B10575" t="s">
        <v>48889</v>
      </c>
      <c r="C10575" t="s">
        <v>44517</v>
      </c>
      <c r="D10575" t="s">
        <v>19498</v>
      </c>
      <c r="E10575" t="s">
        <v>45496</v>
      </c>
      <c r="F10575" t="s">
        <v>45497</v>
      </c>
      <c r="G10575" t="s">
        <v>45498</v>
      </c>
      <c r="I10575" t="s">
        <v>45498</v>
      </c>
      <c r="J10575">
        <v>1</v>
      </c>
      <c r="K10575" t="s">
        <v>6026</v>
      </c>
      <c r="L10575" t="s">
        <v>6029</v>
      </c>
      <c r="M10575" t="s">
        <v>45499</v>
      </c>
      <c r="N10575">
        <v>7290719</v>
      </c>
      <c r="O10575">
        <v>7290719</v>
      </c>
      <c r="P10575" t="s">
        <v>1857</v>
      </c>
      <c r="R10575">
        <v>1</v>
      </c>
      <c r="S10575" t="s">
        <v>8890</v>
      </c>
      <c r="T10575" t="s">
        <v>6029</v>
      </c>
      <c r="U10575">
        <v>20110902</v>
      </c>
      <c r="V10575">
        <v>20220831</v>
      </c>
      <c r="X10575">
        <v>9</v>
      </c>
      <c r="Y10575" t="s">
        <v>6030</v>
      </c>
      <c r="Z10575">
        <v>4</v>
      </c>
      <c r="AA10575" t="s">
        <v>6031</v>
      </c>
    </row>
    <row r="10576" spans="1:27" x14ac:dyDescent="0.3">
      <c r="A10576" s="1">
        <v>820003558</v>
      </c>
      <c r="B10576" t="s">
        <v>48889</v>
      </c>
      <c r="C10576" t="s">
        <v>44517</v>
      </c>
      <c r="D10576" t="s">
        <v>19498</v>
      </c>
      <c r="E10576" t="s">
        <v>45500</v>
      </c>
      <c r="F10576" t="s">
        <v>45501</v>
      </c>
      <c r="G10576" t="s">
        <v>1875</v>
      </c>
      <c r="I10576" t="s">
        <v>1875</v>
      </c>
      <c r="J10576">
        <v>1</v>
      </c>
      <c r="K10576" t="s">
        <v>6026</v>
      </c>
      <c r="L10576" t="s">
        <v>6029</v>
      </c>
      <c r="M10576" t="s">
        <v>45502</v>
      </c>
      <c r="N10576">
        <v>3107972305</v>
      </c>
      <c r="O10576">
        <v>3107972305</v>
      </c>
      <c r="P10576" t="s">
        <v>45503</v>
      </c>
      <c r="R10576">
        <v>1</v>
      </c>
      <c r="S10576" t="s">
        <v>8890</v>
      </c>
      <c r="T10576" t="s">
        <v>6029</v>
      </c>
      <c r="U10576">
        <v>20061115</v>
      </c>
      <c r="V10576">
        <v>20220831</v>
      </c>
      <c r="X10576">
        <v>6</v>
      </c>
      <c r="Y10576" t="s">
        <v>6030</v>
      </c>
      <c r="Z10576">
        <v>4</v>
      </c>
      <c r="AA10576" t="s">
        <v>6031</v>
      </c>
    </row>
    <row r="10577" spans="1:27" x14ac:dyDescent="0.3">
      <c r="A10577" s="1">
        <v>820002468</v>
      </c>
      <c r="B10577" t="s">
        <v>48889</v>
      </c>
      <c r="C10577" t="s">
        <v>44517</v>
      </c>
      <c r="D10577" t="s">
        <v>19498</v>
      </c>
      <c r="E10577" t="s">
        <v>45504</v>
      </c>
      <c r="F10577" t="s">
        <v>45505</v>
      </c>
      <c r="G10577" t="s">
        <v>45506</v>
      </c>
      <c r="I10577" t="s">
        <v>45506</v>
      </c>
      <c r="J10577">
        <v>1</v>
      </c>
      <c r="K10577" t="s">
        <v>6026</v>
      </c>
      <c r="L10577" t="s">
        <v>6029</v>
      </c>
      <c r="M10577" t="s">
        <v>45507</v>
      </c>
      <c r="N10577" t="s">
        <v>45508</v>
      </c>
      <c r="O10577" t="s">
        <v>45509</v>
      </c>
      <c r="P10577" t="s">
        <v>1801</v>
      </c>
      <c r="R10577">
        <v>1</v>
      </c>
      <c r="S10577" t="s">
        <v>8890</v>
      </c>
      <c r="T10577" t="s">
        <v>6029</v>
      </c>
      <c r="U10577">
        <v>20061115</v>
      </c>
      <c r="V10577">
        <v>20220831</v>
      </c>
      <c r="X10577">
        <v>7</v>
      </c>
      <c r="Y10577" t="s">
        <v>6030</v>
      </c>
      <c r="Z10577">
        <v>4</v>
      </c>
      <c r="AA10577" t="s">
        <v>6031</v>
      </c>
    </row>
    <row r="10578" spans="1:27" x14ac:dyDescent="0.3">
      <c r="A10578" s="1">
        <v>820003411</v>
      </c>
      <c r="B10578" t="s">
        <v>48889</v>
      </c>
      <c r="C10578" t="s">
        <v>44517</v>
      </c>
      <c r="D10578" t="s">
        <v>19498</v>
      </c>
      <c r="E10578" t="s">
        <v>19563</v>
      </c>
      <c r="F10578" t="s">
        <v>45510</v>
      </c>
      <c r="G10578" t="s">
        <v>1858</v>
      </c>
      <c r="I10578" t="s">
        <v>1858</v>
      </c>
      <c r="J10578">
        <v>1</v>
      </c>
      <c r="K10578" t="s">
        <v>6026</v>
      </c>
      <c r="L10578" t="s">
        <v>6029</v>
      </c>
      <c r="M10578" t="s">
        <v>45511</v>
      </c>
      <c r="N10578">
        <v>987310017</v>
      </c>
      <c r="O10578">
        <v>987310017</v>
      </c>
      <c r="P10578" t="s">
        <v>1859</v>
      </c>
      <c r="R10578">
        <v>1</v>
      </c>
      <c r="S10578" t="s">
        <v>8890</v>
      </c>
      <c r="T10578" t="s">
        <v>6029</v>
      </c>
      <c r="U10578">
        <v>20061114</v>
      </c>
      <c r="V10578">
        <v>20230831</v>
      </c>
      <c r="X10578">
        <v>2</v>
      </c>
      <c r="Y10578" t="s">
        <v>6030</v>
      </c>
      <c r="Z10578">
        <v>4</v>
      </c>
      <c r="AA10578" t="s">
        <v>6031</v>
      </c>
    </row>
    <row r="10579" spans="1:27" x14ac:dyDescent="0.3">
      <c r="A10579" s="1">
        <v>820003571</v>
      </c>
      <c r="B10579" t="s">
        <v>48889</v>
      </c>
      <c r="C10579" t="s">
        <v>44517</v>
      </c>
      <c r="D10579" t="s">
        <v>19498</v>
      </c>
      <c r="E10579" t="s">
        <v>45512</v>
      </c>
      <c r="F10579" t="s">
        <v>45513</v>
      </c>
      <c r="G10579" t="s">
        <v>45514</v>
      </c>
      <c r="I10579" t="s">
        <v>45515</v>
      </c>
      <c r="J10579">
        <v>1</v>
      </c>
      <c r="K10579" t="s">
        <v>6026</v>
      </c>
      <c r="L10579" t="s">
        <v>6029</v>
      </c>
      <c r="M10579" t="s">
        <v>45516</v>
      </c>
      <c r="N10579" t="s">
        <v>45517</v>
      </c>
      <c r="O10579">
        <v>8024901</v>
      </c>
      <c r="P10579" t="s">
        <v>2033</v>
      </c>
      <c r="R10579">
        <v>1</v>
      </c>
      <c r="S10579" t="s">
        <v>8890</v>
      </c>
      <c r="T10579" t="s">
        <v>6029</v>
      </c>
      <c r="U10579">
        <v>20061115</v>
      </c>
      <c r="V10579">
        <v>20220831</v>
      </c>
      <c r="X10579">
        <v>2</v>
      </c>
      <c r="Y10579" t="s">
        <v>6030</v>
      </c>
      <c r="Z10579">
        <v>4</v>
      </c>
      <c r="AA10579" t="s">
        <v>6031</v>
      </c>
    </row>
    <row r="10580" spans="1:27" x14ac:dyDescent="0.3">
      <c r="A10580" s="1">
        <v>826002693</v>
      </c>
      <c r="B10580" t="s">
        <v>48889</v>
      </c>
      <c r="C10580" t="s">
        <v>44517</v>
      </c>
      <c r="D10580" t="s">
        <v>19498</v>
      </c>
      <c r="E10580" t="s">
        <v>45518</v>
      </c>
      <c r="F10580" t="s">
        <v>45519</v>
      </c>
      <c r="G10580" t="s">
        <v>45520</v>
      </c>
      <c r="I10580" t="s">
        <v>45520</v>
      </c>
      <c r="J10580">
        <v>1</v>
      </c>
      <c r="K10580" t="s">
        <v>6026</v>
      </c>
      <c r="L10580" t="s">
        <v>6029</v>
      </c>
      <c r="M10580" t="s">
        <v>45521</v>
      </c>
      <c r="N10580" t="s">
        <v>45522</v>
      </c>
      <c r="P10580" t="s">
        <v>45523</v>
      </c>
      <c r="R10580">
        <v>1</v>
      </c>
      <c r="S10580" t="s">
        <v>8890</v>
      </c>
      <c r="T10580" t="s">
        <v>6029</v>
      </c>
      <c r="U10580">
        <v>20061115</v>
      </c>
      <c r="V10580">
        <v>20220831</v>
      </c>
      <c r="X10580">
        <v>1</v>
      </c>
      <c r="Y10580" t="s">
        <v>6030</v>
      </c>
      <c r="Z10580">
        <v>4</v>
      </c>
      <c r="AA10580" t="s">
        <v>6031</v>
      </c>
    </row>
    <row r="10581" spans="1:27" x14ac:dyDescent="0.3">
      <c r="A10581" s="1">
        <v>826002304</v>
      </c>
      <c r="B10581" t="s">
        <v>48889</v>
      </c>
      <c r="C10581" t="s">
        <v>44517</v>
      </c>
      <c r="D10581" t="s">
        <v>19498</v>
      </c>
      <c r="E10581" t="s">
        <v>45524</v>
      </c>
      <c r="F10581" t="s">
        <v>45525</v>
      </c>
      <c r="G10581" t="s">
        <v>45526</v>
      </c>
      <c r="I10581" t="s">
        <v>45526</v>
      </c>
      <c r="J10581">
        <v>1</v>
      </c>
      <c r="K10581" t="s">
        <v>6026</v>
      </c>
      <c r="L10581" t="s">
        <v>6029</v>
      </c>
      <c r="M10581" t="s">
        <v>45527</v>
      </c>
      <c r="N10581">
        <v>3134204942</v>
      </c>
      <c r="O10581">
        <v>3134204942</v>
      </c>
      <c r="P10581" t="s">
        <v>45528</v>
      </c>
      <c r="R10581">
        <v>1</v>
      </c>
      <c r="S10581" t="s">
        <v>6153</v>
      </c>
      <c r="T10581" t="s">
        <v>6029</v>
      </c>
      <c r="U10581">
        <v>20061115</v>
      </c>
      <c r="V10581">
        <v>20220831</v>
      </c>
      <c r="X10581">
        <v>1</v>
      </c>
      <c r="Y10581" t="s">
        <v>6030</v>
      </c>
      <c r="Z10581">
        <v>4</v>
      </c>
      <c r="AA10581" t="s">
        <v>6031</v>
      </c>
    </row>
    <row r="10582" spans="1:27" x14ac:dyDescent="0.3">
      <c r="A10582" s="1">
        <v>820003388</v>
      </c>
      <c r="B10582" t="s">
        <v>48889</v>
      </c>
      <c r="C10582" t="s">
        <v>44517</v>
      </c>
      <c r="D10582" t="s">
        <v>19498</v>
      </c>
      <c r="E10582" t="s">
        <v>45529</v>
      </c>
      <c r="F10582" t="s">
        <v>45530</v>
      </c>
      <c r="G10582" t="s">
        <v>45531</v>
      </c>
      <c r="I10582" t="s">
        <v>45531</v>
      </c>
      <c r="J10582">
        <v>1</v>
      </c>
      <c r="K10582" t="s">
        <v>6026</v>
      </c>
      <c r="L10582" t="s">
        <v>6029</v>
      </c>
      <c r="M10582" t="s">
        <v>45532</v>
      </c>
      <c r="N10582">
        <v>3112023299</v>
      </c>
      <c r="O10582">
        <v>3112023299</v>
      </c>
      <c r="P10582" t="s">
        <v>2058</v>
      </c>
      <c r="R10582">
        <v>1</v>
      </c>
      <c r="S10582" t="s">
        <v>8890</v>
      </c>
      <c r="T10582" t="s">
        <v>6029</v>
      </c>
      <c r="U10582">
        <v>20110902</v>
      </c>
      <c r="V10582">
        <v>20220831</v>
      </c>
      <c r="X10582">
        <v>0</v>
      </c>
      <c r="Y10582" t="s">
        <v>6030</v>
      </c>
      <c r="Z10582">
        <v>4</v>
      </c>
      <c r="AA10582" t="s">
        <v>6031</v>
      </c>
    </row>
    <row r="10583" spans="1:27" x14ac:dyDescent="0.3">
      <c r="A10583" s="1">
        <v>826002609</v>
      </c>
      <c r="B10583" t="s">
        <v>48889</v>
      </c>
      <c r="C10583" t="s">
        <v>44517</v>
      </c>
      <c r="D10583" t="s">
        <v>19498</v>
      </c>
      <c r="E10583" t="s">
        <v>45533</v>
      </c>
      <c r="F10583" t="s">
        <v>45534</v>
      </c>
      <c r="G10583" t="s">
        <v>45535</v>
      </c>
      <c r="I10583" t="s">
        <v>45535</v>
      </c>
      <c r="J10583">
        <v>1</v>
      </c>
      <c r="K10583" t="s">
        <v>6026</v>
      </c>
      <c r="L10583" t="s">
        <v>6029</v>
      </c>
      <c r="M10583" t="s">
        <v>45536</v>
      </c>
      <c r="N10583" t="s">
        <v>45537</v>
      </c>
      <c r="P10583" t="s">
        <v>2229</v>
      </c>
      <c r="R10583">
        <v>1</v>
      </c>
      <c r="S10583" t="s">
        <v>8890</v>
      </c>
      <c r="T10583" t="s">
        <v>6029</v>
      </c>
      <c r="U10583">
        <v>20110912</v>
      </c>
      <c r="V10583">
        <v>20220831</v>
      </c>
      <c r="X10583">
        <v>0</v>
      </c>
      <c r="Y10583" t="s">
        <v>6030</v>
      </c>
      <c r="Z10583">
        <v>4</v>
      </c>
      <c r="AA10583" t="s">
        <v>6031</v>
      </c>
    </row>
    <row r="10584" spans="1:27" x14ac:dyDescent="0.3">
      <c r="A10584" s="1">
        <v>891855438</v>
      </c>
      <c r="B10584" t="s">
        <v>48889</v>
      </c>
      <c r="C10584" t="s">
        <v>44517</v>
      </c>
      <c r="D10584" t="s">
        <v>19498</v>
      </c>
      <c r="E10584" t="s">
        <v>19568</v>
      </c>
      <c r="F10584" t="s">
        <v>45538</v>
      </c>
      <c r="G10584" t="s">
        <v>45539</v>
      </c>
      <c r="I10584" t="s">
        <v>45539</v>
      </c>
      <c r="J10584">
        <v>1</v>
      </c>
      <c r="K10584" t="s">
        <v>6026</v>
      </c>
      <c r="L10584" t="s">
        <v>6029</v>
      </c>
      <c r="M10584" t="s">
        <v>45540</v>
      </c>
      <c r="N10584">
        <v>987632323</v>
      </c>
      <c r="O10584">
        <v>987632323</v>
      </c>
      <c r="P10584" t="s">
        <v>45541</v>
      </c>
      <c r="R10584">
        <v>2</v>
      </c>
      <c r="S10584" t="s">
        <v>6153</v>
      </c>
      <c r="T10584" t="s">
        <v>6029</v>
      </c>
      <c r="U10584">
        <v>20061115</v>
      </c>
      <c r="V10584">
        <v>20220831</v>
      </c>
      <c r="X10584">
        <v>4</v>
      </c>
      <c r="Y10584" t="s">
        <v>6030</v>
      </c>
      <c r="Z10584">
        <v>4</v>
      </c>
      <c r="AA10584" t="s">
        <v>6031</v>
      </c>
    </row>
    <row r="10585" spans="1:27" x14ac:dyDescent="0.3">
      <c r="A10585" s="1">
        <v>826002601</v>
      </c>
      <c r="B10585" t="s">
        <v>48889</v>
      </c>
      <c r="C10585" t="s">
        <v>44517</v>
      </c>
      <c r="D10585" t="s">
        <v>19498</v>
      </c>
      <c r="E10585" t="s">
        <v>19568</v>
      </c>
      <c r="F10585" t="s">
        <v>45542</v>
      </c>
      <c r="G10585" t="s">
        <v>45543</v>
      </c>
      <c r="I10585" t="s">
        <v>45543</v>
      </c>
      <c r="J10585">
        <v>1</v>
      </c>
      <c r="K10585" t="s">
        <v>6026</v>
      </c>
      <c r="L10585" t="s">
        <v>6029</v>
      </c>
      <c r="M10585" t="s">
        <v>45544</v>
      </c>
      <c r="N10585" t="s">
        <v>45545</v>
      </c>
      <c r="P10585" t="s">
        <v>45546</v>
      </c>
      <c r="R10585">
        <v>1</v>
      </c>
      <c r="S10585" t="s">
        <v>8890</v>
      </c>
      <c r="T10585" t="s">
        <v>6029</v>
      </c>
      <c r="U10585">
        <v>20061114</v>
      </c>
      <c r="V10585">
        <v>20220831</v>
      </c>
      <c r="X10585">
        <v>2</v>
      </c>
      <c r="Y10585" t="s">
        <v>6030</v>
      </c>
      <c r="Z10585">
        <v>4</v>
      </c>
      <c r="AA10585" t="s">
        <v>6031</v>
      </c>
    </row>
    <row r="10586" spans="1:27" x14ac:dyDescent="0.3">
      <c r="A10586" s="1">
        <v>891855719</v>
      </c>
      <c r="B10586" t="s">
        <v>48889</v>
      </c>
      <c r="C10586" t="s">
        <v>44517</v>
      </c>
      <c r="D10586" t="s">
        <v>19498</v>
      </c>
      <c r="E10586" t="s">
        <v>19715</v>
      </c>
      <c r="F10586" t="s">
        <v>45547</v>
      </c>
      <c r="G10586" t="s">
        <v>45548</v>
      </c>
      <c r="I10586" t="s">
        <v>45548</v>
      </c>
      <c r="J10586">
        <v>1</v>
      </c>
      <c r="K10586" t="s">
        <v>6026</v>
      </c>
      <c r="L10586" t="s">
        <v>6029</v>
      </c>
      <c r="M10586" t="s">
        <v>45549</v>
      </c>
      <c r="N10586" t="s">
        <v>45550</v>
      </c>
      <c r="P10586" t="s">
        <v>2185</v>
      </c>
      <c r="R10586">
        <v>1</v>
      </c>
      <c r="S10586" t="s">
        <v>8890</v>
      </c>
      <c r="T10586" t="s">
        <v>6029</v>
      </c>
      <c r="U10586">
        <v>20110915</v>
      </c>
      <c r="V10586">
        <v>20220831</v>
      </c>
      <c r="X10586">
        <v>9</v>
      </c>
      <c r="Y10586" t="s">
        <v>6030</v>
      </c>
      <c r="Z10586">
        <v>4</v>
      </c>
      <c r="AA10586" t="s">
        <v>6031</v>
      </c>
    </row>
    <row r="10587" spans="1:27" x14ac:dyDescent="0.3">
      <c r="A10587" s="1">
        <v>826002676</v>
      </c>
      <c r="B10587" t="s">
        <v>48889</v>
      </c>
      <c r="C10587" t="s">
        <v>44517</v>
      </c>
      <c r="D10587" t="s">
        <v>19498</v>
      </c>
      <c r="E10587" t="s">
        <v>45551</v>
      </c>
      <c r="F10587" t="s">
        <v>45552</v>
      </c>
      <c r="G10587" t="s">
        <v>1865</v>
      </c>
      <c r="I10587" t="s">
        <v>1865</v>
      </c>
      <c r="J10587">
        <v>1</v>
      </c>
      <c r="K10587" t="s">
        <v>6026</v>
      </c>
      <c r="L10587" t="s">
        <v>6029</v>
      </c>
      <c r="M10587" t="s">
        <v>45553</v>
      </c>
      <c r="N10587">
        <v>3112338061</v>
      </c>
      <c r="O10587">
        <v>3112338061</v>
      </c>
      <c r="P10587" t="s">
        <v>1866</v>
      </c>
      <c r="R10587">
        <v>1</v>
      </c>
      <c r="S10587" t="s">
        <v>8890</v>
      </c>
      <c r="T10587" t="s">
        <v>6029</v>
      </c>
      <c r="U10587">
        <v>20061115</v>
      </c>
      <c r="V10587">
        <v>20220831</v>
      </c>
      <c r="X10587">
        <v>4</v>
      </c>
      <c r="Y10587" t="s">
        <v>6030</v>
      </c>
      <c r="Z10587">
        <v>4</v>
      </c>
      <c r="AA10587" t="s">
        <v>6031</v>
      </c>
    </row>
    <row r="10588" spans="1:27" x14ac:dyDescent="0.3">
      <c r="A10588" s="1">
        <v>826002164</v>
      </c>
      <c r="B10588" t="s">
        <v>48889</v>
      </c>
      <c r="C10588" t="s">
        <v>44517</v>
      </c>
      <c r="D10588" t="s">
        <v>19498</v>
      </c>
      <c r="E10588" t="s">
        <v>45554</v>
      </c>
      <c r="F10588" t="s">
        <v>45555</v>
      </c>
      <c r="G10588" t="s">
        <v>2021</v>
      </c>
      <c r="I10588" t="s">
        <v>2021</v>
      </c>
      <c r="J10588">
        <v>1</v>
      </c>
      <c r="K10588" t="s">
        <v>6026</v>
      </c>
      <c r="L10588" t="s">
        <v>6029</v>
      </c>
      <c r="M10588" t="s">
        <v>45556</v>
      </c>
      <c r="N10588">
        <v>3125620933</v>
      </c>
      <c r="O10588">
        <v>3125620933</v>
      </c>
      <c r="P10588" t="s">
        <v>2022</v>
      </c>
      <c r="R10588">
        <v>1</v>
      </c>
      <c r="S10588" t="s">
        <v>8890</v>
      </c>
      <c r="T10588" t="s">
        <v>6029</v>
      </c>
      <c r="U10588">
        <v>20061115</v>
      </c>
      <c r="V10588">
        <v>20220831</v>
      </c>
      <c r="X10588">
        <v>5</v>
      </c>
      <c r="Y10588" t="s">
        <v>6030</v>
      </c>
      <c r="Z10588">
        <v>4</v>
      </c>
      <c r="AA10588" t="s">
        <v>6031</v>
      </c>
    </row>
    <row r="10589" spans="1:27" x14ac:dyDescent="0.3">
      <c r="A10589" s="1">
        <v>820003638</v>
      </c>
      <c r="B10589" t="s">
        <v>48889</v>
      </c>
      <c r="C10589" t="s">
        <v>44517</v>
      </c>
      <c r="D10589" t="s">
        <v>19498</v>
      </c>
      <c r="E10589" t="s">
        <v>45557</v>
      </c>
      <c r="F10589" t="s">
        <v>45558</v>
      </c>
      <c r="G10589" t="s">
        <v>45559</v>
      </c>
      <c r="I10589" t="s">
        <v>45559</v>
      </c>
      <c r="J10589">
        <v>1</v>
      </c>
      <c r="K10589" t="s">
        <v>6026</v>
      </c>
      <c r="L10589" t="s">
        <v>6029</v>
      </c>
      <c r="M10589" t="s">
        <v>45560</v>
      </c>
      <c r="N10589" t="s">
        <v>45561</v>
      </c>
      <c r="P10589" t="s">
        <v>45562</v>
      </c>
      <c r="R10589">
        <v>1</v>
      </c>
      <c r="S10589" t="s">
        <v>8890</v>
      </c>
      <c r="T10589" t="s">
        <v>6029</v>
      </c>
      <c r="U10589">
        <v>20110907</v>
      </c>
      <c r="V10589">
        <v>20220831</v>
      </c>
      <c r="X10589">
        <v>7</v>
      </c>
      <c r="Y10589" t="s">
        <v>6030</v>
      </c>
      <c r="Z10589">
        <v>4</v>
      </c>
      <c r="AA10589" t="s">
        <v>6031</v>
      </c>
    </row>
    <row r="10590" spans="1:27" x14ac:dyDescent="0.3">
      <c r="A10590" s="1">
        <v>826001960</v>
      </c>
      <c r="B10590" t="s">
        <v>48889</v>
      </c>
      <c r="C10590" t="s">
        <v>44517</v>
      </c>
      <c r="D10590" t="s">
        <v>19498</v>
      </c>
      <c r="E10590" t="s">
        <v>45563</v>
      </c>
      <c r="F10590" t="s">
        <v>45564</v>
      </c>
      <c r="G10590" t="s">
        <v>45565</v>
      </c>
      <c r="I10590" t="s">
        <v>45565</v>
      </c>
      <c r="J10590">
        <v>1</v>
      </c>
      <c r="K10590" t="s">
        <v>6026</v>
      </c>
      <c r="L10590" t="s">
        <v>6029</v>
      </c>
      <c r="M10590" t="s">
        <v>45566</v>
      </c>
      <c r="N10590">
        <v>3112742098</v>
      </c>
      <c r="O10590">
        <v>3112742098</v>
      </c>
      <c r="P10590" t="s">
        <v>2065</v>
      </c>
      <c r="R10590">
        <v>1</v>
      </c>
      <c r="S10590" t="s">
        <v>8890</v>
      </c>
      <c r="T10590" t="s">
        <v>6029</v>
      </c>
      <c r="U10590">
        <v>20110906</v>
      </c>
      <c r="V10590">
        <v>20220831</v>
      </c>
      <c r="X10590">
        <v>7</v>
      </c>
      <c r="Y10590" t="s">
        <v>6030</v>
      </c>
      <c r="Z10590">
        <v>4</v>
      </c>
      <c r="AA10590" t="s">
        <v>6031</v>
      </c>
    </row>
    <row r="10591" spans="1:27" x14ac:dyDescent="0.3">
      <c r="A10591" s="1">
        <v>900004894</v>
      </c>
      <c r="B10591" t="s">
        <v>48889</v>
      </c>
      <c r="C10591" t="s">
        <v>44517</v>
      </c>
      <c r="D10591" t="s">
        <v>19498</v>
      </c>
      <c r="E10591" t="s">
        <v>45567</v>
      </c>
      <c r="F10591" t="s">
        <v>45568</v>
      </c>
      <c r="G10591" t="s">
        <v>45569</v>
      </c>
      <c r="I10591" t="s">
        <v>45569</v>
      </c>
      <c r="J10591">
        <v>1</v>
      </c>
      <c r="K10591" t="s">
        <v>6026</v>
      </c>
      <c r="L10591" t="s">
        <v>6029</v>
      </c>
      <c r="M10591" t="s">
        <v>45570</v>
      </c>
      <c r="N10591" t="s">
        <v>45571</v>
      </c>
      <c r="O10591">
        <v>0</v>
      </c>
      <c r="P10591" t="s">
        <v>45572</v>
      </c>
      <c r="R10591">
        <v>2</v>
      </c>
      <c r="S10591" t="s">
        <v>6153</v>
      </c>
      <c r="T10591" t="s">
        <v>6029</v>
      </c>
      <c r="U10591">
        <v>20061116</v>
      </c>
      <c r="V10591">
        <v>20220831</v>
      </c>
      <c r="X10591">
        <v>0</v>
      </c>
      <c r="Y10591" t="s">
        <v>6030</v>
      </c>
      <c r="Z10591">
        <v>4</v>
      </c>
      <c r="AA10591" t="s">
        <v>6031</v>
      </c>
    </row>
    <row r="10592" spans="1:27" x14ac:dyDescent="0.3">
      <c r="A10592" s="1">
        <v>891855439</v>
      </c>
      <c r="B10592" t="s">
        <v>48889</v>
      </c>
      <c r="C10592" t="s">
        <v>44517</v>
      </c>
      <c r="D10592" t="s">
        <v>19498</v>
      </c>
      <c r="E10592" t="s">
        <v>45573</v>
      </c>
      <c r="F10592" t="s">
        <v>45574</v>
      </c>
      <c r="G10592" t="s">
        <v>45575</v>
      </c>
      <c r="I10592" t="s">
        <v>45575</v>
      </c>
      <c r="J10592">
        <v>1</v>
      </c>
      <c r="K10592" t="s">
        <v>6026</v>
      </c>
      <c r="L10592" t="s">
        <v>6029</v>
      </c>
      <c r="M10592" t="s">
        <v>45576</v>
      </c>
      <c r="N10592">
        <v>3103959059</v>
      </c>
      <c r="O10592">
        <v>3103959059</v>
      </c>
      <c r="P10592" t="s">
        <v>1745</v>
      </c>
      <c r="R10592">
        <v>1</v>
      </c>
      <c r="S10592" t="s">
        <v>8890</v>
      </c>
      <c r="T10592" t="s">
        <v>6029</v>
      </c>
      <c r="U10592">
        <v>20061115</v>
      </c>
      <c r="V10592">
        <v>20220831</v>
      </c>
      <c r="X10592">
        <v>1</v>
      </c>
      <c r="Y10592" t="s">
        <v>6030</v>
      </c>
      <c r="Z10592">
        <v>4</v>
      </c>
      <c r="AA10592" t="s">
        <v>6031</v>
      </c>
    </row>
    <row r="10593" spans="1:27" x14ac:dyDescent="0.3">
      <c r="A10593" s="1">
        <v>826002720</v>
      </c>
      <c r="B10593" t="s">
        <v>48889</v>
      </c>
      <c r="C10593" t="s">
        <v>44517</v>
      </c>
      <c r="D10593" t="s">
        <v>19498</v>
      </c>
      <c r="E10593" t="s">
        <v>19724</v>
      </c>
      <c r="F10593" t="s">
        <v>45577</v>
      </c>
      <c r="G10593" t="s">
        <v>45578</v>
      </c>
      <c r="I10593" t="s">
        <v>45578</v>
      </c>
      <c r="J10593">
        <v>1</v>
      </c>
      <c r="K10593" t="s">
        <v>6026</v>
      </c>
      <c r="L10593" t="s">
        <v>6029</v>
      </c>
      <c r="M10593" t="s">
        <v>45579</v>
      </c>
      <c r="N10593">
        <v>3224302427</v>
      </c>
      <c r="O10593">
        <v>3224302427</v>
      </c>
      <c r="P10593" t="s">
        <v>2034</v>
      </c>
      <c r="R10593">
        <v>1</v>
      </c>
      <c r="S10593" t="s">
        <v>8890</v>
      </c>
      <c r="T10593" t="s">
        <v>6029</v>
      </c>
      <c r="U10593">
        <v>20110909</v>
      </c>
      <c r="V10593">
        <v>20220831</v>
      </c>
      <c r="X10593">
        <v>0</v>
      </c>
      <c r="Y10593" t="s">
        <v>6030</v>
      </c>
      <c r="Z10593">
        <v>4</v>
      </c>
      <c r="AA10593" t="s">
        <v>6031</v>
      </c>
    </row>
    <row r="10594" spans="1:27" x14ac:dyDescent="0.3">
      <c r="A10594" s="1">
        <v>820003337</v>
      </c>
      <c r="B10594" t="s">
        <v>48889</v>
      </c>
      <c r="C10594" t="s">
        <v>44517</v>
      </c>
      <c r="D10594" t="s">
        <v>19498</v>
      </c>
      <c r="E10594" t="s">
        <v>45580</v>
      </c>
      <c r="F10594" t="s">
        <v>45581</v>
      </c>
      <c r="G10594" t="s">
        <v>45582</v>
      </c>
      <c r="I10594" t="s">
        <v>45582</v>
      </c>
      <c r="J10594">
        <v>1</v>
      </c>
      <c r="K10594" t="s">
        <v>6026</v>
      </c>
      <c r="L10594" t="s">
        <v>6029</v>
      </c>
      <c r="M10594" t="s">
        <v>45583</v>
      </c>
      <c r="N10594">
        <v>7363226</v>
      </c>
      <c r="O10594">
        <v>3125216694</v>
      </c>
      <c r="P10594" t="s">
        <v>1868</v>
      </c>
      <c r="R10594">
        <v>1</v>
      </c>
      <c r="S10594" t="s">
        <v>8890</v>
      </c>
      <c r="T10594" t="s">
        <v>6029</v>
      </c>
      <c r="U10594">
        <v>20061115</v>
      </c>
      <c r="V10594">
        <v>20230831</v>
      </c>
      <c r="X10594">
        <v>5</v>
      </c>
      <c r="Y10594" t="s">
        <v>6030</v>
      </c>
      <c r="Z10594">
        <v>4</v>
      </c>
      <c r="AA10594" t="s">
        <v>6031</v>
      </c>
    </row>
    <row r="10595" spans="1:27" x14ac:dyDescent="0.3">
      <c r="A10595" s="1">
        <v>826001918</v>
      </c>
      <c r="B10595" t="s">
        <v>48889</v>
      </c>
      <c r="C10595" t="s">
        <v>44517</v>
      </c>
      <c r="D10595" t="s">
        <v>19498</v>
      </c>
      <c r="E10595" t="s">
        <v>44809</v>
      </c>
      <c r="F10595" t="s">
        <v>45584</v>
      </c>
      <c r="G10595" t="s">
        <v>45585</v>
      </c>
      <c r="I10595" t="s">
        <v>45585</v>
      </c>
      <c r="J10595">
        <v>1</v>
      </c>
      <c r="K10595" t="s">
        <v>6026</v>
      </c>
      <c r="L10595" t="s">
        <v>6029</v>
      </c>
      <c r="M10595" t="s">
        <v>45586</v>
      </c>
      <c r="N10595" t="s">
        <v>45587</v>
      </c>
      <c r="P10595" t="s">
        <v>2036</v>
      </c>
      <c r="R10595">
        <v>1</v>
      </c>
      <c r="S10595" t="s">
        <v>8890</v>
      </c>
      <c r="T10595" t="s">
        <v>6029</v>
      </c>
      <c r="U10595">
        <v>20061114</v>
      </c>
      <c r="V10595">
        <v>20220831</v>
      </c>
      <c r="X10595">
        <v>7</v>
      </c>
      <c r="Y10595" t="s">
        <v>6030</v>
      </c>
      <c r="Z10595">
        <v>4</v>
      </c>
      <c r="AA10595" t="s">
        <v>6031</v>
      </c>
    </row>
    <row r="10596" spans="1:27" x14ac:dyDescent="0.3">
      <c r="A10596" s="1">
        <v>820003193</v>
      </c>
      <c r="B10596" t="s">
        <v>48889</v>
      </c>
      <c r="C10596" t="s">
        <v>44517</v>
      </c>
      <c r="D10596" t="s">
        <v>19498</v>
      </c>
      <c r="E10596" t="s">
        <v>45588</v>
      </c>
      <c r="F10596" t="s">
        <v>45589</v>
      </c>
      <c r="G10596" t="s">
        <v>45590</v>
      </c>
      <c r="I10596" t="s">
        <v>45590</v>
      </c>
      <c r="J10596">
        <v>1</v>
      </c>
      <c r="K10596" t="s">
        <v>6026</v>
      </c>
      <c r="L10596" t="s">
        <v>6029</v>
      </c>
      <c r="M10596" t="s">
        <v>45591</v>
      </c>
      <c r="N10596" t="s">
        <v>45592</v>
      </c>
      <c r="O10596" t="s">
        <v>45592</v>
      </c>
      <c r="P10596" t="s">
        <v>2032</v>
      </c>
      <c r="R10596">
        <v>1</v>
      </c>
      <c r="S10596" t="s">
        <v>8890</v>
      </c>
      <c r="T10596" t="s">
        <v>6029</v>
      </c>
      <c r="U10596">
        <v>20110907</v>
      </c>
      <c r="V10596">
        <v>20220831</v>
      </c>
      <c r="X10596">
        <v>1</v>
      </c>
      <c r="Y10596" t="s">
        <v>6030</v>
      </c>
      <c r="Z10596">
        <v>4</v>
      </c>
      <c r="AA10596" t="s">
        <v>6031</v>
      </c>
    </row>
    <row r="10597" spans="1:27" x14ac:dyDescent="0.3">
      <c r="A10597" s="1">
        <v>826002202</v>
      </c>
      <c r="B10597" t="s">
        <v>48889</v>
      </c>
      <c r="C10597" t="s">
        <v>44517</v>
      </c>
      <c r="D10597" t="s">
        <v>19498</v>
      </c>
      <c r="E10597" t="s">
        <v>45593</v>
      </c>
      <c r="F10597" t="s">
        <v>45594</v>
      </c>
      <c r="G10597" t="s">
        <v>45595</v>
      </c>
      <c r="I10597" t="s">
        <v>45595</v>
      </c>
      <c r="J10597">
        <v>1</v>
      </c>
      <c r="K10597" t="s">
        <v>6026</v>
      </c>
      <c r="L10597" t="s">
        <v>6029</v>
      </c>
      <c r="M10597" t="s">
        <v>45596</v>
      </c>
      <c r="N10597" t="s">
        <v>45597</v>
      </c>
      <c r="O10597" t="s">
        <v>45597</v>
      </c>
      <c r="P10597" t="s">
        <v>1869</v>
      </c>
      <c r="R10597">
        <v>1</v>
      </c>
      <c r="S10597" t="s">
        <v>8890</v>
      </c>
      <c r="T10597" t="s">
        <v>6029</v>
      </c>
      <c r="U10597">
        <v>20110906</v>
      </c>
      <c r="V10597">
        <v>20220831</v>
      </c>
      <c r="X10597">
        <v>7</v>
      </c>
      <c r="Y10597" t="s">
        <v>6030</v>
      </c>
      <c r="Z10597">
        <v>4</v>
      </c>
      <c r="AA10597" t="s">
        <v>6031</v>
      </c>
    </row>
    <row r="10598" spans="1:27" x14ac:dyDescent="0.3">
      <c r="A10598" s="1">
        <v>826002687</v>
      </c>
      <c r="B10598" t="s">
        <v>48889</v>
      </c>
      <c r="C10598" t="s">
        <v>44517</v>
      </c>
      <c r="D10598" t="s">
        <v>19498</v>
      </c>
      <c r="E10598" t="s">
        <v>45598</v>
      </c>
      <c r="F10598" t="s">
        <v>45599</v>
      </c>
      <c r="G10598" t="s">
        <v>45600</v>
      </c>
      <c r="I10598" t="s">
        <v>45600</v>
      </c>
      <c r="J10598">
        <v>1</v>
      </c>
      <c r="K10598" t="s">
        <v>6026</v>
      </c>
      <c r="L10598" t="s">
        <v>6029</v>
      </c>
      <c r="M10598" t="s">
        <v>45601</v>
      </c>
      <c r="N10598">
        <v>3143930867</v>
      </c>
      <c r="O10598">
        <v>3143930867</v>
      </c>
      <c r="P10598" t="s">
        <v>45602</v>
      </c>
      <c r="R10598">
        <v>1</v>
      </c>
      <c r="S10598" t="s">
        <v>8890</v>
      </c>
      <c r="T10598" t="s">
        <v>6029</v>
      </c>
      <c r="U10598">
        <v>20061110</v>
      </c>
      <c r="V10598">
        <v>20220831</v>
      </c>
      <c r="X10598">
        <v>5</v>
      </c>
      <c r="Y10598" t="s">
        <v>6030</v>
      </c>
      <c r="Z10598">
        <v>4</v>
      </c>
      <c r="AA10598" t="s">
        <v>6031</v>
      </c>
    </row>
    <row r="10599" spans="1:27" x14ac:dyDescent="0.3">
      <c r="A10599" s="1">
        <v>820000857</v>
      </c>
      <c r="B10599" t="s">
        <v>48889</v>
      </c>
      <c r="C10599" t="s">
        <v>44517</v>
      </c>
      <c r="D10599" t="s">
        <v>19498</v>
      </c>
      <c r="E10599" t="s">
        <v>45603</v>
      </c>
      <c r="F10599" t="s">
        <v>45604</v>
      </c>
      <c r="G10599" t="s">
        <v>1871</v>
      </c>
      <c r="I10599" t="s">
        <v>1871</v>
      </c>
      <c r="J10599">
        <v>1</v>
      </c>
      <c r="K10599" t="s">
        <v>6026</v>
      </c>
      <c r="L10599" t="s">
        <v>6029</v>
      </c>
      <c r="M10599" t="s">
        <v>45605</v>
      </c>
      <c r="N10599">
        <v>3204943774</v>
      </c>
      <c r="O10599" t="s">
        <v>9091</v>
      </c>
      <c r="P10599" t="s">
        <v>1872</v>
      </c>
      <c r="R10599">
        <v>1</v>
      </c>
      <c r="S10599" t="s">
        <v>8890</v>
      </c>
      <c r="T10599" t="s">
        <v>6029</v>
      </c>
      <c r="U10599">
        <v>20061116</v>
      </c>
      <c r="V10599">
        <v>20220831</v>
      </c>
      <c r="X10599">
        <v>1</v>
      </c>
      <c r="Y10599" t="s">
        <v>6030</v>
      </c>
      <c r="Z10599">
        <v>4</v>
      </c>
      <c r="AA10599" t="s">
        <v>6031</v>
      </c>
    </row>
    <row r="10600" spans="1:27" x14ac:dyDescent="0.3">
      <c r="A10600" s="1">
        <v>820003291</v>
      </c>
      <c r="B10600" t="s">
        <v>48889</v>
      </c>
      <c r="C10600" t="s">
        <v>44517</v>
      </c>
      <c r="D10600" t="s">
        <v>19498</v>
      </c>
      <c r="E10600" t="s">
        <v>45606</v>
      </c>
      <c r="F10600" t="s">
        <v>45607</v>
      </c>
      <c r="G10600" t="s">
        <v>45608</v>
      </c>
      <c r="I10600" t="s">
        <v>45608</v>
      </c>
      <c r="J10600">
        <v>1</v>
      </c>
      <c r="K10600" t="s">
        <v>6026</v>
      </c>
      <c r="L10600" t="s">
        <v>6029</v>
      </c>
      <c r="M10600" t="s">
        <v>45609</v>
      </c>
      <c r="N10600">
        <v>3202298762</v>
      </c>
      <c r="P10600" t="s">
        <v>45610</v>
      </c>
      <c r="R10600">
        <v>1</v>
      </c>
      <c r="S10600" t="s">
        <v>8890</v>
      </c>
      <c r="T10600" t="s">
        <v>6029</v>
      </c>
      <c r="U10600">
        <v>20110913</v>
      </c>
      <c r="V10600">
        <v>20220831</v>
      </c>
      <c r="X10600">
        <v>5</v>
      </c>
      <c r="Y10600" t="s">
        <v>6030</v>
      </c>
      <c r="Z10600">
        <v>4</v>
      </c>
      <c r="AA10600" t="s">
        <v>6031</v>
      </c>
    </row>
    <row r="10601" spans="1:27" x14ac:dyDescent="0.3">
      <c r="A10601" s="1">
        <v>800152970</v>
      </c>
      <c r="B10601" t="s">
        <v>48889</v>
      </c>
      <c r="C10601" t="s">
        <v>44517</v>
      </c>
      <c r="D10601" t="s">
        <v>19498</v>
      </c>
      <c r="E10601" t="s">
        <v>45611</v>
      </c>
      <c r="F10601" t="s">
        <v>45612</v>
      </c>
      <c r="G10601" t="s">
        <v>45613</v>
      </c>
      <c r="I10601" t="s">
        <v>45613</v>
      </c>
      <c r="J10601">
        <v>1</v>
      </c>
      <c r="K10601" t="s">
        <v>6026</v>
      </c>
      <c r="L10601" t="s">
        <v>6029</v>
      </c>
      <c r="M10601" t="s">
        <v>45614</v>
      </c>
      <c r="N10601" t="s">
        <v>45615</v>
      </c>
      <c r="O10601" t="s">
        <v>45616</v>
      </c>
      <c r="P10601" t="s">
        <v>45617</v>
      </c>
      <c r="R10601">
        <v>2</v>
      </c>
      <c r="S10601" t="s">
        <v>6153</v>
      </c>
      <c r="T10601" t="s">
        <v>6029</v>
      </c>
      <c r="U10601">
        <v>20061116</v>
      </c>
      <c r="V10601">
        <v>20220831</v>
      </c>
      <c r="X10601">
        <v>3</v>
      </c>
      <c r="Y10601" t="s">
        <v>6030</v>
      </c>
      <c r="Z10601">
        <v>4</v>
      </c>
      <c r="AA10601" t="s">
        <v>6031</v>
      </c>
    </row>
    <row r="10602" spans="1:27" x14ac:dyDescent="0.3">
      <c r="A10602" s="1">
        <v>826002930</v>
      </c>
      <c r="B10602" t="s">
        <v>48889</v>
      </c>
      <c r="C10602" t="s">
        <v>44517</v>
      </c>
      <c r="D10602" t="s">
        <v>19498</v>
      </c>
      <c r="E10602" t="s">
        <v>45618</v>
      </c>
      <c r="F10602" t="s">
        <v>45619</v>
      </c>
      <c r="G10602" t="s">
        <v>45620</v>
      </c>
      <c r="I10602" t="s">
        <v>45620</v>
      </c>
      <c r="J10602">
        <v>1</v>
      </c>
      <c r="K10602" t="s">
        <v>6026</v>
      </c>
      <c r="L10602" t="s">
        <v>6029</v>
      </c>
      <c r="M10602" t="s">
        <v>45621</v>
      </c>
      <c r="N10602">
        <v>3203020498</v>
      </c>
      <c r="O10602">
        <v>3203020498</v>
      </c>
      <c r="P10602" t="s">
        <v>1878</v>
      </c>
      <c r="R10602">
        <v>1</v>
      </c>
      <c r="S10602" t="s">
        <v>8890</v>
      </c>
      <c r="T10602" t="s">
        <v>6029</v>
      </c>
      <c r="U10602">
        <v>20110906</v>
      </c>
      <c r="V10602">
        <v>20220831</v>
      </c>
      <c r="X10602">
        <v>0</v>
      </c>
      <c r="Y10602" t="s">
        <v>6030</v>
      </c>
      <c r="Z10602">
        <v>4</v>
      </c>
      <c r="AA10602" t="s">
        <v>6031</v>
      </c>
    </row>
    <row r="10603" spans="1:27" x14ac:dyDescent="0.3">
      <c r="A10603" s="1">
        <v>826002777</v>
      </c>
      <c r="B10603" t="s">
        <v>48889</v>
      </c>
      <c r="C10603" t="s">
        <v>44517</v>
      </c>
      <c r="D10603" t="s">
        <v>19498</v>
      </c>
      <c r="E10603" t="s">
        <v>45622</v>
      </c>
      <c r="F10603" t="s">
        <v>45623</v>
      </c>
      <c r="G10603" t="s">
        <v>45624</v>
      </c>
      <c r="I10603" t="s">
        <v>45624</v>
      </c>
      <c r="J10603">
        <v>1</v>
      </c>
      <c r="K10603" t="s">
        <v>6026</v>
      </c>
      <c r="L10603" t="s">
        <v>6029</v>
      </c>
      <c r="M10603" t="s">
        <v>45625</v>
      </c>
      <c r="N10603">
        <v>3103201423</v>
      </c>
      <c r="O10603">
        <v>3103201423</v>
      </c>
      <c r="P10603" t="s">
        <v>2113</v>
      </c>
      <c r="R10603">
        <v>1</v>
      </c>
      <c r="S10603" t="s">
        <v>8890</v>
      </c>
      <c r="T10603" t="s">
        <v>6029</v>
      </c>
      <c r="U10603">
        <v>20061115</v>
      </c>
      <c r="V10603">
        <v>20220831</v>
      </c>
      <c r="X10603">
        <v>1</v>
      </c>
      <c r="Y10603" t="s">
        <v>6030</v>
      </c>
      <c r="Z10603">
        <v>4</v>
      </c>
      <c r="AA10603" t="s">
        <v>6031</v>
      </c>
    </row>
    <row r="10604" spans="1:27" x14ac:dyDescent="0.3">
      <c r="A10604" s="1">
        <v>891800395</v>
      </c>
      <c r="B10604" t="s">
        <v>48889</v>
      </c>
      <c r="C10604" t="s">
        <v>44517</v>
      </c>
      <c r="D10604" t="s">
        <v>19498</v>
      </c>
      <c r="E10604" t="s">
        <v>19728</v>
      </c>
      <c r="F10604" t="s">
        <v>45626</v>
      </c>
      <c r="G10604" t="s">
        <v>45627</v>
      </c>
      <c r="I10604" t="s">
        <v>45627</v>
      </c>
      <c r="J10604">
        <v>1</v>
      </c>
      <c r="K10604" t="s">
        <v>6026</v>
      </c>
      <c r="L10604" t="s">
        <v>6029</v>
      </c>
      <c r="M10604" t="s">
        <v>45628</v>
      </c>
      <c r="N10604">
        <v>7282630</v>
      </c>
      <c r="O10604">
        <v>7282630</v>
      </c>
      <c r="P10604" t="s">
        <v>45629</v>
      </c>
      <c r="R10604">
        <v>2</v>
      </c>
      <c r="S10604" t="s">
        <v>6153</v>
      </c>
      <c r="T10604" t="s">
        <v>6029</v>
      </c>
      <c r="U10604">
        <v>20061115</v>
      </c>
      <c r="V10604">
        <v>20220831</v>
      </c>
      <c r="X10604">
        <v>1</v>
      </c>
      <c r="Y10604" t="s">
        <v>6030</v>
      </c>
      <c r="Z10604">
        <v>4</v>
      </c>
      <c r="AA10604" t="s">
        <v>6031</v>
      </c>
    </row>
    <row r="10605" spans="1:27" x14ac:dyDescent="0.3">
      <c r="A10605" s="1">
        <v>820003404</v>
      </c>
      <c r="B10605" t="s">
        <v>48889</v>
      </c>
      <c r="C10605" t="s">
        <v>44517</v>
      </c>
      <c r="D10605" t="s">
        <v>19498</v>
      </c>
      <c r="E10605" t="s">
        <v>45630</v>
      </c>
      <c r="F10605" t="s">
        <v>45631</v>
      </c>
      <c r="G10605" t="s">
        <v>45632</v>
      </c>
      <c r="I10605" t="s">
        <v>45632</v>
      </c>
      <c r="J10605">
        <v>1</v>
      </c>
      <c r="K10605" t="s">
        <v>6026</v>
      </c>
      <c r="L10605" t="s">
        <v>6029</v>
      </c>
      <c r="M10605" t="s">
        <v>45633</v>
      </c>
      <c r="N10605">
        <v>3115215297</v>
      </c>
      <c r="O10605">
        <v>3115215297</v>
      </c>
      <c r="P10605" t="s">
        <v>1860</v>
      </c>
      <c r="R10605">
        <v>1</v>
      </c>
      <c r="S10605" t="s">
        <v>8890</v>
      </c>
      <c r="T10605" t="s">
        <v>6029</v>
      </c>
      <c r="U10605">
        <v>20061115</v>
      </c>
      <c r="V10605">
        <v>20220831</v>
      </c>
      <c r="X10605">
        <v>0</v>
      </c>
      <c r="Y10605" t="s">
        <v>6030</v>
      </c>
      <c r="Z10605">
        <v>4</v>
      </c>
      <c r="AA10605" t="s">
        <v>6031</v>
      </c>
    </row>
    <row r="10606" spans="1:27" x14ac:dyDescent="0.3">
      <c r="A10606" s="1">
        <v>800254850</v>
      </c>
      <c r="B10606" t="s">
        <v>48889</v>
      </c>
      <c r="C10606" t="s">
        <v>44517</v>
      </c>
      <c r="D10606" t="s">
        <v>19498</v>
      </c>
      <c r="E10606" t="s">
        <v>45634</v>
      </c>
      <c r="F10606" t="s">
        <v>45635</v>
      </c>
      <c r="G10606" t="s">
        <v>45636</v>
      </c>
      <c r="I10606" t="s">
        <v>45636</v>
      </c>
      <c r="J10606">
        <v>1</v>
      </c>
      <c r="K10606" t="s">
        <v>6026</v>
      </c>
      <c r="L10606" t="s">
        <v>6029</v>
      </c>
      <c r="M10606" t="s">
        <v>45637</v>
      </c>
      <c r="N10606">
        <v>987256060</v>
      </c>
      <c r="O10606">
        <v>987256740</v>
      </c>
      <c r="P10606" t="s">
        <v>2218</v>
      </c>
      <c r="R10606">
        <v>1</v>
      </c>
      <c r="S10606" t="s">
        <v>8890</v>
      </c>
      <c r="T10606" t="s">
        <v>6029</v>
      </c>
      <c r="U10606">
        <v>20061115</v>
      </c>
      <c r="V10606">
        <v>20220831</v>
      </c>
      <c r="X10606">
        <v>6</v>
      </c>
      <c r="Y10606" t="s">
        <v>6030</v>
      </c>
      <c r="Z10606">
        <v>4</v>
      </c>
      <c r="AA10606" t="s">
        <v>6031</v>
      </c>
    </row>
    <row r="10607" spans="1:27" x14ac:dyDescent="0.3">
      <c r="A10607" s="1">
        <v>826002019</v>
      </c>
      <c r="B10607" t="s">
        <v>48889</v>
      </c>
      <c r="C10607" t="s">
        <v>44517</v>
      </c>
      <c r="D10607" t="s">
        <v>19498</v>
      </c>
      <c r="E10607" t="s">
        <v>45638</v>
      </c>
      <c r="F10607" t="s">
        <v>45639</v>
      </c>
      <c r="G10607" t="s">
        <v>45640</v>
      </c>
      <c r="I10607" t="s">
        <v>45640</v>
      </c>
      <c r="J10607">
        <v>1</v>
      </c>
      <c r="K10607" t="s">
        <v>6026</v>
      </c>
      <c r="L10607" t="s">
        <v>6029</v>
      </c>
      <c r="M10607" t="s">
        <v>45641</v>
      </c>
      <c r="N10607">
        <v>987773017</v>
      </c>
      <c r="O10607">
        <v>987773017</v>
      </c>
      <c r="P10607" t="s">
        <v>1940</v>
      </c>
      <c r="R10607">
        <v>1</v>
      </c>
      <c r="S10607" t="s">
        <v>8890</v>
      </c>
      <c r="T10607" t="s">
        <v>6029</v>
      </c>
      <c r="U10607">
        <v>20061110</v>
      </c>
      <c r="V10607">
        <v>20220831</v>
      </c>
      <c r="X10607">
        <v>5</v>
      </c>
      <c r="Y10607" t="s">
        <v>6030</v>
      </c>
      <c r="Z10607">
        <v>4</v>
      </c>
      <c r="AA10607" t="s">
        <v>6031</v>
      </c>
    </row>
    <row r="10608" spans="1:27" x14ac:dyDescent="0.3">
      <c r="A10608" s="1">
        <v>820003328</v>
      </c>
      <c r="B10608" t="s">
        <v>48889</v>
      </c>
      <c r="C10608" t="s">
        <v>44517</v>
      </c>
      <c r="D10608" t="s">
        <v>19498</v>
      </c>
      <c r="E10608" t="s">
        <v>45642</v>
      </c>
      <c r="F10608" t="s">
        <v>45643</v>
      </c>
      <c r="G10608" t="s">
        <v>45644</v>
      </c>
      <c r="I10608" t="s">
        <v>45644</v>
      </c>
      <c r="J10608">
        <v>1</v>
      </c>
      <c r="K10608" t="s">
        <v>6026</v>
      </c>
      <c r="L10608" t="s">
        <v>6029</v>
      </c>
      <c r="M10608" t="s">
        <v>45645</v>
      </c>
      <c r="N10608">
        <v>3118082003</v>
      </c>
      <c r="O10608">
        <v>3118082003</v>
      </c>
      <c r="P10608" t="s">
        <v>2042</v>
      </c>
      <c r="R10608">
        <v>1</v>
      </c>
      <c r="S10608" t="s">
        <v>8890</v>
      </c>
      <c r="T10608" t="s">
        <v>6029</v>
      </c>
      <c r="U10608">
        <v>20110901</v>
      </c>
      <c r="V10608">
        <v>20220831</v>
      </c>
      <c r="X10608">
        <v>9</v>
      </c>
      <c r="Y10608" t="s">
        <v>6030</v>
      </c>
      <c r="Z10608">
        <v>4</v>
      </c>
      <c r="AA10608" t="s">
        <v>6031</v>
      </c>
    </row>
    <row r="10609" spans="1:27" x14ac:dyDescent="0.3">
      <c r="A10609" s="1">
        <v>820003973</v>
      </c>
      <c r="B10609" t="s">
        <v>48889</v>
      </c>
      <c r="C10609" t="s">
        <v>44517</v>
      </c>
      <c r="D10609" t="s">
        <v>19498</v>
      </c>
      <c r="E10609" t="s">
        <v>45646</v>
      </c>
      <c r="F10609" t="s">
        <v>45647</v>
      </c>
      <c r="G10609" t="s">
        <v>45648</v>
      </c>
      <c r="I10609" t="s">
        <v>45648</v>
      </c>
      <c r="J10609">
        <v>1</v>
      </c>
      <c r="K10609" t="s">
        <v>6026</v>
      </c>
      <c r="L10609" t="s">
        <v>6029</v>
      </c>
      <c r="M10609" t="s">
        <v>45649</v>
      </c>
      <c r="N10609">
        <v>3122862796</v>
      </c>
      <c r="O10609">
        <v>3122862796</v>
      </c>
      <c r="P10609" t="s">
        <v>2235</v>
      </c>
      <c r="R10609">
        <v>1</v>
      </c>
      <c r="S10609" t="s">
        <v>8890</v>
      </c>
      <c r="T10609" t="s">
        <v>6029</v>
      </c>
      <c r="U10609">
        <v>20061016</v>
      </c>
      <c r="V10609">
        <v>20230831</v>
      </c>
      <c r="X10609">
        <v>1</v>
      </c>
      <c r="Y10609" t="s">
        <v>6030</v>
      </c>
      <c r="Z10609">
        <v>4</v>
      </c>
      <c r="AA10609" t="s">
        <v>6031</v>
      </c>
    </row>
    <row r="10610" spans="1:27" x14ac:dyDescent="0.3">
      <c r="A10610" s="1">
        <v>820004318</v>
      </c>
      <c r="B10610" t="s">
        <v>48889</v>
      </c>
      <c r="C10610" t="s">
        <v>44517</v>
      </c>
      <c r="D10610" t="s">
        <v>19498</v>
      </c>
      <c r="E10610" t="s">
        <v>45650</v>
      </c>
      <c r="F10610" t="s">
        <v>45651</v>
      </c>
      <c r="G10610" t="s">
        <v>45652</v>
      </c>
      <c r="I10610" t="s">
        <v>45652</v>
      </c>
      <c r="J10610">
        <v>1</v>
      </c>
      <c r="K10610" t="s">
        <v>6026</v>
      </c>
      <c r="L10610" t="s">
        <v>6029</v>
      </c>
      <c r="M10610" t="s">
        <v>45653</v>
      </c>
      <c r="N10610">
        <v>7259788</v>
      </c>
      <c r="O10610">
        <v>7259252</v>
      </c>
      <c r="P10610" t="s">
        <v>2231</v>
      </c>
      <c r="R10610">
        <v>1</v>
      </c>
      <c r="S10610" t="s">
        <v>8890</v>
      </c>
      <c r="T10610" t="s">
        <v>6029</v>
      </c>
      <c r="U10610">
        <v>20110907</v>
      </c>
      <c r="V10610">
        <v>20220831</v>
      </c>
      <c r="X10610">
        <v>1</v>
      </c>
      <c r="Y10610" t="s">
        <v>6030</v>
      </c>
      <c r="Z10610">
        <v>4</v>
      </c>
      <c r="AA10610" t="s">
        <v>6031</v>
      </c>
    </row>
    <row r="10611" spans="1:27" x14ac:dyDescent="0.3">
      <c r="A10611" s="1">
        <v>820003516</v>
      </c>
      <c r="B10611" t="s">
        <v>48889</v>
      </c>
      <c r="C10611" t="s">
        <v>44517</v>
      </c>
      <c r="D10611" t="s">
        <v>19498</v>
      </c>
      <c r="E10611" t="s">
        <v>45654</v>
      </c>
      <c r="F10611" t="s">
        <v>45655</v>
      </c>
      <c r="G10611" t="s">
        <v>45656</v>
      </c>
      <c r="I10611" t="s">
        <v>45656</v>
      </c>
      <c r="J10611">
        <v>1</v>
      </c>
      <c r="K10611" t="s">
        <v>6026</v>
      </c>
      <c r="L10611" t="s">
        <v>6029</v>
      </c>
      <c r="M10611" t="s">
        <v>45657</v>
      </c>
      <c r="N10611" t="s">
        <v>45658</v>
      </c>
      <c r="O10611" t="s">
        <v>45658</v>
      </c>
      <c r="P10611" t="s">
        <v>1874</v>
      </c>
      <c r="R10611">
        <v>1</v>
      </c>
      <c r="S10611" t="s">
        <v>8890</v>
      </c>
      <c r="T10611" t="s">
        <v>6029</v>
      </c>
      <c r="U10611">
        <v>20061116</v>
      </c>
      <c r="V10611">
        <v>20220831</v>
      </c>
      <c r="X10611">
        <v>7</v>
      </c>
      <c r="Y10611" t="s">
        <v>6030</v>
      </c>
      <c r="Z10611">
        <v>4</v>
      </c>
      <c r="AA10611" t="s">
        <v>6031</v>
      </c>
    </row>
    <row r="10612" spans="1:27" x14ac:dyDescent="0.3">
      <c r="A10612" s="1">
        <v>820003915</v>
      </c>
      <c r="B10612" t="s">
        <v>48889</v>
      </c>
      <c r="C10612" t="s">
        <v>44517</v>
      </c>
      <c r="D10612" t="s">
        <v>19498</v>
      </c>
      <c r="E10612" t="s">
        <v>45659</v>
      </c>
      <c r="F10612" t="s">
        <v>45660</v>
      </c>
      <c r="G10612" t="s">
        <v>45661</v>
      </c>
      <c r="I10612" t="s">
        <v>45661</v>
      </c>
      <c r="J10612">
        <v>1</v>
      </c>
      <c r="K10612" t="s">
        <v>6026</v>
      </c>
      <c r="L10612" t="s">
        <v>6029</v>
      </c>
      <c r="M10612" t="s">
        <v>45662</v>
      </c>
      <c r="N10612" t="s">
        <v>45663</v>
      </c>
      <c r="P10612" t="s">
        <v>1737</v>
      </c>
      <c r="R10612">
        <v>1</v>
      </c>
      <c r="S10612" t="s">
        <v>8890</v>
      </c>
      <c r="T10612" t="s">
        <v>6029</v>
      </c>
      <c r="U10612">
        <v>20061031</v>
      </c>
      <c r="V10612">
        <v>20220831</v>
      </c>
      <c r="X10612">
        <v>2</v>
      </c>
      <c r="Y10612" t="s">
        <v>6030</v>
      </c>
      <c r="Z10612">
        <v>4</v>
      </c>
      <c r="AA10612" t="s">
        <v>6031</v>
      </c>
    </row>
    <row r="10613" spans="1:27" x14ac:dyDescent="0.3">
      <c r="A10613" s="1">
        <v>891855209</v>
      </c>
      <c r="B10613" t="s">
        <v>48889</v>
      </c>
      <c r="C10613" t="s">
        <v>44517</v>
      </c>
      <c r="D10613" t="s">
        <v>19498</v>
      </c>
      <c r="E10613" t="s">
        <v>19739</v>
      </c>
      <c r="F10613" t="s">
        <v>45664</v>
      </c>
      <c r="G10613" t="s">
        <v>45665</v>
      </c>
      <c r="I10613" t="s">
        <v>45665</v>
      </c>
      <c r="J10613">
        <v>1</v>
      </c>
      <c r="K10613" t="s">
        <v>6026</v>
      </c>
      <c r="L10613" t="s">
        <v>6029</v>
      </c>
      <c r="M10613" t="s">
        <v>45666</v>
      </c>
      <c r="N10613" t="s">
        <v>45667</v>
      </c>
      <c r="P10613" t="s">
        <v>45668</v>
      </c>
      <c r="R10613">
        <v>1</v>
      </c>
      <c r="S10613" t="s">
        <v>8890</v>
      </c>
      <c r="T10613" t="s">
        <v>6029</v>
      </c>
      <c r="U10613">
        <v>20110902</v>
      </c>
      <c r="V10613">
        <v>20220831</v>
      </c>
      <c r="X10613">
        <v>4</v>
      </c>
      <c r="Y10613" t="s">
        <v>6030</v>
      </c>
      <c r="Z10613">
        <v>4</v>
      </c>
      <c r="AA10613" t="s">
        <v>6031</v>
      </c>
    </row>
    <row r="10614" spans="1:27" x14ac:dyDescent="0.3">
      <c r="A10614" s="1">
        <v>820002916</v>
      </c>
      <c r="B10614" t="s">
        <v>48889</v>
      </c>
      <c r="C10614" t="s">
        <v>44517</v>
      </c>
      <c r="D10614" t="s">
        <v>19498</v>
      </c>
      <c r="E10614" t="s">
        <v>45669</v>
      </c>
      <c r="F10614" t="s">
        <v>45670</v>
      </c>
      <c r="G10614" t="s">
        <v>45671</v>
      </c>
      <c r="I10614" t="s">
        <v>45671</v>
      </c>
      <c r="J10614">
        <v>1</v>
      </c>
      <c r="K10614" t="s">
        <v>6026</v>
      </c>
      <c r="L10614" t="s">
        <v>6029</v>
      </c>
      <c r="M10614" t="s">
        <v>45672</v>
      </c>
      <c r="N10614" t="s">
        <v>45673</v>
      </c>
      <c r="P10614" t="s">
        <v>45674</v>
      </c>
      <c r="R10614">
        <v>1</v>
      </c>
      <c r="S10614" t="s">
        <v>8890</v>
      </c>
      <c r="T10614" t="s">
        <v>6029</v>
      </c>
      <c r="U10614">
        <v>20061116</v>
      </c>
      <c r="V10614">
        <v>20220831</v>
      </c>
      <c r="X10614">
        <v>5</v>
      </c>
      <c r="Y10614" t="s">
        <v>6030</v>
      </c>
      <c r="Z10614">
        <v>4</v>
      </c>
      <c r="AA10614" t="s">
        <v>6031</v>
      </c>
    </row>
    <row r="10615" spans="1:27" x14ac:dyDescent="0.3">
      <c r="A10615" s="1">
        <v>826002226</v>
      </c>
      <c r="B10615" t="s">
        <v>48889</v>
      </c>
      <c r="C10615" t="s">
        <v>44517</v>
      </c>
      <c r="D10615" t="s">
        <v>19498</v>
      </c>
      <c r="E10615" t="s">
        <v>45675</v>
      </c>
      <c r="F10615" t="s">
        <v>45676</v>
      </c>
      <c r="G10615" t="s">
        <v>1861</v>
      </c>
      <c r="I10615" t="s">
        <v>1861</v>
      </c>
      <c r="J10615">
        <v>1</v>
      </c>
      <c r="K10615" t="s">
        <v>6026</v>
      </c>
      <c r="L10615" t="s">
        <v>6029</v>
      </c>
      <c r="M10615" t="s">
        <v>45677</v>
      </c>
      <c r="N10615">
        <v>3208468038</v>
      </c>
      <c r="O10615">
        <v>3208468038</v>
      </c>
      <c r="P10615" t="s">
        <v>1862</v>
      </c>
      <c r="R10615">
        <v>1</v>
      </c>
      <c r="S10615" t="s">
        <v>8890</v>
      </c>
      <c r="T10615" t="s">
        <v>6029</v>
      </c>
      <c r="U10615">
        <v>20061116</v>
      </c>
      <c r="V10615">
        <v>20220831</v>
      </c>
      <c r="X10615">
        <v>3</v>
      </c>
      <c r="Y10615" t="s">
        <v>6030</v>
      </c>
      <c r="Z10615">
        <v>4</v>
      </c>
      <c r="AA10615" t="s">
        <v>6031</v>
      </c>
    </row>
    <row r="10616" spans="1:27" x14ac:dyDescent="0.3">
      <c r="A10616" s="1">
        <v>826002718</v>
      </c>
      <c r="B10616" t="s">
        <v>48889</v>
      </c>
      <c r="C10616" t="s">
        <v>44517</v>
      </c>
      <c r="D10616" t="s">
        <v>19498</v>
      </c>
      <c r="E10616" t="s">
        <v>45678</v>
      </c>
      <c r="F10616" t="s">
        <v>45679</v>
      </c>
      <c r="G10616" t="s">
        <v>45680</v>
      </c>
      <c r="I10616" t="s">
        <v>45680</v>
      </c>
      <c r="J10616">
        <v>1</v>
      </c>
      <c r="K10616" t="s">
        <v>6026</v>
      </c>
      <c r="L10616" t="s">
        <v>6029</v>
      </c>
      <c r="M10616" t="s">
        <v>45681</v>
      </c>
      <c r="N10616">
        <v>987865132</v>
      </c>
      <c r="O10616">
        <v>987865132</v>
      </c>
      <c r="P10616" t="s">
        <v>2240</v>
      </c>
      <c r="R10616">
        <v>1</v>
      </c>
      <c r="S10616" t="s">
        <v>8890</v>
      </c>
      <c r="T10616" t="s">
        <v>6029</v>
      </c>
      <c r="U10616">
        <v>20110914</v>
      </c>
      <c r="V10616">
        <v>20230831</v>
      </c>
      <c r="X10616">
        <v>5</v>
      </c>
      <c r="Y10616" t="s">
        <v>6030</v>
      </c>
      <c r="Z10616">
        <v>4</v>
      </c>
      <c r="AA10616" t="s">
        <v>6031</v>
      </c>
    </row>
    <row r="10617" spans="1:27" x14ac:dyDescent="0.3">
      <c r="A10617" s="1">
        <v>826002031</v>
      </c>
      <c r="B10617" t="s">
        <v>48889</v>
      </c>
      <c r="C10617" t="s">
        <v>44517</v>
      </c>
      <c r="D10617" t="s">
        <v>19498</v>
      </c>
      <c r="E10617" t="s">
        <v>45682</v>
      </c>
      <c r="F10617" t="s">
        <v>45683</v>
      </c>
      <c r="G10617" t="s">
        <v>45684</v>
      </c>
      <c r="I10617" t="s">
        <v>45684</v>
      </c>
      <c r="J10617">
        <v>1</v>
      </c>
      <c r="K10617" t="s">
        <v>6026</v>
      </c>
      <c r="L10617" t="s">
        <v>6029</v>
      </c>
      <c r="M10617" t="s">
        <v>45685</v>
      </c>
      <c r="N10617">
        <v>3202865029</v>
      </c>
      <c r="O10617">
        <v>3202865029</v>
      </c>
      <c r="P10617" t="s">
        <v>45686</v>
      </c>
      <c r="R10617">
        <v>1</v>
      </c>
      <c r="S10617" t="s">
        <v>8890</v>
      </c>
      <c r="T10617" t="s">
        <v>6029</v>
      </c>
      <c r="U10617">
        <v>20061115</v>
      </c>
      <c r="V10617">
        <v>20220831</v>
      </c>
      <c r="X10617">
        <v>4</v>
      </c>
      <c r="Y10617" t="s">
        <v>6030</v>
      </c>
      <c r="Z10617">
        <v>4</v>
      </c>
      <c r="AA10617" t="s">
        <v>6031</v>
      </c>
    </row>
    <row r="10618" spans="1:27" x14ac:dyDescent="0.3">
      <c r="A10618" s="1">
        <v>826002963</v>
      </c>
      <c r="B10618" t="s">
        <v>48889</v>
      </c>
      <c r="C10618" t="s">
        <v>44517</v>
      </c>
      <c r="D10618" t="s">
        <v>19498</v>
      </c>
      <c r="E10618" t="s">
        <v>45687</v>
      </c>
      <c r="F10618" t="s">
        <v>45688</v>
      </c>
      <c r="G10618" t="s">
        <v>45689</v>
      </c>
      <c r="I10618" t="s">
        <v>45689</v>
      </c>
      <c r="J10618">
        <v>1</v>
      </c>
      <c r="K10618" t="s">
        <v>6026</v>
      </c>
      <c r="L10618" t="s">
        <v>6029</v>
      </c>
      <c r="M10618" t="s">
        <v>45677</v>
      </c>
      <c r="N10618" t="s">
        <v>45690</v>
      </c>
      <c r="O10618">
        <v>3134618481</v>
      </c>
      <c r="P10618" t="s">
        <v>45691</v>
      </c>
      <c r="R10618">
        <v>1</v>
      </c>
      <c r="S10618" t="s">
        <v>8890</v>
      </c>
      <c r="T10618" t="s">
        <v>6029</v>
      </c>
      <c r="U10618">
        <v>20061116</v>
      </c>
      <c r="V10618">
        <v>20220831</v>
      </c>
      <c r="X10618">
        <v>3</v>
      </c>
      <c r="Y10618" t="s">
        <v>6030</v>
      </c>
      <c r="Z10618">
        <v>4</v>
      </c>
      <c r="AA10618" t="s">
        <v>6031</v>
      </c>
    </row>
    <row r="10619" spans="1:27" x14ac:dyDescent="0.3">
      <c r="A10619" s="1">
        <v>891800570</v>
      </c>
      <c r="B10619" t="s">
        <v>48889</v>
      </c>
      <c r="C10619" t="s">
        <v>44517</v>
      </c>
      <c r="D10619" t="s">
        <v>19498</v>
      </c>
      <c r="E10619" t="s">
        <v>19746</v>
      </c>
      <c r="F10619" t="s">
        <v>45692</v>
      </c>
      <c r="G10619" t="s">
        <v>45693</v>
      </c>
      <c r="I10619" t="s">
        <v>45693</v>
      </c>
      <c r="J10619">
        <v>1</v>
      </c>
      <c r="K10619" t="s">
        <v>6026</v>
      </c>
      <c r="L10619" t="s">
        <v>6029</v>
      </c>
      <c r="M10619" t="s">
        <v>45694</v>
      </c>
      <c r="N10619" t="s">
        <v>45695</v>
      </c>
      <c r="O10619">
        <v>978383558</v>
      </c>
      <c r="P10619" t="s">
        <v>45696</v>
      </c>
      <c r="R10619">
        <v>2</v>
      </c>
      <c r="S10619" t="s">
        <v>6153</v>
      </c>
      <c r="T10619" t="s">
        <v>6029</v>
      </c>
      <c r="U10619">
        <v>20061115</v>
      </c>
      <c r="V10619">
        <v>20220831</v>
      </c>
      <c r="X10619">
        <v>2</v>
      </c>
      <c r="Y10619" t="s">
        <v>6030</v>
      </c>
      <c r="Z10619">
        <v>4</v>
      </c>
      <c r="AA10619" t="s">
        <v>6031</v>
      </c>
    </row>
    <row r="10620" spans="1:27" x14ac:dyDescent="0.3">
      <c r="A10620" s="1">
        <v>820002854</v>
      </c>
      <c r="B10620" t="s">
        <v>48889</v>
      </c>
      <c r="C10620" t="s">
        <v>44517</v>
      </c>
      <c r="D10620" t="s">
        <v>19498</v>
      </c>
      <c r="E10620" t="s">
        <v>45697</v>
      </c>
      <c r="F10620" t="s">
        <v>45698</v>
      </c>
      <c r="G10620" t="s">
        <v>2037</v>
      </c>
      <c r="I10620" t="s">
        <v>2037</v>
      </c>
      <c r="J10620">
        <v>1</v>
      </c>
      <c r="K10620" t="s">
        <v>6026</v>
      </c>
      <c r="L10620" t="s">
        <v>6029</v>
      </c>
      <c r="M10620" t="s">
        <v>45699</v>
      </c>
      <c r="N10620" t="s">
        <v>45700</v>
      </c>
      <c r="O10620" t="s">
        <v>45701</v>
      </c>
      <c r="P10620" t="s">
        <v>2038</v>
      </c>
      <c r="R10620">
        <v>1</v>
      </c>
      <c r="S10620" t="s">
        <v>8890</v>
      </c>
      <c r="T10620" t="s">
        <v>6029</v>
      </c>
      <c r="U10620">
        <v>20111004</v>
      </c>
      <c r="V10620">
        <v>20220831</v>
      </c>
      <c r="X10620">
        <v>7</v>
      </c>
      <c r="Y10620" t="s">
        <v>6030</v>
      </c>
      <c r="Z10620">
        <v>4</v>
      </c>
      <c r="AA10620" t="s">
        <v>6031</v>
      </c>
    </row>
    <row r="10621" spans="1:27" x14ac:dyDescent="0.3">
      <c r="A10621" s="1">
        <v>891800644</v>
      </c>
      <c r="B10621" t="s">
        <v>48889</v>
      </c>
      <c r="C10621" t="s">
        <v>44517</v>
      </c>
      <c r="D10621" t="s">
        <v>19498</v>
      </c>
      <c r="E10621" t="s">
        <v>45702</v>
      </c>
      <c r="F10621" t="s">
        <v>45703</v>
      </c>
      <c r="G10621" t="s">
        <v>2214</v>
      </c>
      <c r="I10621" t="s">
        <v>2214</v>
      </c>
      <c r="J10621">
        <v>1</v>
      </c>
      <c r="K10621" t="s">
        <v>6026</v>
      </c>
      <c r="L10621" t="s">
        <v>6029</v>
      </c>
      <c r="M10621" t="s">
        <v>45704</v>
      </c>
      <c r="N10621">
        <v>3114802222</v>
      </c>
      <c r="O10621">
        <v>3114802222</v>
      </c>
      <c r="P10621" t="s">
        <v>45705</v>
      </c>
      <c r="R10621">
        <v>1</v>
      </c>
      <c r="S10621" t="s">
        <v>8890</v>
      </c>
      <c r="T10621" t="s">
        <v>6029</v>
      </c>
      <c r="U10621">
        <v>20061116</v>
      </c>
      <c r="V10621">
        <v>20220831</v>
      </c>
      <c r="X10621">
        <v>9</v>
      </c>
      <c r="Y10621" t="s">
        <v>6030</v>
      </c>
      <c r="Z10621">
        <v>4</v>
      </c>
      <c r="AA10621" t="s">
        <v>6031</v>
      </c>
    </row>
    <row r="10622" spans="1:27" x14ac:dyDescent="0.3">
      <c r="A10622" s="1">
        <v>820000886</v>
      </c>
      <c r="B10622" t="s">
        <v>48889</v>
      </c>
      <c r="C10622" t="s">
        <v>44517</v>
      </c>
      <c r="D10622" t="s">
        <v>19498</v>
      </c>
      <c r="E10622" t="s">
        <v>45706</v>
      </c>
      <c r="F10622" t="s">
        <v>45707</v>
      </c>
      <c r="G10622" t="s">
        <v>45708</v>
      </c>
      <c r="I10622" t="s">
        <v>45708</v>
      </c>
      <c r="J10622">
        <v>1</v>
      </c>
      <c r="K10622" t="s">
        <v>6026</v>
      </c>
      <c r="L10622" t="s">
        <v>6029</v>
      </c>
      <c r="M10622" t="s">
        <v>45709</v>
      </c>
      <c r="N10622">
        <v>987357280</v>
      </c>
      <c r="O10622">
        <v>987357216</v>
      </c>
      <c r="P10622" t="s">
        <v>45710</v>
      </c>
      <c r="R10622">
        <v>1</v>
      </c>
      <c r="S10622" t="s">
        <v>8890</v>
      </c>
      <c r="T10622" t="s">
        <v>6029</v>
      </c>
      <c r="U10622">
        <v>20110906</v>
      </c>
      <c r="V10622">
        <v>20220831</v>
      </c>
      <c r="X10622">
        <v>3</v>
      </c>
      <c r="Y10622" t="s">
        <v>6030</v>
      </c>
      <c r="Z10622">
        <v>4</v>
      </c>
      <c r="AA10622" t="s">
        <v>6031</v>
      </c>
    </row>
    <row r="10623" spans="1:27" x14ac:dyDescent="0.3">
      <c r="A10623" s="1">
        <v>820003444</v>
      </c>
      <c r="B10623" t="s">
        <v>48889</v>
      </c>
      <c r="C10623" t="s">
        <v>44517</v>
      </c>
      <c r="D10623" t="s">
        <v>19498</v>
      </c>
      <c r="E10623" t="s">
        <v>45711</v>
      </c>
      <c r="F10623" t="s">
        <v>45712</v>
      </c>
      <c r="G10623" t="s">
        <v>45713</v>
      </c>
      <c r="I10623" t="s">
        <v>45713</v>
      </c>
      <c r="J10623">
        <v>1</v>
      </c>
      <c r="K10623" t="s">
        <v>6026</v>
      </c>
      <c r="L10623" t="s">
        <v>6029</v>
      </c>
      <c r="M10623" t="s">
        <v>45714</v>
      </c>
      <c r="N10623" t="s">
        <v>45715</v>
      </c>
      <c r="P10623" t="s">
        <v>1880</v>
      </c>
      <c r="R10623">
        <v>1</v>
      </c>
      <c r="S10623" t="s">
        <v>8890</v>
      </c>
      <c r="T10623" t="s">
        <v>6029</v>
      </c>
      <c r="U10623">
        <v>20061115</v>
      </c>
      <c r="V10623">
        <v>20220831</v>
      </c>
      <c r="X10623">
        <v>5</v>
      </c>
      <c r="Y10623" t="s">
        <v>6030</v>
      </c>
      <c r="Z10623">
        <v>4</v>
      </c>
      <c r="AA10623" t="s">
        <v>6031</v>
      </c>
    </row>
    <row r="10624" spans="1:27" x14ac:dyDescent="0.3">
      <c r="A10624" s="1">
        <v>820003431</v>
      </c>
      <c r="B10624" t="s">
        <v>48889</v>
      </c>
      <c r="C10624" t="s">
        <v>44517</v>
      </c>
      <c r="D10624" t="s">
        <v>19498</v>
      </c>
      <c r="E10624" t="s">
        <v>45716</v>
      </c>
      <c r="F10624" t="s">
        <v>45717</v>
      </c>
      <c r="G10624" t="s">
        <v>45718</v>
      </c>
      <c r="I10624" t="s">
        <v>45718</v>
      </c>
      <c r="J10624">
        <v>1</v>
      </c>
      <c r="K10624" t="s">
        <v>6026</v>
      </c>
      <c r="L10624" t="s">
        <v>6029</v>
      </c>
      <c r="M10624" t="s">
        <v>45719</v>
      </c>
      <c r="N10624">
        <v>3103377510</v>
      </c>
      <c r="P10624" t="s">
        <v>1852</v>
      </c>
      <c r="R10624">
        <v>1</v>
      </c>
      <c r="S10624" t="s">
        <v>8890</v>
      </c>
      <c r="T10624" t="s">
        <v>6029</v>
      </c>
      <c r="U10624">
        <v>20061114</v>
      </c>
      <c r="V10624">
        <v>20220831</v>
      </c>
      <c r="X10624">
        <v>1</v>
      </c>
      <c r="Y10624" t="s">
        <v>6030</v>
      </c>
      <c r="Z10624">
        <v>4</v>
      </c>
      <c r="AA10624" t="s">
        <v>6031</v>
      </c>
    </row>
    <row r="10625" spans="1:27" x14ac:dyDescent="0.3">
      <c r="A10625" s="1">
        <v>820004060</v>
      </c>
      <c r="B10625" t="s">
        <v>48889</v>
      </c>
      <c r="C10625" t="s">
        <v>44517</v>
      </c>
      <c r="D10625" t="s">
        <v>19498</v>
      </c>
      <c r="E10625" t="s">
        <v>45720</v>
      </c>
      <c r="F10625" t="s">
        <v>45721</v>
      </c>
      <c r="G10625" t="s">
        <v>45722</v>
      </c>
      <c r="I10625" t="s">
        <v>45722</v>
      </c>
      <c r="J10625">
        <v>1</v>
      </c>
      <c r="K10625" t="s">
        <v>6026</v>
      </c>
      <c r="L10625" t="s">
        <v>6029</v>
      </c>
      <c r="M10625" t="s">
        <v>45723</v>
      </c>
      <c r="N10625">
        <v>3203059797</v>
      </c>
      <c r="O10625">
        <v>3203059797</v>
      </c>
      <c r="P10625" t="s">
        <v>1876</v>
      </c>
      <c r="R10625">
        <v>1</v>
      </c>
      <c r="S10625" t="s">
        <v>8890</v>
      </c>
      <c r="T10625" t="s">
        <v>6029</v>
      </c>
      <c r="U10625">
        <v>20061116</v>
      </c>
      <c r="V10625">
        <v>20220831</v>
      </c>
      <c r="X10625">
        <v>5</v>
      </c>
      <c r="Y10625" t="s">
        <v>6030</v>
      </c>
      <c r="Z10625">
        <v>4</v>
      </c>
      <c r="AA10625" t="s">
        <v>6031</v>
      </c>
    </row>
    <row r="10626" spans="1:27" x14ac:dyDescent="0.3">
      <c r="A10626" s="1">
        <v>891800335</v>
      </c>
      <c r="B10626" t="s">
        <v>48889</v>
      </c>
      <c r="C10626" t="s">
        <v>44517</v>
      </c>
      <c r="D10626" t="s">
        <v>19498</v>
      </c>
      <c r="E10626" t="s">
        <v>19783</v>
      </c>
      <c r="F10626" t="s">
        <v>45724</v>
      </c>
      <c r="G10626" t="s">
        <v>45725</v>
      </c>
      <c r="I10626" t="s">
        <v>45725</v>
      </c>
      <c r="J10626">
        <v>1</v>
      </c>
      <c r="K10626" t="s">
        <v>6026</v>
      </c>
      <c r="L10626" t="s">
        <v>6029</v>
      </c>
      <c r="M10626" t="s">
        <v>45726</v>
      </c>
      <c r="N10626">
        <v>987372008</v>
      </c>
      <c r="O10626">
        <v>987372008</v>
      </c>
      <c r="P10626" t="s">
        <v>45727</v>
      </c>
      <c r="R10626">
        <v>1</v>
      </c>
      <c r="S10626" t="s">
        <v>8890</v>
      </c>
      <c r="T10626" t="s">
        <v>6029</v>
      </c>
      <c r="U10626">
        <v>20061116</v>
      </c>
      <c r="V10626">
        <v>20220831</v>
      </c>
      <c r="X10626">
        <v>8</v>
      </c>
      <c r="Y10626" t="s">
        <v>6030</v>
      </c>
      <c r="Z10626">
        <v>4</v>
      </c>
      <c r="AA10626" t="s">
        <v>6031</v>
      </c>
    </row>
    <row r="10627" spans="1:27" x14ac:dyDescent="0.3">
      <c r="A10627" s="1">
        <v>820003906</v>
      </c>
      <c r="B10627" t="s">
        <v>48889</v>
      </c>
      <c r="C10627" t="s">
        <v>44517</v>
      </c>
      <c r="D10627" t="s">
        <v>19498</v>
      </c>
      <c r="E10627" t="s">
        <v>45728</v>
      </c>
      <c r="F10627" t="s">
        <v>45729</v>
      </c>
      <c r="G10627" t="s">
        <v>45730</v>
      </c>
      <c r="I10627" t="s">
        <v>45730</v>
      </c>
      <c r="J10627">
        <v>1</v>
      </c>
      <c r="K10627" t="s">
        <v>6026</v>
      </c>
      <c r="L10627" t="s">
        <v>6029</v>
      </c>
      <c r="M10627" t="s">
        <v>45731</v>
      </c>
      <c r="N10627">
        <v>3124527531</v>
      </c>
      <c r="O10627">
        <v>0</v>
      </c>
      <c r="P10627" t="s">
        <v>45732</v>
      </c>
      <c r="R10627">
        <v>1</v>
      </c>
      <c r="S10627" t="s">
        <v>8890</v>
      </c>
      <c r="T10627" t="s">
        <v>6029</v>
      </c>
      <c r="U10627">
        <v>20110905</v>
      </c>
      <c r="V10627">
        <v>20220831</v>
      </c>
      <c r="X10627">
        <v>6</v>
      </c>
      <c r="Y10627" t="s">
        <v>6030</v>
      </c>
      <c r="Z10627">
        <v>4</v>
      </c>
      <c r="AA10627" t="s">
        <v>6031</v>
      </c>
    </row>
    <row r="10628" spans="1:27" x14ac:dyDescent="0.3">
      <c r="A10628" s="1">
        <v>820003360</v>
      </c>
      <c r="B10628" t="s">
        <v>48889</v>
      </c>
      <c r="C10628" t="s">
        <v>44517</v>
      </c>
      <c r="D10628" t="s">
        <v>19498</v>
      </c>
      <c r="E10628" t="s">
        <v>45733</v>
      </c>
      <c r="F10628" t="s">
        <v>45734</v>
      </c>
      <c r="G10628" t="s">
        <v>45735</v>
      </c>
      <c r="I10628" t="s">
        <v>45735</v>
      </c>
      <c r="J10628">
        <v>1</v>
      </c>
      <c r="K10628" t="s">
        <v>6026</v>
      </c>
      <c r="L10628" t="s">
        <v>6029</v>
      </c>
      <c r="M10628" t="s">
        <v>45736</v>
      </c>
      <c r="N10628">
        <v>7297206</v>
      </c>
      <c r="O10628">
        <v>7297206</v>
      </c>
      <c r="P10628" t="s">
        <v>45737</v>
      </c>
      <c r="R10628">
        <v>1</v>
      </c>
      <c r="S10628" t="s">
        <v>8890</v>
      </c>
      <c r="T10628" t="s">
        <v>6029</v>
      </c>
      <c r="U10628">
        <v>20061115</v>
      </c>
      <c r="V10628">
        <v>20220831</v>
      </c>
      <c r="X10628">
        <v>5</v>
      </c>
      <c r="Y10628" t="s">
        <v>6030</v>
      </c>
      <c r="Z10628">
        <v>4</v>
      </c>
      <c r="AA10628" t="s">
        <v>6031</v>
      </c>
    </row>
    <row r="10629" spans="1:27" x14ac:dyDescent="0.3">
      <c r="A10629" s="1">
        <v>860060016</v>
      </c>
      <c r="B10629" t="s">
        <v>48889</v>
      </c>
      <c r="C10629" t="s">
        <v>44517</v>
      </c>
      <c r="D10629" t="s">
        <v>19498</v>
      </c>
      <c r="E10629" t="s">
        <v>45738</v>
      </c>
      <c r="F10629" t="s">
        <v>45739</v>
      </c>
      <c r="G10629" t="s">
        <v>2170</v>
      </c>
      <c r="I10629" t="s">
        <v>2170</v>
      </c>
      <c r="J10629">
        <v>1</v>
      </c>
      <c r="K10629" t="s">
        <v>6026</v>
      </c>
      <c r="L10629" t="s">
        <v>6029</v>
      </c>
      <c r="M10629" t="s">
        <v>45740</v>
      </c>
      <c r="N10629">
        <v>3103492337</v>
      </c>
      <c r="O10629">
        <v>3152784865</v>
      </c>
      <c r="P10629" t="s">
        <v>2174</v>
      </c>
      <c r="R10629">
        <v>1</v>
      </c>
      <c r="S10629" t="s">
        <v>6153</v>
      </c>
      <c r="T10629" t="s">
        <v>6029</v>
      </c>
      <c r="U10629">
        <v>20110908</v>
      </c>
      <c r="V10629">
        <v>20220831</v>
      </c>
      <c r="X10629">
        <v>4</v>
      </c>
      <c r="Y10629" t="s">
        <v>6030</v>
      </c>
      <c r="Z10629">
        <v>4</v>
      </c>
      <c r="AA10629" t="s">
        <v>6031</v>
      </c>
    </row>
    <row r="10630" spans="1:27" x14ac:dyDescent="0.3">
      <c r="A10630" s="1">
        <v>820003401</v>
      </c>
      <c r="B10630" t="s">
        <v>48889</v>
      </c>
      <c r="C10630" t="s">
        <v>44517</v>
      </c>
      <c r="D10630" t="s">
        <v>19498</v>
      </c>
      <c r="E10630" t="s">
        <v>45741</v>
      </c>
      <c r="F10630" t="s">
        <v>45742</v>
      </c>
      <c r="G10630" t="s">
        <v>45743</v>
      </c>
      <c r="I10630" t="s">
        <v>45743</v>
      </c>
      <c r="J10630">
        <v>1</v>
      </c>
      <c r="K10630" t="s">
        <v>6026</v>
      </c>
      <c r="L10630" t="s">
        <v>6029</v>
      </c>
      <c r="M10630" t="s">
        <v>45744</v>
      </c>
      <c r="N10630" t="s">
        <v>45745</v>
      </c>
      <c r="O10630" t="s">
        <v>45746</v>
      </c>
      <c r="P10630" t="s">
        <v>45747</v>
      </c>
      <c r="R10630">
        <v>1</v>
      </c>
      <c r="S10630" t="s">
        <v>8890</v>
      </c>
      <c r="T10630" t="s">
        <v>6029</v>
      </c>
      <c r="U10630">
        <v>20061116</v>
      </c>
      <c r="V10630">
        <v>20220831</v>
      </c>
      <c r="X10630">
        <v>9</v>
      </c>
      <c r="Y10630" t="s">
        <v>6030</v>
      </c>
      <c r="Z10630">
        <v>4</v>
      </c>
      <c r="AA10630" t="s">
        <v>6031</v>
      </c>
    </row>
    <row r="10631" spans="1:27" x14ac:dyDescent="0.3">
      <c r="A10631" s="1">
        <v>820003422</v>
      </c>
      <c r="B10631" t="s">
        <v>48889</v>
      </c>
      <c r="C10631" t="s">
        <v>44517</v>
      </c>
      <c r="D10631" t="s">
        <v>19498</v>
      </c>
      <c r="E10631" t="s">
        <v>45748</v>
      </c>
      <c r="F10631" t="s">
        <v>45749</v>
      </c>
      <c r="G10631" t="s">
        <v>45750</v>
      </c>
      <c r="I10631" t="s">
        <v>45750</v>
      </c>
      <c r="J10631">
        <v>1</v>
      </c>
      <c r="K10631" t="s">
        <v>6026</v>
      </c>
      <c r="L10631" t="s">
        <v>6029</v>
      </c>
      <c r="M10631" t="s">
        <v>45751</v>
      </c>
      <c r="N10631">
        <v>7258142</v>
      </c>
      <c r="O10631">
        <v>7258142</v>
      </c>
      <c r="P10631" t="s">
        <v>1879</v>
      </c>
      <c r="R10631">
        <v>1</v>
      </c>
      <c r="S10631" t="s">
        <v>8890</v>
      </c>
      <c r="T10631" t="s">
        <v>6029</v>
      </c>
      <c r="U10631">
        <v>20110830</v>
      </c>
      <c r="V10631">
        <v>20220831</v>
      </c>
      <c r="X10631">
        <v>3</v>
      </c>
      <c r="Y10631" t="s">
        <v>6030</v>
      </c>
      <c r="Z10631">
        <v>4</v>
      </c>
      <c r="AA10631" t="s">
        <v>6031</v>
      </c>
    </row>
    <row r="10632" spans="1:27" x14ac:dyDescent="0.3">
      <c r="A10632" s="1">
        <v>820003284</v>
      </c>
      <c r="B10632" t="s">
        <v>48889</v>
      </c>
      <c r="C10632" t="s">
        <v>44517</v>
      </c>
      <c r="D10632" t="s">
        <v>19498</v>
      </c>
      <c r="E10632" t="s">
        <v>45752</v>
      </c>
      <c r="F10632" t="s">
        <v>45753</v>
      </c>
      <c r="G10632" t="s">
        <v>45754</v>
      </c>
      <c r="I10632" t="s">
        <v>45754</v>
      </c>
      <c r="J10632">
        <v>1</v>
      </c>
      <c r="K10632" t="s">
        <v>6026</v>
      </c>
      <c r="L10632" t="s">
        <v>6029</v>
      </c>
      <c r="M10632" t="s">
        <v>45755</v>
      </c>
      <c r="N10632" t="s">
        <v>45756</v>
      </c>
      <c r="P10632" t="s">
        <v>2060</v>
      </c>
      <c r="R10632">
        <v>1</v>
      </c>
      <c r="S10632" t="s">
        <v>8890</v>
      </c>
      <c r="T10632" t="s">
        <v>6029</v>
      </c>
      <c r="U10632">
        <v>20110902</v>
      </c>
      <c r="V10632">
        <v>20220831</v>
      </c>
      <c r="X10632">
        <v>3</v>
      </c>
      <c r="Y10632" t="s">
        <v>6030</v>
      </c>
      <c r="Z10632">
        <v>4</v>
      </c>
      <c r="AA10632" t="s">
        <v>6031</v>
      </c>
    </row>
    <row r="10633" spans="1:27" x14ac:dyDescent="0.3">
      <c r="A10633" s="1">
        <v>820003632</v>
      </c>
      <c r="B10633" t="s">
        <v>48889</v>
      </c>
      <c r="C10633" t="s">
        <v>44517</v>
      </c>
      <c r="D10633" t="s">
        <v>19498</v>
      </c>
      <c r="E10633" t="s">
        <v>45757</v>
      </c>
      <c r="F10633" t="s">
        <v>45758</v>
      </c>
      <c r="G10633" t="s">
        <v>1884</v>
      </c>
      <c r="I10633" t="s">
        <v>1884</v>
      </c>
      <c r="J10633">
        <v>1</v>
      </c>
      <c r="K10633" t="s">
        <v>6026</v>
      </c>
      <c r="L10633" t="s">
        <v>6029</v>
      </c>
      <c r="M10633" t="s">
        <v>45759</v>
      </c>
      <c r="N10633">
        <v>87289584</v>
      </c>
      <c r="O10633">
        <v>87289584</v>
      </c>
      <c r="P10633" t="s">
        <v>45760</v>
      </c>
      <c r="R10633">
        <v>1</v>
      </c>
      <c r="S10633" t="s">
        <v>8890</v>
      </c>
      <c r="T10633" t="s">
        <v>6029</v>
      </c>
      <c r="U10633">
        <v>20110912</v>
      </c>
      <c r="V10633">
        <v>20220831</v>
      </c>
      <c r="X10633">
        <v>3</v>
      </c>
      <c r="Y10633" t="s">
        <v>6030</v>
      </c>
      <c r="Z10633">
        <v>4</v>
      </c>
      <c r="AA10633" t="s">
        <v>6031</v>
      </c>
    </row>
    <row r="10634" spans="1:27" x14ac:dyDescent="0.3">
      <c r="A10634" s="1">
        <v>820003684</v>
      </c>
      <c r="B10634" t="s">
        <v>48889</v>
      </c>
      <c r="C10634" t="s">
        <v>44517</v>
      </c>
      <c r="D10634" t="s">
        <v>19498</v>
      </c>
      <c r="E10634" t="s">
        <v>45761</v>
      </c>
      <c r="F10634" t="s">
        <v>45762</v>
      </c>
      <c r="G10634" t="s">
        <v>45763</v>
      </c>
      <c r="I10634" t="s">
        <v>45763</v>
      </c>
      <c r="J10634">
        <v>1</v>
      </c>
      <c r="K10634" t="s">
        <v>6026</v>
      </c>
      <c r="L10634" t="s">
        <v>6029</v>
      </c>
      <c r="M10634" t="s">
        <v>45764</v>
      </c>
      <c r="N10634" t="s">
        <v>45765</v>
      </c>
      <c r="O10634">
        <v>7319093</v>
      </c>
      <c r="P10634" t="s">
        <v>45766</v>
      </c>
      <c r="R10634">
        <v>1</v>
      </c>
      <c r="S10634" t="s">
        <v>8890</v>
      </c>
      <c r="T10634" t="s">
        <v>6029</v>
      </c>
      <c r="U10634">
        <v>20061115</v>
      </c>
      <c r="V10634">
        <v>20220831</v>
      </c>
      <c r="X10634">
        <v>6</v>
      </c>
      <c r="Y10634" t="s">
        <v>6030</v>
      </c>
      <c r="Z10634">
        <v>4</v>
      </c>
      <c r="AA10634" t="s">
        <v>6031</v>
      </c>
    </row>
    <row r="10635" spans="1:27" x14ac:dyDescent="0.3">
      <c r="A10635" s="1">
        <v>891800611</v>
      </c>
      <c r="B10635" t="s">
        <v>48889</v>
      </c>
      <c r="C10635" t="s">
        <v>44517</v>
      </c>
      <c r="D10635" t="s">
        <v>19498</v>
      </c>
      <c r="E10635" t="s">
        <v>45767</v>
      </c>
      <c r="F10635" t="s">
        <v>45768</v>
      </c>
      <c r="G10635" t="s">
        <v>1914</v>
      </c>
      <c r="I10635" t="s">
        <v>1914</v>
      </c>
      <c r="J10635">
        <v>1</v>
      </c>
      <c r="K10635" t="s">
        <v>6026</v>
      </c>
      <c r="L10635" t="s">
        <v>6029</v>
      </c>
      <c r="M10635" t="s">
        <v>45769</v>
      </c>
      <c r="N10635" t="s">
        <v>45770</v>
      </c>
      <c r="O10635" t="s">
        <v>45770</v>
      </c>
      <c r="P10635" t="s">
        <v>45771</v>
      </c>
      <c r="R10635">
        <v>2</v>
      </c>
      <c r="S10635" t="s">
        <v>6153</v>
      </c>
      <c r="T10635" t="s">
        <v>6029</v>
      </c>
      <c r="U10635">
        <v>20061116</v>
      </c>
      <c r="V10635">
        <v>20220831</v>
      </c>
      <c r="X10635">
        <v>6</v>
      </c>
      <c r="Y10635" t="s">
        <v>6030</v>
      </c>
      <c r="Z10635">
        <v>4</v>
      </c>
      <c r="AA10635" t="s">
        <v>6031</v>
      </c>
    </row>
    <row r="10636" spans="1:27" x14ac:dyDescent="0.3">
      <c r="A10636" s="1">
        <v>881862576</v>
      </c>
      <c r="B10636" t="s">
        <v>48889</v>
      </c>
      <c r="C10636" t="s">
        <v>44517</v>
      </c>
      <c r="D10636" t="s">
        <v>19498</v>
      </c>
      <c r="E10636" t="s">
        <v>45772</v>
      </c>
      <c r="F10636" t="s">
        <v>45773</v>
      </c>
      <c r="G10636" t="s">
        <v>45774</v>
      </c>
      <c r="I10636" t="s">
        <v>45774</v>
      </c>
      <c r="J10636">
        <v>1</v>
      </c>
      <c r="K10636" t="s">
        <v>6026</v>
      </c>
      <c r="L10636" t="s">
        <v>6029</v>
      </c>
      <c r="M10636" t="s">
        <v>45775</v>
      </c>
      <c r="N10636">
        <v>3202717024</v>
      </c>
      <c r="O10636">
        <v>3202717024</v>
      </c>
      <c r="P10636" t="s">
        <v>45776</v>
      </c>
      <c r="R10636">
        <v>1</v>
      </c>
      <c r="S10636" t="s">
        <v>8890</v>
      </c>
      <c r="T10636" t="s">
        <v>6029</v>
      </c>
      <c r="U10636">
        <v>20061117</v>
      </c>
      <c r="V10636">
        <v>20220831</v>
      </c>
      <c r="X10636">
        <v>5</v>
      </c>
      <c r="Y10636" t="s">
        <v>6030</v>
      </c>
      <c r="Z10636">
        <v>4</v>
      </c>
      <c r="AA10636" t="s">
        <v>6031</v>
      </c>
    </row>
    <row r="10637" spans="1:27" x14ac:dyDescent="0.3">
      <c r="A10637" s="1">
        <v>826002060</v>
      </c>
      <c r="B10637" t="s">
        <v>48889</v>
      </c>
      <c r="C10637" t="s">
        <v>44517</v>
      </c>
      <c r="D10637" t="s">
        <v>19498</v>
      </c>
      <c r="E10637" t="s">
        <v>45777</v>
      </c>
      <c r="F10637" t="s">
        <v>45778</v>
      </c>
      <c r="G10637" t="s">
        <v>45779</v>
      </c>
      <c r="I10637" t="s">
        <v>45779</v>
      </c>
      <c r="J10637">
        <v>1</v>
      </c>
      <c r="K10637" t="s">
        <v>6026</v>
      </c>
      <c r="L10637" t="s">
        <v>6029</v>
      </c>
      <c r="M10637" t="s">
        <v>45780</v>
      </c>
      <c r="N10637">
        <v>3212093101</v>
      </c>
      <c r="O10637">
        <v>3212093101</v>
      </c>
      <c r="P10637" t="s">
        <v>45781</v>
      </c>
      <c r="R10637">
        <v>1</v>
      </c>
      <c r="S10637" t="s">
        <v>8890</v>
      </c>
      <c r="T10637" t="s">
        <v>6029</v>
      </c>
      <c r="U10637">
        <v>20061114</v>
      </c>
      <c r="V10637">
        <v>20220831</v>
      </c>
      <c r="X10637">
        <v>8</v>
      </c>
      <c r="Y10637" t="s">
        <v>6030</v>
      </c>
      <c r="Z10637">
        <v>4</v>
      </c>
      <c r="AA10637" t="s">
        <v>6031</v>
      </c>
    </row>
    <row r="10638" spans="1:27" x14ac:dyDescent="0.3">
      <c r="A10638" s="1">
        <v>891855039</v>
      </c>
      <c r="B10638" t="s">
        <v>48889</v>
      </c>
      <c r="C10638" t="s">
        <v>44517</v>
      </c>
      <c r="D10638" t="s">
        <v>19498</v>
      </c>
      <c r="E10638" t="s">
        <v>19788</v>
      </c>
      <c r="F10638" t="s">
        <v>45782</v>
      </c>
      <c r="G10638" t="s">
        <v>45783</v>
      </c>
      <c r="I10638" t="s">
        <v>45783</v>
      </c>
      <c r="J10638">
        <v>1</v>
      </c>
      <c r="K10638" t="s">
        <v>6026</v>
      </c>
      <c r="L10638" t="s">
        <v>6029</v>
      </c>
      <c r="M10638" t="s">
        <v>45784</v>
      </c>
      <c r="N10638" t="s">
        <v>45785</v>
      </c>
      <c r="O10638">
        <v>987726048</v>
      </c>
      <c r="P10638" t="s">
        <v>2956</v>
      </c>
      <c r="R10638">
        <v>2</v>
      </c>
      <c r="S10638" t="s">
        <v>6153</v>
      </c>
      <c r="T10638" t="s">
        <v>6029</v>
      </c>
      <c r="U10638">
        <v>20061115</v>
      </c>
      <c r="V10638">
        <v>20220831</v>
      </c>
      <c r="X10638">
        <v>9</v>
      </c>
      <c r="Y10638" t="s">
        <v>6030</v>
      </c>
      <c r="Z10638">
        <v>4</v>
      </c>
      <c r="AA10638" t="s">
        <v>6031</v>
      </c>
    </row>
    <row r="10639" spans="1:27" x14ac:dyDescent="0.3">
      <c r="A10639" s="1">
        <v>826000923</v>
      </c>
      <c r="B10639" t="s">
        <v>48889</v>
      </c>
      <c r="C10639" t="s">
        <v>44517</v>
      </c>
      <c r="D10639" t="s">
        <v>19498</v>
      </c>
      <c r="E10639" t="s">
        <v>19788</v>
      </c>
      <c r="F10639" t="s">
        <v>45786</v>
      </c>
      <c r="G10639" t="s">
        <v>45787</v>
      </c>
      <c r="I10639" t="s">
        <v>45787</v>
      </c>
      <c r="J10639">
        <v>1</v>
      </c>
      <c r="K10639" t="s">
        <v>6026</v>
      </c>
      <c r="L10639" t="s">
        <v>6029</v>
      </c>
      <c r="M10639" t="s">
        <v>45788</v>
      </c>
      <c r="N10639">
        <v>7720304</v>
      </c>
      <c r="O10639">
        <v>7720304</v>
      </c>
      <c r="P10639" t="s">
        <v>5103</v>
      </c>
      <c r="R10639">
        <v>1</v>
      </c>
      <c r="S10639" t="s">
        <v>8890</v>
      </c>
      <c r="T10639" t="s">
        <v>6029</v>
      </c>
      <c r="U10639">
        <v>20061115</v>
      </c>
      <c r="V10639">
        <v>20220831</v>
      </c>
      <c r="X10639">
        <v>1</v>
      </c>
      <c r="Y10639" t="s">
        <v>6030</v>
      </c>
      <c r="Z10639">
        <v>4</v>
      </c>
      <c r="AA10639" t="s">
        <v>6031</v>
      </c>
    </row>
    <row r="10640" spans="1:27" x14ac:dyDescent="0.3">
      <c r="A10640" s="1">
        <v>820002608</v>
      </c>
      <c r="B10640" t="s">
        <v>48889</v>
      </c>
      <c r="C10640" t="s">
        <v>44517</v>
      </c>
      <c r="D10640" t="s">
        <v>19498</v>
      </c>
      <c r="E10640" t="s">
        <v>45789</v>
      </c>
      <c r="F10640" t="s">
        <v>45790</v>
      </c>
      <c r="G10640" t="s">
        <v>1882</v>
      </c>
      <c r="I10640" t="s">
        <v>1882</v>
      </c>
      <c r="J10640">
        <v>1</v>
      </c>
      <c r="K10640" t="s">
        <v>6026</v>
      </c>
      <c r="L10640" t="s">
        <v>6029</v>
      </c>
      <c r="M10640" t="s">
        <v>45791</v>
      </c>
      <c r="N10640">
        <v>3203021803</v>
      </c>
      <c r="P10640" t="s">
        <v>1883</v>
      </c>
      <c r="R10640">
        <v>1</v>
      </c>
      <c r="S10640" t="s">
        <v>8890</v>
      </c>
      <c r="T10640" t="s">
        <v>6029</v>
      </c>
      <c r="U10640">
        <v>20110902</v>
      </c>
      <c r="V10640">
        <v>20220831</v>
      </c>
      <c r="X10640">
        <v>1</v>
      </c>
      <c r="Y10640" t="s">
        <v>6030</v>
      </c>
      <c r="Z10640">
        <v>4</v>
      </c>
      <c r="AA10640" t="s">
        <v>6031</v>
      </c>
    </row>
    <row r="10641" spans="1:27" x14ac:dyDescent="0.3">
      <c r="A10641" s="1">
        <v>820003357</v>
      </c>
      <c r="B10641" t="s">
        <v>48889</v>
      </c>
      <c r="C10641" t="s">
        <v>44517</v>
      </c>
      <c r="D10641" t="s">
        <v>19498</v>
      </c>
      <c r="E10641" t="s">
        <v>45792</v>
      </c>
      <c r="F10641" t="s">
        <v>45793</v>
      </c>
      <c r="G10641" t="s">
        <v>45794</v>
      </c>
      <c r="I10641" t="s">
        <v>45794</v>
      </c>
      <c r="J10641">
        <v>1</v>
      </c>
      <c r="K10641" t="s">
        <v>6026</v>
      </c>
      <c r="L10641" t="s">
        <v>6029</v>
      </c>
      <c r="M10641" t="s">
        <v>45795</v>
      </c>
      <c r="N10641">
        <v>3144112843</v>
      </c>
      <c r="O10641">
        <v>3144112843</v>
      </c>
      <c r="P10641" t="s">
        <v>2057</v>
      </c>
      <c r="R10641">
        <v>1</v>
      </c>
      <c r="S10641" t="s">
        <v>8890</v>
      </c>
      <c r="T10641" t="s">
        <v>6029</v>
      </c>
      <c r="U10641">
        <v>20110906</v>
      </c>
      <c r="V10641">
        <v>20220831</v>
      </c>
      <c r="X10641">
        <v>2</v>
      </c>
      <c r="Y10641" t="s">
        <v>6030</v>
      </c>
      <c r="Z10641">
        <v>4</v>
      </c>
      <c r="AA10641" t="s">
        <v>6031</v>
      </c>
    </row>
    <row r="10642" spans="1:27" x14ac:dyDescent="0.3">
      <c r="A10642" s="1">
        <v>820003533</v>
      </c>
      <c r="B10642" t="s">
        <v>48889</v>
      </c>
      <c r="C10642" t="s">
        <v>44517</v>
      </c>
      <c r="D10642" t="s">
        <v>19498</v>
      </c>
      <c r="E10642" t="s">
        <v>45796</v>
      </c>
      <c r="F10642" t="s">
        <v>45797</v>
      </c>
      <c r="G10642" t="s">
        <v>45798</v>
      </c>
      <c r="I10642" t="s">
        <v>45798</v>
      </c>
      <c r="J10642">
        <v>1</v>
      </c>
      <c r="K10642" t="s">
        <v>6026</v>
      </c>
      <c r="L10642" t="s">
        <v>6029</v>
      </c>
      <c r="M10642" t="s">
        <v>45799</v>
      </c>
      <c r="N10642">
        <v>987442949</v>
      </c>
      <c r="O10642">
        <v>987442949</v>
      </c>
      <c r="P10642" t="s">
        <v>45800</v>
      </c>
      <c r="R10642">
        <v>1</v>
      </c>
      <c r="S10642" t="s">
        <v>8890</v>
      </c>
      <c r="T10642" t="s">
        <v>6029</v>
      </c>
      <c r="U10642">
        <v>20061115</v>
      </c>
      <c r="V10642">
        <v>20220831</v>
      </c>
      <c r="X10642">
        <v>2</v>
      </c>
      <c r="Y10642" t="s">
        <v>6030</v>
      </c>
      <c r="Z10642">
        <v>4</v>
      </c>
      <c r="AA10642" t="s">
        <v>6031</v>
      </c>
    </row>
    <row r="10643" spans="1:27" x14ac:dyDescent="0.3">
      <c r="A10643" s="1">
        <v>820003374</v>
      </c>
      <c r="B10643" t="s">
        <v>48889</v>
      </c>
      <c r="C10643" t="s">
        <v>44517</v>
      </c>
      <c r="D10643" t="s">
        <v>19498</v>
      </c>
      <c r="E10643" t="s">
        <v>45801</v>
      </c>
      <c r="F10643" t="s">
        <v>45802</v>
      </c>
      <c r="G10643" t="s">
        <v>45803</v>
      </c>
      <c r="I10643" t="s">
        <v>45803</v>
      </c>
      <c r="J10643">
        <v>1</v>
      </c>
      <c r="K10643" t="s">
        <v>6026</v>
      </c>
      <c r="L10643" t="s">
        <v>6029</v>
      </c>
      <c r="M10643" t="s">
        <v>45804</v>
      </c>
      <c r="N10643" t="s">
        <v>45805</v>
      </c>
      <c r="O10643" t="s">
        <v>45805</v>
      </c>
      <c r="P10643" t="s">
        <v>45806</v>
      </c>
      <c r="R10643">
        <v>1</v>
      </c>
      <c r="S10643" t="s">
        <v>8890</v>
      </c>
      <c r="T10643" t="s">
        <v>6029</v>
      </c>
      <c r="U10643">
        <v>20110908</v>
      </c>
      <c r="V10643">
        <v>20220831</v>
      </c>
      <c r="X10643">
        <v>8</v>
      </c>
      <c r="Y10643" t="s">
        <v>6030</v>
      </c>
      <c r="Z10643">
        <v>4</v>
      </c>
      <c r="AA10643" t="s">
        <v>6031</v>
      </c>
    </row>
    <row r="10644" spans="1:27" x14ac:dyDescent="0.3">
      <c r="A10644" s="1">
        <v>826002625</v>
      </c>
      <c r="B10644" t="s">
        <v>48889</v>
      </c>
      <c r="C10644" t="s">
        <v>44517</v>
      </c>
      <c r="D10644" t="s">
        <v>19498</v>
      </c>
      <c r="E10644" t="s">
        <v>45807</v>
      </c>
      <c r="F10644" t="s">
        <v>45808</v>
      </c>
      <c r="G10644" t="s">
        <v>45809</v>
      </c>
      <c r="I10644" t="s">
        <v>45809</v>
      </c>
      <c r="J10644">
        <v>1</v>
      </c>
      <c r="K10644" t="s">
        <v>6026</v>
      </c>
      <c r="L10644" t="s">
        <v>6029</v>
      </c>
      <c r="M10644" t="s">
        <v>45810</v>
      </c>
      <c r="N10644" t="s">
        <v>45811</v>
      </c>
      <c r="O10644">
        <v>7815012</v>
      </c>
      <c r="P10644" t="s">
        <v>1867</v>
      </c>
      <c r="R10644">
        <v>1</v>
      </c>
      <c r="S10644" t="s">
        <v>8890</v>
      </c>
      <c r="T10644" t="s">
        <v>6029</v>
      </c>
      <c r="U10644">
        <v>20110902</v>
      </c>
      <c r="V10644">
        <v>20220831</v>
      </c>
      <c r="X10644">
        <v>9</v>
      </c>
      <c r="Y10644" t="s">
        <v>6030</v>
      </c>
      <c r="Z10644">
        <v>4</v>
      </c>
      <c r="AA10644" t="s">
        <v>6031</v>
      </c>
    </row>
    <row r="10645" spans="1:27" x14ac:dyDescent="0.3">
      <c r="A10645" s="1">
        <v>820003876</v>
      </c>
      <c r="B10645" t="s">
        <v>48889</v>
      </c>
      <c r="C10645" t="s">
        <v>44517</v>
      </c>
      <c r="D10645" t="s">
        <v>19498</v>
      </c>
      <c r="E10645" t="s">
        <v>45812</v>
      </c>
      <c r="F10645" t="s">
        <v>45813</v>
      </c>
      <c r="G10645" t="s">
        <v>45814</v>
      </c>
      <c r="I10645" t="s">
        <v>45814</v>
      </c>
      <c r="J10645">
        <v>1</v>
      </c>
      <c r="K10645" t="s">
        <v>6026</v>
      </c>
      <c r="L10645" t="s">
        <v>6029</v>
      </c>
      <c r="M10645" t="s">
        <v>45815</v>
      </c>
      <c r="N10645">
        <v>3134215413</v>
      </c>
      <c r="O10645">
        <v>3134215413</v>
      </c>
      <c r="P10645" t="s">
        <v>45816</v>
      </c>
      <c r="R10645">
        <v>1</v>
      </c>
      <c r="S10645" t="s">
        <v>8890</v>
      </c>
      <c r="T10645" t="s">
        <v>6029</v>
      </c>
      <c r="U10645">
        <v>20110901</v>
      </c>
      <c r="V10645">
        <v>20220831</v>
      </c>
      <c r="X10645">
        <v>3</v>
      </c>
      <c r="Y10645" t="s">
        <v>6030</v>
      </c>
      <c r="Z10645">
        <v>4</v>
      </c>
      <c r="AA10645" t="s">
        <v>6031</v>
      </c>
    </row>
    <row r="10646" spans="1:27" x14ac:dyDescent="0.3">
      <c r="A10646" s="1">
        <v>826002694</v>
      </c>
      <c r="B10646" t="s">
        <v>48889</v>
      </c>
      <c r="C10646" t="s">
        <v>44517</v>
      </c>
      <c r="D10646" t="s">
        <v>19498</v>
      </c>
      <c r="E10646" t="s">
        <v>45817</v>
      </c>
      <c r="F10646" t="s">
        <v>45818</v>
      </c>
      <c r="G10646" t="s">
        <v>45819</v>
      </c>
      <c r="I10646" t="s">
        <v>45819</v>
      </c>
      <c r="J10646">
        <v>1</v>
      </c>
      <c r="K10646" t="s">
        <v>6026</v>
      </c>
      <c r="L10646" t="s">
        <v>6029</v>
      </c>
      <c r="M10646" t="s">
        <v>45459</v>
      </c>
      <c r="N10646">
        <v>3102376277</v>
      </c>
      <c r="O10646">
        <v>3102376277</v>
      </c>
      <c r="P10646" t="s">
        <v>45820</v>
      </c>
      <c r="R10646">
        <v>1</v>
      </c>
      <c r="S10646" t="s">
        <v>8890</v>
      </c>
      <c r="T10646" t="s">
        <v>6029</v>
      </c>
      <c r="U10646">
        <v>20061115</v>
      </c>
      <c r="V10646">
        <v>20220831</v>
      </c>
      <c r="X10646">
        <v>7</v>
      </c>
      <c r="Y10646" t="s">
        <v>6030</v>
      </c>
      <c r="Z10646">
        <v>4</v>
      </c>
      <c r="AA10646" t="s">
        <v>6031</v>
      </c>
    </row>
    <row r="10647" spans="1:27" x14ac:dyDescent="0.3">
      <c r="A10647" s="1">
        <v>820002657</v>
      </c>
      <c r="B10647" t="s">
        <v>48889</v>
      </c>
      <c r="C10647" t="s">
        <v>44517</v>
      </c>
      <c r="D10647" t="s">
        <v>19498</v>
      </c>
      <c r="E10647" t="s">
        <v>45821</v>
      </c>
      <c r="F10647" t="s">
        <v>45822</v>
      </c>
      <c r="G10647" t="s">
        <v>2067</v>
      </c>
      <c r="I10647" t="s">
        <v>2067</v>
      </c>
      <c r="J10647">
        <v>1</v>
      </c>
      <c r="K10647" t="s">
        <v>6026</v>
      </c>
      <c r="L10647" t="s">
        <v>6029</v>
      </c>
      <c r="M10647" t="s">
        <v>45823</v>
      </c>
      <c r="N10647" t="s">
        <v>45824</v>
      </c>
      <c r="O10647">
        <v>7338021</v>
      </c>
      <c r="P10647" t="s">
        <v>2068</v>
      </c>
      <c r="R10647">
        <v>1</v>
      </c>
      <c r="S10647" t="s">
        <v>8890</v>
      </c>
      <c r="T10647" t="s">
        <v>6029</v>
      </c>
      <c r="U10647">
        <v>20110901</v>
      </c>
      <c r="V10647">
        <v>20220831</v>
      </c>
      <c r="X10647">
        <v>2</v>
      </c>
      <c r="Y10647" t="s">
        <v>6030</v>
      </c>
      <c r="Z10647">
        <v>4</v>
      </c>
      <c r="AA10647" t="s">
        <v>6031</v>
      </c>
    </row>
    <row r="10648" spans="1:27" x14ac:dyDescent="0.3">
      <c r="A10648" s="1">
        <v>826002852</v>
      </c>
      <c r="B10648" t="s">
        <v>48889</v>
      </c>
      <c r="C10648" t="s">
        <v>44517</v>
      </c>
      <c r="D10648" t="s">
        <v>19498</v>
      </c>
      <c r="E10648" t="s">
        <v>45825</v>
      </c>
      <c r="F10648" t="s">
        <v>45826</v>
      </c>
      <c r="G10648" t="s">
        <v>45827</v>
      </c>
      <c r="I10648" t="s">
        <v>45827</v>
      </c>
      <c r="J10648">
        <v>1</v>
      </c>
      <c r="K10648" t="s">
        <v>6026</v>
      </c>
      <c r="L10648" t="s">
        <v>6029</v>
      </c>
      <c r="M10648" t="s">
        <v>45828</v>
      </c>
      <c r="N10648">
        <v>3133954268</v>
      </c>
      <c r="P10648" t="s">
        <v>1943</v>
      </c>
      <c r="R10648">
        <v>1</v>
      </c>
      <c r="S10648" t="s">
        <v>8890</v>
      </c>
      <c r="T10648" t="s">
        <v>6029</v>
      </c>
      <c r="U10648">
        <v>20061115</v>
      </c>
      <c r="V10648">
        <v>20220831</v>
      </c>
      <c r="X10648">
        <v>4</v>
      </c>
      <c r="Y10648" t="s">
        <v>6030</v>
      </c>
      <c r="Z10648">
        <v>4</v>
      </c>
      <c r="AA10648" t="s">
        <v>6031</v>
      </c>
    </row>
    <row r="10649" spans="1:27" x14ac:dyDescent="0.3">
      <c r="A10649" s="1">
        <v>820003619</v>
      </c>
      <c r="B10649" t="s">
        <v>48889</v>
      </c>
      <c r="C10649" t="s">
        <v>44517</v>
      </c>
      <c r="D10649" t="s">
        <v>19498</v>
      </c>
      <c r="E10649" t="s">
        <v>45829</v>
      </c>
      <c r="F10649" t="s">
        <v>45830</v>
      </c>
      <c r="G10649" t="s">
        <v>45831</v>
      </c>
      <c r="I10649" t="s">
        <v>45831</v>
      </c>
      <c r="J10649">
        <v>1</v>
      </c>
      <c r="K10649" t="s">
        <v>6026</v>
      </c>
      <c r="L10649" t="s">
        <v>6029</v>
      </c>
      <c r="M10649" t="s">
        <v>45832</v>
      </c>
      <c r="N10649">
        <v>3185953501</v>
      </c>
      <c r="O10649">
        <v>3185953501</v>
      </c>
      <c r="P10649" t="s">
        <v>2046</v>
      </c>
      <c r="R10649">
        <v>1</v>
      </c>
      <c r="S10649" t="s">
        <v>8890</v>
      </c>
      <c r="T10649" t="s">
        <v>6029</v>
      </c>
      <c r="U10649">
        <v>20061108</v>
      </c>
      <c r="V10649">
        <v>20220831</v>
      </c>
      <c r="X10649">
        <v>7</v>
      </c>
      <c r="Y10649" t="s">
        <v>6030</v>
      </c>
      <c r="Z10649">
        <v>4</v>
      </c>
      <c r="AA10649" t="s">
        <v>6031</v>
      </c>
    </row>
    <row r="10650" spans="1:27" x14ac:dyDescent="0.3">
      <c r="A10650" s="1">
        <v>826002765</v>
      </c>
      <c r="B10650" t="s">
        <v>48889</v>
      </c>
      <c r="C10650" t="s">
        <v>44517</v>
      </c>
      <c r="D10650" t="s">
        <v>19498</v>
      </c>
      <c r="E10650" t="s">
        <v>45833</v>
      </c>
      <c r="F10650" t="s">
        <v>45834</v>
      </c>
      <c r="G10650" t="s">
        <v>45835</v>
      </c>
      <c r="I10650" t="s">
        <v>45835</v>
      </c>
      <c r="J10650">
        <v>1</v>
      </c>
      <c r="K10650" t="s">
        <v>6026</v>
      </c>
      <c r="L10650" t="s">
        <v>6029</v>
      </c>
      <c r="M10650" t="s">
        <v>45836</v>
      </c>
      <c r="N10650">
        <v>7889178</v>
      </c>
      <c r="O10650">
        <v>7889178</v>
      </c>
      <c r="P10650" t="s">
        <v>2059</v>
      </c>
      <c r="R10650">
        <v>1</v>
      </c>
      <c r="S10650" t="s">
        <v>8890</v>
      </c>
      <c r="T10650" t="s">
        <v>6029</v>
      </c>
      <c r="U10650">
        <v>20061115</v>
      </c>
      <c r="V10650">
        <v>20220831</v>
      </c>
      <c r="X10650">
        <v>1</v>
      </c>
      <c r="Y10650" t="s">
        <v>6030</v>
      </c>
      <c r="Z10650">
        <v>4</v>
      </c>
      <c r="AA10650" t="s">
        <v>6031</v>
      </c>
    </row>
    <row r="10651" spans="1:27" x14ac:dyDescent="0.3">
      <c r="A10651" s="1">
        <v>820003524</v>
      </c>
      <c r="B10651" t="s">
        <v>48889</v>
      </c>
      <c r="C10651" t="s">
        <v>44517</v>
      </c>
      <c r="D10651" t="s">
        <v>19498</v>
      </c>
      <c r="E10651" t="s">
        <v>45837</v>
      </c>
      <c r="F10651" t="s">
        <v>45838</v>
      </c>
      <c r="G10651" t="s">
        <v>45839</v>
      </c>
      <c r="I10651" t="s">
        <v>1863</v>
      </c>
      <c r="J10651">
        <v>1</v>
      </c>
      <c r="K10651" t="s">
        <v>6026</v>
      </c>
      <c r="L10651" t="s">
        <v>6029</v>
      </c>
      <c r="M10651" t="s">
        <v>45840</v>
      </c>
      <c r="N10651">
        <v>3115207161</v>
      </c>
      <c r="O10651">
        <v>3115207161</v>
      </c>
      <c r="P10651" t="s">
        <v>1864</v>
      </c>
      <c r="R10651">
        <v>1</v>
      </c>
      <c r="S10651" t="s">
        <v>8890</v>
      </c>
      <c r="T10651" t="s">
        <v>6029</v>
      </c>
      <c r="U10651">
        <v>20061114</v>
      </c>
      <c r="V10651">
        <v>20220831</v>
      </c>
      <c r="X10651">
        <v>6</v>
      </c>
      <c r="Y10651" t="s">
        <v>6030</v>
      </c>
      <c r="Z10651">
        <v>4</v>
      </c>
      <c r="AA10651" t="s">
        <v>6031</v>
      </c>
    </row>
    <row r="10652" spans="1:27" x14ac:dyDescent="0.3">
      <c r="A10652" s="1">
        <v>820003435</v>
      </c>
      <c r="B10652" t="s">
        <v>48889</v>
      </c>
      <c r="C10652" t="s">
        <v>44517</v>
      </c>
      <c r="D10652" t="s">
        <v>19498</v>
      </c>
      <c r="E10652" t="s">
        <v>45841</v>
      </c>
      <c r="F10652" t="s">
        <v>45842</v>
      </c>
      <c r="G10652" t="s">
        <v>45843</v>
      </c>
      <c r="I10652" t="s">
        <v>45843</v>
      </c>
      <c r="J10652">
        <v>1</v>
      </c>
      <c r="K10652" t="s">
        <v>6026</v>
      </c>
      <c r="L10652" t="s">
        <v>6029</v>
      </c>
      <c r="M10652" t="s">
        <v>45844</v>
      </c>
      <c r="N10652" t="s">
        <v>45845</v>
      </c>
      <c r="O10652" t="s">
        <v>45845</v>
      </c>
      <c r="P10652" t="s">
        <v>2011</v>
      </c>
      <c r="R10652">
        <v>1</v>
      </c>
      <c r="S10652" t="s">
        <v>8890</v>
      </c>
      <c r="T10652" t="s">
        <v>6029</v>
      </c>
      <c r="U10652">
        <v>20061115</v>
      </c>
      <c r="V10652">
        <v>20220831</v>
      </c>
      <c r="X10652">
        <v>9</v>
      </c>
      <c r="Y10652" t="s">
        <v>6030</v>
      </c>
      <c r="Z10652">
        <v>4</v>
      </c>
      <c r="AA10652" t="s">
        <v>6031</v>
      </c>
    </row>
    <row r="10653" spans="1:27" x14ac:dyDescent="0.3">
      <c r="A10653" s="1">
        <v>826002929</v>
      </c>
      <c r="B10653" t="s">
        <v>48889</v>
      </c>
      <c r="C10653" t="s">
        <v>44517</v>
      </c>
      <c r="D10653" t="s">
        <v>19498</v>
      </c>
      <c r="E10653" t="s">
        <v>45846</v>
      </c>
      <c r="F10653" t="s">
        <v>45847</v>
      </c>
      <c r="G10653" t="s">
        <v>45848</v>
      </c>
      <c r="I10653" t="s">
        <v>45848</v>
      </c>
      <c r="J10653">
        <v>1</v>
      </c>
      <c r="K10653" t="s">
        <v>6026</v>
      </c>
      <c r="L10653" t="s">
        <v>6029</v>
      </c>
      <c r="M10653" t="s">
        <v>45849</v>
      </c>
      <c r="N10653">
        <v>3112199109</v>
      </c>
      <c r="P10653" t="s">
        <v>2053</v>
      </c>
      <c r="R10653">
        <v>1</v>
      </c>
      <c r="S10653" t="s">
        <v>8890</v>
      </c>
      <c r="T10653" t="s">
        <v>6029</v>
      </c>
      <c r="U10653">
        <v>20110907</v>
      </c>
      <c r="V10653">
        <v>20220831</v>
      </c>
      <c r="X10653">
        <v>2</v>
      </c>
      <c r="Y10653" t="s">
        <v>6030</v>
      </c>
      <c r="Z10653">
        <v>4</v>
      </c>
      <c r="AA10653" t="s">
        <v>6031</v>
      </c>
    </row>
    <row r="10654" spans="1:27" x14ac:dyDescent="0.3">
      <c r="A10654" s="1">
        <v>826002890</v>
      </c>
      <c r="B10654" t="s">
        <v>48889</v>
      </c>
      <c r="C10654" t="s">
        <v>44517</v>
      </c>
      <c r="D10654" t="s">
        <v>19498</v>
      </c>
      <c r="E10654" t="s">
        <v>45850</v>
      </c>
      <c r="F10654" t="s">
        <v>45851</v>
      </c>
      <c r="G10654" t="s">
        <v>45852</v>
      </c>
      <c r="I10654" t="s">
        <v>45852</v>
      </c>
      <c r="J10654">
        <v>1</v>
      </c>
      <c r="K10654" t="s">
        <v>6026</v>
      </c>
      <c r="L10654" t="s">
        <v>6029</v>
      </c>
      <c r="M10654" t="s">
        <v>45853</v>
      </c>
      <c r="N10654">
        <v>7700945</v>
      </c>
      <c r="O10654">
        <v>7700945</v>
      </c>
      <c r="P10654" t="s">
        <v>1741</v>
      </c>
      <c r="R10654">
        <v>1</v>
      </c>
      <c r="S10654" t="s">
        <v>8890</v>
      </c>
      <c r="T10654" t="s">
        <v>6029</v>
      </c>
      <c r="U10654">
        <v>20061116</v>
      </c>
      <c r="V10654">
        <v>20220831</v>
      </c>
      <c r="X10654">
        <v>4</v>
      </c>
      <c r="Y10654" t="s">
        <v>6030</v>
      </c>
      <c r="Z10654">
        <v>4</v>
      </c>
      <c r="AA10654" t="s">
        <v>6031</v>
      </c>
    </row>
    <row r="10655" spans="1:27" x14ac:dyDescent="0.3">
      <c r="A10655" s="1">
        <v>891800982</v>
      </c>
      <c r="B10655" t="s">
        <v>48889</v>
      </c>
      <c r="C10655" t="s">
        <v>44517</v>
      </c>
      <c r="D10655" t="s">
        <v>19498</v>
      </c>
      <c r="E10655" t="s">
        <v>19945</v>
      </c>
      <c r="F10655" t="s">
        <v>45854</v>
      </c>
      <c r="G10655" t="s">
        <v>45855</v>
      </c>
      <c r="I10655" t="s">
        <v>45855</v>
      </c>
      <c r="J10655">
        <v>1</v>
      </c>
      <c r="K10655" t="s">
        <v>6026</v>
      </c>
      <c r="L10655" t="s">
        <v>6029</v>
      </c>
      <c r="M10655" t="s">
        <v>45856</v>
      </c>
      <c r="N10655" t="s">
        <v>45857</v>
      </c>
      <c r="O10655" t="s">
        <v>45858</v>
      </c>
      <c r="P10655" t="s">
        <v>45859</v>
      </c>
      <c r="R10655">
        <v>2</v>
      </c>
      <c r="S10655" t="s">
        <v>6153</v>
      </c>
      <c r="T10655" t="s">
        <v>6029</v>
      </c>
      <c r="U10655">
        <v>20061116</v>
      </c>
      <c r="V10655">
        <v>20220831</v>
      </c>
      <c r="X10655">
        <v>3</v>
      </c>
      <c r="Y10655" t="s">
        <v>6030</v>
      </c>
      <c r="Z10655">
        <v>4</v>
      </c>
      <c r="AA10655" t="s">
        <v>6031</v>
      </c>
    </row>
    <row r="10656" spans="1:27" x14ac:dyDescent="0.3">
      <c r="A10656" s="1">
        <v>891800231</v>
      </c>
      <c r="B10656" t="s">
        <v>48889</v>
      </c>
      <c r="C10656" t="s">
        <v>44517</v>
      </c>
      <c r="D10656" t="s">
        <v>19498</v>
      </c>
      <c r="E10656" t="s">
        <v>19945</v>
      </c>
      <c r="F10656" t="s">
        <v>45860</v>
      </c>
      <c r="G10656" t="s">
        <v>45861</v>
      </c>
      <c r="I10656" t="s">
        <v>45861</v>
      </c>
      <c r="J10656">
        <v>1</v>
      </c>
      <c r="K10656" t="s">
        <v>6026</v>
      </c>
      <c r="L10656" t="s">
        <v>6029</v>
      </c>
      <c r="M10656" t="s">
        <v>45862</v>
      </c>
      <c r="N10656">
        <v>7405047</v>
      </c>
      <c r="O10656">
        <v>7405039</v>
      </c>
      <c r="P10656" t="s">
        <v>45863</v>
      </c>
      <c r="R10656">
        <v>3</v>
      </c>
      <c r="S10656" t="s">
        <v>6153</v>
      </c>
      <c r="T10656" t="s">
        <v>6029</v>
      </c>
      <c r="U10656">
        <v>20061116</v>
      </c>
      <c r="V10656">
        <v>20220831</v>
      </c>
      <c r="X10656">
        <v>0</v>
      </c>
      <c r="Y10656" t="s">
        <v>6030</v>
      </c>
      <c r="Z10656">
        <v>4</v>
      </c>
      <c r="AA10656" t="s">
        <v>6031</v>
      </c>
    </row>
    <row r="10657" spans="1:27" x14ac:dyDescent="0.3">
      <c r="A10657" s="1">
        <v>820003850</v>
      </c>
      <c r="B10657" t="s">
        <v>48889</v>
      </c>
      <c r="C10657" t="s">
        <v>44517</v>
      </c>
      <c r="D10657" t="s">
        <v>19498</v>
      </c>
      <c r="E10657" t="s">
        <v>19945</v>
      </c>
      <c r="F10657" t="s">
        <v>45864</v>
      </c>
      <c r="G10657" t="s">
        <v>45865</v>
      </c>
      <c r="I10657" t="s">
        <v>45865</v>
      </c>
      <c r="J10657">
        <v>1</v>
      </c>
      <c r="K10657" t="s">
        <v>6026</v>
      </c>
      <c r="L10657" t="s">
        <v>6029</v>
      </c>
      <c r="M10657" t="s">
        <v>45866</v>
      </c>
      <c r="N10657" t="s">
        <v>45867</v>
      </c>
      <c r="O10657" t="s">
        <v>45868</v>
      </c>
      <c r="P10657" t="s">
        <v>45869</v>
      </c>
      <c r="R10657">
        <v>2</v>
      </c>
      <c r="S10657" t="s">
        <v>8890</v>
      </c>
      <c r="T10657" t="s">
        <v>6029</v>
      </c>
      <c r="U10657">
        <v>20110906</v>
      </c>
      <c r="V10657">
        <v>20220831</v>
      </c>
      <c r="X10657">
        <v>2</v>
      </c>
      <c r="Y10657" t="s">
        <v>6030</v>
      </c>
      <c r="Z10657">
        <v>4</v>
      </c>
      <c r="AA10657" t="s">
        <v>6031</v>
      </c>
    </row>
    <row r="10658" spans="1:27" x14ac:dyDescent="0.3">
      <c r="A10658" s="1">
        <v>820003839</v>
      </c>
      <c r="B10658" t="s">
        <v>48889</v>
      </c>
      <c r="C10658" t="s">
        <v>44517</v>
      </c>
      <c r="D10658" t="s">
        <v>19498</v>
      </c>
      <c r="E10658" t="s">
        <v>45870</v>
      </c>
      <c r="F10658" t="s">
        <v>45871</v>
      </c>
      <c r="G10658" t="s">
        <v>45872</v>
      </c>
      <c r="I10658" t="s">
        <v>45872</v>
      </c>
      <c r="J10658">
        <v>1</v>
      </c>
      <c r="K10658" t="s">
        <v>6026</v>
      </c>
      <c r="L10658" t="s">
        <v>6029</v>
      </c>
      <c r="M10658" t="s">
        <v>45873</v>
      </c>
      <c r="N10658">
        <v>3108823462</v>
      </c>
      <c r="O10658">
        <v>3108823462</v>
      </c>
      <c r="P10658" t="s">
        <v>45874</v>
      </c>
      <c r="R10658">
        <v>1</v>
      </c>
      <c r="S10658" t="s">
        <v>8890</v>
      </c>
      <c r="T10658" t="s">
        <v>6029</v>
      </c>
      <c r="U10658">
        <v>20061115</v>
      </c>
      <c r="V10658">
        <v>20220831</v>
      </c>
      <c r="X10658">
        <v>0</v>
      </c>
      <c r="Y10658" t="s">
        <v>6030</v>
      </c>
      <c r="Z10658">
        <v>4</v>
      </c>
      <c r="AA10658" t="s">
        <v>6031</v>
      </c>
    </row>
    <row r="10659" spans="1:27" x14ac:dyDescent="0.3">
      <c r="A10659" s="1">
        <v>891800857</v>
      </c>
      <c r="B10659" t="s">
        <v>48889</v>
      </c>
      <c r="C10659" t="s">
        <v>44517</v>
      </c>
      <c r="D10659" t="s">
        <v>19498</v>
      </c>
      <c r="E10659" t="s">
        <v>45875</v>
      </c>
      <c r="F10659" t="s">
        <v>45876</v>
      </c>
      <c r="G10659" t="s">
        <v>45877</v>
      </c>
      <c r="I10659" t="s">
        <v>45877</v>
      </c>
      <c r="J10659">
        <v>1</v>
      </c>
      <c r="K10659" t="s">
        <v>6026</v>
      </c>
      <c r="L10659" t="s">
        <v>6029</v>
      </c>
      <c r="M10659" t="s">
        <v>45878</v>
      </c>
      <c r="N10659" t="s">
        <v>45879</v>
      </c>
      <c r="P10659" t="s">
        <v>1891</v>
      </c>
      <c r="R10659">
        <v>1</v>
      </c>
      <c r="S10659" t="s">
        <v>6153</v>
      </c>
      <c r="T10659" t="s">
        <v>6029</v>
      </c>
      <c r="U10659">
        <v>20061115</v>
      </c>
      <c r="V10659">
        <v>20220831</v>
      </c>
      <c r="X10659">
        <v>0</v>
      </c>
      <c r="Y10659" t="s">
        <v>6030</v>
      </c>
      <c r="Z10659">
        <v>4</v>
      </c>
      <c r="AA10659" t="s">
        <v>6031</v>
      </c>
    </row>
    <row r="10660" spans="1:27" x14ac:dyDescent="0.3">
      <c r="A10660" s="1">
        <v>820003641</v>
      </c>
      <c r="B10660" t="s">
        <v>48889</v>
      </c>
      <c r="C10660" t="s">
        <v>44517</v>
      </c>
      <c r="D10660" t="s">
        <v>19498</v>
      </c>
      <c r="E10660" t="s">
        <v>45880</v>
      </c>
      <c r="F10660" t="s">
        <v>45881</v>
      </c>
      <c r="G10660" t="s">
        <v>45882</v>
      </c>
      <c r="I10660" t="s">
        <v>45882</v>
      </c>
      <c r="J10660">
        <v>1</v>
      </c>
      <c r="K10660" t="s">
        <v>6026</v>
      </c>
      <c r="L10660" t="s">
        <v>6029</v>
      </c>
      <c r="M10660" t="s">
        <v>45883</v>
      </c>
      <c r="N10660">
        <v>7351113</v>
      </c>
      <c r="O10660">
        <v>7351113</v>
      </c>
      <c r="P10660" t="s">
        <v>45884</v>
      </c>
      <c r="R10660">
        <v>1</v>
      </c>
      <c r="S10660" t="s">
        <v>8890</v>
      </c>
      <c r="T10660" t="s">
        <v>6029</v>
      </c>
      <c r="U10660">
        <v>20061115</v>
      </c>
      <c r="V10660">
        <v>20220831</v>
      </c>
      <c r="X10660">
        <v>1</v>
      </c>
      <c r="Y10660" t="s">
        <v>6030</v>
      </c>
      <c r="Z10660">
        <v>4</v>
      </c>
      <c r="AA10660" t="s">
        <v>6031</v>
      </c>
    </row>
    <row r="10661" spans="1:27" x14ac:dyDescent="0.3">
      <c r="A10661" s="1">
        <v>826002860</v>
      </c>
      <c r="B10661" t="s">
        <v>48889</v>
      </c>
      <c r="C10661" t="s">
        <v>44517</v>
      </c>
      <c r="D10661" t="s">
        <v>19498</v>
      </c>
      <c r="E10661" t="s">
        <v>45885</v>
      </c>
      <c r="F10661" t="s">
        <v>45886</v>
      </c>
      <c r="G10661" t="s">
        <v>45887</v>
      </c>
      <c r="I10661" t="s">
        <v>45887</v>
      </c>
      <c r="J10661">
        <v>1</v>
      </c>
      <c r="K10661" t="s">
        <v>6026</v>
      </c>
      <c r="L10661" t="s">
        <v>6029</v>
      </c>
      <c r="M10661" t="s">
        <v>45888</v>
      </c>
      <c r="N10661">
        <v>3203111467</v>
      </c>
      <c r="O10661">
        <v>3203111467</v>
      </c>
      <c r="P10661" t="s">
        <v>1885</v>
      </c>
      <c r="R10661">
        <v>1</v>
      </c>
      <c r="S10661" t="s">
        <v>8890</v>
      </c>
      <c r="T10661" t="s">
        <v>6029</v>
      </c>
      <c r="U10661">
        <v>20061110</v>
      </c>
      <c r="V10661">
        <v>20220831</v>
      </c>
      <c r="X10661">
        <v>3</v>
      </c>
      <c r="Y10661" t="s">
        <v>6030</v>
      </c>
      <c r="Z10661">
        <v>4</v>
      </c>
      <c r="AA10661" t="s">
        <v>6031</v>
      </c>
    </row>
    <row r="10662" spans="1:27" x14ac:dyDescent="0.3">
      <c r="A10662" s="1">
        <v>820003782</v>
      </c>
      <c r="B10662" t="s">
        <v>48889</v>
      </c>
      <c r="C10662" t="s">
        <v>44517</v>
      </c>
      <c r="D10662" t="s">
        <v>19498</v>
      </c>
      <c r="E10662" t="s">
        <v>45889</v>
      </c>
      <c r="F10662" t="s">
        <v>45890</v>
      </c>
      <c r="G10662" t="s">
        <v>45891</v>
      </c>
      <c r="I10662" t="s">
        <v>45891</v>
      </c>
      <c r="J10662">
        <v>1</v>
      </c>
      <c r="K10662" t="s">
        <v>6026</v>
      </c>
      <c r="L10662" t="s">
        <v>6029</v>
      </c>
      <c r="M10662" t="s">
        <v>45892</v>
      </c>
      <c r="N10662">
        <v>3203025398</v>
      </c>
      <c r="O10662">
        <v>3203025398</v>
      </c>
      <c r="P10662" t="s">
        <v>1881</v>
      </c>
      <c r="R10662">
        <v>1</v>
      </c>
      <c r="S10662" t="s">
        <v>8890</v>
      </c>
      <c r="T10662" t="s">
        <v>6029</v>
      </c>
      <c r="U10662">
        <v>20110909</v>
      </c>
      <c r="V10662">
        <v>20220831</v>
      </c>
      <c r="X10662">
        <v>1</v>
      </c>
      <c r="Y10662" t="s">
        <v>6030</v>
      </c>
      <c r="Z10662">
        <v>4</v>
      </c>
      <c r="AA10662" t="s">
        <v>6031</v>
      </c>
    </row>
    <row r="10663" spans="1:27" x14ac:dyDescent="0.3">
      <c r="A10663" s="1">
        <v>820002248</v>
      </c>
      <c r="B10663" t="s">
        <v>48889</v>
      </c>
      <c r="C10663" t="s">
        <v>44517</v>
      </c>
      <c r="D10663" t="s">
        <v>19498</v>
      </c>
      <c r="E10663" t="s">
        <v>45893</v>
      </c>
      <c r="F10663" t="s">
        <v>45894</v>
      </c>
      <c r="G10663" t="s">
        <v>45895</v>
      </c>
      <c r="I10663" t="s">
        <v>45895</v>
      </c>
      <c r="J10663">
        <v>1</v>
      </c>
      <c r="K10663" t="s">
        <v>6026</v>
      </c>
      <c r="L10663" t="s">
        <v>6029</v>
      </c>
      <c r="M10663" t="s">
        <v>45896</v>
      </c>
      <c r="N10663">
        <v>3219989064</v>
      </c>
      <c r="P10663" t="s">
        <v>45897</v>
      </c>
      <c r="R10663">
        <v>1</v>
      </c>
      <c r="S10663" t="s">
        <v>8890</v>
      </c>
      <c r="T10663" t="s">
        <v>6029</v>
      </c>
      <c r="U10663">
        <v>20061115</v>
      </c>
      <c r="V10663">
        <v>20220831</v>
      </c>
      <c r="X10663">
        <v>3</v>
      </c>
      <c r="Y10663" t="s">
        <v>6030</v>
      </c>
      <c r="Z10663">
        <v>4</v>
      </c>
      <c r="AA10663" t="s">
        <v>6031</v>
      </c>
    </row>
    <row r="10664" spans="1:27" x14ac:dyDescent="0.3">
      <c r="A10664" s="1">
        <v>891800906</v>
      </c>
      <c r="B10664" t="s">
        <v>48889</v>
      </c>
      <c r="C10664" t="s">
        <v>44517</v>
      </c>
      <c r="D10664" t="s">
        <v>19498</v>
      </c>
      <c r="E10664" t="s">
        <v>45898</v>
      </c>
      <c r="F10664" t="s">
        <v>45899</v>
      </c>
      <c r="G10664" t="s">
        <v>2172</v>
      </c>
      <c r="I10664" t="s">
        <v>2172</v>
      </c>
      <c r="J10664">
        <v>1</v>
      </c>
      <c r="K10664" t="s">
        <v>6026</v>
      </c>
      <c r="L10664" t="s">
        <v>6029</v>
      </c>
      <c r="M10664" t="s">
        <v>45900</v>
      </c>
      <c r="N10664">
        <v>3124524119</v>
      </c>
      <c r="P10664" t="s">
        <v>2173</v>
      </c>
      <c r="R10664">
        <v>1</v>
      </c>
      <c r="S10664" t="s">
        <v>8890</v>
      </c>
      <c r="T10664" t="s">
        <v>6029</v>
      </c>
      <c r="U10664">
        <v>20061116</v>
      </c>
      <c r="V10664">
        <v>20220831</v>
      </c>
      <c r="X10664">
        <v>3</v>
      </c>
      <c r="Y10664" t="s">
        <v>6030</v>
      </c>
      <c r="Z10664">
        <v>4</v>
      </c>
      <c r="AA10664" t="s">
        <v>6031</v>
      </c>
    </row>
    <row r="10665" spans="1:27" x14ac:dyDescent="0.3">
      <c r="A10665" s="1">
        <v>820003352</v>
      </c>
      <c r="B10665" t="s">
        <v>48889</v>
      </c>
      <c r="C10665" t="s">
        <v>44517</v>
      </c>
      <c r="D10665" t="s">
        <v>19498</v>
      </c>
      <c r="E10665" t="s">
        <v>45901</v>
      </c>
      <c r="F10665" t="s">
        <v>45902</v>
      </c>
      <c r="G10665" t="s">
        <v>45903</v>
      </c>
      <c r="I10665" t="s">
        <v>45903</v>
      </c>
      <c r="J10665">
        <v>1</v>
      </c>
      <c r="K10665" t="s">
        <v>6026</v>
      </c>
      <c r="L10665" t="s">
        <v>6029</v>
      </c>
      <c r="M10665" t="s">
        <v>45904</v>
      </c>
      <c r="N10665" t="s">
        <v>45905</v>
      </c>
      <c r="O10665" t="s">
        <v>45905</v>
      </c>
      <c r="P10665" t="s">
        <v>2028</v>
      </c>
      <c r="R10665">
        <v>1</v>
      </c>
      <c r="S10665" t="s">
        <v>8890</v>
      </c>
      <c r="T10665" t="s">
        <v>6029</v>
      </c>
      <c r="U10665">
        <v>20061115</v>
      </c>
      <c r="V10665">
        <v>20220831</v>
      </c>
      <c r="X10665">
        <v>6</v>
      </c>
      <c r="Y10665" t="s">
        <v>6030</v>
      </c>
      <c r="Z10665">
        <v>4</v>
      </c>
      <c r="AA10665" t="s">
        <v>6031</v>
      </c>
    </row>
    <row r="10666" spans="1:27" x14ac:dyDescent="0.3">
      <c r="A10666" s="1">
        <v>820002715</v>
      </c>
      <c r="B10666" t="s">
        <v>48889</v>
      </c>
      <c r="C10666" t="s">
        <v>44517</v>
      </c>
      <c r="D10666" t="s">
        <v>19498</v>
      </c>
      <c r="E10666" t="s">
        <v>45906</v>
      </c>
      <c r="F10666" t="s">
        <v>45907</v>
      </c>
      <c r="G10666" t="s">
        <v>45908</v>
      </c>
      <c r="I10666" t="s">
        <v>45908</v>
      </c>
      <c r="J10666">
        <v>1</v>
      </c>
      <c r="K10666" t="s">
        <v>6026</v>
      </c>
      <c r="L10666" t="s">
        <v>6029</v>
      </c>
      <c r="M10666" t="s">
        <v>45909</v>
      </c>
      <c r="N10666">
        <v>3214046553</v>
      </c>
      <c r="O10666">
        <v>7344035</v>
      </c>
      <c r="P10666" t="s">
        <v>45910</v>
      </c>
      <c r="R10666">
        <v>1</v>
      </c>
      <c r="S10666" t="s">
        <v>8890</v>
      </c>
      <c r="T10666" t="s">
        <v>6029</v>
      </c>
      <c r="U10666">
        <v>20061116</v>
      </c>
      <c r="V10666">
        <v>20220831</v>
      </c>
      <c r="X10666">
        <v>1</v>
      </c>
      <c r="Y10666" t="s">
        <v>6030</v>
      </c>
      <c r="Z10666">
        <v>4</v>
      </c>
      <c r="AA10666" t="s">
        <v>6031</v>
      </c>
    </row>
    <row r="10667" spans="1:27" x14ac:dyDescent="0.3">
      <c r="A10667" s="1">
        <v>835000972</v>
      </c>
      <c r="B10667" t="s">
        <v>48889</v>
      </c>
      <c r="C10667" t="s">
        <v>44517</v>
      </c>
      <c r="D10667" t="s">
        <v>20485</v>
      </c>
      <c r="E10667" t="s">
        <v>20486</v>
      </c>
      <c r="F10667" t="s">
        <v>45911</v>
      </c>
      <c r="G10667" t="s">
        <v>45912</v>
      </c>
      <c r="I10667" t="s">
        <v>45912</v>
      </c>
      <c r="J10667">
        <v>1</v>
      </c>
      <c r="K10667" t="s">
        <v>6026</v>
      </c>
      <c r="L10667" t="s">
        <v>6029</v>
      </c>
      <c r="M10667" t="s">
        <v>45913</v>
      </c>
      <c r="N10667">
        <v>2437441</v>
      </c>
      <c r="O10667">
        <v>2437441</v>
      </c>
      <c r="P10667" t="s">
        <v>45914</v>
      </c>
      <c r="R10667">
        <v>1</v>
      </c>
      <c r="S10667" t="s">
        <v>8890</v>
      </c>
      <c r="T10667" t="s">
        <v>6029</v>
      </c>
      <c r="U10667">
        <v>20111214</v>
      </c>
      <c r="V10667">
        <v>20220831</v>
      </c>
      <c r="X10667">
        <v>3</v>
      </c>
      <c r="Y10667" t="s">
        <v>6030</v>
      </c>
      <c r="Z10667">
        <v>4</v>
      </c>
      <c r="AA10667" t="s">
        <v>6031</v>
      </c>
    </row>
    <row r="10668" spans="1:27" x14ac:dyDescent="0.3">
      <c r="A10668" s="1">
        <v>800155000</v>
      </c>
      <c r="B10668" t="s">
        <v>48889</v>
      </c>
      <c r="C10668" t="s">
        <v>44517</v>
      </c>
      <c r="D10668" t="s">
        <v>20485</v>
      </c>
      <c r="E10668" t="s">
        <v>20486</v>
      </c>
      <c r="F10668" t="s">
        <v>45915</v>
      </c>
      <c r="G10668" t="s">
        <v>45916</v>
      </c>
      <c r="I10668" t="s">
        <v>45916</v>
      </c>
      <c r="J10668">
        <v>1</v>
      </c>
      <c r="K10668" t="s">
        <v>6026</v>
      </c>
      <c r="L10668" t="s">
        <v>6029</v>
      </c>
      <c r="M10668" t="s">
        <v>45917</v>
      </c>
      <c r="N10668">
        <v>3155565753</v>
      </c>
      <c r="P10668" t="s">
        <v>45918</v>
      </c>
      <c r="R10668">
        <v>1</v>
      </c>
      <c r="S10668" t="s">
        <v>8890</v>
      </c>
      <c r="T10668" t="s">
        <v>6029</v>
      </c>
      <c r="U10668">
        <v>20061116</v>
      </c>
      <c r="V10668">
        <v>20220831</v>
      </c>
      <c r="X10668">
        <v>8</v>
      </c>
      <c r="Y10668" t="s">
        <v>6030</v>
      </c>
      <c r="Z10668">
        <v>4</v>
      </c>
      <c r="AA10668" t="s">
        <v>6031</v>
      </c>
    </row>
    <row r="10669" spans="1:27" x14ac:dyDescent="0.3">
      <c r="A10669" s="1">
        <v>890801035</v>
      </c>
      <c r="B10669" t="s">
        <v>48889</v>
      </c>
      <c r="C10669" t="s">
        <v>44517</v>
      </c>
      <c r="D10669" t="s">
        <v>6072</v>
      </c>
      <c r="E10669" t="s">
        <v>45919</v>
      </c>
      <c r="F10669" t="s">
        <v>45920</v>
      </c>
      <c r="G10669" t="s">
        <v>45921</v>
      </c>
      <c r="I10669" t="s">
        <v>45922</v>
      </c>
      <c r="J10669">
        <v>1</v>
      </c>
      <c r="K10669" t="s">
        <v>6026</v>
      </c>
      <c r="L10669" t="s">
        <v>6029</v>
      </c>
      <c r="M10669" t="s">
        <v>45923</v>
      </c>
      <c r="N10669" t="s">
        <v>45924</v>
      </c>
      <c r="O10669">
        <v>8515590</v>
      </c>
      <c r="P10669" t="s">
        <v>45925</v>
      </c>
      <c r="R10669">
        <v>1</v>
      </c>
      <c r="S10669" t="s">
        <v>8890</v>
      </c>
      <c r="T10669" t="s">
        <v>6029</v>
      </c>
      <c r="U10669">
        <v>20030421</v>
      </c>
      <c r="V10669">
        <v>20220831</v>
      </c>
      <c r="X10669">
        <v>4</v>
      </c>
      <c r="Y10669" t="s">
        <v>6030</v>
      </c>
      <c r="Z10669">
        <v>4</v>
      </c>
      <c r="AA10669" t="s">
        <v>6031</v>
      </c>
    </row>
    <row r="10670" spans="1:27" x14ac:dyDescent="0.3">
      <c r="A10670" s="1">
        <v>800191101</v>
      </c>
      <c r="B10670" t="s">
        <v>48889</v>
      </c>
      <c r="C10670" t="s">
        <v>44517</v>
      </c>
      <c r="D10670" t="s">
        <v>6072</v>
      </c>
      <c r="E10670" t="s">
        <v>20736</v>
      </c>
      <c r="F10670" t="s">
        <v>45926</v>
      </c>
      <c r="G10670" t="s">
        <v>44585</v>
      </c>
      <c r="I10670" t="s">
        <v>44585</v>
      </c>
      <c r="J10670">
        <v>1</v>
      </c>
      <c r="K10670" t="s">
        <v>6026</v>
      </c>
      <c r="L10670" t="s">
        <v>6029</v>
      </c>
      <c r="M10670" t="s">
        <v>45927</v>
      </c>
      <c r="N10670">
        <v>968531105</v>
      </c>
      <c r="O10670">
        <v>8533186</v>
      </c>
      <c r="P10670" t="s">
        <v>45928</v>
      </c>
      <c r="R10670">
        <v>1</v>
      </c>
      <c r="S10670" t="s">
        <v>8890</v>
      </c>
      <c r="T10670" t="s">
        <v>6029</v>
      </c>
      <c r="U10670">
        <v>20030415</v>
      </c>
      <c r="V10670">
        <v>20220831</v>
      </c>
      <c r="X10670">
        <v>6</v>
      </c>
      <c r="Y10670" t="s">
        <v>6030</v>
      </c>
      <c r="Z10670">
        <v>4</v>
      </c>
      <c r="AA10670" t="s">
        <v>6031</v>
      </c>
    </row>
    <row r="10671" spans="1:27" x14ac:dyDescent="0.3">
      <c r="A10671" s="1">
        <v>890802218</v>
      </c>
      <c r="B10671" t="s">
        <v>48889</v>
      </c>
      <c r="C10671" t="s">
        <v>44517</v>
      </c>
      <c r="D10671" t="s">
        <v>6072</v>
      </c>
      <c r="E10671" t="s">
        <v>45929</v>
      </c>
      <c r="F10671" t="s">
        <v>45930</v>
      </c>
      <c r="G10671" t="s">
        <v>45931</v>
      </c>
      <c r="I10671" t="s">
        <v>45931</v>
      </c>
      <c r="J10671">
        <v>1</v>
      </c>
      <c r="K10671" t="s">
        <v>6026</v>
      </c>
      <c r="L10671" t="s">
        <v>6029</v>
      </c>
      <c r="M10671" t="s">
        <v>45932</v>
      </c>
      <c r="N10671">
        <v>68510182</v>
      </c>
      <c r="O10671">
        <v>8510290</v>
      </c>
      <c r="P10671" t="s">
        <v>45933</v>
      </c>
      <c r="R10671">
        <v>1</v>
      </c>
      <c r="S10671" t="s">
        <v>6153</v>
      </c>
      <c r="T10671" t="s">
        <v>6029</v>
      </c>
      <c r="U10671">
        <v>20030416</v>
      </c>
      <c r="V10671">
        <v>20220831</v>
      </c>
      <c r="X10671">
        <v>1</v>
      </c>
      <c r="Y10671" t="s">
        <v>6030</v>
      </c>
      <c r="Z10671">
        <v>4</v>
      </c>
      <c r="AA10671" t="s">
        <v>6031</v>
      </c>
    </row>
    <row r="10672" spans="1:27" x14ac:dyDescent="0.3">
      <c r="A10672" s="1">
        <v>800194627</v>
      </c>
      <c r="B10672" t="s">
        <v>48889</v>
      </c>
      <c r="C10672" t="s">
        <v>44517</v>
      </c>
      <c r="D10672" t="s">
        <v>6072</v>
      </c>
      <c r="E10672" t="s">
        <v>45934</v>
      </c>
      <c r="F10672" t="s">
        <v>45935</v>
      </c>
      <c r="G10672" t="s">
        <v>45936</v>
      </c>
      <c r="I10672" t="s">
        <v>45937</v>
      </c>
      <c r="J10672">
        <v>1</v>
      </c>
      <c r="K10672" t="s">
        <v>6026</v>
      </c>
      <c r="L10672" t="s">
        <v>6029</v>
      </c>
      <c r="M10672" t="s">
        <v>45938</v>
      </c>
      <c r="N10672">
        <v>3104683599</v>
      </c>
      <c r="P10672" t="s">
        <v>2178</v>
      </c>
      <c r="R10672">
        <v>1</v>
      </c>
      <c r="S10672" t="s">
        <v>8890</v>
      </c>
      <c r="T10672" t="s">
        <v>6029</v>
      </c>
      <c r="U10672">
        <v>20030415</v>
      </c>
      <c r="V10672">
        <v>20220831</v>
      </c>
      <c r="X10672">
        <v>1</v>
      </c>
      <c r="Y10672" t="s">
        <v>6030</v>
      </c>
      <c r="Z10672">
        <v>4</v>
      </c>
      <c r="AA10672" t="s">
        <v>6031</v>
      </c>
    </row>
    <row r="10673" spans="1:27" x14ac:dyDescent="0.3">
      <c r="A10673" s="1">
        <v>890802036</v>
      </c>
      <c r="B10673" t="s">
        <v>48889</v>
      </c>
      <c r="C10673" t="s">
        <v>44517</v>
      </c>
      <c r="D10673" t="s">
        <v>6072</v>
      </c>
      <c r="E10673" t="s">
        <v>20751</v>
      </c>
      <c r="F10673" t="s">
        <v>45939</v>
      </c>
      <c r="G10673" t="s">
        <v>45940</v>
      </c>
      <c r="I10673" t="s">
        <v>45941</v>
      </c>
      <c r="J10673">
        <v>1</v>
      </c>
      <c r="K10673" t="s">
        <v>6026</v>
      </c>
      <c r="L10673" t="s">
        <v>6029</v>
      </c>
      <c r="M10673" t="s">
        <v>45942</v>
      </c>
      <c r="N10673" t="s">
        <v>45943</v>
      </c>
      <c r="O10673">
        <v>8400990</v>
      </c>
      <c r="P10673" t="s">
        <v>1922</v>
      </c>
      <c r="R10673">
        <v>2</v>
      </c>
      <c r="S10673" t="s">
        <v>8890</v>
      </c>
      <c r="T10673" t="s">
        <v>6029</v>
      </c>
      <c r="U10673">
        <v>20030416</v>
      </c>
      <c r="V10673">
        <v>20220831</v>
      </c>
      <c r="X10673">
        <v>6</v>
      </c>
      <c r="Y10673" t="s">
        <v>6030</v>
      </c>
      <c r="Z10673">
        <v>4</v>
      </c>
      <c r="AA10673" t="s">
        <v>6031</v>
      </c>
    </row>
    <row r="10674" spans="1:27" x14ac:dyDescent="0.3">
      <c r="A10674" s="1">
        <v>890802223</v>
      </c>
      <c r="B10674" t="s">
        <v>48889</v>
      </c>
      <c r="C10674" t="s">
        <v>44517</v>
      </c>
      <c r="D10674" t="s">
        <v>6072</v>
      </c>
      <c r="E10674" t="s">
        <v>45944</v>
      </c>
      <c r="F10674" t="s">
        <v>45945</v>
      </c>
      <c r="G10674" t="s">
        <v>2168</v>
      </c>
      <c r="I10674" t="s">
        <v>45946</v>
      </c>
      <c r="J10674">
        <v>1</v>
      </c>
      <c r="K10674" t="s">
        <v>6026</v>
      </c>
      <c r="L10674" t="s">
        <v>6029</v>
      </c>
      <c r="M10674" t="s">
        <v>45947</v>
      </c>
      <c r="N10674">
        <v>8580510</v>
      </c>
      <c r="O10674">
        <v>8580031</v>
      </c>
      <c r="P10674" t="s">
        <v>45948</v>
      </c>
      <c r="R10674">
        <v>1</v>
      </c>
      <c r="S10674" t="s">
        <v>8890</v>
      </c>
      <c r="T10674" t="s">
        <v>6029</v>
      </c>
      <c r="U10674">
        <v>20030416</v>
      </c>
      <c r="V10674">
        <v>20220831</v>
      </c>
      <c r="X10674">
        <v>7</v>
      </c>
      <c r="Y10674" t="s">
        <v>6030</v>
      </c>
      <c r="Z10674">
        <v>4</v>
      </c>
      <c r="AA10674" t="s">
        <v>6031</v>
      </c>
    </row>
    <row r="10675" spans="1:27" x14ac:dyDescent="0.3">
      <c r="A10675" s="1">
        <v>900065515</v>
      </c>
      <c r="B10675" t="s">
        <v>48889</v>
      </c>
      <c r="C10675" t="s">
        <v>44517</v>
      </c>
      <c r="D10675" t="s">
        <v>6072</v>
      </c>
      <c r="E10675" t="s">
        <v>20762</v>
      </c>
      <c r="F10675" t="s">
        <v>45949</v>
      </c>
      <c r="G10675" t="s">
        <v>45950</v>
      </c>
      <c r="I10675" t="s">
        <v>45950</v>
      </c>
      <c r="J10675">
        <v>1</v>
      </c>
      <c r="K10675" t="s">
        <v>6026</v>
      </c>
      <c r="L10675" t="s">
        <v>6029</v>
      </c>
      <c r="M10675" t="s">
        <v>45951</v>
      </c>
      <c r="N10675" t="s">
        <v>45952</v>
      </c>
      <c r="P10675" t="s">
        <v>45953</v>
      </c>
      <c r="R10675">
        <v>1</v>
      </c>
      <c r="S10675" t="s">
        <v>8890</v>
      </c>
      <c r="T10675" t="s">
        <v>6029</v>
      </c>
      <c r="U10675">
        <v>20060517</v>
      </c>
      <c r="V10675">
        <v>20220831</v>
      </c>
      <c r="X10675">
        <v>5</v>
      </c>
      <c r="Y10675" t="s">
        <v>6030</v>
      </c>
      <c r="Z10675">
        <v>4</v>
      </c>
      <c r="AA10675" t="s">
        <v>6031</v>
      </c>
    </row>
    <row r="10676" spans="1:27" x14ac:dyDescent="0.3">
      <c r="A10676" s="1">
        <v>810000913</v>
      </c>
      <c r="B10676" t="s">
        <v>48889</v>
      </c>
      <c r="C10676" t="s">
        <v>44517</v>
      </c>
      <c r="D10676" t="s">
        <v>6072</v>
      </c>
      <c r="E10676" t="s">
        <v>20762</v>
      </c>
      <c r="F10676" t="s">
        <v>45954</v>
      </c>
      <c r="G10676" t="s">
        <v>45955</v>
      </c>
      <c r="I10676" t="s">
        <v>45955</v>
      </c>
      <c r="J10676">
        <v>1</v>
      </c>
      <c r="K10676" t="s">
        <v>6026</v>
      </c>
      <c r="L10676" t="s">
        <v>6029</v>
      </c>
      <c r="M10676" t="s">
        <v>45956</v>
      </c>
      <c r="N10676" t="s">
        <v>45957</v>
      </c>
      <c r="O10676">
        <v>8392000</v>
      </c>
      <c r="P10676" t="s">
        <v>45958</v>
      </c>
      <c r="R10676">
        <v>2</v>
      </c>
      <c r="S10676" t="s">
        <v>6153</v>
      </c>
      <c r="T10676" t="s">
        <v>6029</v>
      </c>
      <c r="U10676">
        <v>20030415</v>
      </c>
      <c r="V10676">
        <v>20220831</v>
      </c>
      <c r="X10676">
        <v>8</v>
      </c>
      <c r="Y10676" t="s">
        <v>6030</v>
      </c>
      <c r="Z10676">
        <v>4</v>
      </c>
      <c r="AA10676" t="s">
        <v>6031</v>
      </c>
    </row>
    <row r="10677" spans="1:27" x14ac:dyDescent="0.3">
      <c r="A10677" s="1">
        <v>890805203</v>
      </c>
      <c r="B10677" t="s">
        <v>48889</v>
      </c>
      <c r="C10677" t="s">
        <v>44517</v>
      </c>
      <c r="D10677" t="s">
        <v>6072</v>
      </c>
      <c r="E10677" t="s">
        <v>45959</v>
      </c>
      <c r="F10677" t="s">
        <v>45960</v>
      </c>
      <c r="G10677" t="s">
        <v>2110</v>
      </c>
      <c r="I10677" t="s">
        <v>45961</v>
      </c>
      <c r="J10677">
        <v>1</v>
      </c>
      <c r="K10677" t="s">
        <v>6026</v>
      </c>
      <c r="L10677" t="s">
        <v>6029</v>
      </c>
      <c r="M10677" t="s">
        <v>45962</v>
      </c>
      <c r="N10677" t="s">
        <v>45963</v>
      </c>
      <c r="O10677">
        <v>8512390</v>
      </c>
      <c r="P10677" t="s">
        <v>2111</v>
      </c>
      <c r="R10677">
        <v>1</v>
      </c>
      <c r="S10677" t="s">
        <v>8890</v>
      </c>
      <c r="T10677" t="s">
        <v>6029</v>
      </c>
      <c r="U10677">
        <v>20030415</v>
      </c>
      <c r="V10677">
        <v>20220831</v>
      </c>
      <c r="X10677">
        <v>3</v>
      </c>
      <c r="Y10677" t="s">
        <v>6030</v>
      </c>
      <c r="Z10677">
        <v>4</v>
      </c>
      <c r="AA10677" t="s">
        <v>6031</v>
      </c>
    </row>
    <row r="10678" spans="1:27" x14ac:dyDescent="0.3">
      <c r="A10678" s="1">
        <v>800044967</v>
      </c>
      <c r="B10678" t="s">
        <v>48889</v>
      </c>
      <c r="C10678" t="s">
        <v>44517</v>
      </c>
      <c r="D10678" t="s">
        <v>6072</v>
      </c>
      <c r="E10678" t="s">
        <v>6073</v>
      </c>
      <c r="F10678" t="s">
        <v>45964</v>
      </c>
      <c r="G10678" t="s">
        <v>266</v>
      </c>
      <c r="I10678" t="s">
        <v>266</v>
      </c>
      <c r="J10678">
        <v>1</v>
      </c>
      <c r="K10678" t="s">
        <v>6026</v>
      </c>
      <c r="L10678" t="s">
        <v>6029</v>
      </c>
      <c r="M10678" t="s">
        <v>45965</v>
      </c>
      <c r="N10678">
        <v>8848458</v>
      </c>
      <c r="O10678">
        <v>8804735</v>
      </c>
      <c r="P10678" t="s">
        <v>45966</v>
      </c>
      <c r="R10678">
        <v>1</v>
      </c>
      <c r="S10678" t="s">
        <v>8890</v>
      </c>
      <c r="T10678" t="s">
        <v>6029</v>
      </c>
      <c r="U10678">
        <v>20030416</v>
      </c>
      <c r="V10678">
        <v>20220831</v>
      </c>
      <c r="X10678">
        <v>8</v>
      </c>
      <c r="Y10678" t="s">
        <v>6030</v>
      </c>
      <c r="Z10678">
        <v>4</v>
      </c>
      <c r="AA10678" t="s">
        <v>7454</v>
      </c>
    </row>
    <row r="10679" spans="1:27" x14ac:dyDescent="0.3">
      <c r="A10679" s="1">
        <v>890801099</v>
      </c>
      <c r="B10679" t="s">
        <v>48889</v>
      </c>
      <c r="C10679" t="s">
        <v>44517</v>
      </c>
      <c r="D10679" t="s">
        <v>6072</v>
      </c>
      <c r="E10679" t="s">
        <v>6073</v>
      </c>
      <c r="F10679" t="s">
        <v>45967</v>
      </c>
      <c r="G10679" t="s">
        <v>45968</v>
      </c>
      <c r="I10679" t="s">
        <v>45968</v>
      </c>
      <c r="J10679">
        <v>1</v>
      </c>
      <c r="K10679" t="s">
        <v>6026</v>
      </c>
      <c r="L10679" t="s">
        <v>6029</v>
      </c>
      <c r="M10679" t="s">
        <v>45969</v>
      </c>
      <c r="N10679" t="s">
        <v>45970</v>
      </c>
      <c r="O10679">
        <v>8899221</v>
      </c>
      <c r="P10679" t="s">
        <v>45971</v>
      </c>
      <c r="R10679">
        <v>3</v>
      </c>
      <c r="S10679" t="s">
        <v>6153</v>
      </c>
      <c r="T10679" t="s">
        <v>6029</v>
      </c>
      <c r="U10679">
        <v>20030422</v>
      </c>
      <c r="V10679">
        <v>20230831</v>
      </c>
      <c r="X10679">
        <v>5</v>
      </c>
      <c r="Y10679" t="s">
        <v>6030</v>
      </c>
      <c r="Z10679">
        <v>4</v>
      </c>
      <c r="AA10679" t="s">
        <v>6031</v>
      </c>
    </row>
    <row r="10680" spans="1:27" x14ac:dyDescent="0.3">
      <c r="A10680" s="1">
        <v>800139366</v>
      </c>
      <c r="B10680" t="s">
        <v>48889</v>
      </c>
      <c r="C10680" t="s">
        <v>44517</v>
      </c>
      <c r="D10680" t="s">
        <v>6072</v>
      </c>
      <c r="E10680" t="s">
        <v>6073</v>
      </c>
      <c r="F10680" t="s">
        <v>45972</v>
      </c>
      <c r="G10680" t="s">
        <v>45973</v>
      </c>
      <c r="I10680" t="s">
        <v>45973</v>
      </c>
      <c r="J10680">
        <v>1</v>
      </c>
      <c r="K10680" t="s">
        <v>6026</v>
      </c>
      <c r="L10680" t="s">
        <v>6029</v>
      </c>
      <c r="M10680" t="s">
        <v>45974</v>
      </c>
      <c r="N10680" t="s">
        <v>45975</v>
      </c>
      <c r="O10680">
        <v>8714235</v>
      </c>
      <c r="P10680" t="s">
        <v>2928</v>
      </c>
      <c r="R10680">
        <v>2</v>
      </c>
      <c r="S10680" t="s">
        <v>8890</v>
      </c>
      <c r="T10680" t="s">
        <v>6029</v>
      </c>
      <c r="U10680">
        <v>20030422</v>
      </c>
      <c r="V10680">
        <v>20220831</v>
      </c>
      <c r="X10680">
        <v>0</v>
      </c>
      <c r="Y10680" t="s">
        <v>6030</v>
      </c>
      <c r="Z10680">
        <v>4</v>
      </c>
      <c r="AA10680" t="s">
        <v>6031</v>
      </c>
    </row>
    <row r="10681" spans="1:27" x14ac:dyDescent="0.3">
      <c r="A10681" s="1">
        <v>890801699</v>
      </c>
      <c r="B10681" t="s">
        <v>48889</v>
      </c>
      <c r="C10681" t="s">
        <v>44517</v>
      </c>
      <c r="D10681" t="s">
        <v>6072</v>
      </c>
      <c r="E10681" t="s">
        <v>45976</v>
      </c>
      <c r="F10681" t="s">
        <v>45977</v>
      </c>
      <c r="G10681" t="s">
        <v>45978</v>
      </c>
      <c r="I10681" t="s">
        <v>45979</v>
      </c>
      <c r="J10681">
        <v>1</v>
      </c>
      <c r="K10681" t="s">
        <v>6026</v>
      </c>
      <c r="L10681" t="s">
        <v>6029</v>
      </c>
      <c r="M10681" t="s">
        <v>45980</v>
      </c>
      <c r="N10681">
        <v>968550014</v>
      </c>
      <c r="O10681" t="s">
        <v>45981</v>
      </c>
      <c r="P10681" t="s">
        <v>45982</v>
      </c>
      <c r="R10681">
        <v>1</v>
      </c>
      <c r="S10681" t="s">
        <v>8890</v>
      </c>
      <c r="T10681" t="s">
        <v>6029</v>
      </c>
      <c r="U10681">
        <v>20030415</v>
      </c>
      <c r="V10681">
        <v>20220831</v>
      </c>
      <c r="X10681">
        <v>4</v>
      </c>
      <c r="Y10681" t="s">
        <v>6030</v>
      </c>
      <c r="Z10681">
        <v>4</v>
      </c>
      <c r="AA10681" t="s">
        <v>6031</v>
      </c>
    </row>
    <row r="10682" spans="1:27" x14ac:dyDescent="0.3">
      <c r="A10682" s="1">
        <v>810001392</v>
      </c>
      <c r="B10682" t="s">
        <v>48889</v>
      </c>
      <c r="C10682" t="s">
        <v>44517</v>
      </c>
      <c r="D10682" t="s">
        <v>6072</v>
      </c>
      <c r="E10682" t="s">
        <v>45983</v>
      </c>
      <c r="F10682" t="s">
        <v>45984</v>
      </c>
      <c r="G10682" t="s">
        <v>45985</v>
      </c>
      <c r="I10682" t="s">
        <v>45985</v>
      </c>
      <c r="J10682">
        <v>1</v>
      </c>
      <c r="K10682" t="s">
        <v>6026</v>
      </c>
      <c r="L10682" t="s">
        <v>6029</v>
      </c>
      <c r="M10682" t="s">
        <v>45986</v>
      </c>
      <c r="N10682" t="s">
        <v>45987</v>
      </c>
      <c r="O10682">
        <v>8598010</v>
      </c>
      <c r="P10682" t="s">
        <v>1785</v>
      </c>
      <c r="R10682">
        <v>1</v>
      </c>
      <c r="S10682" t="s">
        <v>6153</v>
      </c>
      <c r="T10682" t="s">
        <v>6029</v>
      </c>
      <c r="U10682">
        <v>20030325</v>
      </c>
      <c r="V10682">
        <v>20220831</v>
      </c>
      <c r="X10682">
        <v>5</v>
      </c>
      <c r="Y10682" t="s">
        <v>6030</v>
      </c>
      <c r="Z10682">
        <v>4</v>
      </c>
      <c r="AA10682" t="s">
        <v>6031</v>
      </c>
    </row>
    <row r="10683" spans="1:27" x14ac:dyDescent="0.3">
      <c r="A10683" s="1">
        <v>890801274</v>
      </c>
      <c r="B10683" t="s">
        <v>48889</v>
      </c>
      <c r="C10683" t="s">
        <v>44517</v>
      </c>
      <c r="D10683" t="s">
        <v>6072</v>
      </c>
      <c r="E10683" t="s">
        <v>45988</v>
      </c>
      <c r="F10683" t="s">
        <v>45989</v>
      </c>
      <c r="G10683" t="s">
        <v>45990</v>
      </c>
      <c r="I10683" t="s">
        <v>45990</v>
      </c>
      <c r="J10683">
        <v>1</v>
      </c>
      <c r="K10683" t="s">
        <v>6026</v>
      </c>
      <c r="L10683" t="s">
        <v>6029</v>
      </c>
      <c r="M10683" t="s">
        <v>45991</v>
      </c>
      <c r="N10683">
        <v>8567133</v>
      </c>
      <c r="O10683">
        <v>8567627</v>
      </c>
      <c r="P10683" t="s">
        <v>2233</v>
      </c>
      <c r="R10683">
        <v>1</v>
      </c>
      <c r="S10683" t="s">
        <v>6153</v>
      </c>
      <c r="T10683" t="s">
        <v>6029</v>
      </c>
      <c r="U10683">
        <v>20030421</v>
      </c>
      <c r="V10683">
        <v>20220831</v>
      </c>
      <c r="X10683">
        <v>8</v>
      </c>
      <c r="Y10683" t="s">
        <v>6030</v>
      </c>
      <c r="Z10683">
        <v>4</v>
      </c>
      <c r="AA10683" t="s">
        <v>6031</v>
      </c>
    </row>
    <row r="10684" spans="1:27" x14ac:dyDescent="0.3">
      <c r="A10684" s="1">
        <v>890805260</v>
      </c>
      <c r="B10684" t="s">
        <v>48889</v>
      </c>
      <c r="C10684" t="s">
        <v>44517</v>
      </c>
      <c r="D10684" t="s">
        <v>6072</v>
      </c>
      <c r="E10684" t="s">
        <v>45992</v>
      </c>
      <c r="F10684" t="s">
        <v>45993</v>
      </c>
      <c r="G10684" t="s">
        <v>45994</v>
      </c>
      <c r="I10684" t="s">
        <v>45994</v>
      </c>
      <c r="J10684">
        <v>1</v>
      </c>
      <c r="K10684" t="s">
        <v>6026</v>
      </c>
      <c r="L10684" t="s">
        <v>6029</v>
      </c>
      <c r="M10684" t="s">
        <v>45995</v>
      </c>
      <c r="N10684">
        <v>3216448700</v>
      </c>
      <c r="O10684">
        <v>8498625</v>
      </c>
      <c r="P10684" t="s">
        <v>2923</v>
      </c>
      <c r="R10684">
        <v>1</v>
      </c>
      <c r="S10684" t="s">
        <v>6153</v>
      </c>
      <c r="T10684" t="s">
        <v>6029</v>
      </c>
      <c r="U10684">
        <v>20030410</v>
      </c>
      <c r="V10684">
        <v>20220831</v>
      </c>
      <c r="X10684">
        <v>3</v>
      </c>
      <c r="Y10684" t="s">
        <v>6030</v>
      </c>
      <c r="Z10684">
        <v>4</v>
      </c>
      <c r="AA10684" t="s">
        <v>6031</v>
      </c>
    </row>
    <row r="10685" spans="1:27" x14ac:dyDescent="0.3">
      <c r="A10685" s="1">
        <v>890801562</v>
      </c>
      <c r="B10685" t="s">
        <v>48889</v>
      </c>
      <c r="C10685" t="s">
        <v>44517</v>
      </c>
      <c r="D10685" t="s">
        <v>6072</v>
      </c>
      <c r="E10685" t="s">
        <v>21451</v>
      </c>
      <c r="F10685" t="s">
        <v>45996</v>
      </c>
      <c r="G10685" t="s">
        <v>45997</v>
      </c>
      <c r="I10685" t="s">
        <v>45997</v>
      </c>
      <c r="J10685">
        <v>1</v>
      </c>
      <c r="K10685" t="s">
        <v>6026</v>
      </c>
      <c r="L10685" t="s">
        <v>6029</v>
      </c>
      <c r="M10685" t="s">
        <v>45998</v>
      </c>
      <c r="N10685" t="s">
        <v>45999</v>
      </c>
      <c r="O10685">
        <v>8587374</v>
      </c>
      <c r="P10685" t="s">
        <v>2963</v>
      </c>
      <c r="R10685">
        <v>1</v>
      </c>
      <c r="S10685" t="s">
        <v>6153</v>
      </c>
      <c r="T10685" t="s">
        <v>6029</v>
      </c>
      <c r="U10685">
        <v>20030414</v>
      </c>
      <c r="V10685">
        <v>20230831</v>
      </c>
      <c r="X10685">
        <v>4</v>
      </c>
      <c r="Y10685" t="s">
        <v>6030</v>
      </c>
      <c r="Z10685">
        <v>4</v>
      </c>
      <c r="AA10685" t="s">
        <v>6031</v>
      </c>
    </row>
    <row r="10686" spans="1:27" x14ac:dyDescent="0.3">
      <c r="A10686" s="1">
        <v>810000912</v>
      </c>
      <c r="B10686" t="s">
        <v>48889</v>
      </c>
      <c r="C10686" t="s">
        <v>44517</v>
      </c>
      <c r="D10686" t="s">
        <v>6072</v>
      </c>
      <c r="E10686" t="s">
        <v>46000</v>
      </c>
      <c r="F10686" t="s">
        <v>46001</v>
      </c>
      <c r="G10686" t="s">
        <v>46002</v>
      </c>
      <c r="I10686" t="s">
        <v>46002</v>
      </c>
      <c r="J10686">
        <v>1</v>
      </c>
      <c r="K10686" t="s">
        <v>6026</v>
      </c>
      <c r="L10686" t="s">
        <v>6029</v>
      </c>
      <c r="M10686" t="s">
        <v>46003</v>
      </c>
      <c r="N10686" t="s">
        <v>46004</v>
      </c>
      <c r="P10686" t="s">
        <v>46005</v>
      </c>
      <c r="R10686">
        <v>1</v>
      </c>
      <c r="S10686" t="s">
        <v>6153</v>
      </c>
      <c r="T10686" t="s">
        <v>6029</v>
      </c>
      <c r="U10686">
        <v>20030424</v>
      </c>
      <c r="V10686">
        <v>20220831</v>
      </c>
      <c r="X10686">
        <v>0</v>
      </c>
      <c r="Y10686" t="s">
        <v>6030</v>
      </c>
      <c r="Z10686">
        <v>4</v>
      </c>
      <c r="AA10686" t="s">
        <v>6031</v>
      </c>
    </row>
    <row r="10687" spans="1:27" x14ac:dyDescent="0.3">
      <c r="A10687" s="1">
        <v>890801517</v>
      </c>
      <c r="B10687" t="s">
        <v>48889</v>
      </c>
      <c r="C10687" t="s">
        <v>44517</v>
      </c>
      <c r="D10687" t="s">
        <v>6072</v>
      </c>
      <c r="E10687" t="s">
        <v>46006</v>
      </c>
      <c r="F10687" t="s">
        <v>46007</v>
      </c>
      <c r="G10687" t="s">
        <v>46008</v>
      </c>
      <c r="I10687" t="s">
        <v>46009</v>
      </c>
      <c r="J10687">
        <v>1</v>
      </c>
      <c r="K10687" t="s">
        <v>6026</v>
      </c>
      <c r="L10687" t="s">
        <v>6029</v>
      </c>
      <c r="M10687" t="s">
        <v>46010</v>
      </c>
      <c r="N10687">
        <v>68670193</v>
      </c>
      <c r="O10687">
        <v>8670149</v>
      </c>
      <c r="P10687" t="s">
        <v>46011</v>
      </c>
      <c r="R10687">
        <v>1</v>
      </c>
      <c r="S10687" t="s">
        <v>8890</v>
      </c>
      <c r="T10687" t="s">
        <v>6029</v>
      </c>
      <c r="U10687">
        <v>20030415</v>
      </c>
      <c r="V10687">
        <v>20220831</v>
      </c>
      <c r="X10687">
        <v>2</v>
      </c>
      <c r="Y10687" t="s">
        <v>6030</v>
      </c>
      <c r="Z10687">
        <v>4</v>
      </c>
      <c r="AA10687" t="s">
        <v>6031</v>
      </c>
    </row>
    <row r="10688" spans="1:27" x14ac:dyDescent="0.3">
      <c r="A10688" s="1">
        <v>890801719</v>
      </c>
      <c r="B10688" t="s">
        <v>48889</v>
      </c>
      <c r="C10688" t="s">
        <v>44517</v>
      </c>
      <c r="D10688" t="s">
        <v>6072</v>
      </c>
      <c r="E10688" t="s">
        <v>46012</v>
      </c>
      <c r="F10688" t="s">
        <v>46013</v>
      </c>
      <c r="G10688" t="s">
        <v>46014</v>
      </c>
      <c r="I10688" t="s">
        <v>46015</v>
      </c>
      <c r="J10688">
        <v>1</v>
      </c>
      <c r="K10688" t="s">
        <v>6026</v>
      </c>
      <c r="L10688" t="s">
        <v>6029</v>
      </c>
      <c r="M10688" t="s">
        <v>46016</v>
      </c>
      <c r="N10688">
        <v>968555175</v>
      </c>
      <c r="O10688">
        <v>8555529</v>
      </c>
      <c r="P10688" t="s">
        <v>46017</v>
      </c>
      <c r="R10688">
        <v>1</v>
      </c>
      <c r="S10688" t="s">
        <v>8890</v>
      </c>
      <c r="T10688" t="s">
        <v>6029</v>
      </c>
      <c r="U10688">
        <v>20030421</v>
      </c>
      <c r="V10688">
        <v>20220831</v>
      </c>
      <c r="X10688">
        <v>3</v>
      </c>
      <c r="Y10688" t="s">
        <v>6030</v>
      </c>
      <c r="Z10688">
        <v>4</v>
      </c>
      <c r="AA10688" t="s">
        <v>6031</v>
      </c>
    </row>
    <row r="10689" spans="1:27" x14ac:dyDescent="0.3">
      <c r="A10689" s="1">
        <v>817001773</v>
      </c>
      <c r="B10689" t="s">
        <v>48889</v>
      </c>
      <c r="C10689" t="s">
        <v>44517</v>
      </c>
      <c r="D10689" t="s">
        <v>6072</v>
      </c>
      <c r="E10689" t="s">
        <v>21455</v>
      </c>
      <c r="F10689" t="s">
        <v>46018</v>
      </c>
      <c r="G10689" t="s">
        <v>46019</v>
      </c>
      <c r="I10689" t="s">
        <v>46019</v>
      </c>
      <c r="J10689">
        <v>1</v>
      </c>
      <c r="K10689" t="s">
        <v>6026</v>
      </c>
      <c r="L10689" t="s">
        <v>6035</v>
      </c>
      <c r="M10689" t="s">
        <v>46020</v>
      </c>
      <c r="N10689">
        <v>8590558</v>
      </c>
      <c r="O10689">
        <v>8590558</v>
      </c>
      <c r="P10689" t="s">
        <v>46021</v>
      </c>
      <c r="R10689">
        <v>1</v>
      </c>
      <c r="S10689" t="s">
        <v>9721</v>
      </c>
      <c r="T10689" t="s">
        <v>6029</v>
      </c>
      <c r="U10689">
        <v>20130805</v>
      </c>
      <c r="V10689">
        <v>20220831</v>
      </c>
      <c r="X10689">
        <v>3</v>
      </c>
      <c r="Y10689" t="s">
        <v>6030</v>
      </c>
      <c r="Z10689">
        <v>4</v>
      </c>
      <c r="AA10689" t="s">
        <v>6031</v>
      </c>
    </row>
    <row r="10690" spans="1:27" x14ac:dyDescent="0.3">
      <c r="A10690" s="1">
        <v>890801989</v>
      </c>
      <c r="B10690" t="s">
        <v>48889</v>
      </c>
      <c r="C10690" t="s">
        <v>44517</v>
      </c>
      <c r="D10690" t="s">
        <v>6072</v>
      </c>
      <c r="E10690" t="s">
        <v>21455</v>
      </c>
      <c r="F10690" t="s">
        <v>46022</v>
      </c>
      <c r="G10690" t="s">
        <v>46023</v>
      </c>
      <c r="I10690" t="s">
        <v>46023</v>
      </c>
      <c r="J10690">
        <v>1</v>
      </c>
      <c r="K10690" t="s">
        <v>6026</v>
      </c>
      <c r="L10690" t="s">
        <v>6029</v>
      </c>
      <c r="M10690" t="s">
        <v>46024</v>
      </c>
      <c r="N10690" t="s">
        <v>46025</v>
      </c>
      <c r="O10690">
        <v>8591867</v>
      </c>
      <c r="P10690" t="s">
        <v>2924</v>
      </c>
      <c r="R10690">
        <v>2</v>
      </c>
      <c r="S10690" t="s">
        <v>6153</v>
      </c>
      <c r="T10690" t="s">
        <v>6029</v>
      </c>
      <c r="U10690">
        <v>20030422</v>
      </c>
      <c r="V10690">
        <v>20220831</v>
      </c>
      <c r="X10690">
        <v>5</v>
      </c>
      <c r="Y10690" t="s">
        <v>6030</v>
      </c>
      <c r="Z10690">
        <v>4</v>
      </c>
      <c r="AA10690" t="s">
        <v>6031</v>
      </c>
    </row>
    <row r="10691" spans="1:27" x14ac:dyDescent="0.3">
      <c r="A10691" s="1">
        <v>890801235</v>
      </c>
      <c r="B10691" t="s">
        <v>48889</v>
      </c>
      <c r="C10691" t="s">
        <v>44517</v>
      </c>
      <c r="D10691" t="s">
        <v>6072</v>
      </c>
      <c r="E10691" t="s">
        <v>46026</v>
      </c>
      <c r="F10691" t="s">
        <v>46027</v>
      </c>
      <c r="G10691" t="s">
        <v>46028</v>
      </c>
      <c r="I10691" t="s">
        <v>46028</v>
      </c>
      <c r="J10691">
        <v>1</v>
      </c>
      <c r="K10691" t="s">
        <v>6026</v>
      </c>
      <c r="L10691" t="s">
        <v>6029</v>
      </c>
      <c r="M10691" t="s">
        <v>46029</v>
      </c>
      <c r="N10691" t="s">
        <v>46030</v>
      </c>
      <c r="O10691">
        <v>8557011</v>
      </c>
      <c r="P10691" t="s">
        <v>2976</v>
      </c>
      <c r="R10691">
        <v>1</v>
      </c>
      <c r="S10691" t="s">
        <v>6153</v>
      </c>
      <c r="T10691" t="s">
        <v>6029</v>
      </c>
      <c r="U10691">
        <v>20030415</v>
      </c>
      <c r="V10691">
        <v>20220831</v>
      </c>
      <c r="X10691">
        <v>0</v>
      </c>
      <c r="Y10691" t="s">
        <v>6030</v>
      </c>
      <c r="Z10691">
        <v>4</v>
      </c>
      <c r="AA10691" t="s">
        <v>6031</v>
      </c>
    </row>
    <row r="10692" spans="1:27" x14ac:dyDescent="0.3">
      <c r="A10692" s="1">
        <v>890801026</v>
      </c>
      <c r="B10692" t="s">
        <v>48889</v>
      </c>
      <c r="C10692" t="s">
        <v>44517</v>
      </c>
      <c r="D10692" t="s">
        <v>6072</v>
      </c>
      <c r="E10692" t="s">
        <v>31371</v>
      </c>
      <c r="F10692" t="s">
        <v>46031</v>
      </c>
      <c r="G10692" t="s">
        <v>46032</v>
      </c>
      <c r="I10692" t="s">
        <v>46033</v>
      </c>
      <c r="J10692">
        <v>1</v>
      </c>
      <c r="K10692" t="s">
        <v>6026</v>
      </c>
      <c r="L10692" t="s">
        <v>6029</v>
      </c>
      <c r="M10692" t="s">
        <v>46034</v>
      </c>
      <c r="N10692">
        <v>968595306</v>
      </c>
      <c r="O10692">
        <v>8595306</v>
      </c>
      <c r="P10692" t="s">
        <v>46035</v>
      </c>
      <c r="R10692">
        <v>2</v>
      </c>
      <c r="S10692" t="s">
        <v>6153</v>
      </c>
      <c r="T10692" t="s">
        <v>6029</v>
      </c>
      <c r="U10692">
        <v>20030416</v>
      </c>
      <c r="V10692">
        <v>20220831</v>
      </c>
      <c r="X10692">
        <v>8</v>
      </c>
      <c r="Y10692" t="s">
        <v>6030</v>
      </c>
      <c r="Z10692">
        <v>4</v>
      </c>
      <c r="AA10692" t="s">
        <v>6031</v>
      </c>
    </row>
    <row r="10693" spans="1:27" x14ac:dyDescent="0.3">
      <c r="A10693" s="1">
        <v>890802961</v>
      </c>
      <c r="B10693" t="s">
        <v>48889</v>
      </c>
      <c r="C10693" t="s">
        <v>44517</v>
      </c>
      <c r="D10693" t="s">
        <v>6072</v>
      </c>
      <c r="E10693" t="s">
        <v>46036</v>
      </c>
      <c r="F10693" t="s">
        <v>46037</v>
      </c>
      <c r="G10693" t="s">
        <v>2182</v>
      </c>
      <c r="I10693" t="s">
        <v>2182</v>
      </c>
      <c r="J10693">
        <v>1</v>
      </c>
      <c r="K10693" t="s">
        <v>6026</v>
      </c>
      <c r="L10693" t="s">
        <v>6029</v>
      </c>
      <c r="M10693" t="s">
        <v>46038</v>
      </c>
      <c r="N10693" t="s">
        <v>46039</v>
      </c>
      <c r="O10693">
        <v>8658003</v>
      </c>
      <c r="P10693" t="s">
        <v>46040</v>
      </c>
      <c r="R10693">
        <v>1</v>
      </c>
      <c r="S10693" t="s">
        <v>8890</v>
      </c>
      <c r="T10693" t="s">
        <v>6029</v>
      </c>
      <c r="U10693">
        <v>20030320</v>
      </c>
      <c r="V10693">
        <v>20220831</v>
      </c>
      <c r="X10693">
        <v>4</v>
      </c>
      <c r="Y10693" t="s">
        <v>6030</v>
      </c>
      <c r="Z10693">
        <v>4</v>
      </c>
      <c r="AA10693" t="s">
        <v>6031</v>
      </c>
    </row>
    <row r="10694" spans="1:27" x14ac:dyDescent="0.3">
      <c r="A10694" s="1">
        <v>810001159</v>
      </c>
      <c r="B10694" t="s">
        <v>48889</v>
      </c>
      <c r="C10694" t="s">
        <v>44517</v>
      </c>
      <c r="D10694" t="s">
        <v>6072</v>
      </c>
      <c r="E10694" t="s">
        <v>46041</v>
      </c>
      <c r="F10694" t="s">
        <v>46042</v>
      </c>
      <c r="G10694" t="s">
        <v>46043</v>
      </c>
      <c r="I10694" t="s">
        <v>46043</v>
      </c>
      <c r="J10694">
        <v>1</v>
      </c>
      <c r="K10694" t="s">
        <v>6026</v>
      </c>
      <c r="L10694" t="s">
        <v>6029</v>
      </c>
      <c r="M10694" t="s">
        <v>46044</v>
      </c>
      <c r="N10694">
        <v>968608684</v>
      </c>
      <c r="O10694">
        <v>8608684</v>
      </c>
      <c r="P10694" t="s">
        <v>2964</v>
      </c>
      <c r="R10694">
        <v>1</v>
      </c>
      <c r="S10694" t="s">
        <v>6153</v>
      </c>
      <c r="T10694" t="s">
        <v>6029</v>
      </c>
      <c r="U10694">
        <v>20030415</v>
      </c>
      <c r="V10694">
        <v>20220831</v>
      </c>
      <c r="X10694">
        <v>5</v>
      </c>
      <c r="Y10694" t="s">
        <v>6030</v>
      </c>
      <c r="Z10694">
        <v>4</v>
      </c>
      <c r="AA10694" t="s">
        <v>6031</v>
      </c>
    </row>
    <row r="10695" spans="1:27" x14ac:dyDescent="0.3">
      <c r="A10695" s="1">
        <v>900406662</v>
      </c>
      <c r="B10695" t="s">
        <v>48889</v>
      </c>
      <c r="C10695" t="s">
        <v>44517</v>
      </c>
      <c r="D10695" t="s">
        <v>6072</v>
      </c>
      <c r="E10695" t="s">
        <v>21466</v>
      </c>
      <c r="F10695" t="s">
        <v>46045</v>
      </c>
      <c r="G10695" t="s">
        <v>46046</v>
      </c>
      <c r="I10695" t="s">
        <v>46046</v>
      </c>
      <c r="J10695">
        <v>1</v>
      </c>
      <c r="K10695" t="s">
        <v>6026</v>
      </c>
      <c r="L10695" t="s">
        <v>6035</v>
      </c>
      <c r="M10695" t="s">
        <v>46047</v>
      </c>
      <c r="N10695">
        <v>8561245</v>
      </c>
      <c r="O10695">
        <v>8561245</v>
      </c>
      <c r="P10695" t="s">
        <v>248</v>
      </c>
      <c r="R10695">
        <v>1</v>
      </c>
      <c r="S10695" t="s">
        <v>9721</v>
      </c>
      <c r="T10695" t="s">
        <v>6029</v>
      </c>
      <c r="U10695">
        <v>20110316</v>
      </c>
      <c r="V10695">
        <v>20220831</v>
      </c>
      <c r="X10695">
        <v>4</v>
      </c>
      <c r="Y10695" t="s">
        <v>6030</v>
      </c>
      <c r="Z10695">
        <v>4</v>
      </c>
      <c r="AA10695" t="s">
        <v>6031</v>
      </c>
    </row>
    <row r="10696" spans="1:27" x14ac:dyDescent="0.3">
      <c r="A10696" s="1">
        <v>890801758</v>
      </c>
      <c r="B10696" t="s">
        <v>48889</v>
      </c>
      <c r="C10696" t="s">
        <v>44517</v>
      </c>
      <c r="D10696" t="s">
        <v>6072</v>
      </c>
      <c r="E10696" t="s">
        <v>21466</v>
      </c>
      <c r="F10696" t="s">
        <v>46048</v>
      </c>
      <c r="G10696" t="s">
        <v>46049</v>
      </c>
      <c r="I10696" t="s">
        <v>46050</v>
      </c>
      <c r="J10696">
        <v>1</v>
      </c>
      <c r="K10696" t="s">
        <v>6026</v>
      </c>
      <c r="L10696" t="s">
        <v>6029</v>
      </c>
      <c r="M10696" t="s">
        <v>46051</v>
      </c>
      <c r="N10696">
        <v>9688560020</v>
      </c>
      <c r="O10696">
        <v>8560021</v>
      </c>
      <c r="P10696" t="s">
        <v>2196</v>
      </c>
      <c r="R10696">
        <v>1</v>
      </c>
      <c r="S10696" t="s">
        <v>8890</v>
      </c>
      <c r="T10696" t="s">
        <v>6029</v>
      </c>
      <c r="U10696">
        <v>20030310</v>
      </c>
      <c r="V10696">
        <v>20220831</v>
      </c>
      <c r="X10696">
        <v>0</v>
      </c>
      <c r="Y10696" t="s">
        <v>6030</v>
      </c>
      <c r="Z10696">
        <v>4</v>
      </c>
      <c r="AA10696" t="s">
        <v>6031</v>
      </c>
    </row>
    <row r="10697" spans="1:27" x14ac:dyDescent="0.3">
      <c r="A10697" s="1">
        <v>890802628</v>
      </c>
      <c r="B10697" t="s">
        <v>48889</v>
      </c>
      <c r="C10697" t="s">
        <v>44517</v>
      </c>
      <c r="D10697" t="s">
        <v>6072</v>
      </c>
      <c r="E10697" t="s">
        <v>46052</v>
      </c>
      <c r="F10697" t="s">
        <v>46053</v>
      </c>
      <c r="G10697" t="s">
        <v>46054</v>
      </c>
      <c r="I10697" t="s">
        <v>46054</v>
      </c>
      <c r="J10697">
        <v>1</v>
      </c>
      <c r="K10697" t="s">
        <v>6026</v>
      </c>
      <c r="L10697" t="s">
        <v>6029</v>
      </c>
      <c r="M10697" t="s">
        <v>46055</v>
      </c>
      <c r="N10697">
        <v>3167432525</v>
      </c>
      <c r="O10697">
        <v>8552084</v>
      </c>
      <c r="P10697" t="s">
        <v>2087</v>
      </c>
      <c r="R10697">
        <v>1</v>
      </c>
      <c r="S10697" t="s">
        <v>6153</v>
      </c>
      <c r="T10697" t="s">
        <v>6029</v>
      </c>
      <c r="U10697">
        <v>20030416</v>
      </c>
      <c r="V10697">
        <v>20220831</v>
      </c>
      <c r="X10697">
        <v>6</v>
      </c>
      <c r="Y10697" t="s">
        <v>6030</v>
      </c>
      <c r="Z10697">
        <v>4</v>
      </c>
      <c r="AA10697" t="s">
        <v>6031</v>
      </c>
    </row>
    <row r="10698" spans="1:27" x14ac:dyDescent="0.3">
      <c r="A10698" s="1">
        <v>890801944</v>
      </c>
      <c r="B10698" t="s">
        <v>48889</v>
      </c>
      <c r="C10698" t="s">
        <v>44517</v>
      </c>
      <c r="D10698" t="s">
        <v>6072</v>
      </c>
      <c r="E10698" t="s">
        <v>21472</v>
      </c>
      <c r="F10698" t="s">
        <v>46056</v>
      </c>
      <c r="G10698" t="s">
        <v>46057</v>
      </c>
      <c r="I10698" t="s">
        <v>46057</v>
      </c>
      <c r="J10698">
        <v>1</v>
      </c>
      <c r="K10698" t="s">
        <v>6026</v>
      </c>
      <c r="L10698" t="s">
        <v>6029</v>
      </c>
      <c r="M10698" t="s">
        <v>46058</v>
      </c>
      <c r="N10698" t="s">
        <v>46059</v>
      </c>
      <c r="O10698">
        <v>8771878</v>
      </c>
      <c r="P10698" t="s">
        <v>46060</v>
      </c>
      <c r="R10698">
        <v>1</v>
      </c>
      <c r="S10698" t="s">
        <v>6153</v>
      </c>
      <c r="T10698" t="s">
        <v>6029</v>
      </c>
      <c r="U10698">
        <v>20030416</v>
      </c>
      <c r="V10698">
        <v>20220831</v>
      </c>
      <c r="X10698">
        <v>4</v>
      </c>
      <c r="Y10698" t="s">
        <v>6030</v>
      </c>
      <c r="Z10698">
        <v>4</v>
      </c>
      <c r="AA10698" t="s">
        <v>6031</v>
      </c>
    </row>
    <row r="10699" spans="1:27" x14ac:dyDescent="0.3">
      <c r="A10699" s="1">
        <v>890802978</v>
      </c>
      <c r="B10699" t="s">
        <v>48889</v>
      </c>
      <c r="C10699" t="s">
        <v>44517</v>
      </c>
      <c r="D10699" t="s">
        <v>6072</v>
      </c>
      <c r="E10699" t="s">
        <v>46061</v>
      </c>
      <c r="F10699" t="s">
        <v>46062</v>
      </c>
      <c r="G10699" t="s">
        <v>2176</v>
      </c>
      <c r="I10699" t="s">
        <v>44939</v>
      </c>
      <c r="J10699">
        <v>1</v>
      </c>
      <c r="K10699" t="s">
        <v>6026</v>
      </c>
      <c r="L10699" t="s">
        <v>6029</v>
      </c>
      <c r="M10699" t="s">
        <v>46063</v>
      </c>
      <c r="N10699" t="s">
        <v>46064</v>
      </c>
      <c r="O10699">
        <v>8691133</v>
      </c>
      <c r="P10699" t="s">
        <v>46065</v>
      </c>
      <c r="R10699">
        <v>1</v>
      </c>
      <c r="S10699" t="s">
        <v>8890</v>
      </c>
      <c r="T10699" t="s">
        <v>6029</v>
      </c>
      <c r="U10699">
        <v>20030416</v>
      </c>
      <c r="V10699">
        <v>20220831</v>
      </c>
      <c r="X10699">
        <v>9</v>
      </c>
      <c r="Y10699" t="s">
        <v>6030</v>
      </c>
      <c r="Z10699">
        <v>4</v>
      </c>
      <c r="AA10699" t="s">
        <v>6031</v>
      </c>
    </row>
    <row r="10700" spans="1:27" x14ac:dyDescent="0.3">
      <c r="A10700" s="1">
        <v>900211477</v>
      </c>
      <c r="B10700" t="s">
        <v>48889</v>
      </c>
      <c r="C10700" t="s">
        <v>44517</v>
      </c>
      <c r="D10700" t="s">
        <v>21486</v>
      </c>
      <c r="E10700" t="s">
        <v>46066</v>
      </c>
      <c r="F10700" t="s">
        <v>46067</v>
      </c>
      <c r="G10700" t="s">
        <v>46068</v>
      </c>
      <c r="I10700" t="s">
        <v>46068</v>
      </c>
      <c r="J10700">
        <v>1</v>
      </c>
      <c r="K10700" t="s">
        <v>6026</v>
      </c>
      <c r="L10700" t="s">
        <v>6029</v>
      </c>
      <c r="M10700" t="s">
        <v>46069</v>
      </c>
      <c r="N10700" t="s">
        <v>46070</v>
      </c>
      <c r="O10700">
        <v>4316200</v>
      </c>
      <c r="P10700" t="s">
        <v>46071</v>
      </c>
      <c r="R10700">
        <v>1</v>
      </c>
      <c r="S10700" t="s">
        <v>6153</v>
      </c>
      <c r="T10700" t="s">
        <v>6029</v>
      </c>
      <c r="U10700">
        <v>20080414</v>
      </c>
      <c r="V10700">
        <v>20220831</v>
      </c>
      <c r="X10700">
        <v>1</v>
      </c>
      <c r="Y10700" t="s">
        <v>6030</v>
      </c>
      <c r="Z10700">
        <v>4</v>
      </c>
      <c r="AA10700" t="s">
        <v>6031</v>
      </c>
    </row>
    <row r="10701" spans="1:27" x14ac:dyDescent="0.3">
      <c r="A10701" s="1">
        <v>900211460</v>
      </c>
      <c r="B10701" t="s">
        <v>48889</v>
      </c>
      <c r="C10701" t="s">
        <v>44517</v>
      </c>
      <c r="D10701" t="s">
        <v>21486</v>
      </c>
      <c r="E10701" t="s">
        <v>21496</v>
      </c>
      <c r="F10701" t="s">
        <v>46072</v>
      </c>
      <c r="G10701" t="s">
        <v>46073</v>
      </c>
      <c r="I10701" t="s">
        <v>46073</v>
      </c>
      <c r="J10701">
        <v>1</v>
      </c>
      <c r="K10701" t="s">
        <v>6026</v>
      </c>
      <c r="L10701" t="s">
        <v>6029</v>
      </c>
      <c r="M10701" t="s">
        <v>46074</v>
      </c>
      <c r="N10701">
        <v>3175152594</v>
      </c>
      <c r="P10701" t="s">
        <v>46075</v>
      </c>
      <c r="R10701">
        <v>1</v>
      </c>
      <c r="S10701" t="s">
        <v>6153</v>
      </c>
      <c r="T10701" t="s">
        <v>6029</v>
      </c>
      <c r="U10701">
        <v>20080414</v>
      </c>
      <c r="V10701">
        <v>20220831</v>
      </c>
      <c r="X10701">
        <v>5</v>
      </c>
      <c r="Y10701" t="s">
        <v>6030</v>
      </c>
      <c r="Z10701">
        <v>4</v>
      </c>
      <c r="AA10701" t="s">
        <v>6031</v>
      </c>
    </row>
    <row r="10702" spans="1:27" x14ac:dyDescent="0.3">
      <c r="A10702" s="1">
        <v>828000386</v>
      </c>
      <c r="B10702" t="s">
        <v>48889</v>
      </c>
      <c r="C10702" t="s">
        <v>44517</v>
      </c>
      <c r="D10702" t="s">
        <v>21486</v>
      </c>
      <c r="E10702" t="s">
        <v>21506</v>
      </c>
      <c r="F10702" t="s">
        <v>46076</v>
      </c>
      <c r="G10702" t="s">
        <v>46077</v>
      </c>
      <c r="I10702" t="s">
        <v>46077</v>
      </c>
      <c r="J10702">
        <v>1</v>
      </c>
      <c r="K10702" t="s">
        <v>6026</v>
      </c>
      <c r="L10702" t="s">
        <v>6029</v>
      </c>
      <c r="M10702" t="s">
        <v>46078</v>
      </c>
      <c r="N10702" t="s">
        <v>46079</v>
      </c>
      <c r="O10702" t="s">
        <v>46080</v>
      </c>
      <c r="P10702" t="s">
        <v>46081</v>
      </c>
      <c r="R10702">
        <v>1</v>
      </c>
      <c r="S10702" t="s">
        <v>8890</v>
      </c>
      <c r="T10702" t="s">
        <v>6029</v>
      </c>
      <c r="U10702">
        <v>20111130</v>
      </c>
      <c r="V10702">
        <v>20220831</v>
      </c>
      <c r="X10702">
        <v>1</v>
      </c>
      <c r="Y10702" t="s">
        <v>6030</v>
      </c>
      <c r="Z10702">
        <v>4</v>
      </c>
      <c r="AA10702" t="s">
        <v>6031</v>
      </c>
    </row>
    <row r="10703" spans="1:27" x14ac:dyDescent="0.3">
      <c r="A10703" s="1">
        <v>891180098</v>
      </c>
      <c r="B10703" t="s">
        <v>48889</v>
      </c>
      <c r="C10703" t="s">
        <v>44517</v>
      </c>
      <c r="D10703" t="s">
        <v>21486</v>
      </c>
      <c r="E10703" t="s">
        <v>21506</v>
      </c>
      <c r="F10703" t="s">
        <v>46082</v>
      </c>
      <c r="G10703" t="s">
        <v>46083</v>
      </c>
      <c r="I10703" t="s">
        <v>46083</v>
      </c>
      <c r="J10703">
        <v>1</v>
      </c>
      <c r="K10703" t="s">
        <v>6026</v>
      </c>
      <c r="L10703" t="s">
        <v>6029</v>
      </c>
      <c r="M10703" t="s">
        <v>46084</v>
      </c>
      <c r="N10703">
        <v>4366464</v>
      </c>
      <c r="P10703" t="s">
        <v>46085</v>
      </c>
      <c r="R10703">
        <v>2</v>
      </c>
      <c r="S10703" t="s">
        <v>6153</v>
      </c>
      <c r="T10703" t="s">
        <v>6029</v>
      </c>
      <c r="U10703">
        <v>20061116</v>
      </c>
      <c r="V10703">
        <v>20220831</v>
      </c>
      <c r="X10703">
        <v>5</v>
      </c>
      <c r="Y10703" t="s">
        <v>6030</v>
      </c>
      <c r="Z10703">
        <v>4</v>
      </c>
      <c r="AA10703" t="s">
        <v>6031</v>
      </c>
    </row>
    <row r="10704" spans="1:27" x14ac:dyDescent="0.3">
      <c r="A10704" s="1">
        <v>891190011</v>
      </c>
      <c r="B10704" t="s">
        <v>48889</v>
      </c>
      <c r="C10704" t="s">
        <v>44517</v>
      </c>
      <c r="D10704" t="s">
        <v>21486</v>
      </c>
      <c r="E10704" t="s">
        <v>21709</v>
      </c>
      <c r="F10704" t="s">
        <v>46086</v>
      </c>
      <c r="G10704" t="s">
        <v>1762</v>
      </c>
      <c r="I10704" t="s">
        <v>1762</v>
      </c>
      <c r="J10704">
        <v>1</v>
      </c>
      <c r="K10704" t="s">
        <v>6026</v>
      </c>
      <c r="L10704" t="s">
        <v>6029</v>
      </c>
      <c r="M10704" t="s">
        <v>46087</v>
      </c>
      <c r="N10704">
        <v>4644101</v>
      </c>
      <c r="O10704">
        <v>4644028</v>
      </c>
      <c r="P10704" t="s">
        <v>46088</v>
      </c>
      <c r="R10704">
        <v>1</v>
      </c>
      <c r="S10704" t="s">
        <v>6153</v>
      </c>
      <c r="T10704" t="s">
        <v>6029</v>
      </c>
      <c r="U10704">
        <v>20061116</v>
      </c>
      <c r="V10704">
        <v>20220831</v>
      </c>
      <c r="X10704">
        <v>8</v>
      </c>
      <c r="Y10704" t="s">
        <v>6030</v>
      </c>
      <c r="Z10704">
        <v>4</v>
      </c>
      <c r="AA10704" t="s">
        <v>6031</v>
      </c>
    </row>
    <row r="10705" spans="1:27" x14ac:dyDescent="0.3">
      <c r="A10705" s="1">
        <v>900211468</v>
      </c>
      <c r="B10705" t="s">
        <v>48889</v>
      </c>
      <c r="C10705" t="s">
        <v>44517</v>
      </c>
      <c r="D10705" t="s">
        <v>21486</v>
      </c>
      <c r="E10705" t="s">
        <v>45056</v>
      </c>
      <c r="F10705" t="s">
        <v>46089</v>
      </c>
      <c r="G10705" t="s">
        <v>46090</v>
      </c>
      <c r="I10705" t="s">
        <v>46090</v>
      </c>
      <c r="J10705">
        <v>1</v>
      </c>
      <c r="K10705" t="s">
        <v>6026</v>
      </c>
      <c r="L10705" t="s">
        <v>6029</v>
      </c>
      <c r="M10705" t="s">
        <v>46091</v>
      </c>
      <c r="N10705">
        <v>4345673</v>
      </c>
      <c r="P10705" t="s">
        <v>46092</v>
      </c>
      <c r="R10705">
        <v>1</v>
      </c>
      <c r="S10705" t="s">
        <v>6153</v>
      </c>
      <c r="T10705" t="s">
        <v>6029</v>
      </c>
      <c r="U10705">
        <v>20080414</v>
      </c>
      <c r="V10705">
        <v>20220831</v>
      </c>
      <c r="X10705">
        <v>3</v>
      </c>
      <c r="Y10705" t="s">
        <v>6030</v>
      </c>
      <c r="Z10705">
        <v>4</v>
      </c>
      <c r="AA10705" t="s">
        <v>6031</v>
      </c>
    </row>
    <row r="10706" spans="1:27" x14ac:dyDescent="0.3">
      <c r="A10706" s="1">
        <v>806001061</v>
      </c>
      <c r="B10706" t="s">
        <v>48889</v>
      </c>
      <c r="C10706" t="s">
        <v>44517</v>
      </c>
      <c r="D10706" t="s">
        <v>21718</v>
      </c>
      <c r="E10706" t="s">
        <v>21719</v>
      </c>
      <c r="F10706" t="s">
        <v>46093</v>
      </c>
      <c r="G10706" t="s">
        <v>46094</v>
      </c>
      <c r="I10706" t="s">
        <v>46094</v>
      </c>
      <c r="J10706">
        <v>1</v>
      </c>
      <c r="K10706" t="s">
        <v>6026</v>
      </c>
      <c r="L10706" t="s">
        <v>6029</v>
      </c>
      <c r="M10706" t="s">
        <v>46095</v>
      </c>
      <c r="N10706">
        <v>6724060</v>
      </c>
      <c r="O10706" t="s">
        <v>46096</v>
      </c>
      <c r="P10706" t="s">
        <v>2063</v>
      </c>
      <c r="R10706">
        <v>2</v>
      </c>
      <c r="S10706" t="s">
        <v>6153</v>
      </c>
      <c r="T10706" t="s">
        <v>6029</v>
      </c>
      <c r="U10706">
        <v>20061117</v>
      </c>
      <c r="V10706">
        <v>20220831</v>
      </c>
      <c r="X10706">
        <v>8</v>
      </c>
      <c r="Y10706" t="s">
        <v>6030</v>
      </c>
      <c r="Z10706">
        <v>4</v>
      </c>
      <c r="AA10706" t="s">
        <v>6031</v>
      </c>
    </row>
    <row r="10707" spans="1:27" x14ac:dyDescent="0.3">
      <c r="A10707" s="1">
        <v>900042103</v>
      </c>
      <c r="B10707" t="s">
        <v>48889</v>
      </c>
      <c r="C10707" t="s">
        <v>44517</v>
      </c>
      <c r="D10707" t="s">
        <v>21718</v>
      </c>
      <c r="E10707" t="s">
        <v>21719</v>
      </c>
      <c r="F10707" t="s">
        <v>46097</v>
      </c>
      <c r="G10707" t="s">
        <v>46098</v>
      </c>
      <c r="I10707" t="s">
        <v>46098</v>
      </c>
      <c r="J10707">
        <v>1</v>
      </c>
      <c r="K10707" t="s">
        <v>6026</v>
      </c>
      <c r="L10707" t="s">
        <v>6029</v>
      </c>
      <c r="M10707" t="s">
        <v>46099</v>
      </c>
      <c r="N10707">
        <v>6726017</v>
      </c>
      <c r="O10707">
        <v>6726017</v>
      </c>
      <c r="P10707" t="s">
        <v>46100</v>
      </c>
      <c r="R10707">
        <v>3</v>
      </c>
      <c r="S10707" t="s">
        <v>6153</v>
      </c>
      <c r="T10707" t="s">
        <v>6029</v>
      </c>
      <c r="U10707">
        <v>20060714</v>
      </c>
      <c r="V10707">
        <v>20230831</v>
      </c>
      <c r="X10707">
        <v>5</v>
      </c>
      <c r="Y10707" t="s">
        <v>6030</v>
      </c>
      <c r="Z10707">
        <v>4</v>
      </c>
      <c r="AA10707" t="s">
        <v>6031</v>
      </c>
    </row>
    <row r="10708" spans="1:27" x14ac:dyDescent="0.3">
      <c r="A10708" s="1">
        <v>806010305</v>
      </c>
      <c r="B10708" t="s">
        <v>48889</v>
      </c>
      <c r="C10708" t="s">
        <v>44517</v>
      </c>
      <c r="D10708" t="s">
        <v>21718</v>
      </c>
      <c r="E10708" t="s">
        <v>21719</v>
      </c>
      <c r="F10708" t="s">
        <v>46101</v>
      </c>
      <c r="G10708" t="s">
        <v>2114</v>
      </c>
      <c r="I10708" t="s">
        <v>2114</v>
      </c>
      <c r="J10708">
        <v>1</v>
      </c>
      <c r="K10708" t="s">
        <v>6026</v>
      </c>
      <c r="L10708" t="s">
        <v>6029</v>
      </c>
      <c r="M10708" t="s">
        <v>46102</v>
      </c>
      <c r="N10708" t="s">
        <v>46103</v>
      </c>
      <c r="P10708" t="s">
        <v>46104</v>
      </c>
      <c r="R10708">
        <v>1</v>
      </c>
      <c r="S10708" t="s">
        <v>20672</v>
      </c>
      <c r="T10708" t="s">
        <v>6029</v>
      </c>
      <c r="U10708">
        <v>20061120</v>
      </c>
      <c r="V10708">
        <v>20220831</v>
      </c>
      <c r="X10708">
        <v>8</v>
      </c>
      <c r="Y10708" t="s">
        <v>6030</v>
      </c>
      <c r="Z10708">
        <v>4</v>
      </c>
      <c r="AA10708" t="s">
        <v>6031</v>
      </c>
    </row>
    <row r="10709" spans="1:27" x14ac:dyDescent="0.3">
      <c r="A10709" s="1">
        <v>844001355</v>
      </c>
      <c r="B10709" t="s">
        <v>48889</v>
      </c>
      <c r="C10709" t="s">
        <v>44517</v>
      </c>
      <c r="D10709" t="s">
        <v>6077</v>
      </c>
      <c r="E10709" t="s">
        <v>23212</v>
      </c>
      <c r="F10709" t="s">
        <v>46105</v>
      </c>
      <c r="G10709" t="s">
        <v>46106</v>
      </c>
      <c r="I10709" t="s">
        <v>46106</v>
      </c>
      <c r="J10709">
        <v>1</v>
      </c>
      <c r="K10709" t="s">
        <v>6026</v>
      </c>
      <c r="L10709" t="s">
        <v>6029</v>
      </c>
      <c r="M10709" t="s">
        <v>46107</v>
      </c>
      <c r="N10709" t="s">
        <v>46108</v>
      </c>
      <c r="O10709" t="s">
        <v>46109</v>
      </c>
      <c r="P10709" t="s">
        <v>46110</v>
      </c>
      <c r="R10709">
        <v>1</v>
      </c>
      <c r="S10709" t="s">
        <v>8890</v>
      </c>
      <c r="T10709" t="s">
        <v>6029</v>
      </c>
      <c r="U10709">
        <v>20030415</v>
      </c>
      <c r="V10709">
        <v>20220831</v>
      </c>
      <c r="X10709">
        <v>6</v>
      </c>
      <c r="Y10709" t="s">
        <v>6030</v>
      </c>
      <c r="Z10709">
        <v>4</v>
      </c>
      <c r="AA10709" t="s">
        <v>6031</v>
      </c>
    </row>
    <row r="10710" spans="1:27" x14ac:dyDescent="0.3">
      <c r="A10710" s="1">
        <v>900827186</v>
      </c>
      <c r="B10710" t="s">
        <v>48890</v>
      </c>
      <c r="C10710" t="s">
        <v>44517</v>
      </c>
      <c r="D10710" t="s">
        <v>6077</v>
      </c>
      <c r="E10710" t="s">
        <v>46111</v>
      </c>
      <c r="F10710" t="s">
        <v>46112</v>
      </c>
      <c r="G10710" t="s">
        <v>46113</v>
      </c>
      <c r="I10710" t="s">
        <v>46113</v>
      </c>
      <c r="J10710">
        <v>1</v>
      </c>
      <c r="K10710" t="s">
        <v>6026</v>
      </c>
      <c r="L10710" t="s">
        <v>6035</v>
      </c>
      <c r="M10710" t="s">
        <v>46114</v>
      </c>
      <c r="N10710">
        <v>3102746107</v>
      </c>
      <c r="P10710" t="s">
        <v>3322</v>
      </c>
      <c r="R10710">
        <v>1</v>
      </c>
      <c r="S10710" t="s">
        <v>9721</v>
      </c>
      <c r="T10710" t="s">
        <v>6029</v>
      </c>
      <c r="U10710">
        <v>20150723</v>
      </c>
      <c r="V10710">
        <v>20220831</v>
      </c>
      <c r="X10710">
        <v>6</v>
      </c>
      <c r="Y10710" t="s">
        <v>6030</v>
      </c>
      <c r="Z10710">
        <v>4</v>
      </c>
      <c r="AA10710" t="s">
        <v>6031</v>
      </c>
    </row>
    <row r="10711" spans="1:27" x14ac:dyDescent="0.3">
      <c r="A10711" s="1">
        <v>844001287</v>
      </c>
      <c r="B10711" t="s">
        <v>48889</v>
      </c>
      <c r="C10711" t="s">
        <v>44517</v>
      </c>
      <c r="D10711" t="s">
        <v>6077</v>
      </c>
      <c r="E10711" t="s">
        <v>23298</v>
      </c>
      <c r="F10711" t="s">
        <v>46115</v>
      </c>
      <c r="G10711" t="s">
        <v>46116</v>
      </c>
      <c r="I10711" t="s">
        <v>46117</v>
      </c>
      <c r="J10711">
        <v>1</v>
      </c>
      <c r="K10711" t="s">
        <v>6026</v>
      </c>
      <c r="L10711" t="s">
        <v>6029</v>
      </c>
      <c r="M10711" t="s">
        <v>46118</v>
      </c>
      <c r="N10711" t="s">
        <v>46119</v>
      </c>
      <c r="P10711" t="s">
        <v>46120</v>
      </c>
      <c r="R10711">
        <v>1</v>
      </c>
      <c r="S10711" t="s">
        <v>8890</v>
      </c>
      <c r="T10711" t="s">
        <v>6029</v>
      </c>
      <c r="U10711">
        <v>20030401</v>
      </c>
      <c r="V10711">
        <v>20220831</v>
      </c>
      <c r="X10711">
        <v>3</v>
      </c>
      <c r="Y10711" t="s">
        <v>6030</v>
      </c>
      <c r="Z10711">
        <v>4</v>
      </c>
      <c r="AA10711" t="s">
        <v>6031</v>
      </c>
    </row>
    <row r="10712" spans="1:27" x14ac:dyDescent="0.3">
      <c r="A10712" s="1">
        <v>844004197</v>
      </c>
      <c r="B10712" t="s">
        <v>48889</v>
      </c>
      <c r="C10712" t="s">
        <v>44517</v>
      </c>
      <c r="D10712" t="s">
        <v>6077</v>
      </c>
      <c r="E10712" t="s">
        <v>19481</v>
      </c>
      <c r="F10712" t="s">
        <v>46121</v>
      </c>
      <c r="G10712" t="s">
        <v>46122</v>
      </c>
      <c r="I10712" t="s">
        <v>46122</v>
      </c>
      <c r="J10712">
        <v>1</v>
      </c>
      <c r="K10712" t="s">
        <v>6026</v>
      </c>
      <c r="L10712" t="s">
        <v>6029</v>
      </c>
      <c r="M10712" t="s">
        <v>46123</v>
      </c>
      <c r="N10712" t="s">
        <v>46124</v>
      </c>
      <c r="O10712" t="s">
        <v>46124</v>
      </c>
      <c r="P10712" t="s">
        <v>46125</v>
      </c>
      <c r="R10712">
        <v>1</v>
      </c>
      <c r="S10712" t="s">
        <v>6153</v>
      </c>
      <c r="T10712" t="s">
        <v>6029</v>
      </c>
      <c r="U10712">
        <v>20041025</v>
      </c>
      <c r="V10712">
        <v>20220831</v>
      </c>
      <c r="X10712">
        <v>2</v>
      </c>
      <c r="Y10712" t="s">
        <v>6030</v>
      </c>
      <c r="Z10712">
        <v>4</v>
      </c>
      <c r="AA10712" t="s">
        <v>6182</v>
      </c>
    </row>
    <row r="10713" spans="1:27" x14ac:dyDescent="0.3">
      <c r="A10713" s="1">
        <v>844003225</v>
      </c>
      <c r="B10713" t="s">
        <v>48889</v>
      </c>
      <c r="C10713" t="s">
        <v>44517</v>
      </c>
      <c r="D10713" t="s">
        <v>6077</v>
      </c>
      <c r="E10713" t="s">
        <v>23343</v>
      </c>
      <c r="F10713" t="s">
        <v>46126</v>
      </c>
      <c r="G10713" t="s">
        <v>46127</v>
      </c>
      <c r="I10713" t="s">
        <v>46127</v>
      </c>
      <c r="J10713">
        <v>1</v>
      </c>
      <c r="K10713" t="s">
        <v>6026</v>
      </c>
      <c r="L10713" t="s">
        <v>6029</v>
      </c>
      <c r="M10713" t="s">
        <v>46128</v>
      </c>
      <c r="N10713" t="s">
        <v>46129</v>
      </c>
      <c r="O10713">
        <v>6324661</v>
      </c>
      <c r="P10713" t="s">
        <v>46130</v>
      </c>
      <c r="R10713">
        <v>1</v>
      </c>
      <c r="S10713" t="s">
        <v>8890</v>
      </c>
      <c r="T10713" t="s">
        <v>6029</v>
      </c>
      <c r="U10713">
        <v>20030410</v>
      </c>
      <c r="V10713">
        <v>20220831</v>
      </c>
      <c r="X10713">
        <v>6</v>
      </c>
      <c r="Y10713" t="s">
        <v>6030</v>
      </c>
      <c r="Z10713">
        <v>4</v>
      </c>
      <c r="AA10713" t="s">
        <v>7483</v>
      </c>
    </row>
    <row r="10714" spans="1:27" x14ac:dyDescent="0.3">
      <c r="A10714" s="1">
        <v>891855029</v>
      </c>
      <c r="B10714" t="s">
        <v>48889</v>
      </c>
      <c r="C10714" t="s">
        <v>44517</v>
      </c>
      <c r="D10714" t="s">
        <v>6077</v>
      </c>
      <c r="E10714" t="s">
        <v>23343</v>
      </c>
      <c r="F10714" t="s">
        <v>46131</v>
      </c>
      <c r="G10714" t="s">
        <v>46132</v>
      </c>
      <c r="I10714" t="s">
        <v>46132</v>
      </c>
      <c r="J10714">
        <v>1</v>
      </c>
      <c r="K10714" t="s">
        <v>6026</v>
      </c>
      <c r="L10714" t="s">
        <v>6029</v>
      </c>
      <c r="M10714" t="s">
        <v>46133</v>
      </c>
      <c r="N10714" t="s">
        <v>46134</v>
      </c>
      <c r="P10714" t="s">
        <v>46135</v>
      </c>
      <c r="R10714">
        <v>2</v>
      </c>
      <c r="S10714" t="s">
        <v>6153</v>
      </c>
      <c r="T10714" t="s">
        <v>6029</v>
      </c>
      <c r="U10714">
        <v>20030109</v>
      </c>
      <c r="V10714">
        <v>20220831</v>
      </c>
      <c r="X10714">
        <v>5</v>
      </c>
      <c r="Y10714" t="s">
        <v>6030</v>
      </c>
      <c r="Z10714">
        <v>4</v>
      </c>
      <c r="AA10714" t="s">
        <v>6037</v>
      </c>
    </row>
    <row r="10715" spans="1:27" x14ac:dyDescent="0.3">
      <c r="A10715" s="1">
        <v>900145767</v>
      </c>
      <c r="B10715" t="s">
        <v>48889</v>
      </c>
      <c r="C10715" t="s">
        <v>44517</v>
      </c>
      <c r="D10715" t="s">
        <v>23689</v>
      </c>
      <c r="E10715" t="s">
        <v>23694</v>
      </c>
      <c r="F10715" t="s">
        <v>46136</v>
      </c>
      <c r="G10715" t="s">
        <v>46137</v>
      </c>
      <c r="I10715" t="s">
        <v>46137</v>
      </c>
      <c r="J10715">
        <v>1</v>
      </c>
      <c r="K10715" t="s">
        <v>6026</v>
      </c>
      <c r="L10715" t="s">
        <v>6029</v>
      </c>
      <c r="M10715" t="s">
        <v>46138</v>
      </c>
      <c r="N10715">
        <v>8262886</v>
      </c>
      <c r="O10715">
        <v>8262886</v>
      </c>
      <c r="P10715" t="s">
        <v>1938</v>
      </c>
      <c r="R10715">
        <v>1</v>
      </c>
      <c r="S10715" t="s">
        <v>6153</v>
      </c>
      <c r="T10715" t="s">
        <v>6029</v>
      </c>
      <c r="U10715">
        <v>20070607</v>
      </c>
      <c r="V10715">
        <v>20220831</v>
      </c>
      <c r="X10715">
        <v>8</v>
      </c>
      <c r="Y10715" t="s">
        <v>6030</v>
      </c>
      <c r="Z10715">
        <v>4</v>
      </c>
      <c r="AA10715" t="s">
        <v>6031</v>
      </c>
    </row>
    <row r="10716" spans="1:27" x14ac:dyDescent="0.3">
      <c r="A10716" s="1">
        <v>900146010</v>
      </c>
      <c r="B10716" t="s">
        <v>48889</v>
      </c>
      <c r="C10716" t="s">
        <v>44517</v>
      </c>
      <c r="D10716" t="s">
        <v>23689</v>
      </c>
      <c r="E10716" t="s">
        <v>46139</v>
      </c>
      <c r="F10716" t="s">
        <v>46140</v>
      </c>
      <c r="G10716" t="s">
        <v>46141</v>
      </c>
      <c r="I10716" t="s">
        <v>46141</v>
      </c>
      <c r="J10716">
        <v>1</v>
      </c>
      <c r="K10716" t="s">
        <v>6026</v>
      </c>
      <c r="L10716" t="s">
        <v>6029</v>
      </c>
      <c r="M10716" t="s">
        <v>26137</v>
      </c>
      <c r="N10716">
        <v>57928466734</v>
      </c>
      <c r="O10716">
        <v>57928466734</v>
      </c>
      <c r="P10716" t="s">
        <v>1932</v>
      </c>
      <c r="R10716">
        <v>1</v>
      </c>
      <c r="S10716" t="s">
        <v>6153</v>
      </c>
      <c r="T10716" t="s">
        <v>6029</v>
      </c>
      <c r="U10716">
        <v>20070518</v>
      </c>
      <c r="V10716">
        <v>20220831</v>
      </c>
      <c r="X10716">
        <v>6</v>
      </c>
      <c r="Y10716" t="s">
        <v>6030</v>
      </c>
      <c r="Z10716">
        <v>4</v>
      </c>
      <c r="AA10716" t="s">
        <v>6031</v>
      </c>
    </row>
    <row r="10717" spans="1:27" x14ac:dyDescent="0.3">
      <c r="A10717" s="1">
        <v>817000224</v>
      </c>
      <c r="B10717" t="s">
        <v>48889</v>
      </c>
      <c r="C10717" t="s">
        <v>44517</v>
      </c>
      <c r="D10717" t="s">
        <v>23689</v>
      </c>
      <c r="E10717" t="s">
        <v>23703</v>
      </c>
      <c r="F10717" t="s">
        <v>46142</v>
      </c>
      <c r="G10717" t="s">
        <v>46143</v>
      </c>
      <c r="I10717" t="s">
        <v>46143</v>
      </c>
      <c r="J10717">
        <v>1</v>
      </c>
      <c r="K10717" t="s">
        <v>6026</v>
      </c>
      <c r="L10717" t="s">
        <v>6035</v>
      </c>
      <c r="M10717" t="s">
        <v>46144</v>
      </c>
      <c r="N10717">
        <v>928473433</v>
      </c>
      <c r="O10717">
        <v>928473433</v>
      </c>
      <c r="P10717" t="s">
        <v>46145</v>
      </c>
      <c r="R10717">
        <v>1</v>
      </c>
      <c r="S10717" t="s">
        <v>9721</v>
      </c>
      <c r="T10717" t="s">
        <v>6029</v>
      </c>
      <c r="U10717">
        <v>20061117</v>
      </c>
      <c r="V10717">
        <v>20220831</v>
      </c>
      <c r="X10717">
        <v>7</v>
      </c>
      <c r="Y10717" t="s">
        <v>6030</v>
      </c>
      <c r="Z10717">
        <v>4</v>
      </c>
      <c r="AA10717" t="s">
        <v>6031</v>
      </c>
    </row>
    <row r="10718" spans="1:27" x14ac:dyDescent="0.3">
      <c r="A10718" s="1">
        <v>900146006</v>
      </c>
      <c r="B10718" t="s">
        <v>48889</v>
      </c>
      <c r="C10718" t="s">
        <v>44517</v>
      </c>
      <c r="D10718" t="s">
        <v>23689</v>
      </c>
      <c r="E10718" t="s">
        <v>23709</v>
      </c>
      <c r="F10718" t="s">
        <v>46146</v>
      </c>
      <c r="G10718" t="s">
        <v>46147</v>
      </c>
      <c r="I10718" t="s">
        <v>46147</v>
      </c>
      <c r="J10718">
        <v>1</v>
      </c>
      <c r="K10718" t="s">
        <v>6026</v>
      </c>
      <c r="L10718" t="s">
        <v>6029</v>
      </c>
      <c r="M10718" t="s">
        <v>46148</v>
      </c>
      <c r="N10718">
        <v>578258311</v>
      </c>
      <c r="O10718">
        <v>578258386</v>
      </c>
      <c r="P10718" t="s">
        <v>46149</v>
      </c>
      <c r="R10718">
        <v>1</v>
      </c>
      <c r="S10718" t="s">
        <v>6153</v>
      </c>
      <c r="T10718" t="s">
        <v>6029</v>
      </c>
      <c r="U10718">
        <v>20070523</v>
      </c>
      <c r="V10718">
        <v>20220831</v>
      </c>
      <c r="X10718">
        <v>6</v>
      </c>
      <c r="Y10718" t="s">
        <v>6030</v>
      </c>
      <c r="Z10718">
        <v>4</v>
      </c>
      <c r="AA10718" t="s">
        <v>6031</v>
      </c>
    </row>
    <row r="10719" spans="1:27" x14ac:dyDescent="0.3">
      <c r="A10719" s="1">
        <v>891501104</v>
      </c>
      <c r="B10719" t="s">
        <v>48889</v>
      </c>
      <c r="C10719" t="s">
        <v>44517</v>
      </c>
      <c r="D10719" t="s">
        <v>23689</v>
      </c>
      <c r="E10719" t="s">
        <v>32458</v>
      </c>
      <c r="F10719" t="s">
        <v>46150</v>
      </c>
      <c r="G10719" t="s">
        <v>1892</v>
      </c>
      <c r="I10719" t="s">
        <v>1892</v>
      </c>
      <c r="J10719">
        <v>1</v>
      </c>
      <c r="K10719" t="s">
        <v>6026</v>
      </c>
      <c r="L10719" t="s">
        <v>6029</v>
      </c>
      <c r="M10719" t="s">
        <v>46151</v>
      </c>
      <c r="N10719">
        <v>3154910264</v>
      </c>
      <c r="O10719">
        <v>3104642990</v>
      </c>
      <c r="P10719" t="s">
        <v>46152</v>
      </c>
      <c r="R10719">
        <v>1</v>
      </c>
      <c r="S10719" t="s">
        <v>8890</v>
      </c>
      <c r="T10719" t="s">
        <v>6029</v>
      </c>
      <c r="U10719">
        <v>20061117</v>
      </c>
      <c r="V10719">
        <v>20220831</v>
      </c>
      <c r="X10719">
        <v>0</v>
      </c>
      <c r="Y10719" t="s">
        <v>6030</v>
      </c>
      <c r="Z10719">
        <v>4</v>
      </c>
      <c r="AA10719" t="s">
        <v>6031</v>
      </c>
    </row>
    <row r="10720" spans="1:27" x14ac:dyDescent="0.3">
      <c r="A10720" s="1">
        <v>900146012</v>
      </c>
      <c r="B10720" t="s">
        <v>48889</v>
      </c>
      <c r="C10720" t="s">
        <v>44517</v>
      </c>
      <c r="D10720" t="s">
        <v>23689</v>
      </c>
      <c r="E10720" t="s">
        <v>23732</v>
      </c>
      <c r="F10720" t="s">
        <v>46153</v>
      </c>
      <c r="G10720" t="s">
        <v>46154</v>
      </c>
      <c r="I10720" t="s">
        <v>46154</v>
      </c>
      <c r="J10720">
        <v>1</v>
      </c>
      <c r="K10720" t="s">
        <v>6026</v>
      </c>
      <c r="L10720" t="s">
        <v>6029</v>
      </c>
      <c r="M10720" t="s">
        <v>46155</v>
      </c>
      <c r="N10720" t="s">
        <v>46156</v>
      </c>
      <c r="O10720">
        <v>57928401007</v>
      </c>
      <c r="P10720" t="s">
        <v>46157</v>
      </c>
      <c r="R10720">
        <v>1</v>
      </c>
      <c r="S10720" t="s">
        <v>6153</v>
      </c>
      <c r="T10720" t="s">
        <v>6029</v>
      </c>
      <c r="U10720">
        <v>20070425</v>
      </c>
      <c r="V10720">
        <v>20220831</v>
      </c>
      <c r="X10720">
        <v>0</v>
      </c>
      <c r="Y10720" t="s">
        <v>6030</v>
      </c>
      <c r="Z10720">
        <v>4</v>
      </c>
      <c r="AA10720" t="s">
        <v>6031</v>
      </c>
    </row>
    <row r="10721" spans="1:27" x14ac:dyDescent="0.3">
      <c r="A10721" s="1">
        <v>817000102</v>
      </c>
      <c r="B10721" t="s">
        <v>48889</v>
      </c>
      <c r="C10721" t="s">
        <v>44517</v>
      </c>
      <c r="D10721" t="s">
        <v>23689</v>
      </c>
      <c r="E10721" t="s">
        <v>46158</v>
      </c>
      <c r="F10721" t="s">
        <v>46159</v>
      </c>
      <c r="G10721" t="s">
        <v>46160</v>
      </c>
      <c r="I10721" t="s">
        <v>46160</v>
      </c>
      <c r="J10721">
        <v>1</v>
      </c>
      <c r="K10721" t="s">
        <v>6026</v>
      </c>
      <c r="M10721" t="s">
        <v>46161</v>
      </c>
      <c r="N10721">
        <v>3218003259</v>
      </c>
      <c r="O10721" t="s">
        <v>6172</v>
      </c>
      <c r="P10721" t="s">
        <v>3716</v>
      </c>
      <c r="T10721" t="s">
        <v>6029</v>
      </c>
      <c r="U10721">
        <v>20091223</v>
      </c>
      <c r="V10721">
        <v>20220831</v>
      </c>
      <c r="X10721">
        <v>7</v>
      </c>
      <c r="Y10721" t="s">
        <v>6030</v>
      </c>
      <c r="Z10721">
        <v>4</v>
      </c>
      <c r="AA10721" t="s">
        <v>6031</v>
      </c>
    </row>
    <row r="10722" spans="1:27" x14ac:dyDescent="0.3">
      <c r="A10722" s="1">
        <v>900145572</v>
      </c>
      <c r="B10722" t="s">
        <v>48889</v>
      </c>
      <c r="C10722" t="s">
        <v>44517</v>
      </c>
      <c r="D10722" t="s">
        <v>23689</v>
      </c>
      <c r="E10722" t="s">
        <v>29148</v>
      </c>
      <c r="F10722" t="s">
        <v>46162</v>
      </c>
      <c r="G10722" t="s">
        <v>46163</v>
      </c>
      <c r="I10722" t="s">
        <v>46163</v>
      </c>
      <c r="J10722">
        <v>1</v>
      </c>
      <c r="K10722" t="s">
        <v>6026</v>
      </c>
      <c r="L10722" t="s">
        <v>6029</v>
      </c>
      <c r="M10722" t="s">
        <v>46164</v>
      </c>
      <c r="N10722">
        <v>3217661978</v>
      </c>
      <c r="O10722">
        <v>578269750</v>
      </c>
      <c r="P10722" t="s">
        <v>1939</v>
      </c>
      <c r="R10722">
        <v>1</v>
      </c>
      <c r="S10722" t="s">
        <v>6153</v>
      </c>
      <c r="T10722" t="s">
        <v>6029</v>
      </c>
      <c r="U10722">
        <v>20070508</v>
      </c>
      <c r="V10722">
        <v>20220831</v>
      </c>
      <c r="X10722">
        <v>9</v>
      </c>
      <c r="Y10722" t="s">
        <v>6030</v>
      </c>
      <c r="Z10722">
        <v>4</v>
      </c>
      <c r="AA10722" t="s">
        <v>6031</v>
      </c>
    </row>
    <row r="10723" spans="1:27" x14ac:dyDescent="0.3">
      <c r="A10723" s="1">
        <v>817000260</v>
      </c>
      <c r="B10723" t="s">
        <v>48889</v>
      </c>
      <c r="C10723" t="s">
        <v>44517</v>
      </c>
      <c r="D10723" t="s">
        <v>23689</v>
      </c>
      <c r="E10723" t="s">
        <v>23768</v>
      </c>
      <c r="F10723" t="s">
        <v>46165</v>
      </c>
      <c r="G10723" t="s">
        <v>46166</v>
      </c>
      <c r="I10723" t="s">
        <v>46166</v>
      </c>
      <c r="J10723">
        <v>1</v>
      </c>
      <c r="K10723" t="s">
        <v>6026</v>
      </c>
      <c r="L10723" t="s">
        <v>6035</v>
      </c>
      <c r="M10723" t="s">
        <v>46167</v>
      </c>
      <c r="N10723" t="s">
        <v>46168</v>
      </c>
      <c r="O10723" t="s">
        <v>6035</v>
      </c>
      <c r="P10723" t="s">
        <v>46169</v>
      </c>
      <c r="R10723">
        <v>1</v>
      </c>
      <c r="S10723" t="s">
        <v>9721</v>
      </c>
      <c r="T10723" t="s">
        <v>6029</v>
      </c>
      <c r="U10723">
        <v>20061116</v>
      </c>
      <c r="V10723">
        <v>20220831</v>
      </c>
      <c r="X10723">
        <v>2</v>
      </c>
      <c r="Y10723" t="s">
        <v>6030</v>
      </c>
      <c r="Z10723">
        <v>4</v>
      </c>
      <c r="AA10723" t="s">
        <v>6031</v>
      </c>
    </row>
    <row r="10724" spans="1:27" x14ac:dyDescent="0.3">
      <c r="A10724" s="1">
        <v>900145585</v>
      </c>
      <c r="B10724" t="s">
        <v>48889</v>
      </c>
      <c r="C10724" t="s">
        <v>44517</v>
      </c>
      <c r="D10724" t="s">
        <v>23689</v>
      </c>
      <c r="E10724" t="s">
        <v>23768</v>
      </c>
      <c r="F10724" t="s">
        <v>46170</v>
      </c>
      <c r="G10724" t="s">
        <v>46171</v>
      </c>
      <c r="I10724" t="s">
        <v>46171</v>
      </c>
      <c r="J10724">
        <v>1</v>
      </c>
      <c r="K10724" t="s">
        <v>6026</v>
      </c>
      <c r="L10724" t="s">
        <v>6029</v>
      </c>
      <c r="M10724" t="s">
        <v>46172</v>
      </c>
      <c r="N10724">
        <v>3146624167</v>
      </c>
      <c r="P10724" t="s">
        <v>46173</v>
      </c>
      <c r="R10724">
        <v>1</v>
      </c>
      <c r="S10724" t="s">
        <v>6153</v>
      </c>
      <c r="T10724" t="s">
        <v>6029</v>
      </c>
      <c r="U10724">
        <v>20070507</v>
      </c>
      <c r="V10724">
        <v>20220831</v>
      </c>
      <c r="X10724">
        <v>4</v>
      </c>
      <c r="Y10724" t="s">
        <v>6030</v>
      </c>
      <c r="Z10724">
        <v>4</v>
      </c>
      <c r="AA10724" t="s">
        <v>6031</v>
      </c>
    </row>
    <row r="10725" spans="1:27" x14ac:dyDescent="0.3">
      <c r="A10725" s="1">
        <v>891500736</v>
      </c>
      <c r="B10725" t="s">
        <v>48889</v>
      </c>
      <c r="C10725" t="s">
        <v>44517</v>
      </c>
      <c r="D10725" t="s">
        <v>23689</v>
      </c>
      <c r="E10725" t="s">
        <v>23771</v>
      </c>
      <c r="F10725" t="s">
        <v>46174</v>
      </c>
      <c r="G10725" t="s">
        <v>46175</v>
      </c>
      <c r="I10725" t="s">
        <v>46175</v>
      </c>
      <c r="J10725">
        <v>1</v>
      </c>
      <c r="K10725" t="s">
        <v>6026</v>
      </c>
      <c r="L10725" t="s">
        <v>6029</v>
      </c>
      <c r="M10725" t="s">
        <v>46176</v>
      </c>
      <c r="N10725">
        <v>5728261333</v>
      </c>
      <c r="O10725">
        <v>57928261333</v>
      </c>
      <c r="P10725" t="s">
        <v>1751</v>
      </c>
      <c r="R10725">
        <v>1</v>
      </c>
      <c r="S10725" t="s">
        <v>8890</v>
      </c>
      <c r="T10725" t="s">
        <v>6029</v>
      </c>
      <c r="U10725">
        <v>20061117</v>
      </c>
      <c r="V10725">
        <v>20220831</v>
      </c>
      <c r="X10725">
        <v>0</v>
      </c>
      <c r="Y10725" t="s">
        <v>6030</v>
      </c>
      <c r="Z10725">
        <v>4</v>
      </c>
      <c r="AA10725" t="s">
        <v>6031</v>
      </c>
    </row>
    <row r="10726" spans="1:27" x14ac:dyDescent="0.3">
      <c r="A10726" s="1">
        <v>900145581</v>
      </c>
      <c r="B10726" t="s">
        <v>48889</v>
      </c>
      <c r="C10726" t="s">
        <v>44517</v>
      </c>
      <c r="D10726" t="s">
        <v>23689</v>
      </c>
      <c r="E10726" t="s">
        <v>23796</v>
      </c>
      <c r="F10726" t="s">
        <v>46177</v>
      </c>
      <c r="G10726" t="s">
        <v>46178</v>
      </c>
      <c r="I10726" t="s">
        <v>46178</v>
      </c>
      <c r="J10726">
        <v>1</v>
      </c>
      <c r="K10726" t="s">
        <v>6026</v>
      </c>
      <c r="L10726" t="s">
        <v>6029</v>
      </c>
      <c r="M10726" t="s">
        <v>46179</v>
      </c>
      <c r="N10726" t="s">
        <v>46180</v>
      </c>
      <c r="P10726" t="s">
        <v>46181</v>
      </c>
      <c r="R10726">
        <v>1</v>
      </c>
      <c r="S10726" t="s">
        <v>6153</v>
      </c>
      <c r="T10726" t="s">
        <v>6029</v>
      </c>
      <c r="U10726">
        <v>20070504</v>
      </c>
      <c r="V10726">
        <v>20220831</v>
      </c>
      <c r="X10726">
        <v>5</v>
      </c>
      <c r="Y10726" t="s">
        <v>6030</v>
      </c>
      <c r="Z10726">
        <v>4</v>
      </c>
      <c r="AA10726" t="s">
        <v>6031</v>
      </c>
    </row>
    <row r="10727" spans="1:27" x14ac:dyDescent="0.3">
      <c r="A10727" s="1">
        <v>817001773</v>
      </c>
      <c r="B10727" t="s">
        <v>48889</v>
      </c>
      <c r="C10727" t="s">
        <v>44517</v>
      </c>
      <c r="D10727" t="s">
        <v>23689</v>
      </c>
      <c r="E10727" t="s">
        <v>23817</v>
      </c>
      <c r="F10727" t="s">
        <v>46182</v>
      </c>
      <c r="G10727" t="s">
        <v>46183</v>
      </c>
      <c r="I10727" t="s">
        <v>46019</v>
      </c>
      <c r="J10727">
        <v>1</v>
      </c>
      <c r="K10727" t="s">
        <v>6026</v>
      </c>
      <c r="L10727" t="s">
        <v>6035</v>
      </c>
      <c r="M10727" t="s">
        <v>46184</v>
      </c>
      <c r="N10727">
        <v>3166919163</v>
      </c>
      <c r="P10727" t="s">
        <v>46185</v>
      </c>
      <c r="T10727" t="s">
        <v>6029</v>
      </c>
      <c r="U10727">
        <v>20081222</v>
      </c>
      <c r="V10727">
        <v>20220831</v>
      </c>
      <c r="X10727">
        <v>3</v>
      </c>
      <c r="Y10727" t="s">
        <v>6030</v>
      </c>
      <c r="Z10727">
        <v>4</v>
      </c>
      <c r="AA10727" t="s">
        <v>6031</v>
      </c>
    </row>
    <row r="10728" spans="1:27" x14ac:dyDescent="0.3">
      <c r="A10728" s="1">
        <v>817002466</v>
      </c>
      <c r="B10728" t="s">
        <v>48889</v>
      </c>
      <c r="C10728" t="s">
        <v>44517</v>
      </c>
      <c r="D10728" t="s">
        <v>23689</v>
      </c>
      <c r="E10728" t="s">
        <v>23817</v>
      </c>
      <c r="F10728" t="s">
        <v>46186</v>
      </c>
      <c r="G10728" t="s">
        <v>46187</v>
      </c>
      <c r="I10728" t="s">
        <v>46188</v>
      </c>
      <c r="J10728">
        <v>1</v>
      </c>
      <c r="K10728" t="s">
        <v>6026</v>
      </c>
      <c r="L10728" t="s">
        <v>6035</v>
      </c>
      <c r="M10728" t="s">
        <v>46189</v>
      </c>
      <c r="N10728">
        <v>57928234293</v>
      </c>
      <c r="O10728">
        <v>57928234293</v>
      </c>
      <c r="P10728" t="s">
        <v>46190</v>
      </c>
      <c r="R10728">
        <v>1</v>
      </c>
      <c r="S10728" t="s">
        <v>9721</v>
      </c>
      <c r="T10728" t="s">
        <v>6029</v>
      </c>
      <c r="U10728">
        <v>20061117</v>
      </c>
      <c r="V10728">
        <v>20220831</v>
      </c>
      <c r="X10728">
        <v>1</v>
      </c>
      <c r="Y10728" t="s">
        <v>6030</v>
      </c>
      <c r="Z10728">
        <v>4</v>
      </c>
      <c r="AA10728" t="s">
        <v>6031</v>
      </c>
    </row>
    <row r="10729" spans="1:27" x14ac:dyDescent="0.3">
      <c r="A10729" s="1">
        <v>900145579</v>
      </c>
      <c r="B10729" t="s">
        <v>48889</v>
      </c>
      <c r="C10729" t="s">
        <v>44517</v>
      </c>
      <c r="D10729" t="s">
        <v>23689</v>
      </c>
      <c r="E10729" t="s">
        <v>23817</v>
      </c>
      <c r="F10729" t="s">
        <v>46191</v>
      </c>
      <c r="G10729" t="s">
        <v>46192</v>
      </c>
      <c r="I10729" t="s">
        <v>46192</v>
      </c>
      <c r="J10729">
        <v>1</v>
      </c>
      <c r="K10729" t="s">
        <v>6026</v>
      </c>
      <c r="L10729" t="s">
        <v>6029</v>
      </c>
      <c r="M10729" t="s">
        <v>46193</v>
      </c>
      <c r="N10729" t="s">
        <v>46194</v>
      </c>
      <c r="O10729">
        <v>57928333000</v>
      </c>
      <c r="P10729" t="s">
        <v>46195</v>
      </c>
      <c r="R10729">
        <v>1</v>
      </c>
      <c r="S10729" t="s">
        <v>6153</v>
      </c>
      <c r="T10729" t="s">
        <v>6029</v>
      </c>
      <c r="U10729">
        <v>20070524</v>
      </c>
      <c r="V10729">
        <v>20220831</v>
      </c>
      <c r="X10729">
        <v>1</v>
      </c>
      <c r="Y10729" t="s">
        <v>6030</v>
      </c>
      <c r="Z10729">
        <v>4</v>
      </c>
      <c r="AA10729" t="s">
        <v>6031</v>
      </c>
    </row>
    <row r="10730" spans="1:27" x14ac:dyDescent="0.3">
      <c r="A10730" s="1">
        <v>891501676</v>
      </c>
      <c r="B10730" t="s">
        <v>48889</v>
      </c>
      <c r="C10730" t="s">
        <v>44517</v>
      </c>
      <c r="D10730" t="s">
        <v>23689</v>
      </c>
      <c r="E10730" t="s">
        <v>23817</v>
      </c>
      <c r="F10730" t="s">
        <v>46196</v>
      </c>
      <c r="G10730" t="s">
        <v>46197</v>
      </c>
      <c r="I10730" t="s">
        <v>46198</v>
      </c>
      <c r="J10730">
        <v>1</v>
      </c>
      <c r="K10730" t="s">
        <v>6026</v>
      </c>
      <c r="L10730" t="s">
        <v>6029</v>
      </c>
      <c r="M10730" t="s">
        <v>46199</v>
      </c>
      <c r="N10730">
        <v>3162887576</v>
      </c>
      <c r="O10730">
        <v>8213893</v>
      </c>
      <c r="P10730" t="s">
        <v>46200</v>
      </c>
      <c r="R10730">
        <v>2</v>
      </c>
      <c r="S10730" t="s">
        <v>6153</v>
      </c>
      <c r="T10730" t="s">
        <v>6029</v>
      </c>
      <c r="U10730">
        <v>20040517</v>
      </c>
      <c r="V10730">
        <v>20220831</v>
      </c>
      <c r="X10730">
        <v>1</v>
      </c>
      <c r="Y10730" t="s">
        <v>6030</v>
      </c>
      <c r="Z10730">
        <v>4</v>
      </c>
      <c r="AA10730" t="s">
        <v>6031</v>
      </c>
    </row>
    <row r="10731" spans="1:27" x14ac:dyDescent="0.3">
      <c r="A10731" s="1">
        <v>891580002</v>
      </c>
      <c r="B10731" t="s">
        <v>48889</v>
      </c>
      <c r="C10731" t="s">
        <v>44517</v>
      </c>
      <c r="D10731" t="s">
        <v>23689</v>
      </c>
      <c r="E10731" t="s">
        <v>23817</v>
      </c>
      <c r="F10731" t="s">
        <v>46201</v>
      </c>
      <c r="G10731" t="s">
        <v>46202</v>
      </c>
      <c r="I10731" t="s">
        <v>46202</v>
      </c>
      <c r="J10731">
        <v>1</v>
      </c>
      <c r="K10731" t="s">
        <v>6026</v>
      </c>
      <c r="L10731" t="s">
        <v>6029</v>
      </c>
      <c r="M10731" t="s">
        <v>46203</v>
      </c>
      <c r="N10731" t="s">
        <v>46204</v>
      </c>
      <c r="O10731">
        <v>57928234508</v>
      </c>
      <c r="P10731" t="s">
        <v>46205</v>
      </c>
      <c r="R10731">
        <v>3</v>
      </c>
      <c r="S10731" t="s">
        <v>8890</v>
      </c>
      <c r="T10731" t="s">
        <v>6029</v>
      </c>
      <c r="U10731">
        <v>20061117</v>
      </c>
      <c r="V10731">
        <v>20220831</v>
      </c>
      <c r="X10731">
        <v>5</v>
      </c>
      <c r="Y10731" t="s">
        <v>6030</v>
      </c>
      <c r="Z10731">
        <v>4</v>
      </c>
      <c r="AA10731" t="s">
        <v>6031</v>
      </c>
    </row>
    <row r="10732" spans="1:27" x14ac:dyDescent="0.3">
      <c r="A10732" s="1">
        <v>900146438</v>
      </c>
      <c r="B10732" t="s">
        <v>48889</v>
      </c>
      <c r="C10732" t="s">
        <v>44517</v>
      </c>
      <c r="D10732" t="s">
        <v>23689</v>
      </c>
      <c r="E10732" t="s">
        <v>24384</v>
      </c>
      <c r="F10732" t="s">
        <v>46206</v>
      </c>
      <c r="G10732" t="s">
        <v>46207</v>
      </c>
      <c r="I10732" t="s">
        <v>46207</v>
      </c>
      <c r="J10732">
        <v>1</v>
      </c>
      <c r="K10732" t="s">
        <v>6026</v>
      </c>
      <c r="L10732" t="s">
        <v>6029</v>
      </c>
      <c r="M10732" t="s">
        <v>46208</v>
      </c>
      <c r="N10732">
        <v>57928282240</v>
      </c>
      <c r="O10732">
        <v>57928282245</v>
      </c>
      <c r="P10732" t="s">
        <v>46209</v>
      </c>
      <c r="R10732">
        <v>1</v>
      </c>
      <c r="S10732" t="s">
        <v>6153</v>
      </c>
      <c r="T10732" t="s">
        <v>6029</v>
      </c>
      <c r="U10732">
        <v>20070525</v>
      </c>
      <c r="V10732">
        <v>20220831</v>
      </c>
      <c r="X10732">
        <v>4</v>
      </c>
      <c r="Y10732" t="s">
        <v>6030</v>
      </c>
      <c r="Z10732">
        <v>4</v>
      </c>
      <c r="AA10732" t="s">
        <v>6031</v>
      </c>
    </row>
    <row r="10733" spans="1:27" x14ac:dyDescent="0.3">
      <c r="A10733" s="1">
        <v>900146471</v>
      </c>
      <c r="B10733" t="s">
        <v>48889</v>
      </c>
      <c r="C10733" t="s">
        <v>44517</v>
      </c>
      <c r="D10733" t="s">
        <v>23689</v>
      </c>
      <c r="E10733" t="s">
        <v>46210</v>
      </c>
      <c r="F10733" t="s">
        <v>46211</v>
      </c>
      <c r="G10733" t="s">
        <v>46212</v>
      </c>
      <c r="I10733" t="s">
        <v>46212</v>
      </c>
      <c r="J10733">
        <v>1</v>
      </c>
      <c r="K10733" t="s">
        <v>6026</v>
      </c>
      <c r="L10733" t="s">
        <v>6029</v>
      </c>
      <c r="M10733" t="s">
        <v>46213</v>
      </c>
      <c r="N10733">
        <v>3148630772</v>
      </c>
      <c r="O10733" t="s">
        <v>23698</v>
      </c>
      <c r="P10733" t="s">
        <v>46214</v>
      </c>
      <c r="R10733">
        <v>1</v>
      </c>
      <c r="S10733" t="s">
        <v>6153</v>
      </c>
      <c r="T10733" t="s">
        <v>6029</v>
      </c>
      <c r="U10733">
        <v>20070508</v>
      </c>
      <c r="V10733">
        <v>20220831</v>
      </c>
      <c r="X10733">
        <v>8</v>
      </c>
      <c r="Y10733" t="s">
        <v>6030</v>
      </c>
      <c r="Z10733">
        <v>4</v>
      </c>
      <c r="AA10733" t="s">
        <v>6182</v>
      </c>
    </row>
    <row r="10734" spans="1:27" x14ac:dyDescent="0.3">
      <c r="A10734" s="1">
        <v>817000232</v>
      </c>
      <c r="B10734" t="s">
        <v>48889</v>
      </c>
      <c r="C10734" t="s">
        <v>44517</v>
      </c>
      <c r="D10734" t="s">
        <v>23689</v>
      </c>
      <c r="E10734" t="s">
        <v>24416</v>
      </c>
      <c r="F10734" t="s">
        <v>46215</v>
      </c>
      <c r="G10734" t="s">
        <v>46216</v>
      </c>
      <c r="I10734" t="s">
        <v>46216</v>
      </c>
      <c r="J10734">
        <v>1</v>
      </c>
      <c r="K10734" t="s">
        <v>6026</v>
      </c>
      <c r="L10734" t="s">
        <v>6035</v>
      </c>
      <c r="M10734" t="s">
        <v>46217</v>
      </c>
      <c r="N10734">
        <v>8443099</v>
      </c>
      <c r="P10734" t="s">
        <v>229</v>
      </c>
      <c r="R10734">
        <v>1</v>
      </c>
      <c r="S10734" t="s">
        <v>9721</v>
      </c>
      <c r="T10734" t="s">
        <v>6029</v>
      </c>
      <c r="U10734">
        <v>20061115</v>
      </c>
      <c r="V10734">
        <v>20220831</v>
      </c>
      <c r="X10734">
        <v>6</v>
      </c>
      <c r="Y10734" t="s">
        <v>6030</v>
      </c>
      <c r="Z10734">
        <v>4</v>
      </c>
      <c r="AA10734" t="s">
        <v>6031</v>
      </c>
    </row>
    <row r="10735" spans="1:27" x14ac:dyDescent="0.3">
      <c r="A10735" s="1">
        <v>891500084</v>
      </c>
      <c r="B10735" t="s">
        <v>48889</v>
      </c>
      <c r="C10735" t="s">
        <v>44517</v>
      </c>
      <c r="D10735" t="s">
        <v>23689</v>
      </c>
      <c r="E10735" t="s">
        <v>24416</v>
      </c>
      <c r="F10735" t="s">
        <v>46218</v>
      </c>
      <c r="G10735" t="s">
        <v>46219</v>
      </c>
      <c r="I10735" t="s">
        <v>46219</v>
      </c>
      <c r="J10735">
        <v>1</v>
      </c>
      <c r="K10735" t="s">
        <v>6026</v>
      </c>
      <c r="L10735" t="s">
        <v>6029</v>
      </c>
      <c r="M10735" t="s">
        <v>46220</v>
      </c>
      <c r="N10735" t="s">
        <v>46221</v>
      </c>
      <c r="O10735" t="s">
        <v>46222</v>
      </c>
      <c r="P10735" t="s">
        <v>46223</v>
      </c>
      <c r="R10735">
        <v>2</v>
      </c>
      <c r="S10735" t="s">
        <v>6153</v>
      </c>
      <c r="T10735" t="s">
        <v>6029</v>
      </c>
      <c r="U10735">
        <v>20030410</v>
      </c>
      <c r="V10735">
        <v>20220831</v>
      </c>
      <c r="X10735">
        <v>7</v>
      </c>
      <c r="Y10735" t="s">
        <v>6030</v>
      </c>
      <c r="Z10735">
        <v>4</v>
      </c>
      <c r="AA10735" t="s">
        <v>6031</v>
      </c>
    </row>
    <row r="10736" spans="1:27" x14ac:dyDescent="0.3">
      <c r="A10736" s="1">
        <v>817003532</v>
      </c>
      <c r="B10736" t="s">
        <v>48889</v>
      </c>
      <c r="C10736" t="s">
        <v>44517</v>
      </c>
      <c r="D10736" t="s">
        <v>23689</v>
      </c>
      <c r="E10736" t="s">
        <v>24416</v>
      </c>
      <c r="F10736" t="s">
        <v>46224</v>
      </c>
      <c r="G10736" t="s">
        <v>46225</v>
      </c>
      <c r="I10736" t="s">
        <v>46225</v>
      </c>
      <c r="J10736">
        <v>1</v>
      </c>
      <c r="K10736" t="s">
        <v>6026</v>
      </c>
      <c r="L10736" t="s">
        <v>6029</v>
      </c>
      <c r="M10736" t="s">
        <v>46226</v>
      </c>
      <c r="N10736" t="s">
        <v>46227</v>
      </c>
      <c r="O10736" t="s">
        <v>23860</v>
      </c>
      <c r="P10736" t="s">
        <v>46228</v>
      </c>
      <c r="R10736">
        <v>1</v>
      </c>
      <c r="S10736" t="s">
        <v>8890</v>
      </c>
      <c r="T10736" t="s">
        <v>6029</v>
      </c>
      <c r="U10736">
        <v>20061117</v>
      </c>
      <c r="V10736">
        <v>20220831</v>
      </c>
      <c r="X10736">
        <v>4</v>
      </c>
      <c r="Y10736" t="s">
        <v>6030</v>
      </c>
      <c r="Z10736">
        <v>4</v>
      </c>
      <c r="AA10736" t="s">
        <v>6031</v>
      </c>
    </row>
    <row r="10737" spans="1:27" x14ac:dyDescent="0.3">
      <c r="A10737" s="1">
        <v>817004984</v>
      </c>
      <c r="B10737" t="s">
        <v>48889</v>
      </c>
      <c r="C10737" t="s">
        <v>44517</v>
      </c>
      <c r="D10737" t="s">
        <v>23689</v>
      </c>
      <c r="E10737" t="s">
        <v>46229</v>
      </c>
      <c r="F10737" t="s">
        <v>46230</v>
      </c>
      <c r="G10737" t="s">
        <v>46231</v>
      </c>
      <c r="I10737" t="s">
        <v>46231</v>
      </c>
      <c r="J10737">
        <v>1</v>
      </c>
      <c r="K10737" t="s">
        <v>6026</v>
      </c>
      <c r="L10737" t="s">
        <v>6035</v>
      </c>
      <c r="M10737" t="s">
        <v>46232</v>
      </c>
      <c r="N10737">
        <v>57928251001</v>
      </c>
      <c r="O10737">
        <v>57928251001</v>
      </c>
      <c r="P10737" t="s">
        <v>227</v>
      </c>
      <c r="R10737">
        <v>1</v>
      </c>
      <c r="S10737" t="s">
        <v>9721</v>
      </c>
      <c r="T10737" t="s">
        <v>6029</v>
      </c>
      <c r="U10737">
        <v>20061117</v>
      </c>
      <c r="V10737">
        <v>20220831</v>
      </c>
      <c r="X10737">
        <v>4</v>
      </c>
      <c r="Y10737" t="s">
        <v>6030</v>
      </c>
      <c r="Z10737">
        <v>4</v>
      </c>
      <c r="AA10737" t="s">
        <v>6031</v>
      </c>
    </row>
    <row r="10738" spans="1:27" x14ac:dyDescent="0.3">
      <c r="A10738" s="1">
        <v>817000162</v>
      </c>
      <c r="B10738" t="s">
        <v>48889</v>
      </c>
      <c r="C10738" t="s">
        <v>44517</v>
      </c>
      <c r="D10738" t="s">
        <v>23689</v>
      </c>
      <c r="E10738" t="s">
        <v>46229</v>
      </c>
      <c r="F10738" t="s">
        <v>46233</v>
      </c>
      <c r="G10738" t="s">
        <v>46234</v>
      </c>
      <c r="I10738" t="s">
        <v>46234</v>
      </c>
      <c r="J10738">
        <v>1</v>
      </c>
      <c r="K10738" t="s">
        <v>6026</v>
      </c>
      <c r="L10738" t="s">
        <v>6035</v>
      </c>
      <c r="M10738" t="s">
        <v>46235</v>
      </c>
      <c r="N10738" t="s">
        <v>46236</v>
      </c>
      <c r="P10738" t="s">
        <v>46237</v>
      </c>
      <c r="R10738">
        <v>1</v>
      </c>
      <c r="S10738" t="s">
        <v>9721</v>
      </c>
      <c r="T10738" t="s">
        <v>6029</v>
      </c>
      <c r="U10738">
        <v>20061117</v>
      </c>
      <c r="V10738">
        <v>20220831</v>
      </c>
      <c r="X10738">
        <v>9</v>
      </c>
      <c r="Y10738" t="s">
        <v>6030</v>
      </c>
      <c r="Z10738">
        <v>4</v>
      </c>
      <c r="AA10738" t="s">
        <v>6031</v>
      </c>
    </row>
    <row r="10739" spans="1:27" x14ac:dyDescent="0.3">
      <c r="A10739" s="1">
        <v>817000999</v>
      </c>
      <c r="B10739" t="s">
        <v>48889</v>
      </c>
      <c r="C10739" t="s">
        <v>44517</v>
      </c>
      <c r="D10739" t="s">
        <v>23689</v>
      </c>
      <c r="E10739" t="s">
        <v>24531</v>
      </c>
      <c r="F10739" t="s">
        <v>46238</v>
      </c>
      <c r="G10739" t="s">
        <v>46239</v>
      </c>
      <c r="I10739" t="s">
        <v>46239</v>
      </c>
      <c r="J10739">
        <v>1</v>
      </c>
      <c r="K10739" t="s">
        <v>6026</v>
      </c>
      <c r="L10739" t="s">
        <v>6029</v>
      </c>
      <c r="M10739" t="s">
        <v>46240</v>
      </c>
      <c r="N10739">
        <v>57928278012</v>
      </c>
      <c r="O10739">
        <v>57928278518</v>
      </c>
      <c r="P10739" t="s">
        <v>46241</v>
      </c>
      <c r="R10739">
        <v>1</v>
      </c>
      <c r="S10739" t="s">
        <v>8890</v>
      </c>
      <c r="T10739" t="s">
        <v>6029</v>
      </c>
      <c r="U10739">
        <v>20061116</v>
      </c>
      <c r="V10739">
        <v>20220831</v>
      </c>
      <c r="X10739">
        <v>6</v>
      </c>
      <c r="Y10739" t="s">
        <v>6030</v>
      </c>
      <c r="Z10739">
        <v>4</v>
      </c>
      <c r="AA10739" t="s">
        <v>6031</v>
      </c>
    </row>
    <row r="10740" spans="1:27" x14ac:dyDescent="0.3">
      <c r="A10740" s="1">
        <v>900145588</v>
      </c>
      <c r="B10740" t="s">
        <v>48889</v>
      </c>
      <c r="C10740" t="s">
        <v>44517</v>
      </c>
      <c r="D10740" t="s">
        <v>23689</v>
      </c>
      <c r="E10740" t="s">
        <v>24542</v>
      </c>
      <c r="F10740" t="s">
        <v>46242</v>
      </c>
      <c r="G10740" t="s">
        <v>46243</v>
      </c>
      <c r="I10740" t="s">
        <v>46243</v>
      </c>
      <c r="J10740">
        <v>1</v>
      </c>
      <c r="K10740" t="s">
        <v>6026</v>
      </c>
      <c r="L10740" t="s">
        <v>6029</v>
      </c>
      <c r="M10740" t="s">
        <v>46244</v>
      </c>
      <c r="N10740" t="s">
        <v>46245</v>
      </c>
      <c r="O10740" t="s">
        <v>6035</v>
      </c>
      <c r="P10740" t="s">
        <v>1933</v>
      </c>
      <c r="R10740">
        <v>1</v>
      </c>
      <c r="S10740" t="s">
        <v>6153</v>
      </c>
      <c r="T10740" t="s">
        <v>6029</v>
      </c>
      <c r="U10740">
        <v>20070514</v>
      </c>
      <c r="V10740">
        <v>20220831</v>
      </c>
      <c r="X10740">
        <v>6</v>
      </c>
      <c r="Y10740" t="s">
        <v>6030</v>
      </c>
      <c r="Z10740">
        <v>4</v>
      </c>
      <c r="AA10740" t="s">
        <v>6031</v>
      </c>
    </row>
    <row r="10741" spans="1:27" x14ac:dyDescent="0.3">
      <c r="A10741" s="1">
        <v>900052148</v>
      </c>
      <c r="B10741" t="s">
        <v>48889</v>
      </c>
      <c r="C10741" t="s">
        <v>44517</v>
      </c>
      <c r="D10741" t="s">
        <v>23689</v>
      </c>
      <c r="E10741" t="s">
        <v>46246</v>
      </c>
      <c r="F10741" t="s">
        <v>46247</v>
      </c>
      <c r="G10741" t="s">
        <v>46248</v>
      </c>
      <c r="I10741" t="s">
        <v>46248</v>
      </c>
      <c r="J10741">
        <v>1</v>
      </c>
      <c r="K10741" t="s">
        <v>6026</v>
      </c>
      <c r="L10741" t="s">
        <v>6029</v>
      </c>
      <c r="M10741" t="s">
        <v>46249</v>
      </c>
      <c r="N10741">
        <v>57928498265</v>
      </c>
      <c r="O10741">
        <v>57928498265</v>
      </c>
      <c r="P10741" t="s">
        <v>1581</v>
      </c>
      <c r="R10741">
        <v>1</v>
      </c>
      <c r="S10741" t="s">
        <v>6153</v>
      </c>
      <c r="T10741" t="s">
        <v>6029</v>
      </c>
      <c r="U10741">
        <v>20061117</v>
      </c>
      <c r="V10741">
        <v>20220831</v>
      </c>
      <c r="X10741">
        <v>9</v>
      </c>
      <c r="Y10741" t="s">
        <v>6030</v>
      </c>
      <c r="Z10741">
        <v>4</v>
      </c>
      <c r="AA10741" t="s">
        <v>6031</v>
      </c>
    </row>
    <row r="10742" spans="1:27" x14ac:dyDescent="0.3">
      <c r="A10742" s="1">
        <v>900426556</v>
      </c>
      <c r="B10742" t="s">
        <v>48889</v>
      </c>
      <c r="C10742" t="s">
        <v>44517</v>
      </c>
      <c r="D10742" t="s">
        <v>23689</v>
      </c>
      <c r="E10742" t="s">
        <v>46250</v>
      </c>
      <c r="F10742" t="s">
        <v>46251</v>
      </c>
      <c r="G10742" t="s">
        <v>46252</v>
      </c>
      <c r="I10742" t="s">
        <v>46252</v>
      </c>
      <c r="J10742">
        <v>1</v>
      </c>
      <c r="K10742" t="s">
        <v>6026</v>
      </c>
      <c r="L10742" t="s">
        <v>6035</v>
      </c>
      <c r="M10742" t="s">
        <v>46253</v>
      </c>
      <c r="N10742">
        <v>8275121</v>
      </c>
      <c r="O10742">
        <v>8275121</v>
      </c>
      <c r="P10742" t="s">
        <v>1498</v>
      </c>
      <c r="R10742">
        <v>1</v>
      </c>
      <c r="S10742" t="s">
        <v>9721</v>
      </c>
      <c r="T10742" t="s">
        <v>6029</v>
      </c>
      <c r="U10742">
        <v>20110407</v>
      </c>
      <c r="V10742">
        <v>20220831</v>
      </c>
      <c r="X10742">
        <v>7</v>
      </c>
      <c r="Y10742" t="s">
        <v>6030</v>
      </c>
      <c r="Z10742">
        <v>4</v>
      </c>
      <c r="AA10742" t="s">
        <v>6031</v>
      </c>
    </row>
    <row r="10743" spans="1:27" x14ac:dyDescent="0.3">
      <c r="A10743" s="1">
        <v>824000785</v>
      </c>
      <c r="B10743" t="s">
        <v>48889</v>
      </c>
      <c r="C10743" t="s">
        <v>44517</v>
      </c>
      <c r="D10743" t="s">
        <v>24553</v>
      </c>
      <c r="E10743" t="s">
        <v>24554</v>
      </c>
      <c r="F10743" t="s">
        <v>46254</v>
      </c>
      <c r="G10743" t="s">
        <v>46255</v>
      </c>
      <c r="I10743" t="s">
        <v>46255</v>
      </c>
      <c r="J10743">
        <v>1</v>
      </c>
      <c r="K10743" t="s">
        <v>6026</v>
      </c>
      <c r="L10743" t="s">
        <v>6029</v>
      </c>
      <c r="M10743" t="s">
        <v>46256</v>
      </c>
      <c r="N10743">
        <v>5651854</v>
      </c>
      <c r="O10743">
        <v>5656839</v>
      </c>
      <c r="P10743" t="s">
        <v>46257</v>
      </c>
      <c r="R10743">
        <v>1</v>
      </c>
      <c r="S10743" t="s">
        <v>8890</v>
      </c>
      <c r="T10743" t="s">
        <v>6029</v>
      </c>
      <c r="U10743">
        <v>20061116</v>
      </c>
      <c r="V10743">
        <v>20220831</v>
      </c>
      <c r="X10743">
        <v>2</v>
      </c>
      <c r="Y10743" t="s">
        <v>6030</v>
      </c>
      <c r="Z10743">
        <v>4</v>
      </c>
      <c r="AA10743" t="s">
        <v>6031</v>
      </c>
    </row>
    <row r="10744" spans="1:27" x14ac:dyDescent="0.3">
      <c r="A10744" s="1">
        <v>892300445</v>
      </c>
      <c r="B10744" t="s">
        <v>48889</v>
      </c>
      <c r="C10744" t="s">
        <v>44517</v>
      </c>
      <c r="D10744" t="s">
        <v>24553</v>
      </c>
      <c r="E10744" t="s">
        <v>24554</v>
      </c>
      <c r="F10744" t="s">
        <v>46258</v>
      </c>
      <c r="G10744" t="s">
        <v>46259</v>
      </c>
      <c r="I10744" t="s">
        <v>46259</v>
      </c>
      <c r="J10744">
        <v>1</v>
      </c>
      <c r="K10744" t="s">
        <v>6026</v>
      </c>
      <c r="L10744" t="s">
        <v>6029</v>
      </c>
      <c r="M10744" t="s">
        <v>46260</v>
      </c>
      <c r="N10744" t="s">
        <v>46261</v>
      </c>
      <c r="O10744">
        <v>5658522</v>
      </c>
      <c r="P10744" t="s">
        <v>46262</v>
      </c>
      <c r="R10744">
        <v>2</v>
      </c>
      <c r="S10744" t="s">
        <v>6153</v>
      </c>
      <c r="T10744" t="s">
        <v>6029</v>
      </c>
      <c r="U10744">
        <v>20080104</v>
      </c>
      <c r="V10744">
        <v>20220831</v>
      </c>
      <c r="X10744">
        <v>8</v>
      </c>
      <c r="Y10744" t="s">
        <v>6030</v>
      </c>
      <c r="Z10744">
        <v>4</v>
      </c>
      <c r="AA10744" t="s">
        <v>6031</v>
      </c>
    </row>
    <row r="10745" spans="1:27" x14ac:dyDescent="0.3">
      <c r="A10745" s="1">
        <v>892300358</v>
      </c>
      <c r="B10745" t="s">
        <v>48889</v>
      </c>
      <c r="C10745" t="s">
        <v>44517</v>
      </c>
      <c r="D10745" t="s">
        <v>24553</v>
      </c>
      <c r="E10745" t="s">
        <v>24696</v>
      </c>
      <c r="F10745" t="s">
        <v>46263</v>
      </c>
      <c r="G10745" t="s">
        <v>46264</v>
      </c>
      <c r="I10745" t="s">
        <v>46264</v>
      </c>
      <c r="J10745">
        <v>1</v>
      </c>
      <c r="K10745" t="s">
        <v>6026</v>
      </c>
      <c r="L10745" t="s">
        <v>6029</v>
      </c>
      <c r="M10745" t="s">
        <v>46265</v>
      </c>
      <c r="N10745">
        <v>5765030</v>
      </c>
      <c r="O10745">
        <v>5765101</v>
      </c>
      <c r="P10745" t="s">
        <v>46266</v>
      </c>
      <c r="R10745">
        <v>1</v>
      </c>
      <c r="S10745" t="s">
        <v>8890</v>
      </c>
      <c r="T10745" t="s">
        <v>6029</v>
      </c>
      <c r="U10745">
        <v>20061117</v>
      </c>
      <c r="V10745">
        <v>20220831</v>
      </c>
      <c r="X10745">
        <v>5</v>
      </c>
      <c r="Y10745" t="s">
        <v>6030</v>
      </c>
      <c r="Z10745">
        <v>4</v>
      </c>
      <c r="AA10745" t="s">
        <v>6031</v>
      </c>
    </row>
    <row r="10746" spans="1:27" x14ac:dyDescent="0.3">
      <c r="A10746" s="1">
        <v>824000442</v>
      </c>
      <c r="B10746" t="s">
        <v>48889</v>
      </c>
      <c r="C10746" t="s">
        <v>44517</v>
      </c>
      <c r="D10746" t="s">
        <v>24553</v>
      </c>
      <c r="E10746" t="s">
        <v>24726</v>
      </c>
      <c r="F10746" t="s">
        <v>46267</v>
      </c>
      <c r="G10746" t="s">
        <v>46268</v>
      </c>
      <c r="I10746" t="s">
        <v>46268</v>
      </c>
      <c r="J10746">
        <v>1</v>
      </c>
      <c r="K10746" t="s">
        <v>6026</v>
      </c>
      <c r="L10746" t="s">
        <v>6029</v>
      </c>
      <c r="M10746" t="s">
        <v>46269</v>
      </c>
      <c r="N10746" t="s">
        <v>46270</v>
      </c>
      <c r="O10746">
        <v>5260041</v>
      </c>
      <c r="P10746" t="s">
        <v>2971</v>
      </c>
      <c r="R10746">
        <v>1</v>
      </c>
      <c r="S10746" t="s">
        <v>8890</v>
      </c>
      <c r="T10746" t="s">
        <v>6029</v>
      </c>
      <c r="U10746">
        <v>20061011</v>
      </c>
      <c r="V10746">
        <v>20220831</v>
      </c>
      <c r="X10746">
        <v>1</v>
      </c>
      <c r="Y10746" t="s">
        <v>6030</v>
      </c>
      <c r="Z10746">
        <v>4</v>
      </c>
      <c r="AA10746" t="s">
        <v>6031</v>
      </c>
    </row>
    <row r="10747" spans="1:27" x14ac:dyDescent="0.3">
      <c r="A10747" s="1">
        <v>824000425</v>
      </c>
      <c r="B10747" t="s">
        <v>48889</v>
      </c>
      <c r="C10747" t="s">
        <v>44517</v>
      </c>
      <c r="D10747" t="s">
        <v>24553</v>
      </c>
      <c r="E10747" t="s">
        <v>24731</v>
      </c>
      <c r="F10747" t="s">
        <v>46271</v>
      </c>
      <c r="G10747" t="s">
        <v>2176</v>
      </c>
      <c r="I10747" t="s">
        <v>2176</v>
      </c>
      <c r="J10747">
        <v>1</v>
      </c>
      <c r="K10747" t="s">
        <v>6026</v>
      </c>
      <c r="L10747" t="s">
        <v>6029</v>
      </c>
      <c r="M10747" t="s">
        <v>46272</v>
      </c>
      <c r="N10747">
        <v>5768012</v>
      </c>
      <c r="P10747" t="s">
        <v>46273</v>
      </c>
      <c r="R10747">
        <v>1</v>
      </c>
      <c r="S10747" t="s">
        <v>8890</v>
      </c>
      <c r="T10747" t="s">
        <v>6029</v>
      </c>
      <c r="U10747">
        <v>20080325</v>
      </c>
      <c r="V10747">
        <v>20220831</v>
      </c>
      <c r="X10747">
        <v>6</v>
      </c>
      <c r="Y10747" t="s">
        <v>6030</v>
      </c>
      <c r="Z10747">
        <v>4</v>
      </c>
      <c r="AA10747" t="s">
        <v>6031</v>
      </c>
    </row>
    <row r="10748" spans="1:27" x14ac:dyDescent="0.3">
      <c r="A10748" s="1">
        <v>824000450</v>
      </c>
      <c r="B10748" t="s">
        <v>48889</v>
      </c>
      <c r="C10748" t="s">
        <v>44517</v>
      </c>
      <c r="D10748" t="s">
        <v>24553</v>
      </c>
      <c r="E10748" t="s">
        <v>24740</v>
      </c>
      <c r="F10748" t="s">
        <v>46274</v>
      </c>
      <c r="G10748" t="s">
        <v>46275</v>
      </c>
      <c r="I10748" t="s">
        <v>46275</v>
      </c>
      <c r="J10748">
        <v>1</v>
      </c>
      <c r="K10748" t="s">
        <v>6026</v>
      </c>
      <c r="L10748" t="s">
        <v>6029</v>
      </c>
      <c r="M10748" t="s">
        <v>46276</v>
      </c>
      <c r="N10748" t="s">
        <v>46277</v>
      </c>
      <c r="O10748">
        <v>5778302</v>
      </c>
      <c r="P10748" t="s">
        <v>46278</v>
      </c>
      <c r="R10748">
        <v>1</v>
      </c>
      <c r="S10748" t="s">
        <v>8890</v>
      </c>
      <c r="T10748" t="s">
        <v>6029</v>
      </c>
      <c r="U10748">
        <v>20061115</v>
      </c>
      <c r="V10748">
        <v>20220831</v>
      </c>
      <c r="X10748">
        <v>0</v>
      </c>
      <c r="Y10748" t="s">
        <v>6030</v>
      </c>
      <c r="Z10748">
        <v>4</v>
      </c>
      <c r="AA10748" t="s">
        <v>6031</v>
      </c>
    </row>
    <row r="10749" spans="1:27" x14ac:dyDescent="0.3">
      <c r="A10749" s="1">
        <v>892300179</v>
      </c>
      <c r="B10749" t="s">
        <v>48889</v>
      </c>
      <c r="C10749" t="s">
        <v>44517</v>
      </c>
      <c r="D10749" t="s">
        <v>24553</v>
      </c>
      <c r="E10749" t="s">
        <v>24773</v>
      </c>
      <c r="F10749" t="s">
        <v>46279</v>
      </c>
      <c r="G10749" t="s">
        <v>46280</v>
      </c>
      <c r="I10749" t="s">
        <v>46281</v>
      </c>
      <c r="J10749">
        <v>1</v>
      </c>
      <c r="K10749" t="s">
        <v>6026</v>
      </c>
      <c r="L10749" t="s">
        <v>6029</v>
      </c>
      <c r="M10749" t="s">
        <v>46282</v>
      </c>
      <c r="N10749">
        <v>5280667</v>
      </c>
      <c r="O10749">
        <v>5280687</v>
      </c>
      <c r="P10749" t="s">
        <v>46283</v>
      </c>
      <c r="R10749">
        <v>1</v>
      </c>
      <c r="S10749" t="s">
        <v>8890</v>
      </c>
      <c r="T10749" t="s">
        <v>6029</v>
      </c>
      <c r="U10749">
        <v>20180405</v>
      </c>
      <c r="V10749">
        <v>20220831</v>
      </c>
      <c r="X10749">
        <v>3</v>
      </c>
      <c r="Y10749" t="s">
        <v>6030</v>
      </c>
      <c r="Z10749">
        <v>4</v>
      </c>
      <c r="AA10749" t="s">
        <v>6031</v>
      </c>
    </row>
    <row r="10750" spans="1:27" x14ac:dyDescent="0.3">
      <c r="A10750" s="1">
        <v>892300175</v>
      </c>
      <c r="B10750" t="s">
        <v>48889</v>
      </c>
      <c r="C10750" t="s">
        <v>44517</v>
      </c>
      <c r="D10750" t="s">
        <v>24553</v>
      </c>
      <c r="E10750" t="s">
        <v>24782</v>
      </c>
      <c r="F10750" t="s">
        <v>46284</v>
      </c>
      <c r="G10750" t="s">
        <v>46285</v>
      </c>
      <c r="I10750" t="s">
        <v>46285</v>
      </c>
      <c r="J10750">
        <v>1</v>
      </c>
      <c r="K10750" t="s">
        <v>6026</v>
      </c>
      <c r="L10750" t="s">
        <v>6029</v>
      </c>
      <c r="M10750" t="s">
        <v>46286</v>
      </c>
      <c r="N10750" t="s">
        <v>46287</v>
      </c>
      <c r="P10750" t="s">
        <v>46288</v>
      </c>
      <c r="R10750">
        <v>2</v>
      </c>
      <c r="S10750" t="s">
        <v>6153</v>
      </c>
      <c r="T10750" t="s">
        <v>6029</v>
      </c>
      <c r="U10750">
        <v>20061117</v>
      </c>
      <c r="V10750">
        <v>20220831</v>
      </c>
      <c r="X10750">
        <v>4</v>
      </c>
      <c r="Y10750" t="s">
        <v>6030</v>
      </c>
      <c r="Z10750">
        <v>4</v>
      </c>
      <c r="AA10750" t="s">
        <v>6031</v>
      </c>
    </row>
    <row r="10751" spans="1:27" x14ac:dyDescent="0.3">
      <c r="A10751" s="1">
        <v>824000426</v>
      </c>
      <c r="B10751" t="s">
        <v>48889</v>
      </c>
      <c r="C10751" t="s">
        <v>44517</v>
      </c>
      <c r="D10751" t="s">
        <v>24553</v>
      </c>
      <c r="E10751" t="s">
        <v>24803</v>
      </c>
      <c r="F10751" t="s">
        <v>46289</v>
      </c>
      <c r="G10751" t="s">
        <v>46290</v>
      </c>
      <c r="I10751" t="s">
        <v>46290</v>
      </c>
      <c r="J10751">
        <v>1</v>
      </c>
      <c r="K10751" t="s">
        <v>6026</v>
      </c>
      <c r="L10751" t="s">
        <v>6029</v>
      </c>
      <c r="M10751" t="s">
        <v>46291</v>
      </c>
      <c r="N10751" t="s">
        <v>46292</v>
      </c>
      <c r="O10751" t="s">
        <v>46293</v>
      </c>
      <c r="P10751" t="s">
        <v>46294</v>
      </c>
      <c r="R10751">
        <v>1</v>
      </c>
      <c r="S10751" t="s">
        <v>6153</v>
      </c>
      <c r="T10751" t="s">
        <v>6029</v>
      </c>
      <c r="U10751">
        <v>20061117</v>
      </c>
      <c r="V10751">
        <v>20220831</v>
      </c>
      <c r="X10751">
        <v>3</v>
      </c>
      <c r="Y10751" t="s">
        <v>6030</v>
      </c>
      <c r="Z10751">
        <v>4</v>
      </c>
      <c r="AA10751" t="s">
        <v>6031</v>
      </c>
    </row>
    <row r="10752" spans="1:27" x14ac:dyDescent="0.3">
      <c r="A10752" s="1">
        <v>800119945</v>
      </c>
      <c r="B10752" t="s">
        <v>48889</v>
      </c>
      <c r="C10752" t="s">
        <v>44517</v>
      </c>
      <c r="D10752" t="s">
        <v>24553</v>
      </c>
      <c r="E10752" t="s">
        <v>24813</v>
      </c>
      <c r="F10752" t="s">
        <v>46295</v>
      </c>
      <c r="G10752" t="s">
        <v>46296</v>
      </c>
      <c r="I10752" t="s">
        <v>46296</v>
      </c>
      <c r="J10752">
        <v>1</v>
      </c>
      <c r="K10752" t="s">
        <v>6026</v>
      </c>
      <c r="L10752" t="s">
        <v>6029</v>
      </c>
      <c r="M10752" t="s">
        <v>46297</v>
      </c>
      <c r="N10752">
        <v>5255896</v>
      </c>
      <c r="O10752">
        <v>5255083</v>
      </c>
      <c r="P10752" t="s">
        <v>46298</v>
      </c>
      <c r="R10752">
        <v>1</v>
      </c>
      <c r="S10752" t="s">
        <v>8890</v>
      </c>
      <c r="T10752" t="s">
        <v>6029</v>
      </c>
      <c r="U10752">
        <v>20110406</v>
      </c>
      <c r="V10752">
        <v>20220831</v>
      </c>
      <c r="X10752">
        <v>1</v>
      </c>
      <c r="Y10752" t="s">
        <v>6030</v>
      </c>
      <c r="Z10752">
        <v>4</v>
      </c>
      <c r="AA10752" t="s">
        <v>6031</v>
      </c>
    </row>
    <row r="10753" spans="1:27" x14ac:dyDescent="0.3">
      <c r="A10753" s="1">
        <v>824000440</v>
      </c>
      <c r="B10753" t="s">
        <v>48889</v>
      </c>
      <c r="C10753" t="s">
        <v>44517</v>
      </c>
      <c r="D10753" t="s">
        <v>24553</v>
      </c>
      <c r="E10753" t="s">
        <v>24830</v>
      </c>
      <c r="F10753" t="s">
        <v>46299</v>
      </c>
      <c r="G10753" t="s">
        <v>46300</v>
      </c>
      <c r="I10753" t="s">
        <v>46300</v>
      </c>
      <c r="J10753">
        <v>1</v>
      </c>
      <c r="K10753" t="s">
        <v>6026</v>
      </c>
      <c r="L10753" t="s">
        <v>6029</v>
      </c>
      <c r="M10753" t="s">
        <v>46301</v>
      </c>
      <c r="N10753">
        <v>3152968863</v>
      </c>
      <c r="P10753" t="s">
        <v>46302</v>
      </c>
      <c r="R10753">
        <v>1</v>
      </c>
      <c r="S10753" t="s">
        <v>8890</v>
      </c>
      <c r="T10753" t="s">
        <v>6029</v>
      </c>
      <c r="U10753">
        <v>20070604</v>
      </c>
      <c r="V10753">
        <v>20220831</v>
      </c>
      <c r="X10753">
        <v>7</v>
      </c>
      <c r="Y10753" t="s">
        <v>6030</v>
      </c>
      <c r="Z10753">
        <v>4</v>
      </c>
      <c r="AA10753" t="s">
        <v>7454</v>
      </c>
    </row>
    <row r="10754" spans="1:27" x14ac:dyDescent="0.3">
      <c r="A10754" s="1">
        <v>892300387</v>
      </c>
      <c r="B10754" t="s">
        <v>48889</v>
      </c>
      <c r="C10754" t="s">
        <v>44517</v>
      </c>
      <c r="D10754" t="s">
        <v>24553</v>
      </c>
      <c r="E10754" t="s">
        <v>46303</v>
      </c>
      <c r="F10754" t="s">
        <v>46304</v>
      </c>
      <c r="G10754" t="s">
        <v>2154</v>
      </c>
      <c r="I10754" t="s">
        <v>2154</v>
      </c>
      <c r="J10754">
        <v>1</v>
      </c>
      <c r="K10754" t="s">
        <v>6026</v>
      </c>
      <c r="L10754" t="s">
        <v>6029</v>
      </c>
      <c r="M10754" t="s">
        <v>46305</v>
      </c>
      <c r="N10754" t="s">
        <v>46306</v>
      </c>
      <c r="O10754">
        <v>5626288</v>
      </c>
      <c r="P10754" t="s">
        <v>46307</v>
      </c>
      <c r="R10754">
        <v>1</v>
      </c>
      <c r="S10754" t="s">
        <v>8890</v>
      </c>
      <c r="T10754" t="s">
        <v>6029</v>
      </c>
      <c r="U10754">
        <v>20070416</v>
      </c>
      <c r="V10754">
        <v>20220831</v>
      </c>
      <c r="X10754">
        <v>9</v>
      </c>
      <c r="Y10754" t="s">
        <v>6030</v>
      </c>
      <c r="Z10754">
        <v>4</v>
      </c>
      <c r="AA10754" t="s">
        <v>6031</v>
      </c>
    </row>
    <row r="10755" spans="1:27" x14ac:dyDescent="0.3">
      <c r="A10755" s="1">
        <v>824000472</v>
      </c>
      <c r="B10755" t="s">
        <v>48889</v>
      </c>
      <c r="C10755" t="s">
        <v>44517</v>
      </c>
      <c r="D10755" t="s">
        <v>24553</v>
      </c>
      <c r="E10755" t="s">
        <v>46308</v>
      </c>
      <c r="F10755" t="s">
        <v>46309</v>
      </c>
      <c r="G10755" t="s">
        <v>46310</v>
      </c>
      <c r="I10755" t="s">
        <v>46310</v>
      </c>
      <c r="J10755">
        <v>1</v>
      </c>
      <c r="K10755" t="s">
        <v>6026</v>
      </c>
      <c r="L10755" t="s">
        <v>6029</v>
      </c>
      <c r="M10755" t="s">
        <v>46311</v>
      </c>
      <c r="N10755" t="s">
        <v>46312</v>
      </c>
      <c r="P10755" t="s">
        <v>46313</v>
      </c>
      <c r="R10755">
        <v>1</v>
      </c>
      <c r="S10755" t="s">
        <v>8890</v>
      </c>
      <c r="T10755" t="s">
        <v>6029</v>
      </c>
      <c r="U10755">
        <v>20061117</v>
      </c>
      <c r="V10755">
        <v>20230831</v>
      </c>
      <c r="X10755">
        <v>2</v>
      </c>
      <c r="Y10755" t="s">
        <v>6030</v>
      </c>
      <c r="Z10755">
        <v>4</v>
      </c>
      <c r="AA10755" t="s">
        <v>6031</v>
      </c>
    </row>
    <row r="10756" spans="1:27" x14ac:dyDescent="0.3">
      <c r="A10756" s="1">
        <v>892300343</v>
      </c>
      <c r="B10756" t="s">
        <v>48889</v>
      </c>
      <c r="C10756" t="s">
        <v>44517</v>
      </c>
      <c r="D10756" t="s">
        <v>24553</v>
      </c>
      <c r="E10756" t="s">
        <v>46314</v>
      </c>
      <c r="F10756" t="s">
        <v>46315</v>
      </c>
      <c r="G10756" t="s">
        <v>46316</v>
      </c>
      <c r="I10756" t="s">
        <v>46316</v>
      </c>
      <c r="J10756">
        <v>1</v>
      </c>
      <c r="K10756" t="s">
        <v>6026</v>
      </c>
      <c r="L10756" t="s">
        <v>6029</v>
      </c>
      <c r="M10756" t="s">
        <v>46317</v>
      </c>
      <c r="N10756" t="s">
        <v>46318</v>
      </c>
      <c r="O10756">
        <v>5683067</v>
      </c>
      <c r="P10756" t="s">
        <v>2967</v>
      </c>
      <c r="R10756">
        <v>1</v>
      </c>
      <c r="S10756" t="s">
        <v>8890</v>
      </c>
      <c r="T10756" t="s">
        <v>6029</v>
      </c>
      <c r="U10756">
        <v>20090427</v>
      </c>
      <c r="V10756">
        <v>20220831</v>
      </c>
      <c r="X10756">
        <v>5</v>
      </c>
      <c r="Y10756" t="s">
        <v>6030</v>
      </c>
      <c r="Z10756">
        <v>4</v>
      </c>
      <c r="AA10756" t="s">
        <v>6031</v>
      </c>
    </row>
    <row r="10757" spans="1:27" x14ac:dyDescent="0.3">
      <c r="A10757" s="1">
        <v>824000543</v>
      </c>
      <c r="B10757" t="s">
        <v>48889</v>
      </c>
      <c r="C10757" t="s">
        <v>44517</v>
      </c>
      <c r="D10757" t="s">
        <v>24553</v>
      </c>
      <c r="E10757" t="s">
        <v>24845</v>
      </c>
      <c r="F10757" t="s">
        <v>46319</v>
      </c>
      <c r="G10757" t="s">
        <v>46320</v>
      </c>
      <c r="I10757" t="s">
        <v>46320</v>
      </c>
      <c r="J10757">
        <v>1</v>
      </c>
      <c r="K10757" t="s">
        <v>6026</v>
      </c>
      <c r="L10757" t="s">
        <v>6029</v>
      </c>
      <c r="M10757" t="s">
        <v>46321</v>
      </c>
      <c r="N10757">
        <v>5769055</v>
      </c>
      <c r="O10757">
        <v>5769055</v>
      </c>
      <c r="P10757" t="s">
        <v>2935</v>
      </c>
      <c r="R10757">
        <v>1</v>
      </c>
      <c r="S10757" t="s">
        <v>8890</v>
      </c>
      <c r="T10757" t="s">
        <v>6029</v>
      </c>
      <c r="U10757">
        <v>20061116</v>
      </c>
      <c r="V10757">
        <v>20220831</v>
      </c>
      <c r="X10757">
        <v>7</v>
      </c>
      <c r="Y10757" t="s">
        <v>6030</v>
      </c>
      <c r="Z10757">
        <v>4</v>
      </c>
      <c r="AA10757" t="s">
        <v>6031</v>
      </c>
    </row>
    <row r="10758" spans="1:27" x14ac:dyDescent="0.3">
      <c r="A10758" s="1">
        <v>824000204</v>
      </c>
      <c r="B10758" t="s">
        <v>48889</v>
      </c>
      <c r="C10758" t="s">
        <v>44517</v>
      </c>
      <c r="D10758" t="s">
        <v>24553</v>
      </c>
      <c r="E10758" t="s">
        <v>24864</v>
      </c>
      <c r="F10758" t="s">
        <v>46322</v>
      </c>
      <c r="G10758" t="s">
        <v>46323</v>
      </c>
      <c r="I10758" t="s">
        <v>46323</v>
      </c>
      <c r="J10758">
        <v>1</v>
      </c>
      <c r="K10758" t="s">
        <v>6026</v>
      </c>
      <c r="L10758" t="s">
        <v>6029</v>
      </c>
      <c r="M10758" t="s">
        <v>46324</v>
      </c>
      <c r="N10758">
        <v>5770016</v>
      </c>
      <c r="O10758">
        <v>5771075</v>
      </c>
      <c r="P10758" t="s">
        <v>2948</v>
      </c>
      <c r="R10758">
        <v>1</v>
      </c>
      <c r="S10758" t="s">
        <v>8890</v>
      </c>
      <c r="T10758" t="s">
        <v>6029</v>
      </c>
      <c r="U10758">
        <v>20060517</v>
      </c>
      <c r="V10758">
        <v>20220831</v>
      </c>
      <c r="X10758">
        <v>5</v>
      </c>
      <c r="Y10758" t="s">
        <v>6030</v>
      </c>
      <c r="Z10758">
        <v>4</v>
      </c>
      <c r="AA10758" t="s">
        <v>6031</v>
      </c>
    </row>
    <row r="10759" spans="1:27" x14ac:dyDescent="0.3">
      <c r="A10759" s="1">
        <v>824000462</v>
      </c>
      <c r="B10759" t="s">
        <v>48889</v>
      </c>
      <c r="C10759" t="s">
        <v>44517</v>
      </c>
      <c r="D10759" t="s">
        <v>24553</v>
      </c>
      <c r="E10759" t="s">
        <v>24871</v>
      </c>
      <c r="F10759" t="s">
        <v>46325</v>
      </c>
      <c r="G10759" t="s">
        <v>46326</v>
      </c>
      <c r="I10759" t="s">
        <v>46326</v>
      </c>
      <c r="J10759">
        <v>1</v>
      </c>
      <c r="K10759" t="s">
        <v>6026</v>
      </c>
      <c r="L10759" t="s">
        <v>6029</v>
      </c>
      <c r="M10759" t="s">
        <v>46327</v>
      </c>
      <c r="N10759">
        <v>5790314</v>
      </c>
      <c r="O10759">
        <v>5790314</v>
      </c>
      <c r="P10759" t="s">
        <v>46328</v>
      </c>
      <c r="R10759">
        <v>1</v>
      </c>
      <c r="S10759" t="s">
        <v>8890</v>
      </c>
      <c r="T10759" t="s">
        <v>6029</v>
      </c>
      <c r="U10759">
        <v>20070416</v>
      </c>
      <c r="V10759">
        <v>20220831</v>
      </c>
      <c r="X10759">
        <v>9</v>
      </c>
      <c r="Y10759" t="s">
        <v>6030</v>
      </c>
      <c r="Z10759">
        <v>4</v>
      </c>
      <c r="AA10759" t="s">
        <v>6031</v>
      </c>
    </row>
    <row r="10760" spans="1:27" x14ac:dyDescent="0.3">
      <c r="A10760" s="1">
        <v>800026173</v>
      </c>
      <c r="B10760" t="s">
        <v>48889</v>
      </c>
      <c r="C10760" t="s">
        <v>44517</v>
      </c>
      <c r="D10760" t="s">
        <v>24553</v>
      </c>
      <c r="E10760" t="s">
        <v>46329</v>
      </c>
      <c r="F10760" t="s">
        <v>46330</v>
      </c>
      <c r="G10760" t="s">
        <v>46331</v>
      </c>
      <c r="I10760" t="s">
        <v>46332</v>
      </c>
      <c r="J10760">
        <v>1</v>
      </c>
      <c r="K10760" t="s">
        <v>6026</v>
      </c>
      <c r="L10760" t="s">
        <v>6029</v>
      </c>
      <c r="M10760" t="s">
        <v>46333</v>
      </c>
      <c r="N10760">
        <v>955288452</v>
      </c>
      <c r="O10760">
        <v>955288452</v>
      </c>
      <c r="P10760" t="s">
        <v>2929</v>
      </c>
      <c r="R10760">
        <v>1</v>
      </c>
      <c r="S10760" t="s">
        <v>8890</v>
      </c>
      <c r="T10760" t="s">
        <v>6029</v>
      </c>
      <c r="U10760">
        <v>20061115</v>
      </c>
      <c r="V10760">
        <v>20220831</v>
      </c>
      <c r="X10760">
        <v>0</v>
      </c>
      <c r="Y10760" t="s">
        <v>6030</v>
      </c>
      <c r="Z10760">
        <v>4</v>
      </c>
      <c r="AA10760" t="s">
        <v>6031</v>
      </c>
    </row>
    <row r="10761" spans="1:27" x14ac:dyDescent="0.3">
      <c r="A10761" s="1">
        <v>800150497</v>
      </c>
      <c r="B10761" t="s">
        <v>48889</v>
      </c>
      <c r="C10761" t="s">
        <v>44517</v>
      </c>
      <c r="D10761" t="s">
        <v>24553</v>
      </c>
      <c r="E10761" t="s">
        <v>24876</v>
      </c>
      <c r="F10761" t="s">
        <v>46334</v>
      </c>
      <c r="G10761" t="s">
        <v>46335</v>
      </c>
      <c r="I10761" t="s">
        <v>46335</v>
      </c>
      <c r="J10761">
        <v>1</v>
      </c>
      <c r="K10761" t="s">
        <v>6026</v>
      </c>
      <c r="L10761" t="s">
        <v>6029</v>
      </c>
      <c r="M10761" t="s">
        <v>46336</v>
      </c>
      <c r="N10761">
        <v>5290025</v>
      </c>
      <c r="O10761">
        <v>5290025</v>
      </c>
      <c r="P10761" t="s">
        <v>46337</v>
      </c>
      <c r="R10761">
        <v>1</v>
      </c>
      <c r="S10761" t="s">
        <v>8890</v>
      </c>
      <c r="T10761" t="s">
        <v>6029</v>
      </c>
      <c r="U10761">
        <v>20061115</v>
      </c>
      <c r="V10761">
        <v>20220831</v>
      </c>
      <c r="X10761">
        <v>1</v>
      </c>
      <c r="Y10761" t="s">
        <v>6030</v>
      </c>
      <c r="Z10761">
        <v>4</v>
      </c>
      <c r="AA10761" t="s">
        <v>6031</v>
      </c>
    </row>
    <row r="10762" spans="1:27" x14ac:dyDescent="0.3">
      <c r="A10762" s="1">
        <v>824002672</v>
      </c>
      <c r="B10762" t="s">
        <v>48889</v>
      </c>
      <c r="C10762" t="s">
        <v>44517</v>
      </c>
      <c r="D10762" t="s">
        <v>24553</v>
      </c>
      <c r="E10762" t="s">
        <v>24882</v>
      </c>
      <c r="F10762" t="s">
        <v>46338</v>
      </c>
      <c r="G10762" t="s">
        <v>46339</v>
      </c>
      <c r="I10762" t="s">
        <v>46339</v>
      </c>
      <c r="J10762">
        <v>1</v>
      </c>
      <c r="K10762" t="s">
        <v>6026</v>
      </c>
      <c r="L10762" t="s">
        <v>6029</v>
      </c>
      <c r="M10762" t="s">
        <v>46340</v>
      </c>
      <c r="N10762">
        <v>3176454047</v>
      </c>
      <c r="P10762" t="s">
        <v>46341</v>
      </c>
      <c r="R10762">
        <v>1</v>
      </c>
      <c r="S10762" t="s">
        <v>6153</v>
      </c>
      <c r="T10762" t="s">
        <v>6029</v>
      </c>
      <c r="U10762">
        <v>20070423</v>
      </c>
      <c r="V10762">
        <v>20220831</v>
      </c>
      <c r="X10762">
        <v>8</v>
      </c>
      <c r="Y10762" t="s">
        <v>6030</v>
      </c>
      <c r="Z10762">
        <v>4</v>
      </c>
      <c r="AA10762" t="s">
        <v>6031</v>
      </c>
    </row>
    <row r="10763" spans="1:27" x14ac:dyDescent="0.3">
      <c r="A10763" s="1">
        <v>824000449</v>
      </c>
      <c r="B10763" t="s">
        <v>48889</v>
      </c>
      <c r="C10763" t="s">
        <v>44517</v>
      </c>
      <c r="D10763" t="s">
        <v>24553</v>
      </c>
      <c r="E10763" t="s">
        <v>24886</v>
      </c>
      <c r="F10763" t="s">
        <v>46342</v>
      </c>
      <c r="G10763" t="s">
        <v>2121</v>
      </c>
      <c r="I10763" t="s">
        <v>2121</v>
      </c>
      <c r="J10763">
        <v>1</v>
      </c>
      <c r="K10763" t="s">
        <v>6026</v>
      </c>
      <c r="L10763" t="s">
        <v>6029</v>
      </c>
      <c r="M10763" t="s">
        <v>46343</v>
      </c>
      <c r="N10763" t="s">
        <v>46344</v>
      </c>
      <c r="O10763">
        <v>5619519</v>
      </c>
      <c r="P10763" t="s">
        <v>46345</v>
      </c>
      <c r="R10763">
        <v>1</v>
      </c>
      <c r="S10763" t="s">
        <v>8890</v>
      </c>
      <c r="T10763" t="s">
        <v>6029</v>
      </c>
      <c r="U10763">
        <v>20080306</v>
      </c>
      <c r="V10763">
        <v>20220831</v>
      </c>
      <c r="X10763">
        <v>2</v>
      </c>
      <c r="Y10763" t="s">
        <v>6030</v>
      </c>
      <c r="Z10763">
        <v>4</v>
      </c>
      <c r="AA10763" t="s">
        <v>6031</v>
      </c>
    </row>
    <row r="10764" spans="1:27" x14ac:dyDescent="0.3">
      <c r="A10764" s="1">
        <v>824000586</v>
      </c>
      <c r="B10764" t="s">
        <v>48889</v>
      </c>
      <c r="C10764" t="s">
        <v>44517</v>
      </c>
      <c r="D10764" t="s">
        <v>24553</v>
      </c>
      <c r="E10764" t="s">
        <v>24896</v>
      </c>
      <c r="F10764" t="s">
        <v>46346</v>
      </c>
      <c r="G10764" t="s">
        <v>46347</v>
      </c>
      <c r="I10764" t="s">
        <v>46347</v>
      </c>
      <c r="J10764">
        <v>1</v>
      </c>
      <c r="K10764" t="s">
        <v>6026</v>
      </c>
      <c r="L10764" t="s">
        <v>6029</v>
      </c>
      <c r="M10764" t="s">
        <v>46348</v>
      </c>
      <c r="N10764">
        <v>5645021</v>
      </c>
      <c r="O10764">
        <v>5645021</v>
      </c>
      <c r="P10764" t="s">
        <v>2939</v>
      </c>
      <c r="R10764">
        <v>1</v>
      </c>
      <c r="S10764" t="s">
        <v>8890</v>
      </c>
      <c r="T10764" t="s">
        <v>6029</v>
      </c>
      <c r="U10764">
        <v>20061011</v>
      </c>
      <c r="V10764">
        <v>20230831</v>
      </c>
      <c r="X10764">
        <v>3</v>
      </c>
      <c r="Y10764" t="s">
        <v>6030</v>
      </c>
      <c r="Z10764">
        <v>4</v>
      </c>
      <c r="AA10764" t="s">
        <v>6031</v>
      </c>
    </row>
    <row r="10765" spans="1:27" x14ac:dyDescent="0.3">
      <c r="A10765" s="1">
        <v>824000469</v>
      </c>
      <c r="B10765" t="s">
        <v>48889</v>
      </c>
      <c r="C10765" t="s">
        <v>44517</v>
      </c>
      <c r="D10765" t="s">
        <v>24553</v>
      </c>
      <c r="E10765" t="s">
        <v>24915</v>
      </c>
      <c r="F10765" t="s">
        <v>46349</v>
      </c>
      <c r="G10765" t="s">
        <v>46350</v>
      </c>
      <c r="I10765" t="s">
        <v>46350</v>
      </c>
      <c r="J10765">
        <v>1</v>
      </c>
      <c r="K10765" t="s">
        <v>6026</v>
      </c>
      <c r="L10765" t="s">
        <v>6029</v>
      </c>
      <c r="M10765" t="s">
        <v>46351</v>
      </c>
      <c r="N10765">
        <v>5798009</v>
      </c>
      <c r="O10765">
        <v>5798009</v>
      </c>
      <c r="P10765" t="s">
        <v>46352</v>
      </c>
      <c r="R10765">
        <v>1</v>
      </c>
      <c r="S10765" t="s">
        <v>8890</v>
      </c>
      <c r="T10765" t="s">
        <v>6029</v>
      </c>
      <c r="U10765">
        <v>20061114</v>
      </c>
      <c r="V10765">
        <v>20220831</v>
      </c>
      <c r="X10765">
        <v>1</v>
      </c>
      <c r="Y10765" t="s">
        <v>6030</v>
      </c>
      <c r="Z10765">
        <v>4</v>
      </c>
      <c r="AA10765" t="s">
        <v>6031</v>
      </c>
    </row>
    <row r="10766" spans="1:27" x14ac:dyDescent="0.3">
      <c r="A10766" s="1">
        <v>824000441</v>
      </c>
      <c r="B10766" t="s">
        <v>48889</v>
      </c>
      <c r="C10766" t="s">
        <v>44517</v>
      </c>
      <c r="D10766" t="s">
        <v>24553</v>
      </c>
      <c r="E10766" t="s">
        <v>24925</v>
      </c>
      <c r="F10766" t="s">
        <v>46353</v>
      </c>
      <c r="G10766" t="s">
        <v>46354</v>
      </c>
      <c r="I10766" t="s">
        <v>46354</v>
      </c>
      <c r="J10766">
        <v>1</v>
      </c>
      <c r="K10766" t="s">
        <v>6026</v>
      </c>
      <c r="L10766" t="s">
        <v>6029</v>
      </c>
      <c r="M10766" t="s">
        <v>46355</v>
      </c>
      <c r="N10766">
        <v>5548319</v>
      </c>
      <c r="O10766">
        <v>5548319</v>
      </c>
      <c r="P10766" t="s">
        <v>46356</v>
      </c>
      <c r="R10766">
        <v>1</v>
      </c>
      <c r="S10766" t="s">
        <v>8890</v>
      </c>
      <c r="T10766" t="s">
        <v>6029</v>
      </c>
      <c r="U10766">
        <v>20061103</v>
      </c>
      <c r="V10766">
        <v>20220831</v>
      </c>
      <c r="X10766">
        <v>4</v>
      </c>
      <c r="Y10766" t="s">
        <v>6030</v>
      </c>
      <c r="Z10766">
        <v>4</v>
      </c>
      <c r="AA10766" t="s">
        <v>6031</v>
      </c>
    </row>
    <row r="10767" spans="1:27" x14ac:dyDescent="0.3">
      <c r="A10767" s="1">
        <v>892300209</v>
      </c>
      <c r="B10767" t="s">
        <v>48889</v>
      </c>
      <c r="C10767" t="s">
        <v>44517</v>
      </c>
      <c r="D10767" t="s">
        <v>24553</v>
      </c>
      <c r="E10767" t="s">
        <v>46357</v>
      </c>
      <c r="F10767" t="s">
        <v>46358</v>
      </c>
      <c r="G10767" t="s">
        <v>46359</v>
      </c>
      <c r="I10767" t="s">
        <v>46359</v>
      </c>
      <c r="J10767">
        <v>1</v>
      </c>
      <c r="K10767" t="s">
        <v>6026</v>
      </c>
      <c r="L10767" t="s">
        <v>6029</v>
      </c>
      <c r="M10767" t="s">
        <v>46360</v>
      </c>
      <c r="N10767">
        <v>3162917492</v>
      </c>
      <c r="P10767" t="s">
        <v>46361</v>
      </c>
      <c r="R10767">
        <v>1</v>
      </c>
      <c r="S10767" t="s">
        <v>8890</v>
      </c>
      <c r="T10767" t="s">
        <v>6029</v>
      </c>
      <c r="U10767">
        <v>20071107</v>
      </c>
      <c r="V10767">
        <v>20220831</v>
      </c>
      <c r="X10767">
        <v>6</v>
      </c>
      <c r="Y10767" t="s">
        <v>6030</v>
      </c>
      <c r="Z10767">
        <v>4</v>
      </c>
      <c r="AA10767" t="s">
        <v>6031</v>
      </c>
    </row>
    <row r="10768" spans="1:27" x14ac:dyDescent="0.3">
      <c r="A10768" s="1">
        <v>824000725</v>
      </c>
      <c r="B10768" t="s">
        <v>48889</v>
      </c>
      <c r="C10768" t="s">
        <v>44517</v>
      </c>
      <c r="D10768" t="s">
        <v>24553</v>
      </c>
      <c r="E10768" t="s">
        <v>24934</v>
      </c>
      <c r="F10768" t="s">
        <v>46362</v>
      </c>
      <c r="G10768" t="s">
        <v>46363</v>
      </c>
      <c r="I10768" t="s">
        <v>46363</v>
      </c>
      <c r="J10768">
        <v>1</v>
      </c>
      <c r="K10768" t="s">
        <v>6026</v>
      </c>
      <c r="L10768" t="s">
        <v>6029</v>
      </c>
      <c r="M10768" t="s">
        <v>46364</v>
      </c>
      <c r="N10768">
        <v>5842828</v>
      </c>
      <c r="O10768">
        <v>5846293</v>
      </c>
      <c r="P10768" t="s">
        <v>46365</v>
      </c>
      <c r="R10768">
        <v>1</v>
      </c>
      <c r="S10768" t="s">
        <v>8890</v>
      </c>
      <c r="T10768" t="s">
        <v>6029</v>
      </c>
      <c r="U10768">
        <v>20061011</v>
      </c>
      <c r="V10768">
        <v>20220831</v>
      </c>
      <c r="X10768">
        <v>0</v>
      </c>
      <c r="Y10768" t="s">
        <v>6030</v>
      </c>
      <c r="Z10768">
        <v>4</v>
      </c>
      <c r="AA10768" t="s">
        <v>6031</v>
      </c>
    </row>
    <row r="10769" spans="1:27" x14ac:dyDescent="0.3">
      <c r="A10769" s="1">
        <v>892399994</v>
      </c>
      <c r="B10769" t="s">
        <v>48889</v>
      </c>
      <c r="C10769" t="s">
        <v>44517</v>
      </c>
      <c r="D10769" t="s">
        <v>24553</v>
      </c>
      <c r="E10769" t="s">
        <v>24934</v>
      </c>
      <c r="F10769" t="s">
        <v>46366</v>
      </c>
      <c r="G10769" t="s">
        <v>46367</v>
      </c>
      <c r="I10769" t="s">
        <v>46367</v>
      </c>
      <c r="J10769">
        <v>1</v>
      </c>
      <c r="K10769" t="s">
        <v>6026</v>
      </c>
      <c r="L10769" t="s">
        <v>6029</v>
      </c>
      <c r="M10769" t="s">
        <v>46368</v>
      </c>
      <c r="N10769" t="s">
        <v>46369</v>
      </c>
      <c r="O10769" t="s">
        <v>46369</v>
      </c>
      <c r="P10769" t="s">
        <v>46370</v>
      </c>
      <c r="R10769">
        <v>2</v>
      </c>
      <c r="S10769" t="s">
        <v>6153</v>
      </c>
      <c r="T10769" t="s">
        <v>6029</v>
      </c>
      <c r="U10769">
        <v>20060517</v>
      </c>
      <c r="V10769">
        <v>20220831</v>
      </c>
      <c r="X10769">
        <v>5</v>
      </c>
      <c r="Y10769" t="s">
        <v>6030</v>
      </c>
      <c r="Z10769">
        <v>4</v>
      </c>
      <c r="AA10769" t="s">
        <v>6031</v>
      </c>
    </row>
    <row r="10770" spans="1:27" x14ac:dyDescent="0.3">
      <c r="A10770" s="1">
        <v>892300226</v>
      </c>
      <c r="B10770" t="s">
        <v>48890</v>
      </c>
      <c r="C10770" t="s">
        <v>44517</v>
      </c>
      <c r="D10770" t="s">
        <v>24553</v>
      </c>
      <c r="E10770" t="s">
        <v>24934</v>
      </c>
      <c r="F10770" t="s">
        <v>46371</v>
      </c>
      <c r="G10770" t="s">
        <v>46372</v>
      </c>
      <c r="I10770" t="s">
        <v>46373</v>
      </c>
      <c r="J10770">
        <v>1</v>
      </c>
      <c r="K10770" t="s">
        <v>6026</v>
      </c>
      <c r="L10770" t="s">
        <v>6029</v>
      </c>
      <c r="M10770" t="s">
        <v>46374</v>
      </c>
      <c r="N10770">
        <v>5713080</v>
      </c>
      <c r="O10770">
        <v>5713080</v>
      </c>
      <c r="P10770" t="s">
        <v>3148</v>
      </c>
      <c r="R10770">
        <v>2</v>
      </c>
      <c r="S10770" t="s">
        <v>6153</v>
      </c>
      <c r="T10770" t="s">
        <v>6029</v>
      </c>
      <c r="U10770">
        <v>20180420</v>
      </c>
      <c r="V10770">
        <v>20220831</v>
      </c>
      <c r="X10770">
        <v>1</v>
      </c>
      <c r="Y10770" t="s">
        <v>6030</v>
      </c>
      <c r="Z10770">
        <v>4</v>
      </c>
      <c r="AA10770" t="s">
        <v>6031</v>
      </c>
    </row>
    <row r="10771" spans="1:27" x14ac:dyDescent="0.3">
      <c r="A10771" s="1">
        <v>891600061</v>
      </c>
      <c r="B10771" t="s">
        <v>48890</v>
      </c>
      <c r="C10771" t="s">
        <v>44517</v>
      </c>
      <c r="D10771" t="s">
        <v>6083</v>
      </c>
      <c r="E10771" t="s">
        <v>26041</v>
      </c>
      <c r="F10771" t="s">
        <v>46375</v>
      </c>
      <c r="G10771" t="s">
        <v>2179</v>
      </c>
      <c r="I10771" t="s">
        <v>2179</v>
      </c>
      <c r="J10771">
        <v>1</v>
      </c>
      <c r="K10771" t="s">
        <v>6026</v>
      </c>
      <c r="L10771" t="s">
        <v>6029</v>
      </c>
      <c r="M10771" t="s">
        <v>46376</v>
      </c>
      <c r="N10771">
        <v>3104563770</v>
      </c>
      <c r="P10771" t="s">
        <v>46377</v>
      </c>
      <c r="R10771">
        <v>1</v>
      </c>
      <c r="S10771" t="s">
        <v>8890</v>
      </c>
      <c r="T10771" t="s">
        <v>6029</v>
      </c>
      <c r="U10771">
        <v>20160809</v>
      </c>
      <c r="V10771">
        <v>20220831</v>
      </c>
      <c r="X10771">
        <v>7</v>
      </c>
      <c r="Y10771" t="s">
        <v>6030</v>
      </c>
      <c r="Z10771">
        <v>4</v>
      </c>
      <c r="AA10771" t="s">
        <v>6031</v>
      </c>
    </row>
    <row r="10772" spans="1:27" x14ac:dyDescent="0.3">
      <c r="A10772" s="1">
        <v>891680065</v>
      </c>
      <c r="B10772" t="s">
        <v>48889</v>
      </c>
      <c r="C10772" t="s">
        <v>44517</v>
      </c>
      <c r="D10772" t="s">
        <v>6083</v>
      </c>
      <c r="E10772" t="s">
        <v>26059</v>
      </c>
      <c r="F10772" t="s">
        <v>46378</v>
      </c>
      <c r="G10772" t="s">
        <v>1924</v>
      </c>
      <c r="I10772" t="s">
        <v>1924</v>
      </c>
      <c r="J10772">
        <v>1</v>
      </c>
      <c r="K10772" t="s">
        <v>6026</v>
      </c>
      <c r="L10772" t="s">
        <v>6029</v>
      </c>
      <c r="M10772" t="s">
        <v>46379</v>
      </c>
      <c r="N10772" t="s">
        <v>46380</v>
      </c>
      <c r="O10772" t="s">
        <v>46381</v>
      </c>
      <c r="P10772" t="s">
        <v>46382</v>
      </c>
      <c r="R10772">
        <v>1</v>
      </c>
      <c r="S10772" t="s">
        <v>8890</v>
      </c>
      <c r="T10772" t="s">
        <v>6029</v>
      </c>
      <c r="U10772">
        <v>20110520</v>
      </c>
      <c r="V10772">
        <v>20230831</v>
      </c>
      <c r="X10772">
        <v>8</v>
      </c>
      <c r="Y10772" t="s">
        <v>6030</v>
      </c>
      <c r="Z10772">
        <v>4</v>
      </c>
      <c r="AA10772" t="s">
        <v>6031</v>
      </c>
    </row>
    <row r="10773" spans="1:27" x14ac:dyDescent="0.3">
      <c r="A10773" s="1">
        <v>891680064</v>
      </c>
      <c r="B10773" t="s">
        <v>48889</v>
      </c>
      <c r="C10773" t="s">
        <v>44517</v>
      </c>
      <c r="D10773" t="s">
        <v>6083</v>
      </c>
      <c r="E10773" t="s">
        <v>26071</v>
      </c>
      <c r="F10773" t="s">
        <v>46383</v>
      </c>
      <c r="G10773" t="s">
        <v>2090</v>
      </c>
      <c r="I10773" t="s">
        <v>2090</v>
      </c>
      <c r="J10773">
        <v>1</v>
      </c>
      <c r="K10773" t="s">
        <v>6026</v>
      </c>
      <c r="L10773" t="s">
        <v>6029</v>
      </c>
      <c r="M10773" t="s">
        <v>46384</v>
      </c>
      <c r="N10773">
        <v>3137432998</v>
      </c>
      <c r="P10773" t="s">
        <v>2091</v>
      </c>
      <c r="R10773">
        <v>1</v>
      </c>
      <c r="S10773" t="s">
        <v>8890</v>
      </c>
      <c r="T10773" t="s">
        <v>6029</v>
      </c>
      <c r="U10773">
        <v>20170303</v>
      </c>
      <c r="V10773">
        <v>20220831</v>
      </c>
      <c r="X10773">
        <v>0</v>
      </c>
      <c r="Y10773" t="s">
        <v>6030</v>
      </c>
      <c r="Z10773">
        <v>4</v>
      </c>
      <c r="AA10773" t="s">
        <v>6031</v>
      </c>
    </row>
    <row r="10774" spans="1:27" x14ac:dyDescent="0.3">
      <c r="A10774" s="1">
        <v>818001019</v>
      </c>
      <c r="B10774" t="s">
        <v>48889</v>
      </c>
      <c r="C10774" t="s">
        <v>44517</v>
      </c>
      <c r="D10774" t="s">
        <v>6083</v>
      </c>
      <c r="E10774" t="s">
        <v>6090</v>
      </c>
      <c r="F10774" t="s">
        <v>46385</v>
      </c>
      <c r="G10774" t="s">
        <v>46386</v>
      </c>
      <c r="I10774" t="s">
        <v>46386</v>
      </c>
      <c r="J10774">
        <v>1</v>
      </c>
      <c r="K10774" t="s">
        <v>6026</v>
      </c>
      <c r="L10774" t="s">
        <v>6029</v>
      </c>
      <c r="M10774" t="s">
        <v>46387</v>
      </c>
      <c r="N10774">
        <v>946710203</v>
      </c>
      <c r="O10774">
        <v>6710203</v>
      </c>
      <c r="P10774" t="s">
        <v>46388</v>
      </c>
      <c r="R10774">
        <v>1</v>
      </c>
      <c r="S10774" t="s">
        <v>8890</v>
      </c>
      <c r="T10774" t="s">
        <v>6029</v>
      </c>
      <c r="U10774">
        <v>20030327</v>
      </c>
      <c r="V10774">
        <v>20220831</v>
      </c>
      <c r="X10774">
        <v>1</v>
      </c>
      <c r="Y10774" t="s">
        <v>6030</v>
      </c>
      <c r="Z10774">
        <v>4</v>
      </c>
      <c r="AA10774" t="s">
        <v>6031</v>
      </c>
    </row>
    <row r="10775" spans="1:27" x14ac:dyDescent="0.3">
      <c r="A10775" s="1">
        <v>901108114</v>
      </c>
      <c r="B10775" t="s">
        <v>48889</v>
      </c>
      <c r="C10775" t="s">
        <v>44517</v>
      </c>
      <c r="D10775" t="s">
        <v>6083</v>
      </c>
      <c r="E10775" t="s">
        <v>6090</v>
      </c>
      <c r="F10775" t="s">
        <v>46389</v>
      </c>
      <c r="G10775" t="s">
        <v>46390</v>
      </c>
      <c r="I10775" t="s">
        <v>46390</v>
      </c>
      <c r="J10775">
        <v>1</v>
      </c>
      <c r="K10775" t="s">
        <v>6026</v>
      </c>
      <c r="L10775" t="s">
        <v>6029</v>
      </c>
      <c r="M10775" t="s">
        <v>46391</v>
      </c>
      <c r="N10775">
        <v>6711559</v>
      </c>
      <c r="P10775" t="s">
        <v>46392</v>
      </c>
      <c r="R10775">
        <v>2</v>
      </c>
      <c r="S10775" t="s">
        <v>6153</v>
      </c>
      <c r="T10775" t="s">
        <v>6029</v>
      </c>
      <c r="U10775">
        <v>20170901</v>
      </c>
      <c r="V10775">
        <v>20220831</v>
      </c>
      <c r="X10775">
        <v>5</v>
      </c>
      <c r="Y10775" t="s">
        <v>6030</v>
      </c>
      <c r="Z10775">
        <v>4</v>
      </c>
      <c r="AA10775" t="s">
        <v>6031</v>
      </c>
    </row>
    <row r="10776" spans="1:27" x14ac:dyDescent="0.3">
      <c r="A10776" s="1">
        <v>818000466</v>
      </c>
      <c r="B10776" t="s">
        <v>48890</v>
      </c>
      <c r="C10776" t="s">
        <v>44517</v>
      </c>
      <c r="D10776" t="s">
        <v>6083</v>
      </c>
      <c r="E10776" t="s">
        <v>26584</v>
      </c>
      <c r="F10776" t="s">
        <v>46393</v>
      </c>
      <c r="G10776" t="s">
        <v>46394</v>
      </c>
      <c r="I10776" t="s">
        <v>46394</v>
      </c>
      <c r="J10776">
        <v>1</v>
      </c>
      <c r="K10776" t="s">
        <v>6026</v>
      </c>
      <c r="L10776" t="s">
        <v>6029</v>
      </c>
      <c r="M10776" t="s">
        <v>46395</v>
      </c>
      <c r="N10776">
        <v>946795137</v>
      </c>
      <c r="O10776">
        <v>6795137</v>
      </c>
      <c r="P10776" t="s">
        <v>1754</v>
      </c>
      <c r="R10776">
        <v>1</v>
      </c>
      <c r="S10776" t="s">
        <v>8890</v>
      </c>
      <c r="T10776" t="s">
        <v>6029</v>
      </c>
      <c r="U10776">
        <v>20030416</v>
      </c>
      <c r="V10776">
        <v>20220831</v>
      </c>
      <c r="X10776">
        <v>6</v>
      </c>
      <c r="Y10776" t="s">
        <v>6030</v>
      </c>
      <c r="Z10776">
        <v>4</v>
      </c>
      <c r="AA10776" t="s">
        <v>6031</v>
      </c>
    </row>
    <row r="10777" spans="1:27" x14ac:dyDescent="0.3">
      <c r="A10777" s="1">
        <v>812001219</v>
      </c>
      <c r="B10777" t="s">
        <v>48889</v>
      </c>
      <c r="C10777" t="s">
        <v>44517</v>
      </c>
      <c r="D10777" t="s">
        <v>26625</v>
      </c>
      <c r="E10777" t="s">
        <v>26626</v>
      </c>
      <c r="F10777" t="s">
        <v>46396</v>
      </c>
      <c r="G10777" t="s">
        <v>46397</v>
      </c>
      <c r="I10777" t="s">
        <v>46397</v>
      </c>
      <c r="J10777">
        <v>1</v>
      </c>
      <c r="K10777" t="s">
        <v>6026</v>
      </c>
      <c r="L10777" t="s">
        <v>6029</v>
      </c>
      <c r="M10777" t="s">
        <v>46398</v>
      </c>
      <c r="N10777">
        <v>7705150</v>
      </c>
      <c r="O10777">
        <v>7705004</v>
      </c>
      <c r="P10777" t="s">
        <v>2237</v>
      </c>
      <c r="R10777">
        <v>1</v>
      </c>
      <c r="S10777" t="s">
        <v>8890</v>
      </c>
      <c r="T10777" t="s">
        <v>6029</v>
      </c>
      <c r="U10777">
        <v>20061116</v>
      </c>
      <c r="V10777">
        <v>20220831</v>
      </c>
      <c r="X10777">
        <v>6</v>
      </c>
      <c r="Y10777" t="s">
        <v>6030</v>
      </c>
      <c r="Z10777">
        <v>4</v>
      </c>
      <c r="AA10777" t="s">
        <v>6031</v>
      </c>
    </row>
    <row r="10778" spans="1:27" x14ac:dyDescent="0.3">
      <c r="A10778" s="1">
        <v>812004010</v>
      </c>
      <c r="B10778" t="s">
        <v>48889</v>
      </c>
      <c r="C10778" t="s">
        <v>44517</v>
      </c>
      <c r="D10778" t="s">
        <v>26625</v>
      </c>
      <c r="E10778" t="s">
        <v>26651</v>
      </c>
      <c r="F10778" t="s">
        <v>46399</v>
      </c>
      <c r="G10778" t="s">
        <v>46400</v>
      </c>
      <c r="I10778" t="s">
        <v>46400</v>
      </c>
      <c r="J10778">
        <v>1</v>
      </c>
      <c r="K10778" t="s">
        <v>6026</v>
      </c>
      <c r="L10778" t="s">
        <v>6029</v>
      </c>
      <c r="M10778" t="s">
        <v>46401</v>
      </c>
      <c r="N10778">
        <v>7713600</v>
      </c>
      <c r="O10778">
        <v>7713600</v>
      </c>
      <c r="P10778" t="s">
        <v>1853</v>
      </c>
      <c r="R10778">
        <v>1</v>
      </c>
      <c r="S10778" t="s">
        <v>8890</v>
      </c>
      <c r="T10778" t="s">
        <v>6029</v>
      </c>
      <c r="U10778">
        <v>20061117</v>
      </c>
      <c r="V10778">
        <v>20220831</v>
      </c>
      <c r="X10778">
        <v>8</v>
      </c>
      <c r="Y10778" t="s">
        <v>6030</v>
      </c>
      <c r="Z10778">
        <v>4</v>
      </c>
      <c r="AA10778" t="s">
        <v>6031</v>
      </c>
    </row>
    <row r="10779" spans="1:27" x14ac:dyDescent="0.3">
      <c r="A10779" s="1">
        <v>812001868</v>
      </c>
      <c r="B10779" t="s">
        <v>48889</v>
      </c>
      <c r="C10779" t="s">
        <v>44517</v>
      </c>
      <c r="D10779" t="s">
        <v>26625</v>
      </c>
      <c r="E10779" t="s">
        <v>46402</v>
      </c>
      <c r="F10779" t="s">
        <v>46403</v>
      </c>
      <c r="G10779" t="s">
        <v>46404</v>
      </c>
      <c r="I10779" t="s">
        <v>46404</v>
      </c>
      <c r="J10779">
        <v>1</v>
      </c>
      <c r="K10779" t="s">
        <v>6026</v>
      </c>
      <c r="L10779" t="s">
        <v>6029</v>
      </c>
      <c r="M10779" t="s">
        <v>46405</v>
      </c>
      <c r="N10779">
        <v>4310226</v>
      </c>
      <c r="P10779" t="s">
        <v>46406</v>
      </c>
      <c r="R10779">
        <v>1</v>
      </c>
      <c r="S10779" t="s">
        <v>8890</v>
      </c>
      <c r="T10779" t="s">
        <v>6029</v>
      </c>
      <c r="U10779">
        <v>20061117</v>
      </c>
      <c r="V10779">
        <v>20220831</v>
      </c>
      <c r="X10779">
        <v>6</v>
      </c>
      <c r="Y10779" t="s">
        <v>6030</v>
      </c>
      <c r="Z10779">
        <v>4</v>
      </c>
      <c r="AA10779" t="s">
        <v>6031</v>
      </c>
    </row>
    <row r="10780" spans="1:27" x14ac:dyDescent="0.3">
      <c r="A10780" s="1">
        <v>891080015</v>
      </c>
      <c r="B10780" t="s">
        <v>48889</v>
      </c>
      <c r="C10780" t="s">
        <v>44517</v>
      </c>
      <c r="D10780" t="s">
        <v>26625</v>
      </c>
      <c r="E10780" t="s">
        <v>26663</v>
      </c>
      <c r="F10780" t="s">
        <v>46407</v>
      </c>
      <c r="G10780" t="s">
        <v>46408</v>
      </c>
      <c r="I10780" t="s">
        <v>46408</v>
      </c>
      <c r="J10780">
        <v>1</v>
      </c>
      <c r="K10780" t="s">
        <v>6026</v>
      </c>
      <c r="L10780" t="s">
        <v>6029</v>
      </c>
      <c r="M10780" t="s">
        <v>46409</v>
      </c>
      <c r="N10780">
        <v>7746272</v>
      </c>
      <c r="O10780">
        <v>7746203</v>
      </c>
      <c r="P10780" t="s">
        <v>46410</v>
      </c>
      <c r="R10780">
        <v>2</v>
      </c>
      <c r="S10780" t="s">
        <v>6153</v>
      </c>
      <c r="T10780" t="s">
        <v>6029</v>
      </c>
      <c r="U10780">
        <v>20061117</v>
      </c>
      <c r="V10780">
        <v>20220831</v>
      </c>
      <c r="X10780">
        <v>5</v>
      </c>
      <c r="Y10780" t="s">
        <v>6030</v>
      </c>
      <c r="Z10780">
        <v>4</v>
      </c>
      <c r="AA10780" t="s">
        <v>6031</v>
      </c>
    </row>
    <row r="10781" spans="1:27" x14ac:dyDescent="0.3">
      <c r="A10781" s="1">
        <v>812002836</v>
      </c>
      <c r="B10781" t="s">
        <v>48889</v>
      </c>
      <c r="C10781" t="s">
        <v>44517</v>
      </c>
      <c r="D10781" t="s">
        <v>26625</v>
      </c>
      <c r="E10781" t="s">
        <v>26663</v>
      </c>
      <c r="F10781" t="s">
        <v>46411</v>
      </c>
      <c r="G10781" t="s">
        <v>1999</v>
      </c>
      <c r="I10781" t="s">
        <v>1999</v>
      </c>
      <c r="J10781">
        <v>1</v>
      </c>
      <c r="K10781" t="s">
        <v>6026</v>
      </c>
      <c r="L10781" t="s">
        <v>6029</v>
      </c>
      <c r="M10781" t="s">
        <v>46412</v>
      </c>
      <c r="N10781" t="s">
        <v>46413</v>
      </c>
      <c r="O10781">
        <v>7642841</v>
      </c>
      <c r="P10781" t="s">
        <v>2000</v>
      </c>
      <c r="R10781">
        <v>1</v>
      </c>
      <c r="S10781" t="s">
        <v>8890</v>
      </c>
      <c r="T10781" t="s">
        <v>6029</v>
      </c>
      <c r="U10781">
        <v>20061117</v>
      </c>
      <c r="V10781">
        <v>20230831</v>
      </c>
      <c r="X10781">
        <v>5</v>
      </c>
      <c r="Y10781" t="s">
        <v>6030</v>
      </c>
      <c r="Z10781">
        <v>4</v>
      </c>
      <c r="AA10781" t="s">
        <v>6031</v>
      </c>
    </row>
    <row r="10782" spans="1:27" x14ac:dyDescent="0.3">
      <c r="A10782" s="1">
        <v>812001424</v>
      </c>
      <c r="B10782" t="s">
        <v>48889</v>
      </c>
      <c r="C10782" t="s">
        <v>44517</v>
      </c>
      <c r="D10782" t="s">
        <v>26625</v>
      </c>
      <c r="E10782" t="s">
        <v>26727</v>
      </c>
      <c r="F10782" t="s">
        <v>46414</v>
      </c>
      <c r="G10782" t="s">
        <v>46415</v>
      </c>
      <c r="I10782" t="s">
        <v>46415</v>
      </c>
      <c r="J10782">
        <v>1</v>
      </c>
      <c r="K10782" t="s">
        <v>6026</v>
      </c>
      <c r="L10782" t="s">
        <v>6029</v>
      </c>
      <c r="M10782" t="s">
        <v>46416</v>
      </c>
      <c r="N10782">
        <v>3017584716</v>
      </c>
      <c r="P10782" t="s">
        <v>46417</v>
      </c>
      <c r="R10782">
        <v>1</v>
      </c>
      <c r="S10782" t="s">
        <v>8890</v>
      </c>
      <c r="T10782" t="s">
        <v>6029</v>
      </c>
      <c r="U10782">
        <v>20061117</v>
      </c>
      <c r="V10782">
        <v>20220831</v>
      </c>
      <c r="X10782">
        <v>1</v>
      </c>
      <c r="Y10782" t="s">
        <v>6030</v>
      </c>
      <c r="Z10782">
        <v>4</v>
      </c>
      <c r="AA10782" t="s">
        <v>6031</v>
      </c>
    </row>
    <row r="10783" spans="1:27" x14ac:dyDescent="0.3">
      <c r="A10783" s="1">
        <v>800193912</v>
      </c>
      <c r="B10783" t="s">
        <v>48889</v>
      </c>
      <c r="C10783" t="s">
        <v>44517</v>
      </c>
      <c r="D10783" t="s">
        <v>26625</v>
      </c>
      <c r="E10783" t="s">
        <v>26732</v>
      </c>
      <c r="F10783" t="s">
        <v>46418</v>
      </c>
      <c r="G10783" t="s">
        <v>2205</v>
      </c>
      <c r="I10783" t="s">
        <v>2205</v>
      </c>
      <c r="J10783">
        <v>1</v>
      </c>
      <c r="K10783" t="s">
        <v>6026</v>
      </c>
      <c r="L10783" t="s">
        <v>6029</v>
      </c>
      <c r="M10783" t="s">
        <v>46419</v>
      </c>
      <c r="N10783">
        <v>947751144</v>
      </c>
      <c r="O10783">
        <v>947751055</v>
      </c>
      <c r="P10783" t="s">
        <v>2206</v>
      </c>
      <c r="R10783">
        <v>1</v>
      </c>
      <c r="S10783" t="s">
        <v>8890</v>
      </c>
      <c r="T10783" t="s">
        <v>6029</v>
      </c>
      <c r="U10783">
        <v>20061117</v>
      </c>
      <c r="V10783">
        <v>20220831</v>
      </c>
      <c r="X10783">
        <v>1</v>
      </c>
      <c r="Y10783" t="s">
        <v>6030</v>
      </c>
      <c r="Z10783">
        <v>4</v>
      </c>
      <c r="AA10783" t="s">
        <v>6031</v>
      </c>
    </row>
    <row r="10784" spans="1:27" x14ac:dyDescent="0.3">
      <c r="A10784" s="1">
        <v>800201197</v>
      </c>
      <c r="B10784" t="s">
        <v>48889</v>
      </c>
      <c r="C10784" t="s">
        <v>44517</v>
      </c>
      <c r="D10784" t="s">
        <v>26625</v>
      </c>
      <c r="E10784" t="s">
        <v>26759</v>
      </c>
      <c r="F10784" t="s">
        <v>46420</v>
      </c>
      <c r="G10784" t="s">
        <v>2170</v>
      </c>
      <c r="I10784" t="s">
        <v>1787</v>
      </c>
      <c r="J10784">
        <v>1</v>
      </c>
      <c r="K10784" t="s">
        <v>6026</v>
      </c>
      <c r="L10784" t="s">
        <v>6029</v>
      </c>
      <c r="M10784" t="s">
        <v>46421</v>
      </c>
      <c r="N10784" t="s">
        <v>46422</v>
      </c>
      <c r="O10784">
        <v>7560239</v>
      </c>
      <c r="P10784" t="s">
        <v>2171</v>
      </c>
      <c r="R10784">
        <v>1</v>
      </c>
      <c r="S10784" t="s">
        <v>8890</v>
      </c>
      <c r="T10784" t="s">
        <v>6029</v>
      </c>
      <c r="U10784">
        <v>20070418</v>
      </c>
      <c r="V10784">
        <v>20220831</v>
      </c>
      <c r="X10784">
        <v>7</v>
      </c>
      <c r="Y10784" t="s">
        <v>6030</v>
      </c>
      <c r="Z10784">
        <v>4</v>
      </c>
      <c r="AA10784" t="s">
        <v>6031</v>
      </c>
    </row>
    <row r="10785" spans="1:27" x14ac:dyDescent="0.3">
      <c r="A10785" s="1">
        <v>812003726</v>
      </c>
      <c r="B10785" t="s">
        <v>48889</v>
      </c>
      <c r="C10785" t="s">
        <v>44517</v>
      </c>
      <c r="D10785" t="s">
        <v>26625</v>
      </c>
      <c r="E10785" t="s">
        <v>26768</v>
      </c>
      <c r="F10785" t="s">
        <v>46423</v>
      </c>
      <c r="G10785" t="s">
        <v>46424</v>
      </c>
      <c r="I10785" t="s">
        <v>46424</v>
      </c>
      <c r="J10785">
        <v>1</v>
      </c>
      <c r="K10785" t="s">
        <v>6026</v>
      </c>
      <c r="L10785" t="s">
        <v>6029</v>
      </c>
      <c r="M10785" t="s">
        <v>46425</v>
      </c>
      <c r="N10785" t="s">
        <v>46426</v>
      </c>
      <c r="O10785">
        <v>7675048</v>
      </c>
      <c r="P10785" t="s">
        <v>46427</v>
      </c>
      <c r="R10785">
        <v>1</v>
      </c>
      <c r="S10785" t="s">
        <v>8890</v>
      </c>
      <c r="T10785" t="s">
        <v>6029</v>
      </c>
      <c r="U10785">
        <v>20060617</v>
      </c>
      <c r="V10785">
        <v>20220831</v>
      </c>
      <c r="X10785">
        <v>8</v>
      </c>
      <c r="Y10785" t="s">
        <v>6030</v>
      </c>
      <c r="Z10785">
        <v>4</v>
      </c>
      <c r="AA10785" t="s">
        <v>6031</v>
      </c>
    </row>
    <row r="10786" spans="1:27" x14ac:dyDescent="0.3">
      <c r="A10786" s="1">
        <v>812002496</v>
      </c>
      <c r="B10786" t="s">
        <v>48889</v>
      </c>
      <c r="C10786" t="s">
        <v>44517</v>
      </c>
      <c r="D10786" t="s">
        <v>26625</v>
      </c>
      <c r="E10786" t="s">
        <v>26773</v>
      </c>
      <c r="F10786" t="s">
        <v>46428</v>
      </c>
      <c r="G10786" t="s">
        <v>46429</v>
      </c>
      <c r="I10786" t="s">
        <v>46429</v>
      </c>
      <c r="J10786">
        <v>1</v>
      </c>
      <c r="K10786" t="s">
        <v>6026</v>
      </c>
      <c r="L10786" t="s">
        <v>6029</v>
      </c>
      <c r="M10786" t="s">
        <v>46430</v>
      </c>
      <c r="N10786">
        <v>8104504</v>
      </c>
      <c r="O10786">
        <v>8104504</v>
      </c>
      <c r="P10786" t="s">
        <v>2002</v>
      </c>
      <c r="R10786">
        <v>1</v>
      </c>
      <c r="S10786" t="s">
        <v>8890</v>
      </c>
      <c r="T10786" t="s">
        <v>6029</v>
      </c>
      <c r="U10786">
        <v>20061117</v>
      </c>
      <c r="V10786">
        <v>20220831</v>
      </c>
      <c r="X10786">
        <v>4</v>
      </c>
      <c r="Y10786" t="s">
        <v>6030</v>
      </c>
      <c r="Z10786">
        <v>4</v>
      </c>
      <c r="AA10786" t="s">
        <v>6031</v>
      </c>
    </row>
    <row r="10787" spans="1:27" x14ac:dyDescent="0.3">
      <c r="A10787" s="1">
        <v>800204153</v>
      </c>
      <c r="B10787" t="s">
        <v>48889</v>
      </c>
      <c r="C10787" t="s">
        <v>44517</v>
      </c>
      <c r="D10787" t="s">
        <v>26625</v>
      </c>
      <c r="E10787" t="s">
        <v>26779</v>
      </c>
      <c r="F10787" t="s">
        <v>46431</v>
      </c>
      <c r="G10787" t="s">
        <v>46432</v>
      </c>
      <c r="I10787" t="s">
        <v>46432</v>
      </c>
      <c r="J10787">
        <v>1</v>
      </c>
      <c r="K10787" t="s">
        <v>6026</v>
      </c>
      <c r="L10787" t="s">
        <v>6029</v>
      </c>
      <c r="M10787" t="s">
        <v>46433</v>
      </c>
      <c r="N10787">
        <v>7520098</v>
      </c>
      <c r="O10787">
        <v>7520098</v>
      </c>
      <c r="P10787" t="s">
        <v>46434</v>
      </c>
      <c r="R10787">
        <v>2</v>
      </c>
      <c r="S10787" t="s">
        <v>6153</v>
      </c>
      <c r="T10787" t="s">
        <v>6029</v>
      </c>
      <c r="U10787">
        <v>20061116</v>
      </c>
      <c r="V10787">
        <v>20220831</v>
      </c>
      <c r="X10787">
        <v>7</v>
      </c>
      <c r="Y10787" t="s">
        <v>6030</v>
      </c>
      <c r="Z10787">
        <v>4</v>
      </c>
      <c r="AA10787" t="s">
        <v>6031</v>
      </c>
    </row>
    <row r="10788" spans="1:27" x14ac:dyDescent="0.3">
      <c r="A10788" s="1">
        <v>812001423</v>
      </c>
      <c r="B10788" t="s">
        <v>48889</v>
      </c>
      <c r="C10788" t="s">
        <v>44517</v>
      </c>
      <c r="D10788" t="s">
        <v>26625</v>
      </c>
      <c r="E10788" t="s">
        <v>26779</v>
      </c>
      <c r="F10788" t="s">
        <v>46435</v>
      </c>
      <c r="G10788" t="s">
        <v>46436</v>
      </c>
      <c r="I10788" t="s">
        <v>46436</v>
      </c>
      <c r="J10788">
        <v>1</v>
      </c>
      <c r="K10788" t="s">
        <v>6026</v>
      </c>
      <c r="L10788" t="s">
        <v>6029</v>
      </c>
      <c r="M10788" t="s">
        <v>46437</v>
      </c>
      <c r="N10788" t="s">
        <v>46438</v>
      </c>
      <c r="P10788" t="s">
        <v>46439</v>
      </c>
      <c r="R10788">
        <v>1</v>
      </c>
      <c r="S10788" t="s">
        <v>8890</v>
      </c>
      <c r="T10788" t="s">
        <v>6029</v>
      </c>
      <c r="U10788">
        <v>20061117</v>
      </c>
      <c r="V10788">
        <v>20220831</v>
      </c>
      <c r="X10788">
        <v>2</v>
      </c>
      <c r="Y10788" t="s">
        <v>6030</v>
      </c>
      <c r="Z10788">
        <v>4</v>
      </c>
      <c r="AA10788" t="s">
        <v>6764</v>
      </c>
    </row>
    <row r="10789" spans="1:27" x14ac:dyDescent="0.3">
      <c r="A10789" s="1">
        <v>812003996</v>
      </c>
      <c r="B10789" t="s">
        <v>48889</v>
      </c>
      <c r="C10789" t="s">
        <v>44517</v>
      </c>
      <c r="D10789" t="s">
        <v>26625</v>
      </c>
      <c r="E10789" t="s">
        <v>46440</v>
      </c>
      <c r="F10789" t="s">
        <v>46441</v>
      </c>
      <c r="G10789" t="s">
        <v>46442</v>
      </c>
      <c r="I10789" t="s">
        <v>46442</v>
      </c>
      <c r="J10789">
        <v>1</v>
      </c>
      <c r="K10789" t="s">
        <v>6026</v>
      </c>
      <c r="L10789" t="s">
        <v>6029</v>
      </c>
      <c r="M10789" t="s">
        <v>46443</v>
      </c>
      <c r="N10789">
        <v>77604036</v>
      </c>
      <c r="O10789">
        <v>77604036</v>
      </c>
      <c r="P10789" t="s">
        <v>2003</v>
      </c>
      <c r="R10789">
        <v>1</v>
      </c>
      <c r="S10789" t="s">
        <v>8890</v>
      </c>
      <c r="T10789" t="s">
        <v>6029</v>
      </c>
      <c r="U10789">
        <v>20061117</v>
      </c>
      <c r="V10789">
        <v>20220831</v>
      </c>
      <c r="X10789">
        <v>1</v>
      </c>
      <c r="Y10789" t="s">
        <v>6030</v>
      </c>
      <c r="Z10789">
        <v>4</v>
      </c>
      <c r="AA10789" t="s">
        <v>6031</v>
      </c>
    </row>
    <row r="10790" spans="1:27" x14ac:dyDescent="0.3">
      <c r="A10790" s="1">
        <v>812003817</v>
      </c>
      <c r="B10790" t="s">
        <v>48889</v>
      </c>
      <c r="C10790" t="s">
        <v>44517</v>
      </c>
      <c r="D10790" t="s">
        <v>26625</v>
      </c>
      <c r="E10790" t="s">
        <v>46444</v>
      </c>
      <c r="F10790" t="s">
        <v>46445</v>
      </c>
      <c r="G10790" t="s">
        <v>46446</v>
      </c>
      <c r="I10790" t="s">
        <v>46446</v>
      </c>
      <c r="J10790">
        <v>1</v>
      </c>
      <c r="K10790" t="s">
        <v>6026</v>
      </c>
      <c r="L10790" t="s">
        <v>6029</v>
      </c>
      <c r="M10790" t="s">
        <v>46447</v>
      </c>
      <c r="N10790">
        <v>8107217</v>
      </c>
      <c r="P10790" t="s">
        <v>2004</v>
      </c>
      <c r="R10790">
        <v>1</v>
      </c>
      <c r="S10790" t="s">
        <v>8890</v>
      </c>
      <c r="T10790" t="s">
        <v>6029</v>
      </c>
      <c r="U10790">
        <v>20061117</v>
      </c>
      <c r="V10790">
        <v>20220831</v>
      </c>
      <c r="X10790">
        <v>1</v>
      </c>
      <c r="Y10790" t="s">
        <v>6030</v>
      </c>
      <c r="Z10790">
        <v>4</v>
      </c>
      <c r="AA10790" t="s">
        <v>6031</v>
      </c>
    </row>
    <row r="10791" spans="1:27" x14ac:dyDescent="0.3">
      <c r="A10791" s="1">
        <v>812000344</v>
      </c>
      <c r="B10791" t="s">
        <v>48889</v>
      </c>
      <c r="C10791" t="s">
        <v>44517</v>
      </c>
      <c r="D10791" t="s">
        <v>26625</v>
      </c>
      <c r="E10791" t="s">
        <v>26869</v>
      </c>
      <c r="F10791" t="s">
        <v>46448</v>
      </c>
      <c r="G10791" t="s">
        <v>46449</v>
      </c>
      <c r="I10791" t="s">
        <v>46449</v>
      </c>
      <c r="J10791">
        <v>1</v>
      </c>
      <c r="K10791" t="s">
        <v>6026</v>
      </c>
      <c r="L10791" t="s">
        <v>6029</v>
      </c>
      <c r="M10791" t="s">
        <v>46450</v>
      </c>
      <c r="N10791">
        <v>7626639</v>
      </c>
      <c r="O10791">
        <v>7626639</v>
      </c>
      <c r="P10791" t="s">
        <v>2940</v>
      </c>
      <c r="R10791">
        <v>1</v>
      </c>
      <c r="S10791" t="s">
        <v>8890</v>
      </c>
      <c r="T10791" t="s">
        <v>6029</v>
      </c>
      <c r="U10791">
        <v>20061117</v>
      </c>
      <c r="V10791">
        <v>20220831</v>
      </c>
      <c r="X10791">
        <v>4</v>
      </c>
      <c r="Y10791" t="s">
        <v>6030</v>
      </c>
      <c r="Z10791">
        <v>4</v>
      </c>
      <c r="AA10791" t="s">
        <v>6031</v>
      </c>
    </row>
    <row r="10792" spans="1:27" x14ac:dyDescent="0.3">
      <c r="A10792" s="1">
        <v>812005726</v>
      </c>
      <c r="B10792" t="s">
        <v>48889</v>
      </c>
      <c r="C10792" t="s">
        <v>44517</v>
      </c>
      <c r="D10792" t="s">
        <v>26625</v>
      </c>
      <c r="E10792" t="s">
        <v>26939</v>
      </c>
      <c r="F10792" t="s">
        <v>46451</v>
      </c>
      <c r="G10792" t="s">
        <v>46452</v>
      </c>
      <c r="I10792" t="s">
        <v>46452</v>
      </c>
      <c r="J10792">
        <v>1</v>
      </c>
      <c r="K10792" t="s">
        <v>6026</v>
      </c>
      <c r="L10792" t="s">
        <v>6029</v>
      </c>
      <c r="M10792" t="s">
        <v>46453</v>
      </c>
      <c r="N10792" t="s">
        <v>46454</v>
      </c>
      <c r="O10792">
        <v>7843501</v>
      </c>
      <c r="P10792" t="s">
        <v>1761</v>
      </c>
      <c r="R10792">
        <v>1</v>
      </c>
      <c r="S10792" t="s">
        <v>8890</v>
      </c>
      <c r="T10792" t="s">
        <v>6029</v>
      </c>
      <c r="U10792">
        <v>20061115</v>
      </c>
      <c r="V10792">
        <v>20220831</v>
      </c>
      <c r="X10792">
        <v>7</v>
      </c>
      <c r="Y10792" t="s">
        <v>6030</v>
      </c>
      <c r="Z10792">
        <v>4</v>
      </c>
      <c r="AA10792" t="s">
        <v>6031</v>
      </c>
    </row>
    <row r="10793" spans="1:27" x14ac:dyDescent="0.3">
      <c r="A10793" s="1">
        <v>891079999</v>
      </c>
      <c r="B10793" t="s">
        <v>48889</v>
      </c>
      <c r="C10793" t="s">
        <v>44517</v>
      </c>
      <c r="D10793" t="s">
        <v>26625</v>
      </c>
      <c r="E10793" t="s">
        <v>26939</v>
      </c>
      <c r="F10793" t="s">
        <v>46455</v>
      </c>
      <c r="G10793" t="s">
        <v>46456</v>
      </c>
      <c r="I10793" t="s">
        <v>46456</v>
      </c>
      <c r="J10793">
        <v>1</v>
      </c>
      <c r="K10793" t="s">
        <v>6026</v>
      </c>
      <c r="L10793" t="s">
        <v>6029</v>
      </c>
      <c r="M10793" t="s">
        <v>46457</v>
      </c>
      <c r="N10793" t="s">
        <v>46458</v>
      </c>
      <c r="O10793">
        <v>7958136</v>
      </c>
      <c r="P10793" t="s">
        <v>46459</v>
      </c>
      <c r="R10793">
        <v>2</v>
      </c>
      <c r="S10793" t="s">
        <v>6153</v>
      </c>
      <c r="T10793" t="s">
        <v>6029</v>
      </c>
      <c r="U10793">
        <v>20030411</v>
      </c>
      <c r="V10793">
        <v>20220831</v>
      </c>
      <c r="X10793">
        <v>5</v>
      </c>
      <c r="Y10793" t="s">
        <v>6030</v>
      </c>
      <c r="Z10793">
        <v>4</v>
      </c>
      <c r="AA10793" t="s">
        <v>6031</v>
      </c>
    </row>
    <row r="10794" spans="1:27" x14ac:dyDescent="0.3">
      <c r="A10794" s="1">
        <v>812003455</v>
      </c>
      <c r="B10794" t="s">
        <v>48889</v>
      </c>
      <c r="C10794" t="s">
        <v>44517</v>
      </c>
      <c r="D10794" t="s">
        <v>26625</v>
      </c>
      <c r="E10794" t="s">
        <v>28006</v>
      </c>
      <c r="F10794" t="s">
        <v>46460</v>
      </c>
      <c r="G10794" t="s">
        <v>46461</v>
      </c>
      <c r="I10794" t="s">
        <v>46461</v>
      </c>
      <c r="J10794">
        <v>1</v>
      </c>
      <c r="K10794" t="s">
        <v>6026</v>
      </c>
      <c r="L10794" t="s">
        <v>6029</v>
      </c>
      <c r="M10794" t="s">
        <v>46462</v>
      </c>
      <c r="N10794">
        <v>7825105</v>
      </c>
      <c r="O10794">
        <v>7825105</v>
      </c>
      <c r="P10794" t="s">
        <v>2005</v>
      </c>
      <c r="R10794">
        <v>1</v>
      </c>
      <c r="S10794" t="s">
        <v>6153</v>
      </c>
      <c r="T10794" t="s">
        <v>6029</v>
      </c>
      <c r="U10794">
        <v>20061117</v>
      </c>
      <c r="V10794">
        <v>20220831</v>
      </c>
      <c r="X10794">
        <v>7</v>
      </c>
      <c r="Y10794" t="s">
        <v>6030</v>
      </c>
      <c r="Z10794">
        <v>4</v>
      </c>
      <c r="AA10794" t="s">
        <v>6031</v>
      </c>
    </row>
    <row r="10795" spans="1:27" x14ac:dyDescent="0.3">
      <c r="A10795" s="1">
        <v>891000736</v>
      </c>
      <c r="B10795" t="s">
        <v>48889</v>
      </c>
      <c r="C10795" t="s">
        <v>44517</v>
      </c>
      <c r="D10795" t="s">
        <v>26625</v>
      </c>
      <c r="E10795" t="s">
        <v>28018</v>
      </c>
      <c r="F10795" t="s">
        <v>46463</v>
      </c>
      <c r="G10795" t="s">
        <v>46464</v>
      </c>
      <c r="I10795" t="s">
        <v>46464</v>
      </c>
      <c r="J10795">
        <v>1</v>
      </c>
      <c r="K10795" t="s">
        <v>6026</v>
      </c>
      <c r="L10795" t="s">
        <v>6029</v>
      </c>
      <c r="M10795" t="s">
        <v>46465</v>
      </c>
      <c r="N10795">
        <v>7662373</v>
      </c>
      <c r="O10795">
        <v>7662372</v>
      </c>
      <c r="P10795" t="s">
        <v>2199</v>
      </c>
      <c r="R10795">
        <v>1</v>
      </c>
      <c r="S10795" t="s">
        <v>8890</v>
      </c>
      <c r="T10795" t="s">
        <v>6029</v>
      </c>
      <c r="U10795">
        <v>20061117</v>
      </c>
      <c r="V10795">
        <v>20220831</v>
      </c>
      <c r="X10795">
        <v>5</v>
      </c>
      <c r="Y10795" t="s">
        <v>6030</v>
      </c>
      <c r="Z10795">
        <v>4</v>
      </c>
      <c r="AA10795" t="s">
        <v>6031</v>
      </c>
    </row>
    <row r="10796" spans="1:27" x14ac:dyDescent="0.3">
      <c r="A10796" s="1">
        <v>812001520</v>
      </c>
      <c r="B10796" t="s">
        <v>48889</v>
      </c>
      <c r="C10796" t="s">
        <v>44517</v>
      </c>
      <c r="D10796" t="s">
        <v>26625</v>
      </c>
      <c r="E10796" t="s">
        <v>26134</v>
      </c>
      <c r="F10796" t="s">
        <v>46466</v>
      </c>
      <c r="G10796" t="s">
        <v>2006</v>
      </c>
      <c r="I10796" t="s">
        <v>46467</v>
      </c>
      <c r="J10796">
        <v>1</v>
      </c>
      <c r="K10796" t="s">
        <v>6026</v>
      </c>
      <c r="L10796" t="s">
        <v>6029</v>
      </c>
      <c r="M10796" t="s">
        <v>46468</v>
      </c>
      <c r="N10796" t="s">
        <v>46469</v>
      </c>
      <c r="O10796">
        <v>7752075</v>
      </c>
      <c r="P10796" t="s">
        <v>2007</v>
      </c>
      <c r="R10796">
        <v>1</v>
      </c>
      <c r="S10796" t="s">
        <v>8890</v>
      </c>
      <c r="T10796" t="s">
        <v>6029</v>
      </c>
      <c r="U10796">
        <v>20030410</v>
      </c>
      <c r="V10796">
        <v>20220831</v>
      </c>
      <c r="X10796">
        <v>9</v>
      </c>
      <c r="Y10796" t="s">
        <v>6030</v>
      </c>
      <c r="Z10796">
        <v>4</v>
      </c>
      <c r="AA10796" t="s">
        <v>6031</v>
      </c>
    </row>
    <row r="10797" spans="1:27" x14ac:dyDescent="0.3">
      <c r="A10797" s="1">
        <v>812001846</v>
      </c>
      <c r="B10797" t="s">
        <v>48889</v>
      </c>
      <c r="C10797" t="s">
        <v>44517</v>
      </c>
      <c r="D10797" t="s">
        <v>26625</v>
      </c>
      <c r="E10797" t="s">
        <v>28048</v>
      </c>
      <c r="F10797" t="s">
        <v>46470</v>
      </c>
      <c r="G10797" t="s">
        <v>46471</v>
      </c>
      <c r="I10797" t="s">
        <v>46471</v>
      </c>
      <c r="J10797">
        <v>1</v>
      </c>
      <c r="K10797" t="s">
        <v>6026</v>
      </c>
      <c r="L10797" t="s">
        <v>6029</v>
      </c>
      <c r="M10797" t="s">
        <v>46472</v>
      </c>
      <c r="N10797">
        <v>7715701</v>
      </c>
      <c r="O10797" t="s">
        <v>46473</v>
      </c>
      <c r="P10797" t="s">
        <v>1735</v>
      </c>
      <c r="R10797">
        <v>1</v>
      </c>
      <c r="S10797" t="s">
        <v>8890</v>
      </c>
      <c r="T10797" t="s">
        <v>6029</v>
      </c>
      <c r="U10797">
        <v>20070518</v>
      </c>
      <c r="V10797">
        <v>20220831</v>
      </c>
      <c r="X10797">
        <v>4</v>
      </c>
      <c r="Y10797" t="s">
        <v>6030</v>
      </c>
      <c r="Z10797">
        <v>4</v>
      </c>
      <c r="AA10797" t="s">
        <v>6031</v>
      </c>
    </row>
    <row r="10798" spans="1:27" x14ac:dyDescent="0.3">
      <c r="A10798" s="1">
        <v>812003382</v>
      </c>
      <c r="B10798" t="s">
        <v>48889</v>
      </c>
      <c r="C10798" t="s">
        <v>44517</v>
      </c>
      <c r="D10798" t="s">
        <v>26625</v>
      </c>
      <c r="E10798" t="s">
        <v>28053</v>
      </c>
      <c r="F10798" t="s">
        <v>46474</v>
      </c>
      <c r="G10798" t="s">
        <v>46475</v>
      </c>
      <c r="I10798" t="s">
        <v>46475</v>
      </c>
      <c r="J10798">
        <v>1</v>
      </c>
      <c r="K10798" t="s">
        <v>6026</v>
      </c>
      <c r="L10798" t="s">
        <v>6029</v>
      </c>
      <c r="M10798" t="s">
        <v>46476</v>
      </c>
      <c r="N10798" t="s">
        <v>46477</v>
      </c>
      <c r="O10798">
        <v>7725573</v>
      </c>
      <c r="P10798" t="s">
        <v>2119</v>
      </c>
      <c r="R10798">
        <v>1</v>
      </c>
      <c r="S10798" t="s">
        <v>8890</v>
      </c>
      <c r="T10798" t="s">
        <v>6029</v>
      </c>
      <c r="U10798">
        <v>20070209</v>
      </c>
      <c r="V10798">
        <v>20220831</v>
      </c>
      <c r="X10798">
        <v>8</v>
      </c>
      <c r="Y10798" t="s">
        <v>6030</v>
      </c>
      <c r="Z10798">
        <v>4</v>
      </c>
      <c r="AA10798" t="s">
        <v>6031</v>
      </c>
    </row>
    <row r="10799" spans="1:27" x14ac:dyDescent="0.3">
      <c r="A10799" s="1">
        <v>812001792</v>
      </c>
      <c r="B10799" t="s">
        <v>48889</v>
      </c>
      <c r="C10799" t="s">
        <v>44517</v>
      </c>
      <c r="D10799" t="s">
        <v>26625</v>
      </c>
      <c r="E10799" t="s">
        <v>28068</v>
      </c>
      <c r="F10799" t="s">
        <v>46478</v>
      </c>
      <c r="G10799" t="s">
        <v>46479</v>
      </c>
      <c r="I10799" t="s">
        <v>46479</v>
      </c>
      <c r="J10799">
        <v>1</v>
      </c>
      <c r="K10799" t="s">
        <v>6026</v>
      </c>
      <c r="L10799" t="s">
        <v>6029</v>
      </c>
      <c r="M10799" t="s">
        <v>46480</v>
      </c>
      <c r="N10799">
        <v>7718000</v>
      </c>
      <c r="P10799" t="s">
        <v>2008</v>
      </c>
      <c r="R10799">
        <v>1</v>
      </c>
      <c r="S10799" t="s">
        <v>8890</v>
      </c>
      <c r="T10799" t="s">
        <v>6029</v>
      </c>
      <c r="U10799">
        <v>20061117</v>
      </c>
      <c r="V10799">
        <v>20220831</v>
      </c>
      <c r="X10799">
        <v>5</v>
      </c>
      <c r="Y10799" t="s">
        <v>6030</v>
      </c>
      <c r="Z10799">
        <v>4</v>
      </c>
      <c r="AA10799" t="s">
        <v>6031</v>
      </c>
    </row>
    <row r="10800" spans="1:27" x14ac:dyDescent="0.3">
      <c r="A10800" s="1">
        <v>812001579</v>
      </c>
      <c r="B10800" t="s">
        <v>48889</v>
      </c>
      <c r="C10800" t="s">
        <v>44517</v>
      </c>
      <c r="D10800" t="s">
        <v>26625</v>
      </c>
      <c r="E10800" t="s">
        <v>28073</v>
      </c>
      <c r="F10800" t="s">
        <v>46481</v>
      </c>
      <c r="G10800" t="s">
        <v>2009</v>
      </c>
      <c r="I10800" t="s">
        <v>2009</v>
      </c>
      <c r="J10800">
        <v>1</v>
      </c>
      <c r="K10800" t="s">
        <v>6026</v>
      </c>
      <c r="L10800" t="s">
        <v>6029</v>
      </c>
      <c r="M10800" t="s">
        <v>46482</v>
      </c>
      <c r="N10800">
        <v>7589597</v>
      </c>
      <c r="O10800">
        <v>7589597</v>
      </c>
      <c r="P10800" t="s">
        <v>46483</v>
      </c>
      <c r="R10800">
        <v>1</v>
      </c>
      <c r="S10800" t="s">
        <v>8890</v>
      </c>
      <c r="T10800" t="s">
        <v>6029</v>
      </c>
      <c r="U10800">
        <v>20061115</v>
      </c>
      <c r="V10800">
        <v>20220831</v>
      </c>
      <c r="X10800">
        <v>2</v>
      </c>
      <c r="Y10800" t="s">
        <v>6030</v>
      </c>
      <c r="Z10800">
        <v>4</v>
      </c>
      <c r="AA10800" t="s">
        <v>6031</v>
      </c>
    </row>
    <row r="10801" spans="1:27" x14ac:dyDescent="0.3">
      <c r="A10801" s="1">
        <v>812003851</v>
      </c>
      <c r="B10801" t="s">
        <v>48889</v>
      </c>
      <c r="C10801" t="s">
        <v>44517</v>
      </c>
      <c r="D10801" t="s">
        <v>26625</v>
      </c>
      <c r="E10801" t="s">
        <v>28073</v>
      </c>
      <c r="F10801" t="s">
        <v>46484</v>
      </c>
      <c r="G10801" t="s">
        <v>46485</v>
      </c>
      <c r="I10801" t="s">
        <v>46485</v>
      </c>
      <c r="J10801">
        <v>1</v>
      </c>
      <c r="K10801" t="s">
        <v>6026</v>
      </c>
      <c r="L10801" t="s">
        <v>6029</v>
      </c>
      <c r="M10801" t="s">
        <v>46486</v>
      </c>
      <c r="N10801">
        <v>7777774</v>
      </c>
      <c r="P10801" t="s">
        <v>2186</v>
      </c>
      <c r="R10801">
        <v>2</v>
      </c>
      <c r="S10801" t="s">
        <v>6153</v>
      </c>
      <c r="T10801" t="s">
        <v>6029</v>
      </c>
      <c r="U10801">
        <v>20061117</v>
      </c>
      <c r="V10801">
        <v>20220831</v>
      </c>
      <c r="X10801">
        <v>0</v>
      </c>
      <c r="Y10801" t="s">
        <v>6030</v>
      </c>
      <c r="Z10801">
        <v>4</v>
      </c>
      <c r="AA10801" t="s">
        <v>6031</v>
      </c>
    </row>
    <row r="10802" spans="1:27" x14ac:dyDescent="0.3">
      <c r="A10802" s="1">
        <v>812001332</v>
      </c>
      <c r="B10802" t="s">
        <v>48889</v>
      </c>
      <c r="C10802" t="s">
        <v>44517</v>
      </c>
      <c r="D10802" t="s">
        <v>26625</v>
      </c>
      <c r="E10802" t="s">
        <v>28139</v>
      </c>
      <c r="F10802" t="s">
        <v>46487</v>
      </c>
      <c r="G10802" t="s">
        <v>46488</v>
      </c>
      <c r="I10802" t="s">
        <v>46488</v>
      </c>
      <c r="J10802">
        <v>1</v>
      </c>
      <c r="K10802" t="s">
        <v>6026</v>
      </c>
      <c r="L10802" t="s">
        <v>6029</v>
      </c>
      <c r="M10802" t="s">
        <v>46489</v>
      </c>
      <c r="N10802">
        <v>7799044</v>
      </c>
      <c r="O10802">
        <v>7770356</v>
      </c>
      <c r="P10802" t="s">
        <v>46490</v>
      </c>
      <c r="R10802">
        <v>1</v>
      </c>
      <c r="S10802" t="s">
        <v>8890</v>
      </c>
      <c r="T10802" t="s">
        <v>6029</v>
      </c>
      <c r="U10802">
        <v>20070727</v>
      </c>
      <c r="V10802">
        <v>20220831</v>
      </c>
      <c r="X10802">
        <v>0</v>
      </c>
      <c r="Y10802" t="s">
        <v>6030</v>
      </c>
      <c r="Z10802">
        <v>4</v>
      </c>
      <c r="AA10802" t="s">
        <v>6031</v>
      </c>
    </row>
    <row r="10803" spans="1:27" x14ac:dyDescent="0.3">
      <c r="A10803" s="1">
        <v>900205591</v>
      </c>
      <c r="B10803" t="s">
        <v>48889</v>
      </c>
      <c r="C10803" t="s">
        <v>44517</v>
      </c>
      <c r="D10803" t="s">
        <v>26625</v>
      </c>
      <c r="E10803" t="s">
        <v>28139</v>
      </c>
      <c r="F10803" t="s">
        <v>46491</v>
      </c>
      <c r="G10803" t="s">
        <v>46492</v>
      </c>
      <c r="I10803" t="s">
        <v>46492</v>
      </c>
      <c r="J10803">
        <v>1</v>
      </c>
      <c r="K10803" t="s">
        <v>6026</v>
      </c>
      <c r="L10803" t="s">
        <v>6035</v>
      </c>
      <c r="M10803" t="s">
        <v>46493</v>
      </c>
      <c r="N10803">
        <v>7799685</v>
      </c>
      <c r="P10803" t="s">
        <v>3100</v>
      </c>
      <c r="R10803">
        <v>1</v>
      </c>
      <c r="S10803" t="s">
        <v>9721</v>
      </c>
      <c r="T10803" t="s">
        <v>6029</v>
      </c>
      <c r="U10803">
        <v>20080326</v>
      </c>
      <c r="V10803">
        <v>20220831</v>
      </c>
      <c r="X10803">
        <v>7</v>
      </c>
      <c r="Y10803" t="s">
        <v>6030</v>
      </c>
      <c r="Z10803">
        <v>4</v>
      </c>
      <c r="AA10803" t="s">
        <v>6031</v>
      </c>
    </row>
    <row r="10804" spans="1:27" x14ac:dyDescent="0.3">
      <c r="A10804" s="1">
        <v>812002993</v>
      </c>
      <c r="B10804" t="s">
        <v>48889</v>
      </c>
      <c r="C10804" t="s">
        <v>44517</v>
      </c>
      <c r="D10804" t="s">
        <v>26625</v>
      </c>
      <c r="E10804" t="s">
        <v>28165</v>
      </c>
      <c r="F10804" t="s">
        <v>46494</v>
      </c>
      <c r="G10804" t="s">
        <v>46495</v>
      </c>
      <c r="I10804" t="s">
        <v>46495</v>
      </c>
      <c r="J10804">
        <v>1</v>
      </c>
      <c r="K10804" t="s">
        <v>6026</v>
      </c>
      <c r="L10804" t="s">
        <v>6029</v>
      </c>
      <c r="M10804" t="s">
        <v>46496</v>
      </c>
      <c r="N10804" t="s">
        <v>46497</v>
      </c>
      <c r="P10804" t="s">
        <v>2001</v>
      </c>
      <c r="R10804">
        <v>1</v>
      </c>
      <c r="S10804" t="s">
        <v>8890</v>
      </c>
      <c r="T10804" t="s">
        <v>6029</v>
      </c>
      <c r="U10804">
        <v>20030411</v>
      </c>
      <c r="V10804">
        <v>20220831</v>
      </c>
      <c r="X10804">
        <v>3</v>
      </c>
      <c r="Y10804" t="s">
        <v>6030</v>
      </c>
      <c r="Z10804">
        <v>4</v>
      </c>
      <c r="AA10804" t="s">
        <v>6031</v>
      </c>
    </row>
    <row r="10805" spans="1:27" x14ac:dyDescent="0.3">
      <c r="A10805" s="1">
        <v>891000499</v>
      </c>
      <c r="B10805" t="s">
        <v>48889</v>
      </c>
      <c r="C10805" t="s">
        <v>44517</v>
      </c>
      <c r="D10805" t="s">
        <v>26625</v>
      </c>
      <c r="E10805" t="s">
        <v>28173</v>
      </c>
      <c r="F10805" t="s">
        <v>46498</v>
      </c>
      <c r="G10805" t="s">
        <v>46499</v>
      </c>
      <c r="I10805" t="s">
        <v>46499</v>
      </c>
      <c r="J10805">
        <v>1</v>
      </c>
      <c r="K10805" t="s">
        <v>6026</v>
      </c>
      <c r="L10805" t="s">
        <v>6029</v>
      </c>
      <c r="M10805" t="s">
        <v>46500</v>
      </c>
      <c r="N10805" t="s">
        <v>46501</v>
      </c>
      <c r="O10805">
        <v>7554021</v>
      </c>
      <c r="P10805" t="s">
        <v>46502</v>
      </c>
      <c r="R10805">
        <v>1</v>
      </c>
      <c r="S10805" t="s">
        <v>8890</v>
      </c>
      <c r="T10805" t="s">
        <v>6029</v>
      </c>
      <c r="U10805">
        <v>20061117</v>
      </c>
      <c r="V10805">
        <v>20220831</v>
      </c>
      <c r="X10805">
        <v>4</v>
      </c>
      <c r="Y10805" t="s">
        <v>6030</v>
      </c>
      <c r="Z10805">
        <v>4</v>
      </c>
      <c r="AA10805" t="s">
        <v>6031</v>
      </c>
    </row>
    <row r="10806" spans="1:27" x14ac:dyDescent="0.3">
      <c r="A10806" s="1">
        <v>812001550</v>
      </c>
      <c r="B10806" t="s">
        <v>48889</v>
      </c>
      <c r="C10806" t="s">
        <v>44517</v>
      </c>
      <c r="D10806" t="s">
        <v>26625</v>
      </c>
      <c r="E10806" t="s">
        <v>28187</v>
      </c>
      <c r="F10806" t="s">
        <v>46503</v>
      </c>
      <c r="G10806" t="s">
        <v>1997</v>
      </c>
      <c r="I10806" t="s">
        <v>1997</v>
      </c>
      <c r="J10806">
        <v>1</v>
      </c>
      <c r="K10806" t="s">
        <v>6026</v>
      </c>
      <c r="L10806" t="s">
        <v>6029</v>
      </c>
      <c r="M10806" t="s">
        <v>28187</v>
      </c>
      <c r="N10806" t="s">
        <v>46504</v>
      </c>
      <c r="O10806">
        <v>7740564</v>
      </c>
      <c r="P10806" t="s">
        <v>1998</v>
      </c>
      <c r="R10806">
        <v>1</v>
      </c>
      <c r="S10806" t="s">
        <v>8890</v>
      </c>
      <c r="T10806" t="s">
        <v>6029</v>
      </c>
      <c r="U10806">
        <v>20061116</v>
      </c>
      <c r="V10806">
        <v>20220831</v>
      </c>
      <c r="X10806">
        <v>1</v>
      </c>
      <c r="Y10806" t="s">
        <v>6030</v>
      </c>
      <c r="Z10806">
        <v>4</v>
      </c>
      <c r="AA10806" t="s">
        <v>7492</v>
      </c>
    </row>
    <row r="10807" spans="1:27" x14ac:dyDescent="0.3">
      <c r="A10807" s="1">
        <v>812000317</v>
      </c>
      <c r="B10807" t="s">
        <v>48889</v>
      </c>
      <c r="C10807" t="s">
        <v>44517</v>
      </c>
      <c r="D10807" t="s">
        <v>26625</v>
      </c>
      <c r="E10807" t="s">
        <v>28192</v>
      </c>
      <c r="F10807" t="s">
        <v>46505</v>
      </c>
      <c r="G10807" t="s">
        <v>2183</v>
      </c>
      <c r="I10807" t="s">
        <v>2183</v>
      </c>
      <c r="J10807">
        <v>1</v>
      </c>
      <c r="K10807" t="s">
        <v>6026</v>
      </c>
      <c r="L10807" t="s">
        <v>6029</v>
      </c>
      <c r="M10807" t="s">
        <v>46506</v>
      </c>
      <c r="N10807">
        <v>9407771160</v>
      </c>
      <c r="O10807">
        <v>9407771160</v>
      </c>
      <c r="P10807" t="s">
        <v>46507</v>
      </c>
      <c r="R10807">
        <v>1</v>
      </c>
      <c r="S10807" t="s">
        <v>8890</v>
      </c>
      <c r="T10807" t="s">
        <v>6029</v>
      </c>
      <c r="U10807">
        <v>20061117</v>
      </c>
      <c r="V10807">
        <v>20220831</v>
      </c>
      <c r="X10807">
        <v>5</v>
      </c>
      <c r="Y10807" t="s">
        <v>6030</v>
      </c>
      <c r="Z10807">
        <v>4</v>
      </c>
      <c r="AA10807" t="s">
        <v>6031</v>
      </c>
    </row>
    <row r="10808" spans="1:27" x14ac:dyDescent="0.3">
      <c r="A10808" s="1">
        <v>812000300</v>
      </c>
      <c r="B10808" t="s">
        <v>48889</v>
      </c>
      <c r="C10808" t="s">
        <v>44517</v>
      </c>
      <c r="D10808" t="s">
        <v>26625</v>
      </c>
      <c r="E10808" t="s">
        <v>28229</v>
      </c>
      <c r="F10808" t="s">
        <v>46508</v>
      </c>
      <c r="G10808" t="s">
        <v>46509</v>
      </c>
      <c r="I10808" t="s">
        <v>46509</v>
      </c>
      <c r="J10808">
        <v>1</v>
      </c>
      <c r="K10808" t="s">
        <v>6026</v>
      </c>
      <c r="L10808" t="s">
        <v>6029</v>
      </c>
      <c r="M10808" t="s">
        <v>46510</v>
      </c>
      <c r="N10808" t="s">
        <v>46511</v>
      </c>
      <c r="O10808">
        <v>7773141</v>
      </c>
      <c r="P10808" t="s">
        <v>1911</v>
      </c>
      <c r="R10808">
        <v>1</v>
      </c>
      <c r="S10808" t="s">
        <v>8890</v>
      </c>
      <c r="T10808" t="s">
        <v>6029</v>
      </c>
      <c r="U10808">
        <v>20061116</v>
      </c>
      <c r="V10808">
        <v>20220831</v>
      </c>
      <c r="X10808">
        <v>0</v>
      </c>
      <c r="Y10808" t="s">
        <v>6030</v>
      </c>
      <c r="Z10808">
        <v>4</v>
      </c>
      <c r="AA10808" t="s">
        <v>6031</v>
      </c>
    </row>
    <row r="10809" spans="1:27" x14ac:dyDescent="0.3">
      <c r="A10809" s="1">
        <v>890680014</v>
      </c>
      <c r="B10809" t="s">
        <v>48889</v>
      </c>
      <c r="C10809" t="s">
        <v>44517</v>
      </c>
      <c r="D10809" t="s">
        <v>28240</v>
      </c>
      <c r="E10809" t="s">
        <v>46512</v>
      </c>
      <c r="F10809" t="s">
        <v>46513</v>
      </c>
      <c r="G10809" t="s">
        <v>46514</v>
      </c>
      <c r="I10809" t="s">
        <v>46514</v>
      </c>
      <c r="J10809">
        <v>1</v>
      </c>
      <c r="K10809" t="s">
        <v>6026</v>
      </c>
      <c r="L10809" t="s">
        <v>6029</v>
      </c>
      <c r="M10809" t="s">
        <v>46515</v>
      </c>
      <c r="N10809" t="s">
        <v>46516</v>
      </c>
      <c r="O10809">
        <v>8342177</v>
      </c>
      <c r="P10809" t="s">
        <v>46517</v>
      </c>
      <c r="R10809">
        <v>1</v>
      </c>
      <c r="S10809" t="s">
        <v>44527</v>
      </c>
      <c r="T10809" t="s">
        <v>6029</v>
      </c>
      <c r="U10809">
        <v>20061120</v>
      </c>
      <c r="V10809">
        <v>20220831</v>
      </c>
      <c r="X10809">
        <v>9</v>
      </c>
      <c r="Y10809" t="s">
        <v>6030</v>
      </c>
      <c r="Z10809">
        <v>4</v>
      </c>
      <c r="AA10809" t="s">
        <v>6031</v>
      </c>
    </row>
    <row r="10810" spans="1:27" x14ac:dyDescent="0.3">
      <c r="A10810" s="1">
        <v>832001465</v>
      </c>
      <c r="B10810" t="s">
        <v>48889</v>
      </c>
      <c r="C10810" t="s">
        <v>44517</v>
      </c>
      <c r="D10810" t="s">
        <v>28240</v>
      </c>
      <c r="E10810" t="s">
        <v>46518</v>
      </c>
      <c r="F10810" t="s">
        <v>46519</v>
      </c>
      <c r="G10810" t="s">
        <v>46520</v>
      </c>
      <c r="I10810" t="s">
        <v>46520</v>
      </c>
      <c r="J10810">
        <v>1</v>
      </c>
      <c r="K10810" t="s">
        <v>6026</v>
      </c>
      <c r="L10810" t="s">
        <v>6029</v>
      </c>
      <c r="M10810" t="s">
        <v>46521</v>
      </c>
      <c r="N10810">
        <v>8454393</v>
      </c>
      <c r="O10810">
        <v>8454111</v>
      </c>
      <c r="P10810" t="s">
        <v>46522</v>
      </c>
      <c r="R10810">
        <v>1</v>
      </c>
      <c r="S10810" t="s">
        <v>6153</v>
      </c>
      <c r="T10810" t="s">
        <v>6029</v>
      </c>
      <c r="U10810">
        <v>20050620</v>
      </c>
      <c r="V10810">
        <v>20220831</v>
      </c>
      <c r="X10810">
        <v>4</v>
      </c>
      <c r="Y10810" t="s">
        <v>6030</v>
      </c>
      <c r="Z10810">
        <v>4</v>
      </c>
      <c r="AA10810" t="s">
        <v>6031</v>
      </c>
    </row>
    <row r="10811" spans="1:27" x14ac:dyDescent="0.3">
      <c r="A10811" s="1">
        <v>890680031</v>
      </c>
      <c r="B10811" t="s">
        <v>48889</v>
      </c>
      <c r="C10811" t="s">
        <v>44517</v>
      </c>
      <c r="D10811" t="s">
        <v>28240</v>
      </c>
      <c r="E10811" t="s">
        <v>28249</v>
      </c>
      <c r="F10811" t="s">
        <v>46523</v>
      </c>
      <c r="G10811" t="s">
        <v>46524</v>
      </c>
      <c r="I10811" t="s">
        <v>46524</v>
      </c>
      <c r="J10811">
        <v>1</v>
      </c>
      <c r="K10811" t="s">
        <v>6026</v>
      </c>
      <c r="L10811" t="s">
        <v>6029</v>
      </c>
      <c r="M10811" t="s">
        <v>46525</v>
      </c>
      <c r="N10811">
        <v>8686069</v>
      </c>
      <c r="O10811">
        <v>8686068</v>
      </c>
      <c r="P10811" t="s">
        <v>1732</v>
      </c>
      <c r="R10811">
        <v>1</v>
      </c>
      <c r="S10811" t="s">
        <v>6153</v>
      </c>
      <c r="T10811" t="s">
        <v>6029</v>
      </c>
      <c r="U10811">
        <v>20030411</v>
      </c>
      <c r="V10811">
        <v>20220831</v>
      </c>
      <c r="X10811">
        <v>4</v>
      </c>
      <c r="Y10811" t="s">
        <v>6030</v>
      </c>
      <c r="Z10811">
        <v>4</v>
      </c>
      <c r="AA10811" t="s">
        <v>6031</v>
      </c>
    </row>
    <row r="10812" spans="1:27" x14ac:dyDescent="0.3">
      <c r="A10812" s="1">
        <v>832002436</v>
      </c>
      <c r="B10812" t="s">
        <v>48889</v>
      </c>
      <c r="C10812" t="s">
        <v>44517</v>
      </c>
      <c r="D10812" t="s">
        <v>28240</v>
      </c>
      <c r="E10812" t="s">
        <v>28258</v>
      </c>
      <c r="F10812" t="s">
        <v>46526</v>
      </c>
      <c r="G10812" t="s">
        <v>46527</v>
      </c>
      <c r="I10812" t="s">
        <v>46527</v>
      </c>
      <c r="J10812">
        <v>1</v>
      </c>
      <c r="K10812" t="s">
        <v>6026</v>
      </c>
      <c r="L10812" t="s">
        <v>6029</v>
      </c>
      <c r="M10812" t="s">
        <v>46528</v>
      </c>
      <c r="N10812">
        <v>8664949</v>
      </c>
      <c r="O10812" t="s">
        <v>46529</v>
      </c>
      <c r="P10812" t="s">
        <v>46530</v>
      </c>
      <c r="R10812">
        <v>1</v>
      </c>
      <c r="S10812" t="s">
        <v>8890</v>
      </c>
      <c r="T10812" t="s">
        <v>6029</v>
      </c>
      <c r="U10812">
        <v>20050813</v>
      </c>
      <c r="V10812">
        <v>20220831</v>
      </c>
      <c r="X10812">
        <v>5</v>
      </c>
      <c r="Y10812" t="s">
        <v>6030</v>
      </c>
      <c r="Z10812">
        <v>4</v>
      </c>
      <c r="AA10812" t="s">
        <v>6182</v>
      </c>
    </row>
    <row r="10813" spans="1:27" x14ac:dyDescent="0.3">
      <c r="A10813" s="1">
        <v>832001411</v>
      </c>
      <c r="B10813" t="s">
        <v>48889</v>
      </c>
      <c r="C10813" t="s">
        <v>44517</v>
      </c>
      <c r="D10813" t="s">
        <v>28240</v>
      </c>
      <c r="E10813" t="s">
        <v>28369</v>
      </c>
      <c r="F10813" t="s">
        <v>46531</v>
      </c>
      <c r="G10813" t="s">
        <v>46532</v>
      </c>
      <c r="I10813" t="s">
        <v>46532</v>
      </c>
      <c r="J10813">
        <v>1</v>
      </c>
      <c r="K10813" t="s">
        <v>6026</v>
      </c>
      <c r="L10813" t="s">
        <v>6029</v>
      </c>
      <c r="M10813" t="s">
        <v>46533</v>
      </c>
      <c r="N10813">
        <v>8480353</v>
      </c>
      <c r="O10813">
        <v>8480155</v>
      </c>
      <c r="P10813" t="s">
        <v>46534</v>
      </c>
      <c r="R10813">
        <v>2</v>
      </c>
      <c r="S10813" t="s">
        <v>6153</v>
      </c>
      <c r="T10813" t="s">
        <v>6029</v>
      </c>
      <c r="U10813">
        <v>20030204</v>
      </c>
      <c r="V10813">
        <v>20220831</v>
      </c>
      <c r="X10813">
        <v>7</v>
      </c>
      <c r="Y10813" t="s">
        <v>6030</v>
      </c>
      <c r="Z10813">
        <v>4</v>
      </c>
      <c r="AA10813" t="s">
        <v>6031</v>
      </c>
    </row>
    <row r="10814" spans="1:27" x14ac:dyDescent="0.3">
      <c r="A10814" s="1">
        <v>899999161</v>
      </c>
      <c r="B10814" t="s">
        <v>48889</v>
      </c>
      <c r="C10814" t="s">
        <v>44517</v>
      </c>
      <c r="D10814" t="s">
        <v>28240</v>
      </c>
      <c r="E10814" t="s">
        <v>46535</v>
      </c>
      <c r="F10814" t="s">
        <v>46536</v>
      </c>
      <c r="G10814" t="s">
        <v>46537</v>
      </c>
      <c r="I10814" t="s">
        <v>46537</v>
      </c>
      <c r="J10814">
        <v>1</v>
      </c>
      <c r="K10814" t="s">
        <v>6026</v>
      </c>
      <c r="L10814" t="s">
        <v>6029</v>
      </c>
      <c r="M10814" t="s">
        <v>46538</v>
      </c>
      <c r="N10814">
        <v>918554120</v>
      </c>
      <c r="O10814">
        <v>8554120</v>
      </c>
      <c r="P10814" t="s">
        <v>46539</v>
      </c>
      <c r="R10814">
        <v>1</v>
      </c>
      <c r="S10814" t="s">
        <v>6153</v>
      </c>
      <c r="T10814" t="s">
        <v>6029</v>
      </c>
      <c r="U10814">
        <v>20030411</v>
      </c>
      <c r="V10814">
        <v>20220831</v>
      </c>
      <c r="X10814">
        <v>7</v>
      </c>
      <c r="Y10814" t="s">
        <v>6030</v>
      </c>
      <c r="Z10814">
        <v>4</v>
      </c>
      <c r="AA10814" t="s">
        <v>6031</v>
      </c>
    </row>
    <row r="10815" spans="1:27" x14ac:dyDescent="0.3">
      <c r="A10815" s="1">
        <v>899999156</v>
      </c>
      <c r="B10815" t="s">
        <v>48889</v>
      </c>
      <c r="C10815" t="s">
        <v>44517</v>
      </c>
      <c r="D10815" t="s">
        <v>28240</v>
      </c>
      <c r="E10815" t="s">
        <v>28373</v>
      </c>
      <c r="F10815" t="s">
        <v>46540</v>
      </c>
      <c r="G10815" t="s">
        <v>46541</v>
      </c>
      <c r="I10815" t="s">
        <v>46541</v>
      </c>
      <c r="J10815">
        <v>1</v>
      </c>
      <c r="K10815" t="s">
        <v>6026</v>
      </c>
      <c r="L10815" t="s">
        <v>6029</v>
      </c>
      <c r="M10815" t="s">
        <v>46542</v>
      </c>
      <c r="N10815">
        <v>5140707</v>
      </c>
      <c r="P10815" t="s">
        <v>46543</v>
      </c>
      <c r="R10815">
        <v>1</v>
      </c>
      <c r="S10815" t="s">
        <v>6153</v>
      </c>
      <c r="T10815" t="s">
        <v>6029</v>
      </c>
      <c r="U10815">
        <v>20061116</v>
      </c>
      <c r="V10815">
        <v>20220831</v>
      </c>
      <c r="X10815">
        <v>1</v>
      </c>
      <c r="Y10815" t="s">
        <v>6030</v>
      </c>
      <c r="Z10815">
        <v>4</v>
      </c>
      <c r="AA10815" t="s">
        <v>6031</v>
      </c>
    </row>
    <row r="10816" spans="1:27" x14ac:dyDescent="0.3">
      <c r="A10816" s="1">
        <v>860024766</v>
      </c>
      <c r="B10816" t="s">
        <v>48889</v>
      </c>
      <c r="C10816" t="s">
        <v>44517</v>
      </c>
      <c r="D10816" t="s">
        <v>28240</v>
      </c>
      <c r="E10816" t="s">
        <v>28643</v>
      </c>
      <c r="F10816" t="s">
        <v>46544</v>
      </c>
      <c r="G10816" t="s">
        <v>46545</v>
      </c>
      <c r="I10816" t="s">
        <v>46545</v>
      </c>
      <c r="J10816">
        <v>1</v>
      </c>
      <c r="K10816" t="s">
        <v>6026</v>
      </c>
      <c r="L10816" t="s">
        <v>6029</v>
      </c>
      <c r="M10816" t="s">
        <v>46546</v>
      </c>
      <c r="N10816">
        <v>8562202</v>
      </c>
      <c r="O10816">
        <v>8562202</v>
      </c>
      <c r="P10816" t="s">
        <v>46547</v>
      </c>
      <c r="R10816">
        <v>1</v>
      </c>
      <c r="S10816" t="s">
        <v>6153</v>
      </c>
      <c r="T10816" t="s">
        <v>6029</v>
      </c>
      <c r="U10816">
        <v>20031107</v>
      </c>
      <c r="V10816">
        <v>20220831</v>
      </c>
      <c r="X10816">
        <v>7</v>
      </c>
      <c r="Y10816" t="s">
        <v>6030</v>
      </c>
      <c r="Z10816">
        <v>4</v>
      </c>
      <c r="AA10816" t="s">
        <v>6031</v>
      </c>
    </row>
    <row r="10817" spans="1:27" x14ac:dyDescent="0.3">
      <c r="A10817" s="1">
        <v>832010240</v>
      </c>
      <c r="B10817" t="s">
        <v>48889</v>
      </c>
      <c r="C10817" t="s">
        <v>44517</v>
      </c>
      <c r="D10817" t="s">
        <v>28240</v>
      </c>
      <c r="E10817" t="s">
        <v>46548</v>
      </c>
      <c r="F10817" t="s">
        <v>46549</v>
      </c>
      <c r="G10817" t="s">
        <v>46550</v>
      </c>
      <c r="I10817" t="s">
        <v>46550</v>
      </c>
      <c r="J10817">
        <v>1</v>
      </c>
      <c r="K10817" t="s">
        <v>6026</v>
      </c>
      <c r="L10817" t="s">
        <v>6029</v>
      </c>
      <c r="M10817" t="s">
        <v>46551</v>
      </c>
      <c r="N10817">
        <v>3112517275</v>
      </c>
      <c r="P10817" t="s">
        <v>46552</v>
      </c>
      <c r="R10817">
        <v>1</v>
      </c>
      <c r="S10817" t="s">
        <v>8890</v>
      </c>
      <c r="T10817" t="s">
        <v>6029</v>
      </c>
      <c r="U10817">
        <v>20061116</v>
      </c>
      <c r="V10817">
        <v>20220831</v>
      </c>
      <c r="X10817">
        <v>2</v>
      </c>
      <c r="Y10817" t="s">
        <v>6030</v>
      </c>
      <c r="Z10817">
        <v>4</v>
      </c>
      <c r="AA10817" t="s">
        <v>6031</v>
      </c>
    </row>
    <row r="10818" spans="1:27" x14ac:dyDescent="0.3">
      <c r="A10818" s="1">
        <v>860020094</v>
      </c>
      <c r="B10818" t="s">
        <v>48889</v>
      </c>
      <c r="C10818" t="s">
        <v>44517</v>
      </c>
      <c r="D10818" t="s">
        <v>28240</v>
      </c>
      <c r="E10818" t="s">
        <v>28667</v>
      </c>
      <c r="F10818" t="s">
        <v>46553</v>
      </c>
      <c r="G10818" t="s">
        <v>46554</v>
      </c>
      <c r="I10818" t="s">
        <v>46554</v>
      </c>
      <c r="J10818">
        <v>1</v>
      </c>
      <c r="K10818" t="s">
        <v>6026</v>
      </c>
      <c r="L10818" t="s">
        <v>6029</v>
      </c>
      <c r="M10818" t="s">
        <v>46555</v>
      </c>
      <c r="N10818" t="s">
        <v>46556</v>
      </c>
      <c r="O10818">
        <v>8475710</v>
      </c>
      <c r="P10818" t="s">
        <v>46557</v>
      </c>
      <c r="R10818">
        <v>1</v>
      </c>
      <c r="S10818" t="s">
        <v>6153</v>
      </c>
      <c r="T10818" t="s">
        <v>6029</v>
      </c>
      <c r="U10818">
        <v>20030905</v>
      </c>
      <c r="V10818">
        <v>20220831</v>
      </c>
      <c r="X10818">
        <v>8</v>
      </c>
      <c r="Y10818" t="s">
        <v>6030</v>
      </c>
      <c r="Z10818">
        <v>4</v>
      </c>
      <c r="AA10818" t="s">
        <v>6031</v>
      </c>
    </row>
    <row r="10819" spans="1:27" x14ac:dyDescent="0.3">
      <c r="A10819" s="1">
        <v>900129296</v>
      </c>
      <c r="B10819" t="s">
        <v>48889</v>
      </c>
      <c r="C10819" t="s">
        <v>44517</v>
      </c>
      <c r="D10819" t="s">
        <v>28240</v>
      </c>
      <c r="E10819" t="s">
        <v>45305</v>
      </c>
      <c r="F10819" t="s">
        <v>46558</v>
      </c>
      <c r="G10819" t="s">
        <v>46559</v>
      </c>
      <c r="I10819" t="s">
        <v>46559</v>
      </c>
      <c r="J10819">
        <v>1</v>
      </c>
      <c r="K10819" t="s">
        <v>6026</v>
      </c>
      <c r="L10819" t="s">
        <v>6029</v>
      </c>
      <c r="M10819" t="s">
        <v>46560</v>
      </c>
      <c r="N10819">
        <v>3114487781</v>
      </c>
      <c r="P10819" t="s">
        <v>46561</v>
      </c>
      <c r="R10819">
        <v>1</v>
      </c>
      <c r="S10819" t="s">
        <v>8890</v>
      </c>
      <c r="T10819" t="s">
        <v>6029</v>
      </c>
      <c r="U10819">
        <v>20070316</v>
      </c>
      <c r="V10819">
        <v>20220831</v>
      </c>
      <c r="X10819">
        <v>3</v>
      </c>
      <c r="Y10819" t="s">
        <v>6030</v>
      </c>
      <c r="Z10819">
        <v>4</v>
      </c>
      <c r="AA10819" t="s">
        <v>6031</v>
      </c>
    </row>
    <row r="10820" spans="1:27" x14ac:dyDescent="0.3">
      <c r="A10820" s="1">
        <v>899999151</v>
      </c>
      <c r="B10820" t="s">
        <v>48889</v>
      </c>
      <c r="C10820" t="s">
        <v>44517</v>
      </c>
      <c r="D10820" t="s">
        <v>28240</v>
      </c>
      <c r="E10820" t="s">
        <v>28672</v>
      </c>
      <c r="F10820" t="s">
        <v>46562</v>
      </c>
      <c r="G10820" t="s">
        <v>46563</v>
      </c>
      <c r="I10820" t="s">
        <v>46563</v>
      </c>
      <c r="J10820">
        <v>1</v>
      </c>
      <c r="K10820" t="s">
        <v>6026</v>
      </c>
      <c r="L10820" t="s">
        <v>6029</v>
      </c>
      <c r="M10820" t="s">
        <v>46564</v>
      </c>
      <c r="N10820" t="s">
        <v>46565</v>
      </c>
      <c r="O10820" t="s">
        <v>46566</v>
      </c>
      <c r="P10820" t="s">
        <v>46567</v>
      </c>
      <c r="R10820">
        <v>2</v>
      </c>
      <c r="S10820" t="s">
        <v>6153</v>
      </c>
      <c r="T10820" t="s">
        <v>6029</v>
      </c>
      <c r="U10820">
        <v>20030411</v>
      </c>
      <c r="V10820">
        <v>20220831</v>
      </c>
      <c r="X10820">
        <v>3</v>
      </c>
      <c r="Y10820" t="s">
        <v>6030</v>
      </c>
      <c r="Z10820">
        <v>4</v>
      </c>
      <c r="AA10820" t="s">
        <v>6031</v>
      </c>
    </row>
    <row r="10821" spans="1:27" x14ac:dyDescent="0.3">
      <c r="A10821" s="1">
        <v>800174375</v>
      </c>
      <c r="B10821" t="s">
        <v>48889</v>
      </c>
      <c r="C10821" t="s">
        <v>44517</v>
      </c>
      <c r="D10821" t="s">
        <v>28240</v>
      </c>
      <c r="E10821" t="s">
        <v>46568</v>
      </c>
      <c r="F10821" t="s">
        <v>46569</v>
      </c>
      <c r="G10821" t="s">
        <v>46570</v>
      </c>
      <c r="I10821" t="s">
        <v>46570</v>
      </c>
      <c r="J10821">
        <v>1</v>
      </c>
      <c r="K10821" t="s">
        <v>6026</v>
      </c>
      <c r="L10821" t="s">
        <v>6029</v>
      </c>
      <c r="M10821" t="s">
        <v>46571</v>
      </c>
      <c r="N10821">
        <v>2411420</v>
      </c>
      <c r="O10821">
        <v>2411422</v>
      </c>
      <c r="P10821" t="s">
        <v>1927</v>
      </c>
      <c r="R10821">
        <v>1</v>
      </c>
      <c r="S10821" t="s">
        <v>6153</v>
      </c>
      <c r="T10821" t="s">
        <v>6029</v>
      </c>
      <c r="U10821">
        <v>20030916</v>
      </c>
      <c r="V10821">
        <v>20220831</v>
      </c>
      <c r="X10821">
        <v>5</v>
      </c>
      <c r="Y10821" t="s">
        <v>6030</v>
      </c>
      <c r="Z10821">
        <v>4</v>
      </c>
      <c r="AA10821" t="s">
        <v>6031</v>
      </c>
    </row>
    <row r="10822" spans="1:27" x14ac:dyDescent="0.3">
      <c r="A10822" s="1">
        <v>832007272</v>
      </c>
      <c r="B10822" t="s">
        <v>48889</v>
      </c>
      <c r="C10822" t="s">
        <v>44517</v>
      </c>
      <c r="D10822" t="s">
        <v>28240</v>
      </c>
      <c r="E10822" t="s">
        <v>46572</v>
      </c>
      <c r="F10822" t="s">
        <v>46573</v>
      </c>
      <c r="G10822" t="s">
        <v>46574</v>
      </c>
      <c r="I10822" t="s">
        <v>46574</v>
      </c>
      <c r="J10822">
        <v>1</v>
      </c>
      <c r="K10822" t="s">
        <v>6026</v>
      </c>
      <c r="L10822" t="s">
        <v>6029</v>
      </c>
      <c r="M10822" t="s">
        <v>46575</v>
      </c>
      <c r="N10822">
        <v>8490222</v>
      </c>
      <c r="O10822">
        <v>8490222</v>
      </c>
      <c r="P10822" t="s">
        <v>46576</v>
      </c>
      <c r="R10822">
        <v>1</v>
      </c>
      <c r="S10822" t="s">
        <v>8890</v>
      </c>
      <c r="T10822" t="s">
        <v>6029</v>
      </c>
      <c r="U10822">
        <v>20061206</v>
      </c>
      <c r="V10822">
        <v>20220831</v>
      </c>
      <c r="X10822">
        <v>7</v>
      </c>
      <c r="Y10822" t="s">
        <v>6030</v>
      </c>
      <c r="Z10822">
        <v>4</v>
      </c>
      <c r="AA10822" t="s">
        <v>6031</v>
      </c>
    </row>
    <row r="10823" spans="1:27" x14ac:dyDescent="0.3">
      <c r="A10823" s="1">
        <v>900750333</v>
      </c>
      <c r="B10823" t="s">
        <v>48889</v>
      </c>
      <c r="C10823" t="s">
        <v>44517</v>
      </c>
      <c r="D10823" t="s">
        <v>28240</v>
      </c>
      <c r="E10823" t="s">
        <v>28727</v>
      </c>
      <c r="F10823" t="s">
        <v>46577</v>
      </c>
      <c r="G10823" t="s">
        <v>46578</v>
      </c>
      <c r="I10823" t="s">
        <v>46578</v>
      </c>
      <c r="J10823">
        <v>1</v>
      </c>
      <c r="K10823" t="s">
        <v>6026</v>
      </c>
      <c r="L10823" t="s">
        <v>6029</v>
      </c>
      <c r="M10823" t="s">
        <v>46579</v>
      </c>
      <c r="N10823">
        <v>8264000</v>
      </c>
      <c r="P10823" t="s">
        <v>46580</v>
      </c>
      <c r="R10823">
        <v>1</v>
      </c>
      <c r="S10823" t="s">
        <v>6153</v>
      </c>
      <c r="T10823" t="s">
        <v>6029</v>
      </c>
      <c r="U10823">
        <v>20140919</v>
      </c>
      <c r="V10823">
        <v>20220831</v>
      </c>
      <c r="X10823">
        <v>1</v>
      </c>
      <c r="Y10823" t="s">
        <v>6030</v>
      </c>
      <c r="Z10823">
        <v>4</v>
      </c>
      <c r="AA10823" t="s">
        <v>6031</v>
      </c>
    </row>
    <row r="10824" spans="1:27" x14ac:dyDescent="0.3">
      <c r="A10824" s="1">
        <v>890680025</v>
      </c>
      <c r="B10824" t="s">
        <v>48889</v>
      </c>
      <c r="C10824" t="s">
        <v>44517</v>
      </c>
      <c r="D10824" t="s">
        <v>28240</v>
      </c>
      <c r="E10824" t="s">
        <v>28774</v>
      </c>
      <c r="F10824" t="s">
        <v>46581</v>
      </c>
      <c r="G10824" t="s">
        <v>46582</v>
      </c>
      <c r="I10824" t="s">
        <v>46582</v>
      </c>
      <c r="J10824">
        <v>1</v>
      </c>
      <c r="K10824" t="s">
        <v>6026</v>
      </c>
      <c r="L10824" t="s">
        <v>6029</v>
      </c>
      <c r="M10824" t="s">
        <v>46583</v>
      </c>
      <c r="N10824" t="s">
        <v>46584</v>
      </c>
      <c r="P10824" t="s">
        <v>46585</v>
      </c>
      <c r="R10824">
        <v>2</v>
      </c>
      <c r="S10824" t="s">
        <v>6153</v>
      </c>
      <c r="T10824" t="s">
        <v>6029</v>
      </c>
      <c r="U10824">
        <v>20030311</v>
      </c>
      <c r="V10824">
        <v>20220831</v>
      </c>
      <c r="X10824">
        <v>1</v>
      </c>
      <c r="Y10824" t="s">
        <v>6030</v>
      </c>
      <c r="Z10824">
        <v>4</v>
      </c>
      <c r="AA10824" t="s">
        <v>6031</v>
      </c>
    </row>
    <row r="10825" spans="1:27" x14ac:dyDescent="0.3">
      <c r="A10825" s="1">
        <v>899999163</v>
      </c>
      <c r="B10825" t="s">
        <v>48889</v>
      </c>
      <c r="C10825" t="s">
        <v>44517</v>
      </c>
      <c r="D10825" t="s">
        <v>28240</v>
      </c>
      <c r="E10825" t="s">
        <v>46586</v>
      </c>
      <c r="F10825" t="s">
        <v>46587</v>
      </c>
      <c r="G10825" t="s">
        <v>46588</v>
      </c>
      <c r="I10825" t="s">
        <v>46588</v>
      </c>
      <c r="J10825">
        <v>1</v>
      </c>
      <c r="K10825" t="s">
        <v>6026</v>
      </c>
      <c r="L10825" t="s">
        <v>6029</v>
      </c>
      <c r="M10825" t="s">
        <v>46589</v>
      </c>
      <c r="N10825">
        <v>8535618</v>
      </c>
      <c r="O10825">
        <v>8535342</v>
      </c>
      <c r="P10825" t="s">
        <v>46590</v>
      </c>
      <c r="R10825">
        <v>2</v>
      </c>
      <c r="S10825" t="s">
        <v>6153</v>
      </c>
      <c r="T10825" t="s">
        <v>6029</v>
      </c>
      <c r="U10825">
        <v>20030409</v>
      </c>
      <c r="V10825">
        <v>20220831</v>
      </c>
      <c r="X10825">
        <v>1</v>
      </c>
      <c r="Y10825" t="s">
        <v>6030</v>
      </c>
      <c r="Z10825">
        <v>4</v>
      </c>
      <c r="AA10825" t="s">
        <v>6031</v>
      </c>
    </row>
    <row r="10826" spans="1:27" x14ac:dyDescent="0.3">
      <c r="A10826" s="1">
        <v>800204497</v>
      </c>
      <c r="B10826" t="s">
        <v>48889</v>
      </c>
      <c r="C10826" t="s">
        <v>44517</v>
      </c>
      <c r="D10826" t="s">
        <v>28240</v>
      </c>
      <c r="E10826" t="s">
        <v>46591</v>
      </c>
      <c r="F10826" t="s">
        <v>46592</v>
      </c>
      <c r="G10826" t="s">
        <v>2180</v>
      </c>
      <c r="I10826" t="s">
        <v>2180</v>
      </c>
      <c r="J10826">
        <v>1</v>
      </c>
      <c r="K10826" t="s">
        <v>6026</v>
      </c>
      <c r="L10826" t="s">
        <v>6029</v>
      </c>
      <c r="M10826" t="s">
        <v>46593</v>
      </c>
      <c r="N10826" t="s">
        <v>46594</v>
      </c>
      <c r="O10826">
        <v>8556188</v>
      </c>
      <c r="P10826" t="s">
        <v>46595</v>
      </c>
      <c r="R10826">
        <v>1</v>
      </c>
      <c r="S10826" t="s">
        <v>6153</v>
      </c>
      <c r="T10826" t="s">
        <v>6029</v>
      </c>
      <c r="U10826">
        <v>20031009</v>
      </c>
      <c r="V10826">
        <v>20220831</v>
      </c>
      <c r="X10826">
        <v>5</v>
      </c>
      <c r="Y10826" t="s">
        <v>6030</v>
      </c>
      <c r="Z10826">
        <v>4</v>
      </c>
      <c r="AA10826" t="s">
        <v>6031</v>
      </c>
    </row>
    <row r="10827" spans="1:27" x14ac:dyDescent="0.3">
      <c r="A10827" s="1">
        <v>860020283</v>
      </c>
      <c r="B10827" t="s">
        <v>48889</v>
      </c>
      <c r="C10827" t="s">
        <v>44517</v>
      </c>
      <c r="D10827" t="s">
        <v>28240</v>
      </c>
      <c r="E10827" t="s">
        <v>29077</v>
      </c>
      <c r="F10827" t="s">
        <v>46596</v>
      </c>
      <c r="G10827" t="s">
        <v>46597</v>
      </c>
      <c r="I10827" t="s">
        <v>46597</v>
      </c>
      <c r="J10827">
        <v>1</v>
      </c>
      <c r="K10827" t="s">
        <v>6026</v>
      </c>
      <c r="L10827" t="s">
        <v>6029</v>
      </c>
      <c r="M10827" t="s">
        <v>46598</v>
      </c>
      <c r="N10827">
        <v>0</v>
      </c>
      <c r="O10827">
        <v>8466366</v>
      </c>
      <c r="P10827" t="s">
        <v>1845</v>
      </c>
      <c r="R10827">
        <v>1</v>
      </c>
      <c r="S10827" t="s">
        <v>6153</v>
      </c>
      <c r="T10827" t="s">
        <v>6029</v>
      </c>
      <c r="U10827">
        <v>20030415</v>
      </c>
      <c r="V10827">
        <v>20220831</v>
      </c>
      <c r="X10827">
        <v>3</v>
      </c>
      <c r="Y10827" t="s">
        <v>6030</v>
      </c>
      <c r="Z10827">
        <v>4</v>
      </c>
      <c r="AA10827" t="s">
        <v>6031</v>
      </c>
    </row>
    <row r="10828" spans="1:27" x14ac:dyDescent="0.3">
      <c r="A10828" s="1">
        <v>860035447</v>
      </c>
      <c r="B10828" t="s">
        <v>48889</v>
      </c>
      <c r="C10828" t="s">
        <v>44517</v>
      </c>
      <c r="D10828" t="s">
        <v>28240</v>
      </c>
      <c r="E10828" t="s">
        <v>29089</v>
      </c>
      <c r="F10828" t="s">
        <v>46599</v>
      </c>
      <c r="G10828" t="s">
        <v>46600</v>
      </c>
      <c r="I10828" t="s">
        <v>46600</v>
      </c>
      <c r="J10828">
        <v>1</v>
      </c>
      <c r="K10828" t="s">
        <v>6026</v>
      </c>
      <c r="L10828" t="s">
        <v>6029</v>
      </c>
      <c r="M10828" t="s">
        <v>46601</v>
      </c>
      <c r="N10828">
        <v>8577120</v>
      </c>
      <c r="O10828" t="s">
        <v>46602</v>
      </c>
      <c r="P10828" t="s">
        <v>46603</v>
      </c>
      <c r="R10828">
        <v>1</v>
      </c>
      <c r="S10828" t="s">
        <v>6153</v>
      </c>
      <c r="T10828" t="s">
        <v>6029</v>
      </c>
      <c r="U10828">
        <v>20030411</v>
      </c>
      <c r="V10828">
        <v>20220831</v>
      </c>
      <c r="X10828">
        <v>1</v>
      </c>
      <c r="Y10828" t="s">
        <v>6030</v>
      </c>
      <c r="Z10828">
        <v>4</v>
      </c>
      <c r="AA10828" t="s">
        <v>6031</v>
      </c>
    </row>
    <row r="10829" spans="1:27" x14ac:dyDescent="0.3">
      <c r="A10829" s="1">
        <v>900000427</v>
      </c>
      <c r="B10829" t="s">
        <v>48889</v>
      </c>
      <c r="C10829" t="s">
        <v>44517</v>
      </c>
      <c r="D10829" t="s">
        <v>28240</v>
      </c>
      <c r="E10829" t="s">
        <v>46604</v>
      </c>
      <c r="F10829" t="s">
        <v>46605</v>
      </c>
      <c r="G10829" t="s">
        <v>46606</v>
      </c>
      <c r="I10829" t="s">
        <v>46606</v>
      </c>
      <c r="J10829">
        <v>1</v>
      </c>
      <c r="K10829" t="s">
        <v>6026</v>
      </c>
      <c r="L10829" t="s">
        <v>6029</v>
      </c>
      <c r="M10829" t="s">
        <v>46607</v>
      </c>
      <c r="N10829" t="s">
        <v>46608</v>
      </c>
      <c r="O10829" t="s">
        <v>46609</v>
      </c>
      <c r="P10829" t="s">
        <v>46610</v>
      </c>
      <c r="R10829">
        <v>1</v>
      </c>
      <c r="S10829" t="s">
        <v>8890</v>
      </c>
      <c r="T10829" t="s">
        <v>6029</v>
      </c>
      <c r="U10829">
        <v>20041204</v>
      </c>
      <c r="V10829">
        <v>20220831</v>
      </c>
      <c r="X10829">
        <v>6</v>
      </c>
      <c r="Y10829" t="s">
        <v>6030</v>
      </c>
      <c r="Z10829">
        <v>4</v>
      </c>
      <c r="AA10829" t="s">
        <v>6031</v>
      </c>
    </row>
    <row r="10830" spans="1:27" x14ac:dyDescent="0.3">
      <c r="A10830" s="1">
        <v>890680027</v>
      </c>
      <c r="B10830" t="s">
        <v>48889</v>
      </c>
      <c r="C10830" t="s">
        <v>44517</v>
      </c>
      <c r="D10830" t="s">
        <v>28240</v>
      </c>
      <c r="E10830" t="s">
        <v>29112</v>
      </c>
      <c r="F10830" t="s">
        <v>46611</v>
      </c>
      <c r="G10830" t="s">
        <v>46612</v>
      </c>
      <c r="I10830" t="s">
        <v>46612</v>
      </c>
      <c r="J10830">
        <v>1</v>
      </c>
      <c r="K10830" t="s">
        <v>6026</v>
      </c>
      <c r="L10830" t="s">
        <v>6029</v>
      </c>
      <c r="M10830" t="s">
        <v>46613</v>
      </c>
      <c r="N10830">
        <v>3172601556</v>
      </c>
      <c r="P10830" t="s">
        <v>46614</v>
      </c>
      <c r="R10830">
        <v>2</v>
      </c>
      <c r="S10830" t="s">
        <v>6153</v>
      </c>
      <c r="T10830" t="s">
        <v>6029</v>
      </c>
      <c r="U10830">
        <v>20030411</v>
      </c>
      <c r="V10830">
        <v>20220831</v>
      </c>
      <c r="X10830">
        <v>4</v>
      </c>
      <c r="Y10830" t="s">
        <v>6030</v>
      </c>
      <c r="Z10830">
        <v>4</v>
      </c>
      <c r="AA10830" t="s">
        <v>6031</v>
      </c>
    </row>
    <row r="10831" spans="1:27" x14ac:dyDescent="0.3">
      <c r="A10831" s="1">
        <v>899999165</v>
      </c>
      <c r="B10831" t="s">
        <v>48889</v>
      </c>
      <c r="C10831" t="s">
        <v>44517</v>
      </c>
      <c r="D10831" t="s">
        <v>28240</v>
      </c>
      <c r="E10831" t="s">
        <v>46615</v>
      </c>
      <c r="F10831" t="s">
        <v>46616</v>
      </c>
      <c r="G10831" t="s">
        <v>1918</v>
      </c>
      <c r="I10831" t="s">
        <v>1918</v>
      </c>
      <c r="J10831">
        <v>1</v>
      </c>
      <c r="K10831" t="s">
        <v>6026</v>
      </c>
      <c r="L10831" t="s">
        <v>6029</v>
      </c>
      <c r="M10831" t="s">
        <v>46617</v>
      </c>
      <c r="N10831">
        <v>3504264850</v>
      </c>
      <c r="O10831">
        <v>8505166</v>
      </c>
      <c r="P10831" t="s">
        <v>46618</v>
      </c>
      <c r="R10831">
        <v>1</v>
      </c>
      <c r="S10831" t="s">
        <v>6153</v>
      </c>
      <c r="T10831" t="s">
        <v>6029</v>
      </c>
      <c r="U10831">
        <v>20061114</v>
      </c>
      <c r="V10831">
        <v>20220831</v>
      </c>
      <c r="X10831">
        <v>6</v>
      </c>
      <c r="Y10831" t="s">
        <v>6030</v>
      </c>
      <c r="Z10831">
        <v>4</v>
      </c>
      <c r="AA10831" t="s">
        <v>6031</v>
      </c>
    </row>
    <row r="10832" spans="1:27" x14ac:dyDescent="0.3">
      <c r="A10832" s="1">
        <v>900807482</v>
      </c>
      <c r="B10832" t="s">
        <v>48889</v>
      </c>
      <c r="C10832" t="s">
        <v>44517</v>
      </c>
      <c r="D10832" t="s">
        <v>28240</v>
      </c>
      <c r="E10832" t="s">
        <v>29148</v>
      </c>
      <c r="F10832" t="s">
        <v>46619</v>
      </c>
      <c r="G10832" t="s">
        <v>1893</v>
      </c>
      <c r="I10832" t="s">
        <v>1893</v>
      </c>
      <c r="J10832">
        <v>1</v>
      </c>
      <c r="K10832" t="s">
        <v>6026</v>
      </c>
      <c r="L10832" t="s">
        <v>6029</v>
      </c>
      <c r="M10832" t="s">
        <v>46620</v>
      </c>
      <c r="N10832">
        <v>8458533</v>
      </c>
      <c r="O10832">
        <v>8458814</v>
      </c>
      <c r="P10832" t="s">
        <v>1894</v>
      </c>
      <c r="R10832">
        <v>1</v>
      </c>
      <c r="S10832" t="s">
        <v>6153</v>
      </c>
      <c r="T10832" t="s">
        <v>6029</v>
      </c>
      <c r="U10832">
        <v>20171101</v>
      </c>
      <c r="V10832">
        <v>20221031</v>
      </c>
      <c r="X10832">
        <v>6</v>
      </c>
      <c r="Y10832" t="s">
        <v>6030</v>
      </c>
      <c r="Z10832">
        <v>4</v>
      </c>
      <c r="AA10832" t="s">
        <v>6031</v>
      </c>
    </row>
    <row r="10833" spans="1:27" x14ac:dyDescent="0.3">
      <c r="A10833" s="1">
        <v>860009555</v>
      </c>
      <c r="B10833" t="s">
        <v>48889</v>
      </c>
      <c r="C10833" t="s">
        <v>44517</v>
      </c>
      <c r="D10833" t="s">
        <v>28240</v>
      </c>
      <c r="E10833" t="s">
        <v>29151</v>
      </c>
      <c r="F10833" t="s">
        <v>46621</v>
      </c>
      <c r="G10833" t="s">
        <v>1770</v>
      </c>
      <c r="I10833" t="s">
        <v>1770</v>
      </c>
      <c r="J10833">
        <v>1</v>
      </c>
      <c r="K10833" t="s">
        <v>6026</v>
      </c>
      <c r="L10833" t="s">
        <v>6029</v>
      </c>
      <c r="M10833" t="s">
        <v>46622</v>
      </c>
      <c r="N10833" t="s">
        <v>46623</v>
      </c>
      <c r="P10833" t="s">
        <v>46624</v>
      </c>
      <c r="R10833">
        <v>1</v>
      </c>
      <c r="S10833" t="s">
        <v>6153</v>
      </c>
      <c r="T10833" t="s">
        <v>6029</v>
      </c>
      <c r="U10833">
        <v>20030410</v>
      </c>
      <c r="V10833">
        <v>20220831</v>
      </c>
      <c r="X10833">
        <v>7</v>
      </c>
      <c r="Y10833" t="s">
        <v>6030</v>
      </c>
      <c r="Z10833">
        <v>4</v>
      </c>
      <c r="AA10833" t="s">
        <v>6031</v>
      </c>
    </row>
    <row r="10834" spans="1:27" x14ac:dyDescent="0.3">
      <c r="A10834" s="1">
        <v>892001990</v>
      </c>
      <c r="B10834" t="s">
        <v>48889</v>
      </c>
      <c r="C10834" t="s">
        <v>44517</v>
      </c>
      <c r="D10834" t="s">
        <v>28240</v>
      </c>
      <c r="E10834" t="s">
        <v>46625</v>
      </c>
      <c r="F10834" t="s">
        <v>46626</v>
      </c>
      <c r="G10834" t="s">
        <v>46627</v>
      </c>
      <c r="I10834" t="s">
        <v>46627</v>
      </c>
      <c r="J10834">
        <v>1</v>
      </c>
      <c r="K10834" t="s">
        <v>6026</v>
      </c>
      <c r="L10834" t="s">
        <v>6029</v>
      </c>
      <c r="M10834" t="s">
        <v>46628</v>
      </c>
      <c r="N10834" t="s">
        <v>46629</v>
      </c>
      <c r="P10834" t="s">
        <v>2153</v>
      </c>
      <c r="R10834">
        <v>1</v>
      </c>
      <c r="S10834" t="s">
        <v>6153</v>
      </c>
      <c r="T10834" t="s">
        <v>6029</v>
      </c>
      <c r="U10834">
        <v>20061127</v>
      </c>
      <c r="V10834">
        <v>20220831</v>
      </c>
      <c r="X10834">
        <v>8</v>
      </c>
      <c r="Y10834" t="s">
        <v>6030</v>
      </c>
      <c r="Z10834">
        <v>4</v>
      </c>
      <c r="AA10834" t="s">
        <v>6031</v>
      </c>
    </row>
    <row r="10835" spans="1:27" x14ac:dyDescent="0.3">
      <c r="A10835" s="1">
        <v>832010436</v>
      </c>
      <c r="B10835" t="s">
        <v>48889</v>
      </c>
      <c r="C10835" t="s">
        <v>44517</v>
      </c>
      <c r="D10835" t="s">
        <v>28240</v>
      </c>
      <c r="E10835" t="s">
        <v>29183</v>
      </c>
      <c r="F10835" t="s">
        <v>46630</v>
      </c>
      <c r="G10835" t="s">
        <v>46631</v>
      </c>
      <c r="I10835" t="s">
        <v>46631</v>
      </c>
      <c r="J10835">
        <v>1</v>
      </c>
      <c r="K10835" t="s">
        <v>6026</v>
      </c>
      <c r="L10835" t="s">
        <v>6029</v>
      </c>
      <c r="M10835" t="s">
        <v>46632</v>
      </c>
      <c r="N10835" t="s">
        <v>46633</v>
      </c>
      <c r="O10835">
        <v>0</v>
      </c>
      <c r="P10835" t="s">
        <v>46634</v>
      </c>
      <c r="R10835">
        <v>1</v>
      </c>
      <c r="S10835" t="s">
        <v>8890</v>
      </c>
      <c r="T10835" t="s">
        <v>6029</v>
      </c>
      <c r="U10835">
        <v>20040809</v>
      </c>
      <c r="V10835">
        <v>20220831</v>
      </c>
      <c r="X10835">
        <v>9</v>
      </c>
      <c r="Y10835" t="s">
        <v>6030</v>
      </c>
      <c r="Z10835">
        <v>4</v>
      </c>
      <c r="AA10835" t="s">
        <v>6031</v>
      </c>
    </row>
    <row r="10836" spans="1:27" x14ac:dyDescent="0.3">
      <c r="A10836" s="1">
        <v>860024026</v>
      </c>
      <c r="B10836" t="s">
        <v>48889</v>
      </c>
      <c r="C10836" t="s">
        <v>44517</v>
      </c>
      <c r="D10836" t="s">
        <v>28240</v>
      </c>
      <c r="E10836" t="s">
        <v>46635</v>
      </c>
      <c r="F10836" t="s">
        <v>46636</v>
      </c>
      <c r="G10836" t="s">
        <v>46637</v>
      </c>
      <c r="I10836" t="s">
        <v>46637</v>
      </c>
      <c r="J10836">
        <v>1</v>
      </c>
      <c r="K10836" t="s">
        <v>6026</v>
      </c>
      <c r="L10836" t="s">
        <v>6029</v>
      </c>
      <c r="M10836" t="s">
        <v>46638</v>
      </c>
      <c r="N10836">
        <v>8544121</v>
      </c>
      <c r="O10836">
        <v>8544250</v>
      </c>
      <c r="P10836" t="s">
        <v>46639</v>
      </c>
      <c r="R10836">
        <v>1</v>
      </c>
      <c r="S10836" t="s">
        <v>6153</v>
      </c>
      <c r="T10836" t="s">
        <v>6029</v>
      </c>
      <c r="U10836">
        <v>20060517</v>
      </c>
      <c r="V10836">
        <v>20220831</v>
      </c>
      <c r="X10836">
        <v>5</v>
      </c>
      <c r="Y10836" t="s">
        <v>6030</v>
      </c>
      <c r="Z10836">
        <v>4</v>
      </c>
      <c r="AA10836" t="s">
        <v>6031</v>
      </c>
    </row>
    <row r="10837" spans="1:27" x14ac:dyDescent="0.3">
      <c r="A10837" s="1">
        <v>832009187</v>
      </c>
      <c r="B10837" t="s">
        <v>48889</v>
      </c>
      <c r="C10837" t="s">
        <v>44517</v>
      </c>
      <c r="D10837" t="s">
        <v>28240</v>
      </c>
      <c r="E10837" t="s">
        <v>46640</v>
      </c>
      <c r="F10837" t="s">
        <v>46641</v>
      </c>
      <c r="G10837" t="s">
        <v>46642</v>
      </c>
      <c r="I10837" t="s">
        <v>46642</v>
      </c>
      <c r="J10837">
        <v>1</v>
      </c>
      <c r="K10837" t="s">
        <v>6026</v>
      </c>
      <c r="L10837" t="s">
        <v>6029</v>
      </c>
      <c r="M10837" t="s">
        <v>46643</v>
      </c>
      <c r="N10837">
        <v>3102660864</v>
      </c>
      <c r="O10837">
        <v>3217682634</v>
      </c>
      <c r="P10837" t="s">
        <v>2052</v>
      </c>
      <c r="R10837">
        <v>1</v>
      </c>
      <c r="S10837" t="s">
        <v>8890</v>
      </c>
      <c r="T10837" t="s">
        <v>6029</v>
      </c>
      <c r="U10837">
        <v>20061117</v>
      </c>
      <c r="V10837">
        <v>20220831</v>
      </c>
      <c r="X10837">
        <v>8</v>
      </c>
      <c r="Y10837" t="s">
        <v>6030</v>
      </c>
      <c r="Z10837">
        <v>4</v>
      </c>
      <c r="AA10837" t="s">
        <v>6031</v>
      </c>
    </row>
    <row r="10838" spans="1:27" x14ac:dyDescent="0.3">
      <c r="A10838" s="1">
        <v>800099860</v>
      </c>
      <c r="B10838" t="s">
        <v>48889</v>
      </c>
      <c r="C10838" t="s">
        <v>44517</v>
      </c>
      <c r="D10838" t="s">
        <v>28240</v>
      </c>
      <c r="E10838" t="s">
        <v>29226</v>
      </c>
      <c r="F10838" t="s">
        <v>46644</v>
      </c>
      <c r="G10838" t="s">
        <v>46645</v>
      </c>
      <c r="I10838" t="s">
        <v>46645</v>
      </c>
      <c r="J10838">
        <v>1</v>
      </c>
      <c r="K10838" t="s">
        <v>6026</v>
      </c>
      <c r="L10838" t="s">
        <v>6029</v>
      </c>
      <c r="M10838" t="s">
        <v>46646</v>
      </c>
      <c r="N10838" t="s">
        <v>46647</v>
      </c>
      <c r="O10838">
        <v>8540055</v>
      </c>
      <c r="P10838" t="s">
        <v>46648</v>
      </c>
      <c r="R10838">
        <v>2</v>
      </c>
      <c r="S10838" t="s">
        <v>6153</v>
      </c>
      <c r="T10838" t="s">
        <v>6029</v>
      </c>
      <c r="U10838">
        <v>20060814</v>
      </c>
      <c r="V10838">
        <v>20220831</v>
      </c>
      <c r="X10838">
        <v>5</v>
      </c>
      <c r="Y10838" t="s">
        <v>6030</v>
      </c>
      <c r="Z10838">
        <v>4</v>
      </c>
      <c r="AA10838" t="s">
        <v>6031</v>
      </c>
    </row>
    <row r="10839" spans="1:27" x14ac:dyDescent="0.3">
      <c r="A10839" s="1">
        <v>860024030</v>
      </c>
      <c r="B10839" t="s">
        <v>48889</v>
      </c>
      <c r="C10839" t="s">
        <v>44517</v>
      </c>
      <c r="D10839" t="s">
        <v>28240</v>
      </c>
      <c r="E10839" t="s">
        <v>29232</v>
      </c>
      <c r="F10839" t="s">
        <v>46649</v>
      </c>
      <c r="G10839" t="s">
        <v>46650</v>
      </c>
      <c r="I10839" t="s">
        <v>46650</v>
      </c>
      <c r="J10839">
        <v>1</v>
      </c>
      <c r="K10839" t="s">
        <v>6026</v>
      </c>
      <c r="L10839" t="s">
        <v>6029</v>
      </c>
      <c r="M10839" t="s">
        <v>46651</v>
      </c>
      <c r="N10839" t="s">
        <v>46652</v>
      </c>
      <c r="P10839" t="s">
        <v>1746</v>
      </c>
      <c r="R10839">
        <v>1</v>
      </c>
      <c r="S10839" t="s">
        <v>6153</v>
      </c>
      <c r="T10839" t="s">
        <v>6029</v>
      </c>
      <c r="U10839">
        <v>20030411</v>
      </c>
      <c r="V10839">
        <v>20220831</v>
      </c>
      <c r="X10839">
        <v>5</v>
      </c>
      <c r="Y10839" t="s">
        <v>6030</v>
      </c>
      <c r="Z10839">
        <v>4</v>
      </c>
      <c r="AA10839" t="s">
        <v>6031</v>
      </c>
    </row>
    <row r="10840" spans="1:27" x14ac:dyDescent="0.3">
      <c r="A10840" s="1">
        <v>900058218</v>
      </c>
      <c r="B10840" t="s">
        <v>48889</v>
      </c>
      <c r="C10840" t="s">
        <v>44517</v>
      </c>
      <c r="D10840" t="s">
        <v>28240</v>
      </c>
      <c r="E10840" t="s">
        <v>46653</v>
      </c>
      <c r="F10840" t="s">
        <v>46654</v>
      </c>
      <c r="G10840" t="s">
        <v>46655</v>
      </c>
      <c r="I10840" t="s">
        <v>46655</v>
      </c>
      <c r="J10840">
        <v>1</v>
      </c>
      <c r="K10840" t="s">
        <v>6026</v>
      </c>
      <c r="L10840" t="s">
        <v>6029</v>
      </c>
      <c r="M10840" t="s">
        <v>46656</v>
      </c>
      <c r="N10840">
        <v>3156952445</v>
      </c>
      <c r="O10840">
        <v>0</v>
      </c>
      <c r="P10840" t="s">
        <v>2025</v>
      </c>
      <c r="R10840">
        <v>1</v>
      </c>
      <c r="S10840" t="s">
        <v>8890</v>
      </c>
      <c r="T10840" t="s">
        <v>6029</v>
      </c>
      <c r="U10840">
        <v>20061117</v>
      </c>
      <c r="V10840">
        <v>20220831</v>
      </c>
      <c r="X10840">
        <v>3</v>
      </c>
      <c r="Y10840" t="s">
        <v>6030</v>
      </c>
      <c r="Z10840">
        <v>4</v>
      </c>
      <c r="AA10840" t="s">
        <v>6031</v>
      </c>
    </row>
    <row r="10841" spans="1:27" x14ac:dyDescent="0.3">
      <c r="A10841" s="1">
        <v>900036553</v>
      </c>
      <c r="B10841" t="s">
        <v>48889</v>
      </c>
      <c r="C10841" t="s">
        <v>44517</v>
      </c>
      <c r="D10841" t="s">
        <v>28240</v>
      </c>
      <c r="E10841" t="s">
        <v>29238</v>
      </c>
      <c r="F10841" t="s">
        <v>46657</v>
      </c>
      <c r="G10841" t="s">
        <v>1786</v>
      </c>
      <c r="I10841" t="s">
        <v>1786</v>
      </c>
      <c r="J10841">
        <v>1</v>
      </c>
      <c r="K10841" t="s">
        <v>6026</v>
      </c>
      <c r="L10841" t="s">
        <v>6029</v>
      </c>
      <c r="M10841" t="s">
        <v>46658</v>
      </c>
      <c r="N10841">
        <v>3507276255</v>
      </c>
      <c r="P10841" t="s">
        <v>46659</v>
      </c>
      <c r="R10841">
        <v>1</v>
      </c>
      <c r="S10841" t="s">
        <v>8890</v>
      </c>
      <c r="T10841" t="s">
        <v>6029</v>
      </c>
      <c r="U10841">
        <v>20060828</v>
      </c>
      <c r="V10841">
        <v>20220831</v>
      </c>
      <c r="X10841">
        <v>1</v>
      </c>
      <c r="Y10841" t="s">
        <v>6030</v>
      </c>
      <c r="Z10841">
        <v>4</v>
      </c>
      <c r="AA10841" t="s">
        <v>6031</v>
      </c>
    </row>
    <row r="10842" spans="1:27" x14ac:dyDescent="0.3">
      <c r="A10842" s="1">
        <v>900283194</v>
      </c>
      <c r="B10842" t="s">
        <v>48889</v>
      </c>
      <c r="C10842" t="s">
        <v>44517</v>
      </c>
      <c r="D10842" t="s">
        <v>28240</v>
      </c>
      <c r="E10842" t="s">
        <v>44949</v>
      </c>
      <c r="F10842" t="s">
        <v>46660</v>
      </c>
      <c r="G10842" t="s">
        <v>46661</v>
      </c>
      <c r="I10842" t="s">
        <v>46661</v>
      </c>
      <c r="J10842">
        <v>1</v>
      </c>
      <c r="K10842" t="s">
        <v>6026</v>
      </c>
      <c r="L10842" t="s">
        <v>6029</v>
      </c>
      <c r="M10842" t="s">
        <v>46662</v>
      </c>
      <c r="N10842" t="s">
        <v>46663</v>
      </c>
      <c r="O10842">
        <v>0</v>
      </c>
      <c r="P10842" t="s">
        <v>46664</v>
      </c>
      <c r="R10842">
        <v>1</v>
      </c>
      <c r="S10842" t="s">
        <v>8890</v>
      </c>
      <c r="T10842" t="s">
        <v>6029</v>
      </c>
      <c r="U10842">
        <v>20100202</v>
      </c>
      <c r="V10842">
        <v>20220831</v>
      </c>
      <c r="X10842">
        <v>9</v>
      </c>
      <c r="Y10842" t="s">
        <v>6030</v>
      </c>
      <c r="Z10842">
        <v>4</v>
      </c>
      <c r="AA10842" t="s">
        <v>6031</v>
      </c>
    </row>
    <row r="10843" spans="1:27" x14ac:dyDescent="0.3">
      <c r="A10843" s="1">
        <v>860023999</v>
      </c>
      <c r="B10843" t="s">
        <v>48889</v>
      </c>
      <c r="C10843" t="s">
        <v>44517</v>
      </c>
      <c r="D10843" t="s">
        <v>28240</v>
      </c>
      <c r="E10843" t="s">
        <v>46665</v>
      </c>
      <c r="F10843" t="s">
        <v>46666</v>
      </c>
      <c r="G10843" t="s">
        <v>1797</v>
      </c>
      <c r="I10843" t="s">
        <v>1797</v>
      </c>
      <c r="J10843">
        <v>1</v>
      </c>
      <c r="K10843" t="s">
        <v>6026</v>
      </c>
      <c r="L10843" t="s">
        <v>6029</v>
      </c>
      <c r="M10843" t="s">
        <v>46667</v>
      </c>
      <c r="N10843">
        <v>8465016</v>
      </c>
      <c r="O10843">
        <v>8465006</v>
      </c>
      <c r="P10843" t="s">
        <v>46668</v>
      </c>
      <c r="R10843">
        <v>1</v>
      </c>
      <c r="S10843" t="s">
        <v>6153</v>
      </c>
      <c r="T10843" t="s">
        <v>6029</v>
      </c>
      <c r="U10843">
        <v>20030415</v>
      </c>
      <c r="V10843">
        <v>20220831</v>
      </c>
      <c r="X10843">
        <v>1</v>
      </c>
      <c r="Y10843" t="s">
        <v>6030</v>
      </c>
      <c r="Z10843">
        <v>4</v>
      </c>
      <c r="AA10843" t="s">
        <v>6031</v>
      </c>
    </row>
    <row r="10844" spans="1:27" x14ac:dyDescent="0.3">
      <c r="A10844" s="1">
        <v>832000029</v>
      </c>
      <c r="B10844" t="s">
        <v>48889</v>
      </c>
      <c r="C10844" t="s">
        <v>44517</v>
      </c>
      <c r="D10844" t="s">
        <v>28240</v>
      </c>
      <c r="E10844" t="s">
        <v>46669</v>
      </c>
      <c r="F10844" t="s">
        <v>46670</v>
      </c>
      <c r="G10844" t="s">
        <v>46671</v>
      </c>
      <c r="I10844" t="s">
        <v>46671</v>
      </c>
      <c r="J10844">
        <v>1</v>
      </c>
      <c r="K10844" t="s">
        <v>6026</v>
      </c>
      <c r="L10844" t="s">
        <v>6029</v>
      </c>
      <c r="M10844" t="s">
        <v>46672</v>
      </c>
      <c r="N10844" t="s">
        <v>46673</v>
      </c>
      <c r="O10844">
        <v>8468300</v>
      </c>
      <c r="P10844" t="s">
        <v>2930</v>
      </c>
      <c r="R10844">
        <v>1</v>
      </c>
      <c r="S10844" t="s">
        <v>6153</v>
      </c>
      <c r="T10844" t="s">
        <v>6029</v>
      </c>
      <c r="U10844">
        <v>20030410</v>
      </c>
      <c r="V10844">
        <v>20220831</v>
      </c>
      <c r="X10844">
        <v>1</v>
      </c>
      <c r="Y10844" t="s">
        <v>6030</v>
      </c>
      <c r="Z10844">
        <v>4</v>
      </c>
      <c r="AA10844" t="s">
        <v>6031</v>
      </c>
    </row>
    <row r="10845" spans="1:27" x14ac:dyDescent="0.3">
      <c r="A10845" s="1">
        <v>899999158</v>
      </c>
      <c r="B10845" t="s">
        <v>48889</v>
      </c>
      <c r="C10845" t="s">
        <v>44517</v>
      </c>
      <c r="D10845" t="s">
        <v>28240</v>
      </c>
      <c r="E10845" t="s">
        <v>46674</v>
      </c>
      <c r="F10845" t="s">
        <v>46675</v>
      </c>
      <c r="G10845" t="s">
        <v>2164</v>
      </c>
      <c r="I10845" t="s">
        <v>1912</v>
      </c>
      <c r="J10845">
        <v>1</v>
      </c>
      <c r="K10845" t="s">
        <v>6026</v>
      </c>
      <c r="L10845" t="s">
        <v>6029</v>
      </c>
      <c r="M10845" t="s">
        <v>46676</v>
      </c>
      <c r="N10845" t="s">
        <v>46677</v>
      </c>
      <c r="P10845" t="s">
        <v>46678</v>
      </c>
      <c r="R10845">
        <v>1</v>
      </c>
      <c r="S10845" t="s">
        <v>6153</v>
      </c>
      <c r="T10845" t="s">
        <v>6029</v>
      </c>
      <c r="U10845">
        <v>20030410</v>
      </c>
      <c r="V10845">
        <v>20220831</v>
      </c>
      <c r="X10845">
        <v>4</v>
      </c>
      <c r="Y10845" t="s">
        <v>6030</v>
      </c>
      <c r="Z10845">
        <v>4</v>
      </c>
      <c r="AA10845" t="s">
        <v>6031</v>
      </c>
    </row>
    <row r="10846" spans="1:27" x14ac:dyDescent="0.3">
      <c r="A10846" s="1">
        <v>808003500</v>
      </c>
      <c r="B10846" t="s">
        <v>48889</v>
      </c>
      <c r="C10846" t="s">
        <v>44517</v>
      </c>
      <c r="D10846" t="s">
        <v>28240</v>
      </c>
      <c r="E10846" t="s">
        <v>29263</v>
      </c>
      <c r="F10846" t="s">
        <v>46679</v>
      </c>
      <c r="G10846" t="s">
        <v>46680</v>
      </c>
      <c r="I10846" t="s">
        <v>46680</v>
      </c>
      <c r="J10846">
        <v>1</v>
      </c>
      <c r="K10846" t="s">
        <v>6026</v>
      </c>
      <c r="L10846" t="s">
        <v>6029</v>
      </c>
      <c r="M10846" t="s">
        <v>46681</v>
      </c>
      <c r="N10846">
        <v>3187128165</v>
      </c>
      <c r="O10846">
        <v>8684888</v>
      </c>
      <c r="P10846" t="s">
        <v>46682</v>
      </c>
      <c r="R10846">
        <v>1</v>
      </c>
      <c r="S10846" t="s">
        <v>8890</v>
      </c>
      <c r="T10846" t="s">
        <v>6029</v>
      </c>
      <c r="U10846">
        <v>20061201</v>
      </c>
      <c r="V10846">
        <v>20220831</v>
      </c>
      <c r="X10846">
        <v>6</v>
      </c>
      <c r="Y10846" t="s">
        <v>6030</v>
      </c>
      <c r="Z10846">
        <v>4</v>
      </c>
      <c r="AA10846" t="s">
        <v>6031</v>
      </c>
    </row>
    <row r="10847" spans="1:27" x14ac:dyDescent="0.3">
      <c r="A10847" s="1">
        <v>800006850</v>
      </c>
      <c r="B10847" t="s">
        <v>48889</v>
      </c>
      <c r="C10847" t="s">
        <v>44517</v>
      </c>
      <c r="D10847" t="s">
        <v>28240</v>
      </c>
      <c r="E10847" t="s">
        <v>29271</v>
      </c>
      <c r="F10847" t="s">
        <v>46683</v>
      </c>
      <c r="G10847" t="s">
        <v>46684</v>
      </c>
      <c r="I10847" t="s">
        <v>46684</v>
      </c>
      <c r="J10847">
        <v>1</v>
      </c>
      <c r="K10847" t="s">
        <v>6026</v>
      </c>
      <c r="L10847" t="s">
        <v>6029</v>
      </c>
      <c r="M10847" t="s">
        <v>46685</v>
      </c>
      <c r="N10847" t="s">
        <v>46686</v>
      </c>
      <c r="O10847" t="s">
        <v>46687</v>
      </c>
      <c r="P10847" t="s">
        <v>46688</v>
      </c>
      <c r="R10847">
        <v>1</v>
      </c>
      <c r="S10847" t="s">
        <v>6153</v>
      </c>
      <c r="T10847" t="s">
        <v>6029</v>
      </c>
      <c r="U10847">
        <v>20061129</v>
      </c>
      <c r="V10847">
        <v>20220831</v>
      </c>
      <c r="X10847">
        <v>3</v>
      </c>
      <c r="Y10847" t="s">
        <v>6030</v>
      </c>
      <c r="Z10847">
        <v>4</v>
      </c>
      <c r="AA10847" t="s">
        <v>6031</v>
      </c>
    </row>
    <row r="10848" spans="1:27" x14ac:dyDescent="0.3">
      <c r="A10848" s="1">
        <v>832001794</v>
      </c>
      <c r="B10848" t="s">
        <v>48889</v>
      </c>
      <c r="C10848" t="s">
        <v>44517</v>
      </c>
      <c r="D10848" t="s">
        <v>28240</v>
      </c>
      <c r="E10848" t="s">
        <v>29271</v>
      </c>
      <c r="F10848" t="s">
        <v>46689</v>
      </c>
      <c r="G10848" t="s">
        <v>46690</v>
      </c>
      <c r="I10848" t="s">
        <v>46690</v>
      </c>
      <c r="J10848">
        <v>1</v>
      </c>
      <c r="K10848" t="s">
        <v>6026</v>
      </c>
      <c r="L10848" t="s">
        <v>6029</v>
      </c>
      <c r="M10848" t="s">
        <v>46691</v>
      </c>
      <c r="N10848">
        <v>0</v>
      </c>
      <c r="O10848">
        <v>7293922</v>
      </c>
      <c r="P10848" t="s">
        <v>46692</v>
      </c>
      <c r="R10848">
        <v>1</v>
      </c>
      <c r="S10848" t="s">
        <v>8890</v>
      </c>
      <c r="T10848" t="s">
        <v>6029</v>
      </c>
      <c r="U10848">
        <v>20061117</v>
      </c>
      <c r="V10848">
        <v>20220831</v>
      </c>
      <c r="X10848">
        <v>2</v>
      </c>
      <c r="Y10848" t="s">
        <v>6030</v>
      </c>
      <c r="Z10848">
        <v>4</v>
      </c>
      <c r="AA10848" t="s">
        <v>6031</v>
      </c>
    </row>
    <row r="10849" spans="1:27" x14ac:dyDescent="0.3">
      <c r="A10849" s="1">
        <v>860023878</v>
      </c>
      <c r="B10849" t="s">
        <v>48889</v>
      </c>
      <c r="C10849" t="s">
        <v>44517</v>
      </c>
      <c r="D10849" t="s">
        <v>28240</v>
      </c>
      <c r="E10849" t="s">
        <v>29416</v>
      </c>
      <c r="F10849" t="s">
        <v>46693</v>
      </c>
      <c r="G10849" t="s">
        <v>46694</v>
      </c>
      <c r="I10849" t="s">
        <v>46694</v>
      </c>
      <c r="J10849">
        <v>1</v>
      </c>
      <c r="K10849" t="s">
        <v>6026</v>
      </c>
      <c r="L10849" t="s">
        <v>6029</v>
      </c>
      <c r="M10849" t="s">
        <v>46695</v>
      </c>
      <c r="N10849" t="s">
        <v>46696</v>
      </c>
      <c r="O10849">
        <v>8572697</v>
      </c>
      <c r="P10849" t="s">
        <v>2064</v>
      </c>
      <c r="R10849">
        <v>1</v>
      </c>
      <c r="S10849" t="s">
        <v>6153</v>
      </c>
      <c r="T10849" t="s">
        <v>6029</v>
      </c>
      <c r="U10849">
        <v>20030411</v>
      </c>
      <c r="V10849">
        <v>20220831</v>
      </c>
      <c r="X10849">
        <v>9</v>
      </c>
      <c r="Y10849" t="s">
        <v>6030</v>
      </c>
      <c r="Z10849">
        <v>4</v>
      </c>
      <c r="AA10849" t="s">
        <v>6031</v>
      </c>
    </row>
    <row r="10850" spans="1:27" x14ac:dyDescent="0.3">
      <c r="A10850" s="1">
        <v>832011441</v>
      </c>
      <c r="B10850" t="s">
        <v>48889</v>
      </c>
      <c r="C10850" t="s">
        <v>44517</v>
      </c>
      <c r="D10850" t="s">
        <v>28240</v>
      </c>
      <c r="E10850" t="s">
        <v>46697</v>
      </c>
      <c r="F10850" t="s">
        <v>46698</v>
      </c>
      <c r="G10850" t="s">
        <v>46699</v>
      </c>
      <c r="I10850" t="s">
        <v>46699</v>
      </c>
      <c r="J10850">
        <v>1</v>
      </c>
      <c r="K10850" t="s">
        <v>6026</v>
      </c>
      <c r="L10850" t="s">
        <v>6029</v>
      </c>
      <c r="M10850" t="s">
        <v>46700</v>
      </c>
      <c r="N10850">
        <v>3016747542</v>
      </c>
      <c r="P10850" t="s">
        <v>46701</v>
      </c>
      <c r="R10850">
        <v>1</v>
      </c>
      <c r="S10850" t="s">
        <v>8890</v>
      </c>
      <c r="T10850" t="s">
        <v>6029</v>
      </c>
      <c r="U10850">
        <v>20061117</v>
      </c>
      <c r="V10850">
        <v>20220831</v>
      </c>
      <c r="X10850">
        <v>0</v>
      </c>
      <c r="Y10850" t="s">
        <v>6030</v>
      </c>
      <c r="Z10850">
        <v>4</v>
      </c>
      <c r="AA10850" t="s">
        <v>6031</v>
      </c>
    </row>
    <row r="10851" spans="1:27" x14ac:dyDescent="0.3">
      <c r="A10851" s="1">
        <v>899999164</v>
      </c>
      <c r="B10851" t="s">
        <v>48889</v>
      </c>
      <c r="C10851" t="s">
        <v>44517</v>
      </c>
      <c r="D10851" t="s">
        <v>28240</v>
      </c>
      <c r="E10851" t="s">
        <v>29436</v>
      </c>
      <c r="F10851" t="s">
        <v>46702</v>
      </c>
      <c r="G10851" t="s">
        <v>46703</v>
      </c>
      <c r="I10851" t="s">
        <v>46703</v>
      </c>
      <c r="J10851">
        <v>1</v>
      </c>
      <c r="K10851" t="s">
        <v>6026</v>
      </c>
      <c r="L10851" t="s">
        <v>6029</v>
      </c>
      <c r="M10851" t="s">
        <v>46704</v>
      </c>
      <c r="N10851">
        <v>8647222</v>
      </c>
      <c r="O10851">
        <v>8647399</v>
      </c>
      <c r="P10851" t="s">
        <v>46705</v>
      </c>
      <c r="R10851">
        <v>1</v>
      </c>
      <c r="S10851" t="s">
        <v>6153</v>
      </c>
      <c r="T10851" t="s">
        <v>6029</v>
      </c>
      <c r="U10851">
        <v>20030414</v>
      </c>
      <c r="V10851">
        <v>20220831</v>
      </c>
      <c r="X10851">
        <v>9</v>
      </c>
      <c r="Y10851" t="s">
        <v>6030</v>
      </c>
      <c r="Z10851">
        <v>4</v>
      </c>
      <c r="AA10851" t="s">
        <v>6031</v>
      </c>
    </row>
    <row r="10852" spans="1:27" x14ac:dyDescent="0.3">
      <c r="A10852" s="1">
        <v>832008321</v>
      </c>
      <c r="B10852" t="s">
        <v>48889</v>
      </c>
      <c r="C10852" t="s">
        <v>44517</v>
      </c>
      <c r="D10852" t="s">
        <v>28240</v>
      </c>
      <c r="E10852" t="s">
        <v>46706</v>
      </c>
      <c r="F10852" t="s">
        <v>46707</v>
      </c>
      <c r="G10852" t="s">
        <v>46708</v>
      </c>
      <c r="I10852" t="s">
        <v>46708</v>
      </c>
      <c r="J10852">
        <v>1</v>
      </c>
      <c r="K10852" t="s">
        <v>6026</v>
      </c>
      <c r="L10852" t="s">
        <v>6029</v>
      </c>
      <c r="M10852" t="s">
        <v>46709</v>
      </c>
      <c r="N10852">
        <v>8583080</v>
      </c>
      <c r="O10852">
        <v>8583080</v>
      </c>
      <c r="P10852" t="s">
        <v>46710</v>
      </c>
      <c r="R10852">
        <v>1</v>
      </c>
      <c r="S10852" t="s">
        <v>8890</v>
      </c>
      <c r="T10852" t="s">
        <v>6029</v>
      </c>
      <c r="U10852">
        <v>20061124</v>
      </c>
      <c r="V10852">
        <v>20220831</v>
      </c>
      <c r="X10852">
        <v>4</v>
      </c>
      <c r="Y10852" t="s">
        <v>6030</v>
      </c>
      <c r="Z10852">
        <v>4</v>
      </c>
      <c r="AA10852" t="s">
        <v>6031</v>
      </c>
    </row>
    <row r="10853" spans="1:27" x14ac:dyDescent="0.3">
      <c r="A10853" s="1">
        <v>860037592</v>
      </c>
      <c r="B10853" t="s">
        <v>48889</v>
      </c>
      <c r="C10853" t="s">
        <v>44517</v>
      </c>
      <c r="D10853" t="s">
        <v>28240</v>
      </c>
      <c r="E10853" t="s">
        <v>29443</v>
      </c>
      <c r="F10853" t="s">
        <v>46711</v>
      </c>
      <c r="G10853" t="s">
        <v>46712</v>
      </c>
      <c r="I10853" t="s">
        <v>46712</v>
      </c>
      <c r="J10853">
        <v>1</v>
      </c>
      <c r="K10853" t="s">
        <v>6026</v>
      </c>
      <c r="L10853" t="s">
        <v>6029</v>
      </c>
      <c r="M10853" t="s">
        <v>46713</v>
      </c>
      <c r="N10853" t="s">
        <v>46714</v>
      </c>
      <c r="O10853">
        <v>8646104</v>
      </c>
      <c r="P10853" t="s">
        <v>46715</v>
      </c>
      <c r="R10853">
        <v>1</v>
      </c>
      <c r="S10853" t="s">
        <v>6153</v>
      </c>
      <c r="T10853" t="s">
        <v>6029</v>
      </c>
      <c r="U10853">
        <v>20030411</v>
      </c>
      <c r="V10853">
        <v>20220831</v>
      </c>
      <c r="X10853">
        <v>9</v>
      </c>
      <c r="Y10853" t="s">
        <v>6030</v>
      </c>
      <c r="Z10853">
        <v>4</v>
      </c>
      <c r="AA10853" t="s">
        <v>6031</v>
      </c>
    </row>
    <row r="10854" spans="1:27" x14ac:dyDescent="0.3">
      <c r="A10854" s="1">
        <v>890680033</v>
      </c>
      <c r="B10854" t="s">
        <v>48889</v>
      </c>
      <c r="C10854" t="s">
        <v>44517</v>
      </c>
      <c r="D10854" t="s">
        <v>28240</v>
      </c>
      <c r="E10854" t="s">
        <v>46716</v>
      </c>
      <c r="F10854" t="s">
        <v>46717</v>
      </c>
      <c r="G10854" t="s">
        <v>46718</v>
      </c>
      <c r="I10854" t="s">
        <v>46718</v>
      </c>
      <c r="J10854">
        <v>1</v>
      </c>
      <c r="K10854" t="s">
        <v>6026</v>
      </c>
      <c r="L10854" t="s">
        <v>6029</v>
      </c>
      <c r="M10854" t="s">
        <v>46719</v>
      </c>
      <c r="N10854">
        <v>3203334145</v>
      </c>
      <c r="P10854" t="s">
        <v>46720</v>
      </c>
      <c r="R10854">
        <v>1</v>
      </c>
      <c r="S10854" t="s">
        <v>6153</v>
      </c>
      <c r="T10854" t="s">
        <v>6029</v>
      </c>
      <c r="U10854">
        <v>20061201</v>
      </c>
      <c r="V10854">
        <v>20220831</v>
      </c>
      <c r="X10854">
        <v>9</v>
      </c>
      <c r="Y10854" t="s">
        <v>6030</v>
      </c>
      <c r="Z10854">
        <v>4</v>
      </c>
      <c r="AA10854" t="s">
        <v>6031</v>
      </c>
    </row>
    <row r="10855" spans="1:27" x14ac:dyDescent="0.3">
      <c r="A10855" s="1">
        <v>900147959</v>
      </c>
      <c r="B10855" t="s">
        <v>48889</v>
      </c>
      <c r="C10855" t="s">
        <v>44517</v>
      </c>
      <c r="D10855" t="s">
        <v>28240</v>
      </c>
      <c r="E10855" t="s">
        <v>46721</v>
      </c>
      <c r="F10855" t="s">
        <v>46722</v>
      </c>
      <c r="G10855" t="s">
        <v>46723</v>
      </c>
      <c r="I10855" t="s">
        <v>46723</v>
      </c>
      <c r="J10855">
        <v>1</v>
      </c>
      <c r="K10855" t="s">
        <v>6026</v>
      </c>
      <c r="L10855" t="s">
        <v>6029</v>
      </c>
      <c r="M10855" t="s">
        <v>46724</v>
      </c>
      <c r="N10855">
        <v>8488400</v>
      </c>
      <c r="O10855">
        <v>8488400</v>
      </c>
      <c r="P10855" t="s">
        <v>1740</v>
      </c>
      <c r="R10855">
        <v>1</v>
      </c>
      <c r="S10855" t="s">
        <v>8890</v>
      </c>
      <c r="T10855" t="s">
        <v>6029</v>
      </c>
      <c r="U10855">
        <v>20070608</v>
      </c>
      <c r="V10855">
        <v>20220831</v>
      </c>
      <c r="X10855">
        <v>4</v>
      </c>
      <c r="Y10855" t="s">
        <v>6030</v>
      </c>
      <c r="Z10855">
        <v>4</v>
      </c>
      <c r="AA10855" t="s">
        <v>6031</v>
      </c>
    </row>
    <row r="10856" spans="1:27" x14ac:dyDescent="0.3">
      <c r="A10856" s="1">
        <v>899999150</v>
      </c>
      <c r="B10856" t="s">
        <v>48889</v>
      </c>
      <c r="C10856" t="s">
        <v>44517</v>
      </c>
      <c r="D10856" t="s">
        <v>28240</v>
      </c>
      <c r="E10856" t="s">
        <v>46725</v>
      </c>
      <c r="F10856" t="s">
        <v>46726</v>
      </c>
      <c r="G10856" t="s">
        <v>46727</v>
      </c>
      <c r="I10856" t="s">
        <v>46727</v>
      </c>
      <c r="J10856">
        <v>1</v>
      </c>
      <c r="K10856" t="s">
        <v>6026</v>
      </c>
      <c r="L10856" t="s">
        <v>6029</v>
      </c>
      <c r="M10856" t="s">
        <v>46728</v>
      </c>
      <c r="N10856">
        <v>3132855857</v>
      </c>
      <c r="P10856" t="s">
        <v>2219</v>
      </c>
      <c r="R10856">
        <v>1</v>
      </c>
      <c r="S10856" t="s">
        <v>6153</v>
      </c>
      <c r="T10856" t="s">
        <v>6029</v>
      </c>
      <c r="U10856">
        <v>20061117</v>
      </c>
      <c r="V10856">
        <v>20220831</v>
      </c>
      <c r="X10856">
        <v>6</v>
      </c>
      <c r="Y10856" t="s">
        <v>6030</v>
      </c>
      <c r="Z10856">
        <v>4</v>
      </c>
      <c r="AA10856" t="s">
        <v>6031</v>
      </c>
    </row>
    <row r="10857" spans="1:27" x14ac:dyDescent="0.3">
      <c r="A10857" s="1">
        <v>900094475</v>
      </c>
      <c r="B10857" t="s">
        <v>48889</v>
      </c>
      <c r="C10857" t="s">
        <v>44517</v>
      </c>
      <c r="D10857" t="s">
        <v>28240</v>
      </c>
      <c r="E10857" t="s">
        <v>46729</v>
      </c>
      <c r="F10857" t="s">
        <v>46730</v>
      </c>
      <c r="G10857" t="s">
        <v>46731</v>
      </c>
      <c r="I10857" t="s">
        <v>46731</v>
      </c>
      <c r="J10857">
        <v>1</v>
      </c>
      <c r="K10857" t="s">
        <v>6026</v>
      </c>
      <c r="L10857" t="s">
        <v>6029</v>
      </c>
      <c r="M10857" t="s">
        <v>46732</v>
      </c>
      <c r="N10857">
        <v>3106797375</v>
      </c>
      <c r="O10857">
        <v>8441267</v>
      </c>
      <c r="P10857" t="s">
        <v>46733</v>
      </c>
      <c r="R10857">
        <v>1</v>
      </c>
      <c r="S10857" t="s">
        <v>8890</v>
      </c>
      <c r="T10857" t="s">
        <v>6029</v>
      </c>
      <c r="U10857">
        <v>20070604</v>
      </c>
      <c r="V10857">
        <v>20220831</v>
      </c>
      <c r="X10857">
        <v>2</v>
      </c>
      <c r="Y10857" t="s">
        <v>6030</v>
      </c>
      <c r="Z10857">
        <v>4</v>
      </c>
      <c r="AA10857" t="s">
        <v>6031</v>
      </c>
    </row>
    <row r="10858" spans="1:27" x14ac:dyDescent="0.3">
      <c r="A10858" s="1">
        <v>899999147</v>
      </c>
      <c r="B10858" t="s">
        <v>48889</v>
      </c>
      <c r="C10858" t="s">
        <v>44517</v>
      </c>
      <c r="D10858" t="s">
        <v>28240</v>
      </c>
      <c r="E10858" t="s">
        <v>29473</v>
      </c>
      <c r="F10858" t="s">
        <v>46734</v>
      </c>
      <c r="G10858" t="s">
        <v>46735</v>
      </c>
      <c r="I10858" t="s">
        <v>46735</v>
      </c>
      <c r="J10858">
        <v>1</v>
      </c>
      <c r="K10858" t="s">
        <v>6026</v>
      </c>
      <c r="L10858" t="s">
        <v>6029</v>
      </c>
      <c r="M10858" t="s">
        <v>46736</v>
      </c>
      <c r="N10858" t="s">
        <v>46737</v>
      </c>
      <c r="O10858">
        <v>0</v>
      </c>
      <c r="P10858" t="s">
        <v>46738</v>
      </c>
      <c r="R10858">
        <v>2</v>
      </c>
      <c r="S10858" t="s">
        <v>6153</v>
      </c>
      <c r="T10858" t="s">
        <v>6029</v>
      </c>
      <c r="U10858">
        <v>20030411</v>
      </c>
      <c r="V10858">
        <v>20220831</v>
      </c>
      <c r="X10858">
        <v>3</v>
      </c>
      <c r="Y10858" t="s">
        <v>6030</v>
      </c>
      <c r="Z10858">
        <v>4</v>
      </c>
      <c r="AA10858" t="s">
        <v>6031</v>
      </c>
    </row>
    <row r="10859" spans="1:27" x14ac:dyDescent="0.3">
      <c r="A10859" s="1">
        <v>860015929</v>
      </c>
      <c r="B10859" t="s">
        <v>48889</v>
      </c>
      <c r="C10859" t="s">
        <v>44517</v>
      </c>
      <c r="D10859" t="s">
        <v>28240</v>
      </c>
      <c r="E10859" t="s">
        <v>29534</v>
      </c>
      <c r="F10859" t="s">
        <v>46739</v>
      </c>
      <c r="G10859" t="s">
        <v>46740</v>
      </c>
      <c r="I10859" t="s">
        <v>46740</v>
      </c>
      <c r="J10859">
        <v>1</v>
      </c>
      <c r="K10859" t="s">
        <v>6026</v>
      </c>
      <c r="L10859" t="s">
        <v>6029</v>
      </c>
      <c r="M10859" t="s">
        <v>46741</v>
      </c>
      <c r="N10859">
        <v>3185743159</v>
      </c>
      <c r="O10859">
        <v>8444118</v>
      </c>
      <c r="P10859" t="s">
        <v>46742</v>
      </c>
      <c r="R10859">
        <v>1</v>
      </c>
      <c r="S10859" t="s">
        <v>6153</v>
      </c>
      <c r="T10859" t="s">
        <v>6029</v>
      </c>
      <c r="U10859">
        <v>20030411</v>
      </c>
      <c r="V10859">
        <v>20220831</v>
      </c>
      <c r="X10859">
        <v>2</v>
      </c>
      <c r="Y10859" t="s">
        <v>6030</v>
      </c>
      <c r="Z10859">
        <v>4</v>
      </c>
      <c r="AA10859" t="s">
        <v>6031</v>
      </c>
    </row>
    <row r="10860" spans="1:27" x14ac:dyDescent="0.3">
      <c r="A10860" s="1">
        <v>890680032</v>
      </c>
      <c r="B10860" t="s">
        <v>48889</v>
      </c>
      <c r="C10860" t="s">
        <v>44517</v>
      </c>
      <c r="D10860" t="s">
        <v>28240</v>
      </c>
      <c r="E10860" t="s">
        <v>46743</v>
      </c>
      <c r="F10860" t="s">
        <v>46744</v>
      </c>
      <c r="G10860" t="s">
        <v>46745</v>
      </c>
      <c r="I10860" t="s">
        <v>46745</v>
      </c>
      <c r="J10860">
        <v>1</v>
      </c>
      <c r="K10860" t="s">
        <v>6026</v>
      </c>
      <c r="L10860" t="s">
        <v>6029</v>
      </c>
      <c r="M10860" t="s">
        <v>46746</v>
      </c>
      <c r="N10860">
        <v>3022857386</v>
      </c>
      <c r="O10860">
        <v>8349413</v>
      </c>
      <c r="P10860" t="s">
        <v>46747</v>
      </c>
      <c r="R10860">
        <v>1</v>
      </c>
      <c r="S10860" t="s">
        <v>8890</v>
      </c>
      <c r="T10860" t="s">
        <v>6029</v>
      </c>
      <c r="U10860">
        <v>20030411</v>
      </c>
      <c r="V10860">
        <v>20220831</v>
      </c>
      <c r="X10860">
        <v>1</v>
      </c>
      <c r="Y10860" t="s">
        <v>6030</v>
      </c>
      <c r="Z10860">
        <v>4</v>
      </c>
      <c r="AA10860" t="s">
        <v>6031</v>
      </c>
    </row>
    <row r="10861" spans="1:27" x14ac:dyDescent="0.3">
      <c r="A10861" s="1">
        <v>899999032</v>
      </c>
      <c r="B10861" t="s">
        <v>48889</v>
      </c>
      <c r="C10861" t="s">
        <v>44517</v>
      </c>
      <c r="D10861" t="s">
        <v>28240</v>
      </c>
      <c r="E10861" t="s">
        <v>29552</v>
      </c>
      <c r="F10861" t="s">
        <v>46748</v>
      </c>
      <c r="G10861" t="s">
        <v>46749</v>
      </c>
      <c r="I10861" t="s">
        <v>45226</v>
      </c>
      <c r="J10861">
        <v>1</v>
      </c>
      <c r="K10861" t="s">
        <v>6026</v>
      </c>
      <c r="L10861" t="s">
        <v>6029</v>
      </c>
      <c r="M10861" t="s">
        <v>46750</v>
      </c>
      <c r="N10861" t="s">
        <v>46751</v>
      </c>
      <c r="O10861">
        <v>3371664</v>
      </c>
      <c r="P10861" t="s">
        <v>46752</v>
      </c>
      <c r="R10861">
        <v>2</v>
      </c>
      <c r="S10861" t="s">
        <v>6153</v>
      </c>
      <c r="T10861" t="s">
        <v>6029</v>
      </c>
      <c r="U10861">
        <v>20091113</v>
      </c>
      <c r="V10861">
        <v>20220831</v>
      </c>
      <c r="X10861">
        <v>5</v>
      </c>
      <c r="Y10861" t="s">
        <v>6030</v>
      </c>
      <c r="Z10861">
        <v>4</v>
      </c>
      <c r="AA10861" t="s">
        <v>46753</v>
      </c>
    </row>
    <row r="10862" spans="1:27" x14ac:dyDescent="0.3">
      <c r="A10862" s="1">
        <v>822006051</v>
      </c>
      <c r="B10862" t="s">
        <v>48890</v>
      </c>
      <c r="C10862" t="s">
        <v>44517</v>
      </c>
      <c r="D10862" t="s">
        <v>29648</v>
      </c>
      <c r="E10862" t="s">
        <v>29649</v>
      </c>
      <c r="F10862" t="s">
        <v>46754</v>
      </c>
      <c r="G10862" t="s">
        <v>46755</v>
      </c>
      <c r="I10862" t="s">
        <v>46755</v>
      </c>
      <c r="J10862">
        <v>1</v>
      </c>
      <c r="K10862" t="s">
        <v>6026</v>
      </c>
      <c r="L10862" t="s">
        <v>6029</v>
      </c>
      <c r="M10862" t="s">
        <v>46756</v>
      </c>
      <c r="N10862" t="s">
        <v>46757</v>
      </c>
      <c r="P10862" t="s">
        <v>46758</v>
      </c>
      <c r="R10862">
        <v>1</v>
      </c>
      <c r="S10862" t="s">
        <v>6153</v>
      </c>
      <c r="T10862" t="s">
        <v>6029</v>
      </c>
      <c r="U10862">
        <v>20061116</v>
      </c>
      <c r="V10862">
        <v>20220831</v>
      </c>
      <c r="X10862">
        <v>5</v>
      </c>
      <c r="Y10862" t="s">
        <v>6030</v>
      </c>
      <c r="Z10862">
        <v>4</v>
      </c>
      <c r="AA10862" t="s">
        <v>46759</v>
      </c>
    </row>
    <row r="10863" spans="1:27" x14ac:dyDescent="0.3">
      <c r="A10863" s="1">
        <v>832001966</v>
      </c>
      <c r="B10863" t="s">
        <v>48889</v>
      </c>
      <c r="C10863" t="s">
        <v>44517</v>
      </c>
      <c r="D10863" t="s">
        <v>29648</v>
      </c>
      <c r="E10863" t="s">
        <v>29649</v>
      </c>
      <c r="F10863" t="s">
        <v>46760</v>
      </c>
      <c r="G10863" t="s">
        <v>2184</v>
      </c>
      <c r="I10863" t="s">
        <v>2184</v>
      </c>
      <c r="J10863">
        <v>1</v>
      </c>
      <c r="K10863" t="s">
        <v>6026</v>
      </c>
      <c r="L10863" t="s">
        <v>6029</v>
      </c>
      <c r="M10863" t="s">
        <v>46761</v>
      </c>
      <c r="N10863" t="s">
        <v>46762</v>
      </c>
      <c r="P10863" t="s">
        <v>46763</v>
      </c>
      <c r="R10863">
        <v>2</v>
      </c>
      <c r="S10863" t="s">
        <v>6153</v>
      </c>
      <c r="T10863" t="s">
        <v>6029</v>
      </c>
      <c r="U10863">
        <v>20061117</v>
      </c>
      <c r="V10863">
        <v>20220831</v>
      </c>
      <c r="X10863">
        <v>2</v>
      </c>
      <c r="Y10863" t="s">
        <v>6030</v>
      </c>
      <c r="Z10863">
        <v>4</v>
      </c>
      <c r="AA10863" t="s">
        <v>6031</v>
      </c>
    </row>
    <row r="10864" spans="1:27" x14ac:dyDescent="0.3">
      <c r="A10864" s="1">
        <v>813002497</v>
      </c>
      <c r="B10864" t="s">
        <v>48889</v>
      </c>
      <c r="C10864" t="s">
        <v>44517</v>
      </c>
      <c r="D10864" t="s">
        <v>29701</v>
      </c>
      <c r="E10864" t="s">
        <v>46764</v>
      </c>
      <c r="F10864" t="s">
        <v>46765</v>
      </c>
      <c r="G10864" t="s">
        <v>46766</v>
      </c>
      <c r="I10864" t="s">
        <v>46767</v>
      </c>
      <c r="J10864">
        <v>1</v>
      </c>
      <c r="K10864" t="s">
        <v>6026</v>
      </c>
      <c r="L10864" t="s">
        <v>6029</v>
      </c>
      <c r="M10864" t="s">
        <v>46768</v>
      </c>
      <c r="N10864" t="s">
        <v>46769</v>
      </c>
      <c r="O10864">
        <v>8317001</v>
      </c>
      <c r="P10864" t="s">
        <v>2962</v>
      </c>
      <c r="R10864">
        <v>1</v>
      </c>
      <c r="S10864" t="s">
        <v>8890</v>
      </c>
      <c r="T10864" t="s">
        <v>6029</v>
      </c>
      <c r="U10864">
        <v>20030412</v>
      </c>
      <c r="V10864">
        <v>20220831</v>
      </c>
      <c r="X10864">
        <v>5</v>
      </c>
      <c r="Y10864" t="s">
        <v>6030</v>
      </c>
      <c r="Z10864">
        <v>4</v>
      </c>
      <c r="AA10864" t="s">
        <v>6031</v>
      </c>
    </row>
    <row r="10865" spans="1:27" x14ac:dyDescent="0.3">
      <c r="A10865" s="1">
        <v>891180147</v>
      </c>
      <c r="B10865" t="s">
        <v>48889</v>
      </c>
      <c r="C10865" t="s">
        <v>44517</v>
      </c>
      <c r="D10865" t="s">
        <v>29701</v>
      </c>
      <c r="E10865" t="s">
        <v>46770</v>
      </c>
      <c r="F10865" t="s">
        <v>46771</v>
      </c>
      <c r="G10865" t="s">
        <v>46772</v>
      </c>
      <c r="I10865" t="s">
        <v>46772</v>
      </c>
      <c r="J10865">
        <v>1</v>
      </c>
      <c r="K10865" t="s">
        <v>6026</v>
      </c>
      <c r="L10865" t="s">
        <v>6029</v>
      </c>
      <c r="M10865" t="s">
        <v>46773</v>
      </c>
      <c r="N10865" t="s">
        <v>46774</v>
      </c>
      <c r="O10865">
        <v>8322225</v>
      </c>
      <c r="P10865" t="s">
        <v>46775</v>
      </c>
      <c r="R10865">
        <v>1</v>
      </c>
      <c r="S10865" t="s">
        <v>8890</v>
      </c>
      <c r="T10865" t="s">
        <v>6029</v>
      </c>
      <c r="U10865">
        <v>20110302</v>
      </c>
      <c r="V10865">
        <v>20220831</v>
      </c>
      <c r="X10865">
        <v>8</v>
      </c>
      <c r="Y10865" t="s">
        <v>6030</v>
      </c>
      <c r="Z10865">
        <v>4</v>
      </c>
      <c r="AA10865" t="s">
        <v>6031</v>
      </c>
    </row>
    <row r="10866" spans="1:27" x14ac:dyDescent="0.3">
      <c r="A10866" s="1">
        <v>891180238</v>
      </c>
      <c r="B10866" t="s">
        <v>48889</v>
      </c>
      <c r="C10866" t="s">
        <v>44517</v>
      </c>
      <c r="D10866" t="s">
        <v>29701</v>
      </c>
      <c r="E10866" t="s">
        <v>46776</v>
      </c>
      <c r="F10866" t="s">
        <v>46777</v>
      </c>
      <c r="G10866" t="s">
        <v>44644</v>
      </c>
      <c r="I10866" t="s">
        <v>46778</v>
      </c>
      <c r="J10866">
        <v>1</v>
      </c>
      <c r="K10866" t="s">
        <v>6026</v>
      </c>
      <c r="L10866" t="s">
        <v>6029</v>
      </c>
      <c r="M10866" t="s">
        <v>46779</v>
      </c>
      <c r="N10866" t="s">
        <v>46780</v>
      </c>
      <c r="O10866">
        <v>8389162</v>
      </c>
      <c r="P10866" t="s">
        <v>2169</v>
      </c>
      <c r="R10866">
        <v>1</v>
      </c>
      <c r="S10866" t="s">
        <v>8890</v>
      </c>
      <c r="T10866" t="s">
        <v>6029</v>
      </c>
      <c r="U10866">
        <v>20030411</v>
      </c>
      <c r="V10866">
        <v>20220831</v>
      </c>
      <c r="X10866">
        <v>1</v>
      </c>
      <c r="Y10866" t="s">
        <v>6030</v>
      </c>
      <c r="Z10866">
        <v>4</v>
      </c>
      <c r="AA10866" t="s">
        <v>6031</v>
      </c>
    </row>
    <row r="10867" spans="1:27" x14ac:dyDescent="0.3">
      <c r="A10867" s="1">
        <v>813001653</v>
      </c>
      <c r="B10867" t="s">
        <v>48889</v>
      </c>
      <c r="C10867" t="s">
        <v>44517</v>
      </c>
      <c r="D10867" t="s">
        <v>29701</v>
      </c>
      <c r="E10867" t="s">
        <v>46781</v>
      </c>
      <c r="F10867" t="s">
        <v>46782</v>
      </c>
      <c r="G10867" t="s">
        <v>46783</v>
      </c>
      <c r="I10867" t="s">
        <v>46783</v>
      </c>
      <c r="J10867">
        <v>1</v>
      </c>
      <c r="K10867" t="s">
        <v>6026</v>
      </c>
      <c r="L10867" t="s">
        <v>6029</v>
      </c>
      <c r="M10867" t="s">
        <v>46784</v>
      </c>
      <c r="N10867">
        <v>8382895</v>
      </c>
      <c r="O10867">
        <v>8382895</v>
      </c>
      <c r="P10867" t="s">
        <v>2951</v>
      </c>
      <c r="R10867">
        <v>1</v>
      </c>
      <c r="S10867" t="s">
        <v>8890</v>
      </c>
      <c r="T10867" t="s">
        <v>6029</v>
      </c>
      <c r="U10867">
        <v>20110509</v>
      </c>
      <c r="V10867">
        <v>20220831</v>
      </c>
      <c r="X10867">
        <v>3</v>
      </c>
      <c r="Y10867" t="s">
        <v>6030</v>
      </c>
      <c r="Z10867">
        <v>4</v>
      </c>
      <c r="AA10867" t="s">
        <v>6031</v>
      </c>
    </row>
    <row r="10868" spans="1:27" x14ac:dyDescent="0.3">
      <c r="A10868" s="1">
        <v>891180159</v>
      </c>
      <c r="B10868" t="s">
        <v>48889</v>
      </c>
      <c r="C10868" t="s">
        <v>44517</v>
      </c>
      <c r="D10868" t="s">
        <v>29701</v>
      </c>
      <c r="E10868" t="s">
        <v>46785</v>
      </c>
      <c r="F10868" t="s">
        <v>46786</v>
      </c>
      <c r="G10868" t="s">
        <v>46787</v>
      </c>
      <c r="I10868" t="s">
        <v>46788</v>
      </c>
      <c r="J10868">
        <v>1</v>
      </c>
      <c r="K10868" t="s">
        <v>6026</v>
      </c>
      <c r="L10868" t="s">
        <v>6029</v>
      </c>
      <c r="M10868" t="s">
        <v>46789</v>
      </c>
      <c r="N10868" t="s">
        <v>46790</v>
      </c>
      <c r="P10868" t="s">
        <v>1929</v>
      </c>
      <c r="R10868">
        <v>1</v>
      </c>
      <c r="S10868" t="s">
        <v>8890</v>
      </c>
      <c r="T10868" t="s">
        <v>6029</v>
      </c>
      <c r="U10868">
        <v>20030410</v>
      </c>
      <c r="V10868">
        <v>20220831</v>
      </c>
      <c r="X10868">
        <v>6</v>
      </c>
      <c r="Y10868" t="s">
        <v>6030</v>
      </c>
      <c r="Z10868">
        <v>4</v>
      </c>
      <c r="AA10868" t="s">
        <v>6031</v>
      </c>
    </row>
    <row r="10869" spans="1:27" x14ac:dyDescent="0.3">
      <c r="A10869" s="1">
        <v>891180039</v>
      </c>
      <c r="B10869" t="s">
        <v>48889</v>
      </c>
      <c r="C10869" t="s">
        <v>44517</v>
      </c>
      <c r="D10869" t="s">
        <v>29701</v>
      </c>
      <c r="E10869" t="s">
        <v>29702</v>
      </c>
      <c r="F10869" t="s">
        <v>46791</v>
      </c>
      <c r="G10869" t="s">
        <v>46792</v>
      </c>
      <c r="I10869" t="s">
        <v>46793</v>
      </c>
      <c r="J10869">
        <v>1</v>
      </c>
      <c r="K10869" t="s">
        <v>6026</v>
      </c>
      <c r="L10869" t="s">
        <v>6029</v>
      </c>
      <c r="M10869" t="s">
        <v>46794</v>
      </c>
      <c r="N10869">
        <v>8381481</v>
      </c>
      <c r="O10869">
        <v>8380030</v>
      </c>
      <c r="P10869" t="s">
        <v>2082</v>
      </c>
      <c r="R10869">
        <v>1</v>
      </c>
      <c r="S10869" t="s">
        <v>8890</v>
      </c>
      <c r="T10869" t="s">
        <v>6029</v>
      </c>
      <c r="U10869">
        <v>20030415</v>
      </c>
      <c r="V10869">
        <v>20220831</v>
      </c>
      <c r="X10869">
        <v>0</v>
      </c>
      <c r="Y10869" t="s">
        <v>6030</v>
      </c>
      <c r="Z10869">
        <v>4</v>
      </c>
      <c r="AA10869" t="s">
        <v>6031</v>
      </c>
    </row>
    <row r="10870" spans="1:27" x14ac:dyDescent="0.3">
      <c r="A10870" s="1">
        <v>813011706</v>
      </c>
      <c r="B10870" t="s">
        <v>48889</v>
      </c>
      <c r="C10870" t="s">
        <v>44517</v>
      </c>
      <c r="D10870" t="s">
        <v>29701</v>
      </c>
      <c r="E10870" t="s">
        <v>46795</v>
      </c>
      <c r="F10870" t="s">
        <v>46796</v>
      </c>
      <c r="G10870" t="s">
        <v>46797</v>
      </c>
      <c r="I10870" t="s">
        <v>46797</v>
      </c>
      <c r="J10870">
        <v>1</v>
      </c>
      <c r="K10870" t="s">
        <v>6026</v>
      </c>
      <c r="L10870" t="s">
        <v>6029</v>
      </c>
      <c r="M10870" t="s">
        <v>46798</v>
      </c>
      <c r="N10870" t="s">
        <v>46799</v>
      </c>
      <c r="O10870">
        <v>8319547</v>
      </c>
      <c r="P10870" t="s">
        <v>46800</v>
      </c>
      <c r="R10870">
        <v>1</v>
      </c>
      <c r="S10870" t="s">
        <v>8890</v>
      </c>
      <c r="T10870" t="s">
        <v>6029</v>
      </c>
      <c r="U10870">
        <v>20030711</v>
      </c>
      <c r="V10870">
        <v>20220831</v>
      </c>
      <c r="X10870">
        <v>8</v>
      </c>
      <c r="Y10870" t="s">
        <v>6030</v>
      </c>
      <c r="Z10870">
        <v>4</v>
      </c>
      <c r="AA10870" t="s">
        <v>6031</v>
      </c>
    </row>
    <row r="10871" spans="1:27" x14ac:dyDescent="0.3">
      <c r="A10871" s="1">
        <v>813011502</v>
      </c>
      <c r="B10871" t="s">
        <v>48889</v>
      </c>
      <c r="C10871" t="s">
        <v>44517</v>
      </c>
      <c r="D10871" t="s">
        <v>29701</v>
      </c>
      <c r="E10871" t="s">
        <v>46801</v>
      </c>
      <c r="F10871" t="s">
        <v>46802</v>
      </c>
      <c r="G10871" t="s">
        <v>46803</v>
      </c>
      <c r="I10871" t="s">
        <v>46803</v>
      </c>
      <c r="J10871">
        <v>1</v>
      </c>
      <c r="K10871" t="s">
        <v>6026</v>
      </c>
      <c r="L10871" t="s">
        <v>6029</v>
      </c>
      <c r="M10871" t="s">
        <v>46804</v>
      </c>
      <c r="N10871">
        <v>3183348513</v>
      </c>
      <c r="O10871" t="s">
        <v>10785</v>
      </c>
      <c r="P10871" t="s">
        <v>46805</v>
      </c>
      <c r="R10871">
        <v>1</v>
      </c>
      <c r="S10871" t="s">
        <v>8890</v>
      </c>
      <c r="T10871" t="s">
        <v>6029</v>
      </c>
      <c r="U10871">
        <v>20030414</v>
      </c>
      <c r="V10871">
        <v>20220831</v>
      </c>
      <c r="X10871">
        <v>2</v>
      </c>
      <c r="Y10871" t="s">
        <v>6030</v>
      </c>
      <c r="Z10871">
        <v>4</v>
      </c>
      <c r="AA10871" t="s">
        <v>6031</v>
      </c>
    </row>
    <row r="10872" spans="1:27" x14ac:dyDescent="0.3">
      <c r="A10872" s="1">
        <v>891180026</v>
      </c>
      <c r="B10872" t="s">
        <v>48889</v>
      </c>
      <c r="C10872" t="s">
        <v>44517</v>
      </c>
      <c r="D10872" t="s">
        <v>29701</v>
      </c>
      <c r="E10872" t="s">
        <v>29711</v>
      </c>
      <c r="F10872" t="s">
        <v>46806</v>
      </c>
      <c r="G10872" t="s">
        <v>46807</v>
      </c>
      <c r="I10872" t="s">
        <v>46807</v>
      </c>
      <c r="J10872">
        <v>1</v>
      </c>
      <c r="K10872" t="s">
        <v>6026</v>
      </c>
      <c r="L10872" t="s">
        <v>6029</v>
      </c>
      <c r="M10872" t="s">
        <v>46808</v>
      </c>
      <c r="N10872">
        <v>8332570</v>
      </c>
      <c r="O10872">
        <v>8333225</v>
      </c>
      <c r="P10872" t="s">
        <v>46809</v>
      </c>
      <c r="R10872">
        <v>2</v>
      </c>
      <c r="S10872" t="s">
        <v>6153</v>
      </c>
      <c r="T10872" t="s">
        <v>6029</v>
      </c>
      <c r="U10872">
        <v>20060517</v>
      </c>
      <c r="V10872">
        <v>20220831</v>
      </c>
      <c r="X10872">
        <v>5</v>
      </c>
      <c r="Y10872" t="s">
        <v>6030</v>
      </c>
      <c r="Z10872">
        <v>4</v>
      </c>
      <c r="AA10872" t="s">
        <v>6031</v>
      </c>
    </row>
    <row r="10873" spans="1:27" x14ac:dyDescent="0.3">
      <c r="A10873" s="1">
        <v>813002940</v>
      </c>
      <c r="B10873" t="s">
        <v>48889</v>
      </c>
      <c r="C10873" t="s">
        <v>44517</v>
      </c>
      <c r="D10873" t="s">
        <v>29701</v>
      </c>
      <c r="E10873" t="s">
        <v>29711</v>
      </c>
      <c r="F10873" t="s">
        <v>46810</v>
      </c>
      <c r="G10873" t="s">
        <v>46811</v>
      </c>
      <c r="I10873" t="s">
        <v>46811</v>
      </c>
      <c r="J10873">
        <v>1</v>
      </c>
      <c r="K10873" t="s">
        <v>6026</v>
      </c>
      <c r="L10873" t="s">
        <v>6029</v>
      </c>
      <c r="M10873" t="s">
        <v>46812</v>
      </c>
      <c r="N10873">
        <v>988333599</v>
      </c>
      <c r="O10873">
        <v>8334982</v>
      </c>
      <c r="P10873" t="s">
        <v>46813</v>
      </c>
      <c r="R10873">
        <v>1</v>
      </c>
      <c r="S10873" t="s">
        <v>8890</v>
      </c>
      <c r="T10873" t="s">
        <v>6029</v>
      </c>
      <c r="U10873">
        <v>20030411</v>
      </c>
      <c r="V10873">
        <v>20220831</v>
      </c>
      <c r="X10873">
        <v>7</v>
      </c>
      <c r="Y10873" t="s">
        <v>6030</v>
      </c>
      <c r="Z10873">
        <v>4</v>
      </c>
      <c r="AA10873" t="s">
        <v>6031</v>
      </c>
    </row>
    <row r="10874" spans="1:27" x14ac:dyDescent="0.3">
      <c r="A10874" s="1">
        <v>891180065</v>
      </c>
      <c r="B10874" t="s">
        <v>48889</v>
      </c>
      <c r="C10874" t="s">
        <v>44517</v>
      </c>
      <c r="D10874" t="s">
        <v>29701</v>
      </c>
      <c r="E10874" t="s">
        <v>46814</v>
      </c>
      <c r="F10874" t="s">
        <v>46815</v>
      </c>
      <c r="G10874" t="s">
        <v>2164</v>
      </c>
      <c r="I10874" t="s">
        <v>2164</v>
      </c>
      <c r="J10874">
        <v>1</v>
      </c>
      <c r="K10874" t="s">
        <v>6026</v>
      </c>
      <c r="L10874" t="s">
        <v>6029</v>
      </c>
      <c r="M10874" t="s">
        <v>46816</v>
      </c>
      <c r="N10874">
        <v>8325120</v>
      </c>
      <c r="O10874" t="s">
        <v>46817</v>
      </c>
      <c r="P10874" t="s">
        <v>46818</v>
      </c>
      <c r="R10874">
        <v>1</v>
      </c>
      <c r="S10874" t="s">
        <v>8890</v>
      </c>
      <c r="T10874" t="s">
        <v>6029</v>
      </c>
      <c r="U10874">
        <v>20110221</v>
      </c>
      <c r="V10874">
        <v>20220831</v>
      </c>
      <c r="X10874">
        <v>2</v>
      </c>
      <c r="Y10874" t="s">
        <v>6030</v>
      </c>
      <c r="Z10874">
        <v>4</v>
      </c>
      <c r="AA10874" t="s">
        <v>6031</v>
      </c>
    </row>
    <row r="10875" spans="1:27" x14ac:dyDescent="0.3">
      <c r="A10875" s="1">
        <v>813007875</v>
      </c>
      <c r="B10875" t="s">
        <v>48889</v>
      </c>
      <c r="C10875" t="s">
        <v>44517</v>
      </c>
      <c r="D10875" t="s">
        <v>29701</v>
      </c>
      <c r="E10875" t="s">
        <v>44762</v>
      </c>
      <c r="F10875" t="s">
        <v>46819</v>
      </c>
      <c r="G10875" t="s">
        <v>1780</v>
      </c>
      <c r="I10875" t="s">
        <v>1780</v>
      </c>
      <c r="J10875">
        <v>1</v>
      </c>
      <c r="K10875" t="s">
        <v>6026</v>
      </c>
      <c r="L10875" t="s">
        <v>6029</v>
      </c>
      <c r="M10875" t="s">
        <v>46820</v>
      </c>
      <c r="N10875">
        <v>3123775243</v>
      </c>
      <c r="O10875">
        <v>8321052</v>
      </c>
      <c r="P10875" t="s">
        <v>1781</v>
      </c>
      <c r="R10875">
        <v>1</v>
      </c>
      <c r="S10875" t="s">
        <v>8890</v>
      </c>
      <c r="T10875" t="s">
        <v>6029</v>
      </c>
      <c r="U10875">
        <v>20030411</v>
      </c>
      <c r="V10875">
        <v>20220831</v>
      </c>
      <c r="X10875">
        <v>9</v>
      </c>
      <c r="Y10875" t="s">
        <v>6030</v>
      </c>
      <c r="Z10875">
        <v>4</v>
      </c>
      <c r="AA10875" t="s">
        <v>6031</v>
      </c>
    </row>
    <row r="10876" spans="1:27" x14ac:dyDescent="0.3">
      <c r="A10876" s="1">
        <v>813011515</v>
      </c>
      <c r="B10876" t="s">
        <v>48889</v>
      </c>
      <c r="C10876" t="s">
        <v>44517</v>
      </c>
      <c r="D10876" t="s">
        <v>29701</v>
      </c>
      <c r="E10876" t="s">
        <v>46821</v>
      </c>
      <c r="F10876" t="s">
        <v>46822</v>
      </c>
      <c r="G10876" t="s">
        <v>46823</v>
      </c>
      <c r="I10876" t="s">
        <v>46823</v>
      </c>
      <c r="J10876">
        <v>1</v>
      </c>
      <c r="K10876" t="s">
        <v>6026</v>
      </c>
      <c r="L10876" t="s">
        <v>6029</v>
      </c>
      <c r="M10876" t="s">
        <v>46824</v>
      </c>
      <c r="N10876" t="s">
        <v>46825</v>
      </c>
      <c r="O10876">
        <v>8384053</v>
      </c>
      <c r="P10876" t="s">
        <v>2127</v>
      </c>
      <c r="R10876">
        <v>1</v>
      </c>
      <c r="S10876" t="s">
        <v>8890</v>
      </c>
      <c r="T10876" t="s">
        <v>6029</v>
      </c>
      <c r="U10876">
        <v>20110412</v>
      </c>
      <c r="V10876">
        <v>20220831</v>
      </c>
      <c r="X10876">
        <v>8</v>
      </c>
      <c r="Y10876" t="s">
        <v>6030</v>
      </c>
      <c r="Z10876">
        <v>4</v>
      </c>
      <c r="AA10876" t="s">
        <v>6031</v>
      </c>
    </row>
    <row r="10877" spans="1:27" x14ac:dyDescent="0.3">
      <c r="A10877" s="1">
        <v>891103968</v>
      </c>
      <c r="B10877" t="s">
        <v>48889</v>
      </c>
      <c r="C10877" t="s">
        <v>44517</v>
      </c>
      <c r="D10877" t="s">
        <v>29701</v>
      </c>
      <c r="E10877" t="s">
        <v>46826</v>
      </c>
      <c r="F10877" t="s">
        <v>46827</v>
      </c>
      <c r="G10877" t="s">
        <v>44672</v>
      </c>
      <c r="I10877" t="s">
        <v>46828</v>
      </c>
      <c r="J10877">
        <v>1</v>
      </c>
      <c r="K10877" t="s">
        <v>6026</v>
      </c>
      <c r="L10877" t="s">
        <v>6029</v>
      </c>
      <c r="M10877" t="s">
        <v>46829</v>
      </c>
      <c r="N10877" t="s">
        <v>46830</v>
      </c>
      <c r="O10877">
        <v>8394547</v>
      </c>
      <c r="P10877" t="s">
        <v>2141</v>
      </c>
      <c r="R10877">
        <v>1</v>
      </c>
      <c r="S10877" t="s">
        <v>8890</v>
      </c>
      <c r="T10877" t="s">
        <v>6029</v>
      </c>
      <c r="U10877">
        <v>20030415</v>
      </c>
      <c r="V10877">
        <v>20220831</v>
      </c>
      <c r="X10877">
        <v>1</v>
      </c>
      <c r="Y10877" t="s">
        <v>6030</v>
      </c>
      <c r="Z10877">
        <v>4</v>
      </c>
      <c r="AA10877" t="s">
        <v>6031</v>
      </c>
    </row>
    <row r="10878" spans="1:27" x14ac:dyDescent="0.3">
      <c r="A10878" s="1">
        <v>813010996</v>
      </c>
      <c r="B10878" t="s">
        <v>48889</v>
      </c>
      <c r="C10878" t="s">
        <v>44517</v>
      </c>
      <c r="D10878" t="s">
        <v>29701</v>
      </c>
      <c r="E10878" t="s">
        <v>46831</v>
      </c>
      <c r="F10878" t="s">
        <v>46832</v>
      </c>
      <c r="G10878" t="s">
        <v>2181</v>
      </c>
      <c r="I10878" t="s">
        <v>2181</v>
      </c>
      <c r="J10878">
        <v>1</v>
      </c>
      <c r="K10878" t="s">
        <v>6026</v>
      </c>
      <c r="L10878" t="s">
        <v>6029</v>
      </c>
      <c r="M10878" t="s">
        <v>46833</v>
      </c>
      <c r="N10878" t="s">
        <v>46834</v>
      </c>
      <c r="P10878" t="s">
        <v>46835</v>
      </c>
      <c r="R10878">
        <v>1</v>
      </c>
      <c r="S10878" t="s">
        <v>8890</v>
      </c>
      <c r="T10878" t="s">
        <v>6029</v>
      </c>
      <c r="U10878">
        <v>20110315</v>
      </c>
      <c r="V10878">
        <v>20220831</v>
      </c>
      <c r="X10878">
        <v>2</v>
      </c>
      <c r="Y10878" t="s">
        <v>6030</v>
      </c>
      <c r="Z10878">
        <v>4</v>
      </c>
      <c r="AA10878" t="s">
        <v>6182</v>
      </c>
    </row>
    <row r="10879" spans="1:27" x14ac:dyDescent="0.3">
      <c r="A10879" s="1">
        <v>813010966</v>
      </c>
      <c r="B10879" t="s">
        <v>48889</v>
      </c>
      <c r="C10879" t="s">
        <v>44517</v>
      </c>
      <c r="D10879" t="s">
        <v>29701</v>
      </c>
      <c r="E10879" t="s">
        <v>46836</v>
      </c>
      <c r="F10879" t="s">
        <v>46837</v>
      </c>
      <c r="G10879" t="s">
        <v>46838</v>
      </c>
      <c r="I10879" t="s">
        <v>46838</v>
      </c>
      <c r="J10879">
        <v>1</v>
      </c>
      <c r="K10879" t="s">
        <v>6026</v>
      </c>
      <c r="L10879" t="s">
        <v>6029</v>
      </c>
      <c r="M10879" t="s">
        <v>46839</v>
      </c>
      <c r="N10879" t="s">
        <v>46840</v>
      </c>
      <c r="P10879" t="s">
        <v>1931</v>
      </c>
      <c r="R10879">
        <v>1</v>
      </c>
      <c r="S10879" t="s">
        <v>8890</v>
      </c>
      <c r="T10879" t="s">
        <v>6029</v>
      </c>
      <c r="U10879">
        <v>20030411</v>
      </c>
      <c r="V10879">
        <v>20230831</v>
      </c>
      <c r="X10879">
        <v>1</v>
      </c>
      <c r="Y10879" t="s">
        <v>6030</v>
      </c>
      <c r="Z10879">
        <v>4</v>
      </c>
      <c r="AA10879" t="s">
        <v>6031</v>
      </c>
    </row>
    <row r="10880" spans="1:27" x14ac:dyDescent="0.3">
      <c r="A10880" s="1">
        <v>813013679</v>
      </c>
      <c r="B10880" t="s">
        <v>48889</v>
      </c>
      <c r="C10880" t="s">
        <v>44517</v>
      </c>
      <c r="D10880" t="s">
        <v>29701</v>
      </c>
      <c r="E10880" t="s">
        <v>29723</v>
      </c>
      <c r="F10880" t="s">
        <v>46841</v>
      </c>
      <c r="G10880" t="s">
        <v>46842</v>
      </c>
      <c r="I10880" t="s">
        <v>46842</v>
      </c>
      <c r="J10880">
        <v>1</v>
      </c>
      <c r="K10880" t="s">
        <v>6026</v>
      </c>
      <c r="L10880" t="s">
        <v>6035</v>
      </c>
      <c r="M10880" t="s">
        <v>46843</v>
      </c>
      <c r="N10880">
        <v>8721269</v>
      </c>
      <c r="P10880" t="s">
        <v>46844</v>
      </c>
      <c r="R10880">
        <v>1</v>
      </c>
      <c r="S10880" t="s">
        <v>6153</v>
      </c>
      <c r="T10880" t="s">
        <v>6029</v>
      </c>
      <c r="U10880">
        <v>20100331</v>
      </c>
      <c r="V10880">
        <v>20220831</v>
      </c>
      <c r="X10880">
        <v>6</v>
      </c>
      <c r="Y10880" t="s">
        <v>6030</v>
      </c>
      <c r="Z10880">
        <v>4</v>
      </c>
      <c r="AA10880" t="s">
        <v>6182</v>
      </c>
    </row>
    <row r="10881" spans="1:27" x14ac:dyDescent="0.3">
      <c r="A10881" s="1">
        <v>813002872</v>
      </c>
      <c r="B10881" t="s">
        <v>48889</v>
      </c>
      <c r="C10881" t="s">
        <v>44517</v>
      </c>
      <c r="D10881" t="s">
        <v>29701</v>
      </c>
      <c r="E10881" t="s">
        <v>29723</v>
      </c>
      <c r="F10881" t="s">
        <v>46845</v>
      </c>
      <c r="G10881" t="s">
        <v>46846</v>
      </c>
      <c r="I10881" t="s">
        <v>46846</v>
      </c>
      <c r="J10881">
        <v>1</v>
      </c>
      <c r="K10881" t="s">
        <v>6026</v>
      </c>
      <c r="L10881" t="s">
        <v>6029</v>
      </c>
      <c r="M10881" t="s">
        <v>46847</v>
      </c>
      <c r="N10881">
        <v>8470197</v>
      </c>
      <c r="O10881">
        <v>8470197</v>
      </c>
      <c r="P10881" t="s">
        <v>46848</v>
      </c>
      <c r="R10881">
        <v>1</v>
      </c>
      <c r="S10881" t="s">
        <v>8890</v>
      </c>
      <c r="T10881" t="s">
        <v>6029</v>
      </c>
      <c r="U10881">
        <v>20110213</v>
      </c>
      <c r="V10881">
        <v>20220831</v>
      </c>
      <c r="X10881">
        <v>4</v>
      </c>
      <c r="Y10881" t="s">
        <v>6030</v>
      </c>
      <c r="Z10881">
        <v>4</v>
      </c>
      <c r="AA10881" t="s">
        <v>6031</v>
      </c>
    </row>
    <row r="10882" spans="1:27" x14ac:dyDescent="0.3">
      <c r="A10882" s="1">
        <v>891180117</v>
      </c>
      <c r="B10882" t="s">
        <v>48889</v>
      </c>
      <c r="C10882" t="s">
        <v>44517</v>
      </c>
      <c r="D10882" t="s">
        <v>29701</v>
      </c>
      <c r="E10882" t="s">
        <v>29723</v>
      </c>
      <c r="F10882" t="s">
        <v>46849</v>
      </c>
      <c r="G10882" t="s">
        <v>2085</v>
      </c>
      <c r="I10882" t="s">
        <v>46850</v>
      </c>
      <c r="J10882">
        <v>1</v>
      </c>
      <c r="K10882" t="s">
        <v>6026</v>
      </c>
      <c r="L10882" t="s">
        <v>6029</v>
      </c>
      <c r="M10882" t="s">
        <v>46851</v>
      </c>
      <c r="N10882" t="s">
        <v>46852</v>
      </c>
      <c r="O10882">
        <v>8370122</v>
      </c>
      <c r="P10882" t="s">
        <v>46853</v>
      </c>
      <c r="R10882">
        <v>2</v>
      </c>
      <c r="S10882" t="s">
        <v>6153</v>
      </c>
      <c r="T10882" t="s">
        <v>6029</v>
      </c>
      <c r="U10882">
        <v>20030412</v>
      </c>
      <c r="V10882">
        <v>20220831</v>
      </c>
      <c r="X10882">
        <v>7</v>
      </c>
      <c r="Y10882" t="s">
        <v>6030</v>
      </c>
      <c r="Z10882">
        <v>4</v>
      </c>
      <c r="AA10882" t="s">
        <v>6182</v>
      </c>
    </row>
    <row r="10883" spans="1:27" x14ac:dyDescent="0.3">
      <c r="A10883" s="1">
        <v>813011465</v>
      </c>
      <c r="B10883" t="s">
        <v>48889</v>
      </c>
      <c r="C10883" t="s">
        <v>44517</v>
      </c>
      <c r="D10883" t="s">
        <v>29701</v>
      </c>
      <c r="E10883" t="s">
        <v>46854</v>
      </c>
      <c r="F10883" t="s">
        <v>46855</v>
      </c>
      <c r="G10883" t="s">
        <v>46856</v>
      </c>
      <c r="I10883" t="s">
        <v>46856</v>
      </c>
      <c r="J10883">
        <v>1</v>
      </c>
      <c r="K10883" t="s">
        <v>6026</v>
      </c>
      <c r="L10883" t="s">
        <v>6029</v>
      </c>
      <c r="M10883" t="s">
        <v>46857</v>
      </c>
      <c r="N10883">
        <v>3204371842</v>
      </c>
      <c r="O10883" t="s">
        <v>8899</v>
      </c>
      <c r="P10883" t="s">
        <v>46858</v>
      </c>
      <c r="R10883">
        <v>1</v>
      </c>
      <c r="S10883" t="s">
        <v>8890</v>
      </c>
      <c r="T10883" t="s">
        <v>6029</v>
      </c>
      <c r="U10883">
        <v>20030411</v>
      </c>
      <c r="V10883">
        <v>20220831</v>
      </c>
      <c r="X10883">
        <v>8</v>
      </c>
      <c r="Y10883" t="s">
        <v>6030</v>
      </c>
      <c r="Z10883">
        <v>4</v>
      </c>
      <c r="AA10883" t="s">
        <v>6031</v>
      </c>
    </row>
    <row r="10884" spans="1:27" x14ac:dyDescent="0.3">
      <c r="A10884" s="1">
        <v>891180268</v>
      </c>
      <c r="B10884" t="s">
        <v>48889</v>
      </c>
      <c r="C10884" t="s">
        <v>44517</v>
      </c>
      <c r="D10884" t="s">
        <v>29701</v>
      </c>
      <c r="E10884" t="s">
        <v>29734</v>
      </c>
      <c r="F10884" t="s">
        <v>46859</v>
      </c>
      <c r="G10884" t="s">
        <v>46860</v>
      </c>
      <c r="I10884" t="s">
        <v>46860</v>
      </c>
      <c r="J10884">
        <v>1</v>
      </c>
      <c r="K10884" t="s">
        <v>6026</v>
      </c>
      <c r="L10884" t="s">
        <v>6029</v>
      </c>
      <c r="M10884" t="s">
        <v>46861</v>
      </c>
      <c r="N10884" t="s">
        <v>46862</v>
      </c>
      <c r="O10884" t="s">
        <v>46863</v>
      </c>
      <c r="P10884" t="s">
        <v>46864</v>
      </c>
      <c r="R10884">
        <v>3</v>
      </c>
      <c r="S10884" t="s">
        <v>6153</v>
      </c>
      <c r="T10884" t="s">
        <v>6029</v>
      </c>
      <c r="U10884">
        <v>20030421</v>
      </c>
      <c r="V10884">
        <v>20220831</v>
      </c>
      <c r="X10884">
        <v>0</v>
      </c>
      <c r="Y10884" t="s">
        <v>6030</v>
      </c>
      <c r="Z10884">
        <v>4</v>
      </c>
      <c r="AA10884" t="s">
        <v>6031</v>
      </c>
    </row>
    <row r="10885" spans="1:27" x14ac:dyDescent="0.3">
      <c r="A10885" s="1">
        <v>813005265</v>
      </c>
      <c r="B10885" t="s">
        <v>48889</v>
      </c>
      <c r="C10885" t="s">
        <v>44517</v>
      </c>
      <c r="D10885" t="s">
        <v>29701</v>
      </c>
      <c r="E10885" t="s">
        <v>29734</v>
      </c>
      <c r="F10885" t="s">
        <v>46865</v>
      </c>
      <c r="G10885" t="s">
        <v>2010</v>
      </c>
      <c r="I10885" t="s">
        <v>46866</v>
      </c>
      <c r="J10885">
        <v>1</v>
      </c>
      <c r="K10885" t="s">
        <v>6026</v>
      </c>
      <c r="L10885" t="s">
        <v>6029</v>
      </c>
      <c r="M10885" t="s">
        <v>46867</v>
      </c>
      <c r="N10885">
        <v>988726363</v>
      </c>
      <c r="O10885">
        <v>988672734</v>
      </c>
      <c r="P10885" t="s">
        <v>46868</v>
      </c>
      <c r="R10885">
        <v>1</v>
      </c>
      <c r="S10885" t="s">
        <v>8890</v>
      </c>
      <c r="T10885" t="s">
        <v>6029</v>
      </c>
      <c r="U10885">
        <v>20030415</v>
      </c>
      <c r="V10885">
        <v>20220831</v>
      </c>
      <c r="X10885">
        <v>7</v>
      </c>
      <c r="Y10885" t="s">
        <v>6030</v>
      </c>
      <c r="Z10885">
        <v>4</v>
      </c>
      <c r="AA10885" t="s">
        <v>46869</v>
      </c>
    </row>
    <row r="10886" spans="1:27" x14ac:dyDescent="0.3">
      <c r="A10886" s="1">
        <v>813012946</v>
      </c>
      <c r="B10886" t="s">
        <v>48889</v>
      </c>
      <c r="C10886" t="s">
        <v>44517</v>
      </c>
      <c r="D10886" t="s">
        <v>29701</v>
      </c>
      <c r="E10886" t="s">
        <v>46870</v>
      </c>
      <c r="F10886" t="s">
        <v>46871</v>
      </c>
      <c r="G10886" t="s">
        <v>2232</v>
      </c>
      <c r="I10886" t="s">
        <v>2232</v>
      </c>
      <c r="J10886">
        <v>1</v>
      </c>
      <c r="K10886" t="s">
        <v>6026</v>
      </c>
      <c r="L10886" t="s">
        <v>6029</v>
      </c>
      <c r="M10886" t="s">
        <v>46872</v>
      </c>
      <c r="N10886">
        <v>3125237684</v>
      </c>
      <c r="O10886">
        <v>3208858690</v>
      </c>
      <c r="P10886" t="s">
        <v>46873</v>
      </c>
      <c r="R10886">
        <v>1</v>
      </c>
      <c r="S10886" t="s">
        <v>8890</v>
      </c>
      <c r="T10886" t="s">
        <v>6029</v>
      </c>
      <c r="U10886">
        <v>20040224</v>
      </c>
      <c r="V10886">
        <v>20220831</v>
      </c>
      <c r="X10886">
        <v>3</v>
      </c>
      <c r="Y10886" t="s">
        <v>6030</v>
      </c>
      <c r="Z10886">
        <v>4</v>
      </c>
      <c r="AA10886" t="s">
        <v>6031</v>
      </c>
    </row>
    <row r="10887" spans="1:27" x14ac:dyDescent="0.3">
      <c r="A10887" s="1">
        <v>813011027</v>
      </c>
      <c r="B10887" t="s">
        <v>48889</v>
      </c>
      <c r="C10887" t="s">
        <v>44517</v>
      </c>
      <c r="D10887" t="s">
        <v>29701</v>
      </c>
      <c r="E10887" t="s">
        <v>46874</v>
      </c>
      <c r="F10887" t="s">
        <v>46875</v>
      </c>
      <c r="G10887" t="s">
        <v>46876</v>
      </c>
      <c r="I10887" t="s">
        <v>46876</v>
      </c>
      <c r="J10887">
        <v>1</v>
      </c>
      <c r="K10887" t="s">
        <v>6026</v>
      </c>
      <c r="L10887" t="s">
        <v>6029</v>
      </c>
      <c r="M10887" t="s">
        <v>46877</v>
      </c>
      <c r="N10887">
        <v>3227468485</v>
      </c>
      <c r="P10887" t="s">
        <v>46878</v>
      </c>
      <c r="R10887">
        <v>1</v>
      </c>
      <c r="S10887" t="s">
        <v>8890</v>
      </c>
      <c r="T10887" t="s">
        <v>6029</v>
      </c>
      <c r="U10887">
        <v>20030415</v>
      </c>
      <c r="V10887">
        <v>20220831</v>
      </c>
      <c r="X10887">
        <v>5</v>
      </c>
      <c r="Y10887" t="s">
        <v>6030</v>
      </c>
      <c r="Z10887">
        <v>4</v>
      </c>
      <c r="AA10887" t="s">
        <v>6031</v>
      </c>
    </row>
    <row r="10888" spans="1:27" x14ac:dyDescent="0.3">
      <c r="A10888" s="1">
        <v>891180091</v>
      </c>
      <c r="B10888" t="s">
        <v>48889</v>
      </c>
      <c r="C10888" t="s">
        <v>44517</v>
      </c>
      <c r="D10888" t="s">
        <v>29701</v>
      </c>
      <c r="E10888" t="s">
        <v>30295</v>
      </c>
      <c r="F10888" t="s">
        <v>46879</v>
      </c>
      <c r="G10888" t="s">
        <v>1917</v>
      </c>
      <c r="I10888" t="s">
        <v>1917</v>
      </c>
      <c r="J10888">
        <v>1</v>
      </c>
      <c r="K10888" t="s">
        <v>6026</v>
      </c>
      <c r="L10888" t="s">
        <v>6029</v>
      </c>
      <c r="M10888" t="s">
        <v>46880</v>
      </c>
      <c r="N10888" t="s">
        <v>46881</v>
      </c>
      <c r="O10888">
        <v>8783610</v>
      </c>
      <c r="P10888" t="s">
        <v>2236</v>
      </c>
      <c r="R10888">
        <v>1</v>
      </c>
      <c r="S10888" t="s">
        <v>8890</v>
      </c>
      <c r="T10888" t="s">
        <v>6029</v>
      </c>
      <c r="U10888">
        <v>20110315</v>
      </c>
      <c r="V10888">
        <v>20220831</v>
      </c>
      <c r="X10888">
        <v>4</v>
      </c>
      <c r="Y10888" t="s">
        <v>6030</v>
      </c>
      <c r="Z10888">
        <v>4</v>
      </c>
      <c r="AA10888" t="s">
        <v>6031</v>
      </c>
    </row>
    <row r="10889" spans="1:27" x14ac:dyDescent="0.3">
      <c r="A10889" s="1">
        <v>813011505</v>
      </c>
      <c r="B10889" t="s">
        <v>48889</v>
      </c>
      <c r="C10889" t="s">
        <v>44517</v>
      </c>
      <c r="D10889" t="s">
        <v>29701</v>
      </c>
      <c r="E10889" t="s">
        <v>46882</v>
      </c>
      <c r="F10889" t="s">
        <v>46883</v>
      </c>
      <c r="G10889" t="s">
        <v>46884</v>
      </c>
      <c r="I10889" t="s">
        <v>46884</v>
      </c>
      <c r="J10889">
        <v>1</v>
      </c>
      <c r="K10889" t="s">
        <v>6026</v>
      </c>
      <c r="L10889" t="s">
        <v>6029</v>
      </c>
      <c r="M10889" t="s">
        <v>46885</v>
      </c>
      <c r="N10889">
        <v>3183472685</v>
      </c>
      <c r="P10889" t="s">
        <v>1996</v>
      </c>
      <c r="R10889">
        <v>1</v>
      </c>
      <c r="S10889" t="s">
        <v>8890</v>
      </c>
      <c r="T10889" t="s">
        <v>6029</v>
      </c>
      <c r="U10889">
        <v>20060517</v>
      </c>
      <c r="V10889">
        <v>20220831</v>
      </c>
      <c r="X10889">
        <v>4</v>
      </c>
      <c r="Y10889" t="s">
        <v>6030</v>
      </c>
      <c r="Z10889">
        <v>4</v>
      </c>
      <c r="AA10889" t="s">
        <v>6031</v>
      </c>
    </row>
    <row r="10890" spans="1:27" x14ac:dyDescent="0.3">
      <c r="A10890" s="1">
        <v>813006877</v>
      </c>
      <c r="B10890" t="s">
        <v>48889</v>
      </c>
      <c r="C10890" t="s">
        <v>44517</v>
      </c>
      <c r="D10890" t="s">
        <v>29701</v>
      </c>
      <c r="E10890" t="s">
        <v>46886</v>
      </c>
      <c r="F10890" t="s">
        <v>46887</v>
      </c>
      <c r="G10890" t="s">
        <v>46888</v>
      </c>
      <c r="I10890" t="s">
        <v>46888</v>
      </c>
      <c r="J10890">
        <v>1</v>
      </c>
      <c r="K10890" t="s">
        <v>6026</v>
      </c>
      <c r="L10890" t="s">
        <v>6029</v>
      </c>
      <c r="M10890" t="s">
        <v>46889</v>
      </c>
      <c r="N10890">
        <v>8327480</v>
      </c>
      <c r="O10890">
        <v>8327480</v>
      </c>
      <c r="P10890" t="s">
        <v>1739</v>
      </c>
      <c r="R10890">
        <v>1</v>
      </c>
      <c r="S10890" t="s">
        <v>8890</v>
      </c>
      <c r="T10890" t="s">
        <v>6029</v>
      </c>
      <c r="U10890">
        <v>20110322</v>
      </c>
      <c r="V10890">
        <v>20220831</v>
      </c>
      <c r="X10890">
        <v>9</v>
      </c>
      <c r="Y10890" t="s">
        <v>6030</v>
      </c>
      <c r="Z10890">
        <v>4</v>
      </c>
      <c r="AA10890" t="s">
        <v>6031</v>
      </c>
    </row>
    <row r="10891" spans="1:27" x14ac:dyDescent="0.3">
      <c r="A10891" s="1">
        <v>813005295</v>
      </c>
      <c r="B10891" t="s">
        <v>48889</v>
      </c>
      <c r="C10891" t="s">
        <v>44517</v>
      </c>
      <c r="D10891" t="s">
        <v>29701</v>
      </c>
      <c r="E10891" t="s">
        <v>30301</v>
      </c>
      <c r="F10891" t="s">
        <v>46890</v>
      </c>
      <c r="G10891" t="s">
        <v>46891</v>
      </c>
      <c r="I10891" t="s">
        <v>46892</v>
      </c>
      <c r="J10891">
        <v>1</v>
      </c>
      <c r="K10891" t="s">
        <v>6026</v>
      </c>
      <c r="L10891" t="s">
        <v>6029</v>
      </c>
      <c r="M10891" t="s">
        <v>46893</v>
      </c>
      <c r="N10891" t="s">
        <v>46894</v>
      </c>
      <c r="O10891">
        <v>8364285</v>
      </c>
      <c r="P10891" t="s">
        <v>46895</v>
      </c>
      <c r="R10891">
        <v>1</v>
      </c>
      <c r="S10891" t="s">
        <v>8890</v>
      </c>
      <c r="T10891" t="s">
        <v>6029</v>
      </c>
      <c r="U10891">
        <v>20030415</v>
      </c>
      <c r="V10891">
        <v>20220831</v>
      </c>
      <c r="X10891">
        <v>8</v>
      </c>
      <c r="Y10891" t="s">
        <v>6030</v>
      </c>
      <c r="Z10891">
        <v>4</v>
      </c>
      <c r="AA10891" t="s">
        <v>6031</v>
      </c>
    </row>
    <row r="10892" spans="1:27" x14ac:dyDescent="0.3">
      <c r="A10892" s="1">
        <v>891180134</v>
      </c>
      <c r="B10892" t="s">
        <v>48889</v>
      </c>
      <c r="C10892" t="s">
        <v>44517</v>
      </c>
      <c r="D10892" t="s">
        <v>29701</v>
      </c>
      <c r="E10892" t="s">
        <v>30301</v>
      </c>
      <c r="F10892" t="s">
        <v>46896</v>
      </c>
      <c r="G10892" t="s">
        <v>46897</v>
      </c>
      <c r="I10892" t="s">
        <v>46898</v>
      </c>
      <c r="J10892">
        <v>1</v>
      </c>
      <c r="K10892" t="s">
        <v>6026</v>
      </c>
      <c r="L10892" t="s">
        <v>6029</v>
      </c>
      <c r="M10892" t="s">
        <v>46899</v>
      </c>
      <c r="N10892">
        <v>988362711</v>
      </c>
      <c r="O10892">
        <v>8362711</v>
      </c>
      <c r="P10892" t="s">
        <v>46900</v>
      </c>
      <c r="R10892">
        <v>2</v>
      </c>
      <c r="S10892" t="s">
        <v>6153</v>
      </c>
      <c r="T10892" t="s">
        <v>6029</v>
      </c>
      <c r="U10892">
        <v>20030415</v>
      </c>
      <c r="V10892">
        <v>20220831</v>
      </c>
      <c r="X10892">
        <v>2</v>
      </c>
      <c r="Y10892" t="s">
        <v>6030</v>
      </c>
      <c r="Z10892">
        <v>4</v>
      </c>
      <c r="AA10892" t="s">
        <v>6031</v>
      </c>
    </row>
    <row r="10893" spans="1:27" x14ac:dyDescent="0.3">
      <c r="A10893" s="1">
        <v>813002933</v>
      </c>
      <c r="B10893" t="s">
        <v>48889</v>
      </c>
      <c r="C10893" t="s">
        <v>44517</v>
      </c>
      <c r="D10893" t="s">
        <v>29701</v>
      </c>
      <c r="E10893" t="s">
        <v>30374</v>
      </c>
      <c r="F10893" t="s">
        <v>46901</v>
      </c>
      <c r="G10893" t="s">
        <v>2088</v>
      </c>
      <c r="I10893" t="s">
        <v>46902</v>
      </c>
      <c r="J10893">
        <v>1</v>
      </c>
      <c r="K10893" t="s">
        <v>6026</v>
      </c>
      <c r="L10893" t="s">
        <v>6029</v>
      </c>
      <c r="M10893" t="s">
        <v>46903</v>
      </c>
      <c r="N10893">
        <v>8387410</v>
      </c>
      <c r="O10893">
        <v>8387410</v>
      </c>
      <c r="P10893" t="s">
        <v>2089</v>
      </c>
      <c r="R10893">
        <v>1</v>
      </c>
      <c r="S10893" t="s">
        <v>8890</v>
      </c>
      <c r="T10893" t="s">
        <v>6029</v>
      </c>
      <c r="U10893">
        <v>20030416</v>
      </c>
      <c r="V10893">
        <v>20220831</v>
      </c>
      <c r="X10893">
        <v>5</v>
      </c>
      <c r="Y10893" t="s">
        <v>6030</v>
      </c>
      <c r="Z10893">
        <v>4</v>
      </c>
      <c r="AA10893" t="s">
        <v>6031</v>
      </c>
    </row>
    <row r="10894" spans="1:27" x14ac:dyDescent="0.3">
      <c r="A10894" s="1">
        <v>813012833</v>
      </c>
      <c r="B10894" t="s">
        <v>48889</v>
      </c>
      <c r="C10894" t="s">
        <v>44517</v>
      </c>
      <c r="D10894" t="s">
        <v>29701</v>
      </c>
      <c r="E10894" t="s">
        <v>46904</v>
      </c>
      <c r="F10894" t="s">
        <v>46905</v>
      </c>
      <c r="G10894" t="s">
        <v>46906</v>
      </c>
      <c r="I10894" t="s">
        <v>46906</v>
      </c>
      <c r="J10894">
        <v>1</v>
      </c>
      <c r="K10894" t="s">
        <v>6026</v>
      </c>
      <c r="L10894" t="s">
        <v>6029</v>
      </c>
      <c r="M10894" t="s">
        <v>46907</v>
      </c>
      <c r="N10894">
        <v>988323066</v>
      </c>
      <c r="O10894">
        <v>8323066</v>
      </c>
      <c r="P10894" t="s">
        <v>2147</v>
      </c>
      <c r="R10894">
        <v>1</v>
      </c>
      <c r="S10894" t="s">
        <v>8890</v>
      </c>
      <c r="T10894" t="s">
        <v>6029</v>
      </c>
      <c r="U10894">
        <v>20040302</v>
      </c>
      <c r="V10894">
        <v>20220831</v>
      </c>
      <c r="X10894">
        <v>1</v>
      </c>
      <c r="Y10894" t="s">
        <v>6030</v>
      </c>
      <c r="Z10894">
        <v>4</v>
      </c>
      <c r="AA10894" t="s">
        <v>6031</v>
      </c>
    </row>
    <row r="10895" spans="1:27" x14ac:dyDescent="0.3">
      <c r="A10895" s="1">
        <v>891180113</v>
      </c>
      <c r="B10895" t="s">
        <v>48889</v>
      </c>
      <c r="C10895" t="s">
        <v>44517</v>
      </c>
      <c r="D10895" t="s">
        <v>29701</v>
      </c>
      <c r="E10895" t="s">
        <v>30381</v>
      </c>
      <c r="F10895" t="s">
        <v>46908</v>
      </c>
      <c r="G10895" t="s">
        <v>46909</v>
      </c>
      <c r="I10895" t="s">
        <v>46910</v>
      </c>
      <c r="J10895">
        <v>1</v>
      </c>
      <c r="K10895" t="s">
        <v>6026</v>
      </c>
      <c r="L10895" t="s">
        <v>6029</v>
      </c>
      <c r="M10895" t="s">
        <v>46911</v>
      </c>
      <c r="N10895" t="s">
        <v>46912</v>
      </c>
      <c r="O10895">
        <v>8373033</v>
      </c>
      <c r="P10895" t="s">
        <v>46913</v>
      </c>
      <c r="R10895">
        <v>1</v>
      </c>
      <c r="S10895" t="s">
        <v>8890</v>
      </c>
      <c r="T10895" t="s">
        <v>6029</v>
      </c>
      <c r="U10895">
        <v>20030412</v>
      </c>
      <c r="V10895">
        <v>20220831</v>
      </c>
      <c r="X10895">
        <v>8</v>
      </c>
      <c r="Y10895" t="s">
        <v>6030</v>
      </c>
      <c r="Z10895">
        <v>4</v>
      </c>
      <c r="AA10895" t="s">
        <v>6031</v>
      </c>
    </row>
    <row r="10896" spans="1:27" x14ac:dyDescent="0.3">
      <c r="A10896" s="1">
        <v>813010024</v>
      </c>
      <c r="B10896" t="s">
        <v>48889</v>
      </c>
      <c r="C10896" t="s">
        <v>44517</v>
      </c>
      <c r="D10896" t="s">
        <v>29701</v>
      </c>
      <c r="E10896" t="s">
        <v>46914</v>
      </c>
      <c r="F10896" t="s">
        <v>46915</v>
      </c>
      <c r="G10896" t="s">
        <v>46916</v>
      </c>
      <c r="I10896" t="s">
        <v>46916</v>
      </c>
      <c r="J10896">
        <v>1</v>
      </c>
      <c r="K10896" t="s">
        <v>6026</v>
      </c>
      <c r="L10896" t="s">
        <v>6029</v>
      </c>
      <c r="M10896" t="s">
        <v>46917</v>
      </c>
      <c r="N10896">
        <v>8787186</v>
      </c>
      <c r="O10896">
        <v>8787066</v>
      </c>
      <c r="P10896" t="s">
        <v>46918</v>
      </c>
      <c r="R10896">
        <v>1</v>
      </c>
      <c r="S10896" t="s">
        <v>8890</v>
      </c>
      <c r="T10896" t="s">
        <v>6029</v>
      </c>
      <c r="U10896">
        <v>20110323</v>
      </c>
      <c r="V10896">
        <v>20220831</v>
      </c>
      <c r="X10896">
        <v>9</v>
      </c>
      <c r="Y10896" t="s">
        <v>6030</v>
      </c>
      <c r="Z10896">
        <v>4</v>
      </c>
      <c r="AA10896" t="s">
        <v>6031</v>
      </c>
    </row>
    <row r="10897" spans="1:27" x14ac:dyDescent="0.3">
      <c r="A10897" s="1">
        <v>891180190</v>
      </c>
      <c r="B10897" t="s">
        <v>48889</v>
      </c>
      <c r="C10897" t="s">
        <v>44517</v>
      </c>
      <c r="D10897" t="s">
        <v>29701</v>
      </c>
      <c r="E10897" t="s">
        <v>46919</v>
      </c>
      <c r="F10897" t="s">
        <v>46920</v>
      </c>
      <c r="G10897" t="s">
        <v>46921</v>
      </c>
      <c r="I10897" t="s">
        <v>46921</v>
      </c>
      <c r="J10897">
        <v>1</v>
      </c>
      <c r="K10897" t="s">
        <v>6026</v>
      </c>
      <c r="L10897" t="s">
        <v>6029</v>
      </c>
      <c r="M10897" t="s">
        <v>46922</v>
      </c>
      <c r="N10897">
        <v>8324032</v>
      </c>
      <c r="O10897">
        <v>8324032</v>
      </c>
      <c r="P10897" t="s">
        <v>46923</v>
      </c>
      <c r="R10897">
        <v>1</v>
      </c>
      <c r="S10897" t="s">
        <v>8890</v>
      </c>
      <c r="T10897" t="s">
        <v>6029</v>
      </c>
      <c r="U10897">
        <v>20110502</v>
      </c>
      <c r="V10897">
        <v>20220831</v>
      </c>
      <c r="X10897">
        <v>5</v>
      </c>
      <c r="Y10897" t="s">
        <v>6030</v>
      </c>
      <c r="Z10897">
        <v>4</v>
      </c>
      <c r="AA10897" t="s">
        <v>6031</v>
      </c>
    </row>
    <row r="10898" spans="1:27" x14ac:dyDescent="0.3">
      <c r="A10898" s="1">
        <v>891180232</v>
      </c>
      <c r="B10898" t="s">
        <v>48889</v>
      </c>
      <c r="C10898" t="s">
        <v>44517</v>
      </c>
      <c r="D10898" t="s">
        <v>29701</v>
      </c>
      <c r="E10898" t="s">
        <v>46924</v>
      </c>
      <c r="F10898" t="s">
        <v>46925</v>
      </c>
      <c r="G10898" t="s">
        <v>46926</v>
      </c>
      <c r="I10898" t="s">
        <v>46927</v>
      </c>
      <c r="J10898">
        <v>1</v>
      </c>
      <c r="K10898" t="s">
        <v>6026</v>
      </c>
      <c r="L10898" t="s">
        <v>6029</v>
      </c>
      <c r="M10898" t="s">
        <v>46928</v>
      </c>
      <c r="N10898">
        <v>988329188</v>
      </c>
      <c r="O10898">
        <v>8329190</v>
      </c>
      <c r="P10898" t="s">
        <v>46929</v>
      </c>
      <c r="R10898">
        <v>1</v>
      </c>
      <c r="S10898" t="s">
        <v>8890</v>
      </c>
      <c r="T10898" t="s">
        <v>6029</v>
      </c>
      <c r="U10898">
        <v>20030410</v>
      </c>
      <c r="V10898">
        <v>20220831</v>
      </c>
      <c r="X10898">
        <v>6</v>
      </c>
      <c r="Y10898" t="s">
        <v>6030</v>
      </c>
      <c r="Z10898">
        <v>4</v>
      </c>
      <c r="AA10898" t="s">
        <v>6031</v>
      </c>
    </row>
    <row r="10899" spans="1:27" x14ac:dyDescent="0.3">
      <c r="A10899" s="1">
        <v>813004018</v>
      </c>
      <c r="B10899" t="s">
        <v>48889</v>
      </c>
      <c r="C10899" t="s">
        <v>44517</v>
      </c>
      <c r="D10899" t="s">
        <v>29701</v>
      </c>
      <c r="E10899" t="s">
        <v>46930</v>
      </c>
      <c r="F10899" t="s">
        <v>46931</v>
      </c>
      <c r="G10899" t="s">
        <v>46932</v>
      </c>
      <c r="I10899" t="s">
        <v>46932</v>
      </c>
      <c r="J10899">
        <v>1</v>
      </c>
      <c r="K10899" t="s">
        <v>6026</v>
      </c>
      <c r="L10899" t="s">
        <v>6029</v>
      </c>
      <c r="M10899" t="s">
        <v>46933</v>
      </c>
      <c r="N10899" t="s">
        <v>46934</v>
      </c>
      <c r="P10899" t="s">
        <v>46935</v>
      </c>
      <c r="R10899">
        <v>1</v>
      </c>
      <c r="S10899" t="s">
        <v>8890</v>
      </c>
      <c r="T10899" t="s">
        <v>6029</v>
      </c>
      <c r="U10899">
        <v>20070815</v>
      </c>
      <c r="V10899">
        <v>20220831</v>
      </c>
      <c r="X10899">
        <v>1</v>
      </c>
      <c r="Y10899" t="s">
        <v>6030</v>
      </c>
      <c r="Z10899">
        <v>4</v>
      </c>
      <c r="AA10899" t="s">
        <v>6031</v>
      </c>
    </row>
    <row r="10900" spans="1:27" x14ac:dyDescent="0.3">
      <c r="A10900" s="1">
        <v>813010472</v>
      </c>
      <c r="B10900" t="s">
        <v>48889</v>
      </c>
      <c r="C10900" t="s">
        <v>44517</v>
      </c>
      <c r="D10900" t="s">
        <v>29701</v>
      </c>
      <c r="E10900" t="s">
        <v>46936</v>
      </c>
      <c r="F10900" t="s">
        <v>46937</v>
      </c>
      <c r="G10900" t="s">
        <v>1924</v>
      </c>
      <c r="I10900" t="s">
        <v>1924</v>
      </c>
      <c r="J10900">
        <v>1</v>
      </c>
      <c r="K10900" t="s">
        <v>6026</v>
      </c>
      <c r="L10900" t="s">
        <v>6029</v>
      </c>
      <c r="M10900" t="s">
        <v>46938</v>
      </c>
      <c r="N10900">
        <v>3105713385</v>
      </c>
      <c r="O10900" t="s">
        <v>6787</v>
      </c>
      <c r="P10900" t="s">
        <v>1925</v>
      </c>
      <c r="R10900">
        <v>1</v>
      </c>
      <c r="S10900" t="s">
        <v>8890</v>
      </c>
      <c r="T10900" t="s">
        <v>6029</v>
      </c>
      <c r="U10900">
        <v>20110427</v>
      </c>
      <c r="V10900">
        <v>20220831</v>
      </c>
      <c r="X10900">
        <v>5</v>
      </c>
      <c r="Y10900" t="s">
        <v>6030</v>
      </c>
      <c r="Z10900">
        <v>4</v>
      </c>
      <c r="AA10900" t="s">
        <v>6031</v>
      </c>
    </row>
    <row r="10901" spans="1:27" x14ac:dyDescent="0.3">
      <c r="A10901" s="1">
        <v>891103889</v>
      </c>
      <c r="B10901" t="s">
        <v>48889</v>
      </c>
      <c r="C10901" t="s">
        <v>44517</v>
      </c>
      <c r="D10901" t="s">
        <v>29701</v>
      </c>
      <c r="E10901" t="s">
        <v>46939</v>
      </c>
      <c r="F10901" t="s">
        <v>46940</v>
      </c>
      <c r="G10901" t="s">
        <v>46941</v>
      </c>
      <c r="I10901" t="s">
        <v>46942</v>
      </c>
      <c r="J10901">
        <v>1</v>
      </c>
      <c r="K10901" t="s">
        <v>6026</v>
      </c>
      <c r="L10901" t="s">
        <v>6029</v>
      </c>
      <c r="M10901" t="s">
        <v>46943</v>
      </c>
      <c r="N10901">
        <v>988377004</v>
      </c>
      <c r="O10901">
        <v>8377004</v>
      </c>
      <c r="P10901" t="s">
        <v>46944</v>
      </c>
      <c r="R10901">
        <v>1</v>
      </c>
      <c r="S10901" t="s">
        <v>8890</v>
      </c>
      <c r="T10901" t="s">
        <v>6029</v>
      </c>
      <c r="U10901">
        <v>20030415</v>
      </c>
      <c r="V10901">
        <v>20220831</v>
      </c>
      <c r="X10901">
        <v>6</v>
      </c>
      <c r="Y10901" t="s">
        <v>6030</v>
      </c>
      <c r="Z10901">
        <v>4</v>
      </c>
      <c r="AA10901" t="s">
        <v>6031</v>
      </c>
    </row>
    <row r="10902" spans="1:27" x14ac:dyDescent="0.3">
      <c r="A10902" s="1">
        <v>891180198</v>
      </c>
      <c r="B10902" t="s">
        <v>48889</v>
      </c>
      <c r="C10902" t="s">
        <v>44517</v>
      </c>
      <c r="D10902" t="s">
        <v>29701</v>
      </c>
      <c r="E10902" t="s">
        <v>46945</v>
      </c>
      <c r="F10902" t="s">
        <v>46946</v>
      </c>
      <c r="G10902" t="s">
        <v>46947</v>
      </c>
      <c r="I10902" t="s">
        <v>46948</v>
      </c>
      <c r="J10902">
        <v>1</v>
      </c>
      <c r="K10902" t="s">
        <v>6026</v>
      </c>
      <c r="L10902" t="s">
        <v>6029</v>
      </c>
      <c r="M10902" t="s">
        <v>46949</v>
      </c>
      <c r="N10902">
        <v>988374121</v>
      </c>
      <c r="O10902">
        <v>988374121</v>
      </c>
      <c r="P10902" t="s">
        <v>1907</v>
      </c>
      <c r="R10902">
        <v>1</v>
      </c>
      <c r="S10902" t="s">
        <v>8890</v>
      </c>
      <c r="T10902" t="s">
        <v>6029</v>
      </c>
      <c r="U10902">
        <v>20030411</v>
      </c>
      <c r="V10902">
        <v>20220831</v>
      </c>
      <c r="X10902">
        <v>3</v>
      </c>
      <c r="Y10902" t="s">
        <v>6030</v>
      </c>
      <c r="Z10902">
        <v>4</v>
      </c>
      <c r="AA10902" t="s">
        <v>6031</v>
      </c>
    </row>
    <row r="10903" spans="1:27" x14ac:dyDescent="0.3">
      <c r="A10903" s="1">
        <v>813011566</v>
      </c>
      <c r="B10903" t="s">
        <v>48889</v>
      </c>
      <c r="C10903" t="s">
        <v>44517</v>
      </c>
      <c r="D10903" t="s">
        <v>29701</v>
      </c>
      <c r="E10903" t="s">
        <v>46950</v>
      </c>
      <c r="F10903" t="s">
        <v>46951</v>
      </c>
      <c r="G10903" t="s">
        <v>46952</v>
      </c>
      <c r="I10903" t="s">
        <v>46952</v>
      </c>
      <c r="J10903">
        <v>1</v>
      </c>
      <c r="K10903" t="s">
        <v>6026</v>
      </c>
      <c r="L10903" t="s">
        <v>6029</v>
      </c>
      <c r="M10903" t="s">
        <v>46953</v>
      </c>
      <c r="N10903" t="s">
        <v>46954</v>
      </c>
      <c r="O10903">
        <v>8797542</v>
      </c>
      <c r="P10903" t="s">
        <v>46955</v>
      </c>
      <c r="R10903">
        <v>1</v>
      </c>
      <c r="S10903" t="s">
        <v>8890</v>
      </c>
      <c r="T10903" t="s">
        <v>6029</v>
      </c>
      <c r="U10903">
        <v>20110304</v>
      </c>
      <c r="V10903">
        <v>20220831</v>
      </c>
      <c r="X10903">
        <v>3</v>
      </c>
      <c r="Y10903" t="s">
        <v>6030</v>
      </c>
      <c r="Z10903">
        <v>4</v>
      </c>
      <c r="AA10903" t="s">
        <v>6031</v>
      </c>
    </row>
    <row r="10904" spans="1:27" x14ac:dyDescent="0.3">
      <c r="A10904" s="1">
        <v>813003431</v>
      </c>
      <c r="B10904" t="s">
        <v>48889</v>
      </c>
      <c r="C10904" t="s">
        <v>44517</v>
      </c>
      <c r="D10904" t="s">
        <v>29701</v>
      </c>
      <c r="E10904" t="s">
        <v>46956</v>
      </c>
      <c r="F10904" t="s">
        <v>46957</v>
      </c>
      <c r="G10904" t="s">
        <v>46958</v>
      </c>
      <c r="I10904" t="s">
        <v>46958</v>
      </c>
      <c r="J10904">
        <v>1</v>
      </c>
      <c r="K10904" t="s">
        <v>6026</v>
      </c>
      <c r="L10904" t="s">
        <v>6029</v>
      </c>
      <c r="M10904" t="s">
        <v>46959</v>
      </c>
      <c r="N10904" t="s">
        <v>46960</v>
      </c>
      <c r="O10904">
        <v>98383567</v>
      </c>
      <c r="P10904" t="s">
        <v>46961</v>
      </c>
      <c r="R10904">
        <v>1</v>
      </c>
      <c r="S10904" t="s">
        <v>8890</v>
      </c>
      <c r="T10904" t="s">
        <v>6029</v>
      </c>
      <c r="U10904">
        <v>20030409</v>
      </c>
      <c r="V10904">
        <v>20220831</v>
      </c>
      <c r="X10904">
        <v>4</v>
      </c>
      <c r="Y10904" t="s">
        <v>6030</v>
      </c>
      <c r="Z10904">
        <v>4</v>
      </c>
      <c r="AA10904" t="s">
        <v>6031</v>
      </c>
    </row>
    <row r="10905" spans="1:27" x14ac:dyDescent="0.3">
      <c r="A10905" s="1">
        <v>825002525</v>
      </c>
      <c r="B10905" t="s">
        <v>48889</v>
      </c>
      <c r="C10905" t="s">
        <v>44517</v>
      </c>
      <c r="D10905" t="s">
        <v>30384</v>
      </c>
      <c r="E10905" t="s">
        <v>30385</v>
      </c>
      <c r="F10905" t="s">
        <v>46962</v>
      </c>
      <c r="G10905" t="s">
        <v>2203</v>
      </c>
      <c r="I10905" t="s">
        <v>2203</v>
      </c>
      <c r="J10905">
        <v>1</v>
      </c>
      <c r="K10905" t="s">
        <v>6026</v>
      </c>
      <c r="L10905" t="s">
        <v>6029</v>
      </c>
      <c r="M10905" t="s">
        <v>46963</v>
      </c>
      <c r="N10905" t="s">
        <v>46964</v>
      </c>
      <c r="O10905" t="s">
        <v>46965</v>
      </c>
      <c r="P10905" t="s">
        <v>2204</v>
      </c>
      <c r="R10905">
        <v>1</v>
      </c>
      <c r="S10905" t="s">
        <v>8890</v>
      </c>
      <c r="T10905" t="s">
        <v>6029</v>
      </c>
      <c r="U10905">
        <v>20121120</v>
      </c>
      <c r="V10905">
        <v>20220831</v>
      </c>
      <c r="X10905">
        <v>7</v>
      </c>
      <c r="Y10905" t="s">
        <v>6030</v>
      </c>
      <c r="Z10905">
        <v>4</v>
      </c>
      <c r="AA10905" t="s">
        <v>6031</v>
      </c>
    </row>
    <row r="10906" spans="1:27" x14ac:dyDescent="0.3">
      <c r="A10906" s="1">
        <v>800101022</v>
      </c>
      <c r="B10906" t="s">
        <v>48889</v>
      </c>
      <c r="C10906" t="s">
        <v>44517</v>
      </c>
      <c r="D10906" t="s">
        <v>30384</v>
      </c>
      <c r="E10906" t="s">
        <v>30407</v>
      </c>
      <c r="F10906" t="s">
        <v>46966</v>
      </c>
      <c r="G10906" t="s">
        <v>46967</v>
      </c>
      <c r="I10906" t="s">
        <v>46967</v>
      </c>
      <c r="J10906">
        <v>1</v>
      </c>
      <c r="K10906" t="s">
        <v>6026</v>
      </c>
      <c r="L10906" t="s">
        <v>6029</v>
      </c>
      <c r="M10906" t="s">
        <v>46968</v>
      </c>
      <c r="N10906">
        <v>7748026</v>
      </c>
      <c r="O10906">
        <v>7748028</v>
      </c>
      <c r="P10906" t="s">
        <v>1782</v>
      </c>
      <c r="R10906">
        <v>1</v>
      </c>
      <c r="S10906" t="s">
        <v>8890</v>
      </c>
      <c r="T10906" t="s">
        <v>6029</v>
      </c>
      <c r="U10906">
        <v>20110315</v>
      </c>
      <c r="V10906">
        <v>20220831</v>
      </c>
      <c r="X10906">
        <v>8</v>
      </c>
      <c r="Y10906" t="s">
        <v>6030</v>
      </c>
      <c r="Z10906">
        <v>4</v>
      </c>
      <c r="AA10906" t="s">
        <v>6031</v>
      </c>
    </row>
    <row r="10907" spans="1:27" x14ac:dyDescent="0.3">
      <c r="A10907" s="1">
        <v>825001037</v>
      </c>
      <c r="B10907" t="s">
        <v>48889</v>
      </c>
      <c r="C10907" t="s">
        <v>44517</v>
      </c>
      <c r="D10907" t="s">
        <v>30384</v>
      </c>
      <c r="E10907" t="s">
        <v>46969</v>
      </c>
      <c r="F10907" t="s">
        <v>46970</v>
      </c>
      <c r="G10907" t="s">
        <v>46971</v>
      </c>
      <c r="I10907" t="s">
        <v>46971</v>
      </c>
      <c r="J10907">
        <v>1</v>
      </c>
      <c r="K10907" t="s">
        <v>6026</v>
      </c>
      <c r="L10907" t="s">
        <v>6029</v>
      </c>
      <c r="M10907" t="s">
        <v>46972</v>
      </c>
      <c r="N10907">
        <v>7200479</v>
      </c>
      <c r="O10907">
        <v>7280083</v>
      </c>
      <c r="P10907" t="s">
        <v>46973</v>
      </c>
      <c r="R10907">
        <v>1</v>
      </c>
      <c r="S10907" t="s">
        <v>8890</v>
      </c>
      <c r="T10907" t="s">
        <v>6029</v>
      </c>
      <c r="U10907">
        <v>20110316</v>
      </c>
      <c r="V10907">
        <v>20220831</v>
      </c>
      <c r="X10907">
        <v>1</v>
      </c>
      <c r="Y10907" t="s">
        <v>6030</v>
      </c>
      <c r="Z10907">
        <v>4</v>
      </c>
      <c r="AA10907" t="s">
        <v>6031</v>
      </c>
    </row>
    <row r="10908" spans="1:27" x14ac:dyDescent="0.3">
      <c r="A10908" s="1">
        <v>819003539</v>
      </c>
      <c r="B10908" t="s">
        <v>48889</v>
      </c>
      <c r="C10908" t="s">
        <v>44517</v>
      </c>
      <c r="D10908" t="s">
        <v>30384</v>
      </c>
      <c r="E10908" t="s">
        <v>46969</v>
      </c>
      <c r="F10908" t="s">
        <v>46974</v>
      </c>
      <c r="G10908" t="s">
        <v>2785</v>
      </c>
      <c r="I10908" t="s">
        <v>2785</v>
      </c>
      <c r="J10908">
        <v>1</v>
      </c>
      <c r="K10908" t="s">
        <v>6026</v>
      </c>
      <c r="L10908" t="s">
        <v>6035</v>
      </c>
      <c r="M10908" t="s">
        <v>46975</v>
      </c>
      <c r="N10908">
        <v>4347316</v>
      </c>
      <c r="O10908">
        <v>4347316</v>
      </c>
      <c r="P10908" t="s">
        <v>46976</v>
      </c>
      <c r="R10908">
        <v>1</v>
      </c>
      <c r="S10908" t="s">
        <v>9721</v>
      </c>
      <c r="T10908" t="s">
        <v>6029</v>
      </c>
      <c r="U10908">
        <v>20130301</v>
      </c>
      <c r="V10908">
        <v>20220831</v>
      </c>
      <c r="X10908">
        <v>2</v>
      </c>
      <c r="Y10908" t="s">
        <v>6030</v>
      </c>
      <c r="Z10908">
        <v>4</v>
      </c>
      <c r="AA10908" t="s">
        <v>6031</v>
      </c>
    </row>
    <row r="10909" spans="1:27" x14ac:dyDescent="0.3">
      <c r="A10909" s="1">
        <v>825000834</v>
      </c>
      <c r="B10909" t="s">
        <v>48889</v>
      </c>
      <c r="C10909" t="s">
        <v>44517</v>
      </c>
      <c r="D10909" t="s">
        <v>30384</v>
      </c>
      <c r="E10909" t="s">
        <v>30435</v>
      </c>
      <c r="F10909" t="s">
        <v>46977</v>
      </c>
      <c r="G10909" t="s">
        <v>46978</v>
      </c>
      <c r="I10909" t="s">
        <v>46979</v>
      </c>
      <c r="J10909">
        <v>1</v>
      </c>
      <c r="K10909" t="s">
        <v>6026</v>
      </c>
      <c r="L10909" t="s">
        <v>6029</v>
      </c>
      <c r="M10909" t="s">
        <v>46980</v>
      </c>
      <c r="N10909" t="s">
        <v>46981</v>
      </c>
      <c r="O10909">
        <v>0</v>
      </c>
      <c r="P10909" t="s">
        <v>2986</v>
      </c>
      <c r="R10909">
        <v>1</v>
      </c>
      <c r="S10909" t="s">
        <v>8890</v>
      </c>
      <c r="T10909" t="s">
        <v>6029</v>
      </c>
      <c r="U10909">
        <v>20170424</v>
      </c>
      <c r="V10909">
        <v>20220831</v>
      </c>
      <c r="X10909">
        <v>9</v>
      </c>
      <c r="Y10909" t="s">
        <v>6030</v>
      </c>
      <c r="Z10909">
        <v>4</v>
      </c>
      <c r="AA10909" t="s">
        <v>6031</v>
      </c>
    </row>
    <row r="10910" spans="1:27" x14ac:dyDescent="0.3">
      <c r="A10910" s="1">
        <v>825000140</v>
      </c>
      <c r="B10910" t="s">
        <v>48889</v>
      </c>
      <c r="C10910" t="s">
        <v>44517</v>
      </c>
      <c r="D10910" t="s">
        <v>30384</v>
      </c>
      <c r="E10910" t="s">
        <v>46982</v>
      </c>
      <c r="F10910" t="s">
        <v>46983</v>
      </c>
      <c r="G10910" t="s">
        <v>46984</v>
      </c>
      <c r="I10910" t="s">
        <v>46985</v>
      </c>
      <c r="J10910">
        <v>1</v>
      </c>
      <c r="K10910" t="s">
        <v>6026</v>
      </c>
      <c r="L10910" t="s">
        <v>6029</v>
      </c>
      <c r="M10910" t="s">
        <v>46986</v>
      </c>
      <c r="N10910">
        <v>3126911816</v>
      </c>
      <c r="O10910">
        <v>7788584</v>
      </c>
      <c r="P10910" t="s">
        <v>1756</v>
      </c>
      <c r="R10910">
        <v>1</v>
      </c>
      <c r="S10910" t="s">
        <v>8890</v>
      </c>
      <c r="T10910" t="s">
        <v>6029</v>
      </c>
      <c r="U10910">
        <v>20030415</v>
      </c>
      <c r="V10910">
        <v>20220831</v>
      </c>
      <c r="X10910">
        <v>6</v>
      </c>
      <c r="Y10910" t="s">
        <v>6030</v>
      </c>
      <c r="Z10910">
        <v>4</v>
      </c>
      <c r="AA10910" t="s">
        <v>6031</v>
      </c>
    </row>
    <row r="10911" spans="1:27" x14ac:dyDescent="0.3">
      <c r="A10911" s="1">
        <v>892170002</v>
      </c>
      <c r="B10911" t="s">
        <v>48889</v>
      </c>
      <c r="C10911" t="s">
        <v>44517</v>
      </c>
      <c r="D10911" t="s">
        <v>30384</v>
      </c>
      <c r="E10911" t="s">
        <v>30439</v>
      </c>
      <c r="F10911" t="s">
        <v>46987</v>
      </c>
      <c r="G10911" t="s">
        <v>46988</v>
      </c>
      <c r="I10911" t="s">
        <v>46988</v>
      </c>
      <c r="J10911">
        <v>1</v>
      </c>
      <c r="K10911" t="s">
        <v>6026</v>
      </c>
      <c r="L10911" t="s">
        <v>6029</v>
      </c>
      <c r="M10911" t="s">
        <v>46989</v>
      </c>
      <c r="N10911" t="s">
        <v>46990</v>
      </c>
      <c r="O10911">
        <v>7756083</v>
      </c>
      <c r="P10911" t="s">
        <v>46991</v>
      </c>
      <c r="R10911">
        <v>1</v>
      </c>
      <c r="S10911" t="s">
        <v>8890</v>
      </c>
      <c r="T10911" t="s">
        <v>6029</v>
      </c>
      <c r="U10911">
        <v>20030416</v>
      </c>
      <c r="V10911">
        <v>20220831</v>
      </c>
      <c r="X10911">
        <v>1</v>
      </c>
      <c r="Y10911" t="s">
        <v>6030</v>
      </c>
      <c r="Z10911">
        <v>4</v>
      </c>
      <c r="AA10911" t="s">
        <v>6031</v>
      </c>
    </row>
    <row r="10912" spans="1:27" x14ac:dyDescent="0.3">
      <c r="A10912" s="1">
        <v>825000620</v>
      </c>
      <c r="B10912" t="s">
        <v>48889</v>
      </c>
      <c r="C10912" t="s">
        <v>44517</v>
      </c>
      <c r="D10912" t="s">
        <v>30384</v>
      </c>
      <c r="E10912" t="s">
        <v>30473</v>
      </c>
      <c r="F10912" t="s">
        <v>46992</v>
      </c>
      <c r="G10912" t="s">
        <v>2149</v>
      </c>
      <c r="I10912" t="s">
        <v>2149</v>
      </c>
      <c r="J10912">
        <v>1</v>
      </c>
      <c r="K10912" t="s">
        <v>6026</v>
      </c>
      <c r="L10912" t="s">
        <v>6029</v>
      </c>
      <c r="M10912" t="s">
        <v>46993</v>
      </c>
      <c r="N10912">
        <v>3188603113</v>
      </c>
      <c r="O10912">
        <v>7759397</v>
      </c>
      <c r="P10912" t="s">
        <v>2151</v>
      </c>
      <c r="R10912">
        <v>1</v>
      </c>
      <c r="S10912" t="s">
        <v>8890</v>
      </c>
      <c r="T10912" t="s">
        <v>6029</v>
      </c>
      <c r="U10912">
        <v>20030415</v>
      </c>
      <c r="V10912">
        <v>20220831</v>
      </c>
      <c r="X10912">
        <v>1</v>
      </c>
      <c r="Y10912" t="s">
        <v>6030</v>
      </c>
      <c r="Z10912">
        <v>4</v>
      </c>
      <c r="AA10912" t="s">
        <v>6031</v>
      </c>
    </row>
    <row r="10913" spans="1:27" x14ac:dyDescent="0.3">
      <c r="A10913" s="1">
        <v>825001119</v>
      </c>
      <c r="B10913" t="s">
        <v>48889</v>
      </c>
      <c r="C10913" t="s">
        <v>44517</v>
      </c>
      <c r="D10913" t="s">
        <v>30384</v>
      </c>
      <c r="E10913" t="s">
        <v>46994</v>
      </c>
      <c r="F10913" t="s">
        <v>46995</v>
      </c>
      <c r="G10913" t="s">
        <v>2925</v>
      </c>
      <c r="I10913" t="s">
        <v>46996</v>
      </c>
      <c r="J10913">
        <v>1</v>
      </c>
      <c r="K10913" t="s">
        <v>6026</v>
      </c>
      <c r="L10913" t="s">
        <v>6029</v>
      </c>
      <c r="M10913" t="s">
        <v>46997</v>
      </c>
      <c r="N10913">
        <v>3004599587</v>
      </c>
      <c r="O10913">
        <v>0</v>
      </c>
      <c r="P10913" t="s">
        <v>46998</v>
      </c>
      <c r="R10913">
        <v>1</v>
      </c>
      <c r="S10913" t="s">
        <v>8890</v>
      </c>
      <c r="T10913" t="s">
        <v>6029</v>
      </c>
      <c r="U10913">
        <v>20170424</v>
      </c>
      <c r="V10913">
        <v>20220831</v>
      </c>
      <c r="X10913">
        <v>5</v>
      </c>
      <c r="Y10913" t="s">
        <v>6030</v>
      </c>
      <c r="Z10913">
        <v>4</v>
      </c>
      <c r="AA10913" t="s">
        <v>6031</v>
      </c>
    </row>
    <row r="10914" spans="1:27" x14ac:dyDescent="0.3">
      <c r="A10914" s="1">
        <v>839000145</v>
      </c>
      <c r="B10914" t="s">
        <v>48889</v>
      </c>
      <c r="C10914" t="s">
        <v>44517</v>
      </c>
      <c r="D10914" t="s">
        <v>30384</v>
      </c>
      <c r="E10914" t="s">
        <v>30483</v>
      </c>
      <c r="F10914" t="s">
        <v>46999</v>
      </c>
      <c r="G10914" t="s">
        <v>47000</v>
      </c>
      <c r="I10914" t="s">
        <v>47000</v>
      </c>
      <c r="J10914">
        <v>1</v>
      </c>
      <c r="K10914" t="s">
        <v>6026</v>
      </c>
      <c r="L10914" t="s">
        <v>6035</v>
      </c>
      <c r="M10914" t="s">
        <v>47001</v>
      </c>
      <c r="N10914">
        <v>7263939</v>
      </c>
      <c r="P10914" t="s">
        <v>47002</v>
      </c>
      <c r="R10914">
        <v>1</v>
      </c>
      <c r="S10914" t="s">
        <v>9721</v>
      </c>
      <c r="T10914" t="s">
        <v>6029</v>
      </c>
      <c r="U10914">
        <v>20040415</v>
      </c>
      <c r="V10914">
        <v>20220831</v>
      </c>
      <c r="X10914">
        <v>3</v>
      </c>
      <c r="Y10914" t="s">
        <v>6030</v>
      </c>
      <c r="Z10914">
        <v>4</v>
      </c>
      <c r="AA10914" t="s">
        <v>6031</v>
      </c>
    </row>
    <row r="10915" spans="1:27" x14ac:dyDescent="0.3">
      <c r="A10915" s="1">
        <v>892120115</v>
      </c>
      <c r="B10915" t="s">
        <v>48889</v>
      </c>
      <c r="C10915" t="s">
        <v>44517</v>
      </c>
      <c r="D10915" t="s">
        <v>30384</v>
      </c>
      <c r="E10915" t="s">
        <v>30483</v>
      </c>
      <c r="F10915" t="s">
        <v>47003</v>
      </c>
      <c r="G10915" t="s">
        <v>1790</v>
      </c>
      <c r="I10915" t="s">
        <v>47004</v>
      </c>
      <c r="J10915">
        <v>1</v>
      </c>
      <c r="K10915" t="s">
        <v>6026</v>
      </c>
      <c r="L10915" t="s">
        <v>6029</v>
      </c>
      <c r="M10915" t="s">
        <v>47005</v>
      </c>
      <c r="N10915">
        <v>3016100548</v>
      </c>
      <c r="O10915">
        <v>7260296</v>
      </c>
      <c r="P10915" t="s">
        <v>1791</v>
      </c>
      <c r="R10915">
        <v>2</v>
      </c>
      <c r="S10915" t="s">
        <v>6153</v>
      </c>
      <c r="T10915" t="s">
        <v>6029</v>
      </c>
      <c r="U10915">
        <v>20170406</v>
      </c>
      <c r="V10915">
        <v>20220831</v>
      </c>
      <c r="X10915">
        <v>1</v>
      </c>
      <c r="Y10915" t="s">
        <v>6030</v>
      </c>
      <c r="Z10915">
        <v>4</v>
      </c>
      <c r="AA10915" t="s">
        <v>6031</v>
      </c>
    </row>
    <row r="10916" spans="1:27" x14ac:dyDescent="0.3">
      <c r="A10916" s="1">
        <v>839000936</v>
      </c>
      <c r="B10916" t="s">
        <v>48889</v>
      </c>
      <c r="C10916" t="s">
        <v>44517</v>
      </c>
      <c r="D10916" t="s">
        <v>30384</v>
      </c>
      <c r="E10916" t="s">
        <v>30483</v>
      </c>
      <c r="F10916" t="s">
        <v>47006</v>
      </c>
      <c r="G10916" t="s">
        <v>47007</v>
      </c>
      <c r="I10916" t="s">
        <v>47008</v>
      </c>
      <c r="J10916">
        <v>1</v>
      </c>
      <c r="K10916" t="s">
        <v>6026</v>
      </c>
      <c r="L10916" t="s">
        <v>6035</v>
      </c>
      <c r="M10916" t="s">
        <v>47009</v>
      </c>
      <c r="N10916" t="s">
        <v>47010</v>
      </c>
      <c r="P10916" t="s">
        <v>47011</v>
      </c>
      <c r="R10916">
        <v>1</v>
      </c>
      <c r="S10916" t="s">
        <v>9721</v>
      </c>
      <c r="T10916" t="s">
        <v>6029</v>
      </c>
      <c r="U10916">
        <v>20040622</v>
      </c>
      <c r="V10916">
        <v>20220831</v>
      </c>
      <c r="X10916">
        <v>2</v>
      </c>
      <c r="Y10916" t="s">
        <v>6030</v>
      </c>
      <c r="Z10916">
        <v>4</v>
      </c>
      <c r="AA10916" t="s">
        <v>6031</v>
      </c>
    </row>
    <row r="10917" spans="1:27" x14ac:dyDescent="0.3">
      <c r="A10917" s="1">
        <v>839000794</v>
      </c>
      <c r="B10917" t="s">
        <v>48889</v>
      </c>
      <c r="C10917" t="s">
        <v>44517</v>
      </c>
      <c r="D10917" t="s">
        <v>30384</v>
      </c>
      <c r="E10917" t="s">
        <v>30483</v>
      </c>
      <c r="F10917" t="s">
        <v>47012</v>
      </c>
      <c r="G10917" t="s">
        <v>47013</v>
      </c>
      <c r="I10917" t="s">
        <v>47013</v>
      </c>
      <c r="J10917">
        <v>1</v>
      </c>
      <c r="K10917" t="s">
        <v>6026</v>
      </c>
      <c r="L10917" t="s">
        <v>6035</v>
      </c>
      <c r="M10917" t="s">
        <v>47014</v>
      </c>
      <c r="N10917">
        <v>7250876</v>
      </c>
      <c r="O10917">
        <v>7250876</v>
      </c>
      <c r="P10917" t="s">
        <v>47015</v>
      </c>
      <c r="R10917">
        <v>1</v>
      </c>
      <c r="S10917" t="s">
        <v>9721</v>
      </c>
      <c r="T10917" t="s">
        <v>6029</v>
      </c>
      <c r="U10917">
        <v>20110315</v>
      </c>
      <c r="V10917">
        <v>20220831</v>
      </c>
      <c r="X10917">
        <v>3</v>
      </c>
      <c r="Y10917" t="s">
        <v>6030</v>
      </c>
      <c r="Z10917">
        <v>4</v>
      </c>
      <c r="AA10917" t="s">
        <v>6031</v>
      </c>
    </row>
    <row r="10918" spans="1:27" x14ac:dyDescent="0.3">
      <c r="A10918" s="1">
        <v>900203322</v>
      </c>
      <c r="B10918" t="s">
        <v>48889</v>
      </c>
      <c r="C10918" t="s">
        <v>44517</v>
      </c>
      <c r="D10918" t="s">
        <v>30384</v>
      </c>
      <c r="E10918" t="s">
        <v>30483</v>
      </c>
      <c r="F10918" t="s">
        <v>47016</v>
      </c>
      <c r="G10918" t="s">
        <v>47017</v>
      </c>
      <c r="I10918" t="s">
        <v>47018</v>
      </c>
      <c r="J10918">
        <v>1</v>
      </c>
      <c r="K10918" t="s">
        <v>6026</v>
      </c>
      <c r="L10918" t="s">
        <v>6035</v>
      </c>
      <c r="M10918" t="s">
        <v>47019</v>
      </c>
      <c r="N10918">
        <v>3117294693</v>
      </c>
      <c r="P10918" t="s">
        <v>47020</v>
      </c>
      <c r="R10918">
        <v>1</v>
      </c>
      <c r="S10918" t="s">
        <v>9721</v>
      </c>
      <c r="T10918" t="s">
        <v>6029</v>
      </c>
      <c r="U10918">
        <v>20190412</v>
      </c>
      <c r="V10918">
        <v>20220831</v>
      </c>
      <c r="X10918">
        <v>3</v>
      </c>
      <c r="Y10918" t="s">
        <v>6030</v>
      </c>
      <c r="Z10918">
        <v>4</v>
      </c>
      <c r="AA10918" t="s">
        <v>6031</v>
      </c>
    </row>
    <row r="10919" spans="1:27" x14ac:dyDescent="0.3">
      <c r="A10919" s="1">
        <v>900210003</v>
      </c>
      <c r="B10919" t="s">
        <v>48889</v>
      </c>
      <c r="C10919" t="s">
        <v>44517</v>
      </c>
      <c r="D10919" t="s">
        <v>30384</v>
      </c>
      <c r="E10919" t="s">
        <v>30483</v>
      </c>
      <c r="F10919" t="s">
        <v>47021</v>
      </c>
      <c r="G10919" t="s">
        <v>47022</v>
      </c>
      <c r="I10919" t="s">
        <v>47022</v>
      </c>
      <c r="J10919">
        <v>1</v>
      </c>
      <c r="K10919" t="s">
        <v>6026</v>
      </c>
      <c r="L10919" t="s">
        <v>6035</v>
      </c>
      <c r="M10919" t="s">
        <v>47023</v>
      </c>
      <c r="N10919" t="s">
        <v>47024</v>
      </c>
      <c r="O10919">
        <v>7263162</v>
      </c>
      <c r="P10919" t="s">
        <v>3444</v>
      </c>
      <c r="R10919">
        <v>1</v>
      </c>
      <c r="S10919" t="s">
        <v>9721</v>
      </c>
      <c r="T10919" t="s">
        <v>6029</v>
      </c>
      <c r="U10919">
        <v>20080407</v>
      </c>
      <c r="V10919">
        <v>20220831</v>
      </c>
      <c r="X10919">
        <v>8</v>
      </c>
      <c r="Y10919" t="s">
        <v>6030</v>
      </c>
      <c r="Z10919">
        <v>4</v>
      </c>
      <c r="AA10919" t="s">
        <v>6031</v>
      </c>
    </row>
    <row r="10920" spans="1:27" x14ac:dyDescent="0.3">
      <c r="A10920" s="1">
        <v>839000214</v>
      </c>
      <c r="B10920" t="s">
        <v>48890</v>
      </c>
      <c r="C10920" t="s">
        <v>44517</v>
      </c>
      <c r="D10920" t="s">
        <v>30384</v>
      </c>
      <c r="E10920" t="s">
        <v>30483</v>
      </c>
      <c r="F10920" t="s">
        <v>47025</v>
      </c>
      <c r="G10920" t="s">
        <v>47026</v>
      </c>
      <c r="I10920" t="s">
        <v>47026</v>
      </c>
      <c r="J10920">
        <v>1</v>
      </c>
      <c r="K10920" t="s">
        <v>6026</v>
      </c>
      <c r="L10920" t="s">
        <v>6035</v>
      </c>
      <c r="M10920" t="s">
        <v>47027</v>
      </c>
      <c r="N10920">
        <v>7250974</v>
      </c>
      <c r="O10920">
        <v>7250974</v>
      </c>
      <c r="P10920" t="s">
        <v>47028</v>
      </c>
      <c r="R10920">
        <v>1</v>
      </c>
      <c r="S10920" t="s">
        <v>9721</v>
      </c>
      <c r="T10920" t="s">
        <v>6029</v>
      </c>
      <c r="U10920">
        <v>20110510</v>
      </c>
      <c r="V10920">
        <v>20220831</v>
      </c>
      <c r="X10920">
        <v>3</v>
      </c>
      <c r="Y10920" t="s">
        <v>6030</v>
      </c>
      <c r="Z10920">
        <v>4</v>
      </c>
      <c r="AA10920" t="s">
        <v>6031</v>
      </c>
    </row>
    <row r="10921" spans="1:27" x14ac:dyDescent="0.3">
      <c r="A10921" s="1">
        <v>900141404</v>
      </c>
      <c r="B10921" t="s">
        <v>48889</v>
      </c>
      <c r="C10921" t="s">
        <v>44517</v>
      </c>
      <c r="D10921" t="s">
        <v>30384</v>
      </c>
      <c r="E10921" t="s">
        <v>30483</v>
      </c>
      <c r="F10921" t="s">
        <v>47029</v>
      </c>
      <c r="G10921" t="s">
        <v>47030</v>
      </c>
      <c r="I10921" t="s">
        <v>47030</v>
      </c>
      <c r="J10921">
        <v>1</v>
      </c>
      <c r="K10921" t="s">
        <v>6026</v>
      </c>
      <c r="L10921" t="s">
        <v>6035</v>
      </c>
      <c r="M10921" t="s">
        <v>47031</v>
      </c>
      <c r="N10921">
        <v>7261772</v>
      </c>
      <c r="P10921" t="s">
        <v>47032</v>
      </c>
      <c r="R10921">
        <v>1</v>
      </c>
      <c r="S10921" t="s">
        <v>9721</v>
      </c>
      <c r="T10921" t="s">
        <v>6029</v>
      </c>
      <c r="U10921">
        <v>20070329</v>
      </c>
      <c r="V10921">
        <v>20220831</v>
      </c>
      <c r="X10921">
        <v>1</v>
      </c>
      <c r="Y10921" t="s">
        <v>6030</v>
      </c>
      <c r="Z10921">
        <v>4</v>
      </c>
      <c r="AA10921" t="s">
        <v>6031</v>
      </c>
    </row>
    <row r="10922" spans="1:27" x14ac:dyDescent="0.3">
      <c r="A10922" s="1">
        <v>825003149</v>
      </c>
      <c r="B10922" t="s">
        <v>48889</v>
      </c>
      <c r="C10922" t="s">
        <v>44517</v>
      </c>
      <c r="D10922" t="s">
        <v>30384</v>
      </c>
      <c r="E10922" t="s">
        <v>30483</v>
      </c>
      <c r="F10922" t="s">
        <v>47033</v>
      </c>
      <c r="G10922" t="s">
        <v>3721</v>
      </c>
      <c r="I10922" t="s">
        <v>3721</v>
      </c>
      <c r="J10922">
        <v>1</v>
      </c>
      <c r="K10922" t="s">
        <v>6026</v>
      </c>
      <c r="L10922" t="s">
        <v>6035</v>
      </c>
      <c r="M10922" t="s">
        <v>47034</v>
      </c>
      <c r="N10922">
        <v>7265030</v>
      </c>
      <c r="O10922">
        <v>7255677</v>
      </c>
      <c r="P10922" t="s">
        <v>3722</v>
      </c>
      <c r="R10922">
        <v>1</v>
      </c>
      <c r="S10922" t="s">
        <v>9721</v>
      </c>
      <c r="T10922" t="s">
        <v>6029</v>
      </c>
      <c r="U10922">
        <v>20110315</v>
      </c>
      <c r="V10922">
        <v>20220831</v>
      </c>
      <c r="X10922">
        <v>5</v>
      </c>
      <c r="Y10922" t="s">
        <v>6030</v>
      </c>
      <c r="Z10922">
        <v>4</v>
      </c>
      <c r="AA10922" t="s">
        <v>6031</v>
      </c>
    </row>
    <row r="10923" spans="1:27" x14ac:dyDescent="0.3">
      <c r="A10923" s="1">
        <v>900144397</v>
      </c>
      <c r="B10923" t="s">
        <v>48889</v>
      </c>
      <c r="C10923" t="s">
        <v>44517</v>
      </c>
      <c r="D10923" t="s">
        <v>30384</v>
      </c>
      <c r="E10923" t="s">
        <v>30483</v>
      </c>
      <c r="F10923" t="s">
        <v>47035</v>
      </c>
      <c r="G10923" t="s">
        <v>3723</v>
      </c>
      <c r="I10923" t="s">
        <v>3723</v>
      </c>
      <c r="J10923">
        <v>1</v>
      </c>
      <c r="K10923" t="s">
        <v>6026</v>
      </c>
      <c r="L10923" t="s">
        <v>6035</v>
      </c>
      <c r="M10923" t="s">
        <v>47036</v>
      </c>
      <c r="N10923">
        <v>7250237</v>
      </c>
      <c r="P10923" t="s">
        <v>3724</v>
      </c>
      <c r="R10923">
        <v>1</v>
      </c>
      <c r="S10923" t="s">
        <v>9721</v>
      </c>
      <c r="T10923" t="s">
        <v>6029</v>
      </c>
      <c r="U10923">
        <v>20160614</v>
      </c>
      <c r="V10923">
        <v>20220831</v>
      </c>
      <c r="X10923">
        <v>1</v>
      </c>
      <c r="Y10923" t="s">
        <v>6030</v>
      </c>
      <c r="Z10923">
        <v>4</v>
      </c>
      <c r="AA10923" t="s">
        <v>6182</v>
      </c>
    </row>
    <row r="10924" spans="1:27" x14ac:dyDescent="0.3">
      <c r="A10924" s="1">
        <v>900486723</v>
      </c>
      <c r="B10924" t="s">
        <v>48889</v>
      </c>
      <c r="C10924" t="s">
        <v>44517</v>
      </c>
      <c r="D10924" t="s">
        <v>30384</v>
      </c>
      <c r="E10924" t="s">
        <v>30483</v>
      </c>
      <c r="F10924" t="s">
        <v>47037</v>
      </c>
      <c r="G10924" t="s">
        <v>47038</v>
      </c>
      <c r="I10924" t="s">
        <v>47038</v>
      </c>
      <c r="J10924">
        <v>1</v>
      </c>
      <c r="K10924" t="s">
        <v>6026</v>
      </c>
      <c r="L10924" t="s">
        <v>6035</v>
      </c>
      <c r="M10924" t="s">
        <v>47039</v>
      </c>
      <c r="N10924" t="s">
        <v>47040</v>
      </c>
      <c r="P10924" t="s">
        <v>47041</v>
      </c>
      <c r="R10924">
        <v>1</v>
      </c>
      <c r="S10924" t="s">
        <v>9721</v>
      </c>
      <c r="T10924" t="s">
        <v>6029</v>
      </c>
      <c r="U10924">
        <v>20160212</v>
      </c>
      <c r="V10924">
        <v>20220831</v>
      </c>
      <c r="X10924">
        <v>7</v>
      </c>
      <c r="Y10924" t="s">
        <v>6030</v>
      </c>
      <c r="Z10924">
        <v>4</v>
      </c>
      <c r="AA10924" t="s">
        <v>6031</v>
      </c>
    </row>
    <row r="10925" spans="1:27" x14ac:dyDescent="0.3">
      <c r="A10925" s="1">
        <v>825000147</v>
      </c>
      <c r="B10925" t="s">
        <v>48889</v>
      </c>
      <c r="C10925" t="s">
        <v>44517</v>
      </c>
      <c r="D10925" t="s">
        <v>30384</v>
      </c>
      <c r="E10925" t="s">
        <v>24871</v>
      </c>
      <c r="F10925" t="s">
        <v>47042</v>
      </c>
      <c r="G10925" t="s">
        <v>47043</v>
      </c>
      <c r="I10925" t="s">
        <v>47043</v>
      </c>
      <c r="J10925">
        <v>1</v>
      </c>
      <c r="K10925" t="s">
        <v>6026</v>
      </c>
      <c r="L10925" t="s">
        <v>6029</v>
      </c>
      <c r="M10925" t="s">
        <v>47044</v>
      </c>
      <c r="N10925">
        <v>7178082</v>
      </c>
      <c r="O10925">
        <v>7178459</v>
      </c>
      <c r="P10925" t="s">
        <v>1930</v>
      </c>
      <c r="R10925">
        <v>1</v>
      </c>
      <c r="S10925" t="s">
        <v>8890</v>
      </c>
      <c r="T10925" t="s">
        <v>6029</v>
      </c>
      <c r="U10925">
        <v>20110316</v>
      </c>
      <c r="V10925">
        <v>20220831</v>
      </c>
      <c r="X10925">
        <v>7</v>
      </c>
      <c r="Y10925" t="s">
        <v>6030</v>
      </c>
      <c r="Z10925">
        <v>4</v>
      </c>
      <c r="AA10925" t="s">
        <v>7454</v>
      </c>
    </row>
    <row r="10926" spans="1:27" x14ac:dyDescent="0.3">
      <c r="A10926" s="1">
        <v>900794134</v>
      </c>
      <c r="B10926" t="s">
        <v>48889</v>
      </c>
      <c r="C10926" t="s">
        <v>44517</v>
      </c>
      <c r="D10926" t="s">
        <v>30384</v>
      </c>
      <c r="E10926" t="s">
        <v>24871</v>
      </c>
      <c r="F10926" t="s">
        <v>47045</v>
      </c>
      <c r="G10926" t="s">
        <v>47046</v>
      </c>
      <c r="I10926" t="s">
        <v>47047</v>
      </c>
      <c r="J10926">
        <v>1</v>
      </c>
      <c r="K10926" t="s">
        <v>6026</v>
      </c>
      <c r="L10926" t="s">
        <v>6035</v>
      </c>
      <c r="M10926" t="s">
        <v>47048</v>
      </c>
      <c r="N10926" t="s">
        <v>47049</v>
      </c>
      <c r="O10926">
        <v>7285432</v>
      </c>
      <c r="P10926" t="s">
        <v>3717</v>
      </c>
      <c r="R10926">
        <v>1</v>
      </c>
      <c r="S10926" t="s">
        <v>9721</v>
      </c>
      <c r="T10926" t="s">
        <v>6029</v>
      </c>
      <c r="U10926">
        <v>20150724</v>
      </c>
      <c r="V10926">
        <v>20220831</v>
      </c>
      <c r="X10926">
        <v>1</v>
      </c>
      <c r="Y10926" t="s">
        <v>6030</v>
      </c>
      <c r="Z10926">
        <v>4</v>
      </c>
      <c r="AA10926" t="s">
        <v>6031</v>
      </c>
    </row>
    <row r="10927" spans="1:27" x14ac:dyDescent="0.3">
      <c r="A10927" s="1">
        <v>900016853</v>
      </c>
      <c r="B10927" t="s">
        <v>48889</v>
      </c>
      <c r="C10927" t="s">
        <v>44517</v>
      </c>
      <c r="D10927" t="s">
        <v>30384</v>
      </c>
      <c r="E10927" t="s">
        <v>24871</v>
      </c>
      <c r="F10927" t="s">
        <v>47050</v>
      </c>
      <c r="G10927" t="s">
        <v>47051</v>
      </c>
      <c r="I10927" t="s">
        <v>47051</v>
      </c>
      <c r="J10927">
        <v>1</v>
      </c>
      <c r="K10927" t="s">
        <v>6026</v>
      </c>
      <c r="L10927" t="s">
        <v>6035</v>
      </c>
      <c r="M10927" t="s">
        <v>47052</v>
      </c>
      <c r="N10927">
        <v>7178331</v>
      </c>
      <c r="O10927">
        <v>7178331</v>
      </c>
      <c r="P10927" t="s">
        <v>47053</v>
      </c>
      <c r="R10927">
        <v>1</v>
      </c>
      <c r="S10927" t="s">
        <v>9721</v>
      </c>
      <c r="T10927" t="s">
        <v>6029</v>
      </c>
      <c r="U10927">
        <v>20060925</v>
      </c>
      <c r="V10927">
        <v>20220831</v>
      </c>
      <c r="X10927">
        <v>0</v>
      </c>
      <c r="Y10927" t="s">
        <v>6030</v>
      </c>
      <c r="Z10927">
        <v>4</v>
      </c>
      <c r="AA10927" t="s">
        <v>6031</v>
      </c>
    </row>
    <row r="10928" spans="1:27" x14ac:dyDescent="0.3">
      <c r="A10928" s="1">
        <v>900177624</v>
      </c>
      <c r="B10928" t="s">
        <v>48889</v>
      </c>
      <c r="C10928" t="s">
        <v>44517</v>
      </c>
      <c r="D10928" t="s">
        <v>30384</v>
      </c>
      <c r="E10928" t="s">
        <v>30575</v>
      </c>
      <c r="F10928" t="s">
        <v>47054</v>
      </c>
      <c r="G10928" t="s">
        <v>137</v>
      </c>
      <c r="I10928" t="s">
        <v>137</v>
      </c>
      <c r="J10928">
        <v>1</v>
      </c>
      <c r="K10928" t="s">
        <v>6026</v>
      </c>
      <c r="L10928" t="s">
        <v>6035</v>
      </c>
      <c r="M10928" t="s">
        <v>47055</v>
      </c>
      <c r="N10928">
        <v>7282996</v>
      </c>
      <c r="O10928" t="s">
        <v>47056</v>
      </c>
      <c r="P10928" t="s">
        <v>47057</v>
      </c>
      <c r="R10928">
        <v>1</v>
      </c>
      <c r="S10928" t="s">
        <v>9721</v>
      </c>
      <c r="T10928" t="s">
        <v>6029</v>
      </c>
      <c r="U10928">
        <v>20120829</v>
      </c>
      <c r="V10928">
        <v>20220831</v>
      </c>
      <c r="X10928">
        <v>0</v>
      </c>
      <c r="Y10928" t="s">
        <v>6030</v>
      </c>
      <c r="Z10928">
        <v>4</v>
      </c>
      <c r="AA10928" t="s">
        <v>6031</v>
      </c>
    </row>
    <row r="10929" spans="1:27" x14ac:dyDescent="0.3">
      <c r="A10929" s="1">
        <v>900170300</v>
      </c>
      <c r="B10929" t="s">
        <v>48889</v>
      </c>
      <c r="C10929" t="s">
        <v>44517</v>
      </c>
      <c r="D10929" t="s">
        <v>30384</v>
      </c>
      <c r="E10929" t="s">
        <v>30575</v>
      </c>
      <c r="F10929" t="s">
        <v>47058</v>
      </c>
      <c r="G10929" t="s">
        <v>1048</v>
      </c>
      <c r="I10929" t="s">
        <v>1048</v>
      </c>
      <c r="J10929">
        <v>1</v>
      </c>
      <c r="K10929" t="s">
        <v>6026</v>
      </c>
      <c r="L10929" t="s">
        <v>6035</v>
      </c>
      <c r="M10929" t="s">
        <v>47059</v>
      </c>
      <c r="N10929">
        <v>7288775</v>
      </c>
      <c r="O10929">
        <v>7288775</v>
      </c>
      <c r="P10929" t="s">
        <v>47060</v>
      </c>
      <c r="R10929">
        <v>1</v>
      </c>
      <c r="S10929" t="s">
        <v>9721</v>
      </c>
      <c r="T10929" t="s">
        <v>6029</v>
      </c>
      <c r="U10929">
        <v>20070831</v>
      </c>
      <c r="V10929">
        <v>20220831</v>
      </c>
      <c r="X10929">
        <v>8</v>
      </c>
      <c r="Y10929" t="s">
        <v>6030</v>
      </c>
      <c r="Z10929">
        <v>4</v>
      </c>
      <c r="AA10929" t="s">
        <v>6031</v>
      </c>
    </row>
    <row r="10930" spans="1:27" x14ac:dyDescent="0.3">
      <c r="A10930" s="1">
        <v>892115009</v>
      </c>
      <c r="B10930" t="s">
        <v>48889</v>
      </c>
      <c r="C10930" t="s">
        <v>44517</v>
      </c>
      <c r="D10930" t="s">
        <v>30384</v>
      </c>
      <c r="E10930" t="s">
        <v>30575</v>
      </c>
      <c r="F10930" t="s">
        <v>47061</v>
      </c>
      <c r="G10930" t="s">
        <v>47062</v>
      </c>
      <c r="I10930" t="s">
        <v>47062</v>
      </c>
      <c r="J10930">
        <v>1</v>
      </c>
      <c r="K10930" t="s">
        <v>6026</v>
      </c>
      <c r="L10930" t="s">
        <v>6029</v>
      </c>
      <c r="M10930" t="s">
        <v>47063</v>
      </c>
      <c r="N10930">
        <v>7273312</v>
      </c>
      <c r="P10930" t="s">
        <v>47064</v>
      </c>
      <c r="R10930">
        <v>2</v>
      </c>
      <c r="S10930" t="s">
        <v>6153</v>
      </c>
      <c r="T10930" t="s">
        <v>6029</v>
      </c>
      <c r="U10930">
        <v>20110316</v>
      </c>
      <c r="V10930">
        <v>20220831</v>
      </c>
      <c r="X10930">
        <v>7</v>
      </c>
      <c r="Y10930" t="s">
        <v>6030</v>
      </c>
      <c r="Z10930">
        <v>4</v>
      </c>
      <c r="AA10930" t="s">
        <v>6031</v>
      </c>
    </row>
    <row r="10931" spans="1:27" x14ac:dyDescent="0.3">
      <c r="A10931" s="1">
        <v>900144134</v>
      </c>
      <c r="B10931" t="s">
        <v>48889</v>
      </c>
      <c r="C10931" t="s">
        <v>44517</v>
      </c>
      <c r="D10931" t="s">
        <v>30384</v>
      </c>
      <c r="E10931" t="s">
        <v>30575</v>
      </c>
      <c r="F10931" t="s">
        <v>47065</v>
      </c>
      <c r="G10931" t="s">
        <v>47066</v>
      </c>
      <c r="I10931" t="s">
        <v>47066</v>
      </c>
      <c r="J10931">
        <v>1</v>
      </c>
      <c r="K10931" t="s">
        <v>6026</v>
      </c>
      <c r="L10931" t="s">
        <v>6035</v>
      </c>
      <c r="M10931" t="s">
        <v>47067</v>
      </c>
      <c r="N10931">
        <v>7291173</v>
      </c>
      <c r="P10931" t="s">
        <v>47068</v>
      </c>
      <c r="R10931">
        <v>1</v>
      </c>
      <c r="S10931" t="s">
        <v>9721</v>
      </c>
      <c r="T10931" t="s">
        <v>6029</v>
      </c>
      <c r="U10931">
        <v>20120212</v>
      </c>
      <c r="V10931">
        <v>20220831</v>
      </c>
      <c r="X10931">
        <v>1</v>
      </c>
      <c r="Y10931" t="s">
        <v>6030</v>
      </c>
      <c r="Z10931">
        <v>4</v>
      </c>
      <c r="AA10931" t="s">
        <v>6031</v>
      </c>
    </row>
    <row r="10932" spans="1:27" x14ac:dyDescent="0.3">
      <c r="A10932" s="1">
        <v>900690590</v>
      </c>
      <c r="B10932" t="s">
        <v>48889</v>
      </c>
      <c r="C10932" t="s">
        <v>44517</v>
      </c>
      <c r="D10932" t="s">
        <v>30384</v>
      </c>
      <c r="E10932" t="s">
        <v>30575</v>
      </c>
      <c r="F10932" t="s">
        <v>47069</v>
      </c>
      <c r="G10932" t="s">
        <v>47070</v>
      </c>
      <c r="I10932" t="s">
        <v>47070</v>
      </c>
      <c r="J10932">
        <v>1</v>
      </c>
      <c r="K10932" t="s">
        <v>6026</v>
      </c>
      <c r="L10932" t="s">
        <v>6035</v>
      </c>
      <c r="M10932" t="s">
        <v>47071</v>
      </c>
      <c r="N10932" t="s">
        <v>47072</v>
      </c>
      <c r="O10932" t="s">
        <v>6172</v>
      </c>
      <c r="P10932" t="s">
        <v>47073</v>
      </c>
      <c r="R10932">
        <v>1</v>
      </c>
      <c r="S10932" t="s">
        <v>9721</v>
      </c>
      <c r="T10932" t="s">
        <v>6029</v>
      </c>
      <c r="U10932">
        <v>20140529</v>
      </c>
      <c r="V10932">
        <v>20220831</v>
      </c>
      <c r="X10932">
        <v>8</v>
      </c>
      <c r="Y10932" t="s">
        <v>6030</v>
      </c>
      <c r="Z10932">
        <v>4</v>
      </c>
      <c r="AA10932" t="s">
        <v>6031</v>
      </c>
    </row>
    <row r="10933" spans="1:27" x14ac:dyDescent="0.3">
      <c r="A10933" s="1">
        <v>900592962</v>
      </c>
      <c r="B10933" t="s">
        <v>48889</v>
      </c>
      <c r="C10933" t="s">
        <v>44517</v>
      </c>
      <c r="D10933" t="s">
        <v>30384</v>
      </c>
      <c r="E10933" t="s">
        <v>30575</v>
      </c>
      <c r="F10933" t="s">
        <v>47074</v>
      </c>
      <c r="G10933" t="s">
        <v>47075</v>
      </c>
      <c r="I10933" t="s">
        <v>47075</v>
      </c>
      <c r="J10933">
        <v>1</v>
      </c>
      <c r="K10933" t="s">
        <v>6026</v>
      </c>
      <c r="L10933" t="s">
        <v>6035</v>
      </c>
      <c r="M10933" t="s">
        <v>47076</v>
      </c>
      <c r="N10933">
        <v>7276354</v>
      </c>
      <c r="O10933" t="s">
        <v>6172</v>
      </c>
      <c r="P10933" t="s">
        <v>47077</v>
      </c>
      <c r="R10933">
        <v>1</v>
      </c>
      <c r="S10933" t="s">
        <v>9721</v>
      </c>
      <c r="T10933" t="s">
        <v>6029</v>
      </c>
      <c r="U10933">
        <v>20130215</v>
      </c>
      <c r="V10933">
        <v>20220831</v>
      </c>
      <c r="X10933">
        <v>4</v>
      </c>
      <c r="Y10933" t="s">
        <v>6030</v>
      </c>
      <c r="Z10933">
        <v>4</v>
      </c>
      <c r="AA10933" t="s">
        <v>6031</v>
      </c>
    </row>
    <row r="10934" spans="1:27" x14ac:dyDescent="0.3">
      <c r="A10934" s="1">
        <v>900589110</v>
      </c>
      <c r="B10934" t="s">
        <v>48889</v>
      </c>
      <c r="C10934" t="s">
        <v>44517</v>
      </c>
      <c r="D10934" t="s">
        <v>30384</v>
      </c>
      <c r="E10934" t="s">
        <v>30575</v>
      </c>
      <c r="F10934" t="s">
        <v>47078</v>
      </c>
      <c r="G10934" t="s">
        <v>47079</v>
      </c>
      <c r="I10934" t="s">
        <v>47079</v>
      </c>
      <c r="J10934">
        <v>1</v>
      </c>
      <c r="K10934" t="s">
        <v>6026</v>
      </c>
      <c r="L10934" t="s">
        <v>6035</v>
      </c>
      <c r="M10934" t="s">
        <v>47080</v>
      </c>
      <c r="N10934" t="s">
        <v>47081</v>
      </c>
      <c r="O10934" t="s">
        <v>6172</v>
      </c>
      <c r="P10934" t="s">
        <v>47082</v>
      </c>
      <c r="R10934">
        <v>1</v>
      </c>
      <c r="S10934" t="s">
        <v>9721</v>
      </c>
      <c r="T10934" t="s">
        <v>6029</v>
      </c>
      <c r="U10934">
        <v>20130205</v>
      </c>
      <c r="V10934">
        <v>20220831</v>
      </c>
      <c r="X10934">
        <v>5</v>
      </c>
      <c r="Y10934" t="s">
        <v>6030</v>
      </c>
      <c r="Z10934">
        <v>4</v>
      </c>
      <c r="AA10934" t="s">
        <v>6031</v>
      </c>
    </row>
    <row r="10935" spans="1:27" x14ac:dyDescent="0.3">
      <c r="A10935" s="1">
        <v>900679383</v>
      </c>
      <c r="B10935" t="s">
        <v>48889</v>
      </c>
      <c r="C10935" t="s">
        <v>44517</v>
      </c>
      <c r="D10935" t="s">
        <v>30384</v>
      </c>
      <c r="E10935" t="s">
        <v>30575</v>
      </c>
      <c r="F10935" t="s">
        <v>47083</v>
      </c>
      <c r="G10935" t="s">
        <v>47084</v>
      </c>
      <c r="I10935" t="s">
        <v>47084</v>
      </c>
      <c r="J10935">
        <v>1</v>
      </c>
      <c r="K10935" t="s">
        <v>6026</v>
      </c>
      <c r="L10935" t="s">
        <v>6035</v>
      </c>
      <c r="M10935" t="s">
        <v>47085</v>
      </c>
      <c r="N10935">
        <v>7275392</v>
      </c>
      <c r="O10935" t="s">
        <v>6172</v>
      </c>
      <c r="P10935" t="s">
        <v>47086</v>
      </c>
      <c r="R10935">
        <v>1</v>
      </c>
      <c r="S10935" t="s">
        <v>9721</v>
      </c>
      <c r="T10935" t="s">
        <v>6029</v>
      </c>
      <c r="U10935">
        <v>20171229</v>
      </c>
      <c r="V10935">
        <v>20220831</v>
      </c>
      <c r="X10935">
        <v>5</v>
      </c>
      <c r="Y10935" t="s">
        <v>6030</v>
      </c>
      <c r="Z10935">
        <v>4</v>
      </c>
      <c r="AA10935" t="s">
        <v>6031</v>
      </c>
    </row>
    <row r="10936" spans="1:27" x14ac:dyDescent="0.3">
      <c r="A10936" s="1">
        <v>900517548</v>
      </c>
      <c r="B10936" t="s">
        <v>48889</v>
      </c>
      <c r="C10936" t="s">
        <v>44517</v>
      </c>
      <c r="D10936" t="s">
        <v>30384</v>
      </c>
      <c r="E10936" t="s">
        <v>30575</v>
      </c>
      <c r="F10936" t="s">
        <v>47087</v>
      </c>
      <c r="G10936" t="s">
        <v>47088</v>
      </c>
      <c r="I10936" t="s">
        <v>47088</v>
      </c>
      <c r="J10936">
        <v>1</v>
      </c>
      <c r="K10936" t="s">
        <v>6026</v>
      </c>
      <c r="L10936" t="s">
        <v>6035</v>
      </c>
      <c r="M10936" t="s">
        <v>47089</v>
      </c>
      <c r="N10936" t="s">
        <v>47090</v>
      </c>
      <c r="O10936" t="s">
        <v>6035</v>
      </c>
      <c r="P10936" t="s">
        <v>3025</v>
      </c>
      <c r="R10936">
        <v>1</v>
      </c>
      <c r="S10936" t="s">
        <v>9721</v>
      </c>
      <c r="T10936" t="s">
        <v>6029</v>
      </c>
      <c r="U10936">
        <v>20120423</v>
      </c>
      <c r="V10936">
        <v>20220831</v>
      </c>
      <c r="X10936">
        <v>9</v>
      </c>
      <c r="Y10936" t="s">
        <v>6030</v>
      </c>
      <c r="Z10936">
        <v>4</v>
      </c>
      <c r="AA10936" t="s">
        <v>6031</v>
      </c>
    </row>
    <row r="10937" spans="1:27" x14ac:dyDescent="0.3">
      <c r="A10937" s="1">
        <v>900795851</v>
      </c>
      <c r="B10937" t="s">
        <v>48889</v>
      </c>
      <c r="C10937" t="s">
        <v>44517</v>
      </c>
      <c r="D10937" t="s">
        <v>30384</v>
      </c>
      <c r="E10937" t="s">
        <v>30575</v>
      </c>
      <c r="F10937" t="s">
        <v>47091</v>
      </c>
      <c r="G10937" t="s">
        <v>47092</v>
      </c>
      <c r="I10937" t="s">
        <v>47092</v>
      </c>
      <c r="J10937">
        <v>1</v>
      </c>
      <c r="K10937" t="s">
        <v>6026</v>
      </c>
      <c r="L10937" t="s">
        <v>6035</v>
      </c>
      <c r="M10937" t="s">
        <v>47093</v>
      </c>
      <c r="N10937">
        <v>3012417521</v>
      </c>
      <c r="O10937" t="s">
        <v>6172</v>
      </c>
      <c r="P10937" t="s">
        <v>3714</v>
      </c>
      <c r="R10937">
        <v>1</v>
      </c>
      <c r="S10937" t="s">
        <v>9721</v>
      </c>
      <c r="T10937" t="s">
        <v>6029</v>
      </c>
      <c r="U10937">
        <v>20150630</v>
      </c>
      <c r="V10937">
        <v>20220831</v>
      </c>
      <c r="X10937">
        <v>7</v>
      </c>
      <c r="Y10937" t="s">
        <v>6030</v>
      </c>
      <c r="Z10937">
        <v>4</v>
      </c>
      <c r="AA10937" t="s">
        <v>6031</v>
      </c>
    </row>
    <row r="10938" spans="1:27" x14ac:dyDescent="0.3">
      <c r="A10938" s="1">
        <v>900271091</v>
      </c>
      <c r="B10938" t="s">
        <v>48889</v>
      </c>
      <c r="C10938" t="s">
        <v>44517</v>
      </c>
      <c r="D10938" t="s">
        <v>30384</v>
      </c>
      <c r="E10938" t="s">
        <v>30575</v>
      </c>
      <c r="F10938" t="s">
        <v>47094</v>
      </c>
      <c r="G10938" t="s">
        <v>3715</v>
      </c>
      <c r="I10938" t="s">
        <v>3715</v>
      </c>
      <c r="J10938">
        <v>1</v>
      </c>
      <c r="K10938" t="s">
        <v>6026</v>
      </c>
      <c r="L10938" t="s">
        <v>6035</v>
      </c>
      <c r="M10938" t="s">
        <v>47095</v>
      </c>
      <c r="N10938">
        <v>3014239123</v>
      </c>
      <c r="P10938" t="s">
        <v>47096</v>
      </c>
      <c r="R10938">
        <v>1</v>
      </c>
      <c r="S10938" t="s">
        <v>9721</v>
      </c>
      <c r="T10938" t="s">
        <v>6029</v>
      </c>
      <c r="U10938">
        <v>20090309</v>
      </c>
      <c r="V10938">
        <v>20220831</v>
      </c>
      <c r="X10938">
        <v>7</v>
      </c>
      <c r="Y10938" t="s">
        <v>6030</v>
      </c>
      <c r="Z10938">
        <v>4</v>
      </c>
      <c r="AA10938" t="s">
        <v>6031</v>
      </c>
    </row>
    <row r="10939" spans="1:27" x14ac:dyDescent="0.3">
      <c r="A10939" s="1">
        <v>900047571</v>
      </c>
      <c r="B10939" t="s">
        <v>48889</v>
      </c>
      <c r="C10939" t="s">
        <v>44517</v>
      </c>
      <c r="D10939" t="s">
        <v>30384</v>
      </c>
      <c r="E10939" t="s">
        <v>30575</v>
      </c>
      <c r="F10939" t="s">
        <v>47097</v>
      </c>
      <c r="G10939" t="s">
        <v>3718</v>
      </c>
      <c r="I10939" t="s">
        <v>3718</v>
      </c>
      <c r="J10939">
        <v>1</v>
      </c>
      <c r="K10939" t="s">
        <v>6026</v>
      </c>
      <c r="L10939" t="s">
        <v>6035</v>
      </c>
      <c r="M10939" t="s">
        <v>47098</v>
      </c>
      <c r="N10939">
        <v>3173781681</v>
      </c>
      <c r="P10939" t="s">
        <v>3719</v>
      </c>
      <c r="R10939">
        <v>1</v>
      </c>
      <c r="S10939" t="s">
        <v>9721</v>
      </c>
      <c r="T10939" t="s">
        <v>6029</v>
      </c>
      <c r="U10939">
        <v>20120625</v>
      </c>
      <c r="V10939">
        <v>20220831</v>
      </c>
      <c r="X10939">
        <v>1</v>
      </c>
      <c r="Y10939" t="s">
        <v>6030</v>
      </c>
      <c r="Z10939">
        <v>4</v>
      </c>
      <c r="AA10939" t="s">
        <v>6031</v>
      </c>
    </row>
    <row r="10940" spans="1:27" x14ac:dyDescent="0.3">
      <c r="A10940" s="1">
        <v>900270453</v>
      </c>
      <c r="B10940" t="s">
        <v>48889</v>
      </c>
      <c r="C10940" t="s">
        <v>44517</v>
      </c>
      <c r="D10940" t="s">
        <v>30384</v>
      </c>
      <c r="E10940" t="s">
        <v>30575</v>
      </c>
      <c r="F10940" t="s">
        <v>47099</v>
      </c>
      <c r="G10940" t="s">
        <v>3720</v>
      </c>
      <c r="I10940" t="s">
        <v>3720</v>
      </c>
      <c r="J10940">
        <v>1</v>
      </c>
      <c r="K10940" t="s">
        <v>6026</v>
      </c>
      <c r="L10940" t="s">
        <v>6035</v>
      </c>
      <c r="M10940" t="s">
        <v>47100</v>
      </c>
      <c r="N10940">
        <v>7269838</v>
      </c>
      <c r="P10940" t="s">
        <v>47101</v>
      </c>
      <c r="R10940">
        <v>1</v>
      </c>
      <c r="S10940" t="s">
        <v>9721</v>
      </c>
      <c r="T10940" t="s">
        <v>6029</v>
      </c>
      <c r="U10940">
        <v>20090309</v>
      </c>
      <c r="V10940">
        <v>20220831</v>
      </c>
      <c r="X10940">
        <v>5</v>
      </c>
      <c r="Y10940" t="s">
        <v>6030</v>
      </c>
      <c r="Z10940">
        <v>4</v>
      </c>
      <c r="AA10940" t="s">
        <v>6037</v>
      </c>
    </row>
    <row r="10941" spans="1:27" x14ac:dyDescent="0.3">
      <c r="A10941" s="1">
        <v>900209093</v>
      </c>
      <c r="B10941" t="s">
        <v>48889</v>
      </c>
      <c r="C10941" t="s">
        <v>44517</v>
      </c>
      <c r="D10941" t="s">
        <v>30384</v>
      </c>
      <c r="E10941" t="s">
        <v>30575</v>
      </c>
      <c r="F10941" t="s">
        <v>47102</v>
      </c>
      <c r="G10941" t="s">
        <v>47103</v>
      </c>
      <c r="I10941" t="s">
        <v>47103</v>
      </c>
      <c r="J10941">
        <v>1</v>
      </c>
      <c r="K10941" t="s">
        <v>6026</v>
      </c>
      <c r="L10941" t="s">
        <v>6035</v>
      </c>
      <c r="M10941" t="s">
        <v>47104</v>
      </c>
      <c r="N10941" t="s">
        <v>47105</v>
      </c>
      <c r="P10941" t="s">
        <v>47106</v>
      </c>
      <c r="R10941">
        <v>1</v>
      </c>
      <c r="S10941" t="s">
        <v>9721</v>
      </c>
      <c r="T10941" t="s">
        <v>6029</v>
      </c>
      <c r="U10941">
        <v>20080429</v>
      </c>
      <c r="V10941">
        <v>20220831</v>
      </c>
      <c r="X10941">
        <v>9</v>
      </c>
      <c r="Y10941" t="s">
        <v>6030</v>
      </c>
      <c r="Z10941">
        <v>4</v>
      </c>
      <c r="AA10941" t="s">
        <v>6031</v>
      </c>
    </row>
    <row r="10942" spans="1:27" x14ac:dyDescent="0.3">
      <c r="A10942" s="1">
        <v>892115010</v>
      </c>
      <c r="B10942" t="s">
        <v>48889</v>
      </c>
      <c r="C10942" t="s">
        <v>44517</v>
      </c>
      <c r="D10942" t="s">
        <v>30384</v>
      </c>
      <c r="E10942" t="s">
        <v>30888</v>
      </c>
      <c r="F10942" t="s">
        <v>47107</v>
      </c>
      <c r="G10942" t="s">
        <v>47108</v>
      </c>
      <c r="I10942" t="s">
        <v>47108</v>
      </c>
      <c r="J10942">
        <v>1</v>
      </c>
      <c r="K10942" t="s">
        <v>6026</v>
      </c>
      <c r="L10942" t="s">
        <v>6029</v>
      </c>
      <c r="M10942" t="s">
        <v>47109</v>
      </c>
      <c r="N10942" t="s">
        <v>47110</v>
      </c>
      <c r="O10942">
        <v>7740883</v>
      </c>
      <c r="P10942" t="s">
        <v>47111</v>
      </c>
      <c r="R10942">
        <v>2</v>
      </c>
      <c r="S10942" t="s">
        <v>6153</v>
      </c>
      <c r="T10942" t="s">
        <v>6029</v>
      </c>
      <c r="U10942">
        <v>20030415</v>
      </c>
      <c r="V10942">
        <v>20220831</v>
      </c>
      <c r="X10942">
        <v>5</v>
      </c>
      <c r="Y10942" t="s">
        <v>6030</v>
      </c>
      <c r="Z10942">
        <v>4</v>
      </c>
      <c r="AA10942" t="s">
        <v>6031</v>
      </c>
    </row>
    <row r="10943" spans="1:27" x14ac:dyDescent="0.3">
      <c r="A10943" s="1">
        <v>892115347</v>
      </c>
      <c r="B10943" t="s">
        <v>48889</v>
      </c>
      <c r="C10943" t="s">
        <v>44517</v>
      </c>
      <c r="D10943" t="s">
        <v>30384</v>
      </c>
      <c r="E10943" t="s">
        <v>30951</v>
      </c>
      <c r="F10943" t="s">
        <v>47112</v>
      </c>
      <c r="G10943" t="s">
        <v>47113</v>
      </c>
      <c r="I10943" t="s">
        <v>47113</v>
      </c>
      <c r="J10943">
        <v>1</v>
      </c>
      <c r="K10943" t="s">
        <v>6026</v>
      </c>
      <c r="L10943" t="s">
        <v>6029</v>
      </c>
      <c r="M10943" t="s">
        <v>47114</v>
      </c>
      <c r="N10943">
        <v>7285484</v>
      </c>
      <c r="O10943">
        <v>7285484</v>
      </c>
      <c r="P10943" t="s">
        <v>47115</v>
      </c>
      <c r="R10943">
        <v>1</v>
      </c>
      <c r="S10943" t="s">
        <v>8890</v>
      </c>
      <c r="T10943" t="s">
        <v>6029</v>
      </c>
      <c r="U10943">
        <v>20110316</v>
      </c>
      <c r="V10943">
        <v>20220831</v>
      </c>
      <c r="X10943">
        <v>1</v>
      </c>
      <c r="Y10943" t="s">
        <v>6030</v>
      </c>
      <c r="Z10943">
        <v>4</v>
      </c>
      <c r="AA10943" t="s">
        <v>6031</v>
      </c>
    </row>
    <row r="10944" spans="1:27" x14ac:dyDescent="0.3">
      <c r="A10944" s="1">
        <v>800061765</v>
      </c>
      <c r="B10944" t="s">
        <v>48889</v>
      </c>
      <c r="C10944" t="s">
        <v>44517</v>
      </c>
      <c r="D10944" t="s">
        <v>30384</v>
      </c>
      <c r="E10944" t="s">
        <v>30951</v>
      </c>
      <c r="F10944" t="s">
        <v>47116</v>
      </c>
      <c r="G10944" t="s">
        <v>47117</v>
      </c>
      <c r="I10944" t="s">
        <v>47117</v>
      </c>
      <c r="J10944">
        <v>1</v>
      </c>
      <c r="K10944" t="s">
        <v>6026</v>
      </c>
      <c r="L10944" t="s">
        <v>6029</v>
      </c>
      <c r="M10944" t="s">
        <v>47118</v>
      </c>
      <c r="N10944" t="s">
        <v>47119</v>
      </c>
      <c r="O10944">
        <v>57177532</v>
      </c>
      <c r="P10944" t="s">
        <v>47120</v>
      </c>
      <c r="R10944">
        <v>1</v>
      </c>
      <c r="S10944" t="s">
        <v>8890</v>
      </c>
      <c r="T10944" t="s">
        <v>6029</v>
      </c>
      <c r="U10944">
        <v>20110315</v>
      </c>
      <c r="V10944">
        <v>20220831</v>
      </c>
      <c r="X10944">
        <v>9</v>
      </c>
      <c r="Y10944" t="s">
        <v>6030</v>
      </c>
      <c r="Z10944">
        <v>4</v>
      </c>
      <c r="AA10944" t="s">
        <v>6031</v>
      </c>
    </row>
    <row r="10945" spans="1:27" x14ac:dyDescent="0.3">
      <c r="A10945" s="1">
        <v>900185729</v>
      </c>
      <c r="B10945" t="s">
        <v>48889</v>
      </c>
      <c r="C10945" t="s">
        <v>44517</v>
      </c>
      <c r="D10945" t="s">
        <v>30384</v>
      </c>
      <c r="E10945" t="s">
        <v>30951</v>
      </c>
      <c r="F10945" t="s">
        <v>47121</v>
      </c>
      <c r="G10945" t="s">
        <v>47122</v>
      </c>
      <c r="I10945" t="s">
        <v>47122</v>
      </c>
      <c r="J10945">
        <v>1</v>
      </c>
      <c r="K10945" t="s">
        <v>6026</v>
      </c>
      <c r="L10945" t="s">
        <v>6035</v>
      </c>
      <c r="M10945" t="s">
        <v>47123</v>
      </c>
      <c r="N10945">
        <v>7177000</v>
      </c>
      <c r="O10945">
        <v>7177000</v>
      </c>
      <c r="P10945" t="s">
        <v>3096</v>
      </c>
      <c r="R10945">
        <v>1</v>
      </c>
      <c r="S10945" t="s">
        <v>9721</v>
      </c>
      <c r="T10945" t="s">
        <v>6029</v>
      </c>
      <c r="U10945">
        <v>20080328</v>
      </c>
      <c r="V10945">
        <v>20220831</v>
      </c>
      <c r="X10945">
        <v>9</v>
      </c>
      <c r="Y10945" t="s">
        <v>6030</v>
      </c>
      <c r="Z10945">
        <v>4</v>
      </c>
      <c r="AA10945" t="s">
        <v>6031</v>
      </c>
    </row>
    <row r="10946" spans="1:27" x14ac:dyDescent="0.3">
      <c r="A10946" s="1">
        <v>900191322</v>
      </c>
      <c r="B10946" t="s">
        <v>48889</v>
      </c>
      <c r="C10946" t="s">
        <v>44517</v>
      </c>
      <c r="D10946" t="s">
        <v>30384</v>
      </c>
      <c r="E10946" t="s">
        <v>30951</v>
      </c>
      <c r="F10946" t="s">
        <v>47124</v>
      </c>
      <c r="G10946" t="s">
        <v>47125</v>
      </c>
      <c r="I10946" t="s">
        <v>47125</v>
      </c>
      <c r="J10946">
        <v>1</v>
      </c>
      <c r="K10946" t="s">
        <v>6026</v>
      </c>
      <c r="L10946" t="s">
        <v>6035</v>
      </c>
      <c r="M10946" t="s">
        <v>47126</v>
      </c>
      <c r="N10946">
        <v>7177644</v>
      </c>
      <c r="O10946">
        <v>7177644</v>
      </c>
      <c r="P10946" t="s">
        <v>47127</v>
      </c>
      <c r="R10946">
        <v>1</v>
      </c>
      <c r="S10946" t="s">
        <v>9721</v>
      </c>
      <c r="T10946" t="s">
        <v>6029</v>
      </c>
      <c r="U10946">
        <v>20071221</v>
      </c>
      <c r="V10946">
        <v>20220831</v>
      </c>
      <c r="X10946">
        <v>1</v>
      </c>
      <c r="Y10946" t="s">
        <v>6030</v>
      </c>
      <c r="Z10946">
        <v>4</v>
      </c>
      <c r="AA10946" t="s">
        <v>6182</v>
      </c>
    </row>
    <row r="10947" spans="1:27" x14ac:dyDescent="0.3">
      <c r="A10947" s="1">
        <v>800213942</v>
      </c>
      <c r="B10947" t="s">
        <v>48889</v>
      </c>
      <c r="C10947" t="s">
        <v>44517</v>
      </c>
      <c r="D10947" t="s">
        <v>30384</v>
      </c>
      <c r="E10947" t="s">
        <v>47128</v>
      </c>
      <c r="F10947" t="s">
        <v>47129</v>
      </c>
      <c r="G10947" t="s">
        <v>47130</v>
      </c>
      <c r="I10947" t="s">
        <v>47131</v>
      </c>
      <c r="J10947">
        <v>1</v>
      </c>
      <c r="K10947" t="s">
        <v>6026</v>
      </c>
      <c r="L10947" t="s">
        <v>6029</v>
      </c>
      <c r="M10947" t="s">
        <v>47132</v>
      </c>
      <c r="N10947" t="s">
        <v>47133</v>
      </c>
      <c r="O10947">
        <v>7778098</v>
      </c>
      <c r="P10947" t="s">
        <v>47134</v>
      </c>
      <c r="R10947">
        <v>1</v>
      </c>
      <c r="S10947" t="s">
        <v>8890</v>
      </c>
      <c r="T10947" t="s">
        <v>6029</v>
      </c>
      <c r="U10947">
        <v>20030416</v>
      </c>
      <c r="V10947">
        <v>20220831</v>
      </c>
      <c r="X10947">
        <v>1</v>
      </c>
      <c r="Y10947" t="s">
        <v>6030</v>
      </c>
      <c r="Z10947">
        <v>4</v>
      </c>
      <c r="AA10947" t="s">
        <v>6031</v>
      </c>
    </row>
    <row r="10948" spans="1:27" x14ac:dyDescent="0.3">
      <c r="A10948" s="1">
        <v>800075650</v>
      </c>
      <c r="B10948" t="s">
        <v>48889</v>
      </c>
      <c r="C10948" t="s">
        <v>44517</v>
      </c>
      <c r="D10948" t="s">
        <v>30384</v>
      </c>
      <c r="E10948" t="s">
        <v>19481</v>
      </c>
      <c r="F10948" t="s">
        <v>47135</v>
      </c>
      <c r="G10948" t="s">
        <v>47136</v>
      </c>
      <c r="I10948" t="s">
        <v>47136</v>
      </c>
      <c r="J10948">
        <v>1</v>
      </c>
      <c r="K10948" t="s">
        <v>6026</v>
      </c>
      <c r="L10948" t="s">
        <v>6029</v>
      </c>
      <c r="M10948" t="s">
        <v>47137</v>
      </c>
      <c r="N10948">
        <v>957772051</v>
      </c>
      <c r="O10948">
        <v>7772051</v>
      </c>
      <c r="P10948" t="s">
        <v>1800</v>
      </c>
      <c r="R10948">
        <v>1</v>
      </c>
      <c r="S10948" t="s">
        <v>8890</v>
      </c>
      <c r="T10948" t="s">
        <v>6029</v>
      </c>
      <c r="U10948">
        <v>20030415</v>
      </c>
      <c r="V10948">
        <v>20220831</v>
      </c>
      <c r="X10948">
        <v>1</v>
      </c>
      <c r="Y10948" t="s">
        <v>6030</v>
      </c>
      <c r="Z10948">
        <v>4</v>
      </c>
      <c r="AA10948" t="s">
        <v>6031</v>
      </c>
    </row>
    <row r="10949" spans="1:27" x14ac:dyDescent="0.3">
      <c r="A10949" s="1">
        <v>819003618</v>
      </c>
      <c r="B10949" t="s">
        <v>48889</v>
      </c>
      <c r="C10949" t="s">
        <v>44517</v>
      </c>
      <c r="D10949" t="s">
        <v>30987</v>
      </c>
      <c r="E10949" t="s">
        <v>30988</v>
      </c>
      <c r="F10949" t="s">
        <v>47138</v>
      </c>
      <c r="G10949" t="s">
        <v>47139</v>
      </c>
      <c r="I10949" t="s">
        <v>47139</v>
      </c>
      <c r="J10949">
        <v>1</v>
      </c>
      <c r="K10949" t="s">
        <v>6026</v>
      </c>
      <c r="L10949" t="s">
        <v>6029</v>
      </c>
      <c r="M10949" t="s">
        <v>47140</v>
      </c>
      <c r="N10949">
        <v>3107279491</v>
      </c>
      <c r="P10949" t="s">
        <v>47141</v>
      </c>
      <c r="R10949">
        <v>1</v>
      </c>
      <c r="S10949" t="s">
        <v>6153</v>
      </c>
      <c r="T10949" t="s">
        <v>6029</v>
      </c>
      <c r="U10949">
        <v>20071031</v>
      </c>
      <c r="V10949">
        <v>20220831</v>
      </c>
      <c r="X10949">
        <v>6</v>
      </c>
      <c r="Y10949" t="s">
        <v>6030</v>
      </c>
      <c r="Z10949">
        <v>4</v>
      </c>
      <c r="AA10949" t="s">
        <v>6031</v>
      </c>
    </row>
    <row r="10950" spans="1:27" x14ac:dyDescent="0.3">
      <c r="A10950" s="1">
        <v>819001712</v>
      </c>
      <c r="B10950" t="s">
        <v>48889</v>
      </c>
      <c r="C10950" t="s">
        <v>44517</v>
      </c>
      <c r="D10950" t="s">
        <v>30987</v>
      </c>
      <c r="E10950" t="s">
        <v>30991</v>
      </c>
      <c r="F10950" t="s">
        <v>47142</v>
      </c>
      <c r="G10950" t="s">
        <v>47143</v>
      </c>
      <c r="I10950" t="s">
        <v>47143</v>
      </c>
      <c r="J10950">
        <v>1</v>
      </c>
      <c r="K10950" t="s">
        <v>6026</v>
      </c>
      <c r="L10950" t="s">
        <v>6029</v>
      </c>
      <c r="M10950" t="s">
        <v>47144</v>
      </c>
      <c r="N10950">
        <v>4270462</v>
      </c>
      <c r="O10950">
        <v>4270462</v>
      </c>
      <c r="P10950" t="s">
        <v>2230</v>
      </c>
      <c r="R10950">
        <v>1</v>
      </c>
      <c r="S10950" t="s">
        <v>6153</v>
      </c>
      <c r="T10950" t="s">
        <v>6029</v>
      </c>
      <c r="U10950">
        <v>20061107</v>
      </c>
      <c r="V10950">
        <v>20220831</v>
      </c>
      <c r="X10950">
        <v>1</v>
      </c>
      <c r="Y10950" t="s">
        <v>6030</v>
      </c>
      <c r="Z10950">
        <v>4</v>
      </c>
      <c r="AA10950" t="s">
        <v>6031</v>
      </c>
    </row>
    <row r="10951" spans="1:27" x14ac:dyDescent="0.3">
      <c r="A10951" s="1">
        <v>819001107</v>
      </c>
      <c r="B10951" t="s">
        <v>48889</v>
      </c>
      <c r="C10951" t="s">
        <v>44517</v>
      </c>
      <c r="D10951" t="s">
        <v>30987</v>
      </c>
      <c r="E10951" t="s">
        <v>30996</v>
      </c>
      <c r="F10951" t="s">
        <v>47145</v>
      </c>
      <c r="G10951" t="s">
        <v>47146</v>
      </c>
      <c r="I10951" t="s">
        <v>47146</v>
      </c>
      <c r="J10951">
        <v>1</v>
      </c>
      <c r="K10951" t="s">
        <v>6026</v>
      </c>
      <c r="L10951" t="s">
        <v>6029</v>
      </c>
      <c r="M10951" t="s">
        <v>47147</v>
      </c>
      <c r="N10951">
        <v>4258152</v>
      </c>
      <c r="O10951">
        <v>4257024</v>
      </c>
      <c r="P10951" t="s">
        <v>47148</v>
      </c>
      <c r="R10951">
        <v>1</v>
      </c>
      <c r="S10951" t="s">
        <v>6153</v>
      </c>
      <c r="T10951" t="s">
        <v>6029</v>
      </c>
      <c r="U10951">
        <v>20060523</v>
      </c>
      <c r="V10951">
        <v>20220831</v>
      </c>
      <c r="X10951">
        <v>5</v>
      </c>
      <c r="Y10951" t="s">
        <v>6030</v>
      </c>
      <c r="Z10951">
        <v>4</v>
      </c>
      <c r="AA10951" t="s">
        <v>6031</v>
      </c>
    </row>
    <row r="10952" spans="1:27" x14ac:dyDescent="0.3">
      <c r="A10952" s="1">
        <v>819001307</v>
      </c>
      <c r="B10952" t="s">
        <v>48889</v>
      </c>
      <c r="C10952" t="s">
        <v>44517</v>
      </c>
      <c r="D10952" t="s">
        <v>30987</v>
      </c>
      <c r="E10952" t="s">
        <v>47149</v>
      </c>
      <c r="F10952" t="s">
        <v>47150</v>
      </c>
      <c r="G10952" t="s">
        <v>47151</v>
      </c>
      <c r="I10952" t="s">
        <v>47151</v>
      </c>
      <c r="J10952">
        <v>1</v>
      </c>
      <c r="K10952" t="s">
        <v>6026</v>
      </c>
      <c r="L10952" t="s">
        <v>6029</v>
      </c>
      <c r="M10952" t="s">
        <v>47152</v>
      </c>
      <c r="N10952">
        <v>3014510606</v>
      </c>
      <c r="P10952" t="s">
        <v>47153</v>
      </c>
      <c r="R10952">
        <v>1</v>
      </c>
      <c r="S10952" t="s">
        <v>6153</v>
      </c>
      <c r="T10952" t="s">
        <v>6029</v>
      </c>
      <c r="U10952">
        <v>20110518</v>
      </c>
      <c r="V10952">
        <v>20220831</v>
      </c>
      <c r="X10952">
        <v>1</v>
      </c>
      <c r="Y10952" t="s">
        <v>6030</v>
      </c>
      <c r="Z10952">
        <v>4</v>
      </c>
      <c r="AA10952" t="s">
        <v>6031</v>
      </c>
    </row>
    <row r="10953" spans="1:27" x14ac:dyDescent="0.3">
      <c r="A10953" s="1">
        <v>819001269</v>
      </c>
      <c r="B10953" t="s">
        <v>48889</v>
      </c>
      <c r="C10953" t="s">
        <v>44517</v>
      </c>
      <c r="D10953" t="s">
        <v>30987</v>
      </c>
      <c r="E10953" t="s">
        <v>47154</v>
      </c>
      <c r="F10953" t="s">
        <v>47155</v>
      </c>
      <c r="G10953" t="s">
        <v>47156</v>
      </c>
      <c r="I10953" t="s">
        <v>47156</v>
      </c>
      <c r="J10953">
        <v>1</v>
      </c>
      <c r="K10953" t="s">
        <v>6026</v>
      </c>
      <c r="L10953" t="s">
        <v>6029</v>
      </c>
      <c r="M10953" t="s">
        <v>47157</v>
      </c>
      <c r="N10953">
        <v>3166260862</v>
      </c>
      <c r="O10953">
        <v>3116596894</v>
      </c>
      <c r="P10953" t="s">
        <v>47158</v>
      </c>
      <c r="R10953">
        <v>1</v>
      </c>
      <c r="S10953" t="s">
        <v>8890</v>
      </c>
      <c r="T10953" t="s">
        <v>6029</v>
      </c>
      <c r="U10953">
        <v>20061116</v>
      </c>
      <c r="V10953">
        <v>20220831</v>
      </c>
      <c r="X10953">
        <v>1</v>
      </c>
      <c r="Y10953" t="s">
        <v>6030</v>
      </c>
      <c r="Z10953">
        <v>4</v>
      </c>
      <c r="AA10953" t="s">
        <v>6031</v>
      </c>
    </row>
    <row r="10954" spans="1:27" x14ac:dyDescent="0.3">
      <c r="A10954" s="1">
        <v>800130625</v>
      </c>
      <c r="B10954" t="s">
        <v>48889</v>
      </c>
      <c r="C10954" t="s">
        <v>44517</v>
      </c>
      <c r="D10954" t="s">
        <v>30987</v>
      </c>
      <c r="E10954" t="s">
        <v>31009</v>
      </c>
      <c r="F10954" t="s">
        <v>47159</v>
      </c>
      <c r="G10954" t="s">
        <v>47160</v>
      </c>
      <c r="I10954" t="s">
        <v>47160</v>
      </c>
      <c r="J10954">
        <v>1</v>
      </c>
      <c r="K10954" t="s">
        <v>6026</v>
      </c>
      <c r="L10954" t="s">
        <v>6029</v>
      </c>
      <c r="M10954" t="s">
        <v>47161</v>
      </c>
      <c r="N10954">
        <v>3014750111</v>
      </c>
      <c r="P10954" t="s">
        <v>47162</v>
      </c>
      <c r="R10954">
        <v>2</v>
      </c>
      <c r="S10954" t="s">
        <v>6153</v>
      </c>
      <c r="T10954" t="s">
        <v>6029</v>
      </c>
      <c r="U10954">
        <v>20061117</v>
      </c>
      <c r="V10954">
        <v>20220831</v>
      </c>
      <c r="X10954">
        <v>2</v>
      </c>
      <c r="Y10954" t="s">
        <v>6030</v>
      </c>
      <c r="Z10954">
        <v>4</v>
      </c>
      <c r="AA10954" t="s">
        <v>6031</v>
      </c>
    </row>
    <row r="10955" spans="1:27" x14ac:dyDescent="0.3">
      <c r="A10955" s="1">
        <v>819003462</v>
      </c>
      <c r="B10955" t="s">
        <v>48889</v>
      </c>
      <c r="C10955" t="s">
        <v>44517</v>
      </c>
      <c r="D10955" t="s">
        <v>30987</v>
      </c>
      <c r="E10955" t="s">
        <v>44695</v>
      </c>
      <c r="F10955" t="s">
        <v>47163</v>
      </c>
      <c r="G10955" t="s">
        <v>47164</v>
      </c>
      <c r="I10955" t="s">
        <v>47164</v>
      </c>
      <c r="J10955">
        <v>1</v>
      </c>
      <c r="K10955" t="s">
        <v>6026</v>
      </c>
      <c r="L10955" t="s">
        <v>6029</v>
      </c>
      <c r="M10955" t="s">
        <v>47165</v>
      </c>
      <c r="N10955">
        <v>3127646251</v>
      </c>
      <c r="P10955" t="s">
        <v>2077</v>
      </c>
      <c r="R10955">
        <v>1</v>
      </c>
      <c r="S10955" t="s">
        <v>6153</v>
      </c>
      <c r="T10955" t="s">
        <v>6029</v>
      </c>
      <c r="U10955">
        <v>20111117</v>
      </c>
      <c r="V10955">
        <v>20220831</v>
      </c>
      <c r="X10955">
        <v>4</v>
      </c>
      <c r="Y10955" t="s">
        <v>6030</v>
      </c>
      <c r="Z10955">
        <v>4</v>
      </c>
      <c r="AA10955" t="s">
        <v>6031</v>
      </c>
    </row>
    <row r="10956" spans="1:27" x14ac:dyDescent="0.3">
      <c r="A10956" s="1">
        <v>800154347</v>
      </c>
      <c r="B10956" t="s">
        <v>48889</v>
      </c>
      <c r="C10956" t="s">
        <v>44517</v>
      </c>
      <c r="D10956" t="s">
        <v>30987</v>
      </c>
      <c r="E10956" t="s">
        <v>31126</v>
      </c>
      <c r="F10956" t="s">
        <v>47166</v>
      </c>
      <c r="G10956" t="s">
        <v>47167</v>
      </c>
      <c r="I10956" t="s">
        <v>47167</v>
      </c>
      <c r="J10956">
        <v>1</v>
      </c>
      <c r="K10956" t="s">
        <v>6026</v>
      </c>
      <c r="L10956" t="s">
        <v>6029</v>
      </c>
      <c r="M10956" t="s">
        <v>47168</v>
      </c>
      <c r="N10956">
        <v>4292245</v>
      </c>
      <c r="O10956">
        <v>4292245</v>
      </c>
      <c r="P10956" t="s">
        <v>47169</v>
      </c>
      <c r="R10956">
        <v>2</v>
      </c>
      <c r="S10956" t="s">
        <v>6153</v>
      </c>
      <c r="T10956" t="s">
        <v>6029</v>
      </c>
      <c r="U10956">
        <v>20070328</v>
      </c>
      <c r="V10956">
        <v>20220831</v>
      </c>
      <c r="X10956">
        <v>3</v>
      </c>
      <c r="Y10956" t="s">
        <v>6030</v>
      </c>
      <c r="Z10956">
        <v>4</v>
      </c>
      <c r="AA10956" t="s">
        <v>6031</v>
      </c>
    </row>
    <row r="10957" spans="1:27" x14ac:dyDescent="0.3">
      <c r="A10957" s="1">
        <v>819004280</v>
      </c>
      <c r="B10957" t="s">
        <v>48889</v>
      </c>
      <c r="C10957" t="s">
        <v>44517</v>
      </c>
      <c r="D10957" t="s">
        <v>30987</v>
      </c>
      <c r="E10957" t="s">
        <v>31126</v>
      </c>
      <c r="F10957" t="s">
        <v>47170</v>
      </c>
      <c r="G10957" t="s">
        <v>47171</v>
      </c>
      <c r="I10957" t="s">
        <v>47171</v>
      </c>
      <c r="J10957">
        <v>1</v>
      </c>
      <c r="K10957" t="s">
        <v>6026</v>
      </c>
      <c r="L10957" t="s">
        <v>6029</v>
      </c>
      <c r="M10957" t="s">
        <v>47172</v>
      </c>
      <c r="N10957">
        <v>4292551</v>
      </c>
      <c r="O10957">
        <v>4293791</v>
      </c>
      <c r="P10957" t="s">
        <v>47173</v>
      </c>
      <c r="R10957">
        <v>1</v>
      </c>
      <c r="S10957" t="s">
        <v>8890</v>
      </c>
      <c r="T10957" t="s">
        <v>6029</v>
      </c>
      <c r="U10957">
        <v>20061117</v>
      </c>
      <c r="V10957">
        <v>20220831</v>
      </c>
      <c r="X10957">
        <v>5</v>
      </c>
      <c r="Y10957" t="s">
        <v>6030</v>
      </c>
      <c r="Z10957">
        <v>4</v>
      </c>
      <c r="AA10957" t="s">
        <v>6031</v>
      </c>
    </row>
    <row r="10958" spans="1:27" x14ac:dyDescent="0.3">
      <c r="A10958" s="1">
        <v>819001312</v>
      </c>
      <c r="B10958" t="s">
        <v>48890</v>
      </c>
      <c r="C10958" t="s">
        <v>44517</v>
      </c>
      <c r="D10958" t="s">
        <v>30987</v>
      </c>
      <c r="E10958" t="s">
        <v>31207</v>
      </c>
      <c r="F10958" t="s">
        <v>47174</v>
      </c>
      <c r="G10958" t="s">
        <v>47175</v>
      </c>
      <c r="I10958" t="s">
        <v>47175</v>
      </c>
      <c r="J10958">
        <v>1</v>
      </c>
      <c r="K10958" t="s">
        <v>6026</v>
      </c>
      <c r="L10958" t="s">
        <v>6029</v>
      </c>
      <c r="M10958" t="s">
        <v>47176</v>
      </c>
      <c r="N10958">
        <v>3106013820</v>
      </c>
      <c r="O10958">
        <v>8781262</v>
      </c>
      <c r="P10958" t="s">
        <v>47177</v>
      </c>
      <c r="R10958">
        <v>1</v>
      </c>
      <c r="S10958" t="s">
        <v>8890</v>
      </c>
      <c r="T10958" t="s">
        <v>6029</v>
      </c>
      <c r="U10958">
        <v>20071031</v>
      </c>
      <c r="V10958">
        <v>20220831</v>
      </c>
      <c r="X10958">
        <v>9</v>
      </c>
      <c r="Y10958" t="s">
        <v>6030</v>
      </c>
      <c r="Z10958">
        <v>4</v>
      </c>
      <c r="AA10958" t="s">
        <v>6182</v>
      </c>
    </row>
    <row r="10959" spans="1:27" x14ac:dyDescent="0.3">
      <c r="A10959" s="1">
        <v>819001796</v>
      </c>
      <c r="B10959" t="s">
        <v>48889</v>
      </c>
      <c r="C10959" t="s">
        <v>44517</v>
      </c>
      <c r="D10959" t="s">
        <v>30987</v>
      </c>
      <c r="E10959" t="s">
        <v>47178</v>
      </c>
      <c r="F10959" t="s">
        <v>47179</v>
      </c>
      <c r="G10959" t="s">
        <v>47180</v>
      </c>
      <c r="I10959" t="s">
        <v>47180</v>
      </c>
      <c r="J10959">
        <v>1</v>
      </c>
      <c r="K10959" t="s">
        <v>6026</v>
      </c>
      <c r="L10959" t="s">
        <v>6029</v>
      </c>
      <c r="M10959" t="s">
        <v>23726</v>
      </c>
      <c r="N10959" t="s">
        <v>47181</v>
      </c>
      <c r="P10959" t="s">
        <v>2116</v>
      </c>
      <c r="R10959">
        <v>1</v>
      </c>
      <c r="S10959" t="s">
        <v>8890</v>
      </c>
      <c r="T10959" t="s">
        <v>6029</v>
      </c>
      <c r="U10959">
        <v>20070411</v>
      </c>
      <c r="V10959">
        <v>20220831</v>
      </c>
      <c r="X10959">
        <v>1</v>
      </c>
      <c r="Y10959" t="s">
        <v>6030</v>
      </c>
      <c r="Z10959">
        <v>4</v>
      </c>
      <c r="AA10959" t="s">
        <v>6031</v>
      </c>
    </row>
    <row r="10960" spans="1:27" x14ac:dyDescent="0.3">
      <c r="A10960" s="1">
        <v>891780008</v>
      </c>
      <c r="B10960" t="s">
        <v>48889</v>
      </c>
      <c r="C10960" t="s">
        <v>44517</v>
      </c>
      <c r="D10960" t="s">
        <v>30987</v>
      </c>
      <c r="E10960" t="s">
        <v>31214</v>
      </c>
      <c r="F10960" t="s">
        <v>47182</v>
      </c>
      <c r="G10960" t="s">
        <v>1762</v>
      </c>
      <c r="I10960" t="s">
        <v>1762</v>
      </c>
      <c r="J10960">
        <v>1</v>
      </c>
      <c r="K10960" t="s">
        <v>6026</v>
      </c>
      <c r="L10960" t="s">
        <v>6029</v>
      </c>
      <c r="M10960" t="s">
        <v>47183</v>
      </c>
      <c r="N10960">
        <v>4140124</v>
      </c>
      <c r="O10960">
        <v>4140124</v>
      </c>
      <c r="P10960" t="s">
        <v>2086</v>
      </c>
      <c r="R10960">
        <v>2</v>
      </c>
      <c r="S10960" t="s">
        <v>6153</v>
      </c>
      <c r="T10960" t="s">
        <v>6029</v>
      </c>
      <c r="U10960">
        <v>20070423</v>
      </c>
      <c r="V10960">
        <v>20220831</v>
      </c>
      <c r="X10960">
        <v>7</v>
      </c>
      <c r="Y10960" t="s">
        <v>6030</v>
      </c>
      <c r="Z10960">
        <v>4</v>
      </c>
      <c r="AA10960" t="s">
        <v>6031</v>
      </c>
    </row>
    <row r="10961" spans="1:27" x14ac:dyDescent="0.3">
      <c r="A10961" s="1">
        <v>819002551</v>
      </c>
      <c r="B10961" t="s">
        <v>48889</v>
      </c>
      <c r="C10961" t="s">
        <v>44517</v>
      </c>
      <c r="D10961" t="s">
        <v>30987</v>
      </c>
      <c r="E10961" t="s">
        <v>31214</v>
      </c>
      <c r="F10961" t="s">
        <v>47184</v>
      </c>
      <c r="G10961" t="s">
        <v>47185</v>
      </c>
      <c r="I10961" t="s">
        <v>47185</v>
      </c>
      <c r="J10961">
        <v>1</v>
      </c>
      <c r="K10961" t="s">
        <v>6026</v>
      </c>
      <c r="L10961" t="s">
        <v>6029</v>
      </c>
      <c r="M10961" t="s">
        <v>47186</v>
      </c>
      <c r="N10961">
        <v>954131106</v>
      </c>
      <c r="O10961">
        <v>954131106</v>
      </c>
      <c r="P10961" t="s">
        <v>47187</v>
      </c>
      <c r="R10961">
        <v>1</v>
      </c>
      <c r="S10961" t="s">
        <v>8890</v>
      </c>
      <c r="T10961" t="s">
        <v>6029</v>
      </c>
      <c r="U10961">
        <v>20060517</v>
      </c>
      <c r="V10961">
        <v>20230831</v>
      </c>
      <c r="X10961">
        <v>7</v>
      </c>
      <c r="Y10961" t="s">
        <v>6030</v>
      </c>
      <c r="Z10961">
        <v>4</v>
      </c>
      <c r="AA10961" t="s">
        <v>6031</v>
      </c>
    </row>
    <row r="10962" spans="1:27" x14ac:dyDescent="0.3">
      <c r="A10962" s="1">
        <v>819003539</v>
      </c>
      <c r="B10962" t="s">
        <v>48889</v>
      </c>
      <c r="C10962" t="s">
        <v>44517</v>
      </c>
      <c r="D10962" t="s">
        <v>30987</v>
      </c>
      <c r="E10962" t="s">
        <v>31214</v>
      </c>
      <c r="F10962" t="s">
        <v>47188</v>
      </c>
      <c r="G10962" t="s">
        <v>2785</v>
      </c>
      <c r="I10962" t="s">
        <v>2785</v>
      </c>
      <c r="J10962">
        <v>1</v>
      </c>
      <c r="K10962" t="s">
        <v>6026</v>
      </c>
      <c r="L10962" t="s">
        <v>6035</v>
      </c>
      <c r="M10962" t="s">
        <v>47189</v>
      </c>
      <c r="N10962">
        <v>4347316</v>
      </c>
      <c r="O10962">
        <v>4347316</v>
      </c>
      <c r="P10962" t="s">
        <v>46976</v>
      </c>
      <c r="R10962">
        <v>1</v>
      </c>
      <c r="S10962" t="s">
        <v>9721</v>
      </c>
      <c r="T10962" t="s">
        <v>6029</v>
      </c>
      <c r="U10962">
        <v>20130129</v>
      </c>
      <c r="V10962">
        <v>20220831</v>
      </c>
      <c r="X10962">
        <v>2</v>
      </c>
      <c r="Y10962" t="s">
        <v>6030</v>
      </c>
      <c r="Z10962">
        <v>4</v>
      </c>
      <c r="AA10962" t="s">
        <v>6672</v>
      </c>
    </row>
    <row r="10963" spans="1:27" x14ac:dyDescent="0.3">
      <c r="A10963" s="1">
        <v>819002534</v>
      </c>
      <c r="B10963" t="s">
        <v>48889</v>
      </c>
      <c r="C10963" t="s">
        <v>44517</v>
      </c>
      <c r="D10963" t="s">
        <v>30987</v>
      </c>
      <c r="E10963" t="s">
        <v>31290</v>
      </c>
      <c r="F10963" t="s">
        <v>47190</v>
      </c>
      <c r="G10963" t="s">
        <v>44715</v>
      </c>
      <c r="I10963" t="s">
        <v>44715</v>
      </c>
      <c r="J10963">
        <v>1</v>
      </c>
      <c r="K10963" t="s">
        <v>6026</v>
      </c>
      <c r="L10963" t="s">
        <v>6029</v>
      </c>
      <c r="M10963" t="s">
        <v>47191</v>
      </c>
      <c r="N10963">
        <v>4182016</v>
      </c>
      <c r="O10963">
        <v>4182016</v>
      </c>
      <c r="P10963" t="s">
        <v>1908</v>
      </c>
      <c r="R10963">
        <v>1</v>
      </c>
      <c r="S10963" t="s">
        <v>6153</v>
      </c>
      <c r="T10963" t="s">
        <v>6029</v>
      </c>
      <c r="U10963">
        <v>20060612</v>
      </c>
      <c r="V10963">
        <v>20220831</v>
      </c>
      <c r="X10963">
        <v>1</v>
      </c>
      <c r="Y10963" t="s">
        <v>6030</v>
      </c>
      <c r="Z10963">
        <v>4</v>
      </c>
      <c r="AA10963" t="s">
        <v>6031</v>
      </c>
    </row>
    <row r="10964" spans="1:27" x14ac:dyDescent="0.3">
      <c r="A10964" s="1">
        <v>819004318</v>
      </c>
      <c r="B10964" t="s">
        <v>48889</v>
      </c>
      <c r="C10964" t="s">
        <v>44517</v>
      </c>
      <c r="D10964" t="s">
        <v>30987</v>
      </c>
      <c r="E10964" t="s">
        <v>31299</v>
      </c>
      <c r="F10964" t="s">
        <v>47192</v>
      </c>
      <c r="G10964" t="s">
        <v>47193</v>
      </c>
      <c r="I10964" t="s">
        <v>47193</v>
      </c>
      <c r="J10964">
        <v>1</v>
      </c>
      <c r="K10964" t="s">
        <v>6026</v>
      </c>
      <c r="L10964" t="s">
        <v>6029</v>
      </c>
      <c r="M10964" t="s">
        <v>47194</v>
      </c>
      <c r="N10964">
        <v>3107066390</v>
      </c>
      <c r="O10964">
        <v>3107066392</v>
      </c>
      <c r="P10964" t="s">
        <v>2128</v>
      </c>
      <c r="R10964">
        <v>1</v>
      </c>
      <c r="S10964" t="s">
        <v>6153</v>
      </c>
      <c r="T10964" t="s">
        <v>6029</v>
      </c>
      <c r="U10964">
        <v>20070905</v>
      </c>
      <c r="V10964">
        <v>20220831</v>
      </c>
      <c r="X10964">
        <v>6</v>
      </c>
      <c r="Y10964" t="s">
        <v>6030</v>
      </c>
      <c r="Z10964">
        <v>4</v>
      </c>
      <c r="AA10964" t="s">
        <v>6031</v>
      </c>
    </row>
    <row r="10965" spans="1:27" x14ac:dyDescent="0.3">
      <c r="A10965" s="1">
        <v>819001345</v>
      </c>
      <c r="B10965" t="s">
        <v>48889</v>
      </c>
      <c r="C10965" t="s">
        <v>44517</v>
      </c>
      <c r="D10965" t="s">
        <v>30987</v>
      </c>
      <c r="E10965" t="s">
        <v>47195</v>
      </c>
      <c r="F10965" t="s">
        <v>47196</v>
      </c>
      <c r="G10965" t="s">
        <v>47197</v>
      </c>
      <c r="I10965" t="s">
        <v>47197</v>
      </c>
      <c r="J10965">
        <v>1</v>
      </c>
      <c r="K10965" t="s">
        <v>6026</v>
      </c>
      <c r="L10965" t="s">
        <v>6029</v>
      </c>
      <c r="M10965" t="s">
        <v>47198</v>
      </c>
      <c r="N10965">
        <v>3145922457</v>
      </c>
      <c r="P10965" t="s">
        <v>2941</v>
      </c>
      <c r="R10965">
        <v>1</v>
      </c>
      <c r="S10965" t="s">
        <v>6153</v>
      </c>
      <c r="T10965" t="s">
        <v>6029</v>
      </c>
      <c r="U10965">
        <v>20111109</v>
      </c>
      <c r="V10965">
        <v>20220831</v>
      </c>
      <c r="X10965">
        <v>1</v>
      </c>
      <c r="Y10965" t="s">
        <v>6030</v>
      </c>
      <c r="Z10965">
        <v>4</v>
      </c>
      <c r="AA10965" t="s">
        <v>6031</v>
      </c>
    </row>
    <row r="10966" spans="1:27" x14ac:dyDescent="0.3">
      <c r="A10966" s="1">
        <v>819001274</v>
      </c>
      <c r="B10966" t="s">
        <v>48889</v>
      </c>
      <c r="C10966" t="s">
        <v>44517</v>
      </c>
      <c r="D10966" t="s">
        <v>30987</v>
      </c>
      <c r="E10966" t="s">
        <v>47199</v>
      </c>
      <c r="F10966" t="s">
        <v>47200</v>
      </c>
      <c r="G10966" t="s">
        <v>47201</v>
      </c>
      <c r="I10966" t="s">
        <v>47201</v>
      </c>
      <c r="J10966">
        <v>1</v>
      </c>
      <c r="K10966" t="s">
        <v>6026</v>
      </c>
      <c r="L10966" t="s">
        <v>6029</v>
      </c>
      <c r="M10966" t="s">
        <v>47202</v>
      </c>
      <c r="N10966">
        <v>3145920627</v>
      </c>
      <c r="P10966" t="s">
        <v>47203</v>
      </c>
      <c r="R10966">
        <v>1</v>
      </c>
      <c r="S10966" t="s">
        <v>6153</v>
      </c>
      <c r="T10966" t="s">
        <v>6029</v>
      </c>
      <c r="U10966">
        <v>20070201</v>
      </c>
      <c r="V10966">
        <v>20220831</v>
      </c>
      <c r="X10966">
        <v>7</v>
      </c>
      <c r="Y10966" t="s">
        <v>6030</v>
      </c>
      <c r="Z10966">
        <v>4</v>
      </c>
      <c r="AA10966" t="s">
        <v>6031</v>
      </c>
    </row>
    <row r="10967" spans="1:27" x14ac:dyDescent="0.3">
      <c r="A10967" s="1">
        <v>819002025</v>
      </c>
      <c r="B10967" t="s">
        <v>48889</v>
      </c>
      <c r="C10967" t="s">
        <v>44517</v>
      </c>
      <c r="D10967" t="s">
        <v>30987</v>
      </c>
      <c r="E10967" t="s">
        <v>31304</v>
      </c>
      <c r="F10967" t="s">
        <v>47204</v>
      </c>
      <c r="G10967" t="s">
        <v>47205</v>
      </c>
      <c r="I10967" t="s">
        <v>47205</v>
      </c>
      <c r="J10967">
        <v>1</v>
      </c>
      <c r="K10967" t="s">
        <v>6026</v>
      </c>
      <c r="L10967" t="s">
        <v>6029</v>
      </c>
      <c r="M10967" t="s">
        <v>47206</v>
      </c>
      <c r="N10967" t="s">
        <v>47207</v>
      </c>
      <c r="O10967">
        <v>4158468</v>
      </c>
      <c r="P10967" t="s">
        <v>47208</v>
      </c>
      <c r="R10967">
        <v>2</v>
      </c>
      <c r="S10967" t="s">
        <v>6153</v>
      </c>
      <c r="T10967" t="s">
        <v>6029</v>
      </c>
      <c r="U10967">
        <v>20070411</v>
      </c>
      <c r="V10967">
        <v>20220831</v>
      </c>
      <c r="X10967">
        <v>4</v>
      </c>
      <c r="Y10967" t="s">
        <v>6030</v>
      </c>
      <c r="Z10967">
        <v>4</v>
      </c>
      <c r="AA10967" t="s">
        <v>6031</v>
      </c>
    </row>
    <row r="10968" spans="1:27" x14ac:dyDescent="0.3">
      <c r="A10968" s="1">
        <v>819001483</v>
      </c>
      <c r="B10968" t="s">
        <v>48889</v>
      </c>
      <c r="C10968" t="s">
        <v>44517</v>
      </c>
      <c r="D10968" t="s">
        <v>30987</v>
      </c>
      <c r="E10968" t="s">
        <v>31324</v>
      </c>
      <c r="F10968" t="s">
        <v>47209</v>
      </c>
      <c r="G10968" t="s">
        <v>47210</v>
      </c>
      <c r="I10968" t="s">
        <v>47210</v>
      </c>
      <c r="J10968">
        <v>1</v>
      </c>
      <c r="K10968" t="s">
        <v>6026</v>
      </c>
      <c r="L10968" t="s">
        <v>6029</v>
      </c>
      <c r="M10968" t="s">
        <v>47211</v>
      </c>
      <c r="N10968" t="s">
        <v>47212</v>
      </c>
      <c r="O10968">
        <v>4851016</v>
      </c>
      <c r="P10968" t="s">
        <v>2094</v>
      </c>
      <c r="R10968">
        <v>2</v>
      </c>
      <c r="S10968" t="s">
        <v>6153</v>
      </c>
      <c r="T10968" t="s">
        <v>6029</v>
      </c>
      <c r="U10968">
        <v>20070723</v>
      </c>
      <c r="V10968">
        <v>20220831</v>
      </c>
      <c r="X10968">
        <v>1</v>
      </c>
      <c r="Y10968" t="s">
        <v>6030</v>
      </c>
      <c r="Z10968">
        <v>4</v>
      </c>
      <c r="AA10968" t="s">
        <v>6031</v>
      </c>
    </row>
    <row r="10969" spans="1:27" x14ac:dyDescent="0.3">
      <c r="A10969" s="1">
        <v>819002363</v>
      </c>
      <c r="B10969" t="s">
        <v>48889</v>
      </c>
      <c r="C10969" t="s">
        <v>44517</v>
      </c>
      <c r="D10969" t="s">
        <v>30987</v>
      </c>
      <c r="E10969" t="s">
        <v>31324</v>
      </c>
      <c r="F10969" t="s">
        <v>47213</v>
      </c>
      <c r="G10969" t="s">
        <v>2070</v>
      </c>
      <c r="I10969" t="s">
        <v>2070</v>
      </c>
      <c r="J10969">
        <v>1</v>
      </c>
      <c r="K10969" t="s">
        <v>6026</v>
      </c>
      <c r="L10969" t="s">
        <v>6029</v>
      </c>
      <c r="M10969" t="s">
        <v>47214</v>
      </c>
      <c r="N10969">
        <v>4841895</v>
      </c>
      <c r="O10969">
        <v>4851895</v>
      </c>
      <c r="P10969" t="s">
        <v>2071</v>
      </c>
      <c r="R10969">
        <v>1</v>
      </c>
      <c r="S10969" t="s">
        <v>8890</v>
      </c>
      <c r="T10969" t="s">
        <v>6029</v>
      </c>
      <c r="U10969">
        <v>20061205</v>
      </c>
      <c r="V10969">
        <v>20220831</v>
      </c>
      <c r="X10969">
        <v>9</v>
      </c>
      <c r="Y10969" t="s">
        <v>6030</v>
      </c>
      <c r="Z10969">
        <v>4</v>
      </c>
      <c r="AA10969" t="s">
        <v>6031</v>
      </c>
    </row>
    <row r="10970" spans="1:27" x14ac:dyDescent="0.3">
      <c r="A10970" s="1">
        <v>819001309</v>
      </c>
      <c r="B10970" t="s">
        <v>48889</v>
      </c>
      <c r="C10970" t="s">
        <v>44517</v>
      </c>
      <c r="D10970" t="s">
        <v>30987</v>
      </c>
      <c r="E10970" t="s">
        <v>31356</v>
      </c>
      <c r="F10970" t="s">
        <v>47215</v>
      </c>
      <c r="G10970" t="s">
        <v>47216</v>
      </c>
      <c r="I10970" t="s">
        <v>47216</v>
      </c>
      <c r="J10970">
        <v>1</v>
      </c>
      <c r="K10970" t="s">
        <v>6026</v>
      </c>
      <c r="L10970" t="s">
        <v>6029</v>
      </c>
      <c r="M10970" t="s">
        <v>47217</v>
      </c>
      <c r="N10970" t="s">
        <v>47218</v>
      </c>
      <c r="P10970" t="s">
        <v>47219</v>
      </c>
      <c r="R10970">
        <v>1</v>
      </c>
      <c r="S10970" t="s">
        <v>6153</v>
      </c>
      <c r="T10970" t="s">
        <v>6029</v>
      </c>
      <c r="U10970">
        <v>20061117</v>
      </c>
      <c r="V10970">
        <v>20220831</v>
      </c>
      <c r="X10970">
        <v>6</v>
      </c>
      <c r="Y10970" t="s">
        <v>6030</v>
      </c>
      <c r="Z10970">
        <v>4</v>
      </c>
      <c r="AA10970" t="s">
        <v>6031</v>
      </c>
    </row>
    <row r="10971" spans="1:27" x14ac:dyDescent="0.3">
      <c r="A10971" s="1">
        <v>819001235</v>
      </c>
      <c r="B10971" t="s">
        <v>48889</v>
      </c>
      <c r="C10971" t="s">
        <v>44517</v>
      </c>
      <c r="D10971" t="s">
        <v>30987</v>
      </c>
      <c r="E10971" t="s">
        <v>47220</v>
      </c>
      <c r="F10971" t="s">
        <v>47221</v>
      </c>
      <c r="G10971" t="s">
        <v>47222</v>
      </c>
      <c r="I10971" t="s">
        <v>47222</v>
      </c>
      <c r="J10971">
        <v>1</v>
      </c>
      <c r="K10971" t="s">
        <v>6026</v>
      </c>
      <c r="L10971" t="s">
        <v>6029</v>
      </c>
      <c r="M10971" t="s">
        <v>47223</v>
      </c>
      <c r="N10971">
        <v>3016017565</v>
      </c>
      <c r="P10971" t="s">
        <v>2120</v>
      </c>
      <c r="R10971">
        <v>1</v>
      </c>
      <c r="S10971" t="s">
        <v>6153</v>
      </c>
      <c r="T10971" t="s">
        <v>6029</v>
      </c>
      <c r="U10971">
        <v>20061026</v>
      </c>
      <c r="V10971">
        <v>20220831</v>
      </c>
      <c r="X10971">
        <v>1</v>
      </c>
      <c r="Y10971" t="s">
        <v>6030</v>
      </c>
      <c r="Z10971">
        <v>4</v>
      </c>
      <c r="AA10971" t="s">
        <v>6031</v>
      </c>
    </row>
    <row r="10972" spans="1:27" x14ac:dyDescent="0.3">
      <c r="A10972" s="1">
        <v>819003599</v>
      </c>
      <c r="B10972" t="s">
        <v>48889</v>
      </c>
      <c r="C10972" t="s">
        <v>44517</v>
      </c>
      <c r="D10972" t="s">
        <v>30987</v>
      </c>
      <c r="E10972" t="s">
        <v>31366</v>
      </c>
      <c r="F10972" t="s">
        <v>47224</v>
      </c>
      <c r="G10972" t="s">
        <v>47225</v>
      </c>
      <c r="I10972" t="s">
        <v>47225</v>
      </c>
      <c r="J10972">
        <v>1</v>
      </c>
      <c r="K10972" t="s">
        <v>6026</v>
      </c>
      <c r="L10972" t="s">
        <v>6029</v>
      </c>
      <c r="M10972" t="s">
        <v>47226</v>
      </c>
      <c r="N10972">
        <v>3215399013</v>
      </c>
      <c r="P10972" t="s">
        <v>2162</v>
      </c>
      <c r="R10972">
        <v>1</v>
      </c>
      <c r="S10972" t="s">
        <v>6153</v>
      </c>
      <c r="T10972" t="s">
        <v>6029</v>
      </c>
      <c r="U10972">
        <v>20111117</v>
      </c>
      <c r="V10972">
        <v>20220831</v>
      </c>
      <c r="X10972">
        <v>4</v>
      </c>
      <c r="Y10972" t="s">
        <v>6030</v>
      </c>
      <c r="Z10972">
        <v>4</v>
      </c>
      <c r="AA10972" t="s">
        <v>6031</v>
      </c>
    </row>
    <row r="10973" spans="1:27" x14ac:dyDescent="0.3">
      <c r="A10973" s="1">
        <v>819001352</v>
      </c>
      <c r="B10973" t="s">
        <v>48889</v>
      </c>
      <c r="C10973" t="s">
        <v>44517</v>
      </c>
      <c r="D10973" t="s">
        <v>30987</v>
      </c>
      <c r="E10973" t="s">
        <v>31371</v>
      </c>
      <c r="F10973" t="s">
        <v>47227</v>
      </c>
      <c r="G10973" t="s">
        <v>47228</v>
      </c>
      <c r="I10973" t="s">
        <v>47228</v>
      </c>
      <c r="J10973">
        <v>1</v>
      </c>
      <c r="K10973" t="s">
        <v>6026</v>
      </c>
      <c r="L10973" t="s">
        <v>6029</v>
      </c>
      <c r="M10973" t="s">
        <v>47229</v>
      </c>
      <c r="N10973">
        <v>3145068595</v>
      </c>
      <c r="O10973">
        <v>4180008</v>
      </c>
      <c r="P10973" t="s">
        <v>47230</v>
      </c>
      <c r="R10973">
        <v>1</v>
      </c>
      <c r="S10973" t="s">
        <v>8890</v>
      </c>
      <c r="T10973" t="s">
        <v>6029</v>
      </c>
      <c r="U10973">
        <v>20061117</v>
      </c>
      <c r="V10973">
        <v>20220831</v>
      </c>
      <c r="X10973">
        <v>3</v>
      </c>
      <c r="Y10973" t="s">
        <v>6030</v>
      </c>
      <c r="Z10973">
        <v>4</v>
      </c>
      <c r="AA10973" t="s">
        <v>6031</v>
      </c>
    </row>
    <row r="10974" spans="1:27" x14ac:dyDescent="0.3">
      <c r="A10974" s="1">
        <v>819000736</v>
      </c>
      <c r="B10974" t="s">
        <v>48889</v>
      </c>
      <c r="C10974" t="s">
        <v>44517</v>
      </c>
      <c r="D10974" t="s">
        <v>30987</v>
      </c>
      <c r="E10974" t="s">
        <v>31376</v>
      </c>
      <c r="F10974" t="s">
        <v>47231</v>
      </c>
      <c r="G10974" t="s">
        <v>47232</v>
      </c>
      <c r="I10974" t="s">
        <v>47232</v>
      </c>
      <c r="J10974">
        <v>1</v>
      </c>
      <c r="K10974" t="s">
        <v>6026</v>
      </c>
      <c r="L10974" t="s">
        <v>6029</v>
      </c>
      <c r="M10974" t="s">
        <v>47233</v>
      </c>
      <c r="N10974">
        <v>3114037791</v>
      </c>
      <c r="P10974" t="s">
        <v>47234</v>
      </c>
      <c r="R10974">
        <v>1</v>
      </c>
      <c r="S10974" t="s">
        <v>6153</v>
      </c>
      <c r="T10974" t="s">
        <v>6029</v>
      </c>
      <c r="U10974">
        <v>20061117</v>
      </c>
      <c r="V10974">
        <v>20220831</v>
      </c>
      <c r="X10974">
        <v>3</v>
      </c>
      <c r="Y10974" t="s">
        <v>6030</v>
      </c>
      <c r="Z10974">
        <v>4</v>
      </c>
      <c r="AA10974" t="s">
        <v>6031</v>
      </c>
    </row>
    <row r="10975" spans="1:27" x14ac:dyDescent="0.3">
      <c r="A10975" s="1">
        <v>819001273</v>
      </c>
      <c r="B10975" t="s">
        <v>48889</v>
      </c>
      <c r="C10975" t="s">
        <v>44517</v>
      </c>
      <c r="D10975" t="s">
        <v>30987</v>
      </c>
      <c r="E10975" t="s">
        <v>47235</v>
      </c>
      <c r="F10975" t="s">
        <v>47236</v>
      </c>
      <c r="G10975" t="s">
        <v>2134</v>
      </c>
      <c r="I10975" t="s">
        <v>2134</v>
      </c>
      <c r="J10975">
        <v>1</v>
      </c>
      <c r="K10975" t="s">
        <v>6026</v>
      </c>
      <c r="L10975" t="s">
        <v>6029</v>
      </c>
      <c r="M10975" t="s">
        <v>47237</v>
      </c>
      <c r="N10975">
        <v>3106861584</v>
      </c>
      <c r="P10975" t="s">
        <v>2135</v>
      </c>
      <c r="R10975">
        <v>1</v>
      </c>
      <c r="S10975" t="s">
        <v>6153</v>
      </c>
      <c r="T10975" t="s">
        <v>6029</v>
      </c>
      <c r="U10975">
        <v>20111108</v>
      </c>
      <c r="V10975">
        <v>20220831</v>
      </c>
      <c r="X10975">
        <v>1</v>
      </c>
      <c r="Y10975" t="s">
        <v>6030</v>
      </c>
      <c r="Z10975">
        <v>4</v>
      </c>
      <c r="AA10975" t="s">
        <v>6031</v>
      </c>
    </row>
    <row r="10976" spans="1:27" x14ac:dyDescent="0.3">
      <c r="A10976" s="1">
        <v>819000626</v>
      </c>
      <c r="B10976" t="s">
        <v>48889</v>
      </c>
      <c r="C10976" t="s">
        <v>44517</v>
      </c>
      <c r="D10976" t="s">
        <v>30987</v>
      </c>
      <c r="E10976" t="s">
        <v>31383</v>
      </c>
      <c r="F10976" t="s">
        <v>47238</v>
      </c>
      <c r="G10976" t="s">
        <v>47239</v>
      </c>
      <c r="I10976" t="s">
        <v>47239</v>
      </c>
      <c r="J10976">
        <v>1</v>
      </c>
      <c r="K10976" t="s">
        <v>6026</v>
      </c>
      <c r="L10976" t="s">
        <v>6029</v>
      </c>
      <c r="M10976" t="s">
        <v>47240</v>
      </c>
      <c r="N10976">
        <v>3114072655</v>
      </c>
      <c r="P10976" t="s">
        <v>47241</v>
      </c>
      <c r="R10976">
        <v>1</v>
      </c>
      <c r="S10976" t="s">
        <v>6153</v>
      </c>
      <c r="T10976" t="s">
        <v>6029</v>
      </c>
      <c r="U10976">
        <v>20070313</v>
      </c>
      <c r="V10976">
        <v>20220831</v>
      </c>
      <c r="X10976">
        <v>1</v>
      </c>
      <c r="Y10976" t="s">
        <v>6030</v>
      </c>
      <c r="Z10976">
        <v>4</v>
      </c>
      <c r="AA10976" t="s">
        <v>6031</v>
      </c>
    </row>
    <row r="10977" spans="1:27" x14ac:dyDescent="0.3">
      <c r="A10977" s="1">
        <v>819004347</v>
      </c>
      <c r="B10977" t="s">
        <v>48889</v>
      </c>
      <c r="C10977" t="s">
        <v>44517</v>
      </c>
      <c r="D10977" t="s">
        <v>30987</v>
      </c>
      <c r="E10977" t="s">
        <v>47242</v>
      </c>
      <c r="F10977" t="s">
        <v>47243</v>
      </c>
      <c r="G10977" t="s">
        <v>47244</v>
      </c>
      <c r="I10977" t="s">
        <v>47244</v>
      </c>
      <c r="J10977">
        <v>1</v>
      </c>
      <c r="K10977" t="s">
        <v>6026</v>
      </c>
      <c r="L10977" t="s">
        <v>6029</v>
      </c>
      <c r="M10977" t="s">
        <v>47245</v>
      </c>
      <c r="N10977">
        <v>3004015740</v>
      </c>
      <c r="P10977" t="s">
        <v>47246</v>
      </c>
      <c r="R10977">
        <v>1</v>
      </c>
      <c r="S10977" t="s">
        <v>6153</v>
      </c>
      <c r="T10977" t="s">
        <v>6029</v>
      </c>
      <c r="U10977">
        <v>20061115</v>
      </c>
      <c r="V10977">
        <v>20220831</v>
      </c>
      <c r="X10977">
        <v>1</v>
      </c>
      <c r="Y10977" t="s">
        <v>6030</v>
      </c>
      <c r="Z10977">
        <v>4</v>
      </c>
      <c r="AA10977" t="s">
        <v>6031</v>
      </c>
    </row>
    <row r="10978" spans="1:27" x14ac:dyDescent="0.3">
      <c r="A10978" s="1">
        <v>819001363</v>
      </c>
      <c r="B10978" t="s">
        <v>48889</v>
      </c>
      <c r="C10978" t="s">
        <v>44517</v>
      </c>
      <c r="D10978" t="s">
        <v>30987</v>
      </c>
      <c r="E10978" t="s">
        <v>31398</v>
      </c>
      <c r="F10978" t="s">
        <v>47247</v>
      </c>
      <c r="G10978" t="s">
        <v>47248</v>
      </c>
      <c r="I10978" t="s">
        <v>47248</v>
      </c>
      <c r="J10978">
        <v>1</v>
      </c>
      <c r="K10978" t="s">
        <v>6026</v>
      </c>
      <c r="L10978" t="s">
        <v>6029</v>
      </c>
      <c r="M10978" t="s">
        <v>47249</v>
      </c>
      <c r="N10978">
        <v>4146151</v>
      </c>
      <c r="P10978" t="s">
        <v>2124</v>
      </c>
      <c r="R10978">
        <v>1</v>
      </c>
      <c r="S10978" t="s">
        <v>6153</v>
      </c>
      <c r="T10978" t="s">
        <v>6029</v>
      </c>
      <c r="U10978">
        <v>20061116</v>
      </c>
      <c r="V10978">
        <v>20220831</v>
      </c>
      <c r="X10978">
        <v>4</v>
      </c>
      <c r="Y10978" t="s">
        <v>6030</v>
      </c>
      <c r="Z10978">
        <v>4</v>
      </c>
      <c r="AA10978" t="s">
        <v>6031</v>
      </c>
    </row>
    <row r="10979" spans="1:27" x14ac:dyDescent="0.3">
      <c r="A10979" s="1">
        <v>819001302</v>
      </c>
      <c r="B10979" t="s">
        <v>48889</v>
      </c>
      <c r="C10979" t="s">
        <v>44517</v>
      </c>
      <c r="D10979" t="s">
        <v>30987</v>
      </c>
      <c r="E10979" t="s">
        <v>31409</v>
      </c>
      <c r="F10979" t="s">
        <v>47250</v>
      </c>
      <c r="G10979" t="s">
        <v>47251</v>
      </c>
      <c r="I10979" t="s">
        <v>47251</v>
      </c>
      <c r="J10979">
        <v>1</v>
      </c>
      <c r="K10979" t="s">
        <v>6026</v>
      </c>
      <c r="L10979" t="s">
        <v>6029</v>
      </c>
      <c r="M10979" t="s">
        <v>47252</v>
      </c>
      <c r="N10979">
        <v>3013868645</v>
      </c>
      <c r="O10979">
        <v>4860514</v>
      </c>
      <c r="P10979" t="s">
        <v>47253</v>
      </c>
      <c r="R10979">
        <v>1</v>
      </c>
      <c r="S10979" t="s">
        <v>6153</v>
      </c>
      <c r="T10979" t="s">
        <v>6029</v>
      </c>
      <c r="U10979">
        <v>20061116</v>
      </c>
      <c r="V10979">
        <v>20220831</v>
      </c>
      <c r="X10979">
        <v>5</v>
      </c>
      <c r="Y10979" t="s">
        <v>6030</v>
      </c>
      <c r="Z10979">
        <v>4</v>
      </c>
      <c r="AA10979" t="s">
        <v>6031</v>
      </c>
    </row>
    <row r="10980" spans="1:27" x14ac:dyDescent="0.3">
      <c r="A10980" s="1">
        <v>819004503</v>
      </c>
      <c r="B10980" t="s">
        <v>48889</v>
      </c>
      <c r="C10980" t="s">
        <v>44517</v>
      </c>
      <c r="D10980" t="s">
        <v>30987</v>
      </c>
      <c r="E10980" t="s">
        <v>31415</v>
      </c>
      <c r="F10980" t="s">
        <v>47254</v>
      </c>
      <c r="G10980" t="s">
        <v>47255</v>
      </c>
      <c r="I10980" t="s">
        <v>47255</v>
      </c>
      <c r="J10980">
        <v>1</v>
      </c>
      <c r="K10980" t="s">
        <v>6026</v>
      </c>
      <c r="L10980" t="s">
        <v>6029</v>
      </c>
      <c r="M10980" t="s">
        <v>47256</v>
      </c>
      <c r="N10980">
        <v>3106320164</v>
      </c>
      <c r="P10980" t="s">
        <v>2061</v>
      </c>
      <c r="R10980">
        <v>1</v>
      </c>
      <c r="S10980" t="s">
        <v>6153</v>
      </c>
      <c r="T10980" t="s">
        <v>6029</v>
      </c>
      <c r="U10980">
        <v>20111111</v>
      </c>
      <c r="V10980">
        <v>20220831</v>
      </c>
      <c r="X10980">
        <v>2</v>
      </c>
      <c r="Y10980" t="s">
        <v>6030</v>
      </c>
      <c r="Z10980">
        <v>4</v>
      </c>
      <c r="AA10980" t="s">
        <v>6031</v>
      </c>
    </row>
    <row r="10981" spans="1:27" x14ac:dyDescent="0.3">
      <c r="A10981" s="1">
        <v>819003632</v>
      </c>
      <c r="B10981" t="s">
        <v>48889</v>
      </c>
      <c r="C10981" t="s">
        <v>44517</v>
      </c>
      <c r="D10981" t="s">
        <v>30987</v>
      </c>
      <c r="E10981" t="s">
        <v>31418</v>
      </c>
      <c r="F10981" t="s">
        <v>47257</v>
      </c>
      <c r="G10981" t="s">
        <v>47258</v>
      </c>
      <c r="I10981" t="s">
        <v>47258</v>
      </c>
      <c r="J10981">
        <v>1</v>
      </c>
      <c r="K10981" t="s">
        <v>6026</v>
      </c>
      <c r="L10981" t="s">
        <v>6029</v>
      </c>
      <c r="M10981" t="s">
        <v>47259</v>
      </c>
      <c r="N10981" t="s">
        <v>47260</v>
      </c>
      <c r="P10981" t="s">
        <v>47261</v>
      </c>
      <c r="R10981">
        <v>1</v>
      </c>
      <c r="S10981" t="s">
        <v>6153</v>
      </c>
      <c r="T10981" t="s">
        <v>6029</v>
      </c>
      <c r="U10981">
        <v>20110923</v>
      </c>
      <c r="V10981">
        <v>20220831</v>
      </c>
      <c r="X10981">
        <v>1</v>
      </c>
      <c r="Y10981" t="s">
        <v>6030</v>
      </c>
      <c r="Z10981">
        <v>4</v>
      </c>
      <c r="AA10981" t="s">
        <v>6031</v>
      </c>
    </row>
    <row r="10982" spans="1:27" x14ac:dyDescent="0.3">
      <c r="A10982" s="1">
        <v>892000264</v>
      </c>
      <c r="B10982" t="s">
        <v>48889</v>
      </c>
      <c r="C10982" t="s">
        <v>44517</v>
      </c>
      <c r="D10982" t="s">
        <v>31427</v>
      </c>
      <c r="E10982" t="s">
        <v>31428</v>
      </c>
      <c r="F10982" t="s">
        <v>47262</v>
      </c>
      <c r="G10982" t="s">
        <v>47263</v>
      </c>
      <c r="I10982" t="s">
        <v>47264</v>
      </c>
      <c r="J10982">
        <v>1</v>
      </c>
      <c r="K10982" t="s">
        <v>6026</v>
      </c>
      <c r="L10982" t="s">
        <v>6029</v>
      </c>
      <c r="M10982" t="s">
        <v>47265</v>
      </c>
      <c r="N10982">
        <v>986560160</v>
      </c>
      <c r="O10982">
        <v>6560160</v>
      </c>
      <c r="P10982" t="s">
        <v>47266</v>
      </c>
      <c r="R10982">
        <v>1</v>
      </c>
      <c r="S10982" t="s">
        <v>8890</v>
      </c>
      <c r="T10982" t="s">
        <v>6029</v>
      </c>
      <c r="U10982">
        <v>20030325</v>
      </c>
      <c r="V10982">
        <v>20220831</v>
      </c>
      <c r="X10982">
        <v>4</v>
      </c>
      <c r="Y10982" t="s">
        <v>6030</v>
      </c>
      <c r="Z10982">
        <v>4</v>
      </c>
      <c r="AA10982" t="s">
        <v>6031</v>
      </c>
    </row>
    <row r="10983" spans="1:27" x14ac:dyDescent="0.3">
      <c r="A10983" s="1">
        <v>900004059</v>
      </c>
      <c r="B10983" t="s">
        <v>48889</v>
      </c>
      <c r="C10983" t="s">
        <v>44517</v>
      </c>
      <c r="D10983" t="s">
        <v>31427</v>
      </c>
      <c r="E10983" t="s">
        <v>47267</v>
      </c>
      <c r="F10983" t="s">
        <v>47268</v>
      </c>
      <c r="G10983" t="s">
        <v>2919</v>
      </c>
      <c r="I10983" t="s">
        <v>2919</v>
      </c>
      <c r="J10983">
        <v>1</v>
      </c>
      <c r="K10983" t="s">
        <v>6026</v>
      </c>
      <c r="L10983" t="s">
        <v>6029</v>
      </c>
      <c r="M10983" t="s">
        <v>47269</v>
      </c>
      <c r="N10983" t="s">
        <v>47270</v>
      </c>
      <c r="P10983" t="s">
        <v>47271</v>
      </c>
      <c r="R10983">
        <v>1</v>
      </c>
      <c r="S10983" t="s">
        <v>8890</v>
      </c>
      <c r="T10983" t="s">
        <v>6029</v>
      </c>
      <c r="U10983">
        <v>20061117</v>
      </c>
      <c r="V10983">
        <v>20220831</v>
      </c>
      <c r="X10983">
        <v>7</v>
      </c>
      <c r="Y10983" t="s">
        <v>6030</v>
      </c>
      <c r="Z10983">
        <v>4</v>
      </c>
      <c r="AA10983" t="s">
        <v>6031</v>
      </c>
    </row>
    <row r="10984" spans="1:27" x14ac:dyDescent="0.3">
      <c r="A10984" s="1">
        <v>900048040</v>
      </c>
      <c r="B10984" t="s">
        <v>48889</v>
      </c>
      <c r="C10984" t="s">
        <v>44517</v>
      </c>
      <c r="D10984" t="s">
        <v>31427</v>
      </c>
      <c r="E10984" t="s">
        <v>47272</v>
      </c>
      <c r="F10984" t="s">
        <v>47273</v>
      </c>
      <c r="G10984" t="s">
        <v>1902</v>
      </c>
      <c r="I10984" t="s">
        <v>1902</v>
      </c>
      <c r="J10984">
        <v>1</v>
      </c>
      <c r="K10984" t="s">
        <v>6026</v>
      </c>
      <c r="L10984" t="s">
        <v>6029</v>
      </c>
      <c r="M10984" t="s">
        <v>47274</v>
      </c>
      <c r="N10984">
        <v>6763355</v>
      </c>
      <c r="O10984">
        <v>6763211</v>
      </c>
      <c r="P10984" t="s">
        <v>1903</v>
      </c>
      <c r="R10984">
        <v>1</v>
      </c>
      <c r="S10984" t="s">
        <v>8890</v>
      </c>
      <c r="T10984" t="s">
        <v>6029</v>
      </c>
      <c r="U10984">
        <v>20120216</v>
      </c>
      <c r="V10984">
        <v>20220831</v>
      </c>
      <c r="X10984">
        <v>7</v>
      </c>
      <c r="Y10984" t="s">
        <v>6030</v>
      </c>
      <c r="Z10984">
        <v>4</v>
      </c>
      <c r="AA10984" t="s">
        <v>6031</v>
      </c>
    </row>
    <row r="10985" spans="1:27" x14ac:dyDescent="0.3">
      <c r="A10985" s="1">
        <v>900081643</v>
      </c>
      <c r="B10985" t="s">
        <v>48889</v>
      </c>
      <c r="C10985" t="s">
        <v>44517</v>
      </c>
      <c r="D10985" t="s">
        <v>31427</v>
      </c>
      <c r="E10985" t="s">
        <v>47275</v>
      </c>
      <c r="F10985" t="s">
        <v>47276</v>
      </c>
      <c r="G10985" t="s">
        <v>47277</v>
      </c>
      <c r="I10985" t="s">
        <v>47277</v>
      </c>
      <c r="J10985">
        <v>1</v>
      </c>
      <c r="K10985" t="s">
        <v>6026</v>
      </c>
      <c r="L10985" t="s">
        <v>6029</v>
      </c>
      <c r="M10985" t="s">
        <v>47278</v>
      </c>
      <c r="N10985">
        <v>3202130078</v>
      </c>
      <c r="O10985">
        <v>86488760</v>
      </c>
      <c r="P10985" t="s">
        <v>1750</v>
      </c>
      <c r="R10985">
        <v>1</v>
      </c>
      <c r="S10985" t="s">
        <v>8890</v>
      </c>
      <c r="T10985" t="s">
        <v>6029</v>
      </c>
      <c r="U10985">
        <v>20061117</v>
      </c>
      <c r="V10985">
        <v>20220831</v>
      </c>
      <c r="X10985">
        <v>7</v>
      </c>
      <c r="Y10985" t="s">
        <v>6030</v>
      </c>
      <c r="Z10985">
        <v>4</v>
      </c>
      <c r="AA10985" t="s">
        <v>6031</v>
      </c>
    </row>
    <row r="10986" spans="1:27" x14ac:dyDescent="0.3">
      <c r="A10986" s="1">
        <v>822001570</v>
      </c>
      <c r="B10986" t="s">
        <v>48889</v>
      </c>
      <c r="C10986" t="s">
        <v>44517</v>
      </c>
      <c r="D10986" t="s">
        <v>31427</v>
      </c>
      <c r="E10986" t="s">
        <v>31470</v>
      </c>
      <c r="F10986" t="s">
        <v>47279</v>
      </c>
      <c r="G10986" t="s">
        <v>47280</v>
      </c>
      <c r="I10986" t="s">
        <v>47280</v>
      </c>
      <c r="J10986">
        <v>1</v>
      </c>
      <c r="K10986" t="s">
        <v>6026</v>
      </c>
      <c r="L10986" t="s">
        <v>6029</v>
      </c>
      <c r="M10986" t="s">
        <v>47281</v>
      </c>
      <c r="N10986">
        <v>3157528343</v>
      </c>
      <c r="P10986" t="s">
        <v>47282</v>
      </c>
      <c r="R10986">
        <v>1</v>
      </c>
      <c r="S10986" t="s">
        <v>8890</v>
      </c>
      <c r="T10986" t="s">
        <v>6029</v>
      </c>
      <c r="U10986">
        <v>20030416</v>
      </c>
      <c r="V10986">
        <v>20220831</v>
      </c>
      <c r="X10986">
        <v>3</v>
      </c>
      <c r="Y10986" t="s">
        <v>6030</v>
      </c>
      <c r="Z10986">
        <v>4</v>
      </c>
      <c r="AA10986" t="s">
        <v>6031</v>
      </c>
    </row>
    <row r="10987" spans="1:27" x14ac:dyDescent="0.3">
      <c r="A10987" s="1">
        <v>900005594</v>
      </c>
      <c r="B10987" t="s">
        <v>48889</v>
      </c>
      <c r="C10987" t="s">
        <v>44517</v>
      </c>
      <c r="D10987" t="s">
        <v>31427</v>
      </c>
      <c r="E10987" t="s">
        <v>6677</v>
      </c>
      <c r="F10987" t="s">
        <v>47283</v>
      </c>
      <c r="G10987" t="s">
        <v>47284</v>
      </c>
      <c r="I10987" t="s">
        <v>47284</v>
      </c>
      <c r="J10987">
        <v>1</v>
      </c>
      <c r="K10987" t="s">
        <v>6026</v>
      </c>
      <c r="L10987" t="s">
        <v>6029</v>
      </c>
      <c r="M10987" t="s">
        <v>47285</v>
      </c>
      <c r="N10987">
        <v>6585434</v>
      </c>
      <c r="O10987">
        <v>6585434</v>
      </c>
      <c r="P10987" t="s">
        <v>47286</v>
      </c>
      <c r="R10987">
        <v>1</v>
      </c>
      <c r="S10987" t="s">
        <v>8890</v>
      </c>
      <c r="T10987" t="s">
        <v>6029</v>
      </c>
      <c r="U10987">
        <v>20061117</v>
      </c>
      <c r="V10987">
        <v>20220831</v>
      </c>
      <c r="X10987">
        <v>0</v>
      </c>
      <c r="Y10987" t="s">
        <v>6030</v>
      </c>
      <c r="Z10987">
        <v>4</v>
      </c>
      <c r="AA10987" t="s">
        <v>6031</v>
      </c>
    </row>
    <row r="10988" spans="1:27" x14ac:dyDescent="0.3">
      <c r="A10988" s="1">
        <v>800037021</v>
      </c>
      <c r="B10988" t="s">
        <v>48889</v>
      </c>
      <c r="C10988" t="s">
        <v>44517</v>
      </c>
      <c r="D10988" t="s">
        <v>31427</v>
      </c>
      <c r="E10988" t="s">
        <v>6677</v>
      </c>
      <c r="F10988" t="s">
        <v>47287</v>
      </c>
      <c r="G10988" t="s">
        <v>47288</v>
      </c>
      <c r="I10988" t="s">
        <v>47288</v>
      </c>
      <c r="J10988">
        <v>1</v>
      </c>
      <c r="K10988" t="s">
        <v>6026</v>
      </c>
      <c r="L10988" t="s">
        <v>6029</v>
      </c>
      <c r="M10988" t="s">
        <v>47289</v>
      </c>
      <c r="N10988">
        <v>6587800</v>
      </c>
      <c r="O10988">
        <v>6500535</v>
      </c>
      <c r="P10988" t="s">
        <v>47290</v>
      </c>
      <c r="R10988">
        <v>2</v>
      </c>
      <c r="S10988" t="s">
        <v>6153</v>
      </c>
      <c r="T10988" t="s">
        <v>6029</v>
      </c>
      <c r="U10988">
        <v>20061116</v>
      </c>
      <c r="V10988">
        <v>20220831</v>
      </c>
      <c r="X10988">
        <v>7</v>
      </c>
      <c r="Y10988" t="s">
        <v>6030</v>
      </c>
      <c r="Z10988">
        <v>4</v>
      </c>
      <c r="AA10988" t="s">
        <v>6031</v>
      </c>
    </row>
    <row r="10989" spans="1:27" x14ac:dyDescent="0.3">
      <c r="A10989" s="1">
        <v>800037202</v>
      </c>
      <c r="B10989" t="s">
        <v>48890</v>
      </c>
      <c r="C10989" t="s">
        <v>44517</v>
      </c>
      <c r="D10989" t="s">
        <v>31427</v>
      </c>
      <c r="E10989" t="s">
        <v>31290</v>
      </c>
      <c r="F10989" t="s">
        <v>47291</v>
      </c>
      <c r="G10989" t="s">
        <v>47292</v>
      </c>
      <c r="I10989" t="s">
        <v>47293</v>
      </c>
      <c r="J10989">
        <v>1</v>
      </c>
      <c r="K10989" t="s">
        <v>6026</v>
      </c>
      <c r="L10989" t="s">
        <v>6029</v>
      </c>
      <c r="M10989" t="s">
        <v>47294</v>
      </c>
      <c r="N10989">
        <v>986755038</v>
      </c>
      <c r="O10989">
        <v>6755038</v>
      </c>
      <c r="P10989" t="s">
        <v>47295</v>
      </c>
      <c r="R10989">
        <v>1</v>
      </c>
      <c r="S10989" t="s">
        <v>8890</v>
      </c>
      <c r="T10989" t="s">
        <v>6029</v>
      </c>
      <c r="U10989">
        <v>20030121</v>
      </c>
      <c r="V10989">
        <v>20220831</v>
      </c>
      <c r="X10989">
        <v>3</v>
      </c>
      <c r="Y10989" t="s">
        <v>6030</v>
      </c>
      <c r="Z10989">
        <v>4</v>
      </c>
      <c r="AA10989" t="s">
        <v>6031</v>
      </c>
    </row>
    <row r="10990" spans="1:27" x14ac:dyDescent="0.3">
      <c r="A10990" s="1">
        <v>800037979</v>
      </c>
      <c r="B10990" t="s">
        <v>48889</v>
      </c>
      <c r="C10990" t="s">
        <v>44517</v>
      </c>
      <c r="D10990" t="s">
        <v>31427</v>
      </c>
      <c r="E10990" t="s">
        <v>31543</v>
      </c>
      <c r="F10990" t="s">
        <v>47296</v>
      </c>
      <c r="G10990" t="s">
        <v>47297</v>
      </c>
      <c r="I10990" t="s">
        <v>47298</v>
      </c>
      <c r="J10990">
        <v>1</v>
      </c>
      <c r="K10990" t="s">
        <v>6026</v>
      </c>
      <c r="L10990" t="s">
        <v>6029</v>
      </c>
      <c r="M10990" t="s">
        <v>47299</v>
      </c>
      <c r="N10990">
        <v>6450955</v>
      </c>
      <c r="P10990" t="s">
        <v>47300</v>
      </c>
      <c r="R10990">
        <v>1</v>
      </c>
      <c r="S10990" t="s">
        <v>8890</v>
      </c>
      <c r="T10990" t="s">
        <v>6029</v>
      </c>
      <c r="U10990">
        <v>20021213</v>
      </c>
      <c r="V10990">
        <v>20220831</v>
      </c>
      <c r="X10990">
        <v>7</v>
      </c>
      <c r="Y10990" t="s">
        <v>6030</v>
      </c>
      <c r="Z10990">
        <v>4</v>
      </c>
      <c r="AA10990" t="s">
        <v>6031</v>
      </c>
    </row>
    <row r="10991" spans="1:27" x14ac:dyDescent="0.3">
      <c r="A10991" s="1">
        <v>900061048</v>
      </c>
      <c r="B10991" t="s">
        <v>48889</v>
      </c>
      <c r="C10991" t="s">
        <v>44517</v>
      </c>
      <c r="D10991" t="s">
        <v>31427</v>
      </c>
      <c r="E10991" t="s">
        <v>21700</v>
      </c>
      <c r="F10991" t="s">
        <v>47301</v>
      </c>
      <c r="G10991" t="s">
        <v>47302</v>
      </c>
      <c r="I10991" t="s">
        <v>47302</v>
      </c>
      <c r="J10991">
        <v>1</v>
      </c>
      <c r="K10991" t="s">
        <v>6026</v>
      </c>
      <c r="L10991" t="s">
        <v>6029</v>
      </c>
      <c r="M10991" t="s">
        <v>47303</v>
      </c>
      <c r="N10991">
        <v>6596341</v>
      </c>
      <c r="O10991">
        <v>3204066702</v>
      </c>
      <c r="P10991" t="s">
        <v>47304</v>
      </c>
      <c r="R10991">
        <v>1</v>
      </c>
      <c r="S10991" t="s">
        <v>8890</v>
      </c>
      <c r="T10991" t="s">
        <v>6029</v>
      </c>
      <c r="U10991">
        <v>20160329</v>
      </c>
      <c r="V10991">
        <v>20220831</v>
      </c>
      <c r="X10991">
        <v>9</v>
      </c>
      <c r="Y10991" t="s">
        <v>6030</v>
      </c>
      <c r="Z10991">
        <v>4</v>
      </c>
      <c r="AA10991" t="s">
        <v>6031</v>
      </c>
    </row>
    <row r="10992" spans="1:27" x14ac:dyDescent="0.3">
      <c r="A10992" s="1">
        <v>822006595</v>
      </c>
      <c r="B10992" t="s">
        <v>48889</v>
      </c>
      <c r="C10992" t="s">
        <v>44517</v>
      </c>
      <c r="D10992" t="s">
        <v>31427</v>
      </c>
      <c r="E10992" t="s">
        <v>31554</v>
      </c>
      <c r="F10992" t="s">
        <v>47305</v>
      </c>
      <c r="G10992" t="s">
        <v>47306</v>
      </c>
      <c r="I10992" t="s">
        <v>47306</v>
      </c>
      <c r="J10992">
        <v>1</v>
      </c>
      <c r="K10992" t="s">
        <v>6026</v>
      </c>
      <c r="L10992" t="s">
        <v>6029</v>
      </c>
      <c r="M10992" t="s">
        <v>47307</v>
      </c>
      <c r="N10992">
        <v>6629873</v>
      </c>
      <c r="O10992">
        <v>6629974</v>
      </c>
      <c r="P10992" t="s">
        <v>47308</v>
      </c>
      <c r="R10992">
        <v>1</v>
      </c>
      <c r="S10992" t="s">
        <v>6153</v>
      </c>
      <c r="T10992" t="s">
        <v>6029</v>
      </c>
      <c r="U10992">
        <v>20040715</v>
      </c>
      <c r="V10992">
        <v>20220831</v>
      </c>
      <c r="X10992">
        <v>1</v>
      </c>
      <c r="Y10992" t="s">
        <v>6030</v>
      </c>
      <c r="Z10992">
        <v>4</v>
      </c>
      <c r="AA10992" t="s">
        <v>6764</v>
      </c>
    </row>
    <row r="10993" spans="1:27" x14ac:dyDescent="0.3">
      <c r="A10993" s="1">
        <v>900077520</v>
      </c>
      <c r="B10993" t="s">
        <v>48889</v>
      </c>
      <c r="C10993" t="s">
        <v>44517</v>
      </c>
      <c r="D10993" t="s">
        <v>31427</v>
      </c>
      <c r="E10993" t="s">
        <v>47309</v>
      </c>
      <c r="F10993" t="s">
        <v>47310</v>
      </c>
      <c r="G10993" t="s">
        <v>47311</v>
      </c>
      <c r="I10993" t="s">
        <v>47311</v>
      </c>
      <c r="J10993">
        <v>1</v>
      </c>
      <c r="K10993" t="s">
        <v>6026</v>
      </c>
      <c r="L10993" t="s">
        <v>6029</v>
      </c>
      <c r="M10993" t="s">
        <v>47312</v>
      </c>
      <c r="N10993">
        <v>6557112</v>
      </c>
      <c r="O10993">
        <v>3134038401</v>
      </c>
      <c r="P10993" t="s">
        <v>2130</v>
      </c>
      <c r="R10993">
        <v>1</v>
      </c>
      <c r="S10993" t="s">
        <v>8890</v>
      </c>
      <c r="T10993" t="s">
        <v>6029</v>
      </c>
      <c r="U10993">
        <v>20061117</v>
      </c>
      <c r="V10993">
        <v>20220831</v>
      </c>
      <c r="X10993">
        <v>4</v>
      </c>
      <c r="Y10993" t="s">
        <v>6030</v>
      </c>
      <c r="Z10993">
        <v>4</v>
      </c>
      <c r="AA10993" t="s">
        <v>6031</v>
      </c>
    </row>
    <row r="10994" spans="1:27" x14ac:dyDescent="0.3">
      <c r="A10994" s="1">
        <v>892000458</v>
      </c>
      <c r="B10994" t="s">
        <v>48889</v>
      </c>
      <c r="C10994" t="s">
        <v>44517</v>
      </c>
      <c r="D10994" t="s">
        <v>31427</v>
      </c>
      <c r="E10994" t="s">
        <v>24925</v>
      </c>
      <c r="F10994" t="s">
        <v>47313</v>
      </c>
      <c r="G10994" t="s">
        <v>47314</v>
      </c>
      <c r="I10994" t="s">
        <v>47314</v>
      </c>
      <c r="J10994">
        <v>1</v>
      </c>
      <c r="K10994" t="s">
        <v>6026</v>
      </c>
      <c r="L10994" t="s">
        <v>6029</v>
      </c>
      <c r="M10994" t="s">
        <v>47315</v>
      </c>
      <c r="N10994" t="s">
        <v>47316</v>
      </c>
      <c r="O10994">
        <v>6488333</v>
      </c>
      <c r="P10994" t="s">
        <v>47317</v>
      </c>
      <c r="R10994">
        <v>1</v>
      </c>
      <c r="S10994" t="s">
        <v>8890</v>
      </c>
      <c r="T10994" t="s">
        <v>6029</v>
      </c>
      <c r="U10994">
        <v>20030416</v>
      </c>
      <c r="V10994">
        <v>20220831</v>
      </c>
      <c r="X10994">
        <v>6</v>
      </c>
      <c r="Y10994" t="s">
        <v>6030</v>
      </c>
      <c r="Z10994">
        <v>4</v>
      </c>
      <c r="AA10994" t="s">
        <v>6031</v>
      </c>
    </row>
    <row r="10995" spans="1:27" x14ac:dyDescent="0.3">
      <c r="A10995" s="1">
        <v>822002459</v>
      </c>
      <c r="B10995" t="s">
        <v>48889</v>
      </c>
      <c r="C10995" t="s">
        <v>44517</v>
      </c>
      <c r="D10995" t="s">
        <v>31427</v>
      </c>
      <c r="E10995" t="s">
        <v>31567</v>
      </c>
      <c r="F10995" t="s">
        <v>47318</v>
      </c>
      <c r="G10995" t="s">
        <v>1889</v>
      </c>
      <c r="I10995" t="s">
        <v>1889</v>
      </c>
      <c r="J10995">
        <v>1</v>
      </c>
      <c r="K10995" t="s">
        <v>6026</v>
      </c>
      <c r="L10995" t="s">
        <v>6029</v>
      </c>
      <c r="M10995" t="s">
        <v>47319</v>
      </c>
      <c r="N10995">
        <v>6614100</v>
      </c>
      <c r="O10995">
        <v>6614100</v>
      </c>
      <c r="P10995" t="s">
        <v>47320</v>
      </c>
      <c r="R10995">
        <v>1</v>
      </c>
      <c r="S10995" t="s">
        <v>8890</v>
      </c>
      <c r="T10995" t="s">
        <v>6029</v>
      </c>
      <c r="U10995">
        <v>20061117</v>
      </c>
      <c r="V10995">
        <v>20230831</v>
      </c>
      <c r="X10995">
        <v>8</v>
      </c>
      <c r="Y10995" t="s">
        <v>6030</v>
      </c>
      <c r="Z10995">
        <v>4</v>
      </c>
      <c r="AA10995" t="s">
        <v>6764</v>
      </c>
    </row>
    <row r="10996" spans="1:27" x14ac:dyDescent="0.3">
      <c r="A10996" s="1">
        <v>892000501</v>
      </c>
      <c r="B10996" t="s">
        <v>48889</v>
      </c>
      <c r="C10996" t="s">
        <v>44517</v>
      </c>
      <c r="D10996" t="s">
        <v>31427</v>
      </c>
      <c r="E10996" t="s">
        <v>31567</v>
      </c>
      <c r="F10996" t="s">
        <v>47321</v>
      </c>
      <c r="G10996" t="s">
        <v>47322</v>
      </c>
      <c r="I10996" t="s">
        <v>47322</v>
      </c>
      <c r="J10996">
        <v>1</v>
      </c>
      <c r="K10996" t="s">
        <v>6026</v>
      </c>
      <c r="L10996" t="s">
        <v>6029</v>
      </c>
      <c r="M10996" t="s">
        <v>47323</v>
      </c>
      <c r="N10996" t="s">
        <v>47324</v>
      </c>
      <c r="O10996">
        <v>6706172</v>
      </c>
      <c r="P10996" t="s">
        <v>47325</v>
      </c>
      <c r="R10996">
        <v>2</v>
      </c>
      <c r="S10996" t="s">
        <v>6153</v>
      </c>
      <c r="T10996" t="s">
        <v>6029</v>
      </c>
      <c r="U10996">
        <v>20030416</v>
      </c>
      <c r="V10996">
        <v>20220831</v>
      </c>
      <c r="X10996">
        <v>5</v>
      </c>
      <c r="Y10996" t="s">
        <v>6030</v>
      </c>
      <c r="Z10996">
        <v>4</v>
      </c>
      <c r="AA10996" t="s">
        <v>6031</v>
      </c>
    </row>
    <row r="10997" spans="1:27" x14ac:dyDescent="0.3">
      <c r="A10997" s="1">
        <v>900131684</v>
      </c>
      <c r="B10997" t="s">
        <v>48889</v>
      </c>
      <c r="C10997" t="s">
        <v>44517</v>
      </c>
      <c r="D10997" t="s">
        <v>6095</v>
      </c>
      <c r="E10997" t="s">
        <v>47326</v>
      </c>
      <c r="F10997" t="s">
        <v>47327</v>
      </c>
      <c r="G10997" t="s">
        <v>2047</v>
      </c>
      <c r="I10997" t="s">
        <v>2047</v>
      </c>
      <c r="J10997">
        <v>1</v>
      </c>
      <c r="K10997" t="s">
        <v>6026</v>
      </c>
      <c r="L10997" t="s">
        <v>6029</v>
      </c>
      <c r="M10997" t="s">
        <v>47328</v>
      </c>
      <c r="N10997" t="s">
        <v>47329</v>
      </c>
      <c r="O10997">
        <v>3125739765</v>
      </c>
      <c r="P10997" t="s">
        <v>2049</v>
      </c>
      <c r="R10997">
        <v>1</v>
      </c>
      <c r="S10997" t="s">
        <v>8890</v>
      </c>
      <c r="T10997" t="s">
        <v>6029</v>
      </c>
      <c r="U10997">
        <v>20070607</v>
      </c>
      <c r="V10997">
        <v>20220831</v>
      </c>
      <c r="X10997">
        <v>4</v>
      </c>
      <c r="Y10997" t="s">
        <v>6030</v>
      </c>
      <c r="Z10997">
        <v>4</v>
      </c>
      <c r="AA10997" t="s">
        <v>6031</v>
      </c>
    </row>
    <row r="10998" spans="1:27" x14ac:dyDescent="0.3">
      <c r="A10998" s="1">
        <v>900192678</v>
      </c>
      <c r="B10998" t="s">
        <v>48889</v>
      </c>
      <c r="C10998" t="s">
        <v>44517</v>
      </c>
      <c r="D10998" t="s">
        <v>6095</v>
      </c>
      <c r="E10998" t="s">
        <v>47330</v>
      </c>
      <c r="F10998" t="s">
        <v>47331</v>
      </c>
      <c r="G10998" t="s">
        <v>47332</v>
      </c>
      <c r="I10998" t="s">
        <v>47332</v>
      </c>
      <c r="J10998">
        <v>1</v>
      </c>
      <c r="K10998" t="s">
        <v>6026</v>
      </c>
      <c r="L10998" t="s">
        <v>6029</v>
      </c>
      <c r="M10998" t="s">
        <v>47333</v>
      </c>
      <c r="N10998">
        <v>3122005339</v>
      </c>
      <c r="O10998">
        <v>7777290</v>
      </c>
      <c r="P10998" t="s">
        <v>2041</v>
      </c>
      <c r="R10998">
        <v>1</v>
      </c>
      <c r="S10998" t="s">
        <v>8890</v>
      </c>
      <c r="T10998" t="s">
        <v>6029</v>
      </c>
      <c r="U10998">
        <v>20080114</v>
      </c>
      <c r="V10998">
        <v>20220831</v>
      </c>
      <c r="X10998">
        <v>0</v>
      </c>
      <c r="Y10998" t="s">
        <v>6030</v>
      </c>
      <c r="Z10998">
        <v>4</v>
      </c>
      <c r="AA10998" t="s">
        <v>6031</v>
      </c>
    </row>
    <row r="10999" spans="1:27" x14ac:dyDescent="0.3">
      <c r="A10999" s="1">
        <v>900000410</v>
      </c>
      <c r="B10999" t="s">
        <v>48889</v>
      </c>
      <c r="C10999" t="s">
        <v>44517</v>
      </c>
      <c r="D10999" t="s">
        <v>6095</v>
      </c>
      <c r="E10999" t="s">
        <v>47334</v>
      </c>
      <c r="F10999" t="s">
        <v>47335</v>
      </c>
      <c r="G10999" t="s">
        <v>747</v>
      </c>
      <c r="I10999" t="s">
        <v>747</v>
      </c>
      <c r="J10999">
        <v>1</v>
      </c>
      <c r="K10999" t="s">
        <v>6026</v>
      </c>
      <c r="L10999" t="s">
        <v>6029</v>
      </c>
      <c r="M10999" t="s">
        <v>47336</v>
      </c>
      <c r="N10999">
        <v>3175103042</v>
      </c>
      <c r="O10999">
        <v>3162228741</v>
      </c>
      <c r="P10999" t="s">
        <v>748</v>
      </c>
      <c r="R10999">
        <v>1</v>
      </c>
      <c r="S10999" t="s">
        <v>8890</v>
      </c>
      <c r="T10999" t="s">
        <v>6029</v>
      </c>
      <c r="U10999">
        <v>20061115</v>
      </c>
      <c r="V10999">
        <v>20220831</v>
      </c>
      <c r="X10999">
        <v>1</v>
      </c>
      <c r="Y10999" t="s">
        <v>6030</v>
      </c>
      <c r="Z10999">
        <v>4</v>
      </c>
      <c r="AA10999" t="s">
        <v>6031</v>
      </c>
    </row>
    <row r="11000" spans="1:27" x14ac:dyDescent="0.3">
      <c r="A11000" s="1">
        <v>900135676</v>
      </c>
      <c r="B11000" t="s">
        <v>48889</v>
      </c>
      <c r="C11000" t="s">
        <v>44517</v>
      </c>
      <c r="D11000" t="s">
        <v>6095</v>
      </c>
      <c r="E11000" t="s">
        <v>47337</v>
      </c>
      <c r="F11000" t="s">
        <v>47338</v>
      </c>
      <c r="G11000" t="s">
        <v>47339</v>
      </c>
      <c r="I11000" t="s">
        <v>47339</v>
      </c>
      <c r="J11000">
        <v>1</v>
      </c>
      <c r="K11000" t="s">
        <v>6026</v>
      </c>
      <c r="L11000" t="s">
        <v>6029</v>
      </c>
      <c r="M11000" t="s">
        <v>47340</v>
      </c>
      <c r="N11000">
        <v>3104116468</v>
      </c>
      <c r="O11000">
        <v>3146090828</v>
      </c>
      <c r="P11000" t="s">
        <v>47341</v>
      </c>
      <c r="R11000">
        <v>1</v>
      </c>
      <c r="S11000" t="s">
        <v>8890</v>
      </c>
      <c r="T11000" t="s">
        <v>6029</v>
      </c>
      <c r="U11000">
        <v>20060517</v>
      </c>
      <c r="V11000">
        <v>20220831</v>
      </c>
      <c r="X11000">
        <v>3</v>
      </c>
      <c r="Y11000" t="s">
        <v>6030</v>
      </c>
      <c r="Z11000">
        <v>4</v>
      </c>
      <c r="AA11000" t="s">
        <v>6031</v>
      </c>
    </row>
    <row r="11001" spans="1:27" x14ac:dyDescent="0.3">
      <c r="A11001" s="1">
        <v>840000269</v>
      </c>
      <c r="B11001" t="s">
        <v>48889</v>
      </c>
      <c r="C11001" t="s">
        <v>44517</v>
      </c>
      <c r="D11001" t="s">
        <v>6095</v>
      </c>
      <c r="E11001" t="s">
        <v>47342</v>
      </c>
      <c r="F11001" t="s">
        <v>47343</v>
      </c>
      <c r="G11001" t="s">
        <v>47344</v>
      </c>
      <c r="I11001" t="s">
        <v>47344</v>
      </c>
      <c r="J11001">
        <v>1</v>
      </c>
      <c r="K11001" t="s">
        <v>6026</v>
      </c>
      <c r="L11001" t="s">
        <v>6035</v>
      </c>
      <c r="M11001" t="s">
        <v>47345</v>
      </c>
      <c r="N11001">
        <v>7752530</v>
      </c>
      <c r="O11001">
        <v>3176696596</v>
      </c>
      <c r="P11001" t="s">
        <v>47346</v>
      </c>
      <c r="R11001">
        <v>1</v>
      </c>
      <c r="S11001" t="s">
        <v>9721</v>
      </c>
      <c r="T11001" t="s">
        <v>6029</v>
      </c>
      <c r="U11001">
        <v>20061031</v>
      </c>
      <c r="V11001">
        <v>20220831</v>
      </c>
      <c r="X11001">
        <v>1</v>
      </c>
      <c r="Y11001" t="s">
        <v>6030</v>
      </c>
      <c r="Z11001">
        <v>4</v>
      </c>
      <c r="AA11001" t="s">
        <v>6031</v>
      </c>
    </row>
    <row r="11002" spans="1:27" x14ac:dyDescent="0.3">
      <c r="A11002" s="1">
        <v>891200445</v>
      </c>
      <c r="B11002" t="s">
        <v>48889</v>
      </c>
      <c r="C11002" t="s">
        <v>44517</v>
      </c>
      <c r="D11002" t="s">
        <v>6095</v>
      </c>
      <c r="E11002" t="s">
        <v>47342</v>
      </c>
      <c r="F11002" t="s">
        <v>47347</v>
      </c>
      <c r="G11002" t="s">
        <v>47348</v>
      </c>
      <c r="I11002" t="s">
        <v>47348</v>
      </c>
      <c r="J11002">
        <v>1</v>
      </c>
      <c r="K11002" t="s">
        <v>6026</v>
      </c>
      <c r="L11002" t="s">
        <v>6029</v>
      </c>
      <c r="M11002" t="s">
        <v>47342</v>
      </c>
      <c r="N11002">
        <v>3154546086</v>
      </c>
      <c r="O11002">
        <v>3167503453</v>
      </c>
      <c r="P11002" t="s">
        <v>47349</v>
      </c>
      <c r="R11002">
        <v>1</v>
      </c>
      <c r="S11002" t="s">
        <v>8890</v>
      </c>
      <c r="T11002" t="s">
        <v>6029</v>
      </c>
      <c r="U11002">
        <v>20070407</v>
      </c>
      <c r="V11002">
        <v>20230831</v>
      </c>
      <c r="X11002">
        <v>5</v>
      </c>
      <c r="Y11002" t="s">
        <v>6030</v>
      </c>
      <c r="Z11002">
        <v>4</v>
      </c>
      <c r="AA11002" t="s">
        <v>6031</v>
      </c>
    </row>
    <row r="11003" spans="1:27" x14ac:dyDescent="0.3">
      <c r="A11003" s="1">
        <v>814001677</v>
      </c>
      <c r="B11003" t="s">
        <v>48889</v>
      </c>
      <c r="C11003" t="s">
        <v>44517</v>
      </c>
      <c r="D11003" t="s">
        <v>6095</v>
      </c>
      <c r="E11003" t="s">
        <v>45445</v>
      </c>
      <c r="F11003" t="s">
        <v>47350</v>
      </c>
      <c r="G11003" t="s">
        <v>47351</v>
      </c>
      <c r="I11003" t="s">
        <v>47351</v>
      </c>
      <c r="J11003">
        <v>1</v>
      </c>
      <c r="K11003" t="s">
        <v>6026</v>
      </c>
      <c r="L11003" t="s">
        <v>6029</v>
      </c>
      <c r="M11003" t="s">
        <v>47352</v>
      </c>
      <c r="N11003">
        <v>3233739370</v>
      </c>
      <c r="P11003" t="s">
        <v>47353</v>
      </c>
      <c r="R11003">
        <v>1</v>
      </c>
      <c r="S11003" t="s">
        <v>8890</v>
      </c>
      <c r="T11003" t="s">
        <v>6029</v>
      </c>
      <c r="U11003">
        <v>20070321</v>
      </c>
      <c r="V11003">
        <v>20220831</v>
      </c>
      <c r="X11003">
        <v>3</v>
      </c>
      <c r="Y11003" t="s">
        <v>6030</v>
      </c>
      <c r="Z11003">
        <v>4</v>
      </c>
      <c r="AA11003" t="s">
        <v>6031</v>
      </c>
    </row>
    <row r="11004" spans="1:27" x14ac:dyDescent="0.3">
      <c r="A11004" s="1">
        <v>900142579</v>
      </c>
      <c r="B11004" t="s">
        <v>48889</v>
      </c>
      <c r="C11004" t="s">
        <v>44517</v>
      </c>
      <c r="D11004" t="s">
        <v>6095</v>
      </c>
      <c r="E11004" t="s">
        <v>32422</v>
      </c>
      <c r="F11004" t="s">
        <v>47354</v>
      </c>
      <c r="G11004" t="s">
        <v>47355</v>
      </c>
      <c r="I11004" t="s">
        <v>47355</v>
      </c>
      <c r="J11004">
        <v>1</v>
      </c>
      <c r="K11004" t="s">
        <v>6026</v>
      </c>
      <c r="L11004" t="s">
        <v>6029</v>
      </c>
      <c r="M11004" t="s">
        <v>47356</v>
      </c>
      <c r="N11004">
        <v>3208327231</v>
      </c>
      <c r="P11004" t="s">
        <v>1941</v>
      </c>
      <c r="R11004">
        <v>1</v>
      </c>
      <c r="S11004" t="s">
        <v>8890</v>
      </c>
      <c r="T11004" t="s">
        <v>6029</v>
      </c>
      <c r="U11004">
        <v>20080110</v>
      </c>
      <c r="V11004">
        <v>20220831</v>
      </c>
      <c r="X11004">
        <v>6</v>
      </c>
      <c r="Y11004" t="s">
        <v>6030</v>
      </c>
      <c r="Z11004">
        <v>4</v>
      </c>
      <c r="AA11004" t="s">
        <v>6031</v>
      </c>
    </row>
    <row r="11005" spans="1:27" x14ac:dyDescent="0.3">
      <c r="A11005" s="1">
        <v>900134497</v>
      </c>
      <c r="B11005" t="s">
        <v>48889</v>
      </c>
      <c r="C11005" t="s">
        <v>44517</v>
      </c>
      <c r="D11005" t="s">
        <v>6095</v>
      </c>
      <c r="E11005" t="s">
        <v>32428</v>
      </c>
      <c r="F11005" t="s">
        <v>47357</v>
      </c>
      <c r="G11005" t="s">
        <v>47358</v>
      </c>
      <c r="I11005" t="s">
        <v>47358</v>
      </c>
      <c r="J11005">
        <v>1</v>
      </c>
      <c r="K11005" t="s">
        <v>6026</v>
      </c>
      <c r="L11005" t="s">
        <v>6029</v>
      </c>
      <c r="M11005" t="s">
        <v>47359</v>
      </c>
      <c r="N11005">
        <v>3216286787</v>
      </c>
      <c r="P11005" t="s">
        <v>765</v>
      </c>
      <c r="R11005">
        <v>1</v>
      </c>
      <c r="S11005" t="s">
        <v>8890</v>
      </c>
      <c r="T11005" t="s">
        <v>6029</v>
      </c>
      <c r="U11005">
        <v>20070412</v>
      </c>
      <c r="V11005">
        <v>20220831</v>
      </c>
      <c r="X11005">
        <v>7</v>
      </c>
      <c r="Y11005" t="s">
        <v>6030</v>
      </c>
      <c r="Z11005">
        <v>4</v>
      </c>
      <c r="AA11005" t="s">
        <v>6031</v>
      </c>
    </row>
    <row r="11006" spans="1:27" x14ac:dyDescent="0.3">
      <c r="A11006" s="1">
        <v>900136920</v>
      </c>
      <c r="B11006" t="s">
        <v>48889</v>
      </c>
      <c r="C11006" t="s">
        <v>44517</v>
      </c>
      <c r="D11006" t="s">
        <v>6095</v>
      </c>
      <c r="E11006" t="s">
        <v>47360</v>
      </c>
      <c r="F11006" t="s">
        <v>47361</v>
      </c>
      <c r="G11006" t="s">
        <v>47362</v>
      </c>
      <c r="I11006" t="s">
        <v>47362</v>
      </c>
      <c r="J11006">
        <v>1</v>
      </c>
      <c r="K11006" t="s">
        <v>6026</v>
      </c>
      <c r="L11006" t="s">
        <v>6029</v>
      </c>
      <c r="M11006" t="s">
        <v>47363</v>
      </c>
      <c r="N11006">
        <v>3234911241</v>
      </c>
      <c r="O11006">
        <v>3234911241</v>
      </c>
      <c r="P11006" t="s">
        <v>763</v>
      </c>
      <c r="R11006">
        <v>1</v>
      </c>
      <c r="S11006" t="s">
        <v>8890</v>
      </c>
      <c r="T11006" t="s">
        <v>6029</v>
      </c>
      <c r="U11006">
        <v>20070327</v>
      </c>
      <c r="V11006">
        <v>20220831</v>
      </c>
      <c r="X11006">
        <v>0</v>
      </c>
      <c r="Y11006" t="s">
        <v>6030</v>
      </c>
      <c r="Z11006">
        <v>4</v>
      </c>
      <c r="AA11006" t="s">
        <v>6031</v>
      </c>
    </row>
    <row r="11007" spans="1:27" x14ac:dyDescent="0.3">
      <c r="A11007" s="1">
        <v>814006732</v>
      </c>
      <c r="B11007" t="s">
        <v>48889</v>
      </c>
      <c r="C11007" t="s">
        <v>44517</v>
      </c>
      <c r="D11007" t="s">
        <v>6095</v>
      </c>
      <c r="E11007" t="s">
        <v>32437</v>
      </c>
      <c r="F11007" t="s">
        <v>47364</v>
      </c>
      <c r="G11007" t="s">
        <v>47365</v>
      </c>
      <c r="I11007" t="s">
        <v>47365</v>
      </c>
      <c r="J11007">
        <v>1</v>
      </c>
      <c r="K11007" t="s">
        <v>6026</v>
      </c>
      <c r="L11007" t="s">
        <v>6029</v>
      </c>
      <c r="M11007" t="s">
        <v>47366</v>
      </c>
      <c r="N11007">
        <v>7423251</v>
      </c>
      <c r="O11007">
        <v>3127764915</v>
      </c>
      <c r="P11007" t="s">
        <v>752</v>
      </c>
      <c r="R11007">
        <v>1</v>
      </c>
      <c r="S11007" t="s">
        <v>8890</v>
      </c>
      <c r="T11007" t="s">
        <v>6029</v>
      </c>
      <c r="U11007">
        <v>20061030</v>
      </c>
      <c r="V11007">
        <v>20220831</v>
      </c>
      <c r="X11007">
        <v>3</v>
      </c>
      <c r="Y11007" t="s">
        <v>6030</v>
      </c>
      <c r="Z11007">
        <v>4</v>
      </c>
      <c r="AA11007" t="s">
        <v>6031</v>
      </c>
    </row>
    <row r="11008" spans="1:27" x14ac:dyDescent="0.3">
      <c r="A11008" s="1">
        <v>900126794</v>
      </c>
      <c r="B11008" t="s">
        <v>48889</v>
      </c>
      <c r="C11008" t="s">
        <v>44517</v>
      </c>
      <c r="D11008" t="s">
        <v>6095</v>
      </c>
      <c r="E11008" t="s">
        <v>47367</v>
      </c>
      <c r="F11008" t="s">
        <v>47368</v>
      </c>
      <c r="G11008" t="s">
        <v>47369</v>
      </c>
      <c r="I11008" t="s">
        <v>47369</v>
      </c>
      <c r="J11008">
        <v>1</v>
      </c>
      <c r="K11008" t="s">
        <v>6026</v>
      </c>
      <c r="L11008" t="s">
        <v>6029</v>
      </c>
      <c r="M11008" t="s">
        <v>47370</v>
      </c>
      <c r="N11008">
        <v>3184103342</v>
      </c>
      <c r="O11008">
        <v>3153730851</v>
      </c>
      <c r="P11008" t="s">
        <v>768</v>
      </c>
      <c r="R11008">
        <v>1</v>
      </c>
      <c r="S11008" t="s">
        <v>8890</v>
      </c>
      <c r="T11008" t="s">
        <v>6029</v>
      </c>
      <c r="U11008">
        <v>20070409</v>
      </c>
      <c r="V11008">
        <v>20220831</v>
      </c>
      <c r="X11008">
        <v>6</v>
      </c>
      <c r="Y11008" t="s">
        <v>6030</v>
      </c>
      <c r="Z11008">
        <v>4</v>
      </c>
      <c r="AA11008" t="s">
        <v>6031</v>
      </c>
    </row>
    <row r="11009" spans="1:27" x14ac:dyDescent="0.3">
      <c r="A11009" s="1">
        <v>814006908</v>
      </c>
      <c r="B11009" t="s">
        <v>48889</v>
      </c>
      <c r="C11009" t="s">
        <v>44517</v>
      </c>
      <c r="D11009" t="s">
        <v>6095</v>
      </c>
      <c r="E11009" t="s">
        <v>32442</v>
      </c>
      <c r="F11009" t="s">
        <v>47371</v>
      </c>
      <c r="G11009" t="s">
        <v>47372</v>
      </c>
      <c r="I11009" t="s">
        <v>47372</v>
      </c>
      <c r="J11009">
        <v>1</v>
      </c>
      <c r="K11009" t="s">
        <v>6026</v>
      </c>
      <c r="L11009" t="s">
        <v>6029</v>
      </c>
      <c r="M11009" t="s">
        <v>47373</v>
      </c>
      <c r="N11009">
        <v>3158229722</v>
      </c>
      <c r="O11009">
        <v>3103580416</v>
      </c>
      <c r="P11009" t="s">
        <v>770</v>
      </c>
      <c r="R11009">
        <v>1</v>
      </c>
      <c r="S11009" t="s">
        <v>8890</v>
      </c>
      <c r="T11009" t="s">
        <v>6029</v>
      </c>
      <c r="U11009">
        <v>20061117</v>
      </c>
      <c r="V11009">
        <v>20220831</v>
      </c>
      <c r="X11009">
        <v>2</v>
      </c>
      <c r="Y11009" t="s">
        <v>6030</v>
      </c>
      <c r="Z11009">
        <v>4</v>
      </c>
      <c r="AA11009" t="s">
        <v>6031</v>
      </c>
    </row>
    <row r="11010" spans="1:27" x14ac:dyDescent="0.3">
      <c r="A11010" s="1">
        <v>814003254</v>
      </c>
      <c r="B11010" t="s">
        <v>48889</v>
      </c>
      <c r="C11010" t="s">
        <v>44517</v>
      </c>
      <c r="D11010" t="s">
        <v>6095</v>
      </c>
      <c r="E11010" t="s">
        <v>32442</v>
      </c>
      <c r="F11010" t="s">
        <v>47374</v>
      </c>
      <c r="G11010" t="s">
        <v>47375</v>
      </c>
      <c r="I11010" t="s">
        <v>47375</v>
      </c>
      <c r="J11010">
        <v>1</v>
      </c>
      <c r="K11010" t="s">
        <v>6026</v>
      </c>
      <c r="L11010" t="s">
        <v>6035</v>
      </c>
      <c r="M11010" t="s">
        <v>47376</v>
      </c>
      <c r="N11010">
        <v>3164855459</v>
      </c>
      <c r="P11010" t="s">
        <v>767</v>
      </c>
      <c r="R11010">
        <v>1</v>
      </c>
      <c r="S11010" t="s">
        <v>9721</v>
      </c>
      <c r="T11010" t="s">
        <v>6029</v>
      </c>
      <c r="U11010">
        <v>20120114</v>
      </c>
      <c r="V11010">
        <v>20220831</v>
      </c>
      <c r="X11010">
        <v>0</v>
      </c>
      <c r="Y11010" t="s">
        <v>6030</v>
      </c>
      <c r="Z11010">
        <v>4</v>
      </c>
      <c r="AA11010" t="s">
        <v>6031</v>
      </c>
    </row>
    <row r="11011" spans="1:27" x14ac:dyDescent="0.3">
      <c r="A11011" s="1">
        <v>814006607</v>
      </c>
      <c r="B11011" t="s">
        <v>48889</v>
      </c>
      <c r="C11011" t="s">
        <v>44517</v>
      </c>
      <c r="D11011" t="s">
        <v>6095</v>
      </c>
      <c r="E11011" t="s">
        <v>32446</v>
      </c>
      <c r="F11011" t="s">
        <v>47377</v>
      </c>
      <c r="G11011" t="s">
        <v>47378</v>
      </c>
      <c r="I11011" t="s">
        <v>47378</v>
      </c>
      <c r="J11011">
        <v>1</v>
      </c>
      <c r="K11011" t="s">
        <v>6026</v>
      </c>
      <c r="L11011" t="s">
        <v>6029</v>
      </c>
      <c r="M11011" t="s">
        <v>47379</v>
      </c>
      <c r="N11011">
        <v>3117056240</v>
      </c>
      <c r="P11011" t="s">
        <v>754</v>
      </c>
      <c r="R11011">
        <v>1</v>
      </c>
      <c r="S11011" t="s">
        <v>8890</v>
      </c>
      <c r="T11011" t="s">
        <v>6029</v>
      </c>
      <c r="U11011">
        <v>20061030</v>
      </c>
      <c r="V11011">
        <v>20220831</v>
      </c>
      <c r="X11011">
        <v>0</v>
      </c>
      <c r="Y11011" t="s">
        <v>6030</v>
      </c>
      <c r="Z11011">
        <v>4</v>
      </c>
      <c r="AA11011" t="s">
        <v>6031</v>
      </c>
    </row>
    <row r="11012" spans="1:27" x14ac:dyDescent="0.3">
      <c r="A11012" s="1">
        <v>814004052</v>
      </c>
      <c r="B11012" t="s">
        <v>48889</v>
      </c>
      <c r="C11012" t="s">
        <v>44517</v>
      </c>
      <c r="D11012" t="s">
        <v>6095</v>
      </c>
      <c r="E11012" t="s">
        <v>32446</v>
      </c>
      <c r="F11012" t="s">
        <v>47380</v>
      </c>
      <c r="G11012" t="s">
        <v>47381</v>
      </c>
      <c r="I11012" t="s">
        <v>47381</v>
      </c>
      <c r="J11012">
        <v>1</v>
      </c>
      <c r="K11012" t="s">
        <v>6026</v>
      </c>
      <c r="L11012" t="s">
        <v>6035</v>
      </c>
      <c r="M11012" t="s">
        <v>47382</v>
      </c>
      <c r="N11012" t="s">
        <v>47383</v>
      </c>
      <c r="P11012" t="s">
        <v>47384</v>
      </c>
      <c r="R11012">
        <v>1</v>
      </c>
      <c r="S11012" t="s">
        <v>9721</v>
      </c>
      <c r="T11012" t="s">
        <v>6029</v>
      </c>
      <c r="U11012">
        <v>20061024</v>
      </c>
      <c r="V11012">
        <v>20220831</v>
      </c>
      <c r="X11012">
        <v>4</v>
      </c>
      <c r="Y11012" t="s">
        <v>6030</v>
      </c>
      <c r="Z11012">
        <v>4</v>
      </c>
      <c r="AA11012" t="s">
        <v>6031</v>
      </c>
    </row>
    <row r="11013" spans="1:27" x14ac:dyDescent="0.3">
      <c r="A11013" s="1">
        <v>814001329</v>
      </c>
      <c r="B11013" t="s">
        <v>48889</v>
      </c>
      <c r="C11013" t="s">
        <v>44517</v>
      </c>
      <c r="D11013" t="s">
        <v>6095</v>
      </c>
      <c r="E11013" t="s">
        <v>32449</v>
      </c>
      <c r="F11013" t="s">
        <v>47385</v>
      </c>
      <c r="G11013" t="s">
        <v>47386</v>
      </c>
      <c r="I11013" t="s">
        <v>47386</v>
      </c>
      <c r="J11013">
        <v>1</v>
      </c>
      <c r="K11013" t="s">
        <v>6026</v>
      </c>
      <c r="L11013" t="s">
        <v>6029</v>
      </c>
      <c r="M11013" t="s">
        <v>47387</v>
      </c>
      <c r="N11013">
        <v>3216410433</v>
      </c>
      <c r="P11013" t="s">
        <v>1771</v>
      </c>
      <c r="R11013">
        <v>1</v>
      </c>
      <c r="S11013" t="s">
        <v>8890</v>
      </c>
      <c r="T11013" t="s">
        <v>6029</v>
      </c>
      <c r="U11013">
        <v>20061020</v>
      </c>
      <c r="V11013">
        <v>20220831</v>
      </c>
      <c r="X11013">
        <v>5</v>
      </c>
      <c r="Y11013" t="s">
        <v>6030</v>
      </c>
      <c r="Z11013">
        <v>4</v>
      </c>
      <c r="AA11013" t="s">
        <v>6031</v>
      </c>
    </row>
    <row r="11014" spans="1:27" x14ac:dyDescent="0.3">
      <c r="A11014" s="1">
        <v>900089294</v>
      </c>
      <c r="B11014" t="s">
        <v>48889</v>
      </c>
      <c r="C11014" t="s">
        <v>44517</v>
      </c>
      <c r="D11014" t="s">
        <v>6095</v>
      </c>
      <c r="E11014" t="s">
        <v>32449</v>
      </c>
      <c r="F11014" t="s">
        <v>47388</v>
      </c>
      <c r="G11014" t="s">
        <v>3386</v>
      </c>
      <c r="I11014" t="s">
        <v>3386</v>
      </c>
      <c r="J11014">
        <v>1</v>
      </c>
      <c r="K11014" t="s">
        <v>6026</v>
      </c>
      <c r="L11014" t="s">
        <v>6035</v>
      </c>
      <c r="M11014" t="s">
        <v>47389</v>
      </c>
      <c r="N11014">
        <v>7752022</v>
      </c>
      <c r="O11014">
        <v>3105998545</v>
      </c>
      <c r="P11014" t="s">
        <v>3387</v>
      </c>
      <c r="R11014">
        <v>1</v>
      </c>
      <c r="S11014" t="s">
        <v>9721</v>
      </c>
      <c r="T11014" t="s">
        <v>6029</v>
      </c>
      <c r="U11014">
        <v>20061031</v>
      </c>
      <c r="V11014">
        <v>20220831</v>
      </c>
      <c r="X11014">
        <v>6</v>
      </c>
      <c r="Y11014" t="s">
        <v>6030</v>
      </c>
      <c r="Z11014">
        <v>4</v>
      </c>
      <c r="AA11014" t="s">
        <v>6031</v>
      </c>
    </row>
    <row r="11015" spans="1:27" x14ac:dyDescent="0.3">
      <c r="A11015" s="1">
        <v>814003158</v>
      </c>
      <c r="B11015" t="s">
        <v>48889</v>
      </c>
      <c r="C11015" t="s">
        <v>44517</v>
      </c>
      <c r="D11015" t="s">
        <v>6095</v>
      </c>
      <c r="E11015" t="s">
        <v>32449</v>
      </c>
      <c r="F11015" t="s">
        <v>47390</v>
      </c>
      <c r="G11015" t="s">
        <v>47391</v>
      </c>
      <c r="I11015" t="s">
        <v>47391</v>
      </c>
      <c r="J11015">
        <v>1</v>
      </c>
      <c r="K11015" t="s">
        <v>6026</v>
      </c>
      <c r="L11015" t="s">
        <v>6035</v>
      </c>
      <c r="M11015" t="s">
        <v>47392</v>
      </c>
      <c r="N11015" t="s">
        <v>47393</v>
      </c>
      <c r="P11015" t="s">
        <v>3385</v>
      </c>
      <c r="R11015">
        <v>1</v>
      </c>
      <c r="S11015" t="s">
        <v>8890</v>
      </c>
      <c r="T11015" t="s">
        <v>6029</v>
      </c>
      <c r="U11015">
        <v>20061024</v>
      </c>
      <c r="V11015">
        <v>20220831</v>
      </c>
      <c r="X11015">
        <v>1</v>
      </c>
      <c r="Y11015" t="s">
        <v>6030</v>
      </c>
      <c r="Z11015">
        <v>4</v>
      </c>
      <c r="AA11015" t="s">
        <v>6031</v>
      </c>
    </row>
    <row r="11016" spans="1:27" x14ac:dyDescent="0.3">
      <c r="A11016" s="1">
        <v>900179095</v>
      </c>
      <c r="B11016" t="s">
        <v>48889</v>
      </c>
      <c r="C11016" t="s">
        <v>44517</v>
      </c>
      <c r="D11016" t="s">
        <v>6095</v>
      </c>
      <c r="E11016" t="s">
        <v>47394</v>
      </c>
      <c r="F11016" t="s">
        <v>47395</v>
      </c>
      <c r="G11016" t="s">
        <v>47396</v>
      </c>
      <c r="I11016" t="s">
        <v>47396</v>
      </c>
      <c r="J11016">
        <v>1</v>
      </c>
      <c r="K11016" t="s">
        <v>6026</v>
      </c>
      <c r="L11016" t="s">
        <v>6029</v>
      </c>
      <c r="M11016" t="s">
        <v>47397</v>
      </c>
      <c r="N11016">
        <v>7265543</v>
      </c>
      <c r="O11016">
        <v>7265544</v>
      </c>
      <c r="P11016" t="s">
        <v>47398</v>
      </c>
      <c r="R11016">
        <v>1</v>
      </c>
      <c r="S11016" t="s">
        <v>8890</v>
      </c>
      <c r="T11016" t="s">
        <v>6029</v>
      </c>
      <c r="U11016">
        <v>20080430</v>
      </c>
      <c r="V11016">
        <v>20220831</v>
      </c>
      <c r="X11016">
        <v>3</v>
      </c>
      <c r="Y11016" t="s">
        <v>6030</v>
      </c>
      <c r="Z11016">
        <v>4</v>
      </c>
      <c r="AA11016" t="s">
        <v>6031</v>
      </c>
    </row>
    <row r="11017" spans="1:27" x14ac:dyDescent="0.3">
      <c r="A11017" s="1">
        <v>891201108</v>
      </c>
      <c r="B11017" t="s">
        <v>48889</v>
      </c>
      <c r="C11017" t="s">
        <v>44517</v>
      </c>
      <c r="D11017" t="s">
        <v>6095</v>
      </c>
      <c r="E11017" t="s">
        <v>47399</v>
      </c>
      <c r="F11017" t="s">
        <v>47400</v>
      </c>
      <c r="G11017" t="s">
        <v>47401</v>
      </c>
      <c r="I11017" t="s">
        <v>47401</v>
      </c>
      <c r="J11017">
        <v>1</v>
      </c>
      <c r="K11017" t="s">
        <v>6026</v>
      </c>
      <c r="L11017" t="s">
        <v>6029</v>
      </c>
      <c r="M11017" t="s">
        <v>47402</v>
      </c>
      <c r="N11017">
        <v>7470036</v>
      </c>
      <c r="O11017">
        <v>3154015822</v>
      </c>
      <c r="P11017" t="s">
        <v>2958</v>
      </c>
      <c r="R11017">
        <v>1</v>
      </c>
      <c r="S11017" t="s">
        <v>8890</v>
      </c>
      <c r="T11017" t="s">
        <v>6029</v>
      </c>
      <c r="U11017">
        <v>20061117</v>
      </c>
      <c r="V11017">
        <v>20220831</v>
      </c>
      <c r="X11017">
        <v>2</v>
      </c>
      <c r="Y11017" t="s">
        <v>6030</v>
      </c>
      <c r="Z11017">
        <v>4</v>
      </c>
      <c r="AA11017" t="s">
        <v>6031</v>
      </c>
    </row>
    <row r="11018" spans="1:27" x14ac:dyDescent="0.3">
      <c r="A11018" s="1">
        <v>900126464</v>
      </c>
      <c r="B11018" t="s">
        <v>48889</v>
      </c>
      <c r="C11018" t="s">
        <v>44517</v>
      </c>
      <c r="D11018" t="s">
        <v>6095</v>
      </c>
      <c r="E11018" t="s">
        <v>47403</v>
      </c>
      <c r="F11018" t="s">
        <v>47404</v>
      </c>
      <c r="G11018" t="s">
        <v>47405</v>
      </c>
      <c r="I11018" t="s">
        <v>47405</v>
      </c>
      <c r="J11018">
        <v>1</v>
      </c>
      <c r="K11018" t="s">
        <v>6026</v>
      </c>
      <c r="L11018" t="s">
        <v>6029</v>
      </c>
      <c r="M11018" t="s">
        <v>47406</v>
      </c>
      <c r="N11018">
        <v>7265422</v>
      </c>
      <c r="O11018">
        <v>3128501609</v>
      </c>
      <c r="P11018" t="s">
        <v>47407</v>
      </c>
      <c r="R11018">
        <v>1</v>
      </c>
      <c r="S11018" t="s">
        <v>8890</v>
      </c>
      <c r="T11018" t="s">
        <v>6029</v>
      </c>
      <c r="U11018">
        <v>20071030</v>
      </c>
      <c r="V11018">
        <v>20220831</v>
      </c>
      <c r="X11018">
        <v>0</v>
      </c>
      <c r="Y11018" t="s">
        <v>6030</v>
      </c>
      <c r="Z11018">
        <v>4</v>
      </c>
      <c r="AA11018" t="s">
        <v>6031</v>
      </c>
    </row>
    <row r="11019" spans="1:27" x14ac:dyDescent="0.3">
      <c r="A11019" s="1">
        <v>900145604</v>
      </c>
      <c r="B11019" t="s">
        <v>48889</v>
      </c>
      <c r="C11019" t="s">
        <v>44517</v>
      </c>
      <c r="D11019" t="s">
        <v>6095</v>
      </c>
      <c r="E11019" t="s">
        <v>47408</v>
      </c>
      <c r="F11019" t="s">
        <v>47409</v>
      </c>
      <c r="G11019" t="s">
        <v>47410</v>
      </c>
      <c r="I11019" t="s">
        <v>47410</v>
      </c>
      <c r="J11019">
        <v>1</v>
      </c>
      <c r="K11019" t="s">
        <v>6026</v>
      </c>
      <c r="L11019" t="s">
        <v>6029</v>
      </c>
      <c r="M11019" t="s">
        <v>47411</v>
      </c>
      <c r="N11019">
        <v>3185165358</v>
      </c>
      <c r="O11019">
        <v>7265457</v>
      </c>
      <c r="P11019" t="s">
        <v>756</v>
      </c>
      <c r="R11019">
        <v>1</v>
      </c>
      <c r="S11019" t="s">
        <v>8890</v>
      </c>
      <c r="T11019" t="s">
        <v>6029</v>
      </c>
      <c r="U11019">
        <v>20070425</v>
      </c>
      <c r="V11019">
        <v>20230831</v>
      </c>
      <c r="X11019">
        <v>6</v>
      </c>
      <c r="Y11019" t="s">
        <v>6030</v>
      </c>
      <c r="Z11019">
        <v>4</v>
      </c>
      <c r="AA11019" t="s">
        <v>6031</v>
      </c>
    </row>
    <row r="11020" spans="1:27" x14ac:dyDescent="0.3">
      <c r="A11020" s="1">
        <v>900154361</v>
      </c>
      <c r="B11020" t="s">
        <v>48889</v>
      </c>
      <c r="C11020" t="s">
        <v>44517</v>
      </c>
      <c r="D11020" t="s">
        <v>6095</v>
      </c>
      <c r="E11020" t="s">
        <v>47412</v>
      </c>
      <c r="F11020" t="s">
        <v>47413</v>
      </c>
      <c r="G11020" t="s">
        <v>1766</v>
      </c>
      <c r="I11020" t="s">
        <v>1766</v>
      </c>
      <c r="J11020">
        <v>1</v>
      </c>
      <c r="K11020" t="s">
        <v>6026</v>
      </c>
      <c r="L11020" t="s">
        <v>6029</v>
      </c>
      <c r="M11020" t="s">
        <v>47414</v>
      </c>
      <c r="N11020">
        <v>3128349661</v>
      </c>
      <c r="O11020">
        <v>3135723183</v>
      </c>
      <c r="P11020" t="s">
        <v>47415</v>
      </c>
      <c r="R11020">
        <v>1</v>
      </c>
      <c r="S11020" t="s">
        <v>8890</v>
      </c>
      <c r="T11020" t="s">
        <v>6029</v>
      </c>
      <c r="U11020">
        <v>20080115</v>
      </c>
      <c r="V11020">
        <v>20220831</v>
      </c>
      <c r="X11020">
        <v>1</v>
      </c>
      <c r="Y11020" t="s">
        <v>6030</v>
      </c>
      <c r="Z11020">
        <v>4</v>
      </c>
      <c r="AA11020" t="s">
        <v>6031</v>
      </c>
    </row>
    <row r="11021" spans="1:27" x14ac:dyDescent="0.3">
      <c r="A11021" s="1">
        <v>900408019</v>
      </c>
      <c r="B11021" t="s">
        <v>48889</v>
      </c>
      <c r="C11021" t="s">
        <v>44517</v>
      </c>
      <c r="D11021" t="s">
        <v>6095</v>
      </c>
      <c r="E11021" t="s">
        <v>47412</v>
      </c>
      <c r="F11021" t="s">
        <v>47416</v>
      </c>
      <c r="G11021" t="s">
        <v>3712</v>
      </c>
      <c r="I11021" t="s">
        <v>3712</v>
      </c>
      <c r="J11021">
        <v>1</v>
      </c>
      <c r="K11021" t="s">
        <v>6026</v>
      </c>
      <c r="L11021" t="s">
        <v>6035</v>
      </c>
      <c r="M11021" t="s">
        <v>47417</v>
      </c>
      <c r="N11021">
        <v>3136006707</v>
      </c>
      <c r="P11021" t="s">
        <v>3713</v>
      </c>
      <c r="R11021">
        <v>1</v>
      </c>
      <c r="S11021" t="s">
        <v>9721</v>
      </c>
      <c r="T11021" t="s">
        <v>6029</v>
      </c>
      <c r="U11021">
        <v>20110211</v>
      </c>
      <c r="V11021">
        <v>20220831</v>
      </c>
      <c r="X11021">
        <v>7</v>
      </c>
      <c r="Y11021" t="s">
        <v>6030</v>
      </c>
      <c r="Z11021">
        <v>4</v>
      </c>
      <c r="AA11021" t="s">
        <v>6031</v>
      </c>
    </row>
    <row r="11022" spans="1:27" x14ac:dyDescent="0.3">
      <c r="A11022" s="1">
        <v>900153346</v>
      </c>
      <c r="B11022" t="s">
        <v>48889</v>
      </c>
      <c r="C11022" t="s">
        <v>44517</v>
      </c>
      <c r="D11022" t="s">
        <v>6095</v>
      </c>
      <c r="E11022" t="s">
        <v>32458</v>
      </c>
      <c r="F11022" t="s">
        <v>47418</v>
      </c>
      <c r="G11022" t="s">
        <v>47419</v>
      </c>
      <c r="I11022" t="s">
        <v>47419</v>
      </c>
      <c r="J11022">
        <v>1</v>
      </c>
      <c r="K11022" t="s">
        <v>6026</v>
      </c>
      <c r="L11022" t="s">
        <v>6029</v>
      </c>
      <c r="M11022" t="s">
        <v>47420</v>
      </c>
      <c r="N11022">
        <v>3226003900</v>
      </c>
      <c r="P11022" t="s">
        <v>47421</v>
      </c>
      <c r="R11022">
        <v>1</v>
      </c>
      <c r="S11022" t="s">
        <v>8890</v>
      </c>
      <c r="T11022" t="s">
        <v>6029</v>
      </c>
      <c r="U11022">
        <v>20070612</v>
      </c>
      <c r="V11022">
        <v>20230831</v>
      </c>
      <c r="X11022">
        <v>4</v>
      </c>
      <c r="Y11022" t="s">
        <v>6030</v>
      </c>
      <c r="Z11022">
        <v>4</v>
      </c>
      <c r="AA11022" t="s">
        <v>6031</v>
      </c>
    </row>
    <row r="11023" spans="1:27" x14ac:dyDescent="0.3">
      <c r="A11023" s="1">
        <v>900140894</v>
      </c>
      <c r="B11023" t="s">
        <v>48889</v>
      </c>
      <c r="C11023" t="s">
        <v>44517</v>
      </c>
      <c r="D11023" t="s">
        <v>6095</v>
      </c>
      <c r="E11023" t="s">
        <v>32463</v>
      </c>
      <c r="F11023" t="s">
        <v>47422</v>
      </c>
      <c r="G11023" t="s">
        <v>47423</v>
      </c>
      <c r="I11023" t="s">
        <v>47423</v>
      </c>
      <c r="J11023">
        <v>1</v>
      </c>
      <c r="K11023" t="s">
        <v>6026</v>
      </c>
      <c r="L11023" t="s">
        <v>6029</v>
      </c>
      <c r="M11023" t="s">
        <v>47424</v>
      </c>
      <c r="N11023">
        <v>3104638774</v>
      </c>
      <c r="P11023" t="s">
        <v>778</v>
      </c>
      <c r="R11023">
        <v>1</v>
      </c>
      <c r="S11023" t="s">
        <v>8890</v>
      </c>
      <c r="T11023" t="s">
        <v>6029</v>
      </c>
      <c r="U11023">
        <v>20070328</v>
      </c>
      <c r="V11023">
        <v>20220831</v>
      </c>
      <c r="X11023">
        <v>2</v>
      </c>
      <c r="Y11023" t="s">
        <v>6030</v>
      </c>
      <c r="Z11023">
        <v>4</v>
      </c>
      <c r="AA11023" t="s">
        <v>6031</v>
      </c>
    </row>
    <row r="11024" spans="1:27" x14ac:dyDescent="0.3">
      <c r="A11024" s="1">
        <v>900128655</v>
      </c>
      <c r="B11024" t="s">
        <v>48889</v>
      </c>
      <c r="C11024" t="s">
        <v>44517</v>
      </c>
      <c r="D11024" t="s">
        <v>6095</v>
      </c>
      <c r="E11024" t="s">
        <v>47425</v>
      </c>
      <c r="F11024" t="s">
        <v>47426</v>
      </c>
      <c r="G11024" t="s">
        <v>47427</v>
      </c>
      <c r="I11024" t="s">
        <v>47427</v>
      </c>
      <c r="J11024">
        <v>1</v>
      </c>
      <c r="K11024" t="s">
        <v>6026</v>
      </c>
      <c r="L11024" t="s">
        <v>6029</v>
      </c>
      <c r="M11024" t="s">
        <v>47428</v>
      </c>
      <c r="O11024">
        <v>3176369355</v>
      </c>
      <c r="P11024" t="s">
        <v>758</v>
      </c>
      <c r="R11024">
        <v>1</v>
      </c>
      <c r="S11024" t="s">
        <v>8890</v>
      </c>
      <c r="T11024" t="s">
        <v>6029</v>
      </c>
      <c r="U11024">
        <v>20060629</v>
      </c>
      <c r="V11024">
        <v>20220831</v>
      </c>
      <c r="X11024">
        <v>1</v>
      </c>
      <c r="Y11024" t="s">
        <v>6030</v>
      </c>
      <c r="Z11024">
        <v>4</v>
      </c>
      <c r="AA11024" t="s">
        <v>6031</v>
      </c>
    </row>
    <row r="11025" spans="1:27" x14ac:dyDescent="0.3">
      <c r="A11025" s="1">
        <v>837000286</v>
      </c>
      <c r="B11025" t="s">
        <v>48889</v>
      </c>
      <c r="C11025" t="s">
        <v>44517</v>
      </c>
      <c r="D11025" t="s">
        <v>6095</v>
      </c>
      <c r="E11025" t="s">
        <v>47429</v>
      </c>
      <c r="F11025" t="s">
        <v>47430</v>
      </c>
      <c r="G11025" t="s">
        <v>47431</v>
      </c>
      <c r="I11025" t="s">
        <v>47431</v>
      </c>
      <c r="J11025">
        <v>1</v>
      </c>
      <c r="K11025" t="s">
        <v>6026</v>
      </c>
      <c r="L11025" t="s">
        <v>6029</v>
      </c>
      <c r="M11025" t="s">
        <v>47432</v>
      </c>
      <c r="N11025">
        <v>3173722096</v>
      </c>
      <c r="O11025">
        <v>3172724345</v>
      </c>
      <c r="P11025" t="s">
        <v>47433</v>
      </c>
      <c r="R11025">
        <v>1</v>
      </c>
      <c r="S11025" t="s">
        <v>8890</v>
      </c>
      <c r="T11025" t="s">
        <v>6029</v>
      </c>
      <c r="U11025">
        <v>20061114</v>
      </c>
      <c r="V11025">
        <v>20220831</v>
      </c>
      <c r="X11025">
        <v>6</v>
      </c>
      <c r="Y11025" t="s">
        <v>6030</v>
      </c>
      <c r="Z11025">
        <v>4</v>
      </c>
      <c r="AA11025" t="s">
        <v>6031</v>
      </c>
    </row>
    <row r="11026" spans="1:27" x14ac:dyDescent="0.3">
      <c r="A11026" s="1">
        <v>900001297</v>
      </c>
      <c r="B11026" t="s">
        <v>48889</v>
      </c>
      <c r="C11026" t="s">
        <v>44517</v>
      </c>
      <c r="D11026" t="s">
        <v>6095</v>
      </c>
      <c r="E11026" t="s">
        <v>47429</v>
      </c>
      <c r="F11026" t="s">
        <v>47434</v>
      </c>
      <c r="G11026" t="s">
        <v>3447</v>
      </c>
      <c r="I11026" t="s">
        <v>3447</v>
      </c>
      <c r="J11026">
        <v>1</v>
      </c>
      <c r="K11026" t="s">
        <v>6026</v>
      </c>
      <c r="L11026" t="s">
        <v>6035</v>
      </c>
      <c r="M11026" t="s">
        <v>47435</v>
      </c>
      <c r="N11026">
        <v>927752464</v>
      </c>
      <c r="O11026">
        <v>3183354603</v>
      </c>
      <c r="P11026" t="s">
        <v>3448</v>
      </c>
      <c r="R11026">
        <v>1</v>
      </c>
      <c r="S11026" t="s">
        <v>9721</v>
      </c>
      <c r="T11026" t="s">
        <v>6029</v>
      </c>
      <c r="U11026">
        <v>20061011</v>
      </c>
      <c r="V11026">
        <v>20220831</v>
      </c>
      <c r="X11026">
        <v>1</v>
      </c>
      <c r="Y11026" t="s">
        <v>6030</v>
      </c>
      <c r="Z11026">
        <v>4</v>
      </c>
      <c r="AA11026" t="s">
        <v>6031</v>
      </c>
    </row>
    <row r="11027" spans="1:27" x14ac:dyDescent="0.3">
      <c r="A11027" s="1">
        <v>814005647</v>
      </c>
      <c r="B11027" t="s">
        <v>48889</v>
      </c>
      <c r="C11027" t="s">
        <v>44517</v>
      </c>
      <c r="D11027" t="s">
        <v>6095</v>
      </c>
      <c r="E11027" t="s">
        <v>47429</v>
      </c>
      <c r="F11027" t="s">
        <v>47436</v>
      </c>
      <c r="G11027" t="s">
        <v>47437</v>
      </c>
      <c r="I11027" t="s">
        <v>47437</v>
      </c>
      <c r="J11027">
        <v>1</v>
      </c>
      <c r="K11027" t="s">
        <v>6026</v>
      </c>
      <c r="L11027" t="s">
        <v>6035</v>
      </c>
      <c r="M11027" t="s">
        <v>47438</v>
      </c>
      <c r="N11027">
        <v>27778068</v>
      </c>
      <c r="O11027">
        <v>27778068</v>
      </c>
      <c r="P11027" t="s">
        <v>47439</v>
      </c>
      <c r="R11027">
        <v>1</v>
      </c>
      <c r="S11027" t="s">
        <v>9721</v>
      </c>
      <c r="T11027" t="s">
        <v>6029</v>
      </c>
      <c r="U11027">
        <v>20061006</v>
      </c>
      <c r="V11027">
        <v>20220831</v>
      </c>
      <c r="X11027">
        <v>0</v>
      </c>
      <c r="Y11027" t="s">
        <v>6030</v>
      </c>
      <c r="Z11027">
        <v>4</v>
      </c>
      <c r="AA11027" t="s">
        <v>6031</v>
      </c>
    </row>
    <row r="11028" spans="1:27" x14ac:dyDescent="0.3">
      <c r="A11028" s="1">
        <v>814002021</v>
      </c>
      <c r="B11028" t="s">
        <v>48889</v>
      </c>
      <c r="C11028" t="s">
        <v>44517</v>
      </c>
      <c r="D11028" t="s">
        <v>6095</v>
      </c>
      <c r="E11028" t="s">
        <v>32468</v>
      </c>
      <c r="F11028" t="s">
        <v>47440</v>
      </c>
      <c r="G11028" t="s">
        <v>825</v>
      </c>
      <c r="I11028" t="s">
        <v>825</v>
      </c>
      <c r="J11028">
        <v>1</v>
      </c>
      <c r="K11028" t="s">
        <v>6026</v>
      </c>
      <c r="L11028" t="s">
        <v>6029</v>
      </c>
      <c r="M11028" t="s">
        <v>47441</v>
      </c>
      <c r="N11028">
        <v>7433026</v>
      </c>
      <c r="O11028">
        <v>3207215956</v>
      </c>
      <c r="P11028" t="s">
        <v>47442</v>
      </c>
      <c r="R11028">
        <v>1</v>
      </c>
      <c r="S11028" t="s">
        <v>8890</v>
      </c>
      <c r="T11028" t="s">
        <v>6029</v>
      </c>
      <c r="U11028">
        <v>20061115</v>
      </c>
      <c r="V11028">
        <v>20220831</v>
      </c>
      <c r="X11028">
        <v>7</v>
      </c>
      <c r="Y11028" t="s">
        <v>6030</v>
      </c>
      <c r="Z11028">
        <v>4</v>
      </c>
      <c r="AA11028" t="s">
        <v>6031</v>
      </c>
    </row>
    <row r="11029" spans="1:27" x14ac:dyDescent="0.3">
      <c r="A11029" s="1">
        <v>814001594</v>
      </c>
      <c r="B11029" t="s">
        <v>48889</v>
      </c>
      <c r="C11029" t="s">
        <v>44517</v>
      </c>
      <c r="D11029" t="s">
        <v>6095</v>
      </c>
      <c r="E11029" t="s">
        <v>47443</v>
      </c>
      <c r="F11029" t="s">
        <v>47444</v>
      </c>
      <c r="G11029" t="s">
        <v>47445</v>
      </c>
      <c r="I11029" t="s">
        <v>47445</v>
      </c>
      <c r="J11029">
        <v>1</v>
      </c>
      <c r="K11029" t="s">
        <v>6026</v>
      </c>
      <c r="L11029" t="s">
        <v>6029</v>
      </c>
      <c r="M11029" t="s">
        <v>47446</v>
      </c>
      <c r="N11029">
        <v>7790136</v>
      </c>
      <c r="O11029">
        <v>3165248714</v>
      </c>
      <c r="P11029" t="s">
        <v>47447</v>
      </c>
      <c r="R11029">
        <v>1</v>
      </c>
      <c r="S11029" t="s">
        <v>8890</v>
      </c>
      <c r="T11029" t="s">
        <v>6029</v>
      </c>
      <c r="U11029">
        <v>20070328</v>
      </c>
      <c r="V11029">
        <v>20220831</v>
      </c>
      <c r="X11029">
        <v>0</v>
      </c>
      <c r="Y11029" t="s">
        <v>6030</v>
      </c>
      <c r="Z11029">
        <v>4</v>
      </c>
      <c r="AA11029" t="s">
        <v>6031</v>
      </c>
    </row>
    <row r="11030" spans="1:27" x14ac:dyDescent="0.3">
      <c r="A11030" s="1">
        <v>814006632</v>
      </c>
      <c r="B11030" t="s">
        <v>48889</v>
      </c>
      <c r="C11030" t="s">
        <v>44517</v>
      </c>
      <c r="D11030" t="s">
        <v>6095</v>
      </c>
      <c r="E11030" t="s">
        <v>32478</v>
      </c>
      <c r="F11030" t="s">
        <v>47448</v>
      </c>
      <c r="G11030" t="s">
        <v>47449</v>
      </c>
      <c r="I11030" t="s">
        <v>47449</v>
      </c>
      <c r="J11030">
        <v>1</v>
      </c>
      <c r="K11030" t="s">
        <v>6026</v>
      </c>
      <c r="L11030" t="s">
        <v>6029</v>
      </c>
      <c r="M11030" t="s">
        <v>47450</v>
      </c>
      <c r="N11030">
        <v>3174703890</v>
      </c>
      <c r="P11030" t="s">
        <v>760</v>
      </c>
      <c r="R11030">
        <v>1</v>
      </c>
      <c r="S11030" t="s">
        <v>8890</v>
      </c>
      <c r="T11030" t="s">
        <v>6029</v>
      </c>
      <c r="U11030">
        <v>20061116</v>
      </c>
      <c r="V11030">
        <v>20220831</v>
      </c>
      <c r="X11030">
        <v>5</v>
      </c>
      <c r="Y11030" t="s">
        <v>6030</v>
      </c>
      <c r="Z11030">
        <v>4</v>
      </c>
      <c r="AA11030" t="s">
        <v>6031</v>
      </c>
    </row>
    <row r="11031" spans="1:27" x14ac:dyDescent="0.3">
      <c r="A11031" s="1">
        <v>900142999</v>
      </c>
      <c r="B11031" t="s">
        <v>48889</v>
      </c>
      <c r="C11031" t="s">
        <v>44517</v>
      </c>
      <c r="D11031" t="s">
        <v>6095</v>
      </c>
      <c r="E11031" t="s">
        <v>32484</v>
      </c>
      <c r="F11031" t="s">
        <v>47451</v>
      </c>
      <c r="G11031" t="s">
        <v>47452</v>
      </c>
      <c r="I11031" t="s">
        <v>47452</v>
      </c>
      <c r="J11031">
        <v>1</v>
      </c>
      <c r="K11031" t="s">
        <v>6026</v>
      </c>
      <c r="L11031" t="s">
        <v>6029</v>
      </c>
      <c r="M11031" t="s">
        <v>47453</v>
      </c>
      <c r="N11031">
        <v>3148118923</v>
      </c>
      <c r="O11031">
        <v>3124491908</v>
      </c>
      <c r="P11031" t="s">
        <v>1937</v>
      </c>
      <c r="R11031">
        <v>1</v>
      </c>
      <c r="S11031" t="s">
        <v>8890</v>
      </c>
      <c r="T11031" t="s">
        <v>6029</v>
      </c>
      <c r="U11031">
        <v>20070503</v>
      </c>
      <c r="V11031">
        <v>20220831</v>
      </c>
      <c r="X11031">
        <v>6</v>
      </c>
      <c r="Y11031" t="s">
        <v>6030</v>
      </c>
      <c r="Z11031">
        <v>4</v>
      </c>
      <c r="AA11031" t="s">
        <v>6031</v>
      </c>
    </row>
    <row r="11032" spans="1:27" x14ac:dyDescent="0.3">
      <c r="A11032" s="1">
        <v>837000096</v>
      </c>
      <c r="B11032" t="s">
        <v>48889</v>
      </c>
      <c r="C11032" t="s">
        <v>44517</v>
      </c>
      <c r="D11032" t="s">
        <v>6095</v>
      </c>
      <c r="E11032" t="s">
        <v>6096</v>
      </c>
      <c r="F11032" t="s">
        <v>47454</v>
      </c>
      <c r="G11032" t="s">
        <v>47455</v>
      </c>
      <c r="I11032" t="s">
        <v>47455</v>
      </c>
      <c r="J11032">
        <v>1</v>
      </c>
      <c r="K11032" t="s">
        <v>6026</v>
      </c>
      <c r="L11032" t="s">
        <v>6035</v>
      </c>
      <c r="M11032" t="s">
        <v>47456</v>
      </c>
      <c r="N11032">
        <v>7254099</v>
      </c>
      <c r="O11032">
        <v>7254099</v>
      </c>
      <c r="P11032" t="s">
        <v>47457</v>
      </c>
      <c r="R11032">
        <v>1</v>
      </c>
      <c r="S11032" t="s">
        <v>9721</v>
      </c>
      <c r="T11032" t="s">
        <v>6029</v>
      </c>
      <c r="U11032">
        <v>20061031</v>
      </c>
      <c r="V11032">
        <v>20220831</v>
      </c>
      <c r="X11032">
        <v>3</v>
      </c>
      <c r="Y11032" t="s">
        <v>6030</v>
      </c>
      <c r="Z11032">
        <v>4</v>
      </c>
      <c r="AA11032" t="s">
        <v>6031</v>
      </c>
    </row>
    <row r="11033" spans="1:27" x14ac:dyDescent="0.3">
      <c r="A11033" s="1">
        <v>800084362</v>
      </c>
      <c r="B11033" t="s">
        <v>48889</v>
      </c>
      <c r="C11033" t="s">
        <v>44517</v>
      </c>
      <c r="D11033" t="s">
        <v>6095</v>
      </c>
      <c r="E11033" t="s">
        <v>6096</v>
      </c>
      <c r="F11033" t="s">
        <v>47458</v>
      </c>
      <c r="G11033" t="s">
        <v>47459</v>
      </c>
      <c r="I11033" t="s">
        <v>47460</v>
      </c>
      <c r="J11033">
        <v>1</v>
      </c>
      <c r="K11033" t="s">
        <v>6026</v>
      </c>
      <c r="L11033" t="s">
        <v>6029</v>
      </c>
      <c r="M11033" t="s">
        <v>47461</v>
      </c>
      <c r="N11033">
        <v>3166901603</v>
      </c>
      <c r="O11033">
        <v>7733699</v>
      </c>
      <c r="P11033" t="s">
        <v>47462</v>
      </c>
      <c r="R11033">
        <v>2</v>
      </c>
      <c r="S11033" t="s">
        <v>6153</v>
      </c>
      <c r="T11033" t="s">
        <v>6029</v>
      </c>
      <c r="U11033">
        <v>20030414</v>
      </c>
      <c r="V11033">
        <v>20230831</v>
      </c>
      <c r="X11033">
        <v>3</v>
      </c>
      <c r="Y11033" t="s">
        <v>6030</v>
      </c>
      <c r="Z11033">
        <v>4</v>
      </c>
      <c r="AA11033" t="s">
        <v>6031</v>
      </c>
    </row>
    <row r="11034" spans="1:27" x14ac:dyDescent="0.3">
      <c r="A11034" s="1">
        <v>900056747</v>
      </c>
      <c r="B11034" t="s">
        <v>48889</v>
      </c>
      <c r="C11034" t="s">
        <v>44517</v>
      </c>
      <c r="D11034" t="s">
        <v>6095</v>
      </c>
      <c r="E11034" t="s">
        <v>6096</v>
      </c>
      <c r="F11034" t="s">
        <v>47463</v>
      </c>
      <c r="G11034" t="s">
        <v>47464</v>
      </c>
      <c r="I11034" t="s">
        <v>47464</v>
      </c>
      <c r="J11034">
        <v>1</v>
      </c>
      <c r="K11034" t="s">
        <v>6026</v>
      </c>
      <c r="L11034" t="s">
        <v>6035</v>
      </c>
      <c r="M11034" t="s">
        <v>47465</v>
      </c>
      <c r="N11034">
        <v>7253169</v>
      </c>
      <c r="O11034">
        <v>3206801063</v>
      </c>
      <c r="P11034" t="s">
        <v>3099</v>
      </c>
      <c r="R11034">
        <v>1</v>
      </c>
      <c r="S11034" t="s">
        <v>9721</v>
      </c>
      <c r="T11034" t="s">
        <v>6029</v>
      </c>
      <c r="U11034">
        <v>20061030</v>
      </c>
      <c r="V11034">
        <v>20220831</v>
      </c>
      <c r="X11034">
        <v>9</v>
      </c>
      <c r="Y11034" t="s">
        <v>6030</v>
      </c>
      <c r="Z11034">
        <v>4</v>
      </c>
      <c r="AA11034" t="s">
        <v>6031</v>
      </c>
    </row>
    <row r="11035" spans="1:27" x14ac:dyDescent="0.3">
      <c r="A11035" s="1">
        <v>837000084</v>
      </c>
      <c r="B11035" t="s">
        <v>48889</v>
      </c>
      <c r="C11035" t="s">
        <v>44517</v>
      </c>
      <c r="D11035" t="s">
        <v>6095</v>
      </c>
      <c r="E11035" t="s">
        <v>6096</v>
      </c>
      <c r="F11035" t="s">
        <v>47466</v>
      </c>
      <c r="G11035" t="s">
        <v>44524</v>
      </c>
      <c r="I11035" t="s">
        <v>44524</v>
      </c>
      <c r="J11035">
        <v>1</v>
      </c>
      <c r="K11035" t="s">
        <v>6026</v>
      </c>
      <c r="L11035" t="s">
        <v>6035</v>
      </c>
      <c r="M11035" t="s">
        <v>47467</v>
      </c>
      <c r="N11035" t="s">
        <v>47468</v>
      </c>
      <c r="O11035">
        <v>7255857</v>
      </c>
      <c r="P11035" t="s">
        <v>47469</v>
      </c>
      <c r="R11035">
        <v>1</v>
      </c>
      <c r="S11035" t="s">
        <v>9721</v>
      </c>
      <c r="T11035" t="s">
        <v>6029</v>
      </c>
      <c r="U11035">
        <v>20100202</v>
      </c>
      <c r="V11035">
        <v>20220831</v>
      </c>
      <c r="X11035">
        <v>5</v>
      </c>
      <c r="Y11035" t="s">
        <v>6030</v>
      </c>
      <c r="Z11035">
        <v>4</v>
      </c>
      <c r="AA11035" t="s">
        <v>6031</v>
      </c>
    </row>
    <row r="11036" spans="1:27" x14ac:dyDescent="0.3">
      <c r="A11036" s="1">
        <v>900190473</v>
      </c>
      <c r="B11036" t="s">
        <v>48889</v>
      </c>
      <c r="C11036" t="s">
        <v>44517</v>
      </c>
      <c r="D11036" t="s">
        <v>6095</v>
      </c>
      <c r="E11036" t="s">
        <v>6096</v>
      </c>
      <c r="F11036" t="s">
        <v>47470</v>
      </c>
      <c r="G11036" t="s">
        <v>47471</v>
      </c>
      <c r="I11036" t="s">
        <v>47471</v>
      </c>
      <c r="J11036">
        <v>1</v>
      </c>
      <c r="K11036" t="s">
        <v>6026</v>
      </c>
      <c r="L11036" t="s">
        <v>6029</v>
      </c>
      <c r="M11036" t="s">
        <v>47472</v>
      </c>
      <c r="N11036">
        <v>3167360258</v>
      </c>
      <c r="P11036" t="s">
        <v>3519</v>
      </c>
      <c r="R11036">
        <v>1</v>
      </c>
      <c r="S11036" t="s">
        <v>8890</v>
      </c>
      <c r="T11036" t="s">
        <v>6029</v>
      </c>
      <c r="U11036">
        <v>20080111</v>
      </c>
      <c r="V11036">
        <v>20220831</v>
      </c>
      <c r="X11036">
        <v>9</v>
      </c>
      <c r="Y11036" t="s">
        <v>6030</v>
      </c>
      <c r="Z11036">
        <v>4</v>
      </c>
      <c r="AA11036" t="s">
        <v>6031</v>
      </c>
    </row>
    <row r="11037" spans="1:27" x14ac:dyDescent="0.3">
      <c r="A11037" s="1">
        <v>891201410</v>
      </c>
      <c r="B11037" t="s">
        <v>48889</v>
      </c>
      <c r="C11037" t="s">
        <v>44517</v>
      </c>
      <c r="D11037" t="s">
        <v>6095</v>
      </c>
      <c r="E11037" t="s">
        <v>47473</v>
      </c>
      <c r="F11037" t="s">
        <v>47474</v>
      </c>
      <c r="G11037" t="s">
        <v>47475</v>
      </c>
      <c r="I11037" t="s">
        <v>47475</v>
      </c>
      <c r="J11037">
        <v>1</v>
      </c>
      <c r="K11037" t="s">
        <v>6026</v>
      </c>
      <c r="L11037" t="s">
        <v>6029</v>
      </c>
      <c r="M11037" t="s">
        <v>47476</v>
      </c>
      <c r="N11037">
        <v>3217760894</v>
      </c>
      <c r="O11037">
        <v>3116652087</v>
      </c>
      <c r="P11037" t="s">
        <v>2926</v>
      </c>
      <c r="R11037">
        <v>1</v>
      </c>
      <c r="S11037" t="s">
        <v>8890</v>
      </c>
      <c r="T11037" t="s">
        <v>6029</v>
      </c>
      <c r="U11037">
        <v>20061030</v>
      </c>
      <c r="V11037">
        <v>20220831</v>
      </c>
      <c r="X11037">
        <v>2</v>
      </c>
      <c r="Y11037" t="s">
        <v>6030</v>
      </c>
      <c r="Z11037">
        <v>4</v>
      </c>
      <c r="AA11037" t="s">
        <v>6031</v>
      </c>
    </row>
    <row r="11038" spans="1:27" x14ac:dyDescent="0.3">
      <c r="A11038" s="1">
        <v>900192544</v>
      </c>
      <c r="B11038" t="s">
        <v>48889</v>
      </c>
      <c r="C11038" t="s">
        <v>44517</v>
      </c>
      <c r="D11038" t="s">
        <v>6095</v>
      </c>
      <c r="E11038" t="s">
        <v>47477</v>
      </c>
      <c r="F11038" t="s">
        <v>47478</v>
      </c>
      <c r="G11038" t="s">
        <v>47479</v>
      </c>
      <c r="I11038" t="s">
        <v>47479</v>
      </c>
      <c r="J11038">
        <v>1</v>
      </c>
      <c r="K11038" t="s">
        <v>6026</v>
      </c>
      <c r="L11038" t="s">
        <v>6029</v>
      </c>
      <c r="M11038" t="s">
        <v>47477</v>
      </c>
      <c r="N11038">
        <v>3128891627</v>
      </c>
      <c r="P11038" t="s">
        <v>47480</v>
      </c>
      <c r="R11038">
        <v>1</v>
      </c>
      <c r="S11038" t="s">
        <v>8890</v>
      </c>
      <c r="T11038" t="s">
        <v>6029</v>
      </c>
      <c r="U11038">
        <v>20080108</v>
      </c>
      <c r="V11038">
        <v>20230831</v>
      </c>
      <c r="X11038">
        <v>2</v>
      </c>
      <c r="Y11038" t="s">
        <v>6030</v>
      </c>
      <c r="Z11038">
        <v>4</v>
      </c>
      <c r="AA11038" t="s">
        <v>6031</v>
      </c>
    </row>
    <row r="11039" spans="1:27" x14ac:dyDescent="0.3">
      <c r="A11039" s="1">
        <v>900140292</v>
      </c>
      <c r="B11039" t="s">
        <v>48889</v>
      </c>
      <c r="C11039" t="s">
        <v>44517</v>
      </c>
      <c r="D11039" t="s">
        <v>6095</v>
      </c>
      <c r="E11039" t="s">
        <v>47481</v>
      </c>
      <c r="F11039" t="s">
        <v>47482</v>
      </c>
      <c r="G11039" t="s">
        <v>47483</v>
      </c>
      <c r="I11039" t="s">
        <v>47483</v>
      </c>
      <c r="J11039">
        <v>1</v>
      </c>
      <c r="K11039" t="s">
        <v>6026</v>
      </c>
      <c r="L11039" t="s">
        <v>6029</v>
      </c>
      <c r="M11039" t="s">
        <v>47484</v>
      </c>
      <c r="N11039">
        <v>3127483927</v>
      </c>
      <c r="P11039" t="s">
        <v>47485</v>
      </c>
      <c r="R11039">
        <v>1</v>
      </c>
      <c r="S11039" t="s">
        <v>8890</v>
      </c>
      <c r="T11039" t="s">
        <v>6029</v>
      </c>
      <c r="U11039">
        <v>20061114</v>
      </c>
      <c r="V11039">
        <v>20220831</v>
      </c>
      <c r="X11039">
        <v>9</v>
      </c>
      <c r="Y11039" t="s">
        <v>6030</v>
      </c>
      <c r="Z11039">
        <v>4</v>
      </c>
      <c r="AA11039" t="s">
        <v>6031</v>
      </c>
    </row>
    <row r="11040" spans="1:27" x14ac:dyDescent="0.3">
      <c r="A11040" s="1">
        <v>900166361</v>
      </c>
      <c r="B11040" t="s">
        <v>48889</v>
      </c>
      <c r="C11040" t="s">
        <v>44517</v>
      </c>
      <c r="D11040" t="s">
        <v>6095</v>
      </c>
      <c r="E11040" t="s">
        <v>47486</v>
      </c>
      <c r="F11040" t="s">
        <v>47487</v>
      </c>
      <c r="G11040" t="s">
        <v>47488</v>
      </c>
      <c r="I11040" t="s">
        <v>47488</v>
      </c>
      <c r="J11040">
        <v>1</v>
      </c>
      <c r="K11040" t="s">
        <v>6026</v>
      </c>
      <c r="L11040" t="s">
        <v>6029</v>
      </c>
      <c r="M11040" t="s">
        <v>47489</v>
      </c>
      <c r="N11040">
        <v>3102931967</v>
      </c>
      <c r="O11040">
        <v>3102931967</v>
      </c>
      <c r="P11040" t="s">
        <v>2040</v>
      </c>
      <c r="R11040">
        <v>1</v>
      </c>
      <c r="S11040" t="s">
        <v>8890</v>
      </c>
      <c r="T11040" t="s">
        <v>6029</v>
      </c>
      <c r="U11040">
        <v>20070816</v>
      </c>
      <c r="V11040">
        <v>20220831</v>
      </c>
      <c r="X11040">
        <v>1</v>
      </c>
      <c r="Y11040" t="s">
        <v>6030</v>
      </c>
      <c r="Z11040">
        <v>4</v>
      </c>
      <c r="AA11040" t="s">
        <v>6031</v>
      </c>
    </row>
    <row r="11041" spans="1:27" x14ac:dyDescent="0.3">
      <c r="A11041" s="1">
        <v>814006689</v>
      </c>
      <c r="B11041" t="s">
        <v>48889</v>
      </c>
      <c r="C11041" t="s">
        <v>44517</v>
      </c>
      <c r="D11041" t="s">
        <v>6095</v>
      </c>
      <c r="E11041" t="s">
        <v>6798</v>
      </c>
      <c r="F11041" t="s">
        <v>47490</v>
      </c>
      <c r="G11041" t="s">
        <v>47491</v>
      </c>
      <c r="I11041" t="s">
        <v>47491</v>
      </c>
      <c r="J11041">
        <v>1</v>
      </c>
      <c r="K11041" t="s">
        <v>6026</v>
      </c>
      <c r="L11041" t="s">
        <v>6029</v>
      </c>
      <c r="M11041" t="s">
        <v>47492</v>
      </c>
      <c r="N11041">
        <v>3137970380</v>
      </c>
      <c r="O11041" t="s">
        <v>47493</v>
      </c>
      <c r="P11041" t="s">
        <v>47494</v>
      </c>
      <c r="R11041">
        <v>1</v>
      </c>
      <c r="S11041" t="s">
        <v>8890</v>
      </c>
      <c r="T11041" t="s">
        <v>6029</v>
      </c>
      <c r="U11041">
        <v>20061117</v>
      </c>
      <c r="V11041">
        <v>20220831</v>
      </c>
      <c r="X11041">
        <v>4</v>
      </c>
      <c r="Y11041" t="s">
        <v>6030</v>
      </c>
      <c r="Z11041">
        <v>4</v>
      </c>
      <c r="AA11041" t="s">
        <v>6031</v>
      </c>
    </row>
    <row r="11042" spans="1:27" x14ac:dyDescent="0.3">
      <c r="A11042" s="1">
        <v>891200952</v>
      </c>
      <c r="B11042" t="s">
        <v>48889</v>
      </c>
      <c r="C11042" t="s">
        <v>44517</v>
      </c>
      <c r="D11042" t="s">
        <v>6095</v>
      </c>
      <c r="E11042" t="s">
        <v>6798</v>
      </c>
      <c r="F11042" t="s">
        <v>47495</v>
      </c>
      <c r="G11042" t="s">
        <v>47496</v>
      </c>
      <c r="I11042" t="s">
        <v>47496</v>
      </c>
      <c r="J11042">
        <v>1</v>
      </c>
      <c r="K11042" t="s">
        <v>6026</v>
      </c>
      <c r="L11042" t="s">
        <v>6029</v>
      </c>
      <c r="M11042" t="s">
        <v>47497</v>
      </c>
      <c r="N11042" t="s">
        <v>47498</v>
      </c>
      <c r="O11042">
        <v>3146157492</v>
      </c>
      <c r="P11042" t="s">
        <v>47499</v>
      </c>
      <c r="R11042">
        <v>2</v>
      </c>
      <c r="S11042" t="s">
        <v>6153</v>
      </c>
      <c r="T11042" t="s">
        <v>6029</v>
      </c>
      <c r="U11042">
        <v>20061117</v>
      </c>
      <c r="V11042">
        <v>20220831</v>
      </c>
      <c r="X11042">
        <v>8</v>
      </c>
      <c r="Y11042" t="s">
        <v>6030</v>
      </c>
      <c r="Z11042">
        <v>4</v>
      </c>
      <c r="AA11042" t="s">
        <v>6031</v>
      </c>
    </row>
    <row r="11043" spans="1:27" x14ac:dyDescent="0.3">
      <c r="A11043" s="1">
        <v>900193766</v>
      </c>
      <c r="B11043" t="s">
        <v>48889</v>
      </c>
      <c r="C11043" t="s">
        <v>44517</v>
      </c>
      <c r="D11043" t="s">
        <v>6095</v>
      </c>
      <c r="E11043" t="s">
        <v>47500</v>
      </c>
      <c r="F11043" t="s">
        <v>47501</v>
      </c>
      <c r="G11043" t="s">
        <v>47502</v>
      </c>
      <c r="I11043" t="s">
        <v>47502</v>
      </c>
      <c r="J11043">
        <v>1</v>
      </c>
      <c r="K11043" t="s">
        <v>6026</v>
      </c>
      <c r="L11043" t="s">
        <v>6029</v>
      </c>
      <c r="M11043" t="s">
        <v>47503</v>
      </c>
      <c r="N11043">
        <v>3229004290</v>
      </c>
      <c r="O11043">
        <v>3229004290</v>
      </c>
      <c r="P11043" t="s">
        <v>773</v>
      </c>
      <c r="R11043">
        <v>1</v>
      </c>
      <c r="S11043" t="s">
        <v>8890</v>
      </c>
      <c r="T11043" t="s">
        <v>6029</v>
      </c>
      <c r="U11043">
        <v>20160901</v>
      </c>
      <c r="V11043">
        <v>20220831</v>
      </c>
      <c r="X11043">
        <v>5</v>
      </c>
      <c r="Y11043" t="s">
        <v>6030</v>
      </c>
      <c r="Z11043">
        <v>4</v>
      </c>
      <c r="AA11043" t="s">
        <v>6031</v>
      </c>
    </row>
    <row r="11044" spans="1:27" x14ac:dyDescent="0.3">
      <c r="A11044" s="1">
        <v>814006620</v>
      </c>
      <c r="B11044" t="s">
        <v>48889</v>
      </c>
      <c r="C11044" t="s">
        <v>44517</v>
      </c>
      <c r="D11044" t="s">
        <v>6095</v>
      </c>
      <c r="E11044" t="s">
        <v>47504</v>
      </c>
      <c r="F11044" t="s">
        <v>47505</v>
      </c>
      <c r="G11044" t="s">
        <v>47506</v>
      </c>
      <c r="I11044" t="s">
        <v>47506</v>
      </c>
      <c r="J11044">
        <v>1</v>
      </c>
      <c r="K11044" t="s">
        <v>6026</v>
      </c>
      <c r="L11044" t="s">
        <v>6029</v>
      </c>
      <c r="M11044" t="s">
        <v>47507</v>
      </c>
      <c r="N11044">
        <v>927287456</v>
      </c>
      <c r="O11044">
        <v>3164935629</v>
      </c>
      <c r="P11044" t="s">
        <v>2228</v>
      </c>
      <c r="R11044">
        <v>1</v>
      </c>
      <c r="S11044" t="s">
        <v>8890</v>
      </c>
      <c r="T11044" t="s">
        <v>6029</v>
      </c>
      <c r="U11044">
        <v>20061115</v>
      </c>
      <c r="V11044">
        <v>20220831</v>
      </c>
      <c r="X11044">
        <v>7</v>
      </c>
      <c r="Y11044" t="s">
        <v>6030</v>
      </c>
      <c r="Z11044">
        <v>4</v>
      </c>
      <c r="AA11044" t="s">
        <v>6031</v>
      </c>
    </row>
    <row r="11045" spans="1:27" x14ac:dyDescent="0.3">
      <c r="A11045" s="1">
        <v>900142446</v>
      </c>
      <c r="B11045" t="s">
        <v>48889</v>
      </c>
      <c r="C11045" t="s">
        <v>44517</v>
      </c>
      <c r="D11045" t="s">
        <v>6095</v>
      </c>
      <c r="E11045" t="s">
        <v>47508</v>
      </c>
      <c r="F11045" t="s">
        <v>47509</v>
      </c>
      <c r="G11045" t="s">
        <v>47510</v>
      </c>
      <c r="I11045" t="s">
        <v>47510</v>
      </c>
      <c r="J11045">
        <v>1</v>
      </c>
      <c r="K11045" t="s">
        <v>6026</v>
      </c>
      <c r="L11045" t="s">
        <v>6029</v>
      </c>
      <c r="M11045" t="s">
        <v>47511</v>
      </c>
      <c r="N11045">
        <v>3183879680</v>
      </c>
      <c r="O11045">
        <v>3216440078</v>
      </c>
      <c r="P11045" t="s">
        <v>47512</v>
      </c>
      <c r="R11045">
        <v>1</v>
      </c>
      <c r="S11045" t="s">
        <v>8890</v>
      </c>
      <c r="T11045" t="s">
        <v>6029</v>
      </c>
      <c r="U11045">
        <v>20070821</v>
      </c>
      <c r="V11045">
        <v>20220831</v>
      </c>
      <c r="X11045">
        <v>5</v>
      </c>
      <c r="Y11045" t="s">
        <v>6030</v>
      </c>
      <c r="Z11045">
        <v>4</v>
      </c>
      <c r="AA11045" t="s">
        <v>6031</v>
      </c>
    </row>
    <row r="11046" spans="1:27" x14ac:dyDescent="0.3">
      <c r="A11046" s="1">
        <v>900113729</v>
      </c>
      <c r="B11046" t="s">
        <v>48889</v>
      </c>
      <c r="C11046" t="s">
        <v>44517</v>
      </c>
      <c r="D11046" t="s">
        <v>6095</v>
      </c>
      <c r="E11046" t="s">
        <v>47513</v>
      </c>
      <c r="F11046" t="s">
        <v>47514</v>
      </c>
      <c r="G11046" t="s">
        <v>47515</v>
      </c>
      <c r="I11046" t="s">
        <v>47515</v>
      </c>
      <c r="J11046">
        <v>1</v>
      </c>
      <c r="K11046" t="s">
        <v>6026</v>
      </c>
      <c r="L11046" t="s">
        <v>6029</v>
      </c>
      <c r="M11046" t="s">
        <v>46249</v>
      </c>
      <c r="N11046">
        <v>3137820534</v>
      </c>
      <c r="P11046" t="s">
        <v>47516</v>
      </c>
      <c r="R11046">
        <v>1</v>
      </c>
      <c r="S11046" t="s">
        <v>8890</v>
      </c>
      <c r="T11046" t="s">
        <v>6029</v>
      </c>
      <c r="U11046">
        <v>20061109</v>
      </c>
      <c r="V11046">
        <v>20220831</v>
      </c>
      <c r="X11046">
        <v>0</v>
      </c>
      <c r="Y11046" t="s">
        <v>6030</v>
      </c>
      <c r="Z11046">
        <v>4</v>
      </c>
      <c r="AA11046" t="s">
        <v>6031</v>
      </c>
    </row>
    <row r="11047" spans="1:27" x14ac:dyDescent="0.3">
      <c r="A11047" s="1">
        <v>814006625</v>
      </c>
      <c r="B11047" t="s">
        <v>48889</v>
      </c>
      <c r="C11047" t="s">
        <v>44517</v>
      </c>
      <c r="D11047" t="s">
        <v>6095</v>
      </c>
      <c r="E11047" t="s">
        <v>47517</v>
      </c>
      <c r="F11047" t="s">
        <v>47518</v>
      </c>
      <c r="G11047" t="s">
        <v>47519</v>
      </c>
      <c r="I11047" t="s">
        <v>47519</v>
      </c>
      <c r="J11047">
        <v>1</v>
      </c>
      <c r="K11047" t="s">
        <v>6026</v>
      </c>
      <c r="L11047" t="s">
        <v>6029</v>
      </c>
      <c r="M11047" t="s">
        <v>47520</v>
      </c>
      <c r="N11047">
        <v>3122589559</v>
      </c>
      <c r="O11047">
        <v>3174825313</v>
      </c>
      <c r="P11047" t="s">
        <v>777</v>
      </c>
      <c r="R11047">
        <v>1</v>
      </c>
      <c r="S11047" t="s">
        <v>8890</v>
      </c>
      <c r="T11047" t="s">
        <v>6029</v>
      </c>
      <c r="U11047">
        <v>20061114</v>
      </c>
      <c r="V11047">
        <v>20220831</v>
      </c>
      <c r="X11047">
        <v>3</v>
      </c>
      <c r="Y11047" t="s">
        <v>6030</v>
      </c>
      <c r="Z11047">
        <v>4</v>
      </c>
      <c r="AA11047" t="s">
        <v>6031</v>
      </c>
    </row>
    <row r="11048" spans="1:27" x14ac:dyDescent="0.3">
      <c r="A11048" s="1">
        <v>900167616</v>
      </c>
      <c r="B11048" t="s">
        <v>48889</v>
      </c>
      <c r="C11048" t="s">
        <v>44517</v>
      </c>
      <c r="D11048" t="s">
        <v>6095</v>
      </c>
      <c r="E11048" t="s">
        <v>29183</v>
      </c>
      <c r="F11048" t="s">
        <v>47521</v>
      </c>
      <c r="G11048" t="s">
        <v>47522</v>
      </c>
      <c r="I11048" t="s">
        <v>47522</v>
      </c>
      <c r="J11048">
        <v>1</v>
      </c>
      <c r="K11048" t="s">
        <v>6026</v>
      </c>
      <c r="L11048" t="s">
        <v>6029</v>
      </c>
      <c r="M11048" t="s">
        <v>47523</v>
      </c>
      <c r="N11048">
        <v>3105974169</v>
      </c>
      <c r="O11048">
        <v>3105974169</v>
      </c>
      <c r="P11048" t="s">
        <v>47524</v>
      </c>
      <c r="R11048">
        <v>1</v>
      </c>
      <c r="S11048" t="s">
        <v>8890</v>
      </c>
      <c r="T11048" t="s">
        <v>6029</v>
      </c>
      <c r="U11048">
        <v>20080310</v>
      </c>
      <c r="V11048">
        <v>20220831</v>
      </c>
      <c r="X11048">
        <v>9</v>
      </c>
      <c r="Y11048" t="s">
        <v>6030</v>
      </c>
      <c r="Z11048">
        <v>4</v>
      </c>
      <c r="AA11048" t="s">
        <v>6031</v>
      </c>
    </row>
    <row r="11049" spans="1:27" x14ac:dyDescent="0.3">
      <c r="A11049" s="1">
        <v>900127207</v>
      </c>
      <c r="B11049" t="s">
        <v>48889</v>
      </c>
      <c r="C11049" t="s">
        <v>44517</v>
      </c>
      <c r="D11049" t="s">
        <v>6095</v>
      </c>
      <c r="E11049" t="s">
        <v>44884</v>
      </c>
      <c r="F11049" t="s">
        <v>47525</v>
      </c>
      <c r="G11049" t="s">
        <v>47526</v>
      </c>
      <c r="I11049" t="s">
        <v>47526</v>
      </c>
      <c r="J11049">
        <v>1</v>
      </c>
      <c r="K11049" t="s">
        <v>6026</v>
      </c>
      <c r="L11049" t="s">
        <v>6029</v>
      </c>
      <c r="M11049" t="s">
        <v>47527</v>
      </c>
      <c r="N11049">
        <v>3204752460</v>
      </c>
      <c r="O11049">
        <v>3162503249</v>
      </c>
      <c r="P11049" t="s">
        <v>775</v>
      </c>
      <c r="R11049">
        <v>1</v>
      </c>
      <c r="S11049" t="s">
        <v>8890</v>
      </c>
      <c r="T11049" t="s">
        <v>6029</v>
      </c>
      <c r="U11049">
        <v>20070323</v>
      </c>
      <c r="V11049">
        <v>20220831</v>
      </c>
      <c r="X11049">
        <v>9</v>
      </c>
      <c r="Y11049" t="s">
        <v>6030</v>
      </c>
      <c r="Z11049">
        <v>4</v>
      </c>
      <c r="AA11049" t="s">
        <v>6031</v>
      </c>
    </row>
    <row r="11050" spans="1:27" x14ac:dyDescent="0.3">
      <c r="A11050" s="1">
        <v>900127853</v>
      </c>
      <c r="B11050" t="s">
        <v>48889</v>
      </c>
      <c r="C11050" t="s">
        <v>44517</v>
      </c>
      <c r="D11050" t="s">
        <v>6095</v>
      </c>
      <c r="E11050" t="s">
        <v>32597</v>
      </c>
      <c r="F11050" t="s">
        <v>47528</v>
      </c>
      <c r="G11050" t="s">
        <v>47529</v>
      </c>
      <c r="I11050" t="s">
        <v>47529</v>
      </c>
      <c r="J11050">
        <v>1</v>
      </c>
      <c r="K11050" t="s">
        <v>6026</v>
      </c>
      <c r="L11050" t="s">
        <v>6029</v>
      </c>
      <c r="M11050" t="s">
        <v>47530</v>
      </c>
      <c r="N11050">
        <v>3105097618</v>
      </c>
      <c r="O11050">
        <v>7467177</v>
      </c>
      <c r="P11050" t="s">
        <v>47531</v>
      </c>
      <c r="R11050">
        <v>1</v>
      </c>
      <c r="S11050" t="s">
        <v>8890</v>
      </c>
      <c r="T11050" t="s">
        <v>6029</v>
      </c>
      <c r="U11050">
        <v>20071025</v>
      </c>
      <c r="V11050">
        <v>20220831</v>
      </c>
      <c r="X11050">
        <v>7</v>
      </c>
      <c r="Y11050" t="s">
        <v>6030</v>
      </c>
      <c r="Z11050">
        <v>4</v>
      </c>
      <c r="AA11050" t="s">
        <v>6031</v>
      </c>
    </row>
    <row r="11051" spans="1:27" x14ac:dyDescent="0.3">
      <c r="A11051" s="1">
        <v>900126676</v>
      </c>
      <c r="B11051" t="s">
        <v>48889</v>
      </c>
      <c r="C11051" t="s">
        <v>44517</v>
      </c>
      <c r="D11051" t="s">
        <v>6095</v>
      </c>
      <c r="E11051" t="s">
        <v>47532</v>
      </c>
      <c r="F11051" t="s">
        <v>47533</v>
      </c>
      <c r="G11051" t="s">
        <v>47534</v>
      </c>
      <c r="I11051" t="s">
        <v>47534</v>
      </c>
      <c r="J11051">
        <v>1</v>
      </c>
      <c r="K11051" t="s">
        <v>6026</v>
      </c>
      <c r="L11051" t="s">
        <v>6029</v>
      </c>
      <c r="M11051" t="s">
        <v>47535</v>
      </c>
      <c r="N11051">
        <v>3174044015</v>
      </c>
      <c r="O11051">
        <v>3186306969</v>
      </c>
      <c r="P11051" t="s">
        <v>774</v>
      </c>
      <c r="R11051">
        <v>1</v>
      </c>
      <c r="S11051" t="s">
        <v>8890</v>
      </c>
      <c r="T11051" t="s">
        <v>6029</v>
      </c>
      <c r="U11051">
        <v>20120514</v>
      </c>
      <c r="V11051">
        <v>20220831</v>
      </c>
      <c r="X11051">
        <v>5</v>
      </c>
      <c r="Y11051" t="s">
        <v>6030</v>
      </c>
      <c r="Z11051">
        <v>4</v>
      </c>
      <c r="AA11051" t="s">
        <v>6031</v>
      </c>
    </row>
    <row r="11052" spans="1:27" x14ac:dyDescent="0.3">
      <c r="A11052" s="1">
        <v>891200638</v>
      </c>
      <c r="B11052" t="s">
        <v>48889</v>
      </c>
      <c r="C11052" t="s">
        <v>44517</v>
      </c>
      <c r="D11052" t="s">
        <v>6095</v>
      </c>
      <c r="E11052" t="s">
        <v>32603</v>
      </c>
      <c r="F11052" t="s">
        <v>47536</v>
      </c>
      <c r="G11052" t="s">
        <v>47537</v>
      </c>
      <c r="I11052" t="s">
        <v>47537</v>
      </c>
      <c r="J11052">
        <v>1</v>
      </c>
      <c r="K11052" t="s">
        <v>6026</v>
      </c>
      <c r="L11052" t="s">
        <v>6029</v>
      </c>
      <c r="M11052" t="s">
        <v>47538</v>
      </c>
      <c r="N11052">
        <v>7311906</v>
      </c>
      <c r="O11052">
        <v>3108793290</v>
      </c>
      <c r="P11052" t="s">
        <v>47539</v>
      </c>
      <c r="R11052">
        <v>2</v>
      </c>
      <c r="S11052" t="s">
        <v>6153</v>
      </c>
      <c r="T11052" t="s">
        <v>6029</v>
      </c>
      <c r="U11052">
        <v>20030402</v>
      </c>
      <c r="V11052">
        <v>20220831</v>
      </c>
      <c r="X11052">
        <v>1</v>
      </c>
      <c r="Y11052" t="s">
        <v>6030</v>
      </c>
      <c r="Z11052">
        <v>4</v>
      </c>
      <c r="AA11052" t="s">
        <v>6031</v>
      </c>
    </row>
    <row r="11053" spans="1:27" x14ac:dyDescent="0.3">
      <c r="A11053" s="1">
        <v>891200528</v>
      </c>
      <c r="B11053" t="s">
        <v>48889</v>
      </c>
      <c r="C11053" t="s">
        <v>44517</v>
      </c>
      <c r="D11053" t="s">
        <v>6095</v>
      </c>
      <c r="E11053" t="s">
        <v>32603</v>
      </c>
      <c r="F11053" t="s">
        <v>47540</v>
      </c>
      <c r="G11053" t="s">
        <v>47541</v>
      </c>
      <c r="I11053" t="s">
        <v>47541</v>
      </c>
      <c r="J11053">
        <v>1</v>
      </c>
      <c r="K11053" t="s">
        <v>6026</v>
      </c>
      <c r="L11053" t="s">
        <v>6029</v>
      </c>
      <c r="M11053" t="s">
        <v>47542</v>
      </c>
      <c r="N11053">
        <v>3113640760</v>
      </c>
      <c r="O11053">
        <v>7333408</v>
      </c>
      <c r="P11053" t="s">
        <v>47543</v>
      </c>
      <c r="R11053">
        <v>3</v>
      </c>
      <c r="S11053" t="s">
        <v>6153</v>
      </c>
      <c r="T11053" t="s">
        <v>6029</v>
      </c>
      <c r="U11053">
        <v>20061116</v>
      </c>
      <c r="V11053">
        <v>20220831</v>
      </c>
      <c r="X11053">
        <v>8</v>
      </c>
      <c r="Y11053" t="s">
        <v>6030</v>
      </c>
      <c r="Z11053">
        <v>4</v>
      </c>
      <c r="AA11053" t="s">
        <v>6031</v>
      </c>
    </row>
    <row r="11054" spans="1:27" x14ac:dyDescent="0.3">
      <c r="A11054" s="1">
        <v>900091143</v>
      </c>
      <c r="B11054" t="s">
        <v>48889</v>
      </c>
      <c r="C11054" t="s">
        <v>44517</v>
      </c>
      <c r="D11054" t="s">
        <v>6095</v>
      </c>
      <c r="E11054" t="s">
        <v>32603</v>
      </c>
      <c r="F11054" t="s">
        <v>47544</v>
      </c>
      <c r="G11054" t="s">
        <v>47545</v>
      </c>
      <c r="I11054" t="s">
        <v>47545</v>
      </c>
      <c r="J11054">
        <v>1</v>
      </c>
      <c r="K11054" t="s">
        <v>6026</v>
      </c>
      <c r="L11054" t="s">
        <v>6029</v>
      </c>
      <c r="M11054" t="s">
        <v>47546</v>
      </c>
      <c r="N11054">
        <v>7201372</v>
      </c>
      <c r="O11054">
        <v>7200899</v>
      </c>
      <c r="P11054" t="s">
        <v>47547</v>
      </c>
      <c r="R11054">
        <v>1</v>
      </c>
      <c r="S11054" t="s">
        <v>8890</v>
      </c>
      <c r="T11054" t="s">
        <v>6029</v>
      </c>
      <c r="U11054">
        <v>20070810</v>
      </c>
      <c r="V11054">
        <v>20220831</v>
      </c>
      <c r="X11054">
        <v>9</v>
      </c>
      <c r="Y11054" t="s">
        <v>6030</v>
      </c>
      <c r="Z11054">
        <v>4</v>
      </c>
      <c r="AA11054" t="s">
        <v>6031</v>
      </c>
    </row>
    <row r="11055" spans="1:27" x14ac:dyDescent="0.3">
      <c r="A11055" s="1">
        <v>900176479</v>
      </c>
      <c r="B11055" t="s">
        <v>48889</v>
      </c>
      <c r="C11055" t="s">
        <v>44517</v>
      </c>
      <c r="D11055" t="s">
        <v>6095</v>
      </c>
      <c r="E11055" t="s">
        <v>33252</v>
      </c>
      <c r="F11055" t="s">
        <v>47548</v>
      </c>
      <c r="G11055" t="s">
        <v>47549</v>
      </c>
      <c r="I11055" t="s">
        <v>47549</v>
      </c>
      <c r="J11055">
        <v>1</v>
      </c>
      <c r="K11055" t="s">
        <v>6026</v>
      </c>
      <c r="L11055" t="s">
        <v>6029</v>
      </c>
      <c r="M11055" t="s">
        <v>47550</v>
      </c>
      <c r="N11055">
        <v>3225157986</v>
      </c>
      <c r="P11055" t="s">
        <v>2044</v>
      </c>
      <c r="R11055">
        <v>1</v>
      </c>
      <c r="S11055" t="s">
        <v>8890</v>
      </c>
      <c r="T11055" t="s">
        <v>6029</v>
      </c>
      <c r="U11055">
        <v>20071106</v>
      </c>
      <c r="V11055">
        <v>20220831</v>
      </c>
      <c r="X11055">
        <v>4</v>
      </c>
      <c r="Y11055" t="s">
        <v>6030</v>
      </c>
      <c r="Z11055">
        <v>4</v>
      </c>
      <c r="AA11055" t="s">
        <v>6031</v>
      </c>
    </row>
    <row r="11056" spans="1:27" x14ac:dyDescent="0.3">
      <c r="A11056" s="1">
        <v>814003182</v>
      </c>
      <c r="B11056" t="s">
        <v>48889</v>
      </c>
      <c r="C11056" t="s">
        <v>44517</v>
      </c>
      <c r="D11056" t="s">
        <v>6095</v>
      </c>
      <c r="E11056" t="s">
        <v>47551</v>
      </c>
      <c r="F11056" t="s">
        <v>47552</v>
      </c>
      <c r="G11056" t="s">
        <v>47553</v>
      </c>
      <c r="I11056" t="s">
        <v>47553</v>
      </c>
      <c r="J11056">
        <v>1</v>
      </c>
      <c r="K11056" t="s">
        <v>6026</v>
      </c>
      <c r="L11056" t="s">
        <v>6029</v>
      </c>
      <c r="M11056" t="s">
        <v>6087</v>
      </c>
      <c r="N11056">
        <v>3108301842</v>
      </c>
      <c r="P11056" t="s">
        <v>826</v>
      </c>
      <c r="R11056">
        <v>1</v>
      </c>
      <c r="S11056" t="s">
        <v>8890</v>
      </c>
      <c r="T11056" t="s">
        <v>6029</v>
      </c>
      <c r="U11056">
        <v>20061030</v>
      </c>
      <c r="V11056">
        <v>20220831</v>
      </c>
      <c r="X11056">
        <v>9</v>
      </c>
      <c r="Y11056" t="s">
        <v>6030</v>
      </c>
      <c r="Z11056">
        <v>4</v>
      </c>
      <c r="AA11056" t="s">
        <v>6031</v>
      </c>
    </row>
    <row r="11057" spans="1:27" x14ac:dyDescent="0.3">
      <c r="A11057" s="1">
        <v>814007194</v>
      </c>
      <c r="B11057" t="s">
        <v>48889</v>
      </c>
      <c r="C11057" t="s">
        <v>44517</v>
      </c>
      <c r="D11057" t="s">
        <v>6095</v>
      </c>
      <c r="E11057" t="s">
        <v>36092</v>
      </c>
      <c r="F11057" t="s">
        <v>47554</v>
      </c>
      <c r="G11057" t="s">
        <v>47555</v>
      </c>
      <c r="I11057" t="s">
        <v>47555</v>
      </c>
      <c r="J11057">
        <v>1</v>
      </c>
      <c r="K11057" t="s">
        <v>6026</v>
      </c>
      <c r="L11057" t="s">
        <v>6029</v>
      </c>
      <c r="M11057" t="s">
        <v>44603</v>
      </c>
      <c r="N11057" t="s">
        <v>47556</v>
      </c>
      <c r="O11057" t="s">
        <v>14976</v>
      </c>
      <c r="P11057" t="s">
        <v>1873</v>
      </c>
      <c r="R11057">
        <v>1</v>
      </c>
      <c r="S11057" t="s">
        <v>8890</v>
      </c>
      <c r="T11057" t="s">
        <v>6029</v>
      </c>
      <c r="U11057">
        <v>20061031</v>
      </c>
      <c r="V11057">
        <v>20220831</v>
      </c>
      <c r="X11057">
        <v>5</v>
      </c>
      <c r="Y11057" t="s">
        <v>6030</v>
      </c>
      <c r="Z11057">
        <v>4</v>
      </c>
      <c r="AA11057" t="s">
        <v>6031</v>
      </c>
    </row>
    <row r="11058" spans="1:27" x14ac:dyDescent="0.3">
      <c r="A11058" s="1">
        <v>814003370</v>
      </c>
      <c r="B11058" t="s">
        <v>48889</v>
      </c>
      <c r="C11058" t="s">
        <v>44517</v>
      </c>
      <c r="D11058" t="s">
        <v>6095</v>
      </c>
      <c r="E11058" t="s">
        <v>47557</v>
      </c>
      <c r="F11058" t="s">
        <v>47558</v>
      </c>
      <c r="G11058" t="s">
        <v>47559</v>
      </c>
      <c r="I11058" t="s">
        <v>47559</v>
      </c>
      <c r="J11058">
        <v>1</v>
      </c>
      <c r="K11058" t="s">
        <v>6026</v>
      </c>
      <c r="L11058" t="s">
        <v>6029</v>
      </c>
      <c r="M11058" t="s">
        <v>47411</v>
      </c>
      <c r="N11058">
        <v>7422187</v>
      </c>
      <c r="O11058">
        <v>3104276606</v>
      </c>
      <c r="P11058" t="s">
        <v>827</v>
      </c>
      <c r="R11058">
        <v>1</v>
      </c>
      <c r="S11058" t="s">
        <v>8890</v>
      </c>
      <c r="T11058" t="s">
        <v>6029</v>
      </c>
      <c r="U11058">
        <v>20061114</v>
      </c>
      <c r="V11058">
        <v>20220831</v>
      </c>
      <c r="X11058">
        <v>7</v>
      </c>
      <c r="Y11058" t="s">
        <v>6030</v>
      </c>
      <c r="Z11058">
        <v>4</v>
      </c>
      <c r="AA11058" t="s">
        <v>6031</v>
      </c>
    </row>
    <row r="11059" spans="1:27" x14ac:dyDescent="0.3">
      <c r="A11059" s="1">
        <v>814006654</v>
      </c>
      <c r="B11059" t="s">
        <v>48889</v>
      </c>
      <c r="C11059" t="s">
        <v>44517</v>
      </c>
      <c r="D11059" t="s">
        <v>6095</v>
      </c>
      <c r="E11059" t="s">
        <v>47560</v>
      </c>
      <c r="F11059" t="s">
        <v>47561</v>
      </c>
      <c r="G11059" t="s">
        <v>47562</v>
      </c>
      <c r="I11059" t="s">
        <v>47562</v>
      </c>
      <c r="J11059">
        <v>1</v>
      </c>
      <c r="K11059" t="s">
        <v>6026</v>
      </c>
      <c r="L11059" t="s">
        <v>6029</v>
      </c>
      <c r="M11059" t="s">
        <v>47563</v>
      </c>
      <c r="N11059">
        <v>3175166504</v>
      </c>
      <c r="O11059">
        <v>7246051</v>
      </c>
      <c r="P11059" t="s">
        <v>769</v>
      </c>
      <c r="R11059">
        <v>1</v>
      </c>
      <c r="S11059" t="s">
        <v>8890</v>
      </c>
      <c r="T11059" t="s">
        <v>6029</v>
      </c>
      <c r="U11059">
        <v>20071128</v>
      </c>
      <c r="V11059">
        <v>20220831</v>
      </c>
      <c r="X11059">
        <v>7</v>
      </c>
      <c r="Y11059" t="s">
        <v>6030</v>
      </c>
      <c r="Z11059">
        <v>4</v>
      </c>
      <c r="AA11059" t="s">
        <v>6031</v>
      </c>
    </row>
    <row r="11060" spans="1:27" x14ac:dyDescent="0.3">
      <c r="A11060" s="1">
        <v>900121152</v>
      </c>
      <c r="B11060" t="s">
        <v>48889</v>
      </c>
      <c r="C11060" t="s">
        <v>44517</v>
      </c>
      <c r="D11060" t="s">
        <v>6095</v>
      </c>
      <c r="E11060" t="s">
        <v>46653</v>
      </c>
      <c r="F11060" t="s">
        <v>47564</v>
      </c>
      <c r="G11060" t="s">
        <v>47565</v>
      </c>
      <c r="I11060" t="s">
        <v>47565</v>
      </c>
      <c r="J11060">
        <v>1</v>
      </c>
      <c r="K11060" t="s">
        <v>6026</v>
      </c>
      <c r="L11060" t="s">
        <v>6029</v>
      </c>
      <c r="M11060" t="s">
        <v>47566</v>
      </c>
      <c r="N11060">
        <v>3154787266</v>
      </c>
      <c r="O11060">
        <v>3154787266</v>
      </c>
      <c r="P11060" t="s">
        <v>2957</v>
      </c>
      <c r="R11060">
        <v>1</v>
      </c>
      <c r="S11060" t="s">
        <v>8890</v>
      </c>
      <c r="T11060" t="s">
        <v>6029</v>
      </c>
      <c r="U11060">
        <v>20070402</v>
      </c>
      <c r="V11060">
        <v>20220831</v>
      </c>
      <c r="X11060">
        <v>5</v>
      </c>
      <c r="Y11060" t="s">
        <v>6030</v>
      </c>
      <c r="Z11060">
        <v>4</v>
      </c>
      <c r="AA11060" t="s">
        <v>6031</v>
      </c>
    </row>
    <row r="11061" spans="1:27" x14ac:dyDescent="0.3">
      <c r="A11061" s="1">
        <v>900160887</v>
      </c>
      <c r="B11061" t="s">
        <v>48890</v>
      </c>
      <c r="C11061" t="s">
        <v>44517</v>
      </c>
      <c r="D11061" t="s">
        <v>6095</v>
      </c>
      <c r="E11061" t="s">
        <v>47567</v>
      </c>
      <c r="F11061" t="s">
        <v>47568</v>
      </c>
      <c r="G11061" t="s">
        <v>47569</v>
      </c>
      <c r="I11061" t="s">
        <v>47569</v>
      </c>
      <c r="J11061">
        <v>1</v>
      </c>
      <c r="K11061" t="s">
        <v>6026</v>
      </c>
      <c r="L11061" t="s">
        <v>6029</v>
      </c>
      <c r="M11061" t="s">
        <v>47570</v>
      </c>
      <c r="N11061">
        <v>3213770744</v>
      </c>
      <c r="P11061" t="s">
        <v>47571</v>
      </c>
      <c r="R11061">
        <v>1</v>
      </c>
      <c r="S11061" t="s">
        <v>8890</v>
      </c>
      <c r="T11061" t="s">
        <v>6029</v>
      </c>
      <c r="U11061">
        <v>20071123</v>
      </c>
      <c r="V11061">
        <v>20220831</v>
      </c>
      <c r="X11061">
        <v>6</v>
      </c>
      <c r="Y11061" t="s">
        <v>6030</v>
      </c>
      <c r="Z11061">
        <v>4</v>
      </c>
      <c r="AA11061" t="s">
        <v>6031</v>
      </c>
    </row>
    <row r="11062" spans="1:27" x14ac:dyDescent="0.3">
      <c r="A11062" s="1">
        <v>891200622</v>
      </c>
      <c r="B11062" t="s">
        <v>48889</v>
      </c>
      <c r="C11062" t="s">
        <v>44517</v>
      </c>
      <c r="D11062" t="s">
        <v>6095</v>
      </c>
      <c r="E11062" t="s">
        <v>33258</v>
      </c>
      <c r="F11062" t="s">
        <v>47572</v>
      </c>
      <c r="G11062" t="s">
        <v>47573</v>
      </c>
      <c r="I11062" t="s">
        <v>47573</v>
      </c>
      <c r="J11062">
        <v>1</v>
      </c>
      <c r="K11062" t="s">
        <v>6026</v>
      </c>
      <c r="L11062" t="s">
        <v>6029</v>
      </c>
      <c r="M11062" t="s">
        <v>47574</v>
      </c>
      <c r="N11062">
        <v>3186085774</v>
      </c>
      <c r="O11062">
        <v>3186085774</v>
      </c>
      <c r="P11062" t="s">
        <v>2946</v>
      </c>
      <c r="R11062">
        <v>1</v>
      </c>
      <c r="S11062" t="s">
        <v>8890</v>
      </c>
      <c r="T11062" t="s">
        <v>6029</v>
      </c>
      <c r="U11062">
        <v>20061031</v>
      </c>
      <c r="V11062">
        <v>20220831</v>
      </c>
      <c r="X11062">
        <v>2</v>
      </c>
      <c r="Y11062" t="s">
        <v>6030</v>
      </c>
      <c r="Z11062">
        <v>4</v>
      </c>
      <c r="AA11062" t="s">
        <v>6031</v>
      </c>
    </row>
    <row r="11063" spans="1:27" x14ac:dyDescent="0.3">
      <c r="A11063" s="1">
        <v>900134576</v>
      </c>
      <c r="B11063" t="s">
        <v>48889</v>
      </c>
      <c r="C11063" t="s">
        <v>44517</v>
      </c>
      <c r="D11063" t="s">
        <v>6095</v>
      </c>
      <c r="E11063" t="s">
        <v>47575</v>
      </c>
      <c r="F11063" t="s">
        <v>47576</v>
      </c>
      <c r="G11063" t="s">
        <v>2045</v>
      </c>
      <c r="I11063" t="s">
        <v>2045</v>
      </c>
      <c r="J11063">
        <v>1</v>
      </c>
      <c r="K11063" t="s">
        <v>6026</v>
      </c>
      <c r="L11063" t="s">
        <v>6029</v>
      </c>
      <c r="M11063" t="s">
        <v>47577</v>
      </c>
      <c r="N11063">
        <v>3144185972</v>
      </c>
      <c r="O11063">
        <v>3127609280</v>
      </c>
      <c r="P11063" t="s">
        <v>47578</v>
      </c>
      <c r="R11063">
        <v>1</v>
      </c>
      <c r="S11063" t="s">
        <v>8890</v>
      </c>
      <c r="T11063" t="s">
        <v>6029</v>
      </c>
      <c r="U11063">
        <v>20130311</v>
      </c>
      <c r="V11063">
        <v>20220831</v>
      </c>
      <c r="X11063">
        <v>0</v>
      </c>
      <c r="Y11063" t="s">
        <v>6030</v>
      </c>
      <c r="Z11063">
        <v>4</v>
      </c>
      <c r="AA11063" t="s">
        <v>6031</v>
      </c>
    </row>
    <row r="11064" spans="1:27" x14ac:dyDescent="0.3">
      <c r="A11064" s="1">
        <v>900192832</v>
      </c>
      <c r="B11064" t="s">
        <v>48889</v>
      </c>
      <c r="C11064" t="s">
        <v>44517</v>
      </c>
      <c r="D11064" t="s">
        <v>6095</v>
      </c>
      <c r="E11064" t="s">
        <v>47579</v>
      </c>
      <c r="F11064" t="s">
        <v>47580</v>
      </c>
      <c r="G11064" t="s">
        <v>47581</v>
      </c>
      <c r="I11064" t="s">
        <v>47581</v>
      </c>
      <c r="J11064">
        <v>1</v>
      </c>
      <c r="K11064" t="s">
        <v>6026</v>
      </c>
      <c r="L11064" t="s">
        <v>6029</v>
      </c>
      <c r="M11064" t="s">
        <v>47582</v>
      </c>
      <c r="N11064">
        <v>3148325556</v>
      </c>
      <c r="O11064">
        <v>3217785873</v>
      </c>
      <c r="P11064" t="s">
        <v>47583</v>
      </c>
      <c r="R11064">
        <v>1</v>
      </c>
      <c r="S11064" t="s">
        <v>8890</v>
      </c>
      <c r="T11064" t="s">
        <v>6029</v>
      </c>
      <c r="U11064">
        <v>20080708</v>
      </c>
      <c r="V11064">
        <v>20220831</v>
      </c>
      <c r="X11064">
        <v>9</v>
      </c>
      <c r="Y11064" t="s">
        <v>6030</v>
      </c>
      <c r="Z11064">
        <v>4</v>
      </c>
      <c r="AA11064" t="s">
        <v>6031</v>
      </c>
    </row>
    <row r="11065" spans="1:27" x14ac:dyDescent="0.3">
      <c r="A11065" s="1">
        <v>891200543</v>
      </c>
      <c r="B11065" t="s">
        <v>48889</v>
      </c>
      <c r="C11065" t="s">
        <v>44517</v>
      </c>
      <c r="D11065" t="s">
        <v>6095</v>
      </c>
      <c r="E11065" t="s">
        <v>45385</v>
      </c>
      <c r="F11065" t="s">
        <v>47584</v>
      </c>
      <c r="G11065" t="s">
        <v>47585</v>
      </c>
      <c r="I11065" t="s">
        <v>47585</v>
      </c>
      <c r="J11065">
        <v>1</v>
      </c>
      <c r="K11065" t="s">
        <v>6026</v>
      </c>
      <c r="L11065" t="s">
        <v>6029</v>
      </c>
      <c r="M11065" t="s">
        <v>47586</v>
      </c>
      <c r="N11065">
        <v>3174395841</v>
      </c>
      <c r="O11065">
        <v>7285408</v>
      </c>
      <c r="P11065" t="s">
        <v>2961</v>
      </c>
      <c r="R11065">
        <v>1</v>
      </c>
      <c r="S11065" t="s">
        <v>8890</v>
      </c>
      <c r="T11065" t="s">
        <v>6029</v>
      </c>
      <c r="U11065">
        <v>20061114</v>
      </c>
      <c r="V11065">
        <v>20220831</v>
      </c>
      <c r="X11065">
        <v>9</v>
      </c>
      <c r="Y11065" t="s">
        <v>6030</v>
      </c>
      <c r="Z11065">
        <v>4</v>
      </c>
      <c r="AA11065" t="s">
        <v>6031</v>
      </c>
    </row>
    <row r="11066" spans="1:27" x14ac:dyDescent="0.3">
      <c r="A11066" s="1">
        <v>900122524</v>
      </c>
      <c r="B11066" t="s">
        <v>48889</v>
      </c>
      <c r="C11066" t="s">
        <v>44517</v>
      </c>
      <c r="D11066" t="s">
        <v>6095</v>
      </c>
      <c r="E11066" t="s">
        <v>47587</v>
      </c>
      <c r="F11066" t="s">
        <v>47588</v>
      </c>
      <c r="G11066" t="s">
        <v>47589</v>
      </c>
      <c r="I11066" t="s">
        <v>47589</v>
      </c>
      <c r="J11066">
        <v>1</v>
      </c>
      <c r="K11066" t="s">
        <v>6026</v>
      </c>
      <c r="L11066" t="s">
        <v>6029</v>
      </c>
      <c r="M11066" t="s">
        <v>47590</v>
      </c>
      <c r="N11066" t="s">
        <v>47591</v>
      </c>
      <c r="P11066" t="s">
        <v>749</v>
      </c>
      <c r="R11066">
        <v>1</v>
      </c>
      <c r="S11066" t="s">
        <v>8890</v>
      </c>
      <c r="T11066" t="s">
        <v>6029</v>
      </c>
      <c r="U11066">
        <v>20130311</v>
      </c>
      <c r="V11066">
        <v>20220831</v>
      </c>
      <c r="X11066">
        <v>6</v>
      </c>
      <c r="Y11066" t="s">
        <v>6030</v>
      </c>
      <c r="Z11066">
        <v>4</v>
      </c>
      <c r="AA11066" t="s">
        <v>6031</v>
      </c>
    </row>
    <row r="11067" spans="1:27" x14ac:dyDescent="0.3">
      <c r="A11067" s="1">
        <v>891200248</v>
      </c>
      <c r="B11067" t="s">
        <v>48889</v>
      </c>
      <c r="C11067" t="s">
        <v>44517</v>
      </c>
      <c r="D11067" t="s">
        <v>6095</v>
      </c>
      <c r="E11067" t="s">
        <v>33279</v>
      </c>
      <c r="F11067" t="s">
        <v>47592</v>
      </c>
      <c r="G11067" t="s">
        <v>47593</v>
      </c>
      <c r="I11067" t="s">
        <v>47593</v>
      </c>
      <c r="J11067">
        <v>1</v>
      </c>
      <c r="K11067" t="s">
        <v>6026</v>
      </c>
      <c r="L11067" t="s">
        <v>6029</v>
      </c>
      <c r="M11067" t="s">
        <v>47594</v>
      </c>
      <c r="N11067">
        <v>7288101</v>
      </c>
      <c r="O11067">
        <v>3174410595</v>
      </c>
      <c r="P11067" t="s">
        <v>47595</v>
      </c>
      <c r="R11067">
        <v>1</v>
      </c>
      <c r="S11067" t="s">
        <v>8890</v>
      </c>
      <c r="T11067" t="s">
        <v>6029</v>
      </c>
      <c r="U11067">
        <v>20061114</v>
      </c>
      <c r="V11067">
        <v>20220831</v>
      </c>
      <c r="X11067">
        <v>0</v>
      </c>
      <c r="Y11067" t="s">
        <v>6030</v>
      </c>
      <c r="Z11067">
        <v>4</v>
      </c>
      <c r="AA11067" t="s">
        <v>6031</v>
      </c>
    </row>
    <row r="11068" spans="1:27" x14ac:dyDescent="0.3">
      <c r="A11068" s="1">
        <v>900109862</v>
      </c>
      <c r="B11068" t="s">
        <v>48890</v>
      </c>
      <c r="C11068" t="s">
        <v>44517</v>
      </c>
      <c r="D11068" t="s">
        <v>6095</v>
      </c>
      <c r="E11068" t="s">
        <v>33295</v>
      </c>
      <c r="F11068" t="s">
        <v>47596</v>
      </c>
      <c r="G11068" t="s">
        <v>47597</v>
      </c>
      <c r="I11068" t="s">
        <v>47597</v>
      </c>
      <c r="J11068">
        <v>1</v>
      </c>
      <c r="K11068" t="s">
        <v>6026</v>
      </c>
      <c r="L11068" t="s">
        <v>6029</v>
      </c>
      <c r="M11068" t="s">
        <v>26134</v>
      </c>
      <c r="N11068">
        <v>7466067</v>
      </c>
      <c r="O11068">
        <v>3107682714</v>
      </c>
      <c r="P11068" t="s">
        <v>776</v>
      </c>
      <c r="R11068">
        <v>1</v>
      </c>
      <c r="S11068" t="s">
        <v>8890</v>
      </c>
      <c r="T11068" t="s">
        <v>6029</v>
      </c>
      <c r="U11068">
        <v>20071204</v>
      </c>
      <c r="V11068">
        <v>20220831</v>
      </c>
      <c r="X11068">
        <v>7</v>
      </c>
      <c r="Y11068" t="s">
        <v>6030</v>
      </c>
      <c r="Z11068">
        <v>4</v>
      </c>
      <c r="AA11068" t="s">
        <v>6031</v>
      </c>
    </row>
    <row r="11069" spans="1:27" x14ac:dyDescent="0.3">
      <c r="A11069" s="1">
        <v>900129891</v>
      </c>
      <c r="B11069" t="s">
        <v>48889</v>
      </c>
      <c r="C11069" t="s">
        <v>44517</v>
      </c>
      <c r="D11069" t="s">
        <v>6095</v>
      </c>
      <c r="E11069" t="s">
        <v>33300</v>
      </c>
      <c r="F11069" t="s">
        <v>47598</v>
      </c>
      <c r="G11069" t="s">
        <v>47599</v>
      </c>
      <c r="I11069" t="s">
        <v>47599</v>
      </c>
      <c r="J11069">
        <v>1</v>
      </c>
      <c r="K11069" t="s">
        <v>6026</v>
      </c>
      <c r="L11069" t="s">
        <v>6029</v>
      </c>
      <c r="M11069" t="s">
        <v>47600</v>
      </c>
      <c r="N11069">
        <v>3104633576</v>
      </c>
      <c r="P11069" t="s">
        <v>2066</v>
      </c>
      <c r="R11069">
        <v>1</v>
      </c>
      <c r="S11069" t="s">
        <v>8890</v>
      </c>
      <c r="T11069" t="s">
        <v>6029</v>
      </c>
      <c r="U11069">
        <v>20070226</v>
      </c>
      <c r="V11069">
        <v>20220831</v>
      </c>
      <c r="X11069">
        <v>6</v>
      </c>
      <c r="Y11069" t="s">
        <v>6030</v>
      </c>
      <c r="Z11069">
        <v>4</v>
      </c>
      <c r="AA11069" t="s">
        <v>6031</v>
      </c>
    </row>
    <row r="11070" spans="1:27" x14ac:dyDescent="0.3">
      <c r="A11070" s="1">
        <v>814005761</v>
      </c>
      <c r="B11070" t="s">
        <v>48889</v>
      </c>
      <c r="C11070" t="s">
        <v>44517</v>
      </c>
      <c r="D11070" t="s">
        <v>6095</v>
      </c>
      <c r="E11070" t="s">
        <v>33300</v>
      </c>
      <c r="F11070" t="s">
        <v>47601</v>
      </c>
      <c r="G11070" t="s">
        <v>47602</v>
      </c>
      <c r="I11070" t="s">
        <v>47602</v>
      </c>
      <c r="J11070">
        <v>1</v>
      </c>
      <c r="K11070" t="s">
        <v>6026</v>
      </c>
      <c r="L11070" t="s">
        <v>6035</v>
      </c>
      <c r="M11070" t="s">
        <v>47603</v>
      </c>
      <c r="N11070">
        <v>3235800389</v>
      </c>
      <c r="O11070">
        <v>3137367509</v>
      </c>
      <c r="P11070" t="s">
        <v>3517</v>
      </c>
      <c r="R11070">
        <v>1</v>
      </c>
      <c r="S11070" t="s">
        <v>9721</v>
      </c>
      <c r="T11070" t="s">
        <v>6029</v>
      </c>
      <c r="U11070">
        <v>20061005</v>
      </c>
      <c r="V11070">
        <v>20220831</v>
      </c>
      <c r="X11070">
        <v>2</v>
      </c>
      <c r="Y11070" t="s">
        <v>6030</v>
      </c>
      <c r="Z11070">
        <v>4</v>
      </c>
      <c r="AA11070" t="s">
        <v>6031</v>
      </c>
    </row>
    <row r="11071" spans="1:27" x14ac:dyDescent="0.3">
      <c r="A11071" s="1">
        <v>900014225</v>
      </c>
      <c r="B11071" t="s">
        <v>48889</v>
      </c>
      <c r="C11071" t="s">
        <v>44517</v>
      </c>
      <c r="D11071" t="s">
        <v>6095</v>
      </c>
      <c r="E11071" t="s">
        <v>47604</v>
      </c>
      <c r="F11071" t="s">
        <v>47605</v>
      </c>
      <c r="G11071" t="s">
        <v>47606</v>
      </c>
      <c r="I11071" t="s">
        <v>47606</v>
      </c>
      <c r="J11071">
        <v>1</v>
      </c>
      <c r="K11071" t="s">
        <v>6026</v>
      </c>
      <c r="L11071" t="s">
        <v>6029</v>
      </c>
      <c r="M11071" t="s">
        <v>47607</v>
      </c>
      <c r="N11071">
        <v>3157878359</v>
      </c>
      <c r="P11071" t="s">
        <v>1015</v>
      </c>
      <c r="R11071">
        <v>1</v>
      </c>
      <c r="S11071" t="s">
        <v>8890</v>
      </c>
      <c r="T11071" t="s">
        <v>6029</v>
      </c>
      <c r="U11071">
        <v>20061031</v>
      </c>
      <c r="V11071">
        <v>20220831</v>
      </c>
      <c r="X11071">
        <v>6</v>
      </c>
      <c r="Y11071" t="s">
        <v>6030</v>
      </c>
      <c r="Z11071">
        <v>4</v>
      </c>
      <c r="AA11071" t="s">
        <v>6031</v>
      </c>
    </row>
    <row r="11072" spans="1:27" x14ac:dyDescent="0.3">
      <c r="A11072" s="1">
        <v>900127211</v>
      </c>
      <c r="B11072" t="s">
        <v>48889</v>
      </c>
      <c r="C11072" t="s">
        <v>44517</v>
      </c>
      <c r="D11072" t="s">
        <v>6095</v>
      </c>
      <c r="E11072" t="s">
        <v>47608</v>
      </c>
      <c r="F11072" t="s">
        <v>47609</v>
      </c>
      <c r="G11072" t="s">
        <v>47610</v>
      </c>
      <c r="I11072" t="s">
        <v>47610</v>
      </c>
      <c r="J11072">
        <v>1</v>
      </c>
      <c r="K11072" t="s">
        <v>6026</v>
      </c>
      <c r="L11072" t="s">
        <v>6029</v>
      </c>
      <c r="M11072" t="s">
        <v>47611</v>
      </c>
      <c r="N11072" t="s">
        <v>47612</v>
      </c>
      <c r="P11072" t="s">
        <v>828</v>
      </c>
      <c r="R11072">
        <v>1</v>
      </c>
      <c r="S11072" t="s">
        <v>8890</v>
      </c>
      <c r="T11072" t="s">
        <v>6029</v>
      </c>
      <c r="U11072">
        <v>20080408</v>
      </c>
      <c r="V11072">
        <v>20220831</v>
      </c>
      <c r="X11072">
        <v>9</v>
      </c>
      <c r="Y11072" t="s">
        <v>6030</v>
      </c>
      <c r="Z11072">
        <v>4</v>
      </c>
      <c r="AA11072" t="s">
        <v>6031</v>
      </c>
    </row>
    <row r="11073" spans="1:27" x14ac:dyDescent="0.3">
      <c r="A11073" s="1">
        <v>900125582</v>
      </c>
      <c r="B11073" t="s">
        <v>48889</v>
      </c>
      <c r="C11073" t="s">
        <v>44517</v>
      </c>
      <c r="D11073" t="s">
        <v>6095</v>
      </c>
      <c r="E11073" t="s">
        <v>47613</v>
      </c>
      <c r="F11073" t="s">
        <v>47614</v>
      </c>
      <c r="G11073" t="s">
        <v>47615</v>
      </c>
      <c r="I11073" t="s">
        <v>47615</v>
      </c>
      <c r="J11073">
        <v>1</v>
      </c>
      <c r="K11073" t="s">
        <v>6026</v>
      </c>
      <c r="L11073" t="s">
        <v>6029</v>
      </c>
      <c r="M11073" t="s">
        <v>47616</v>
      </c>
      <c r="N11073">
        <v>3103524704</v>
      </c>
      <c r="O11073">
        <v>3103524704</v>
      </c>
      <c r="P11073" t="s">
        <v>759</v>
      </c>
      <c r="R11073">
        <v>1</v>
      </c>
      <c r="S11073" t="s">
        <v>8890</v>
      </c>
      <c r="T11073" t="s">
        <v>6029</v>
      </c>
      <c r="U11073">
        <v>20070305</v>
      </c>
      <c r="V11073">
        <v>20220831</v>
      </c>
      <c r="X11073">
        <v>7</v>
      </c>
      <c r="Y11073" t="s">
        <v>6030</v>
      </c>
      <c r="Z11073">
        <v>4</v>
      </c>
      <c r="AA11073" t="s">
        <v>6031</v>
      </c>
    </row>
    <row r="11074" spans="1:27" x14ac:dyDescent="0.3">
      <c r="A11074" s="1">
        <v>840001036</v>
      </c>
      <c r="B11074" t="s">
        <v>48889</v>
      </c>
      <c r="C11074" t="s">
        <v>44517</v>
      </c>
      <c r="D11074" t="s">
        <v>6095</v>
      </c>
      <c r="E11074" t="s">
        <v>6100</v>
      </c>
      <c r="F11074" t="s">
        <v>47617</v>
      </c>
      <c r="G11074" t="s">
        <v>47618</v>
      </c>
      <c r="I11074" t="s">
        <v>47618</v>
      </c>
      <c r="J11074">
        <v>1</v>
      </c>
      <c r="K11074" t="s">
        <v>6026</v>
      </c>
      <c r="L11074" t="s">
        <v>6029</v>
      </c>
      <c r="M11074" t="s">
        <v>47619</v>
      </c>
      <c r="N11074">
        <v>927271556</v>
      </c>
      <c r="O11074">
        <v>92727155</v>
      </c>
      <c r="P11074" t="s">
        <v>1886</v>
      </c>
      <c r="R11074">
        <v>1</v>
      </c>
      <c r="S11074" t="s">
        <v>8890</v>
      </c>
      <c r="T11074" t="s">
        <v>6029</v>
      </c>
      <c r="U11074">
        <v>20061116</v>
      </c>
      <c r="V11074">
        <v>20220831</v>
      </c>
      <c r="X11074">
        <v>7</v>
      </c>
      <c r="Y11074" t="s">
        <v>6030</v>
      </c>
      <c r="Z11074">
        <v>4</v>
      </c>
      <c r="AA11074" t="s">
        <v>6031</v>
      </c>
    </row>
    <row r="11075" spans="1:27" x14ac:dyDescent="0.3">
      <c r="A11075" s="1">
        <v>800179870</v>
      </c>
      <c r="B11075" t="s">
        <v>48889</v>
      </c>
      <c r="C11075" t="s">
        <v>44517</v>
      </c>
      <c r="D11075" t="s">
        <v>6095</v>
      </c>
      <c r="E11075" t="s">
        <v>6100</v>
      </c>
      <c r="F11075" t="s">
        <v>47620</v>
      </c>
      <c r="G11075" t="s">
        <v>47621</v>
      </c>
      <c r="I11075" t="s">
        <v>47621</v>
      </c>
      <c r="J11075">
        <v>1</v>
      </c>
      <c r="K11075" t="s">
        <v>6026</v>
      </c>
      <c r="L11075" t="s">
        <v>6029</v>
      </c>
      <c r="M11075" t="s">
        <v>47622</v>
      </c>
      <c r="N11075">
        <v>3107515220</v>
      </c>
      <c r="P11075" t="s">
        <v>47623</v>
      </c>
      <c r="R11075">
        <v>2</v>
      </c>
      <c r="S11075" t="s">
        <v>6153</v>
      </c>
      <c r="T11075" t="s">
        <v>6029</v>
      </c>
      <c r="U11075">
        <v>20061117</v>
      </c>
      <c r="V11075">
        <v>20220831</v>
      </c>
      <c r="X11075">
        <v>2</v>
      </c>
      <c r="Y11075" t="s">
        <v>6030</v>
      </c>
      <c r="Z11075">
        <v>4</v>
      </c>
      <c r="AA11075" t="s">
        <v>6031</v>
      </c>
    </row>
    <row r="11076" spans="1:27" x14ac:dyDescent="0.3">
      <c r="A11076" s="1">
        <v>814005760</v>
      </c>
      <c r="B11076" t="s">
        <v>48889</v>
      </c>
      <c r="C11076" t="s">
        <v>44517</v>
      </c>
      <c r="D11076" t="s">
        <v>6095</v>
      </c>
      <c r="E11076" t="s">
        <v>33381</v>
      </c>
      <c r="F11076" t="s">
        <v>47624</v>
      </c>
      <c r="G11076" t="s">
        <v>3449</v>
      </c>
      <c r="I11076" t="s">
        <v>3449</v>
      </c>
      <c r="J11076">
        <v>1</v>
      </c>
      <c r="K11076" t="s">
        <v>6026</v>
      </c>
      <c r="L11076" t="s">
        <v>6035</v>
      </c>
      <c r="M11076" t="s">
        <v>47625</v>
      </c>
      <c r="N11076">
        <v>327419299</v>
      </c>
      <c r="O11076">
        <v>327419299</v>
      </c>
      <c r="P11076" t="s">
        <v>47626</v>
      </c>
      <c r="R11076">
        <v>1</v>
      </c>
      <c r="S11076" t="s">
        <v>9721</v>
      </c>
      <c r="T11076" t="s">
        <v>6029</v>
      </c>
      <c r="U11076">
        <v>20061115</v>
      </c>
      <c r="V11076">
        <v>20220831</v>
      </c>
      <c r="X11076">
        <v>5</v>
      </c>
      <c r="Y11076" t="s">
        <v>6030</v>
      </c>
      <c r="Z11076">
        <v>4</v>
      </c>
      <c r="AA11076" t="s">
        <v>6031</v>
      </c>
    </row>
    <row r="11077" spans="1:27" x14ac:dyDescent="0.3">
      <c r="A11077" s="1">
        <v>900108282</v>
      </c>
      <c r="B11077" t="s">
        <v>48890</v>
      </c>
      <c r="C11077" t="s">
        <v>44517</v>
      </c>
      <c r="D11077" t="s">
        <v>6095</v>
      </c>
      <c r="E11077" t="s">
        <v>33411</v>
      </c>
      <c r="F11077" t="s">
        <v>47627</v>
      </c>
      <c r="G11077" t="s">
        <v>47628</v>
      </c>
      <c r="I11077" t="s">
        <v>47628</v>
      </c>
      <c r="J11077">
        <v>1</v>
      </c>
      <c r="K11077" t="s">
        <v>6026</v>
      </c>
      <c r="L11077" t="s">
        <v>6029</v>
      </c>
      <c r="M11077" t="s">
        <v>47629</v>
      </c>
      <c r="N11077">
        <v>3148854008</v>
      </c>
      <c r="O11077">
        <v>3148854008</v>
      </c>
      <c r="P11077" t="s">
        <v>47630</v>
      </c>
      <c r="R11077">
        <v>1</v>
      </c>
      <c r="S11077" t="s">
        <v>8890</v>
      </c>
      <c r="T11077" t="s">
        <v>6029</v>
      </c>
      <c r="U11077">
        <v>20070321</v>
      </c>
      <c r="V11077">
        <v>20220831</v>
      </c>
      <c r="X11077">
        <v>0</v>
      </c>
      <c r="Y11077" t="s">
        <v>6030</v>
      </c>
      <c r="Z11077">
        <v>4</v>
      </c>
      <c r="AA11077" t="s">
        <v>6031</v>
      </c>
    </row>
    <row r="11078" spans="1:27" x14ac:dyDescent="0.3">
      <c r="A11078" s="1">
        <v>807008842</v>
      </c>
      <c r="B11078" t="s">
        <v>48889</v>
      </c>
      <c r="C11078" t="s">
        <v>44517</v>
      </c>
      <c r="D11078" t="s">
        <v>33417</v>
      </c>
      <c r="E11078" t="s">
        <v>33418</v>
      </c>
      <c r="F11078" t="s">
        <v>47631</v>
      </c>
      <c r="G11078" t="s">
        <v>47632</v>
      </c>
      <c r="I11078" t="s">
        <v>47632</v>
      </c>
      <c r="J11078">
        <v>1</v>
      </c>
      <c r="K11078" t="s">
        <v>6026</v>
      </c>
      <c r="L11078" t="s">
        <v>6029</v>
      </c>
      <c r="M11078" t="s">
        <v>47633</v>
      </c>
      <c r="N11078" t="s">
        <v>47634</v>
      </c>
      <c r="O11078">
        <v>5642484</v>
      </c>
      <c r="P11078" t="s">
        <v>47635</v>
      </c>
      <c r="R11078">
        <v>1</v>
      </c>
      <c r="S11078" t="s">
        <v>6153</v>
      </c>
      <c r="T11078" t="s">
        <v>6029</v>
      </c>
      <c r="U11078">
        <v>20040107</v>
      </c>
      <c r="V11078">
        <v>20220831</v>
      </c>
      <c r="X11078">
        <v>9</v>
      </c>
      <c r="Y11078" t="s">
        <v>6030</v>
      </c>
      <c r="Z11078">
        <v>4</v>
      </c>
      <c r="AA11078" t="s">
        <v>6031</v>
      </c>
    </row>
    <row r="11079" spans="1:27" x14ac:dyDescent="0.3">
      <c r="A11079" s="1">
        <v>807008843</v>
      </c>
      <c r="B11079" t="s">
        <v>48889</v>
      </c>
      <c r="C11079" t="s">
        <v>44517</v>
      </c>
      <c r="D11079" t="s">
        <v>33417</v>
      </c>
      <c r="E11079" t="s">
        <v>47636</v>
      </c>
      <c r="F11079" t="s">
        <v>47637</v>
      </c>
      <c r="G11079" t="s">
        <v>47638</v>
      </c>
      <c r="I11079" t="s">
        <v>47639</v>
      </c>
      <c r="J11079">
        <v>1</v>
      </c>
      <c r="K11079" t="s">
        <v>6026</v>
      </c>
      <c r="L11079" t="s">
        <v>6029</v>
      </c>
      <c r="M11079" t="s">
        <v>47640</v>
      </c>
      <c r="N11079" t="s">
        <v>47641</v>
      </c>
      <c r="O11079">
        <v>5687006</v>
      </c>
      <c r="P11079" t="s">
        <v>47642</v>
      </c>
      <c r="R11079">
        <v>1</v>
      </c>
      <c r="S11079" t="s">
        <v>6153</v>
      </c>
      <c r="T11079" t="s">
        <v>6029</v>
      </c>
      <c r="U11079">
        <v>20040107</v>
      </c>
      <c r="V11079">
        <v>20220831</v>
      </c>
      <c r="X11079">
        <v>6</v>
      </c>
      <c r="Y11079" t="s">
        <v>6030</v>
      </c>
      <c r="Z11079">
        <v>4</v>
      </c>
      <c r="AA11079" t="s">
        <v>6031</v>
      </c>
    </row>
    <row r="11080" spans="1:27" x14ac:dyDescent="0.3">
      <c r="A11080" s="1">
        <v>807008827</v>
      </c>
      <c r="B11080" t="s">
        <v>48889</v>
      </c>
      <c r="C11080" t="s">
        <v>44517</v>
      </c>
      <c r="D11080" t="s">
        <v>33417</v>
      </c>
      <c r="E11080" t="s">
        <v>47643</v>
      </c>
      <c r="F11080" t="s">
        <v>47644</v>
      </c>
      <c r="G11080" t="s">
        <v>47645</v>
      </c>
      <c r="I11080" t="s">
        <v>47646</v>
      </c>
      <c r="J11080">
        <v>1</v>
      </c>
      <c r="K11080" t="s">
        <v>6026</v>
      </c>
      <c r="L11080" t="s">
        <v>6029</v>
      </c>
      <c r="M11080" t="s">
        <v>47647</v>
      </c>
      <c r="N11080">
        <v>975864499</v>
      </c>
      <c r="P11080" t="s">
        <v>2161</v>
      </c>
      <c r="R11080">
        <v>1</v>
      </c>
      <c r="S11080" t="s">
        <v>6153</v>
      </c>
      <c r="T11080" t="s">
        <v>6029</v>
      </c>
      <c r="U11080">
        <v>20030415</v>
      </c>
      <c r="V11080">
        <v>20220831</v>
      </c>
      <c r="X11080">
        <v>8</v>
      </c>
      <c r="Y11080" t="s">
        <v>6030</v>
      </c>
      <c r="Z11080">
        <v>4</v>
      </c>
      <c r="AA11080" t="s">
        <v>6031</v>
      </c>
    </row>
    <row r="11081" spans="1:27" x14ac:dyDescent="0.3">
      <c r="A11081" s="1">
        <v>807002015</v>
      </c>
      <c r="B11081" t="s">
        <v>48889</v>
      </c>
      <c r="C11081" t="s">
        <v>44517</v>
      </c>
      <c r="D11081" t="s">
        <v>33417</v>
      </c>
      <c r="E11081" t="s">
        <v>33428</v>
      </c>
      <c r="F11081" t="s">
        <v>47648</v>
      </c>
      <c r="G11081" t="s">
        <v>47649</v>
      </c>
      <c r="I11081" t="s">
        <v>47649</v>
      </c>
      <c r="J11081">
        <v>1</v>
      </c>
      <c r="K11081" t="s">
        <v>6026</v>
      </c>
      <c r="L11081" t="s">
        <v>6029</v>
      </c>
      <c r="M11081" t="s">
        <v>47650</v>
      </c>
      <c r="N11081">
        <v>5724039</v>
      </c>
      <c r="O11081">
        <v>5724039</v>
      </c>
      <c r="P11081" t="s">
        <v>2012</v>
      </c>
      <c r="R11081">
        <v>2</v>
      </c>
      <c r="S11081" t="s">
        <v>6153</v>
      </c>
      <c r="T11081" t="s">
        <v>6029</v>
      </c>
      <c r="U11081">
        <v>20040510</v>
      </c>
      <c r="V11081">
        <v>20220831</v>
      </c>
      <c r="X11081">
        <v>7</v>
      </c>
      <c r="Y11081" t="s">
        <v>6030</v>
      </c>
      <c r="Z11081">
        <v>4</v>
      </c>
      <c r="AA11081" t="s">
        <v>6031</v>
      </c>
    </row>
    <row r="11082" spans="1:27" x14ac:dyDescent="0.3">
      <c r="A11082" s="1">
        <v>890500810</v>
      </c>
      <c r="B11082" t="s">
        <v>48889</v>
      </c>
      <c r="C11082" t="s">
        <v>44517</v>
      </c>
      <c r="D11082" t="s">
        <v>33417</v>
      </c>
      <c r="E11082" t="s">
        <v>33428</v>
      </c>
      <c r="F11082" t="s">
        <v>47651</v>
      </c>
      <c r="G11082" t="s">
        <v>47652</v>
      </c>
      <c r="I11082" t="s">
        <v>47652</v>
      </c>
      <c r="J11082">
        <v>1</v>
      </c>
      <c r="K11082" t="s">
        <v>6026</v>
      </c>
      <c r="L11082" t="s">
        <v>6029</v>
      </c>
      <c r="M11082" t="s">
        <v>47653</v>
      </c>
      <c r="N11082">
        <v>5824956</v>
      </c>
      <c r="O11082">
        <v>5824956</v>
      </c>
      <c r="P11082" t="s">
        <v>47654</v>
      </c>
      <c r="R11082">
        <v>2</v>
      </c>
      <c r="S11082" t="s">
        <v>6153</v>
      </c>
      <c r="T11082" t="s">
        <v>6029</v>
      </c>
      <c r="U11082">
        <v>20061117</v>
      </c>
      <c r="V11082">
        <v>20220831</v>
      </c>
      <c r="X11082">
        <v>4</v>
      </c>
      <c r="Y11082" t="s">
        <v>6030</v>
      </c>
      <c r="Z11082">
        <v>4</v>
      </c>
      <c r="AA11082" t="s">
        <v>6031</v>
      </c>
    </row>
    <row r="11083" spans="1:27" x14ac:dyDescent="0.3">
      <c r="A11083" s="1">
        <v>800014918</v>
      </c>
      <c r="B11083" t="s">
        <v>48889</v>
      </c>
      <c r="C11083" t="s">
        <v>44517</v>
      </c>
      <c r="D11083" t="s">
        <v>33417</v>
      </c>
      <c r="E11083" t="s">
        <v>33428</v>
      </c>
      <c r="F11083" t="s">
        <v>47655</v>
      </c>
      <c r="G11083" t="s">
        <v>47656</v>
      </c>
      <c r="I11083" t="s">
        <v>47656</v>
      </c>
      <c r="J11083">
        <v>1</v>
      </c>
      <c r="K11083" t="s">
        <v>6026</v>
      </c>
      <c r="L11083" t="s">
        <v>6029</v>
      </c>
      <c r="M11083" t="s">
        <v>47657</v>
      </c>
      <c r="N11083">
        <v>775743175</v>
      </c>
      <c r="O11083">
        <v>5744940</v>
      </c>
      <c r="P11083" t="s">
        <v>47658</v>
      </c>
      <c r="R11083">
        <v>3</v>
      </c>
      <c r="S11083" t="s">
        <v>6153</v>
      </c>
      <c r="T11083" t="s">
        <v>6029</v>
      </c>
      <c r="U11083">
        <v>20030414</v>
      </c>
      <c r="V11083">
        <v>20220831</v>
      </c>
      <c r="X11083">
        <v>9</v>
      </c>
      <c r="Y11083" t="s">
        <v>6030</v>
      </c>
      <c r="Z11083">
        <v>4</v>
      </c>
      <c r="AA11083" t="s">
        <v>6031</v>
      </c>
    </row>
    <row r="11084" spans="1:27" x14ac:dyDescent="0.3">
      <c r="A11084" s="1">
        <v>807004352</v>
      </c>
      <c r="B11084" t="s">
        <v>48889</v>
      </c>
      <c r="C11084" t="s">
        <v>44517</v>
      </c>
      <c r="D11084" t="s">
        <v>33417</v>
      </c>
      <c r="E11084" t="s">
        <v>33428</v>
      </c>
      <c r="F11084" t="s">
        <v>47659</v>
      </c>
      <c r="G11084" t="s">
        <v>47660</v>
      </c>
      <c r="I11084" t="s">
        <v>47660</v>
      </c>
      <c r="J11084">
        <v>1</v>
      </c>
      <c r="K11084" t="s">
        <v>6026</v>
      </c>
      <c r="L11084" t="s">
        <v>6029</v>
      </c>
      <c r="M11084" t="s">
        <v>47661</v>
      </c>
      <c r="N11084">
        <v>5843434</v>
      </c>
      <c r="O11084">
        <v>5843031</v>
      </c>
      <c r="P11084" t="s">
        <v>47662</v>
      </c>
      <c r="R11084">
        <v>1</v>
      </c>
      <c r="S11084" t="s">
        <v>8890</v>
      </c>
      <c r="T11084" t="s">
        <v>6029</v>
      </c>
      <c r="U11084">
        <v>20061005</v>
      </c>
      <c r="V11084">
        <v>20220831</v>
      </c>
      <c r="X11084">
        <v>3</v>
      </c>
      <c r="Y11084" t="s">
        <v>6030</v>
      </c>
      <c r="Z11084">
        <v>4</v>
      </c>
      <c r="AA11084" t="s">
        <v>6031</v>
      </c>
    </row>
    <row r="11085" spans="1:27" x14ac:dyDescent="0.3">
      <c r="A11085" s="1">
        <v>807004665</v>
      </c>
      <c r="B11085" t="s">
        <v>48889</v>
      </c>
      <c r="C11085" t="s">
        <v>44517</v>
      </c>
      <c r="D11085" t="s">
        <v>33417</v>
      </c>
      <c r="E11085" t="s">
        <v>34237</v>
      </c>
      <c r="F11085" t="s">
        <v>47663</v>
      </c>
      <c r="G11085" t="s">
        <v>2106</v>
      </c>
      <c r="I11085" t="s">
        <v>2106</v>
      </c>
      <c r="J11085">
        <v>1</v>
      </c>
      <c r="K11085" t="s">
        <v>6026</v>
      </c>
      <c r="L11085" t="s">
        <v>6029</v>
      </c>
      <c r="M11085" t="s">
        <v>47664</v>
      </c>
      <c r="N11085" t="s">
        <v>47665</v>
      </c>
      <c r="O11085">
        <v>5789739</v>
      </c>
      <c r="P11085" t="s">
        <v>2107</v>
      </c>
      <c r="R11085">
        <v>1</v>
      </c>
      <c r="S11085" t="s">
        <v>8890</v>
      </c>
      <c r="T11085" t="s">
        <v>6029</v>
      </c>
      <c r="U11085">
        <v>20061103</v>
      </c>
      <c r="V11085">
        <v>20220831</v>
      </c>
      <c r="X11085">
        <v>3</v>
      </c>
      <c r="Y11085" t="s">
        <v>6030</v>
      </c>
      <c r="Z11085">
        <v>4</v>
      </c>
      <c r="AA11085" t="s">
        <v>6031</v>
      </c>
    </row>
    <row r="11086" spans="1:27" x14ac:dyDescent="0.3">
      <c r="A11086" s="1">
        <v>807008824</v>
      </c>
      <c r="B11086" t="s">
        <v>48889</v>
      </c>
      <c r="C11086" t="s">
        <v>44517</v>
      </c>
      <c r="D11086" t="s">
        <v>33417</v>
      </c>
      <c r="E11086" t="s">
        <v>47666</v>
      </c>
      <c r="F11086" t="s">
        <v>47667</v>
      </c>
      <c r="G11086" t="s">
        <v>47668</v>
      </c>
      <c r="I11086" t="s">
        <v>47668</v>
      </c>
      <c r="J11086">
        <v>1</v>
      </c>
      <c r="K11086" t="s">
        <v>6026</v>
      </c>
      <c r="L11086" t="s">
        <v>6029</v>
      </c>
      <c r="M11086" t="s">
        <v>47669</v>
      </c>
      <c r="N11086">
        <v>3118111189</v>
      </c>
      <c r="O11086">
        <v>5740878</v>
      </c>
      <c r="P11086" t="s">
        <v>47670</v>
      </c>
      <c r="R11086">
        <v>1</v>
      </c>
      <c r="S11086" t="s">
        <v>6153</v>
      </c>
      <c r="T11086" t="s">
        <v>6029</v>
      </c>
      <c r="U11086">
        <v>20100209</v>
      </c>
      <c r="V11086">
        <v>20220831</v>
      </c>
      <c r="X11086">
        <v>6</v>
      </c>
      <c r="Y11086" t="s">
        <v>6030</v>
      </c>
      <c r="Z11086">
        <v>4</v>
      </c>
      <c r="AA11086" t="s">
        <v>18739</v>
      </c>
    </row>
    <row r="11087" spans="1:27" x14ac:dyDescent="0.3">
      <c r="A11087" s="1">
        <v>900004916</v>
      </c>
      <c r="B11087" t="s">
        <v>48889</v>
      </c>
      <c r="C11087" t="s">
        <v>44517</v>
      </c>
      <c r="D11087" t="s">
        <v>33417</v>
      </c>
      <c r="E11087" t="s">
        <v>47671</v>
      </c>
      <c r="F11087" t="s">
        <v>47672</v>
      </c>
      <c r="G11087" t="s">
        <v>47673</v>
      </c>
      <c r="I11087" t="s">
        <v>47673</v>
      </c>
      <c r="J11087">
        <v>1</v>
      </c>
      <c r="K11087" t="s">
        <v>6026</v>
      </c>
      <c r="L11087" t="s">
        <v>6029</v>
      </c>
      <c r="M11087" t="s">
        <v>47674</v>
      </c>
      <c r="N11087">
        <v>5860011</v>
      </c>
      <c r="O11087">
        <v>5860011</v>
      </c>
      <c r="P11087" t="s">
        <v>2227</v>
      </c>
      <c r="R11087">
        <v>1</v>
      </c>
      <c r="S11087" t="s">
        <v>8890</v>
      </c>
      <c r="T11087" t="s">
        <v>6029</v>
      </c>
      <c r="U11087">
        <v>20050308</v>
      </c>
      <c r="V11087">
        <v>20220831</v>
      </c>
      <c r="X11087">
        <v>4</v>
      </c>
      <c r="Y11087" t="s">
        <v>6030</v>
      </c>
      <c r="Z11087">
        <v>4</v>
      </c>
      <c r="AA11087" t="s">
        <v>6031</v>
      </c>
    </row>
    <row r="11088" spans="1:27" x14ac:dyDescent="0.3">
      <c r="A11088" s="1">
        <v>900045710</v>
      </c>
      <c r="B11088" t="s">
        <v>48889</v>
      </c>
      <c r="C11088" t="s">
        <v>44517</v>
      </c>
      <c r="D11088" t="s">
        <v>33417</v>
      </c>
      <c r="E11088" t="s">
        <v>47675</v>
      </c>
      <c r="F11088" t="s">
        <v>47676</v>
      </c>
      <c r="G11088" t="s">
        <v>47677</v>
      </c>
      <c r="I11088" t="s">
        <v>47677</v>
      </c>
      <c r="J11088">
        <v>1</v>
      </c>
      <c r="K11088" t="s">
        <v>6026</v>
      </c>
      <c r="L11088" t="s">
        <v>6029</v>
      </c>
      <c r="M11088" t="s">
        <v>47678</v>
      </c>
      <c r="N11088">
        <v>3208044149</v>
      </c>
      <c r="O11088" t="s">
        <v>18612</v>
      </c>
      <c r="P11088" t="s">
        <v>47679</v>
      </c>
      <c r="R11088">
        <v>1</v>
      </c>
      <c r="S11088" t="s">
        <v>8890</v>
      </c>
      <c r="T11088" t="s">
        <v>6029</v>
      </c>
      <c r="U11088">
        <v>20091126</v>
      </c>
      <c r="V11088">
        <v>20220831</v>
      </c>
      <c r="X11088">
        <v>1</v>
      </c>
      <c r="Y11088" t="s">
        <v>6030</v>
      </c>
      <c r="Z11088">
        <v>4</v>
      </c>
      <c r="AA11088" t="s">
        <v>6031</v>
      </c>
    </row>
    <row r="11089" spans="1:27" x14ac:dyDescent="0.3">
      <c r="A11089" s="1">
        <v>807004393</v>
      </c>
      <c r="B11089" t="s">
        <v>48889</v>
      </c>
      <c r="C11089" t="s">
        <v>44517</v>
      </c>
      <c r="D11089" t="s">
        <v>33417</v>
      </c>
      <c r="E11089" t="s">
        <v>34241</v>
      </c>
      <c r="F11089" t="s">
        <v>47680</v>
      </c>
      <c r="G11089" t="s">
        <v>47681</v>
      </c>
      <c r="I11089" t="s">
        <v>47682</v>
      </c>
      <c r="J11089">
        <v>1</v>
      </c>
      <c r="K11089" t="s">
        <v>6026</v>
      </c>
      <c r="L11089" t="s">
        <v>6029</v>
      </c>
      <c r="M11089" t="s">
        <v>47683</v>
      </c>
      <c r="N11089">
        <v>5552170</v>
      </c>
      <c r="O11089">
        <v>5552139</v>
      </c>
      <c r="P11089" t="s">
        <v>47684</v>
      </c>
      <c r="R11089">
        <v>1</v>
      </c>
      <c r="S11089" t="s">
        <v>8890</v>
      </c>
      <c r="T11089" t="s">
        <v>6029</v>
      </c>
      <c r="U11089">
        <v>20030414</v>
      </c>
      <c r="V11089">
        <v>20220831</v>
      </c>
      <c r="X11089">
        <v>5</v>
      </c>
      <c r="Y11089" t="s">
        <v>6030</v>
      </c>
      <c r="Z11089">
        <v>4</v>
      </c>
      <c r="AA11089" t="s">
        <v>6031</v>
      </c>
    </row>
    <row r="11090" spans="1:27" x14ac:dyDescent="0.3">
      <c r="A11090" s="1">
        <v>890501438</v>
      </c>
      <c r="B11090" t="s">
        <v>48889</v>
      </c>
      <c r="C11090" t="s">
        <v>44517</v>
      </c>
      <c r="D11090" t="s">
        <v>33417</v>
      </c>
      <c r="E11090" t="s">
        <v>34261</v>
      </c>
      <c r="F11090" t="s">
        <v>47685</v>
      </c>
      <c r="G11090" t="s">
        <v>47686</v>
      </c>
      <c r="I11090" t="s">
        <v>47687</v>
      </c>
      <c r="J11090">
        <v>1</v>
      </c>
      <c r="K11090" t="s">
        <v>6026</v>
      </c>
      <c r="L11090" t="s">
        <v>6029</v>
      </c>
      <c r="M11090" t="s">
        <v>47688</v>
      </c>
      <c r="N11090" t="s">
        <v>47689</v>
      </c>
      <c r="P11090" t="s">
        <v>47690</v>
      </c>
      <c r="R11090">
        <v>2</v>
      </c>
      <c r="S11090" t="s">
        <v>6153</v>
      </c>
      <c r="T11090" t="s">
        <v>6029</v>
      </c>
      <c r="U11090">
        <v>20030414</v>
      </c>
      <c r="V11090">
        <v>20220831</v>
      </c>
      <c r="X11090">
        <v>1</v>
      </c>
      <c r="Y11090" t="s">
        <v>6030</v>
      </c>
      <c r="Z11090">
        <v>4</v>
      </c>
      <c r="AA11090" t="s">
        <v>6031</v>
      </c>
    </row>
    <row r="11091" spans="1:27" x14ac:dyDescent="0.3">
      <c r="A11091" s="1">
        <v>890501019</v>
      </c>
      <c r="B11091" t="s">
        <v>48889</v>
      </c>
      <c r="C11091" t="s">
        <v>44517</v>
      </c>
      <c r="D11091" t="s">
        <v>33417</v>
      </c>
      <c r="E11091" t="s">
        <v>34407</v>
      </c>
      <c r="F11091" t="s">
        <v>47691</v>
      </c>
      <c r="G11091" t="s">
        <v>47692</v>
      </c>
      <c r="I11091" t="s">
        <v>47692</v>
      </c>
      <c r="J11091">
        <v>1</v>
      </c>
      <c r="K11091" t="s">
        <v>6026</v>
      </c>
      <c r="L11091" t="s">
        <v>6029</v>
      </c>
      <c r="M11091" t="s">
        <v>47693</v>
      </c>
      <c r="N11091">
        <v>5682486</v>
      </c>
      <c r="O11091">
        <v>5681431</v>
      </c>
      <c r="P11091" t="s">
        <v>47694</v>
      </c>
      <c r="R11091">
        <v>2</v>
      </c>
      <c r="S11091" t="s">
        <v>6153</v>
      </c>
      <c r="T11091" t="s">
        <v>6029</v>
      </c>
      <c r="U11091">
        <v>20061117</v>
      </c>
      <c r="V11091">
        <v>20220831</v>
      </c>
      <c r="X11091">
        <v>9</v>
      </c>
      <c r="Y11091" t="s">
        <v>6030</v>
      </c>
      <c r="Z11091">
        <v>4</v>
      </c>
      <c r="AA11091" t="s">
        <v>6031</v>
      </c>
    </row>
    <row r="11092" spans="1:27" x14ac:dyDescent="0.3">
      <c r="A11092" s="1">
        <v>807008857</v>
      </c>
      <c r="B11092" t="s">
        <v>48889</v>
      </c>
      <c r="C11092" t="s">
        <v>44517</v>
      </c>
      <c r="D11092" t="s">
        <v>33417</v>
      </c>
      <c r="E11092" t="s">
        <v>34434</v>
      </c>
      <c r="F11092" t="s">
        <v>47695</v>
      </c>
      <c r="G11092" t="s">
        <v>2160</v>
      </c>
      <c r="I11092" t="s">
        <v>2160</v>
      </c>
      <c r="J11092">
        <v>1</v>
      </c>
      <c r="K11092" t="s">
        <v>6026</v>
      </c>
      <c r="L11092" t="s">
        <v>6029</v>
      </c>
      <c r="M11092" t="s">
        <v>47696</v>
      </c>
      <c r="N11092" t="s">
        <v>47697</v>
      </c>
      <c r="O11092">
        <v>5663847</v>
      </c>
      <c r="P11092" t="s">
        <v>47698</v>
      </c>
      <c r="R11092">
        <v>1</v>
      </c>
      <c r="S11092" t="s">
        <v>6153</v>
      </c>
      <c r="T11092" t="s">
        <v>6029</v>
      </c>
      <c r="U11092">
        <v>20061117</v>
      </c>
      <c r="V11092">
        <v>20230831</v>
      </c>
      <c r="X11092">
        <v>9</v>
      </c>
      <c r="Y11092" t="s">
        <v>6030</v>
      </c>
      <c r="Z11092">
        <v>4</v>
      </c>
      <c r="AA11092" t="s">
        <v>6031</v>
      </c>
    </row>
    <row r="11093" spans="1:27" x14ac:dyDescent="0.3">
      <c r="A11093" s="1">
        <v>807004631</v>
      </c>
      <c r="B11093" t="s">
        <v>48889</v>
      </c>
      <c r="C11093" t="s">
        <v>44517</v>
      </c>
      <c r="D11093" t="s">
        <v>33417</v>
      </c>
      <c r="E11093" t="s">
        <v>34453</v>
      </c>
      <c r="F11093" t="s">
        <v>47699</v>
      </c>
      <c r="G11093" t="s">
        <v>47700</v>
      </c>
      <c r="I11093" t="s">
        <v>47701</v>
      </c>
      <c r="J11093">
        <v>1</v>
      </c>
      <c r="K11093" t="s">
        <v>6026</v>
      </c>
      <c r="L11093" t="s">
        <v>6029</v>
      </c>
      <c r="M11093" t="s">
        <v>47702</v>
      </c>
      <c r="N11093" t="s">
        <v>47703</v>
      </c>
      <c r="O11093">
        <v>5829960</v>
      </c>
      <c r="P11093" t="s">
        <v>1748</v>
      </c>
      <c r="R11093">
        <v>1</v>
      </c>
      <c r="S11093" t="s">
        <v>8890</v>
      </c>
      <c r="T11093" t="s">
        <v>6029</v>
      </c>
      <c r="U11093">
        <v>20030414</v>
      </c>
      <c r="V11093">
        <v>20220831</v>
      </c>
      <c r="X11093">
        <v>3</v>
      </c>
      <c r="Y11093" t="s">
        <v>6030</v>
      </c>
      <c r="Z11093">
        <v>4</v>
      </c>
      <c r="AA11093" t="s">
        <v>6031</v>
      </c>
    </row>
    <row r="11094" spans="1:27" x14ac:dyDescent="0.3">
      <c r="A11094" s="1">
        <v>891201845</v>
      </c>
      <c r="B11094" t="s">
        <v>48889</v>
      </c>
      <c r="C11094" t="s">
        <v>44517</v>
      </c>
      <c r="D11094" t="s">
        <v>34465</v>
      </c>
      <c r="E11094" t="s">
        <v>47360</v>
      </c>
      <c r="F11094" t="s">
        <v>47704</v>
      </c>
      <c r="G11094" t="s">
        <v>47705</v>
      </c>
      <c r="I11094" t="s">
        <v>47705</v>
      </c>
      <c r="J11094">
        <v>1</v>
      </c>
      <c r="K11094" t="s">
        <v>6026</v>
      </c>
      <c r="L11094" t="s">
        <v>6029</v>
      </c>
      <c r="M11094" t="s">
        <v>47706</v>
      </c>
      <c r="N11094">
        <v>3153665966</v>
      </c>
      <c r="P11094" t="s">
        <v>2954</v>
      </c>
      <c r="R11094">
        <v>2</v>
      </c>
      <c r="S11094" t="s">
        <v>6153</v>
      </c>
      <c r="T11094" t="s">
        <v>6029</v>
      </c>
      <c r="U11094">
        <v>20061020</v>
      </c>
      <c r="V11094">
        <v>20220831</v>
      </c>
      <c r="X11094">
        <v>2</v>
      </c>
      <c r="Y11094" t="s">
        <v>6030</v>
      </c>
      <c r="Z11094">
        <v>4</v>
      </c>
      <c r="AA11094" t="s">
        <v>6031</v>
      </c>
    </row>
    <row r="11095" spans="1:27" x14ac:dyDescent="0.3">
      <c r="A11095" s="1">
        <v>846000678</v>
      </c>
      <c r="B11095" t="s">
        <v>48889</v>
      </c>
      <c r="C11095" t="s">
        <v>44517</v>
      </c>
      <c r="D11095" t="s">
        <v>34465</v>
      </c>
      <c r="E11095" t="s">
        <v>47707</v>
      </c>
      <c r="F11095" t="s">
        <v>47708</v>
      </c>
      <c r="G11095" t="s">
        <v>47709</v>
      </c>
      <c r="I11095" t="s">
        <v>47709</v>
      </c>
      <c r="J11095">
        <v>1</v>
      </c>
      <c r="K11095" t="s">
        <v>6026</v>
      </c>
      <c r="L11095" t="s">
        <v>6029</v>
      </c>
      <c r="M11095" t="s">
        <v>47710</v>
      </c>
      <c r="N11095">
        <v>5634144</v>
      </c>
      <c r="O11095">
        <v>5634145</v>
      </c>
      <c r="P11095" t="s">
        <v>47711</v>
      </c>
      <c r="R11095">
        <v>2</v>
      </c>
      <c r="S11095" t="s">
        <v>6153</v>
      </c>
      <c r="T11095" t="s">
        <v>6029</v>
      </c>
      <c r="U11095">
        <v>20061130</v>
      </c>
      <c r="V11095">
        <v>20220831</v>
      </c>
      <c r="X11095">
        <v>2</v>
      </c>
      <c r="Y11095" t="s">
        <v>6030</v>
      </c>
      <c r="Z11095">
        <v>4</v>
      </c>
      <c r="AA11095" t="s">
        <v>6031</v>
      </c>
    </row>
    <row r="11096" spans="1:27" x14ac:dyDescent="0.3">
      <c r="A11096" s="1">
        <v>891200679</v>
      </c>
      <c r="B11096" t="s">
        <v>48889</v>
      </c>
      <c r="C11096" t="s">
        <v>44517</v>
      </c>
      <c r="D11096" t="s">
        <v>34465</v>
      </c>
      <c r="E11096" t="s">
        <v>34466</v>
      </c>
      <c r="F11096" t="s">
        <v>47712</v>
      </c>
      <c r="G11096" t="s">
        <v>47713</v>
      </c>
      <c r="I11096" t="s">
        <v>47713</v>
      </c>
      <c r="J11096">
        <v>1</v>
      </c>
      <c r="K11096" t="s">
        <v>6026</v>
      </c>
      <c r="L11096" t="s">
        <v>6029</v>
      </c>
      <c r="M11096" t="s">
        <v>47714</v>
      </c>
      <c r="N11096" t="s">
        <v>47715</v>
      </c>
      <c r="O11096" t="s">
        <v>47716</v>
      </c>
      <c r="P11096" t="s">
        <v>47717</v>
      </c>
      <c r="R11096">
        <v>2</v>
      </c>
      <c r="S11096" t="s">
        <v>6153</v>
      </c>
      <c r="T11096" t="s">
        <v>6029</v>
      </c>
      <c r="U11096">
        <v>20061115</v>
      </c>
      <c r="V11096">
        <v>20220831</v>
      </c>
      <c r="X11096">
        <v>1</v>
      </c>
      <c r="Y11096" t="s">
        <v>6030</v>
      </c>
      <c r="Z11096">
        <v>4</v>
      </c>
      <c r="AA11096" t="s">
        <v>6031</v>
      </c>
    </row>
    <row r="11097" spans="1:27" x14ac:dyDescent="0.3">
      <c r="A11097" s="1">
        <v>846000474</v>
      </c>
      <c r="B11097" t="s">
        <v>48889</v>
      </c>
      <c r="C11097" t="s">
        <v>44517</v>
      </c>
      <c r="D11097" t="s">
        <v>34465</v>
      </c>
      <c r="E11097" t="s">
        <v>34560</v>
      </c>
      <c r="F11097" t="s">
        <v>47718</v>
      </c>
      <c r="G11097" t="s">
        <v>47719</v>
      </c>
      <c r="I11097" t="s">
        <v>47719</v>
      </c>
      <c r="J11097">
        <v>1</v>
      </c>
      <c r="K11097" t="s">
        <v>6026</v>
      </c>
      <c r="L11097" t="s">
        <v>6029</v>
      </c>
      <c r="M11097" t="s">
        <v>47720</v>
      </c>
      <c r="N11097">
        <v>4292283</v>
      </c>
      <c r="O11097">
        <v>4290761</v>
      </c>
      <c r="P11097" t="s">
        <v>47721</v>
      </c>
      <c r="R11097">
        <v>1</v>
      </c>
      <c r="S11097" t="s">
        <v>6153</v>
      </c>
      <c r="T11097" t="s">
        <v>6029</v>
      </c>
      <c r="U11097">
        <v>20061116</v>
      </c>
      <c r="V11097">
        <v>20220831</v>
      </c>
      <c r="X11097">
        <v>7</v>
      </c>
      <c r="Y11097" t="s">
        <v>6030</v>
      </c>
      <c r="Z11097">
        <v>4</v>
      </c>
      <c r="AA11097" t="s">
        <v>6031</v>
      </c>
    </row>
    <row r="11098" spans="1:27" x14ac:dyDescent="0.3">
      <c r="A11098" s="1">
        <v>846000253</v>
      </c>
      <c r="B11098" t="s">
        <v>48889</v>
      </c>
      <c r="C11098" t="s">
        <v>44517</v>
      </c>
      <c r="D11098" t="s">
        <v>34465</v>
      </c>
      <c r="E11098" t="s">
        <v>34593</v>
      </c>
      <c r="F11098" t="s">
        <v>47722</v>
      </c>
      <c r="G11098" t="s">
        <v>47723</v>
      </c>
      <c r="I11098" t="s">
        <v>47723</v>
      </c>
      <c r="J11098">
        <v>1</v>
      </c>
      <c r="K11098" t="s">
        <v>6026</v>
      </c>
      <c r="L11098" t="s">
        <v>6029</v>
      </c>
      <c r="M11098" t="s">
        <v>47724</v>
      </c>
      <c r="N11098">
        <v>4228303</v>
      </c>
      <c r="O11098">
        <v>4229148</v>
      </c>
      <c r="P11098" t="s">
        <v>47725</v>
      </c>
      <c r="R11098">
        <v>1</v>
      </c>
      <c r="S11098" t="s">
        <v>8890</v>
      </c>
      <c r="T11098" t="s">
        <v>6029</v>
      </c>
      <c r="U11098">
        <v>20061123</v>
      </c>
      <c r="V11098">
        <v>20220831</v>
      </c>
      <c r="X11098">
        <v>6</v>
      </c>
      <c r="Y11098" t="s">
        <v>6030</v>
      </c>
      <c r="Z11098">
        <v>4</v>
      </c>
      <c r="AA11098" t="s">
        <v>6031</v>
      </c>
    </row>
    <row r="11099" spans="1:27" x14ac:dyDescent="0.3">
      <c r="A11099" s="1">
        <v>846001669</v>
      </c>
      <c r="B11099" t="s">
        <v>48889</v>
      </c>
      <c r="C11099" t="s">
        <v>44517</v>
      </c>
      <c r="D11099" t="s">
        <v>34465</v>
      </c>
      <c r="E11099" t="s">
        <v>47726</v>
      </c>
      <c r="F11099" t="s">
        <v>47727</v>
      </c>
      <c r="G11099" t="s">
        <v>47728</v>
      </c>
      <c r="I11099" t="s">
        <v>47728</v>
      </c>
      <c r="J11099">
        <v>1</v>
      </c>
      <c r="K11099" t="s">
        <v>6026</v>
      </c>
      <c r="L11099" t="s">
        <v>6029</v>
      </c>
      <c r="M11099" t="s">
        <v>47729</v>
      </c>
      <c r="N11099">
        <v>3214529693</v>
      </c>
      <c r="O11099">
        <v>3214529693</v>
      </c>
      <c r="P11099" t="s">
        <v>1744</v>
      </c>
      <c r="R11099">
        <v>1</v>
      </c>
      <c r="S11099" t="s">
        <v>6153</v>
      </c>
      <c r="T11099" t="s">
        <v>6029</v>
      </c>
      <c r="U11099">
        <v>20061123</v>
      </c>
      <c r="V11099">
        <v>20220831</v>
      </c>
      <c r="X11099">
        <v>0</v>
      </c>
      <c r="Y11099" t="s">
        <v>6030</v>
      </c>
      <c r="Z11099">
        <v>4</v>
      </c>
      <c r="AA11099" t="s">
        <v>6031</v>
      </c>
    </row>
    <row r="11100" spans="1:27" x14ac:dyDescent="0.3">
      <c r="A11100" s="1">
        <v>846003357</v>
      </c>
      <c r="B11100" t="s">
        <v>48889</v>
      </c>
      <c r="C11100" t="s">
        <v>44517</v>
      </c>
      <c r="D11100" t="s">
        <v>34465</v>
      </c>
      <c r="E11100" t="s">
        <v>34640</v>
      </c>
      <c r="F11100" t="s">
        <v>47730</v>
      </c>
      <c r="G11100" t="s">
        <v>47731</v>
      </c>
      <c r="I11100" t="s">
        <v>47731</v>
      </c>
      <c r="J11100">
        <v>1</v>
      </c>
      <c r="K11100" t="s">
        <v>6026</v>
      </c>
      <c r="L11100" t="s">
        <v>6029</v>
      </c>
      <c r="M11100" t="s">
        <v>47732</v>
      </c>
      <c r="N11100" t="s">
        <v>47733</v>
      </c>
      <c r="P11100" t="s">
        <v>47734</v>
      </c>
      <c r="R11100">
        <v>1</v>
      </c>
      <c r="S11100" t="s">
        <v>6153</v>
      </c>
      <c r="T11100" t="s">
        <v>6029</v>
      </c>
      <c r="U11100">
        <v>20061123</v>
      </c>
      <c r="V11100">
        <v>20220831</v>
      </c>
      <c r="X11100">
        <v>7</v>
      </c>
      <c r="Y11100" t="s">
        <v>6030</v>
      </c>
      <c r="Z11100">
        <v>4</v>
      </c>
      <c r="AA11100" t="s">
        <v>6031</v>
      </c>
    </row>
    <row r="11101" spans="1:27" x14ac:dyDescent="0.3">
      <c r="A11101" s="1">
        <v>846002309</v>
      </c>
      <c r="B11101" t="s">
        <v>48889</v>
      </c>
      <c r="C11101" t="s">
        <v>44517</v>
      </c>
      <c r="D11101" t="s">
        <v>34465</v>
      </c>
      <c r="E11101" t="s">
        <v>34646</v>
      </c>
      <c r="F11101" t="s">
        <v>47735</v>
      </c>
      <c r="G11101" t="s">
        <v>2095</v>
      </c>
      <c r="I11101" t="s">
        <v>2095</v>
      </c>
      <c r="J11101">
        <v>1</v>
      </c>
      <c r="K11101" t="s">
        <v>6026</v>
      </c>
      <c r="L11101" t="s">
        <v>6029</v>
      </c>
      <c r="M11101" t="s">
        <v>47736</v>
      </c>
      <c r="N11101" t="s">
        <v>47737</v>
      </c>
      <c r="P11101" t="s">
        <v>47738</v>
      </c>
      <c r="R11101">
        <v>1</v>
      </c>
      <c r="S11101" t="s">
        <v>6153</v>
      </c>
      <c r="T11101" t="s">
        <v>6029</v>
      </c>
      <c r="U11101">
        <v>20061222</v>
      </c>
      <c r="V11101">
        <v>20220831</v>
      </c>
      <c r="X11101">
        <v>9</v>
      </c>
      <c r="Y11101" t="s">
        <v>6030</v>
      </c>
      <c r="Z11101">
        <v>4</v>
      </c>
      <c r="AA11101" t="s">
        <v>6031</v>
      </c>
    </row>
    <row r="11102" spans="1:27" x14ac:dyDescent="0.3">
      <c r="A11102" s="1">
        <v>846000471</v>
      </c>
      <c r="B11102" t="s">
        <v>48889</v>
      </c>
      <c r="C11102" t="s">
        <v>44517</v>
      </c>
      <c r="D11102" t="s">
        <v>34465</v>
      </c>
      <c r="E11102" t="s">
        <v>34680</v>
      </c>
      <c r="F11102" t="s">
        <v>47739</v>
      </c>
      <c r="G11102" t="s">
        <v>46509</v>
      </c>
      <c r="I11102" t="s">
        <v>46509</v>
      </c>
      <c r="J11102">
        <v>1</v>
      </c>
      <c r="K11102" t="s">
        <v>6026</v>
      </c>
      <c r="L11102" t="s">
        <v>6029</v>
      </c>
      <c r="M11102" t="s">
        <v>47740</v>
      </c>
      <c r="N11102">
        <v>4287089</v>
      </c>
      <c r="O11102">
        <v>4282488</v>
      </c>
      <c r="P11102" t="s">
        <v>1753</v>
      </c>
      <c r="R11102">
        <v>1</v>
      </c>
      <c r="S11102" t="s">
        <v>6153</v>
      </c>
      <c r="T11102" t="s">
        <v>6029</v>
      </c>
      <c r="U11102">
        <v>20061115</v>
      </c>
      <c r="V11102">
        <v>20220831</v>
      </c>
      <c r="X11102">
        <v>5</v>
      </c>
      <c r="Y11102" t="s">
        <v>6030</v>
      </c>
      <c r="Z11102">
        <v>4</v>
      </c>
      <c r="AA11102" t="s">
        <v>6031</v>
      </c>
    </row>
    <row r="11103" spans="1:27" x14ac:dyDescent="0.3">
      <c r="A11103" s="1">
        <v>846001620</v>
      </c>
      <c r="B11103" t="s">
        <v>48889</v>
      </c>
      <c r="C11103" t="s">
        <v>44517</v>
      </c>
      <c r="D11103" t="s">
        <v>34465</v>
      </c>
      <c r="E11103" t="s">
        <v>34691</v>
      </c>
      <c r="F11103" t="s">
        <v>47741</v>
      </c>
      <c r="G11103" t="s">
        <v>47742</v>
      </c>
      <c r="I11103" t="s">
        <v>47742</v>
      </c>
      <c r="J11103">
        <v>1</v>
      </c>
      <c r="K11103" t="s">
        <v>6026</v>
      </c>
      <c r="L11103" t="s">
        <v>6029</v>
      </c>
      <c r="M11103" t="s">
        <v>47743</v>
      </c>
      <c r="N11103">
        <v>4284585</v>
      </c>
      <c r="O11103">
        <v>4284585</v>
      </c>
      <c r="P11103" t="s">
        <v>1788</v>
      </c>
      <c r="R11103">
        <v>1</v>
      </c>
      <c r="S11103" t="s">
        <v>6153</v>
      </c>
      <c r="T11103" t="s">
        <v>6029</v>
      </c>
      <c r="U11103">
        <v>20061115</v>
      </c>
      <c r="V11103">
        <v>20220831</v>
      </c>
      <c r="X11103">
        <v>0</v>
      </c>
      <c r="Y11103" t="s">
        <v>6030</v>
      </c>
      <c r="Z11103">
        <v>4</v>
      </c>
      <c r="AA11103" t="s">
        <v>6031</v>
      </c>
    </row>
    <row r="11104" spans="1:27" x14ac:dyDescent="0.3">
      <c r="A11104" s="1">
        <v>800000118</v>
      </c>
      <c r="B11104" t="s">
        <v>48889</v>
      </c>
      <c r="C11104" t="s">
        <v>44517</v>
      </c>
      <c r="D11104" t="s">
        <v>34700</v>
      </c>
      <c r="E11104" t="s">
        <v>34701</v>
      </c>
      <c r="F11104" t="s">
        <v>47744</v>
      </c>
      <c r="G11104" t="s">
        <v>47745</v>
      </c>
      <c r="I11104" t="s">
        <v>47745</v>
      </c>
      <c r="J11104">
        <v>1</v>
      </c>
      <c r="K11104" t="s">
        <v>6026</v>
      </c>
      <c r="L11104" t="s">
        <v>6029</v>
      </c>
      <c r="M11104" t="s">
        <v>47746</v>
      </c>
      <c r="N11104" t="s">
        <v>47747</v>
      </c>
      <c r="P11104" t="s">
        <v>47748</v>
      </c>
      <c r="R11104">
        <v>3</v>
      </c>
      <c r="S11104" t="s">
        <v>6153</v>
      </c>
      <c r="T11104" t="s">
        <v>6029</v>
      </c>
      <c r="U11104">
        <v>20030407</v>
      </c>
      <c r="V11104">
        <v>20220831</v>
      </c>
      <c r="X11104">
        <v>2</v>
      </c>
      <c r="Y11104" t="s">
        <v>6030</v>
      </c>
      <c r="Z11104">
        <v>4</v>
      </c>
      <c r="AA11104" t="s">
        <v>6031</v>
      </c>
    </row>
    <row r="11105" spans="1:27" x14ac:dyDescent="0.3">
      <c r="A11105" s="1">
        <v>801001440</v>
      </c>
      <c r="B11105" t="s">
        <v>48889</v>
      </c>
      <c r="C11105" t="s">
        <v>44517</v>
      </c>
      <c r="D11105" t="s">
        <v>34700</v>
      </c>
      <c r="E11105" t="s">
        <v>34701</v>
      </c>
      <c r="F11105" t="s">
        <v>47749</v>
      </c>
      <c r="G11105" t="s">
        <v>47750</v>
      </c>
      <c r="I11105" t="s">
        <v>47751</v>
      </c>
      <c r="J11105">
        <v>1</v>
      </c>
      <c r="K11105" t="s">
        <v>6026</v>
      </c>
      <c r="L11105" t="s">
        <v>6029</v>
      </c>
      <c r="M11105" t="s">
        <v>47752</v>
      </c>
      <c r="N11105" t="s">
        <v>47753</v>
      </c>
      <c r="O11105" t="s">
        <v>47753</v>
      </c>
      <c r="P11105" t="s">
        <v>47754</v>
      </c>
      <c r="R11105">
        <v>1</v>
      </c>
      <c r="S11105" t="s">
        <v>8890</v>
      </c>
      <c r="T11105" t="s">
        <v>6029</v>
      </c>
      <c r="U11105">
        <v>20030411</v>
      </c>
      <c r="V11105">
        <v>20220831</v>
      </c>
      <c r="X11105">
        <v>8</v>
      </c>
      <c r="Y11105" t="s">
        <v>6030</v>
      </c>
      <c r="Z11105">
        <v>4</v>
      </c>
      <c r="AA11105" t="s">
        <v>6031</v>
      </c>
    </row>
    <row r="11106" spans="1:27" x14ac:dyDescent="0.3">
      <c r="A11106" s="1">
        <v>801002325</v>
      </c>
      <c r="B11106" t="s">
        <v>48889</v>
      </c>
      <c r="C11106" t="s">
        <v>44517</v>
      </c>
      <c r="D11106" t="s">
        <v>34700</v>
      </c>
      <c r="E11106" t="s">
        <v>26651</v>
      </c>
      <c r="F11106" t="s">
        <v>47755</v>
      </c>
      <c r="G11106" t="s">
        <v>47756</v>
      </c>
      <c r="I11106" t="s">
        <v>47756</v>
      </c>
      <c r="J11106">
        <v>1</v>
      </c>
      <c r="K11106" t="s">
        <v>6026</v>
      </c>
      <c r="L11106" t="s">
        <v>6029</v>
      </c>
      <c r="M11106" t="s">
        <v>47757</v>
      </c>
      <c r="N11106">
        <v>3508141179</v>
      </c>
      <c r="P11106" t="s">
        <v>47758</v>
      </c>
      <c r="R11106">
        <v>1</v>
      </c>
      <c r="S11106" t="s">
        <v>8890</v>
      </c>
      <c r="T11106" t="s">
        <v>6029</v>
      </c>
      <c r="U11106">
        <v>20061115</v>
      </c>
      <c r="V11106">
        <v>20220831</v>
      </c>
      <c r="X11106">
        <v>3</v>
      </c>
      <c r="Y11106" t="s">
        <v>6030</v>
      </c>
      <c r="Z11106">
        <v>4</v>
      </c>
      <c r="AA11106" t="s">
        <v>6031</v>
      </c>
    </row>
    <row r="11107" spans="1:27" x14ac:dyDescent="0.3">
      <c r="A11107" s="1">
        <v>890000600</v>
      </c>
      <c r="B11107" t="s">
        <v>48889</v>
      </c>
      <c r="C11107" t="s">
        <v>44517</v>
      </c>
      <c r="D11107" t="s">
        <v>34700</v>
      </c>
      <c r="E11107" t="s">
        <v>35245</v>
      </c>
      <c r="F11107" t="s">
        <v>47759</v>
      </c>
      <c r="G11107" t="s">
        <v>2112</v>
      </c>
      <c r="I11107" t="s">
        <v>47760</v>
      </c>
      <c r="J11107">
        <v>1</v>
      </c>
      <c r="K11107" t="s">
        <v>6026</v>
      </c>
      <c r="L11107" t="s">
        <v>6029</v>
      </c>
      <c r="M11107" t="s">
        <v>47761</v>
      </c>
      <c r="N11107">
        <v>967436722</v>
      </c>
      <c r="O11107">
        <v>7423111</v>
      </c>
      <c r="P11107" t="s">
        <v>47762</v>
      </c>
      <c r="R11107">
        <v>2</v>
      </c>
      <c r="S11107" t="s">
        <v>6153</v>
      </c>
      <c r="T11107" t="s">
        <v>6029</v>
      </c>
      <c r="U11107">
        <v>20030410</v>
      </c>
      <c r="V11107">
        <v>20220831</v>
      </c>
      <c r="X11107">
        <v>9</v>
      </c>
      <c r="Y11107" t="s">
        <v>6030</v>
      </c>
      <c r="Z11107">
        <v>4</v>
      </c>
      <c r="AA11107" t="s">
        <v>6031</v>
      </c>
    </row>
    <row r="11108" spans="1:27" x14ac:dyDescent="0.3">
      <c r="A11108" s="1">
        <v>890000671</v>
      </c>
      <c r="B11108" t="s">
        <v>48889</v>
      </c>
      <c r="C11108" t="s">
        <v>44517</v>
      </c>
      <c r="D11108" t="s">
        <v>34700</v>
      </c>
      <c r="E11108" t="s">
        <v>47763</v>
      </c>
      <c r="F11108" t="s">
        <v>47764</v>
      </c>
      <c r="G11108" t="s">
        <v>44585</v>
      </c>
      <c r="I11108" t="s">
        <v>44585</v>
      </c>
      <c r="J11108">
        <v>1</v>
      </c>
      <c r="K11108" t="s">
        <v>6026</v>
      </c>
      <c r="L11108" t="s">
        <v>6029</v>
      </c>
      <c r="M11108" t="s">
        <v>47765</v>
      </c>
      <c r="N11108" t="s">
        <v>47766</v>
      </c>
      <c r="O11108">
        <v>7584583</v>
      </c>
      <c r="P11108" t="s">
        <v>2982</v>
      </c>
      <c r="R11108">
        <v>1</v>
      </c>
      <c r="S11108" t="s">
        <v>8890</v>
      </c>
      <c r="T11108" t="s">
        <v>6029</v>
      </c>
      <c r="U11108">
        <v>20070726</v>
      </c>
      <c r="V11108">
        <v>20220831</v>
      </c>
      <c r="X11108">
        <v>1</v>
      </c>
      <c r="Y11108" t="s">
        <v>6030</v>
      </c>
      <c r="Z11108">
        <v>4</v>
      </c>
      <c r="AA11108" t="s">
        <v>6031</v>
      </c>
    </row>
    <row r="11109" spans="1:27" x14ac:dyDescent="0.3">
      <c r="A11109" s="1">
        <v>890001605</v>
      </c>
      <c r="B11109" t="s">
        <v>48889</v>
      </c>
      <c r="C11109" t="s">
        <v>44517</v>
      </c>
      <c r="D11109" t="s">
        <v>34700</v>
      </c>
      <c r="E11109" t="s">
        <v>32442</v>
      </c>
      <c r="F11109" t="s">
        <v>47767</v>
      </c>
      <c r="G11109" t="s">
        <v>47768</v>
      </c>
      <c r="I11109" t="s">
        <v>47768</v>
      </c>
      <c r="J11109">
        <v>1</v>
      </c>
      <c r="K11109" t="s">
        <v>6026</v>
      </c>
      <c r="L11109" t="s">
        <v>6029</v>
      </c>
      <c r="M11109" t="s">
        <v>47769</v>
      </c>
      <c r="N11109" t="s">
        <v>47770</v>
      </c>
      <c r="O11109">
        <v>7545116</v>
      </c>
      <c r="P11109" t="s">
        <v>1759</v>
      </c>
      <c r="R11109">
        <v>1</v>
      </c>
      <c r="S11109" t="s">
        <v>8890</v>
      </c>
      <c r="T11109" t="s">
        <v>6029</v>
      </c>
      <c r="U11109">
        <v>20030414</v>
      </c>
      <c r="V11109">
        <v>20220831</v>
      </c>
      <c r="X11109">
        <v>1</v>
      </c>
      <c r="Y11109" t="s">
        <v>6030</v>
      </c>
      <c r="Z11109">
        <v>4</v>
      </c>
      <c r="AA11109" t="s">
        <v>6031</v>
      </c>
    </row>
    <row r="11110" spans="1:27" x14ac:dyDescent="0.3">
      <c r="A11110" s="1">
        <v>890000992</v>
      </c>
      <c r="B11110" t="s">
        <v>48889</v>
      </c>
      <c r="C11110" t="s">
        <v>44517</v>
      </c>
      <c r="D11110" t="s">
        <v>34700</v>
      </c>
      <c r="E11110" t="s">
        <v>47771</v>
      </c>
      <c r="F11110" t="s">
        <v>47772</v>
      </c>
      <c r="G11110" t="s">
        <v>47773</v>
      </c>
      <c r="I11110" t="s">
        <v>47774</v>
      </c>
      <c r="J11110">
        <v>1</v>
      </c>
      <c r="K11110" t="s">
        <v>6026</v>
      </c>
      <c r="L11110" t="s">
        <v>6029</v>
      </c>
      <c r="M11110" t="s">
        <v>47775</v>
      </c>
      <c r="N11110" t="s">
        <v>47776</v>
      </c>
      <c r="P11110" t="s">
        <v>47777</v>
      </c>
      <c r="R11110">
        <v>2</v>
      </c>
      <c r="S11110" t="s">
        <v>6153</v>
      </c>
      <c r="T11110" t="s">
        <v>6029</v>
      </c>
      <c r="U11110">
        <v>20030411</v>
      </c>
      <c r="V11110">
        <v>20220831</v>
      </c>
      <c r="X11110">
        <v>0</v>
      </c>
      <c r="Y11110" t="s">
        <v>6030</v>
      </c>
      <c r="Z11110">
        <v>4</v>
      </c>
      <c r="AA11110" t="s">
        <v>6031</v>
      </c>
    </row>
    <row r="11111" spans="1:27" x14ac:dyDescent="0.3">
      <c r="A11111" s="1">
        <v>890001098</v>
      </c>
      <c r="B11111" t="s">
        <v>48889</v>
      </c>
      <c r="C11111" t="s">
        <v>44517</v>
      </c>
      <c r="D11111" t="s">
        <v>34700</v>
      </c>
      <c r="E11111" t="s">
        <v>47771</v>
      </c>
      <c r="F11111" t="s">
        <v>47778</v>
      </c>
      <c r="G11111" t="s">
        <v>44585</v>
      </c>
      <c r="I11111" t="s">
        <v>47779</v>
      </c>
      <c r="J11111">
        <v>1</v>
      </c>
      <c r="K11111" t="s">
        <v>6026</v>
      </c>
      <c r="L11111" t="s">
        <v>6029</v>
      </c>
      <c r="M11111" t="s">
        <v>47780</v>
      </c>
      <c r="N11111">
        <v>3104524662</v>
      </c>
      <c r="O11111">
        <v>7582080</v>
      </c>
      <c r="P11111" t="s">
        <v>47781</v>
      </c>
      <c r="R11111">
        <v>1</v>
      </c>
      <c r="S11111" t="s">
        <v>8890</v>
      </c>
      <c r="T11111" t="s">
        <v>6029</v>
      </c>
      <c r="U11111">
        <v>20030414</v>
      </c>
      <c r="V11111">
        <v>20220831</v>
      </c>
      <c r="X11111">
        <v>5</v>
      </c>
      <c r="Y11111" t="s">
        <v>6030</v>
      </c>
      <c r="Z11111">
        <v>4</v>
      </c>
      <c r="AA11111" t="s">
        <v>6031</v>
      </c>
    </row>
    <row r="11112" spans="1:27" x14ac:dyDescent="0.3">
      <c r="A11112" s="1">
        <v>890000448</v>
      </c>
      <c r="B11112" t="s">
        <v>48889</v>
      </c>
      <c r="C11112" t="s">
        <v>44517</v>
      </c>
      <c r="D11112" t="s">
        <v>34700</v>
      </c>
      <c r="E11112" t="s">
        <v>47782</v>
      </c>
      <c r="F11112" t="s">
        <v>47783</v>
      </c>
      <c r="G11112" t="s">
        <v>44585</v>
      </c>
      <c r="I11112" t="s">
        <v>44585</v>
      </c>
      <c r="J11112">
        <v>1</v>
      </c>
      <c r="K11112" t="s">
        <v>6026</v>
      </c>
      <c r="L11112" t="s">
        <v>6029</v>
      </c>
      <c r="M11112" t="s">
        <v>47784</v>
      </c>
      <c r="N11112" t="s">
        <v>47785</v>
      </c>
      <c r="O11112" t="s">
        <v>47785</v>
      </c>
      <c r="P11112" t="s">
        <v>2980</v>
      </c>
      <c r="R11112">
        <v>1</v>
      </c>
      <c r="S11112" t="s">
        <v>8890</v>
      </c>
      <c r="T11112" t="s">
        <v>6029</v>
      </c>
      <c r="U11112">
        <v>20061114</v>
      </c>
      <c r="V11112">
        <v>20220831</v>
      </c>
      <c r="X11112">
        <v>5</v>
      </c>
      <c r="Y11112" t="s">
        <v>6030</v>
      </c>
      <c r="Z11112">
        <v>4</v>
      </c>
      <c r="AA11112" t="s">
        <v>6031</v>
      </c>
    </row>
    <row r="11113" spans="1:27" x14ac:dyDescent="0.3">
      <c r="A11113" s="1">
        <v>890000905</v>
      </c>
      <c r="B11113" t="s">
        <v>48889</v>
      </c>
      <c r="C11113" t="s">
        <v>44517</v>
      </c>
      <c r="D11113" t="s">
        <v>34700</v>
      </c>
      <c r="E11113" t="s">
        <v>35261</v>
      </c>
      <c r="F11113" t="s">
        <v>47786</v>
      </c>
      <c r="G11113" t="s">
        <v>47787</v>
      </c>
      <c r="I11113" t="s">
        <v>47788</v>
      </c>
      <c r="J11113">
        <v>1</v>
      </c>
      <c r="K11113" t="s">
        <v>6026</v>
      </c>
      <c r="L11113" t="s">
        <v>6029</v>
      </c>
      <c r="M11113" t="s">
        <v>47789</v>
      </c>
      <c r="N11113" t="s">
        <v>47790</v>
      </c>
      <c r="O11113">
        <v>7542003</v>
      </c>
      <c r="P11113" t="s">
        <v>47791</v>
      </c>
      <c r="R11113">
        <v>1</v>
      </c>
      <c r="S11113" t="s">
        <v>8890</v>
      </c>
      <c r="T11113" t="s">
        <v>6029</v>
      </c>
      <c r="U11113">
        <v>20030311</v>
      </c>
      <c r="V11113">
        <v>20220831</v>
      </c>
      <c r="X11113">
        <v>1</v>
      </c>
      <c r="Y11113" t="s">
        <v>6030</v>
      </c>
      <c r="Z11113">
        <v>4</v>
      </c>
      <c r="AA11113" t="s">
        <v>6031</v>
      </c>
    </row>
    <row r="11114" spans="1:27" x14ac:dyDescent="0.3">
      <c r="A11114" s="1">
        <v>890000400</v>
      </c>
      <c r="B11114" t="s">
        <v>48889</v>
      </c>
      <c r="C11114" t="s">
        <v>44517</v>
      </c>
      <c r="D11114" t="s">
        <v>34700</v>
      </c>
      <c r="E11114" t="s">
        <v>35278</v>
      </c>
      <c r="F11114" t="s">
        <v>47792</v>
      </c>
      <c r="G11114" t="s">
        <v>47793</v>
      </c>
      <c r="I11114" t="s">
        <v>47793</v>
      </c>
      <c r="J11114">
        <v>1</v>
      </c>
      <c r="K11114" t="s">
        <v>6026</v>
      </c>
      <c r="L11114" t="s">
        <v>6029</v>
      </c>
      <c r="M11114" t="s">
        <v>47794</v>
      </c>
      <c r="N11114">
        <v>967536666</v>
      </c>
      <c r="O11114">
        <v>967535000</v>
      </c>
      <c r="P11114" t="s">
        <v>47795</v>
      </c>
      <c r="R11114">
        <v>1</v>
      </c>
      <c r="S11114" t="s">
        <v>8890</v>
      </c>
      <c r="T11114" t="s">
        <v>6029</v>
      </c>
      <c r="U11114">
        <v>20070806</v>
      </c>
      <c r="V11114">
        <v>20220831</v>
      </c>
      <c r="X11114">
        <v>2</v>
      </c>
      <c r="Y11114" t="s">
        <v>6030</v>
      </c>
      <c r="Z11114">
        <v>4</v>
      </c>
      <c r="AA11114" t="s">
        <v>6031</v>
      </c>
    </row>
    <row r="11115" spans="1:27" x14ac:dyDescent="0.3">
      <c r="A11115" s="1">
        <v>890001824</v>
      </c>
      <c r="B11115" t="s">
        <v>48889</v>
      </c>
      <c r="C11115" t="s">
        <v>44517</v>
      </c>
      <c r="D11115" t="s">
        <v>34700</v>
      </c>
      <c r="E11115" t="s">
        <v>47796</v>
      </c>
      <c r="F11115" t="s">
        <v>47797</v>
      </c>
      <c r="G11115" t="s">
        <v>47798</v>
      </c>
      <c r="I11115" t="s">
        <v>47798</v>
      </c>
      <c r="J11115">
        <v>1</v>
      </c>
      <c r="K11115" t="s">
        <v>6026</v>
      </c>
      <c r="L11115" t="s">
        <v>6029</v>
      </c>
      <c r="M11115" t="s">
        <v>47799</v>
      </c>
      <c r="N11115" t="s">
        <v>47800</v>
      </c>
      <c r="O11115">
        <v>7544023</v>
      </c>
      <c r="P11115" t="s">
        <v>47801</v>
      </c>
      <c r="R11115">
        <v>1</v>
      </c>
      <c r="S11115" t="s">
        <v>8890</v>
      </c>
      <c r="T11115" t="s">
        <v>6029</v>
      </c>
      <c r="U11115">
        <v>20030120</v>
      </c>
      <c r="V11115">
        <v>20230831</v>
      </c>
      <c r="X11115">
        <v>6</v>
      </c>
      <c r="Y11115" t="s">
        <v>6030</v>
      </c>
      <c r="Z11115">
        <v>4</v>
      </c>
      <c r="AA11115" t="s">
        <v>6031</v>
      </c>
    </row>
    <row r="11116" spans="1:27" x14ac:dyDescent="0.3">
      <c r="A11116" s="1">
        <v>890001006</v>
      </c>
      <c r="B11116" t="s">
        <v>48889</v>
      </c>
      <c r="C11116" t="s">
        <v>44517</v>
      </c>
      <c r="D11116" t="s">
        <v>34700</v>
      </c>
      <c r="E11116" t="s">
        <v>47802</v>
      </c>
      <c r="F11116" t="s">
        <v>47803</v>
      </c>
      <c r="G11116" t="s">
        <v>47804</v>
      </c>
      <c r="I11116" t="s">
        <v>47804</v>
      </c>
      <c r="J11116">
        <v>1</v>
      </c>
      <c r="K11116" t="s">
        <v>6026</v>
      </c>
      <c r="L11116" t="s">
        <v>6029</v>
      </c>
      <c r="M11116" t="s">
        <v>47805</v>
      </c>
      <c r="N11116">
        <v>967520200</v>
      </c>
      <c r="O11116">
        <v>967522159</v>
      </c>
      <c r="P11116" t="s">
        <v>2163</v>
      </c>
      <c r="R11116">
        <v>1</v>
      </c>
      <c r="S11116" t="s">
        <v>6153</v>
      </c>
      <c r="T11116" t="s">
        <v>6029</v>
      </c>
      <c r="U11116">
        <v>20060627</v>
      </c>
      <c r="V11116">
        <v>20220831</v>
      </c>
      <c r="X11116">
        <v>8</v>
      </c>
      <c r="Y11116" t="s">
        <v>6030</v>
      </c>
      <c r="Z11116">
        <v>4</v>
      </c>
      <c r="AA11116" t="s">
        <v>6031</v>
      </c>
    </row>
    <row r="11117" spans="1:27" x14ac:dyDescent="0.3">
      <c r="A11117" s="1">
        <v>800134339</v>
      </c>
      <c r="B11117" t="s">
        <v>48889</v>
      </c>
      <c r="C11117" t="s">
        <v>44517</v>
      </c>
      <c r="D11117" t="s">
        <v>34700</v>
      </c>
      <c r="E11117" t="s">
        <v>47806</v>
      </c>
      <c r="F11117" t="s">
        <v>47807</v>
      </c>
      <c r="G11117" t="s">
        <v>47808</v>
      </c>
      <c r="I11117" t="s">
        <v>47808</v>
      </c>
      <c r="J11117">
        <v>1</v>
      </c>
      <c r="K11117" t="s">
        <v>6026</v>
      </c>
      <c r="L11117" t="s">
        <v>6029</v>
      </c>
      <c r="M11117" t="s">
        <v>47809</v>
      </c>
      <c r="N11117" t="s">
        <v>47810</v>
      </c>
      <c r="O11117">
        <v>7593000</v>
      </c>
      <c r="P11117" t="s">
        <v>47811</v>
      </c>
      <c r="R11117">
        <v>1</v>
      </c>
      <c r="S11117" t="s">
        <v>8890</v>
      </c>
      <c r="T11117" t="s">
        <v>6029</v>
      </c>
      <c r="U11117">
        <v>20030414</v>
      </c>
      <c r="V11117">
        <v>20220831</v>
      </c>
      <c r="X11117">
        <v>9</v>
      </c>
      <c r="Y11117" t="s">
        <v>6030</v>
      </c>
      <c r="Z11117">
        <v>4</v>
      </c>
      <c r="AA11117" t="s">
        <v>6031</v>
      </c>
    </row>
    <row r="11118" spans="1:27" x14ac:dyDescent="0.3">
      <c r="A11118" s="1">
        <v>891409017</v>
      </c>
      <c r="B11118" t="s">
        <v>48889</v>
      </c>
      <c r="C11118" t="s">
        <v>44517</v>
      </c>
      <c r="D11118" t="s">
        <v>35283</v>
      </c>
      <c r="E11118" t="s">
        <v>47812</v>
      </c>
      <c r="F11118" t="s">
        <v>47813</v>
      </c>
      <c r="G11118" t="s">
        <v>47814</v>
      </c>
      <c r="I11118" t="s">
        <v>47815</v>
      </c>
      <c r="J11118">
        <v>1</v>
      </c>
      <c r="K11118" t="s">
        <v>6026</v>
      </c>
      <c r="L11118" t="s">
        <v>6029</v>
      </c>
      <c r="M11118" t="s">
        <v>47816</v>
      </c>
      <c r="N11118">
        <v>3609529</v>
      </c>
      <c r="O11118">
        <v>3609780</v>
      </c>
      <c r="P11118" t="s">
        <v>47817</v>
      </c>
      <c r="R11118">
        <v>1</v>
      </c>
      <c r="S11118" t="s">
        <v>8890</v>
      </c>
      <c r="T11118" t="s">
        <v>6029</v>
      </c>
      <c r="U11118">
        <v>20030416</v>
      </c>
      <c r="V11118">
        <v>20220831</v>
      </c>
      <c r="X11118">
        <v>5</v>
      </c>
      <c r="Y11118" t="s">
        <v>6030</v>
      </c>
      <c r="Z11118">
        <v>4</v>
      </c>
      <c r="AA11118" t="s">
        <v>6031</v>
      </c>
    </row>
    <row r="11119" spans="1:27" x14ac:dyDescent="0.3">
      <c r="A11119" s="1">
        <v>891411665</v>
      </c>
      <c r="B11119" t="s">
        <v>48889</v>
      </c>
      <c r="C11119" t="s">
        <v>44517</v>
      </c>
      <c r="D11119" t="s">
        <v>35283</v>
      </c>
      <c r="E11119" t="s">
        <v>23690</v>
      </c>
      <c r="F11119" t="s">
        <v>47818</v>
      </c>
      <c r="G11119" t="s">
        <v>2074</v>
      </c>
      <c r="I11119" t="s">
        <v>47819</v>
      </c>
      <c r="J11119">
        <v>1</v>
      </c>
      <c r="K11119" t="s">
        <v>6026</v>
      </c>
      <c r="L11119" t="s">
        <v>6029</v>
      </c>
      <c r="M11119" t="s">
        <v>47820</v>
      </c>
      <c r="N11119">
        <v>9633688113</v>
      </c>
      <c r="O11119">
        <v>3688133</v>
      </c>
      <c r="P11119" t="s">
        <v>2075</v>
      </c>
      <c r="R11119">
        <v>1</v>
      </c>
      <c r="S11119" t="s">
        <v>8890</v>
      </c>
      <c r="T11119" t="s">
        <v>6029</v>
      </c>
      <c r="U11119">
        <v>20030411</v>
      </c>
      <c r="V11119">
        <v>20220831</v>
      </c>
      <c r="X11119">
        <v>4</v>
      </c>
      <c r="Y11119" t="s">
        <v>6030</v>
      </c>
      <c r="Z11119">
        <v>4</v>
      </c>
      <c r="AA11119" t="s">
        <v>6031</v>
      </c>
    </row>
    <row r="11120" spans="1:27" x14ac:dyDescent="0.3">
      <c r="A11120" s="1">
        <v>891408918</v>
      </c>
      <c r="B11120" t="s">
        <v>48889</v>
      </c>
      <c r="C11120" t="s">
        <v>44517</v>
      </c>
      <c r="D11120" t="s">
        <v>35283</v>
      </c>
      <c r="E11120" t="s">
        <v>47821</v>
      </c>
      <c r="F11120" t="s">
        <v>47822</v>
      </c>
      <c r="G11120" t="s">
        <v>1918</v>
      </c>
      <c r="I11120" t="s">
        <v>1918</v>
      </c>
      <c r="J11120">
        <v>1</v>
      </c>
      <c r="K11120" t="s">
        <v>6026</v>
      </c>
      <c r="L11120" t="s">
        <v>6029</v>
      </c>
      <c r="M11120" t="s">
        <v>47823</v>
      </c>
      <c r="N11120" t="s">
        <v>47824</v>
      </c>
      <c r="O11120">
        <v>3528770</v>
      </c>
      <c r="P11120" t="s">
        <v>47825</v>
      </c>
      <c r="R11120">
        <v>1</v>
      </c>
      <c r="S11120" t="s">
        <v>8890</v>
      </c>
      <c r="T11120" t="s">
        <v>6029</v>
      </c>
      <c r="U11120">
        <v>20030407</v>
      </c>
      <c r="V11120">
        <v>20220831</v>
      </c>
      <c r="X11120">
        <v>1</v>
      </c>
      <c r="Y11120" t="s">
        <v>6030</v>
      </c>
      <c r="Z11120">
        <v>4</v>
      </c>
      <c r="AA11120" t="s">
        <v>6031</v>
      </c>
    </row>
    <row r="11121" spans="1:27" x14ac:dyDescent="0.3">
      <c r="A11121" s="1">
        <v>891411663</v>
      </c>
      <c r="B11121" t="s">
        <v>48889</v>
      </c>
      <c r="C11121" t="s">
        <v>44517</v>
      </c>
      <c r="D11121" t="s">
        <v>35283</v>
      </c>
      <c r="E11121" t="s">
        <v>35284</v>
      </c>
      <c r="F11121" t="s">
        <v>47826</v>
      </c>
      <c r="G11121" t="s">
        <v>47827</v>
      </c>
      <c r="I11121" t="s">
        <v>47827</v>
      </c>
      <c r="J11121">
        <v>1</v>
      </c>
      <c r="K11121" t="s">
        <v>6026</v>
      </c>
      <c r="L11121" t="s">
        <v>6029</v>
      </c>
      <c r="M11121" t="s">
        <v>47828</v>
      </c>
      <c r="N11121" t="s">
        <v>47829</v>
      </c>
      <c r="O11121" t="s">
        <v>47830</v>
      </c>
      <c r="P11121" t="s">
        <v>47831</v>
      </c>
      <c r="R11121">
        <v>2</v>
      </c>
      <c r="S11121" t="s">
        <v>6153</v>
      </c>
      <c r="T11121" t="s">
        <v>6029</v>
      </c>
      <c r="U11121">
        <v>20030407</v>
      </c>
      <c r="V11121">
        <v>20220831</v>
      </c>
      <c r="X11121">
        <v>1</v>
      </c>
      <c r="Y11121" t="s">
        <v>6030</v>
      </c>
      <c r="Z11121">
        <v>4</v>
      </c>
      <c r="AA11121" t="s">
        <v>6031</v>
      </c>
    </row>
    <row r="11122" spans="1:27" x14ac:dyDescent="0.3">
      <c r="A11122" s="1">
        <v>891410661</v>
      </c>
      <c r="B11122" t="s">
        <v>48889</v>
      </c>
      <c r="C11122" t="s">
        <v>44517</v>
      </c>
      <c r="D11122" t="s">
        <v>35283</v>
      </c>
      <c r="E11122" t="s">
        <v>47832</v>
      </c>
      <c r="F11122" t="s">
        <v>47833</v>
      </c>
      <c r="G11122" t="s">
        <v>2216</v>
      </c>
      <c r="I11122" t="s">
        <v>2216</v>
      </c>
      <c r="J11122">
        <v>1</v>
      </c>
      <c r="K11122" t="s">
        <v>6026</v>
      </c>
      <c r="L11122" t="s">
        <v>6029</v>
      </c>
      <c r="M11122" t="s">
        <v>47834</v>
      </c>
      <c r="N11122" t="s">
        <v>47835</v>
      </c>
      <c r="P11122" t="s">
        <v>2217</v>
      </c>
      <c r="R11122">
        <v>1</v>
      </c>
      <c r="S11122" t="s">
        <v>8890</v>
      </c>
      <c r="T11122" t="s">
        <v>6029</v>
      </c>
      <c r="U11122">
        <v>20030416</v>
      </c>
      <c r="V11122">
        <v>20220831</v>
      </c>
      <c r="X11122">
        <v>0</v>
      </c>
      <c r="Y11122" t="s">
        <v>6030</v>
      </c>
      <c r="Z11122">
        <v>4</v>
      </c>
      <c r="AA11122" t="s">
        <v>6031</v>
      </c>
    </row>
    <row r="11123" spans="1:27" x14ac:dyDescent="0.3">
      <c r="A11123" s="1">
        <v>800099124</v>
      </c>
      <c r="B11123" t="s">
        <v>48889</v>
      </c>
      <c r="C11123" t="s">
        <v>44517</v>
      </c>
      <c r="D11123" t="s">
        <v>35283</v>
      </c>
      <c r="E11123" t="s">
        <v>47836</v>
      </c>
      <c r="F11123" t="s">
        <v>47837</v>
      </c>
      <c r="G11123" t="s">
        <v>47838</v>
      </c>
      <c r="I11123" t="s">
        <v>1918</v>
      </c>
      <c r="J11123">
        <v>1</v>
      </c>
      <c r="K11123" t="s">
        <v>6026</v>
      </c>
      <c r="L11123" t="s">
        <v>6029</v>
      </c>
      <c r="M11123" t="s">
        <v>47839</v>
      </c>
      <c r="N11123" t="s">
        <v>47840</v>
      </c>
      <c r="O11123">
        <v>3671662</v>
      </c>
      <c r="P11123" t="s">
        <v>47841</v>
      </c>
      <c r="R11123">
        <v>1</v>
      </c>
      <c r="S11123" t="s">
        <v>8890</v>
      </c>
      <c r="T11123" t="s">
        <v>6029</v>
      </c>
      <c r="U11123">
        <v>20030416</v>
      </c>
      <c r="V11123">
        <v>20220831</v>
      </c>
      <c r="X11123">
        <v>2</v>
      </c>
      <c r="Y11123" t="s">
        <v>6030</v>
      </c>
      <c r="Z11123">
        <v>4</v>
      </c>
      <c r="AA11123" t="s">
        <v>6031</v>
      </c>
    </row>
    <row r="11124" spans="1:27" x14ac:dyDescent="0.3">
      <c r="A11124" s="1">
        <v>891401643</v>
      </c>
      <c r="B11124" t="s">
        <v>48889</v>
      </c>
      <c r="C11124" t="s">
        <v>44517</v>
      </c>
      <c r="D11124" t="s">
        <v>35283</v>
      </c>
      <c r="E11124" t="s">
        <v>35322</v>
      </c>
      <c r="F11124" t="s">
        <v>47842</v>
      </c>
      <c r="G11124" t="s">
        <v>47843</v>
      </c>
      <c r="I11124" t="s">
        <v>47844</v>
      </c>
      <c r="J11124">
        <v>1</v>
      </c>
      <c r="K11124" t="s">
        <v>6026</v>
      </c>
      <c r="L11124" t="s">
        <v>6029</v>
      </c>
      <c r="M11124" t="s">
        <v>47845</v>
      </c>
      <c r="N11124" t="s">
        <v>47846</v>
      </c>
      <c r="O11124">
        <v>3683685</v>
      </c>
      <c r="P11124" t="s">
        <v>47847</v>
      </c>
      <c r="R11124">
        <v>2</v>
      </c>
      <c r="S11124" t="s">
        <v>6153</v>
      </c>
      <c r="T11124" t="s">
        <v>6029</v>
      </c>
      <c r="U11124">
        <v>20030409</v>
      </c>
      <c r="V11124">
        <v>20220831</v>
      </c>
      <c r="X11124">
        <v>1</v>
      </c>
      <c r="Y11124" t="s">
        <v>6030</v>
      </c>
      <c r="Z11124">
        <v>4</v>
      </c>
      <c r="AA11124" t="s">
        <v>6031</v>
      </c>
    </row>
    <row r="11125" spans="1:27" x14ac:dyDescent="0.3">
      <c r="A11125" s="1">
        <v>891408747</v>
      </c>
      <c r="B11125" t="s">
        <v>48889</v>
      </c>
      <c r="C11125" t="s">
        <v>44517</v>
      </c>
      <c r="D11125" t="s">
        <v>35283</v>
      </c>
      <c r="E11125" t="s">
        <v>47848</v>
      </c>
      <c r="F11125" t="s">
        <v>47849</v>
      </c>
      <c r="G11125" t="s">
        <v>47850</v>
      </c>
      <c r="I11125" t="s">
        <v>47851</v>
      </c>
      <c r="J11125">
        <v>1</v>
      </c>
      <c r="K11125" t="s">
        <v>6026</v>
      </c>
      <c r="L11125" t="s">
        <v>6029</v>
      </c>
      <c r="M11125" t="s">
        <v>47852</v>
      </c>
      <c r="N11125">
        <v>3685025</v>
      </c>
      <c r="O11125">
        <v>3685024</v>
      </c>
      <c r="P11125" t="s">
        <v>47853</v>
      </c>
      <c r="R11125">
        <v>1</v>
      </c>
      <c r="S11125" t="s">
        <v>8890</v>
      </c>
      <c r="T11125" t="s">
        <v>6029</v>
      </c>
      <c r="U11125">
        <v>20170322</v>
      </c>
      <c r="V11125">
        <v>20220831</v>
      </c>
      <c r="X11125">
        <v>9</v>
      </c>
      <c r="Y11125" t="s">
        <v>6030</v>
      </c>
      <c r="Z11125">
        <v>4</v>
      </c>
      <c r="AA11125" t="s">
        <v>6031</v>
      </c>
    </row>
    <row r="11126" spans="1:27" x14ac:dyDescent="0.3">
      <c r="A11126" s="1">
        <v>891412126</v>
      </c>
      <c r="B11126" t="s">
        <v>48889</v>
      </c>
      <c r="C11126" t="s">
        <v>44517</v>
      </c>
      <c r="D11126" t="s">
        <v>35283</v>
      </c>
      <c r="E11126" t="s">
        <v>47854</v>
      </c>
      <c r="F11126" t="s">
        <v>47855</v>
      </c>
      <c r="G11126" t="s">
        <v>47856</v>
      </c>
      <c r="I11126" t="s">
        <v>47856</v>
      </c>
      <c r="J11126">
        <v>1</v>
      </c>
      <c r="K11126" t="s">
        <v>6026</v>
      </c>
      <c r="L11126" t="s">
        <v>6029</v>
      </c>
      <c r="M11126" t="s">
        <v>47857</v>
      </c>
      <c r="N11126" t="s">
        <v>47858</v>
      </c>
      <c r="O11126" t="s">
        <v>47859</v>
      </c>
      <c r="P11126" t="s">
        <v>2213</v>
      </c>
      <c r="R11126">
        <v>1</v>
      </c>
      <c r="S11126" t="s">
        <v>8890</v>
      </c>
      <c r="T11126" t="s">
        <v>6029</v>
      </c>
      <c r="U11126">
        <v>20071004</v>
      </c>
      <c r="V11126">
        <v>20220831</v>
      </c>
      <c r="X11126">
        <v>0</v>
      </c>
      <c r="Y11126" t="s">
        <v>6030</v>
      </c>
      <c r="Z11126">
        <v>4</v>
      </c>
      <c r="AA11126" t="s">
        <v>6031</v>
      </c>
    </row>
    <row r="11127" spans="1:27" x14ac:dyDescent="0.3">
      <c r="A11127" s="1">
        <v>800231235</v>
      </c>
      <c r="B11127" t="s">
        <v>48889</v>
      </c>
      <c r="C11127" t="s">
        <v>44517</v>
      </c>
      <c r="D11127" t="s">
        <v>35283</v>
      </c>
      <c r="E11127" t="s">
        <v>35338</v>
      </c>
      <c r="F11127" t="s">
        <v>47860</v>
      </c>
      <c r="G11127" t="s">
        <v>47861</v>
      </c>
      <c r="I11127" t="s">
        <v>47861</v>
      </c>
      <c r="J11127">
        <v>1</v>
      </c>
      <c r="K11127" t="s">
        <v>6026</v>
      </c>
      <c r="L11127" t="s">
        <v>6029</v>
      </c>
      <c r="M11127" t="s">
        <v>47862</v>
      </c>
      <c r="N11127">
        <v>3206745</v>
      </c>
      <c r="O11127">
        <v>3206711</v>
      </c>
      <c r="P11127" t="s">
        <v>47863</v>
      </c>
      <c r="R11127">
        <v>3</v>
      </c>
      <c r="S11127" t="s">
        <v>6153</v>
      </c>
      <c r="T11127" t="s">
        <v>6029</v>
      </c>
      <c r="U11127">
        <v>20061117</v>
      </c>
      <c r="V11127">
        <v>20220831</v>
      </c>
      <c r="X11127">
        <v>7</v>
      </c>
      <c r="Y11127" t="s">
        <v>6030</v>
      </c>
      <c r="Z11127">
        <v>4</v>
      </c>
      <c r="AA11127" t="s">
        <v>6031</v>
      </c>
    </row>
    <row r="11128" spans="1:27" x14ac:dyDescent="0.3">
      <c r="A11128" s="1">
        <v>816005003</v>
      </c>
      <c r="B11128" t="s">
        <v>48889</v>
      </c>
      <c r="C11128" t="s">
        <v>44517</v>
      </c>
      <c r="D11128" t="s">
        <v>35283</v>
      </c>
      <c r="E11128" t="s">
        <v>35338</v>
      </c>
      <c r="F11128" t="s">
        <v>47864</v>
      </c>
      <c r="G11128" t="s">
        <v>1934</v>
      </c>
      <c r="I11128" t="s">
        <v>1934</v>
      </c>
      <c r="J11128">
        <v>1</v>
      </c>
      <c r="K11128" t="s">
        <v>6026</v>
      </c>
      <c r="L11128" t="s">
        <v>6029</v>
      </c>
      <c r="M11128" t="s">
        <v>47865</v>
      </c>
      <c r="N11128" t="s">
        <v>47866</v>
      </c>
      <c r="P11128" t="s">
        <v>1935</v>
      </c>
      <c r="R11128">
        <v>1</v>
      </c>
      <c r="S11128" t="s">
        <v>8890</v>
      </c>
      <c r="T11128" t="s">
        <v>6029</v>
      </c>
      <c r="U11128">
        <v>20030408</v>
      </c>
      <c r="V11128">
        <v>20220831</v>
      </c>
      <c r="X11128">
        <v>5</v>
      </c>
      <c r="Y11128" t="s">
        <v>6030</v>
      </c>
      <c r="Z11128">
        <v>4</v>
      </c>
      <c r="AA11128" t="s">
        <v>6031</v>
      </c>
    </row>
    <row r="11129" spans="1:27" x14ac:dyDescent="0.3">
      <c r="A11129" s="1">
        <v>891412134</v>
      </c>
      <c r="B11129" t="s">
        <v>48889</v>
      </c>
      <c r="C11129" t="s">
        <v>44517</v>
      </c>
      <c r="D11129" t="s">
        <v>35283</v>
      </c>
      <c r="E11129" t="s">
        <v>35338</v>
      </c>
      <c r="F11129" t="s">
        <v>47867</v>
      </c>
      <c r="G11129" t="s">
        <v>2142</v>
      </c>
      <c r="I11129" t="s">
        <v>47868</v>
      </c>
      <c r="J11129">
        <v>1</v>
      </c>
      <c r="K11129" t="s">
        <v>6026</v>
      </c>
      <c r="L11129" t="s">
        <v>6029</v>
      </c>
      <c r="M11129" t="s">
        <v>47869</v>
      </c>
      <c r="N11129">
        <v>363373444</v>
      </c>
      <c r="O11129">
        <v>3373444</v>
      </c>
      <c r="P11129" t="s">
        <v>2143</v>
      </c>
      <c r="R11129">
        <v>2</v>
      </c>
      <c r="S11129" t="s">
        <v>6153</v>
      </c>
      <c r="T11129" t="s">
        <v>6029</v>
      </c>
      <c r="U11129">
        <v>20030411</v>
      </c>
      <c r="V11129">
        <v>20220831</v>
      </c>
      <c r="X11129">
        <v>1</v>
      </c>
      <c r="Y11129" t="s">
        <v>6030</v>
      </c>
      <c r="Z11129">
        <v>4</v>
      </c>
      <c r="AA11129" t="s">
        <v>6031</v>
      </c>
    </row>
    <row r="11130" spans="1:27" x14ac:dyDescent="0.3">
      <c r="A11130" s="1">
        <v>891409025</v>
      </c>
      <c r="B11130" t="s">
        <v>48889</v>
      </c>
      <c r="C11130" t="s">
        <v>44517</v>
      </c>
      <c r="D11130" t="s">
        <v>35283</v>
      </c>
      <c r="E11130" t="s">
        <v>47870</v>
      </c>
      <c r="F11130" t="s">
        <v>47871</v>
      </c>
      <c r="G11130" t="s">
        <v>2202</v>
      </c>
      <c r="I11130" t="s">
        <v>2202</v>
      </c>
      <c r="J11130">
        <v>1</v>
      </c>
      <c r="K11130" t="s">
        <v>6026</v>
      </c>
      <c r="L11130" t="s">
        <v>6029</v>
      </c>
      <c r="M11130" t="s">
        <v>47872</v>
      </c>
      <c r="N11130" t="s">
        <v>47873</v>
      </c>
      <c r="P11130" t="s">
        <v>47874</v>
      </c>
      <c r="R11130">
        <v>1</v>
      </c>
      <c r="S11130" t="s">
        <v>8890</v>
      </c>
      <c r="T11130" t="s">
        <v>6029</v>
      </c>
      <c r="U11130">
        <v>20071004</v>
      </c>
      <c r="V11130">
        <v>20220831</v>
      </c>
      <c r="X11130">
        <v>4</v>
      </c>
      <c r="Y11130" t="s">
        <v>6030</v>
      </c>
      <c r="Z11130">
        <v>4</v>
      </c>
      <c r="AA11130" t="s">
        <v>6031</v>
      </c>
    </row>
    <row r="11131" spans="1:27" x14ac:dyDescent="0.3">
      <c r="A11131" s="1">
        <v>891401308</v>
      </c>
      <c r="B11131" t="s">
        <v>48889</v>
      </c>
      <c r="C11131" t="s">
        <v>44517</v>
      </c>
      <c r="D11131" t="s">
        <v>35283</v>
      </c>
      <c r="E11131" t="s">
        <v>36075</v>
      </c>
      <c r="F11131" t="s">
        <v>47875</v>
      </c>
      <c r="G11131" t="s">
        <v>47876</v>
      </c>
      <c r="I11131" t="s">
        <v>47877</v>
      </c>
      <c r="J11131">
        <v>1</v>
      </c>
      <c r="K11131" t="s">
        <v>6026</v>
      </c>
      <c r="L11131" t="s">
        <v>6029</v>
      </c>
      <c r="M11131" t="s">
        <v>47878</v>
      </c>
      <c r="N11131">
        <v>3563146</v>
      </c>
      <c r="P11131" t="s">
        <v>47879</v>
      </c>
      <c r="R11131">
        <v>1</v>
      </c>
      <c r="S11131" t="s">
        <v>8890</v>
      </c>
      <c r="T11131" t="s">
        <v>6029</v>
      </c>
      <c r="U11131">
        <v>20030414</v>
      </c>
      <c r="V11131">
        <v>20220831</v>
      </c>
      <c r="X11131">
        <v>7</v>
      </c>
      <c r="Y11131" t="s">
        <v>6030</v>
      </c>
      <c r="Z11131">
        <v>4</v>
      </c>
      <c r="AA11131" t="s">
        <v>6031</v>
      </c>
    </row>
    <row r="11132" spans="1:27" x14ac:dyDescent="0.3">
      <c r="A11132" s="1">
        <v>891480036</v>
      </c>
      <c r="B11132" t="s">
        <v>48889</v>
      </c>
      <c r="C11132" t="s">
        <v>44517</v>
      </c>
      <c r="D11132" t="s">
        <v>35283</v>
      </c>
      <c r="E11132" t="s">
        <v>36080</v>
      </c>
      <c r="F11132" t="s">
        <v>47880</v>
      </c>
      <c r="G11132" t="s">
        <v>1797</v>
      </c>
      <c r="I11132" t="s">
        <v>47881</v>
      </c>
      <c r="J11132">
        <v>1</v>
      </c>
      <c r="K11132" t="s">
        <v>6026</v>
      </c>
      <c r="L11132" t="s">
        <v>6029</v>
      </c>
      <c r="M11132" t="s">
        <v>47882</v>
      </c>
      <c r="N11132">
        <v>363658888</v>
      </c>
      <c r="O11132" t="s">
        <v>47883</v>
      </c>
      <c r="P11132" t="s">
        <v>47884</v>
      </c>
      <c r="R11132">
        <v>1</v>
      </c>
      <c r="S11132" t="s">
        <v>8890</v>
      </c>
      <c r="T11132" t="s">
        <v>6029</v>
      </c>
      <c r="U11132">
        <v>20030415</v>
      </c>
      <c r="V11132">
        <v>20220831</v>
      </c>
      <c r="X11132">
        <v>6</v>
      </c>
      <c r="Y11132" t="s">
        <v>6030</v>
      </c>
      <c r="Z11132">
        <v>4</v>
      </c>
      <c r="AA11132" t="s">
        <v>6031</v>
      </c>
    </row>
    <row r="11133" spans="1:27" x14ac:dyDescent="0.3">
      <c r="A11133" s="1">
        <v>891401777</v>
      </c>
      <c r="B11133" t="s">
        <v>48889</v>
      </c>
      <c r="C11133" t="s">
        <v>44517</v>
      </c>
      <c r="D11133" t="s">
        <v>35283</v>
      </c>
      <c r="E11133" t="s">
        <v>47885</v>
      </c>
      <c r="F11133" t="s">
        <v>47886</v>
      </c>
      <c r="G11133" t="s">
        <v>47887</v>
      </c>
      <c r="I11133" t="s">
        <v>47888</v>
      </c>
      <c r="J11133">
        <v>1</v>
      </c>
      <c r="K11133" t="s">
        <v>6026</v>
      </c>
      <c r="L11133" t="s">
        <v>6029</v>
      </c>
      <c r="M11133" t="s">
        <v>47889</v>
      </c>
      <c r="N11133" t="s">
        <v>47890</v>
      </c>
      <c r="O11133">
        <v>3687792</v>
      </c>
      <c r="P11133" t="s">
        <v>47891</v>
      </c>
      <c r="R11133">
        <v>1</v>
      </c>
      <c r="S11133" t="s">
        <v>8890</v>
      </c>
      <c r="T11133" t="s">
        <v>6029</v>
      </c>
      <c r="U11133">
        <v>20030416</v>
      </c>
      <c r="V11133">
        <v>20220831</v>
      </c>
      <c r="X11133">
        <v>8</v>
      </c>
      <c r="Y11133" t="s">
        <v>6030</v>
      </c>
      <c r="Z11133">
        <v>4</v>
      </c>
      <c r="AA11133" t="s">
        <v>6031</v>
      </c>
    </row>
    <row r="11134" spans="1:27" x14ac:dyDescent="0.3">
      <c r="A11134" s="1">
        <v>901440000</v>
      </c>
      <c r="B11134" t="s">
        <v>48889</v>
      </c>
      <c r="C11134" t="s">
        <v>44517</v>
      </c>
      <c r="D11134" t="s">
        <v>36091</v>
      </c>
      <c r="E11134" t="s">
        <v>36097</v>
      </c>
      <c r="F11134" t="s">
        <v>47892</v>
      </c>
      <c r="G11134" t="s">
        <v>47893</v>
      </c>
      <c r="I11134" t="s">
        <v>47893</v>
      </c>
      <c r="J11134">
        <v>1</v>
      </c>
      <c r="K11134" t="s">
        <v>6026</v>
      </c>
      <c r="L11134" t="s">
        <v>6029</v>
      </c>
      <c r="M11134" t="s">
        <v>47894</v>
      </c>
      <c r="N11134">
        <v>3008746262</v>
      </c>
      <c r="P11134" t="s">
        <v>47895</v>
      </c>
      <c r="R11134">
        <v>3</v>
      </c>
      <c r="S11134" t="s">
        <v>6153</v>
      </c>
      <c r="T11134" t="s">
        <v>6029</v>
      </c>
      <c r="U11134">
        <v>20210201</v>
      </c>
      <c r="V11134">
        <v>20250131</v>
      </c>
      <c r="X11134">
        <v>6</v>
      </c>
      <c r="Y11134" t="s">
        <v>6030</v>
      </c>
      <c r="Z11134">
        <v>4</v>
      </c>
      <c r="AA11134" t="s">
        <v>6496</v>
      </c>
    </row>
    <row r="11135" spans="1:27" x14ac:dyDescent="0.3">
      <c r="A11135" s="1">
        <v>900177624</v>
      </c>
      <c r="B11135" t="s">
        <v>48889</v>
      </c>
      <c r="C11135" t="s">
        <v>44517</v>
      </c>
      <c r="D11135" t="s">
        <v>36173</v>
      </c>
      <c r="E11135" t="s">
        <v>36174</v>
      </c>
      <c r="F11135" t="s">
        <v>47896</v>
      </c>
      <c r="G11135" t="s">
        <v>137</v>
      </c>
      <c r="I11135" t="s">
        <v>137</v>
      </c>
      <c r="J11135">
        <v>1</v>
      </c>
      <c r="K11135" t="s">
        <v>6026</v>
      </c>
      <c r="L11135" t="s">
        <v>6035</v>
      </c>
      <c r="M11135" t="s">
        <v>47897</v>
      </c>
      <c r="N11135">
        <v>3183417529</v>
      </c>
      <c r="P11135" t="s">
        <v>47057</v>
      </c>
      <c r="R11135">
        <v>1</v>
      </c>
      <c r="S11135" t="s">
        <v>20672</v>
      </c>
      <c r="T11135" t="s">
        <v>6029</v>
      </c>
      <c r="U11135">
        <v>20210908</v>
      </c>
      <c r="V11135">
        <v>20250907</v>
      </c>
      <c r="X11135">
        <v>0</v>
      </c>
      <c r="Y11135" t="s">
        <v>6030</v>
      </c>
      <c r="Z11135">
        <v>4</v>
      </c>
      <c r="AA11135" t="s">
        <v>6031</v>
      </c>
    </row>
    <row r="11136" spans="1:27" x14ac:dyDescent="0.3">
      <c r="A11136" s="1">
        <v>891780185</v>
      </c>
      <c r="B11136" t="s">
        <v>48889</v>
      </c>
      <c r="C11136" t="s">
        <v>44517</v>
      </c>
      <c r="D11136" t="s">
        <v>36173</v>
      </c>
      <c r="E11136" t="s">
        <v>36174</v>
      </c>
      <c r="F11136" t="s">
        <v>47898</v>
      </c>
      <c r="G11136" t="s">
        <v>47899</v>
      </c>
      <c r="I11136" t="s">
        <v>47899</v>
      </c>
      <c r="J11136">
        <v>1</v>
      </c>
      <c r="K11136" t="s">
        <v>6026</v>
      </c>
      <c r="L11136" t="s">
        <v>6029</v>
      </c>
      <c r="M11136" t="s">
        <v>47900</v>
      </c>
      <c r="N11136" t="s">
        <v>47901</v>
      </c>
      <c r="P11136" t="s">
        <v>47902</v>
      </c>
      <c r="R11136">
        <v>3</v>
      </c>
      <c r="S11136" t="s">
        <v>6153</v>
      </c>
      <c r="T11136" t="s">
        <v>6029</v>
      </c>
      <c r="U11136">
        <v>20070328</v>
      </c>
      <c r="V11136">
        <v>20220831</v>
      </c>
      <c r="X11136">
        <v>2</v>
      </c>
      <c r="Y11136" t="s">
        <v>6030</v>
      </c>
      <c r="Z11136">
        <v>4</v>
      </c>
      <c r="AA11136" t="s">
        <v>6031</v>
      </c>
    </row>
    <row r="11137" spans="1:27" x14ac:dyDescent="0.3">
      <c r="A11137" s="1">
        <v>819004070</v>
      </c>
      <c r="B11137" t="s">
        <v>48889</v>
      </c>
      <c r="C11137" t="s">
        <v>44517</v>
      </c>
      <c r="D11137" t="s">
        <v>36173</v>
      </c>
      <c r="E11137" t="s">
        <v>36174</v>
      </c>
      <c r="F11137" t="s">
        <v>47903</v>
      </c>
      <c r="G11137" t="s">
        <v>1992</v>
      </c>
      <c r="I11137" t="s">
        <v>1992</v>
      </c>
      <c r="J11137">
        <v>1</v>
      </c>
      <c r="K11137" t="s">
        <v>6026</v>
      </c>
      <c r="L11137" t="s">
        <v>6029</v>
      </c>
      <c r="M11137" t="s">
        <v>47904</v>
      </c>
      <c r="N11137">
        <v>4237009</v>
      </c>
      <c r="O11137">
        <v>4340897</v>
      </c>
      <c r="P11137" t="s">
        <v>1993</v>
      </c>
      <c r="R11137">
        <v>1</v>
      </c>
      <c r="S11137" t="s">
        <v>20672</v>
      </c>
      <c r="T11137" t="s">
        <v>6029</v>
      </c>
      <c r="U11137">
        <v>20070403</v>
      </c>
      <c r="V11137">
        <v>20220831</v>
      </c>
      <c r="X11137">
        <v>5</v>
      </c>
      <c r="Y11137" t="s">
        <v>6030</v>
      </c>
      <c r="Z11137">
        <v>4</v>
      </c>
      <c r="AA11137" t="s">
        <v>6031</v>
      </c>
    </row>
    <row r="11138" spans="1:27" x14ac:dyDescent="0.3">
      <c r="A11138" s="1">
        <v>819003539</v>
      </c>
      <c r="B11138" t="s">
        <v>48889</v>
      </c>
      <c r="C11138" t="s">
        <v>44517</v>
      </c>
      <c r="D11138" t="s">
        <v>36173</v>
      </c>
      <c r="E11138" t="s">
        <v>36174</v>
      </c>
      <c r="F11138" t="s">
        <v>47905</v>
      </c>
      <c r="G11138" t="s">
        <v>2785</v>
      </c>
      <c r="I11138" t="s">
        <v>2785</v>
      </c>
      <c r="J11138">
        <v>1</v>
      </c>
      <c r="K11138" t="s">
        <v>6026</v>
      </c>
      <c r="L11138" t="s">
        <v>6035</v>
      </c>
      <c r="M11138" t="s">
        <v>47906</v>
      </c>
      <c r="N11138">
        <v>4347316</v>
      </c>
      <c r="O11138">
        <v>4347316</v>
      </c>
      <c r="P11138" t="s">
        <v>46976</v>
      </c>
      <c r="R11138">
        <v>1</v>
      </c>
      <c r="S11138" t="s">
        <v>9721</v>
      </c>
      <c r="T11138" t="s">
        <v>6029</v>
      </c>
      <c r="U11138">
        <v>20121024</v>
      </c>
      <c r="V11138">
        <v>20220831</v>
      </c>
      <c r="X11138">
        <v>2</v>
      </c>
      <c r="Y11138" t="s">
        <v>6030</v>
      </c>
      <c r="Z11138">
        <v>4</v>
      </c>
      <c r="AA11138" t="s">
        <v>6031</v>
      </c>
    </row>
    <row r="11139" spans="1:27" x14ac:dyDescent="0.3">
      <c r="A11139" s="1">
        <v>804015154</v>
      </c>
      <c r="B11139" t="s">
        <v>48889</v>
      </c>
      <c r="C11139" t="s">
        <v>44517</v>
      </c>
      <c r="D11139" t="s">
        <v>37025</v>
      </c>
      <c r="E11139" t="s">
        <v>47907</v>
      </c>
      <c r="F11139" t="s">
        <v>47908</v>
      </c>
      <c r="G11139" t="s">
        <v>47909</v>
      </c>
      <c r="I11139" t="s">
        <v>47909</v>
      </c>
      <c r="J11139">
        <v>1</v>
      </c>
      <c r="K11139" t="s">
        <v>6026</v>
      </c>
      <c r="L11139" t="s">
        <v>6029</v>
      </c>
      <c r="M11139" t="s">
        <v>47910</v>
      </c>
      <c r="N11139">
        <v>3153328430</v>
      </c>
      <c r="O11139">
        <v>977565533</v>
      </c>
      <c r="P11139" t="s">
        <v>47911</v>
      </c>
      <c r="R11139">
        <v>1</v>
      </c>
      <c r="S11139" t="s">
        <v>8890</v>
      </c>
      <c r="T11139" t="s">
        <v>6029</v>
      </c>
      <c r="U11139">
        <v>20061117</v>
      </c>
      <c r="V11139">
        <v>20220831</v>
      </c>
      <c r="X11139">
        <v>8</v>
      </c>
      <c r="Y11139" t="s">
        <v>6030</v>
      </c>
      <c r="Z11139">
        <v>4</v>
      </c>
      <c r="AA11139" t="s">
        <v>6031</v>
      </c>
    </row>
    <row r="11140" spans="1:27" x14ac:dyDescent="0.3">
      <c r="A11140" s="1">
        <v>804009658</v>
      </c>
      <c r="B11140" t="s">
        <v>48889</v>
      </c>
      <c r="C11140" t="s">
        <v>44517</v>
      </c>
      <c r="D11140" t="s">
        <v>37025</v>
      </c>
      <c r="E11140" t="s">
        <v>30385</v>
      </c>
      <c r="F11140" t="s">
        <v>47912</v>
      </c>
      <c r="G11140" t="s">
        <v>47913</v>
      </c>
      <c r="I11140" t="s">
        <v>47913</v>
      </c>
      <c r="J11140">
        <v>1</v>
      </c>
      <c r="K11140" t="s">
        <v>6026</v>
      </c>
      <c r="L11140" t="s">
        <v>6029</v>
      </c>
      <c r="M11140" t="s">
        <v>47914</v>
      </c>
      <c r="N11140" t="s">
        <v>47915</v>
      </c>
      <c r="O11140" t="s">
        <v>47915</v>
      </c>
      <c r="P11140" t="s">
        <v>47916</v>
      </c>
      <c r="R11140">
        <v>1</v>
      </c>
      <c r="S11140" t="s">
        <v>8890</v>
      </c>
      <c r="T11140" t="s">
        <v>6029</v>
      </c>
      <c r="U11140">
        <v>20150317</v>
      </c>
      <c r="V11140">
        <v>20220831</v>
      </c>
      <c r="X11140">
        <v>3</v>
      </c>
      <c r="Y11140" t="s">
        <v>6030</v>
      </c>
      <c r="Z11140">
        <v>4</v>
      </c>
      <c r="AA11140" t="s">
        <v>6031</v>
      </c>
    </row>
    <row r="11141" spans="1:27" x14ac:dyDescent="0.3">
      <c r="A11141" s="1">
        <v>800193904</v>
      </c>
      <c r="B11141" t="s">
        <v>48889</v>
      </c>
      <c r="C11141" t="s">
        <v>44517</v>
      </c>
      <c r="D11141" t="s">
        <v>37025</v>
      </c>
      <c r="E11141" t="s">
        <v>47917</v>
      </c>
      <c r="F11141" t="s">
        <v>47918</v>
      </c>
      <c r="G11141" t="s">
        <v>47919</v>
      </c>
      <c r="I11141" t="s">
        <v>47919</v>
      </c>
      <c r="J11141">
        <v>1</v>
      </c>
      <c r="K11141" t="s">
        <v>6026</v>
      </c>
      <c r="L11141" t="s">
        <v>6029</v>
      </c>
      <c r="M11141" t="s">
        <v>47920</v>
      </c>
      <c r="N11141">
        <v>7266514</v>
      </c>
      <c r="O11141">
        <v>7266514</v>
      </c>
      <c r="P11141" t="s">
        <v>47921</v>
      </c>
      <c r="R11141">
        <v>1</v>
      </c>
      <c r="S11141" t="s">
        <v>8890</v>
      </c>
      <c r="T11141" t="s">
        <v>6029</v>
      </c>
      <c r="U11141">
        <v>20061117</v>
      </c>
      <c r="V11141">
        <v>20220831</v>
      </c>
      <c r="X11141">
        <v>2</v>
      </c>
      <c r="Y11141" t="s">
        <v>6030</v>
      </c>
      <c r="Z11141">
        <v>4</v>
      </c>
      <c r="AA11141" t="s">
        <v>6031</v>
      </c>
    </row>
    <row r="11142" spans="1:27" x14ac:dyDescent="0.3">
      <c r="A11142" s="1">
        <v>890205456</v>
      </c>
      <c r="B11142" t="s">
        <v>48889</v>
      </c>
      <c r="C11142" t="s">
        <v>44517</v>
      </c>
      <c r="D11142" t="s">
        <v>37025</v>
      </c>
      <c r="E11142" t="s">
        <v>6319</v>
      </c>
      <c r="F11142" t="s">
        <v>47922</v>
      </c>
      <c r="G11142" t="s">
        <v>2101</v>
      </c>
      <c r="I11142" t="s">
        <v>2101</v>
      </c>
      <c r="J11142">
        <v>1</v>
      </c>
      <c r="K11142" t="s">
        <v>6026</v>
      </c>
      <c r="L11142" t="s">
        <v>6029</v>
      </c>
      <c r="M11142" t="s">
        <v>47923</v>
      </c>
      <c r="N11142">
        <v>3118209192</v>
      </c>
      <c r="P11142" t="s">
        <v>47924</v>
      </c>
      <c r="R11142">
        <v>1</v>
      </c>
      <c r="S11142" t="s">
        <v>8890</v>
      </c>
      <c r="T11142" t="s">
        <v>6029</v>
      </c>
      <c r="U11142">
        <v>20030410</v>
      </c>
      <c r="V11142">
        <v>20220831</v>
      </c>
      <c r="X11142">
        <v>5</v>
      </c>
      <c r="Y11142" t="s">
        <v>6030</v>
      </c>
      <c r="Z11142">
        <v>4</v>
      </c>
      <c r="AA11142" t="s">
        <v>6031</v>
      </c>
    </row>
    <row r="11143" spans="1:27" x14ac:dyDescent="0.3">
      <c r="A11143" s="1">
        <v>890202002</v>
      </c>
      <c r="B11143" t="s">
        <v>48889</v>
      </c>
      <c r="C11143" t="s">
        <v>44517</v>
      </c>
      <c r="D11143" t="s">
        <v>37025</v>
      </c>
      <c r="E11143" t="s">
        <v>37058</v>
      </c>
      <c r="F11143" t="s">
        <v>47925</v>
      </c>
      <c r="G11143" t="s">
        <v>2188</v>
      </c>
      <c r="I11143" t="s">
        <v>47926</v>
      </c>
      <c r="J11143">
        <v>1</v>
      </c>
      <c r="K11143" t="s">
        <v>6026</v>
      </c>
      <c r="L11143" t="s">
        <v>6029</v>
      </c>
      <c r="M11143" t="s">
        <v>47927</v>
      </c>
      <c r="N11143" t="s">
        <v>47928</v>
      </c>
      <c r="O11143" t="s">
        <v>47929</v>
      </c>
      <c r="P11143" t="s">
        <v>47930</v>
      </c>
      <c r="R11143">
        <v>1</v>
      </c>
      <c r="S11143" t="s">
        <v>8890</v>
      </c>
      <c r="T11143" t="s">
        <v>6029</v>
      </c>
      <c r="U11143">
        <v>20030416</v>
      </c>
      <c r="V11143">
        <v>20220831</v>
      </c>
      <c r="X11143">
        <v>1</v>
      </c>
      <c r="Y11143" t="s">
        <v>6030</v>
      </c>
      <c r="Z11143">
        <v>4</v>
      </c>
      <c r="AA11143" t="s">
        <v>6031</v>
      </c>
    </row>
    <row r="11144" spans="1:27" x14ac:dyDescent="0.3">
      <c r="A11144" s="1">
        <v>829001846</v>
      </c>
      <c r="B11144" t="s">
        <v>48889</v>
      </c>
      <c r="C11144" t="s">
        <v>44517</v>
      </c>
      <c r="D11144" t="s">
        <v>37025</v>
      </c>
      <c r="E11144" t="s">
        <v>37067</v>
      </c>
      <c r="F11144" t="s">
        <v>47931</v>
      </c>
      <c r="G11144" t="s">
        <v>47932</v>
      </c>
      <c r="I11144" t="s">
        <v>47932</v>
      </c>
      <c r="J11144">
        <v>1</v>
      </c>
      <c r="K11144" t="s">
        <v>6026</v>
      </c>
      <c r="L11144" t="s">
        <v>6029</v>
      </c>
      <c r="M11144" t="s">
        <v>47933</v>
      </c>
      <c r="N11144">
        <v>6138154</v>
      </c>
      <c r="O11144">
        <v>6138164</v>
      </c>
      <c r="P11144" t="s">
        <v>1995</v>
      </c>
      <c r="R11144">
        <v>1</v>
      </c>
      <c r="S11144" t="s">
        <v>8890</v>
      </c>
      <c r="T11144" t="s">
        <v>6029</v>
      </c>
      <c r="U11144">
        <v>20061117</v>
      </c>
      <c r="V11144">
        <v>20220831</v>
      </c>
      <c r="X11144">
        <v>6</v>
      </c>
      <c r="Y11144" t="s">
        <v>6030</v>
      </c>
      <c r="Z11144">
        <v>4</v>
      </c>
      <c r="AA11144" t="s">
        <v>6182</v>
      </c>
    </row>
    <row r="11145" spans="1:27" x14ac:dyDescent="0.3">
      <c r="A11145" s="1">
        <v>900136865</v>
      </c>
      <c r="B11145" t="s">
        <v>48889</v>
      </c>
      <c r="C11145" t="s">
        <v>44517</v>
      </c>
      <c r="D11145" t="s">
        <v>37025</v>
      </c>
      <c r="E11145" t="s">
        <v>37067</v>
      </c>
      <c r="F11145" t="s">
        <v>47934</v>
      </c>
      <c r="G11145" t="s">
        <v>1910</v>
      </c>
      <c r="I11145" t="s">
        <v>1910</v>
      </c>
      <c r="J11145">
        <v>1</v>
      </c>
      <c r="K11145" t="s">
        <v>6026</v>
      </c>
      <c r="L11145" t="s">
        <v>6029</v>
      </c>
      <c r="M11145" t="s">
        <v>47935</v>
      </c>
      <c r="N11145">
        <v>6010105</v>
      </c>
      <c r="P11145" t="s">
        <v>47936</v>
      </c>
      <c r="R11145">
        <v>2</v>
      </c>
      <c r="S11145" t="s">
        <v>6153</v>
      </c>
      <c r="T11145" t="s">
        <v>6029</v>
      </c>
      <c r="U11145">
        <v>20070312</v>
      </c>
      <c r="V11145">
        <v>20220831</v>
      </c>
      <c r="X11145">
        <v>3</v>
      </c>
      <c r="Y11145" t="s">
        <v>6030</v>
      </c>
      <c r="Z11145">
        <v>4</v>
      </c>
      <c r="AA11145" t="s">
        <v>6031</v>
      </c>
    </row>
    <row r="11146" spans="1:27" x14ac:dyDescent="0.3">
      <c r="A11146" s="1">
        <v>800212070</v>
      </c>
      <c r="B11146" t="s">
        <v>48889</v>
      </c>
      <c r="C11146" t="s">
        <v>44517</v>
      </c>
      <c r="D11146" t="s">
        <v>37025</v>
      </c>
      <c r="E11146" t="s">
        <v>44608</v>
      </c>
      <c r="F11146" t="s">
        <v>47937</v>
      </c>
      <c r="G11146" t="s">
        <v>47938</v>
      </c>
      <c r="I11146" t="s">
        <v>47938</v>
      </c>
      <c r="J11146">
        <v>1</v>
      </c>
      <c r="K11146" t="s">
        <v>6026</v>
      </c>
      <c r="L11146" t="s">
        <v>6029</v>
      </c>
      <c r="M11146" t="s">
        <v>47939</v>
      </c>
      <c r="N11146" t="s">
        <v>47940</v>
      </c>
      <c r="O11146">
        <v>6259337</v>
      </c>
      <c r="P11146" t="s">
        <v>2190</v>
      </c>
      <c r="R11146">
        <v>1</v>
      </c>
      <c r="S11146" t="s">
        <v>8890</v>
      </c>
      <c r="T11146" t="s">
        <v>6029</v>
      </c>
      <c r="U11146">
        <v>20110930</v>
      </c>
      <c r="V11146">
        <v>20220831</v>
      </c>
      <c r="X11146">
        <v>8</v>
      </c>
      <c r="Y11146" t="s">
        <v>6030</v>
      </c>
      <c r="Z11146">
        <v>4</v>
      </c>
      <c r="AA11146" t="s">
        <v>6031</v>
      </c>
    </row>
    <row r="11147" spans="1:27" x14ac:dyDescent="0.3">
      <c r="A11147" s="1">
        <v>804003072</v>
      </c>
      <c r="B11147" t="s">
        <v>48889</v>
      </c>
      <c r="C11147" t="s">
        <v>44517</v>
      </c>
      <c r="D11147" t="s">
        <v>37025</v>
      </c>
      <c r="E11147" t="s">
        <v>23694</v>
      </c>
      <c r="F11147" t="s">
        <v>47941</v>
      </c>
      <c r="G11147" t="s">
        <v>47942</v>
      </c>
      <c r="I11147" t="s">
        <v>47942</v>
      </c>
      <c r="J11147">
        <v>1</v>
      </c>
      <c r="K11147" t="s">
        <v>6026</v>
      </c>
      <c r="L11147" t="s">
        <v>6029</v>
      </c>
      <c r="M11147" t="s">
        <v>47943</v>
      </c>
      <c r="N11147">
        <v>7569019</v>
      </c>
      <c r="O11147">
        <v>7569092</v>
      </c>
      <c r="P11147" t="s">
        <v>2115</v>
      </c>
      <c r="R11147">
        <v>1</v>
      </c>
      <c r="S11147" t="s">
        <v>8890</v>
      </c>
      <c r="T11147" t="s">
        <v>6029</v>
      </c>
      <c r="U11147">
        <v>20101117</v>
      </c>
      <c r="V11147">
        <v>20220831</v>
      </c>
      <c r="X11147">
        <v>0</v>
      </c>
      <c r="Y11147" t="s">
        <v>6030</v>
      </c>
      <c r="Z11147">
        <v>4</v>
      </c>
      <c r="AA11147" t="s">
        <v>6031</v>
      </c>
    </row>
    <row r="11148" spans="1:27" x14ac:dyDescent="0.3">
      <c r="A11148" s="1">
        <v>890200500</v>
      </c>
      <c r="B11148" t="s">
        <v>48889</v>
      </c>
      <c r="C11148" t="s">
        <v>44517</v>
      </c>
      <c r="D11148" t="s">
        <v>37025</v>
      </c>
      <c r="E11148" t="s">
        <v>37328</v>
      </c>
      <c r="F11148" t="s">
        <v>47944</v>
      </c>
      <c r="G11148" t="s">
        <v>47945</v>
      </c>
      <c r="I11148" t="s">
        <v>47945</v>
      </c>
      <c r="J11148">
        <v>1</v>
      </c>
      <c r="K11148" t="s">
        <v>6026</v>
      </c>
      <c r="L11148" t="s">
        <v>6029</v>
      </c>
      <c r="M11148" t="s">
        <v>47946</v>
      </c>
      <c r="N11148" t="s">
        <v>47947</v>
      </c>
      <c r="P11148" t="s">
        <v>47948</v>
      </c>
      <c r="R11148">
        <v>2</v>
      </c>
      <c r="S11148" t="s">
        <v>6153</v>
      </c>
      <c r="T11148" t="s">
        <v>6029</v>
      </c>
      <c r="U11148">
        <v>20061117</v>
      </c>
      <c r="V11148">
        <v>20220831</v>
      </c>
      <c r="X11148">
        <v>9</v>
      </c>
      <c r="Y11148" t="s">
        <v>6030</v>
      </c>
      <c r="Z11148">
        <v>4</v>
      </c>
      <c r="AA11148" t="s">
        <v>6031</v>
      </c>
    </row>
    <row r="11149" spans="1:27" x14ac:dyDescent="0.3">
      <c r="A11149" s="1">
        <v>900006037</v>
      </c>
      <c r="B11149" t="s">
        <v>48889</v>
      </c>
      <c r="C11149" t="s">
        <v>44517</v>
      </c>
      <c r="D11149" t="s">
        <v>37025</v>
      </c>
      <c r="E11149" t="s">
        <v>37328</v>
      </c>
      <c r="F11149" t="s">
        <v>47949</v>
      </c>
      <c r="G11149" t="s">
        <v>47950</v>
      </c>
      <c r="I11149" t="s">
        <v>47950</v>
      </c>
      <c r="J11149">
        <v>1</v>
      </c>
      <c r="K11149" t="s">
        <v>6026</v>
      </c>
      <c r="L11149" t="s">
        <v>6029</v>
      </c>
      <c r="M11149" t="s">
        <v>47951</v>
      </c>
      <c r="N11149" t="s">
        <v>47952</v>
      </c>
      <c r="O11149">
        <v>6550116</v>
      </c>
      <c r="P11149" t="s">
        <v>47953</v>
      </c>
      <c r="R11149">
        <v>3</v>
      </c>
      <c r="S11149" t="s">
        <v>6153</v>
      </c>
      <c r="T11149" t="s">
        <v>6029</v>
      </c>
      <c r="U11149">
        <v>20061117</v>
      </c>
      <c r="V11149">
        <v>20220831</v>
      </c>
      <c r="X11149">
        <v>4</v>
      </c>
      <c r="Y11149" t="s">
        <v>6030</v>
      </c>
      <c r="Z11149">
        <v>4</v>
      </c>
      <c r="AA11149" t="s">
        <v>6031</v>
      </c>
    </row>
    <row r="11150" spans="1:27" x14ac:dyDescent="0.3">
      <c r="A11150" s="1">
        <v>800084206</v>
      </c>
      <c r="B11150" t="s">
        <v>48889</v>
      </c>
      <c r="C11150" t="s">
        <v>44517</v>
      </c>
      <c r="D11150" t="s">
        <v>37025</v>
      </c>
      <c r="E11150" t="s">
        <v>37328</v>
      </c>
      <c r="F11150" t="s">
        <v>47954</v>
      </c>
      <c r="G11150" t="s">
        <v>47955</v>
      </c>
      <c r="I11150" t="s">
        <v>47955</v>
      </c>
      <c r="J11150">
        <v>1</v>
      </c>
      <c r="K11150" t="s">
        <v>6026</v>
      </c>
      <c r="L11150" t="s">
        <v>6029</v>
      </c>
      <c r="M11150" t="s">
        <v>47956</v>
      </c>
      <c r="N11150">
        <v>6973009</v>
      </c>
      <c r="P11150" t="s">
        <v>3138</v>
      </c>
      <c r="R11150">
        <v>1</v>
      </c>
      <c r="S11150" t="s">
        <v>8890</v>
      </c>
      <c r="T11150" t="s">
        <v>6029</v>
      </c>
      <c r="U11150">
        <v>20030416</v>
      </c>
      <c r="V11150">
        <v>20230831</v>
      </c>
      <c r="X11150">
        <v>2</v>
      </c>
      <c r="Y11150" t="s">
        <v>6030</v>
      </c>
      <c r="Z11150">
        <v>4</v>
      </c>
      <c r="AA11150" t="s">
        <v>6031</v>
      </c>
    </row>
    <row r="11151" spans="1:27" x14ac:dyDescent="0.3">
      <c r="A11151" s="1">
        <v>804014637</v>
      </c>
      <c r="B11151" t="s">
        <v>48889</v>
      </c>
      <c r="C11151" t="s">
        <v>44517</v>
      </c>
      <c r="D11151" t="s">
        <v>37025</v>
      </c>
      <c r="E11151" t="s">
        <v>47957</v>
      </c>
      <c r="F11151" t="s">
        <v>47958</v>
      </c>
      <c r="G11151" t="s">
        <v>47959</v>
      </c>
      <c r="I11151" t="s">
        <v>47959</v>
      </c>
      <c r="J11151">
        <v>1</v>
      </c>
      <c r="K11151" t="s">
        <v>6026</v>
      </c>
      <c r="L11151" t="s">
        <v>6029</v>
      </c>
      <c r="M11151" t="s">
        <v>47960</v>
      </c>
      <c r="N11151" t="s">
        <v>47961</v>
      </c>
      <c r="P11151" t="s">
        <v>47962</v>
      </c>
      <c r="R11151">
        <v>1</v>
      </c>
      <c r="S11151" t="s">
        <v>8890</v>
      </c>
      <c r="T11151" t="s">
        <v>6029</v>
      </c>
      <c r="U11151">
        <v>20061115</v>
      </c>
      <c r="V11151">
        <v>20220831</v>
      </c>
      <c r="X11151">
        <v>9</v>
      </c>
      <c r="Y11151" t="s">
        <v>6030</v>
      </c>
      <c r="Z11151">
        <v>4</v>
      </c>
      <c r="AA11151" t="s">
        <v>6031</v>
      </c>
    </row>
    <row r="11152" spans="1:27" x14ac:dyDescent="0.3">
      <c r="A11152" s="1">
        <v>804011439</v>
      </c>
      <c r="B11152" t="s">
        <v>48889</v>
      </c>
      <c r="C11152" t="s">
        <v>44517</v>
      </c>
      <c r="D11152" t="s">
        <v>37025</v>
      </c>
      <c r="E11152" t="s">
        <v>47963</v>
      </c>
      <c r="F11152" t="s">
        <v>47964</v>
      </c>
      <c r="G11152" t="s">
        <v>2165</v>
      </c>
      <c r="I11152" t="s">
        <v>2165</v>
      </c>
      <c r="J11152">
        <v>1</v>
      </c>
      <c r="K11152" t="s">
        <v>6026</v>
      </c>
      <c r="L11152" t="s">
        <v>6029</v>
      </c>
      <c r="M11152" t="s">
        <v>47424</v>
      </c>
      <c r="N11152">
        <v>3166926808</v>
      </c>
      <c r="O11152">
        <v>3103125588</v>
      </c>
      <c r="P11152" t="s">
        <v>47965</v>
      </c>
      <c r="R11152">
        <v>1</v>
      </c>
      <c r="S11152" t="s">
        <v>8890</v>
      </c>
      <c r="T11152" t="s">
        <v>6029</v>
      </c>
      <c r="U11152">
        <v>20061117</v>
      </c>
      <c r="V11152">
        <v>20220831</v>
      </c>
      <c r="X11152">
        <v>3</v>
      </c>
      <c r="Y11152" t="s">
        <v>6030</v>
      </c>
      <c r="Z11152">
        <v>4</v>
      </c>
      <c r="AA11152" t="s">
        <v>6031</v>
      </c>
    </row>
    <row r="11153" spans="1:27" x14ac:dyDescent="0.3">
      <c r="A11153" s="1">
        <v>800194328</v>
      </c>
      <c r="B11153" t="s">
        <v>48889</v>
      </c>
      <c r="C11153" t="s">
        <v>44517</v>
      </c>
      <c r="D11153" t="s">
        <v>37025</v>
      </c>
      <c r="E11153" t="s">
        <v>47966</v>
      </c>
      <c r="F11153" t="s">
        <v>47967</v>
      </c>
      <c r="G11153" t="s">
        <v>47968</v>
      </c>
      <c r="I11153" t="s">
        <v>47969</v>
      </c>
      <c r="J11153">
        <v>1</v>
      </c>
      <c r="K11153" t="s">
        <v>6026</v>
      </c>
      <c r="L11153" t="s">
        <v>6029</v>
      </c>
      <c r="M11153" t="s">
        <v>47970</v>
      </c>
      <c r="N11153" t="s">
        <v>47971</v>
      </c>
      <c r="O11153">
        <v>976600382</v>
      </c>
      <c r="P11153" t="s">
        <v>1916</v>
      </c>
      <c r="R11153">
        <v>1</v>
      </c>
      <c r="S11153" t="s">
        <v>8890</v>
      </c>
      <c r="T11153" t="s">
        <v>6029</v>
      </c>
      <c r="U11153">
        <v>20030415</v>
      </c>
      <c r="V11153">
        <v>20220831</v>
      </c>
      <c r="X11153">
        <v>4</v>
      </c>
      <c r="Y11153" t="s">
        <v>6030</v>
      </c>
      <c r="Z11153">
        <v>4</v>
      </c>
      <c r="AA11153" t="s">
        <v>6031</v>
      </c>
    </row>
    <row r="11154" spans="1:27" x14ac:dyDescent="0.3">
      <c r="A11154" s="1">
        <v>804015655</v>
      </c>
      <c r="B11154" t="s">
        <v>48889</v>
      </c>
      <c r="C11154" t="s">
        <v>44517</v>
      </c>
      <c r="D11154" t="s">
        <v>37025</v>
      </c>
      <c r="E11154" t="s">
        <v>47972</v>
      </c>
      <c r="F11154" t="s">
        <v>47973</v>
      </c>
      <c r="G11154" t="s">
        <v>47974</v>
      </c>
      <c r="I11154" t="s">
        <v>47974</v>
      </c>
      <c r="J11154">
        <v>1</v>
      </c>
      <c r="K11154" t="s">
        <v>6026</v>
      </c>
      <c r="L11154" t="s">
        <v>6029</v>
      </c>
      <c r="M11154" t="s">
        <v>47975</v>
      </c>
      <c r="N11154">
        <v>3118986984</v>
      </c>
      <c r="P11154" t="s">
        <v>1887</v>
      </c>
      <c r="R11154">
        <v>1</v>
      </c>
      <c r="S11154" t="s">
        <v>8890</v>
      </c>
      <c r="T11154" t="s">
        <v>6029</v>
      </c>
      <c r="U11154">
        <v>20101117</v>
      </c>
      <c r="V11154">
        <v>20220831</v>
      </c>
      <c r="X11154">
        <v>6</v>
      </c>
      <c r="Y11154" t="s">
        <v>6030</v>
      </c>
      <c r="Z11154">
        <v>4</v>
      </c>
      <c r="AA11154" t="s">
        <v>6031</v>
      </c>
    </row>
    <row r="11155" spans="1:27" x14ac:dyDescent="0.3">
      <c r="A11155" s="1">
        <v>804013228</v>
      </c>
      <c r="B11155" t="s">
        <v>48889</v>
      </c>
      <c r="C11155" t="s">
        <v>44517</v>
      </c>
      <c r="D11155" t="s">
        <v>37025</v>
      </c>
      <c r="E11155" t="s">
        <v>38597</v>
      </c>
      <c r="F11155" t="s">
        <v>47976</v>
      </c>
      <c r="G11155" t="s">
        <v>47977</v>
      </c>
      <c r="I11155" t="s">
        <v>47977</v>
      </c>
      <c r="J11155">
        <v>1</v>
      </c>
      <c r="K11155" t="s">
        <v>6026</v>
      </c>
      <c r="L11155" t="s">
        <v>6029</v>
      </c>
      <c r="M11155" t="s">
        <v>47978</v>
      </c>
      <c r="N11155" t="s">
        <v>47979</v>
      </c>
      <c r="O11155">
        <v>6602025</v>
      </c>
      <c r="P11155" t="s">
        <v>1913</v>
      </c>
      <c r="R11155">
        <v>1</v>
      </c>
      <c r="S11155" t="s">
        <v>8890</v>
      </c>
      <c r="T11155" t="s">
        <v>6029</v>
      </c>
      <c r="U11155">
        <v>20101110</v>
      </c>
      <c r="V11155">
        <v>20220831</v>
      </c>
      <c r="X11155">
        <v>5</v>
      </c>
      <c r="Y11155" t="s">
        <v>6030</v>
      </c>
      <c r="Z11155">
        <v>4</v>
      </c>
      <c r="AA11155" t="s">
        <v>6031</v>
      </c>
    </row>
    <row r="11156" spans="1:27" x14ac:dyDescent="0.3">
      <c r="A11156" s="1">
        <v>900192428</v>
      </c>
      <c r="B11156" t="s">
        <v>48889</v>
      </c>
      <c r="C11156" t="s">
        <v>44517</v>
      </c>
      <c r="D11156" t="s">
        <v>37025</v>
      </c>
      <c r="E11156" t="s">
        <v>38602</v>
      </c>
      <c r="F11156" t="s">
        <v>47980</v>
      </c>
      <c r="G11156" t="s">
        <v>47981</v>
      </c>
      <c r="I11156" t="s">
        <v>47981</v>
      </c>
      <c r="J11156">
        <v>1</v>
      </c>
      <c r="K11156" t="s">
        <v>6026</v>
      </c>
      <c r="L11156" t="s">
        <v>6029</v>
      </c>
      <c r="M11156" t="s">
        <v>47982</v>
      </c>
      <c r="N11156">
        <v>7258806</v>
      </c>
      <c r="O11156">
        <v>7257646</v>
      </c>
      <c r="P11156" t="s">
        <v>2138</v>
      </c>
      <c r="R11156">
        <v>1</v>
      </c>
      <c r="S11156" t="s">
        <v>6153</v>
      </c>
      <c r="T11156" t="s">
        <v>6029</v>
      </c>
      <c r="U11156">
        <v>20080131</v>
      </c>
      <c r="V11156">
        <v>20220831</v>
      </c>
      <c r="X11156">
        <v>6</v>
      </c>
      <c r="Y11156" t="s">
        <v>6030</v>
      </c>
      <c r="Z11156">
        <v>4</v>
      </c>
      <c r="AA11156" t="s">
        <v>6031</v>
      </c>
    </row>
    <row r="11157" spans="1:27" x14ac:dyDescent="0.3">
      <c r="A11157" s="1">
        <v>804009386</v>
      </c>
      <c r="B11157" t="s">
        <v>48889</v>
      </c>
      <c r="C11157" t="s">
        <v>44517</v>
      </c>
      <c r="D11157" t="s">
        <v>37025</v>
      </c>
      <c r="E11157" t="s">
        <v>47983</v>
      </c>
      <c r="F11157" t="s">
        <v>47984</v>
      </c>
      <c r="G11157" t="s">
        <v>47985</v>
      </c>
      <c r="I11157" t="s">
        <v>47985</v>
      </c>
      <c r="J11157">
        <v>1</v>
      </c>
      <c r="K11157" t="s">
        <v>6026</v>
      </c>
      <c r="L11157" t="s">
        <v>6029</v>
      </c>
      <c r="M11157" t="s">
        <v>47986</v>
      </c>
      <c r="N11157">
        <v>3138900282</v>
      </c>
      <c r="O11157">
        <v>3167516510</v>
      </c>
      <c r="P11157" t="s">
        <v>47987</v>
      </c>
      <c r="R11157">
        <v>1</v>
      </c>
      <c r="S11157" t="s">
        <v>8890</v>
      </c>
      <c r="T11157" t="s">
        <v>6029</v>
      </c>
      <c r="U11157">
        <v>20100517</v>
      </c>
      <c r="V11157">
        <v>20220831</v>
      </c>
      <c r="X11157">
        <v>5</v>
      </c>
      <c r="Y11157" t="s">
        <v>6030</v>
      </c>
      <c r="Z11157">
        <v>4</v>
      </c>
      <c r="AA11157" t="s">
        <v>6031</v>
      </c>
    </row>
    <row r="11158" spans="1:27" x14ac:dyDescent="0.3">
      <c r="A11158" s="1">
        <v>890204581</v>
      </c>
      <c r="B11158" t="s">
        <v>48889</v>
      </c>
      <c r="C11158" t="s">
        <v>44517</v>
      </c>
      <c r="D11158" t="s">
        <v>37025</v>
      </c>
      <c r="E11158" t="s">
        <v>47988</v>
      </c>
      <c r="F11158" t="s">
        <v>47989</v>
      </c>
      <c r="G11158" t="s">
        <v>47990</v>
      </c>
      <c r="I11158" t="s">
        <v>47990</v>
      </c>
      <c r="J11158">
        <v>1</v>
      </c>
      <c r="K11158" t="s">
        <v>6026</v>
      </c>
      <c r="L11158" t="s">
        <v>6029</v>
      </c>
      <c r="M11158" t="s">
        <v>47991</v>
      </c>
      <c r="N11158">
        <v>3176438291</v>
      </c>
      <c r="O11158">
        <v>7197258</v>
      </c>
      <c r="P11158" t="s">
        <v>2210</v>
      </c>
      <c r="R11158">
        <v>1</v>
      </c>
      <c r="S11158" t="s">
        <v>8890</v>
      </c>
      <c r="T11158" t="s">
        <v>6029</v>
      </c>
      <c r="U11158">
        <v>20061117</v>
      </c>
      <c r="V11158">
        <v>20220831</v>
      </c>
      <c r="X11158">
        <v>3</v>
      </c>
      <c r="Y11158" t="s">
        <v>6030</v>
      </c>
      <c r="Z11158">
        <v>4</v>
      </c>
      <c r="AA11158" t="s">
        <v>6031</v>
      </c>
    </row>
    <row r="11159" spans="1:27" x14ac:dyDescent="0.3">
      <c r="A11159" s="1">
        <v>804016288</v>
      </c>
      <c r="B11159" t="s">
        <v>48889</v>
      </c>
      <c r="C11159" t="s">
        <v>44517</v>
      </c>
      <c r="D11159" t="s">
        <v>37025</v>
      </c>
      <c r="E11159" t="s">
        <v>47992</v>
      </c>
      <c r="F11159" t="s">
        <v>47993</v>
      </c>
      <c r="G11159" t="s">
        <v>47994</v>
      </c>
      <c r="I11159" t="s">
        <v>47994</v>
      </c>
      <c r="J11159">
        <v>1</v>
      </c>
      <c r="K11159" t="s">
        <v>6026</v>
      </c>
      <c r="L11159" t="s">
        <v>6029</v>
      </c>
      <c r="M11159" t="s">
        <v>47995</v>
      </c>
      <c r="N11159">
        <v>3123357859</v>
      </c>
      <c r="P11159" t="s">
        <v>1890</v>
      </c>
      <c r="R11159">
        <v>1</v>
      </c>
      <c r="S11159" t="s">
        <v>8890</v>
      </c>
      <c r="T11159" t="s">
        <v>6029</v>
      </c>
      <c r="U11159">
        <v>20150310</v>
      </c>
      <c r="V11159">
        <v>20220831</v>
      </c>
      <c r="X11159">
        <v>0</v>
      </c>
      <c r="Y11159" t="s">
        <v>6030</v>
      </c>
      <c r="Z11159">
        <v>4</v>
      </c>
      <c r="AA11159" t="s">
        <v>6031</v>
      </c>
    </row>
    <row r="11160" spans="1:27" x14ac:dyDescent="0.3">
      <c r="A11160" s="1">
        <v>890204895</v>
      </c>
      <c r="B11160" t="s">
        <v>48889</v>
      </c>
      <c r="C11160" t="s">
        <v>44517</v>
      </c>
      <c r="D11160" t="s">
        <v>37025</v>
      </c>
      <c r="E11160" t="s">
        <v>38608</v>
      </c>
      <c r="F11160" t="s">
        <v>47996</v>
      </c>
      <c r="G11160" t="s">
        <v>47997</v>
      </c>
      <c r="I11160" t="s">
        <v>47997</v>
      </c>
      <c r="J11160">
        <v>1</v>
      </c>
      <c r="K11160" t="s">
        <v>6026</v>
      </c>
      <c r="L11160" t="s">
        <v>6029</v>
      </c>
      <c r="M11160" t="s">
        <v>47998</v>
      </c>
      <c r="N11160">
        <v>6260330</v>
      </c>
      <c r="O11160">
        <v>6260141</v>
      </c>
      <c r="P11160" t="s">
        <v>2187</v>
      </c>
      <c r="R11160">
        <v>1</v>
      </c>
      <c r="S11160" t="s">
        <v>8890</v>
      </c>
      <c r="T11160" t="s">
        <v>6029</v>
      </c>
      <c r="U11160">
        <v>20101117</v>
      </c>
      <c r="V11160">
        <v>20220831</v>
      </c>
      <c r="X11160">
        <v>0</v>
      </c>
      <c r="Y11160" t="s">
        <v>6030</v>
      </c>
      <c r="Z11160">
        <v>4</v>
      </c>
      <c r="AA11160" t="s">
        <v>6031</v>
      </c>
    </row>
    <row r="11161" spans="1:27" x14ac:dyDescent="0.3">
      <c r="A11161" s="1">
        <v>890203551</v>
      </c>
      <c r="B11161" t="s">
        <v>48889</v>
      </c>
      <c r="C11161" t="s">
        <v>44517</v>
      </c>
      <c r="D11161" t="s">
        <v>37025</v>
      </c>
      <c r="E11161" t="s">
        <v>44690</v>
      </c>
      <c r="F11161" t="s">
        <v>47999</v>
      </c>
      <c r="G11161" t="s">
        <v>44548</v>
      </c>
      <c r="I11161" t="s">
        <v>44548</v>
      </c>
      <c r="J11161">
        <v>1</v>
      </c>
      <c r="K11161" t="s">
        <v>6026</v>
      </c>
      <c r="L11161" t="s">
        <v>6029</v>
      </c>
      <c r="M11161" t="s">
        <v>48000</v>
      </c>
      <c r="N11161">
        <v>3202359489</v>
      </c>
      <c r="P11161" t="s">
        <v>2215</v>
      </c>
      <c r="R11161">
        <v>1</v>
      </c>
      <c r="S11161" t="s">
        <v>8890</v>
      </c>
      <c r="T11161" t="s">
        <v>6029</v>
      </c>
      <c r="U11161">
        <v>20061117</v>
      </c>
      <c r="V11161">
        <v>20220831</v>
      </c>
      <c r="X11161">
        <v>8</v>
      </c>
      <c r="Y11161" t="s">
        <v>6030</v>
      </c>
      <c r="Z11161">
        <v>4</v>
      </c>
      <c r="AA11161" t="s">
        <v>6031</v>
      </c>
    </row>
    <row r="11162" spans="1:27" x14ac:dyDescent="0.3">
      <c r="A11162" s="1">
        <v>804012398</v>
      </c>
      <c r="B11162" t="s">
        <v>48889</v>
      </c>
      <c r="C11162" t="s">
        <v>44517</v>
      </c>
      <c r="D11162" t="s">
        <v>37025</v>
      </c>
      <c r="E11162" t="s">
        <v>48001</v>
      </c>
      <c r="F11162" t="s">
        <v>48002</v>
      </c>
      <c r="G11162" t="s">
        <v>48003</v>
      </c>
      <c r="I11162" t="s">
        <v>48003</v>
      </c>
      <c r="J11162">
        <v>1</v>
      </c>
      <c r="K11162" t="s">
        <v>6026</v>
      </c>
      <c r="L11162" t="s">
        <v>6029</v>
      </c>
      <c r="M11162" t="s">
        <v>48004</v>
      </c>
      <c r="N11162" t="s">
        <v>48005</v>
      </c>
      <c r="O11162" t="s">
        <v>48005</v>
      </c>
      <c r="P11162" t="s">
        <v>1767</v>
      </c>
      <c r="R11162">
        <v>1</v>
      </c>
      <c r="S11162" t="s">
        <v>8890</v>
      </c>
      <c r="T11162" t="s">
        <v>6029</v>
      </c>
      <c r="U11162">
        <v>20061117</v>
      </c>
      <c r="V11162">
        <v>20230831</v>
      </c>
      <c r="X11162">
        <v>4</v>
      </c>
      <c r="Y11162" t="s">
        <v>6030</v>
      </c>
      <c r="Z11162">
        <v>4</v>
      </c>
      <c r="AA11162" t="s">
        <v>6031</v>
      </c>
    </row>
    <row r="11163" spans="1:27" x14ac:dyDescent="0.3">
      <c r="A11163" s="1">
        <v>890205335</v>
      </c>
      <c r="B11163" t="s">
        <v>48889</v>
      </c>
      <c r="C11163" t="s">
        <v>44517</v>
      </c>
      <c r="D11163" t="s">
        <v>37025</v>
      </c>
      <c r="E11163" t="s">
        <v>48006</v>
      </c>
      <c r="F11163" t="s">
        <v>48007</v>
      </c>
      <c r="G11163" t="s">
        <v>48008</v>
      </c>
      <c r="I11163" t="s">
        <v>48008</v>
      </c>
      <c r="J11163">
        <v>1</v>
      </c>
      <c r="K11163" t="s">
        <v>6026</v>
      </c>
      <c r="L11163" t="s">
        <v>6029</v>
      </c>
      <c r="M11163" t="s">
        <v>48009</v>
      </c>
      <c r="N11163" t="s">
        <v>48010</v>
      </c>
      <c r="O11163">
        <v>7171261</v>
      </c>
      <c r="P11163" t="s">
        <v>48011</v>
      </c>
      <c r="R11163">
        <v>1</v>
      </c>
      <c r="S11163" t="s">
        <v>44527</v>
      </c>
      <c r="T11163" t="s">
        <v>6029</v>
      </c>
      <c r="U11163">
        <v>20061117</v>
      </c>
      <c r="V11163">
        <v>20220831</v>
      </c>
      <c r="X11163">
        <v>2</v>
      </c>
      <c r="Y11163" t="s">
        <v>6030</v>
      </c>
      <c r="Z11163">
        <v>4</v>
      </c>
      <c r="AA11163" t="s">
        <v>6031</v>
      </c>
    </row>
    <row r="11164" spans="1:27" x14ac:dyDescent="0.3">
      <c r="A11164" s="1">
        <v>804008515</v>
      </c>
      <c r="B11164" t="s">
        <v>48889</v>
      </c>
      <c r="C11164" t="s">
        <v>44517</v>
      </c>
      <c r="D11164" t="s">
        <v>37025</v>
      </c>
      <c r="E11164" t="s">
        <v>48012</v>
      </c>
      <c r="F11164" t="s">
        <v>48013</v>
      </c>
      <c r="G11164" t="s">
        <v>48014</v>
      </c>
      <c r="I11164" t="s">
        <v>48014</v>
      </c>
      <c r="J11164">
        <v>1</v>
      </c>
      <c r="K11164" t="s">
        <v>6026</v>
      </c>
      <c r="L11164" t="s">
        <v>6029</v>
      </c>
      <c r="M11164" t="s">
        <v>48015</v>
      </c>
      <c r="N11164">
        <v>3115136728</v>
      </c>
      <c r="O11164">
        <v>7247491</v>
      </c>
      <c r="P11164" t="s">
        <v>1888</v>
      </c>
      <c r="R11164">
        <v>1</v>
      </c>
      <c r="S11164" t="s">
        <v>8890</v>
      </c>
      <c r="T11164" t="s">
        <v>6029</v>
      </c>
      <c r="U11164">
        <v>20150311</v>
      </c>
      <c r="V11164">
        <v>20220831</v>
      </c>
      <c r="X11164">
        <v>4</v>
      </c>
      <c r="Y11164" t="s">
        <v>6030</v>
      </c>
      <c r="Z11164">
        <v>4</v>
      </c>
      <c r="AA11164" t="s">
        <v>6031</v>
      </c>
    </row>
    <row r="11165" spans="1:27" x14ac:dyDescent="0.3">
      <c r="A11165" s="1">
        <v>890202066</v>
      </c>
      <c r="B11165" t="s">
        <v>48889</v>
      </c>
      <c r="C11165" t="s">
        <v>44517</v>
      </c>
      <c r="D11165" t="s">
        <v>37025</v>
      </c>
      <c r="E11165" t="s">
        <v>48016</v>
      </c>
      <c r="F11165" t="s">
        <v>48017</v>
      </c>
      <c r="G11165" t="s">
        <v>48018</v>
      </c>
      <c r="I11165" t="s">
        <v>2104</v>
      </c>
      <c r="J11165">
        <v>1</v>
      </c>
      <c r="K11165" t="s">
        <v>6026</v>
      </c>
      <c r="L11165" t="s">
        <v>6029</v>
      </c>
      <c r="M11165" t="s">
        <v>48019</v>
      </c>
      <c r="N11165" t="s">
        <v>48020</v>
      </c>
      <c r="P11165" t="s">
        <v>48021</v>
      </c>
      <c r="R11165">
        <v>1</v>
      </c>
      <c r="S11165" t="s">
        <v>8890</v>
      </c>
      <c r="T11165" t="s">
        <v>6029</v>
      </c>
      <c r="U11165">
        <v>20171107</v>
      </c>
      <c r="V11165">
        <v>20220831</v>
      </c>
      <c r="X11165">
        <v>2</v>
      </c>
      <c r="Y11165" t="s">
        <v>6030</v>
      </c>
      <c r="Z11165">
        <v>4</v>
      </c>
      <c r="AA11165" t="s">
        <v>6031</v>
      </c>
    </row>
    <row r="11166" spans="1:27" x14ac:dyDescent="0.3">
      <c r="A11166" s="1">
        <v>804016365</v>
      </c>
      <c r="B11166" t="s">
        <v>48889</v>
      </c>
      <c r="C11166" t="s">
        <v>44517</v>
      </c>
      <c r="D11166" t="s">
        <v>37025</v>
      </c>
      <c r="E11166" t="s">
        <v>38620</v>
      </c>
      <c r="F11166" t="s">
        <v>48022</v>
      </c>
      <c r="G11166" t="s">
        <v>48023</v>
      </c>
      <c r="I11166" t="s">
        <v>48023</v>
      </c>
      <c r="J11166">
        <v>1</v>
      </c>
      <c r="K11166" t="s">
        <v>6026</v>
      </c>
      <c r="L11166" t="s">
        <v>6029</v>
      </c>
      <c r="M11166" t="s">
        <v>48024</v>
      </c>
      <c r="N11166">
        <v>3124506796</v>
      </c>
      <c r="O11166">
        <v>6140584</v>
      </c>
      <c r="P11166" t="s">
        <v>48025</v>
      </c>
      <c r="R11166">
        <v>1</v>
      </c>
      <c r="S11166" t="s">
        <v>8890</v>
      </c>
      <c r="T11166" t="s">
        <v>6029</v>
      </c>
      <c r="U11166">
        <v>20061117</v>
      </c>
      <c r="V11166">
        <v>20220831</v>
      </c>
      <c r="X11166">
        <v>1</v>
      </c>
      <c r="Y11166" t="s">
        <v>6030</v>
      </c>
      <c r="Z11166">
        <v>4</v>
      </c>
      <c r="AA11166" t="s">
        <v>6031</v>
      </c>
    </row>
    <row r="11167" spans="1:27" x14ac:dyDescent="0.3">
      <c r="A11167" s="1">
        <v>804007611</v>
      </c>
      <c r="B11167" t="s">
        <v>48889</v>
      </c>
      <c r="C11167" t="s">
        <v>44517</v>
      </c>
      <c r="D11167" t="s">
        <v>37025</v>
      </c>
      <c r="E11167" t="s">
        <v>48026</v>
      </c>
      <c r="F11167" t="s">
        <v>48027</v>
      </c>
      <c r="G11167" t="s">
        <v>2030</v>
      </c>
      <c r="I11167" t="s">
        <v>2030</v>
      </c>
      <c r="J11167">
        <v>1</v>
      </c>
      <c r="K11167" t="s">
        <v>6026</v>
      </c>
      <c r="L11167" t="s">
        <v>6029</v>
      </c>
      <c r="M11167" t="s">
        <v>48028</v>
      </c>
      <c r="N11167">
        <v>3138501609</v>
      </c>
      <c r="P11167" t="s">
        <v>2031</v>
      </c>
      <c r="R11167">
        <v>1</v>
      </c>
      <c r="S11167" t="s">
        <v>8890</v>
      </c>
      <c r="T11167" t="s">
        <v>6029</v>
      </c>
      <c r="U11167">
        <v>20061117</v>
      </c>
      <c r="V11167">
        <v>20220831</v>
      </c>
      <c r="X11167">
        <v>9</v>
      </c>
      <c r="Y11167" t="s">
        <v>6030</v>
      </c>
      <c r="Z11167">
        <v>4</v>
      </c>
      <c r="AA11167" t="s">
        <v>6031</v>
      </c>
    </row>
    <row r="11168" spans="1:27" x14ac:dyDescent="0.3">
      <c r="A11168" s="1">
        <v>900000615</v>
      </c>
      <c r="B11168" t="s">
        <v>48889</v>
      </c>
      <c r="C11168" t="s">
        <v>44517</v>
      </c>
      <c r="D11168" t="s">
        <v>37025</v>
      </c>
      <c r="E11168" t="s">
        <v>45305</v>
      </c>
      <c r="F11168" t="s">
        <v>48029</v>
      </c>
      <c r="G11168" t="s">
        <v>48030</v>
      </c>
      <c r="I11168" t="s">
        <v>48030</v>
      </c>
      <c r="J11168">
        <v>1</v>
      </c>
      <c r="K11168" t="s">
        <v>6026</v>
      </c>
      <c r="L11168" t="s">
        <v>6029</v>
      </c>
      <c r="M11168" t="s">
        <v>48031</v>
      </c>
      <c r="N11168">
        <v>3107998056</v>
      </c>
      <c r="P11168" t="s">
        <v>48032</v>
      </c>
      <c r="R11168">
        <v>1</v>
      </c>
      <c r="S11168" t="s">
        <v>8890</v>
      </c>
      <c r="T11168" t="s">
        <v>6029</v>
      </c>
      <c r="U11168">
        <v>20101117</v>
      </c>
      <c r="V11168">
        <v>20220831</v>
      </c>
      <c r="X11168">
        <v>4</v>
      </c>
      <c r="Y11168" t="s">
        <v>6030</v>
      </c>
      <c r="Z11168">
        <v>4</v>
      </c>
      <c r="AA11168" t="s">
        <v>6031</v>
      </c>
    </row>
    <row r="11169" spans="1:27" x14ac:dyDescent="0.3">
      <c r="A11169" s="1">
        <v>804005555</v>
      </c>
      <c r="B11169" t="s">
        <v>48889</v>
      </c>
      <c r="C11169" t="s">
        <v>44517</v>
      </c>
      <c r="D11169" t="s">
        <v>37025</v>
      </c>
      <c r="E11169" t="s">
        <v>38626</v>
      </c>
      <c r="F11169" t="s">
        <v>48033</v>
      </c>
      <c r="G11169" t="s">
        <v>48034</v>
      </c>
      <c r="I11169" t="s">
        <v>48034</v>
      </c>
      <c r="J11169">
        <v>1</v>
      </c>
      <c r="K11169" t="s">
        <v>6026</v>
      </c>
      <c r="L11169" t="s">
        <v>6029</v>
      </c>
      <c r="M11169" t="s">
        <v>48035</v>
      </c>
      <c r="N11169" t="s">
        <v>48036</v>
      </c>
      <c r="O11169">
        <v>0</v>
      </c>
      <c r="P11169" t="s">
        <v>1928</v>
      </c>
      <c r="R11169">
        <v>1</v>
      </c>
      <c r="S11169" t="s">
        <v>8890</v>
      </c>
      <c r="T11169" t="s">
        <v>6029</v>
      </c>
      <c r="U11169">
        <v>20061117</v>
      </c>
      <c r="V11169">
        <v>20220831</v>
      </c>
      <c r="X11169">
        <v>5</v>
      </c>
      <c r="Y11169" t="s">
        <v>6030</v>
      </c>
      <c r="Z11169">
        <v>4</v>
      </c>
      <c r="AA11169" t="s">
        <v>6031</v>
      </c>
    </row>
    <row r="11170" spans="1:27" x14ac:dyDescent="0.3">
      <c r="A11170" s="1">
        <v>804015007</v>
      </c>
      <c r="B11170" t="s">
        <v>48889</v>
      </c>
      <c r="C11170" t="s">
        <v>44517</v>
      </c>
      <c r="D11170" t="s">
        <v>37025</v>
      </c>
      <c r="E11170" t="s">
        <v>48037</v>
      </c>
      <c r="F11170" t="s">
        <v>48038</v>
      </c>
      <c r="G11170" t="s">
        <v>48039</v>
      </c>
      <c r="I11170" t="s">
        <v>48039</v>
      </c>
      <c r="J11170">
        <v>1</v>
      </c>
      <c r="K11170" t="s">
        <v>6026</v>
      </c>
      <c r="L11170" t="s">
        <v>6029</v>
      </c>
      <c r="M11170" t="s">
        <v>48040</v>
      </c>
      <c r="N11170" t="s">
        <v>48041</v>
      </c>
      <c r="P11170" t="s">
        <v>48042</v>
      </c>
      <c r="R11170">
        <v>1</v>
      </c>
      <c r="S11170" t="s">
        <v>8890</v>
      </c>
      <c r="T11170" t="s">
        <v>6029</v>
      </c>
      <c r="U11170">
        <v>20150329</v>
      </c>
      <c r="V11170">
        <v>20220831</v>
      </c>
      <c r="X11170">
        <v>3</v>
      </c>
      <c r="Y11170" t="s">
        <v>6030</v>
      </c>
      <c r="Z11170">
        <v>4</v>
      </c>
      <c r="AA11170" t="s">
        <v>6031</v>
      </c>
    </row>
    <row r="11171" spans="1:27" x14ac:dyDescent="0.3">
      <c r="A11171" s="1">
        <v>804017570</v>
      </c>
      <c r="B11171" t="s">
        <v>48889</v>
      </c>
      <c r="C11171" t="s">
        <v>44517</v>
      </c>
      <c r="D11171" t="s">
        <v>37025</v>
      </c>
      <c r="E11171" t="s">
        <v>48043</v>
      </c>
      <c r="F11171" t="s">
        <v>48044</v>
      </c>
      <c r="G11171" t="s">
        <v>2078</v>
      </c>
      <c r="I11171" t="s">
        <v>2078</v>
      </c>
      <c r="J11171">
        <v>1</v>
      </c>
      <c r="K11171" t="s">
        <v>6026</v>
      </c>
      <c r="L11171" t="s">
        <v>6029</v>
      </c>
      <c r="M11171" t="s">
        <v>48045</v>
      </c>
      <c r="N11171">
        <v>3118864212</v>
      </c>
      <c r="O11171">
        <v>3118864212</v>
      </c>
      <c r="P11171" t="s">
        <v>2079</v>
      </c>
      <c r="R11171">
        <v>1</v>
      </c>
      <c r="S11171" t="s">
        <v>8890</v>
      </c>
      <c r="T11171" t="s">
        <v>6029</v>
      </c>
      <c r="U11171">
        <v>20101117</v>
      </c>
      <c r="V11171">
        <v>20220831</v>
      </c>
      <c r="X11171">
        <v>8</v>
      </c>
      <c r="Y11171" t="s">
        <v>6030</v>
      </c>
      <c r="Z11171">
        <v>4</v>
      </c>
      <c r="AA11171" t="s">
        <v>6031</v>
      </c>
    </row>
    <row r="11172" spans="1:27" x14ac:dyDescent="0.3">
      <c r="A11172" s="1">
        <v>804008698</v>
      </c>
      <c r="B11172" t="s">
        <v>48889</v>
      </c>
      <c r="C11172" t="s">
        <v>44517</v>
      </c>
      <c r="D11172" t="s">
        <v>37025</v>
      </c>
      <c r="E11172" t="s">
        <v>48046</v>
      </c>
      <c r="F11172" t="s">
        <v>48047</v>
      </c>
      <c r="G11172" t="s">
        <v>48048</v>
      </c>
      <c r="I11172" t="s">
        <v>48048</v>
      </c>
      <c r="J11172">
        <v>1</v>
      </c>
      <c r="K11172" t="s">
        <v>6026</v>
      </c>
      <c r="L11172" t="s">
        <v>6029</v>
      </c>
      <c r="M11172" t="s">
        <v>48049</v>
      </c>
      <c r="N11172">
        <v>3114753347</v>
      </c>
      <c r="P11172" t="s">
        <v>2238</v>
      </c>
      <c r="R11172">
        <v>1</v>
      </c>
      <c r="S11172" t="s">
        <v>8890</v>
      </c>
      <c r="T11172" t="s">
        <v>6029</v>
      </c>
      <c r="U11172">
        <v>20061117</v>
      </c>
      <c r="V11172">
        <v>20220831</v>
      </c>
      <c r="X11172">
        <v>3</v>
      </c>
      <c r="Y11172" t="s">
        <v>6030</v>
      </c>
      <c r="Z11172">
        <v>4</v>
      </c>
      <c r="AA11172" t="s">
        <v>6031</v>
      </c>
    </row>
    <row r="11173" spans="1:27" x14ac:dyDescent="0.3">
      <c r="A11173" s="1">
        <v>890202024</v>
      </c>
      <c r="B11173" t="s">
        <v>48889</v>
      </c>
      <c r="C11173" t="s">
        <v>44517</v>
      </c>
      <c r="D11173" t="s">
        <v>37025</v>
      </c>
      <c r="E11173" t="s">
        <v>38630</v>
      </c>
      <c r="F11173" t="s">
        <v>48050</v>
      </c>
      <c r="G11173" t="s">
        <v>48051</v>
      </c>
      <c r="I11173" t="s">
        <v>48051</v>
      </c>
      <c r="J11173">
        <v>1</v>
      </c>
      <c r="K11173" t="s">
        <v>6026</v>
      </c>
      <c r="L11173" t="s">
        <v>6029</v>
      </c>
      <c r="M11173" t="s">
        <v>48052</v>
      </c>
      <c r="N11173">
        <v>6481866</v>
      </c>
      <c r="O11173">
        <v>6480824</v>
      </c>
      <c r="P11173" t="s">
        <v>48053</v>
      </c>
      <c r="R11173">
        <v>2</v>
      </c>
      <c r="S11173" t="s">
        <v>6153</v>
      </c>
      <c r="T11173" t="s">
        <v>6029</v>
      </c>
      <c r="U11173">
        <v>20061117</v>
      </c>
      <c r="V11173">
        <v>20220831</v>
      </c>
      <c r="X11173">
        <v>3</v>
      </c>
      <c r="Y11173" t="s">
        <v>6030</v>
      </c>
      <c r="Z11173">
        <v>4</v>
      </c>
      <c r="AA11173" t="s">
        <v>6031</v>
      </c>
    </row>
    <row r="11174" spans="1:27" x14ac:dyDescent="0.3">
      <c r="A11174" s="1">
        <v>804006936</v>
      </c>
      <c r="B11174" t="s">
        <v>48889</v>
      </c>
      <c r="C11174" t="s">
        <v>44517</v>
      </c>
      <c r="D11174" t="s">
        <v>37025</v>
      </c>
      <c r="E11174" t="s">
        <v>38630</v>
      </c>
      <c r="F11174" t="s">
        <v>48054</v>
      </c>
      <c r="G11174" t="s">
        <v>48055</v>
      </c>
      <c r="I11174" t="s">
        <v>48055</v>
      </c>
      <c r="J11174">
        <v>1</v>
      </c>
      <c r="K11174" t="s">
        <v>6026</v>
      </c>
      <c r="L11174" t="s">
        <v>6029</v>
      </c>
      <c r="M11174" t="s">
        <v>48056</v>
      </c>
      <c r="N11174">
        <v>6487450</v>
      </c>
      <c r="O11174">
        <v>6487450</v>
      </c>
      <c r="P11174" t="s">
        <v>48057</v>
      </c>
      <c r="R11174">
        <v>1</v>
      </c>
      <c r="S11174" t="s">
        <v>8890</v>
      </c>
      <c r="T11174" t="s">
        <v>6029</v>
      </c>
      <c r="U11174">
        <v>20061117</v>
      </c>
      <c r="V11174">
        <v>20220831</v>
      </c>
      <c r="X11174">
        <v>2</v>
      </c>
      <c r="Y11174" t="s">
        <v>6030</v>
      </c>
      <c r="Z11174">
        <v>4</v>
      </c>
      <c r="AA11174" t="s">
        <v>6031</v>
      </c>
    </row>
    <row r="11175" spans="1:27" x14ac:dyDescent="0.3">
      <c r="A11175" s="1">
        <v>890201933</v>
      </c>
      <c r="B11175" t="s">
        <v>48889</v>
      </c>
      <c r="C11175" t="s">
        <v>44517</v>
      </c>
      <c r="D11175" t="s">
        <v>37025</v>
      </c>
      <c r="E11175" t="s">
        <v>48058</v>
      </c>
      <c r="F11175" t="s">
        <v>48059</v>
      </c>
      <c r="G11175" t="s">
        <v>48060</v>
      </c>
      <c r="I11175" t="s">
        <v>48060</v>
      </c>
      <c r="J11175">
        <v>1</v>
      </c>
      <c r="K11175" t="s">
        <v>6026</v>
      </c>
      <c r="L11175" t="s">
        <v>6029</v>
      </c>
      <c r="M11175" t="s">
        <v>48061</v>
      </c>
      <c r="N11175">
        <v>7219321</v>
      </c>
      <c r="O11175">
        <v>7219302</v>
      </c>
      <c r="P11175" t="s">
        <v>2193</v>
      </c>
      <c r="R11175">
        <v>1</v>
      </c>
      <c r="S11175" t="s">
        <v>8890</v>
      </c>
      <c r="T11175" t="s">
        <v>6029</v>
      </c>
      <c r="U11175">
        <v>20101117</v>
      </c>
      <c r="V11175">
        <v>20220831</v>
      </c>
      <c r="X11175">
        <v>9</v>
      </c>
      <c r="Y11175" t="s">
        <v>6030</v>
      </c>
      <c r="Z11175">
        <v>4</v>
      </c>
      <c r="AA11175" t="s">
        <v>6031</v>
      </c>
    </row>
    <row r="11176" spans="1:27" x14ac:dyDescent="0.3">
      <c r="A11176" s="1">
        <v>890203242</v>
      </c>
      <c r="B11176" t="s">
        <v>48889</v>
      </c>
      <c r="C11176" t="s">
        <v>44517</v>
      </c>
      <c r="D11176" t="s">
        <v>37025</v>
      </c>
      <c r="E11176" t="s">
        <v>38925</v>
      </c>
      <c r="F11176" t="s">
        <v>48062</v>
      </c>
      <c r="G11176" t="s">
        <v>48063</v>
      </c>
      <c r="I11176" t="s">
        <v>48063</v>
      </c>
      <c r="J11176">
        <v>1</v>
      </c>
      <c r="K11176" t="s">
        <v>6026</v>
      </c>
      <c r="L11176" t="s">
        <v>6029</v>
      </c>
      <c r="M11176" t="s">
        <v>48064</v>
      </c>
      <c r="N11176">
        <v>6531312</v>
      </c>
      <c r="O11176">
        <v>6468873</v>
      </c>
      <c r="P11176" t="s">
        <v>2192</v>
      </c>
      <c r="R11176">
        <v>1</v>
      </c>
      <c r="S11176" t="s">
        <v>8890</v>
      </c>
      <c r="T11176" t="s">
        <v>6029</v>
      </c>
      <c r="U11176">
        <v>20110505</v>
      </c>
      <c r="V11176">
        <v>20220831</v>
      </c>
      <c r="X11176">
        <v>7</v>
      </c>
      <c r="Y11176" t="s">
        <v>6030</v>
      </c>
      <c r="Z11176">
        <v>4</v>
      </c>
      <c r="AA11176" t="s">
        <v>6031</v>
      </c>
    </row>
    <row r="11177" spans="1:27" x14ac:dyDescent="0.3">
      <c r="A11177" s="1">
        <v>890205627</v>
      </c>
      <c r="B11177" t="s">
        <v>48889</v>
      </c>
      <c r="C11177" t="s">
        <v>44517</v>
      </c>
      <c r="D11177" t="s">
        <v>37025</v>
      </c>
      <c r="E11177" t="s">
        <v>48065</v>
      </c>
      <c r="F11177" t="s">
        <v>48066</v>
      </c>
      <c r="G11177" t="s">
        <v>45636</v>
      </c>
      <c r="I11177" t="s">
        <v>45636</v>
      </c>
      <c r="J11177">
        <v>1</v>
      </c>
      <c r="K11177" t="s">
        <v>6026</v>
      </c>
      <c r="L11177" t="s">
        <v>6029</v>
      </c>
      <c r="M11177" t="s">
        <v>48067</v>
      </c>
      <c r="N11177">
        <v>6632589</v>
      </c>
      <c r="O11177">
        <v>6632589</v>
      </c>
      <c r="P11177" t="s">
        <v>1799</v>
      </c>
      <c r="R11177">
        <v>1</v>
      </c>
      <c r="S11177" t="s">
        <v>8890</v>
      </c>
      <c r="T11177" t="s">
        <v>6029</v>
      </c>
      <c r="U11177">
        <v>20061117</v>
      </c>
      <c r="V11177">
        <v>20220831</v>
      </c>
      <c r="X11177">
        <v>8</v>
      </c>
      <c r="Y11177" t="s">
        <v>6030</v>
      </c>
      <c r="Z11177">
        <v>4</v>
      </c>
      <c r="AA11177" t="s">
        <v>6031</v>
      </c>
    </row>
    <row r="11178" spans="1:27" x14ac:dyDescent="0.3">
      <c r="A11178" s="1">
        <v>900186802</v>
      </c>
      <c r="B11178" t="s">
        <v>48889</v>
      </c>
      <c r="C11178" t="s">
        <v>44517</v>
      </c>
      <c r="D11178" t="s">
        <v>37025</v>
      </c>
      <c r="E11178" t="s">
        <v>44762</v>
      </c>
      <c r="F11178" t="s">
        <v>48068</v>
      </c>
      <c r="G11178" t="s">
        <v>44764</v>
      </c>
      <c r="I11178" t="s">
        <v>44764</v>
      </c>
      <c r="J11178">
        <v>1</v>
      </c>
      <c r="K11178" t="s">
        <v>6026</v>
      </c>
      <c r="L11178" t="s">
        <v>6029</v>
      </c>
      <c r="M11178" t="s">
        <v>48069</v>
      </c>
      <c r="N11178">
        <v>7180024</v>
      </c>
      <c r="O11178">
        <v>7180024</v>
      </c>
      <c r="P11178" t="s">
        <v>2144</v>
      </c>
      <c r="R11178">
        <v>1</v>
      </c>
      <c r="S11178" t="s">
        <v>6153</v>
      </c>
      <c r="T11178" t="s">
        <v>6029</v>
      </c>
      <c r="U11178">
        <v>20080128</v>
      </c>
      <c r="V11178">
        <v>20220831</v>
      </c>
      <c r="X11178">
        <v>3</v>
      </c>
      <c r="Y11178" t="s">
        <v>6030</v>
      </c>
      <c r="Z11178">
        <v>4</v>
      </c>
      <c r="AA11178" t="s">
        <v>6031</v>
      </c>
    </row>
    <row r="11179" spans="1:27" x14ac:dyDescent="0.3">
      <c r="A11179" s="1">
        <v>804007868</v>
      </c>
      <c r="B11179" t="s">
        <v>48889</v>
      </c>
      <c r="C11179" t="s">
        <v>44517</v>
      </c>
      <c r="D11179" t="s">
        <v>37025</v>
      </c>
      <c r="E11179" t="s">
        <v>48070</v>
      </c>
      <c r="F11179" t="s">
        <v>48071</v>
      </c>
      <c r="G11179" t="s">
        <v>48072</v>
      </c>
      <c r="I11179" t="s">
        <v>48072</v>
      </c>
      <c r="J11179">
        <v>1</v>
      </c>
      <c r="K11179" t="s">
        <v>6026</v>
      </c>
      <c r="L11179" t="s">
        <v>6029</v>
      </c>
      <c r="M11179" t="s">
        <v>48073</v>
      </c>
      <c r="N11179">
        <v>7296207</v>
      </c>
      <c r="O11179">
        <v>7296207</v>
      </c>
      <c r="P11179" t="s">
        <v>48074</v>
      </c>
      <c r="R11179">
        <v>1</v>
      </c>
      <c r="S11179" t="s">
        <v>8890</v>
      </c>
      <c r="T11179" t="s">
        <v>6029</v>
      </c>
      <c r="U11179">
        <v>20071030</v>
      </c>
      <c r="V11179">
        <v>20220831</v>
      </c>
      <c r="X11179">
        <v>4</v>
      </c>
      <c r="Y11179" t="s">
        <v>6030</v>
      </c>
      <c r="Z11179">
        <v>4</v>
      </c>
      <c r="AA11179" t="s">
        <v>6031</v>
      </c>
    </row>
    <row r="11180" spans="1:27" x14ac:dyDescent="0.3">
      <c r="A11180" s="1">
        <v>804010394</v>
      </c>
      <c r="B11180" t="s">
        <v>48889</v>
      </c>
      <c r="C11180" t="s">
        <v>44517</v>
      </c>
      <c r="D11180" t="s">
        <v>37025</v>
      </c>
      <c r="E11180" t="s">
        <v>48075</v>
      </c>
      <c r="F11180" t="s">
        <v>48076</v>
      </c>
      <c r="G11180" t="s">
        <v>48077</v>
      </c>
      <c r="I11180" t="s">
        <v>48077</v>
      </c>
      <c r="J11180">
        <v>1</v>
      </c>
      <c r="K11180" t="s">
        <v>6026</v>
      </c>
      <c r="L11180" t="s">
        <v>6029</v>
      </c>
      <c r="M11180" t="s">
        <v>48078</v>
      </c>
      <c r="N11180">
        <v>7507003</v>
      </c>
      <c r="O11180">
        <v>7507003</v>
      </c>
      <c r="P11180" t="s">
        <v>48079</v>
      </c>
      <c r="R11180">
        <v>1</v>
      </c>
      <c r="S11180" t="s">
        <v>8890</v>
      </c>
      <c r="T11180" t="s">
        <v>6029</v>
      </c>
      <c r="U11180">
        <v>20061117</v>
      </c>
      <c r="V11180">
        <v>20220831</v>
      </c>
      <c r="X11180">
        <v>6</v>
      </c>
      <c r="Y11180" t="s">
        <v>6030</v>
      </c>
      <c r="Z11180">
        <v>4</v>
      </c>
      <c r="AA11180" t="s">
        <v>6031</v>
      </c>
    </row>
    <row r="11181" spans="1:27" x14ac:dyDescent="0.3">
      <c r="A11181" s="1">
        <v>804015164</v>
      </c>
      <c r="B11181" t="s">
        <v>48889</v>
      </c>
      <c r="C11181" t="s">
        <v>44517</v>
      </c>
      <c r="D11181" t="s">
        <v>37025</v>
      </c>
      <c r="E11181" t="s">
        <v>48080</v>
      </c>
      <c r="F11181" t="s">
        <v>48081</v>
      </c>
      <c r="G11181" t="s">
        <v>1768</v>
      </c>
      <c r="I11181" t="s">
        <v>1768</v>
      </c>
      <c r="J11181">
        <v>1</v>
      </c>
      <c r="K11181" t="s">
        <v>6026</v>
      </c>
      <c r="L11181" t="s">
        <v>6029</v>
      </c>
      <c r="M11181" t="s">
        <v>48082</v>
      </c>
      <c r="N11181">
        <v>3153328430</v>
      </c>
      <c r="O11181">
        <v>7583016</v>
      </c>
      <c r="P11181" t="s">
        <v>1769</v>
      </c>
      <c r="R11181">
        <v>1</v>
      </c>
      <c r="S11181" t="s">
        <v>8890</v>
      </c>
      <c r="T11181" t="s">
        <v>6029</v>
      </c>
      <c r="U11181">
        <v>20061117</v>
      </c>
      <c r="V11181">
        <v>20220831</v>
      </c>
      <c r="X11181">
        <v>1</v>
      </c>
      <c r="Y11181" t="s">
        <v>6030</v>
      </c>
      <c r="Z11181">
        <v>4</v>
      </c>
      <c r="AA11181" t="s">
        <v>6031</v>
      </c>
    </row>
    <row r="11182" spans="1:27" x14ac:dyDescent="0.3">
      <c r="A11182" s="1">
        <v>804008770</v>
      </c>
      <c r="B11182" t="s">
        <v>48889</v>
      </c>
      <c r="C11182" t="s">
        <v>44517</v>
      </c>
      <c r="D11182" t="s">
        <v>37025</v>
      </c>
      <c r="E11182" t="s">
        <v>48083</v>
      </c>
      <c r="F11182" t="s">
        <v>48084</v>
      </c>
      <c r="G11182" t="s">
        <v>48085</v>
      </c>
      <c r="I11182" t="s">
        <v>48085</v>
      </c>
      <c r="J11182">
        <v>1</v>
      </c>
      <c r="K11182" t="s">
        <v>6026</v>
      </c>
      <c r="L11182" t="s">
        <v>6029</v>
      </c>
      <c r="M11182" t="s">
        <v>48086</v>
      </c>
      <c r="N11182">
        <v>7569849</v>
      </c>
      <c r="O11182">
        <v>7569849</v>
      </c>
      <c r="P11182" t="s">
        <v>48087</v>
      </c>
      <c r="R11182">
        <v>1</v>
      </c>
      <c r="S11182" t="s">
        <v>8890</v>
      </c>
      <c r="T11182" t="s">
        <v>6029</v>
      </c>
      <c r="U11182">
        <v>20150318</v>
      </c>
      <c r="V11182">
        <v>20220831</v>
      </c>
      <c r="X11182">
        <v>6</v>
      </c>
      <c r="Y11182" t="s">
        <v>6030</v>
      </c>
      <c r="Z11182">
        <v>4</v>
      </c>
      <c r="AA11182" t="s">
        <v>6031</v>
      </c>
    </row>
    <row r="11183" spans="1:27" x14ac:dyDescent="0.3">
      <c r="A11183" s="1">
        <v>804015920</v>
      </c>
      <c r="B11183" t="s">
        <v>48889</v>
      </c>
      <c r="C11183" t="s">
        <v>44517</v>
      </c>
      <c r="D11183" t="s">
        <v>37025</v>
      </c>
      <c r="E11183" t="s">
        <v>24864</v>
      </c>
      <c r="F11183" t="s">
        <v>48088</v>
      </c>
      <c r="G11183" t="s">
        <v>48089</v>
      </c>
      <c r="I11183" t="s">
        <v>48089</v>
      </c>
      <c r="J11183">
        <v>1</v>
      </c>
      <c r="K11183" t="s">
        <v>6026</v>
      </c>
      <c r="L11183" t="s">
        <v>6029</v>
      </c>
      <c r="M11183" t="s">
        <v>48090</v>
      </c>
      <c r="N11183" t="s">
        <v>48091</v>
      </c>
      <c r="O11183">
        <v>7518086</v>
      </c>
      <c r="P11183" t="s">
        <v>2234</v>
      </c>
      <c r="R11183">
        <v>1</v>
      </c>
      <c r="S11183" t="s">
        <v>8890</v>
      </c>
      <c r="T11183" t="s">
        <v>6029</v>
      </c>
      <c r="U11183">
        <v>20071030</v>
      </c>
      <c r="V11183">
        <v>20220831</v>
      </c>
      <c r="X11183">
        <v>3</v>
      </c>
      <c r="Y11183" t="s">
        <v>6030</v>
      </c>
      <c r="Z11183">
        <v>4</v>
      </c>
      <c r="AA11183" t="s">
        <v>6031</v>
      </c>
    </row>
    <row r="11184" spans="1:27" x14ac:dyDescent="0.3">
      <c r="A11184" s="1">
        <v>890205516</v>
      </c>
      <c r="B11184" t="s">
        <v>48889</v>
      </c>
      <c r="C11184" t="s">
        <v>44517</v>
      </c>
      <c r="D11184" t="s">
        <v>37025</v>
      </c>
      <c r="E11184" t="s">
        <v>38965</v>
      </c>
      <c r="F11184" t="s">
        <v>48092</v>
      </c>
      <c r="G11184" t="s">
        <v>48093</v>
      </c>
      <c r="I11184" t="s">
        <v>48093</v>
      </c>
      <c r="J11184">
        <v>1</v>
      </c>
      <c r="K11184" t="s">
        <v>6026</v>
      </c>
      <c r="L11184" t="s">
        <v>6029</v>
      </c>
      <c r="M11184" t="s">
        <v>48094</v>
      </c>
      <c r="N11184">
        <v>3125820522</v>
      </c>
      <c r="P11184" t="s">
        <v>48095</v>
      </c>
      <c r="R11184">
        <v>1</v>
      </c>
      <c r="S11184" t="s">
        <v>8890</v>
      </c>
      <c r="T11184" t="s">
        <v>6029</v>
      </c>
      <c r="U11184">
        <v>20101117</v>
      </c>
      <c r="V11184">
        <v>20220831</v>
      </c>
      <c r="X11184">
        <v>9</v>
      </c>
      <c r="Y11184" t="s">
        <v>6030</v>
      </c>
      <c r="Z11184">
        <v>4</v>
      </c>
      <c r="AA11184" t="s">
        <v>6031</v>
      </c>
    </row>
    <row r="11185" spans="1:27" x14ac:dyDescent="0.3">
      <c r="A11185" s="1">
        <v>890203436</v>
      </c>
      <c r="B11185" t="s">
        <v>48889</v>
      </c>
      <c r="C11185" t="s">
        <v>44517</v>
      </c>
      <c r="D11185" t="s">
        <v>37025</v>
      </c>
      <c r="E11185" t="s">
        <v>38970</v>
      </c>
      <c r="F11185" t="s">
        <v>48096</v>
      </c>
      <c r="G11185" t="s">
        <v>48097</v>
      </c>
      <c r="I11185" t="s">
        <v>48097</v>
      </c>
      <c r="J11185">
        <v>1</v>
      </c>
      <c r="K11185" t="s">
        <v>6026</v>
      </c>
      <c r="L11185" t="s">
        <v>6029</v>
      </c>
      <c r="M11185" t="s">
        <v>48098</v>
      </c>
      <c r="N11185">
        <v>76566384</v>
      </c>
      <c r="O11185">
        <v>76566963</v>
      </c>
      <c r="P11185" t="s">
        <v>2194</v>
      </c>
      <c r="R11185">
        <v>1</v>
      </c>
      <c r="S11185" t="s">
        <v>8890</v>
      </c>
      <c r="T11185" t="s">
        <v>6029</v>
      </c>
      <c r="U11185">
        <v>20061117</v>
      </c>
      <c r="V11185">
        <v>20220831</v>
      </c>
      <c r="X11185">
        <v>9</v>
      </c>
      <c r="Y11185" t="s">
        <v>6030</v>
      </c>
      <c r="Z11185">
        <v>4</v>
      </c>
      <c r="AA11185" t="s">
        <v>6031</v>
      </c>
    </row>
    <row r="11186" spans="1:27" x14ac:dyDescent="0.3">
      <c r="A11186" s="1">
        <v>900005067</v>
      </c>
      <c r="B11186" t="s">
        <v>48889</v>
      </c>
      <c r="C11186" t="s">
        <v>44517</v>
      </c>
      <c r="D11186" t="s">
        <v>37025</v>
      </c>
      <c r="E11186" t="s">
        <v>38974</v>
      </c>
      <c r="F11186" t="s">
        <v>48099</v>
      </c>
      <c r="G11186" t="s">
        <v>48100</v>
      </c>
      <c r="I11186" t="s">
        <v>48100</v>
      </c>
      <c r="J11186">
        <v>1</v>
      </c>
      <c r="K11186" t="s">
        <v>6026</v>
      </c>
      <c r="L11186" t="s">
        <v>6029</v>
      </c>
      <c r="M11186" t="s">
        <v>48101</v>
      </c>
      <c r="N11186">
        <v>7269596</v>
      </c>
      <c r="O11186">
        <v>7269596</v>
      </c>
      <c r="P11186" t="s">
        <v>48102</v>
      </c>
      <c r="R11186">
        <v>1</v>
      </c>
      <c r="S11186" t="s">
        <v>8890</v>
      </c>
      <c r="T11186" t="s">
        <v>6029</v>
      </c>
      <c r="U11186">
        <v>20061117</v>
      </c>
      <c r="V11186">
        <v>20220831</v>
      </c>
      <c r="X11186">
        <v>0</v>
      </c>
      <c r="Y11186" t="s">
        <v>6030</v>
      </c>
      <c r="Z11186">
        <v>4</v>
      </c>
      <c r="AA11186" t="s">
        <v>6031</v>
      </c>
    </row>
    <row r="11187" spans="1:27" x14ac:dyDescent="0.3">
      <c r="A11187" s="1">
        <v>804008207</v>
      </c>
      <c r="B11187" t="s">
        <v>48889</v>
      </c>
      <c r="C11187" t="s">
        <v>44517</v>
      </c>
      <c r="D11187" t="s">
        <v>37025</v>
      </c>
      <c r="E11187" t="s">
        <v>48103</v>
      </c>
      <c r="F11187" t="s">
        <v>48104</v>
      </c>
      <c r="G11187" t="s">
        <v>48105</v>
      </c>
      <c r="I11187" t="s">
        <v>48105</v>
      </c>
      <c r="J11187">
        <v>1</v>
      </c>
      <c r="K11187" t="s">
        <v>6026</v>
      </c>
      <c r="L11187" t="s">
        <v>6029</v>
      </c>
      <c r="M11187" t="s">
        <v>48106</v>
      </c>
      <c r="N11187">
        <v>3142876854</v>
      </c>
      <c r="O11187" t="s">
        <v>48107</v>
      </c>
      <c r="P11187" t="s">
        <v>48108</v>
      </c>
      <c r="R11187">
        <v>1</v>
      </c>
      <c r="S11187" t="s">
        <v>8890</v>
      </c>
      <c r="T11187" t="s">
        <v>6029</v>
      </c>
      <c r="U11187">
        <v>20061117</v>
      </c>
      <c r="V11187">
        <v>20220831</v>
      </c>
      <c r="X11187">
        <v>0</v>
      </c>
      <c r="Y11187" t="s">
        <v>6030</v>
      </c>
      <c r="Z11187">
        <v>4</v>
      </c>
      <c r="AA11187" t="s">
        <v>6031</v>
      </c>
    </row>
    <row r="11188" spans="1:27" x14ac:dyDescent="0.3">
      <c r="A11188" s="1">
        <v>900067169</v>
      </c>
      <c r="B11188" t="s">
        <v>48889</v>
      </c>
      <c r="C11188" t="s">
        <v>44517</v>
      </c>
      <c r="D11188" t="s">
        <v>37025</v>
      </c>
      <c r="E11188" t="s">
        <v>38977</v>
      </c>
      <c r="F11188" t="s">
        <v>48109</v>
      </c>
      <c r="G11188" t="s">
        <v>48110</v>
      </c>
      <c r="I11188" t="s">
        <v>48110</v>
      </c>
      <c r="J11188">
        <v>1</v>
      </c>
      <c r="K11188" t="s">
        <v>6026</v>
      </c>
      <c r="L11188" t="s">
        <v>6029</v>
      </c>
      <c r="M11188" t="s">
        <v>48111</v>
      </c>
      <c r="N11188" t="s">
        <v>48112</v>
      </c>
      <c r="O11188">
        <v>976607130</v>
      </c>
      <c r="P11188" t="s">
        <v>48113</v>
      </c>
      <c r="R11188">
        <v>2</v>
      </c>
      <c r="S11188" t="s">
        <v>6153</v>
      </c>
      <c r="T11188" t="s">
        <v>6029</v>
      </c>
      <c r="U11188">
        <v>20061116</v>
      </c>
      <c r="V11188">
        <v>20220831</v>
      </c>
      <c r="X11188">
        <v>9</v>
      </c>
      <c r="Y11188" t="s">
        <v>6030</v>
      </c>
      <c r="Z11188">
        <v>4</v>
      </c>
      <c r="AA11188" t="s">
        <v>6031</v>
      </c>
    </row>
    <row r="11189" spans="1:27" x14ac:dyDescent="0.3">
      <c r="A11189" s="1">
        <v>890210222</v>
      </c>
      <c r="B11189" t="s">
        <v>48889</v>
      </c>
      <c r="C11189" t="s">
        <v>44517</v>
      </c>
      <c r="D11189" t="s">
        <v>37025</v>
      </c>
      <c r="E11189" t="s">
        <v>48114</v>
      </c>
      <c r="F11189" t="s">
        <v>48115</v>
      </c>
      <c r="G11189" t="s">
        <v>2207</v>
      </c>
      <c r="I11189" t="s">
        <v>2207</v>
      </c>
      <c r="J11189">
        <v>1</v>
      </c>
      <c r="K11189" t="s">
        <v>6026</v>
      </c>
      <c r="L11189" t="s">
        <v>6029</v>
      </c>
      <c r="M11189" t="s">
        <v>48116</v>
      </c>
      <c r="N11189">
        <v>6298205</v>
      </c>
      <c r="O11189">
        <v>6298205</v>
      </c>
      <c r="P11189" t="s">
        <v>2208</v>
      </c>
      <c r="R11189">
        <v>1</v>
      </c>
      <c r="S11189" t="s">
        <v>8890</v>
      </c>
      <c r="T11189" t="s">
        <v>6029</v>
      </c>
      <c r="U11189">
        <v>20061115</v>
      </c>
      <c r="V11189">
        <v>20220831</v>
      </c>
      <c r="X11189">
        <v>9</v>
      </c>
      <c r="Y11189" t="s">
        <v>6030</v>
      </c>
      <c r="Z11189">
        <v>4</v>
      </c>
      <c r="AA11189" t="s">
        <v>6031</v>
      </c>
    </row>
    <row r="11190" spans="1:27" x14ac:dyDescent="0.3">
      <c r="A11190" s="1">
        <v>890204659</v>
      </c>
      <c r="B11190" t="s">
        <v>48889</v>
      </c>
      <c r="C11190" t="s">
        <v>44517</v>
      </c>
      <c r="D11190" t="s">
        <v>37025</v>
      </c>
      <c r="E11190" t="s">
        <v>48117</v>
      </c>
      <c r="F11190" t="s">
        <v>48118</v>
      </c>
      <c r="G11190" t="s">
        <v>48119</v>
      </c>
      <c r="I11190" t="s">
        <v>48119</v>
      </c>
      <c r="J11190">
        <v>1</v>
      </c>
      <c r="K11190" t="s">
        <v>6026</v>
      </c>
      <c r="L11190" t="s">
        <v>6029</v>
      </c>
      <c r="M11190" t="s">
        <v>48120</v>
      </c>
      <c r="N11190">
        <v>7279249</v>
      </c>
      <c r="O11190">
        <v>7279145</v>
      </c>
      <c r="P11190" t="s">
        <v>48121</v>
      </c>
      <c r="R11190">
        <v>1</v>
      </c>
      <c r="S11190" t="s">
        <v>8890</v>
      </c>
      <c r="T11190" t="s">
        <v>6029</v>
      </c>
      <c r="U11190">
        <v>20061117</v>
      </c>
      <c r="V11190">
        <v>20220831</v>
      </c>
      <c r="X11190">
        <v>9</v>
      </c>
      <c r="Y11190" t="s">
        <v>6030</v>
      </c>
      <c r="Z11190">
        <v>4</v>
      </c>
      <c r="AA11190" t="s">
        <v>6031</v>
      </c>
    </row>
    <row r="11191" spans="1:27" x14ac:dyDescent="0.3">
      <c r="A11191" s="1">
        <v>804014810</v>
      </c>
      <c r="B11191" t="s">
        <v>48889</v>
      </c>
      <c r="C11191" t="s">
        <v>44517</v>
      </c>
      <c r="D11191" t="s">
        <v>37025</v>
      </c>
      <c r="E11191" t="s">
        <v>48122</v>
      </c>
      <c r="F11191" t="s">
        <v>48123</v>
      </c>
      <c r="G11191" t="s">
        <v>48124</v>
      </c>
      <c r="I11191" t="s">
        <v>48124</v>
      </c>
      <c r="J11191">
        <v>1</v>
      </c>
      <c r="K11191" t="s">
        <v>6026</v>
      </c>
      <c r="L11191" t="s">
        <v>6029</v>
      </c>
      <c r="M11191" t="s">
        <v>48125</v>
      </c>
      <c r="N11191">
        <v>6627004</v>
      </c>
      <c r="O11191">
        <v>6627004</v>
      </c>
      <c r="P11191" t="s">
        <v>48126</v>
      </c>
      <c r="R11191">
        <v>1</v>
      </c>
      <c r="S11191" t="s">
        <v>8890</v>
      </c>
      <c r="T11191" t="s">
        <v>6029</v>
      </c>
      <c r="U11191">
        <v>20061117</v>
      </c>
      <c r="V11191">
        <v>20220831</v>
      </c>
      <c r="X11191">
        <v>7</v>
      </c>
      <c r="Y11191" t="s">
        <v>6030</v>
      </c>
      <c r="Z11191">
        <v>4</v>
      </c>
      <c r="AA11191" t="s">
        <v>6031</v>
      </c>
    </row>
    <row r="11192" spans="1:27" x14ac:dyDescent="0.3">
      <c r="A11192" s="1">
        <v>804015127</v>
      </c>
      <c r="B11192" t="s">
        <v>48889</v>
      </c>
      <c r="C11192" t="s">
        <v>44517</v>
      </c>
      <c r="D11192" t="s">
        <v>37025</v>
      </c>
      <c r="E11192" t="s">
        <v>48127</v>
      </c>
      <c r="F11192" t="s">
        <v>48128</v>
      </c>
      <c r="G11192" t="s">
        <v>48129</v>
      </c>
      <c r="I11192" t="s">
        <v>48129</v>
      </c>
      <c r="J11192">
        <v>1</v>
      </c>
      <c r="K11192" t="s">
        <v>6026</v>
      </c>
      <c r="L11192" t="s">
        <v>6029</v>
      </c>
      <c r="M11192" t="s">
        <v>48130</v>
      </c>
      <c r="N11192">
        <v>3157424517</v>
      </c>
      <c r="P11192" t="s">
        <v>48131</v>
      </c>
      <c r="R11192">
        <v>1</v>
      </c>
      <c r="S11192" t="s">
        <v>8890</v>
      </c>
      <c r="T11192" t="s">
        <v>6029</v>
      </c>
      <c r="U11192">
        <v>20061115</v>
      </c>
      <c r="V11192">
        <v>20220831</v>
      </c>
      <c r="X11192">
        <v>9</v>
      </c>
      <c r="Y11192" t="s">
        <v>6030</v>
      </c>
      <c r="Z11192">
        <v>4</v>
      </c>
      <c r="AA11192" t="s">
        <v>6031</v>
      </c>
    </row>
    <row r="11193" spans="1:27" x14ac:dyDescent="0.3">
      <c r="A11193" s="1">
        <v>890203563</v>
      </c>
      <c r="B11193" t="s">
        <v>48889</v>
      </c>
      <c r="C11193" t="s">
        <v>44517</v>
      </c>
      <c r="D11193" t="s">
        <v>37025</v>
      </c>
      <c r="E11193" t="s">
        <v>39000</v>
      </c>
      <c r="F11193" t="s">
        <v>48132</v>
      </c>
      <c r="G11193" t="s">
        <v>2202</v>
      </c>
      <c r="I11193" t="s">
        <v>2202</v>
      </c>
      <c r="J11193">
        <v>1</v>
      </c>
      <c r="K11193" t="s">
        <v>6026</v>
      </c>
      <c r="L11193" t="s">
        <v>6029</v>
      </c>
      <c r="M11193" t="s">
        <v>48133</v>
      </c>
      <c r="N11193">
        <v>977173066</v>
      </c>
      <c r="O11193">
        <v>977173211</v>
      </c>
      <c r="P11193" t="s">
        <v>2209</v>
      </c>
      <c r="R11193">
        <v>1</v>
      </c>
      <c r="S11193" t="s">
        <v>8890</v>
      </c>
      <c r="T11193" t="s">
        <v>6029</v>
      </c>
      <c r="U11193">
        <v>20061115</v>
      </c>
      <c r="V11193">
        <v>20220831</v>
      </c>
      <c r="X11193">
        <v>6</v>
      </c>
      <c r="Y11193" t="s">
        <v>6030</v>
      </c>
      <c r="Z11193">
        <v>4</v>
      </c>
      <c r="AA11193" t="s">
        <v>6031</v>
      </c>
    </row>
    <row r="11194" spans="1:27" x14ac:dyDescent="0.3">
      <c r="A11194" s="1">
        <v>890200965</v>
      </c>
      <c r="B11194" t="s">
        <v>48889</v>
      </c>
      <c r="C11194" t="s">
        <v>44517</v>
      </c>
      <c r="D11194" t="s">
        <v>37025</v>
      </c>
      <c r="E11194" t="s">
        <v>48134</v>
      </c>
      <c r="F11194" t="s">
        <v>48135</v>
      </c>
      <c r="G11194" t="s">
        <v>48136</v>
      </c>
      <c r="I11194" t="s">
        <v>48136</v>
      </c>
      <c r="J11194">
        <v>1</v>
      </c>
      <c r="K11194" t="s">
        <v>6026</v>
      </c>
      <c r="L11194" t="s">
        <v>6029</v>
      </c>
      <c r="M11194" t="s">
        <v>48137</v>
      </c>
      <c r="N11194">
        <v>977217723</v>
      </c>
      <c r="O11194">
        <v>977217723</v>
      </c>
      <c r="P11194" t="s">
        <v>48138</v>
      </c>
      <c r="R11194">
        <v>1</v>
      </c>
      <c r="S11194" t="s">
        <v>8890</v>
      </c>
      <c r="T11194" t="s">
        <v>6029</v>
      </c>
      <c r="U11194">
        <v>20061117</v>
      </c>
      <c r="V11194">
        <v>20220831</v>
      </c>
      <c r="X11194">
        <v>1</v>
      </c>
      <c r="Y11194" t="s">
        <v>6030</v>
      </c>
      <c r="Z11194">
        <v>4</v>
      </c>
      <c r="AA11194" t="s">
        <v>6031</v>
      </c>
    </row>
    <row r="11195" spans="1:27" x14ac:dyDescent="0.3">
      <c r="A11195" s="1">
        <v>804013885</v>
      </c>
      <c r="B11195" t="s">
        <v>48889</v>
      </c>
      <c r="C11195" t="s">
        <v>44517</v>
      </c>
      <c r="D11195" t="s">
        <v>37025</v>
      </c>
      <c r="E11195" t="s">
        <v>48139</v>
      </c>
      <c r="F11195" t="s">
        <v>48140</v>
      </c>
      <c r="G11195" t="s">
        <v>1994</v>
      </c>
      <c r="I11195" t="s">
        <v>1994</v>
      </c>
      <c r="J11195">
        <v>1</v>
      </c>
      <c r="K11195" t="s">
        <v>6026</v>
      </c>
      <c r="L11195" t="s">
        <v>6029</v>
      </c>
      <c r="M11195" t="s">
        <v>48141</v>
      </c>
      <c r="N11195">
        <v>7248531</v>
      </c>
      <c r="O11195">
        <v>7248531</v>
      </c>
      <c r="P11195" t="s">
        <v>48142</v>
      </c>
      <c r="R11195">
        <v>1</v>
      </c>
      <c r="S11195" t="s">
        <v>8890</v>
      </c>
      <c r="T11195" t="s">
        <v>6029</v>
      </c>
      <c r="U11195">
        <v>20061117</v>
      </c>
      <c r="V11195">
        <v>20220831</v>
      </c>
      <c r="X11195">
        <v>4</v>
      </c>
      <c r="Y11195" t="s">
        <v>6030</v>
      </c>
      <c r="Z11195">
        <v>4</v>
      </c>
      <c r="AA11195" t="s">
        <v>6031</v>
      </c>
    </row>
    <row r="11196" spans="1:27" x14ac:dyDescent="0.3">
      <c r="A11196" s="1">
        <v>804014835</v>
      </c>
      <c r="B11196" t="s">
        <v>48889</v>
      </c>
      <c r="C11196" t="s">
        <v>44517</v>
      </c>
      <c r="D11196" t="s">
        <v>37025</v>
      </c>
      <c r="E11196" t="s">
        <v>48143</v>
      </c>
      <c r="F11196" t="s">
        <v>48144</v>
      </c>
      <c r="G11196" t="s">
        <v>48145</v>
      </c>
      <c r="I11196" t="s">
        <v>48145</v>
      </c>
      <c r="J11196">
        <v>1</v>
      </c>
      <c r="K11196" t="s">
        <v>6026</v>
      </c>
      <c r="L11196" t="s">
        <v>6029</v>
      </c>
      <c r="M11196" t="s">
        <v>48146</v>
      </c>
      <c r="P11196" t="s">
        <v>2035</v>
      </c>
      <c r="R11196">
        <v>1</v>
      </c>
      <c r="S11196" t="s">
        <v>8890</v>
      </c>
      <c r="T11196" t="s">
        <v>6029</v>
      </c>
      <c r="U11196">
        <v>20030415</v>
      </c>
      <c r="V11196">
        <v>20220831</v>
      </c>
      <c r="X11196">
        <v>0</v>
      </c>
      <c r="Y11196" t="s">
        <v>6030</v>
      </c>
      <c r="Z11196">
        <v>4</v>
      </c>
      <c r="AA11196" t="s">
        <v>6031</v>
      </c>
    </row>
    <row r="11197" spans="1:27" x14ac:dyDescent="0.3">
      <c r="A11197" s="1">
        <v>900066345</v>
      </c>
      <c r="B11197" t="s">
        <v>48889</v>
      </c>
      <c r="C11197" t="s">
        <v>44517</v>
      </c>
      <c r="D11197" t="s">
        <v>37025</v>
      </c>
      <c r="E11197" t="s">
        <v>39005</v>
      </c>
      <c r="F11197" t="s">
        <v>48147</v>
      </c>
      <c r="G11197" t="s">
        <v>48148</v>
      </c>
      <c r="I11197" t="s">
        <v>48148</v>
      </c>
      <c r="J11197">
        <v>1</v>
      </c>
      <c r="K11197" t="s">
        <v>6026</v>
      </c>
      <c r="L11197" t="s">
        <v>6029</v>
      </c>
      <c r="M11197" t="s">
        <v>48149</v>
      </c>
      <c r="N11197">
        <v>6650446</v>
      </c>
      <c r="O11197">
        <v>6550209</v>
      </c>
      <c r="P11197" t="s">
        <v>48150</v>
      </c>
      <c r="R11197">
        <v>1</v>
      </c>
      <c r="S11197" t="s">
        <v>6153</v>
      </c>
      <c r="T11197" t="s">
        <v>6029</v>
      </c>
      <c r="U11197">
        <v>20061117</v>
      </c>
      <c r="V11197">
        <v>20220831</v>
      </c>
      <c r="X11197">
        <v>4</v>
      </c>
      <c r="Y11197" t="s">
        <v>6030</v>
      </c>
      <c r="Z11197">
        <v>4</v>
      </c>
      <c r="AA11197" t="s">
        <v>6031</v>
      </c>
    </row>
    <row r="11198" spans="1:27" x14ac:dyDescent="0.3">
      <c r="A11198" s="1">
        <v>804015047</v>
      </c>
      <c r="B11198" t="s">
        <v>48889</v>
      </c>
      <c r="C11198" t="s">
        <v>44517</v>
      </c>
      <c r="D11198" t="s">
        <v>37025</v>
      </c>
      <c r="E11198" t="s">
        <v>48151</v>
      </c>
      <c r="F11198" t="s">
        <v>48152</v>
      </c>
      <c r="G11198" t="s">
        <v>48153</v>
      </c>
      <c r="I11198" t="s">
        <v>48153</v>
      </c>
      <c r="J11198">
        <v>1</v>
      </c>
      <c r="K11198" t="s">
        <v>6026</v>
      </c>
      <c r="L11198" t="s">
        <v>6029</v>
      </c>
      <c r="M11198" t="s">
        <v>48154</v>
      </c>
      <c r="N11198" t="s">
        <v>48155</v>
      </c>
      <c r="P11198" t="s">
        <v>48156</v>
      </c>
      <c r="R11198">
        <v>1</v>
      </c>
      <c r="S11198" t="s">
        <v>8890</v>
      </c>
      <c r="T11198" t="s">
        <v>6029</v>
      </c>
      <c r="U11198">
        <v>20061116</v>
      </c>
      <c r="V11198">
        <v>20220831</v>
      </c>
      <c r="X11198">
        <v>8</v>
      </c>
      <c r="Y11198" t="s">
        <v>6030</v>
      </c>
      <c r="Z11198">
        <v>4</v>
      </c>
      <c r="AA11198" t="s">
        <v>6031</v>
      </c>
    </row>
    <row r="11199" spans="1:27" x14ac:dyDescent="0.3">
      <c r="A11199" s="1">
        <v>890204789</v>
      </c>
      <c r="B11199" t="s">
        <v>48889</v>
      </c>
      <c r="C11199" t="s">
        <v>44517</v>
      </c>
      <c r="D11199" t="s">
        <v>37025</v>
      </c>
      <c r="E11199" t="s">
        <v>48157</v>
      </c>
      <c r="F11199" t="s">
        <v>48158</v>
      </c>
      <c r="G11199" t="s">
        <v>48159</v>
      </c>
      <c r="I11199" t="s">
        <v>48159</v>
      </c>
      <c r="J11199">
        <v>1</v>
      </c>
      <c r="K11199" t="s">
        <v>6026</v>
      </c>
      <c r="L11199" t="s">
        <v>6029</v>
      </c>
      <c r="M11199" t="s">
        <v>48160</v>
      </c>
      <c r="N11199">
        <v>3158887504</v>
      </c>
      <c r="O11199">
        <v>7587558</v>
      </c>
      <c r="P11199" t="s">
        <v>2100</v>
      </c>
      <c r="R11199">
        <v>1</v>
      </c>
      <c r="S11199" t="s">
        <v>8890</v>
      </c>
      <c r="T11199" t="s">
        <v>6029</v>
      </c>
      <c r="U11199">
        <v>20061117</v>
      </c>
      <c r="V11199">
        <v>20220831</v>
      </c>
      <c r="X11199">
        <v>8</v>
      </c>
      <c r="Y11199" t="s">
        <v>6030</v>
      </c>
      <c r="Z11199">
        <v>4</v>
      </c>
      <c r="AA11199" t="s">
        <v>6031</v>
      </c>
    </row>
    <row r="11200" spans="1:27" x14ac:dyDescent="0.3">
      <c r="A11200" s="1">
        <v>829003945</v>
      </c>
      <c r="B11200" t="s">
        <v>48889</v>
      </c>
      <c r="C11200" t="s">
        <v>44517</v>
      </c>
      <c r="D11200" t="s">
        <v>37025</v>
      </c>
      <c r="E11200" t="s">
        <v>48161</v>
      </c>
      <c r="F11200" t="s">
        <v>48162</v>
      </c>
      <c r="G11200" t="s">
        <v>48163</v>
      </c>
      <c r="I11200" t="s">
        <v>48163</v>
      </c>
      <c r="J11200">
        <v>1</v>
      </c>
      <c r="K11200" t="s">
        <v>6026</v>
      </c>
      <c r="L11200" t="s">
        <v>6029</v>
      </c>
      <c r="M11200" t="s">
        <v>48164</v>
      </c>
      <c r="N11200">
        <v>6275077</v>
      </c>
      <c r="O11200">
        <v>6275077</v>
      </c>
      <c r="P11200" t="s">
        <v>2024</v>
      </c>
      <c r="R11200">
        <v>1</v>
      </c>
      <c r="S11200" t="s">
        <v>8890</v>
      </c>
      <c r="T11200" t="s">
        <v>6029</v>
      </c>
      <c r="U11200">
        <v>20150329</v>
      </c>
      <c r="V11200">
        <v>20220831</v>
      </c>
      <c r="X11200">
        <v>6</v>
      </c>
      <c r="Y11200" t="s">
        <v>6030</v>
      </c>
      <c r="Z11200">
        <v>4</v>
      </c>
      <c r="AA11200" t="s">
        <v>6031</v>
      </c>
    </row>
    <row r="11201" spans="1:27" x14ac:dyDescent="0.3">
      <c r="A11201" s="1">
        <v>890201724</v>
      </c>
      <c r="B11201" t="s">
        <v>48889</v>
      </c>
      <c r="C11201" t="s">
        <v>44517</v>
      </c>
      <c r="D11201" t="s">
        <v>37025</v>
      </c>
      <c r="E11201" t="s">
        <v>39105</v>
      </c>
      <c r="F11201" t="s">
        <v>48165</v>
      </c>
      <c r="G11201" t="s">
        <v>1742</v>
      </c>
      <c r="I11201" t="s">
        <v>1742</v>
      </c>
      <c r="J11201">
        <v>1</v>
      </c>
      <c r="K11201" t="s">
        <v>6026</v>
      </c>
      <c r="L11201" t="s">
        <v>6029</v>
      </c>
      <c r="M11201" t="s">
        <v>48166</v>
      </c>
      <c r="N11201">
        <v>6132732</v>
      </c>
      <c r="O11201">
        <v>6132171</v>
      </c>
      <c r="P11201" t="s">
        <v>1743</v>
      </c>
      <c r="R11201">
        <v>1</v>
      </c>
      <c r="S11201" t="s">
        <v>8890</v>
      </c>
      <c r="T11201" t="s">
        <v>6029</v>
      </c>
      <c r="U11201">
        <v>20060926</v>
      </c>
      <c r="V11201">
        <v>20220831</v>
      </c>
      <c r="X11201">
        <v>6</v>
      </c>
      <c r="Y11201" t="s">
        <v>6030</v>
      </c>
      <c r="Z11201">
        <v>4</v>
      </c>
      <c r="AA11201" t="s">
        <v>6031</v>
      </c>
    </row>
    <row r="11202" spans="1:27" x14ac:dyDescent="0.3">
      <c r="A11202" s="1">
        <v>890204360</v>
      </c>
      <c r="B11202" t="s">
        <v>48889</v>
      </c>
      <c r="C11202" t="s">
        <v>44517</v>
      </c>
      <c r="D11202" t="s">
        <v>37025</v>
      </c>
      <c r="E11202" t="s">
        <v>9237</v>
      </c>
      <c r="F11202" t="s">
        <v>48167</v>
      </c>
      <c r="G11202" t="s">
        <v>48168</v>
      </c>
      <c r="I11202" t="s">
        <v>48168</v>
      </c>
      <c r="J11202">
        <v>1</v>
      </c>
      <c r="K11202" t="s">
        <v>6026</v>
      </c>
      <c r="L11202" t="s">
        <v>6029</v>
      </c>
      <c r="M11202" t="s">
        <v>48169</v>
      </c>
      <c r="N11202">
        <v>3164814947</v>
      </c>
      <c r="O11202">
        <v>6188222</v>
      </c>
      <c r="P11202" t="s">
        <v>48170</v>
      </c>
      <c r="R11202">
        <v>1</v>
      </c>
      <c r="S11202" t="s">
        <v>8890</v>
      </c>
      <c r="T11202" t="s">
        <v>6029</v>
      </c>
      <c r="U11202">
        <v>20101107</v>
      </c>
      <c r="V11202">
        <v>20220831</v>
      </c>
      <c r="X11202">
        <v>2</v>
      </c>
      <c r="Y11202" t="s">
        <v>6030</v>
      </c>
      <c r="Z11202">
        <v>4</v>
      </c>
      <c r="AA11202" t="s">
        <v>6031</v>
      </c>
    </row>
    <row r="11203" spans="1:27" x14ac:dyDescent="0.3">
      <c r="A11203" s="1">
        <v>800064543</v>
      </c>
      <c r="B11203" t="s">
        <v>48889</v>
      </c>
      <c r="C11203" t="s">
        <v>44517</v>
      </c>
      <c r="D11203" t="s">
        <v>37025</v>
      </c>
      <c r="E11203" t="s">
        <v>39122</v>
      </c>
      <c r="F11203" t="s">
        <v>48171</v>
      </c>
      <c r="G11203" t="s">
        <v>48172</v>
      </c>
      <c r="I11203" t="s">
        <v>48172</v>
      </c>
      <c r="J11203">
        <v>1</v>
      </c>
      <c r="K11203" t="s">
        <v>6026</v>
      </c>
      <c r="L11203" t="s">
        <v>6029</v>
      </c>
      <c r="M11203" t="s">
        <v>48173</v>
      </c>
      <c r="N11203" t="s">
        <v>48174</v>
      </c>
      <c r="O11203" t="s">
        <v>48175</v>
      </c>
      <c r="P11203" t="s">
        <v>48176</v>
      </c>
      <c r="R11203">
        <v>1</v>
      </c>
      <c r="S11203" t="s">
        <v>8890</v>
      </c>
      <c r="T11203" t="s">
        <v>6029</v>
      </c>
      <c r="U11203">
        <v>20061019</v>
      </c>
      <c r="V11203">
        <v>20220831</v>
      </c>
      <c r="X11203">
        <v>4</v>
      </c>
      <c r="Y11203" t="s">
        <v>6030</v>
      </c>
      <c r="Z11203">
        <v>4</v>
      </c>
      <c r="AA11203" t="s">
        <v>6031</v>
      </c>
    </row>
    <row r="11204" spans="1:27" x14ac:dyDescent="0.3">
      <c r="A11204" s="1">
        <v>890203222</v>
      </c>
      <c r="B11204" t="s">
        <v>48889</v>
      </c>
      <c r="C11204" t="s">
        <v>44517</v>
      </c>
      <c r="D11204" t="s">
        <v>37025</v>
      </c>
      <c r="E11204" t="s">
        <v>36097</v>
      </c>
      <c r="F11204" t="s">
        <v>48177</v>
      </c>
      <c r="G11204" t="s">
        <v>2176</v>
      </c>
      <c r="I11204" t="s">
        <v>2176</v>
      </c>
      <c r="J11204">
        <v>1</v>
      </c>
      <c r="K11204" t="s">
        <v>6026</v>
      </c>
      <c r="L11204" t="s">
        <v>6029</v>
      </c>
      <c r="M11204" t="s">
        <v>48178</v>
      </c>
      <c r="N11204">
        <v>5776624231</v>
      </c>
      <c r="O11204">
        <v>5776624231</v>
      </c>
      <c r="P11204" t="s">
        <v>48179</v>
      </c>
      <c r="R11204">
        <v>1</v>
      </c>
      <c r="S11204" t="s">
        <v>8890</v>
      </c>
      <c r="T11204" t="s">
        <v>6029</v>
      </c>
      <c r="U11204">
        <v>20061117</v>
      </c>
      <c r="V11204">
        <v>20220831</v>
      </c>
      <c r="X11204">
        <v>1</v>
      </c>
      <c r="Y11204" t="s">
        <v>6030</v>
      </c>
      <c r="Z11204">
        <v>4</v>
      </c>
      <c r="AA11204" t="s">
        <v>6031</v>
      </c>
    </row>
    <row r="11205" spans="1:27" x14ac:dyDescent="0.3">
      <c r="A11205" s="1">
        <v>804015069</v>
      </c>
      <c r="B11205" t="s">
        <v>48889</v>
      </c>
      <c r="C11205" t="s">
        <v>44517</v>
      </c>
      <c r="D11205" t="s">
        <v>37025</v>
      </c>
      <c r="E11205" t="s">
        <v>48180</v>
      </c>
      <c r="F11205" t="s">
        <v>48181</v>
      </c>
      <c r="G11205" t="s">
        <v>48182</v>
      </c>
      <c r="I11205" t="s">
        <v>48182</v>
      </c>
      <c r="J11205">
        <v>1</v>
      </c>
      <c r="K11205" t="s">
        <v>6026</v>
      </c>
      <c r="L11205" t="s">
        <v>6029</v>
      </c>
      <c r="M11205" t="s">
        <v>48183</v>
      </c>
      <c r="N11205">
        <v>7565462</v>
      </c>
      <c r="O11205">
        <v>7565462</v>
      </c>
      <c r="P11205" t="s">
        <v>1802</v>
      </c>
      <c r="R11205">
        <v>1</v>
      </c>
      <c r="S11205" t="s">
        <v>8890</v>
      </c>
      <c r="T11205" t="s">
        <v>6029</v>
      </c>
      <c r="U11205">
        <v>20101017</v>
      </c>
      <c r="V11205">
        <v>20220831</v>
      </c>
      <c r="X11205">
        <v>1</v>
      </c>
      <c r="Y11205" t="s">
        <v>6030</v>
      </c>
      <c r="Z11205">
        <v>4</v>
      </c>
      <c r="AA11205" t="s">
        <v>6031</v>
      </c>
    </row>
    <row r="11206" spans="1:27" x14ac:dyDescent="0.3">
      <c r="A11206" s="1">
        <v>900066347</v>
      </c>
      <c r="B11206" t="s">
        <v>48889</v>
      </c>
      <c r="C11206" t="s">
        <v>44517</v>
      </c>
      <c r="D11206" t="s">
        <v>37025</v>
      </c>
      <c r="E11206" t="s">
        <v>39135</v>
      </c>
      <c r="F11206" t="s">
        <v>48184</v>
      </c>
      <c r="G11206" t="s">
        <v>48185</v>
      </c>
      <c r="I11206" t="s">
        <v>48185</v>
      </c>
      <c r="J11206">
        <v>1</v>
      </c>
      <c r="K11206" t="s">
        <v>6026</v>
      </c>
      <c r="L11206" t="s">
        <v>6029</v>
      </c>
      <c r="M11206" t="s">
        <v>48186</v>
      </c>
      <c r="N11206" t="s">
        <v>48187</v>
      </c>
      <c r="O11206">
        <v>7243359</v>
      </c>
      <c r="P11206" t="s">
        <v>48188</v>
      </c>
      <c r="R11206">
        <v>2</v>
      </c>
      <c r="S11206" t="s">
        <v>6153</v>
      </c>
      <c r="T11206" t="s">
        <v>6029</v>
      </c>
      <c r="U11206">
        <v>20060922</v>
      </c>
      <c r="V11206">
        <v>20220831</v>
      </c>
      <c r="X11206">
        <v>9</v>
      </c>
      <c r="Y11206" t="s">
        <v>6030</v>
      </c>
      <c r="Z11206">
        <v>4</v>
      </c>
      <c r="AA11206" t="s">
        <v>6031</v>
      </c>
    </row>
    <row r="11207" spans="1:27" x14ac:dyDescent="0.3">
      <c r="A11207" s="1">
        <v>890204672</v>
      </c>
      <c r="B11207" t="s">
        <v>48889</v>
      </c>
      <c r="C11207" t="s">
        <v>44517</v>
      </c>
      <c r="D11207" t="s">
        <v>37025</v>
      </c>
      <c r="E11207" t="s">
        <v>48189</v>
      </c>
      <c r="F11207" t="s">
        <v>48190</v>
      </c>
      <c r="G11207" t="s">
        <v>48191</v>
      </c>
      <c r="I11207" t="s">
        <v>48191</v>
      </c>
      <c r="J11207">
        <v>1</v>
      </c>
      <c r="K11207" t="s">
        <v>6026</v>
      </c>
      <c r="L11207" t="s">
        <v>6029</v>
      </c>
      <c r="M11207" t="s">
        <v>48192</v>
      </c>
      <c r="N11207">
        <v>3204276101</v>
      </c>
      <c r="O11207">
        <v>7159134</v>
      </c>
      <c r="P11207" t="s">
        <v>2932</v>
      </c>
      <c r="R11207">
        <v>1</v>
      </c>
      <c r="S11207" t="s">
        <v>8890</v>
      </c>
      <c r="T11207" t="s">
        <v>6029</v>
      </c>
      <c r="U11207">
        <v>20030414</v>
      </c>
      <c r="V11207">
        <v>20220831</v>
      </c>
      <c r="X11207">
        <v>5</v>
      </c>
      <c r="Y11207" t="s">
        <v>6030</v>
      </c>
      <c r="Z11207">
        <v>4</v>
      </c>
      <c r="AA11207" t="s">
        <v>6031</v>
      </c>
    </row>
    <row r="11208" spans="1:27" x14ac:dyDescent="0.3">
      <c r="A11208" s="1">
        <v>800125276</v>
      </c>
      <c r="B11208" t="s">
        <v>48889</v>
      </c>
      <c r="C11208" t="s">
        <v>44517</v>
      </c>
      <c r="D11208" t="s">
        <v>37025</v>
      </c>
      <c r="E11208" t="s">
        <v>48193</v>
      </c>
      <c r="F11208" t="s">
        <v>48194</v>
      </c>
      <c r="G11208" t="s">
        <v>2148</v>
      </c>
      <c r="I11208" t="s">
        <v>2148</v>
      </c>
      <c r="J11208">
        <v>1</v>
      </c>
      <c r="K11208" t="s">
        <v>6026</v>
      </c>
      <c r="L11208" t="s">
        <v>6029</v>
      </c>
      <c r="M11208" t="s">
        <v>48195</v>
      </c>
      <c r="N11208">
        <v>6626006</v>
      </c>
      <c r="O11208">
        <v>6626006</v>
      </c>
      <c r="P11208" t="s">
        <v>48196</v>
      </c>
      <c r="R11208">
        <v>1</v>
      </c>
      <c r="S11208" t="s">
        <v>8890</v>
      </c>
      <c r="T11208" t="s">
        <v>6029</v>
      </c>
      <c r="U11208">
        <v>20101117</v>
      </c>
      <c r="V11208">
        <v>20220831</v>
      </c>
      <c r="X11208">
        <v>5</v>
      </c>
      <c r="Y11208" t="s">
        <v>6030</v>
      </c>
      <c r="Z11208">
        <v>4</v>
      </c>
      <c r="AA11208" t="s">
        <v>6031</v>
      </c>
    </row>
    <row r="11209" spans="1:27" x14ac:dyDescent="0.3">
      <c r="A11209" s="1">
        <v>804017401</v>
      </c>
      <c r="B11209" t="s">
        <v>48889</v>
      </c>
      <c r="C11209" t="s">
        <v>44517</v>
      </c>
      <c r="D11209" t="s">
        <v>37025</v>
      </c>
      <c r="E11209" t="s">
        <v>34646</v>
      </c>
      <c r="F11209" t="s">
        <v>48197</v>
      </c>
      <c r="G11209" t="s">
        <v>2054</v>
      </c>
      <c r="I11209" t="s">
        <v>2054</v>
      </c>
      <c r="J11209">
        <v>1</v>
      </c>
      <c r="K11209" t="s">
        <v>6026</v>
      </c>
      <c r="L11209" t="s">
        <v>6029</v>
      </c>
      <c r="M11209" t="s">
        <v>48198</v>
      </c>
      <c r="N11209" t="s">
        <v>48199</v>
      </c>
      <c r="P11209" t="s">
        <v>48200</v>
      </c>
      <c r="R11209">
        <v>1</v>
      </c>
      <c r="S11209" t="s">
        <v>8890</v>
      </c>
      <c r="T11209" t="s">
        <v>6029</v>
      </c>
      <c r="U11209">
        <v>20061030</v>
      </c>
      <c r="V11209">
        <v>20220831</v>
      </c>
      <c r="X11209">
        <v>1</v>
      </c>
      <c r="Y11209" t="s">
        <v>6030</v>
      </c>
      <c r="Z11209">
        <v>4</v>
      </c>
      <c r="AA11209" t="s">
        <v>6031</v>
      </c>
    </row>
    <row r="11210" spans="1:27" x14ac:dyDescent="0.3">
      <c r="A11210" s="1">
        <v>804008273</v>
      </c>
      <c r="B11210" t="s">
        <v>48889</v>
      </c>
      <c r="C11210" t="s">
        <v>44517</v>
      </c>
      <c r="D11210" t="s">
        <v>37025</v>
      </c>
      <c r="E11210" t="s">
        <v>33295</v>
      </c>
      <c r="F11210" t="s">
        <v>48201</v>
      </c>
      <c r="G11210" t="s">
        <v>2055</v>
      </c>
      <c r="I11210" t="s">
        <v>2055</v>
      </c>
      <c r="J11210">
        <v>1</v>
      </c>
      <c r="K11210" t="s">
        <v>6026</v>
      </c>
      <c r="L11210" t="s">
        <v>6029</v>
      </c>
      <c r="M11210" t="s">
        <v>48202</v>
      </c>
      <c r="N11210">
        <v>3143340186</v>
      </c>
      <c r="P11210" t="s">
        <v>2056</v>
      </c>
      <c r="R11210">
        <v>1</v>
      </c>
      <c r="S11210" t="s">
        <v>8890</v>
      </c>
      <c r="T11210" t="s">
        <v>6029</v>
      </c>
      <c r="U11210">
        <v>20100517</v>
      </c>
      <c r="V11210">
        <v>20220831</v>
      </c>
      <c r="X11210">
        <v>7</v>
      </c>
      <c r="Y11210" t="s">
        <v>6030</v>
      </c>
      <c r="Z11210">
        <v>4</v>
      </c>
      <c r="AA11210" t="s">
        <v>6031</v>
      </c>
    </row>
    <row r="11211" spans="1:27" x14ac:dyDescent="0.3">
      <c r="A11211" s="1">
        <v>804010718</v>
      </c>
      <c r="B11211" t="s">
        <v>48889</v>
      </c>
      <c r="C11211" t="s">
        <v>44517</v>
      </c>
      <c r="D11211" t="s">
        <v>37025</v>
      </c>
      <c r="E11211" t="s">
        <v>48203</v>
      </c>
      <c r="F11211" t="s">
        <v>48204</v>
      </c>
      <c r="G11211" t="s">
        <v>48205</v>
      </c>
      <c r="I11211" t="s">
        <v>48205</v>
      </c>
      <c r="J11211">
        <v>1</v>
      </c>
      <c r="K11211" t="s">
        <v>6026</v>
      </c>
      <c r="L11211" t="s">
        <v>6029</v>
      </c>
      <c r="M11211" t="s">
        <v>48206</v>
      </c>
      <c r="N11211" t="s">
        <v>48207</v>
      </c>
      <c r="O11211">
        <v>0</v>
      </c>
      <c r="P11211" t="s">
        <v>2029</v>
      </c>
      <c r="R11211">
        <v>1</v>
      </c>
      <c r="S11211" t="s">
        <v>8890</v>
      </c>
      <c r="T11211" t="s">
        <v>6029</v>
      </c>
      <c r="U11211">
        <v>20061117</v>
      </c>
      <c r="V11211">
        <v>20220831</v>
      </c>
      <c r="X11211">
        <v>9</v>
      </c>
      <c r="Y11211" t="s">
        <v>6030</v>
      </c>
      <c r="Z11211">
        <v>4</v>
      </c>
      <c r="AA11211" t="s">
        <v>6031</v>
      </c>
    </row>
    <row r="11212" spans="1:27" x14ac:dyDescent="0.3">
      <c r="A11212" s="1">
        <v>890203887</v>
      </c>
      <c r="B11212" t="s">
        <v>48889</v>
      </c>
      <c r="C11212" t="s">
        <v>44517</v>
      </c>
      <c r="D11212" t="s">
        <v>37025</v>
      </c>
      <c r="E11212" t="s">
        <v>48208</v>
      </c>
      <c r="F11212" t="s">
        <v>48209</v>
      </c>
      <c r="G11212" t="s">
        <v>2102</v>
      </c>
      <c r="I11212" t="s">
        <v>2102</v>
      </c>
      <c r="J11212">
        <v>1</v>
      </c>
      <c r="K11212" t="s">
        <v>6026</v>
      </c>
      <c r="L11212" t="s">
        <v>6029</v>
      </c>
      <c r="M11212" t="s">
        <v>48210</v>
      </c>
      <c r="N11212" t="s">
        <v>48211</v>
      </c>
      <c r="O11212">
        <v>7261504</v>
      </c>
      <c r="P11212" t="s">
        <v>2103</v>
      </c>
      <c r="R11212">
        <v>1</v>
      </c>
      <c r="S11212" t="s">
        <v>8890</v>
      </c>
      <c r="T11212" t="s">
        <v>6029</v>
      </c>
      <c r="U11212">
        <v>20061113</v>
      </c>
      <c r="V11212">
        <v>20220831</v>
      </c>
      <c r="X11212">
        <v>7</v>
      </c>
      <c r="Y11212" t="s">
        <v>6030</v>
      </c>
      <c r="Z11212">
        <v>4</v>
      </c>
      <c r="AA11212" t="s">
        <v>6031</v>
      </c>
    </row>
    <row r="11213" spans="1:27" x14ac:dyDescent="0.3">
      <c r="A11213" s="1">
        <v>900190045</v>
      </c>
      <c r="B11213" t="s">
        <v>48889</v>
      </c>
      <c r="C11213" t="s">
        <v>44517</v>
      </c>
      <c r="D11213" t="s">
        <v>37025</v>
      </c>
      <c r="E11213" t="s">
        <v>39221</v>
      </c>
      <c r="F11213" t="s">
        <v>48212</v>
      </c>
      <c r="G11213" t="s">
        <v>48213</v>
      </c>
      <c r="I11213" t="s">
        <v>48213</v>
      </c>
      <c r="J11213">
        <v>1</v>
      </c>
      <c r="K11213" t="s">
        <v>6026</v>
      </c>
      <c r="L11213" t="s">
        <v>6029</v>
      </c>
      <c r="M11213" t="s">
        <v>48214</v>
      </c>
      <c r="N11213">
        <v>3183307930</v>
      </c>
      <c r="O11213">
        <v>7299956</v>
      </c>
      <c r="P11213" t="s">
        <v>48215</v>
      </c>
      <c r="R11213">
        <v>3</v>
      </c>
      <c r="S11213" t="s">
        <v>6153</v>
      </c>
      <c r="T11213" t="s">
        <v>6029</v>
      </c>
      <c r="U11213">
        <v>20111214</v>
      </c>
      <c r="V11213">
        <v>20220831</v>
      </c>
      <c r="X11213">
        <v>1</v>
      </c>
      <c r="Y11213" t="s">
        <v>6030</v>
      </c>
      <c r="Z11213">
        <v>4</v>
      </c>
      <c r="AA11213" t="s">
        <v>6031</v>
      </c>
    </row>
    <row r="11214" spans="1:27" x14ac:dyDescent="0.3">
      <c r="A11214" s="1">
        <v>890203373</v>
      </c>
      <c r="B11214" t="s">
        <v>48889</v>
      </c>
      <c r="C11214" t="s">
        <v>44517</v>
      </c>
      <c r="D11214" t="s">
        <v>37025</v>
      </c>
      <c r="E11214" t="s">
        <v>39252</v>
      </c>
      <c r="F11214" t="s">
        <v>48216</v>
      </c>
      <c r="G11214" t="s">
        <v>2073</v>
      </c>
      <c r="I11214" t="s">
        <v>2073</v>
      </c>
      <c r="J11214">
        <v>1</v>
      </c>
      <c r="K11214" t="s">
        <v>6026</v>
      </c>
      <c r="L11214" t="s">
        <v>6029</v>
      </c>
      <c r="M11214" t="s">
        <v>48217</v>
      </c>
      <c r="N11214">
        <v>7580256</v>
      </c>
      <c r="O11214">
        <v>7580013</v>
      </c>
      <c r="P11214" t="s">
        <v>48218</v>
      </c>
      <c r="R11214">
        <v>1</v>
      </c>
      <c r="S11214" t="s">
        <v>8890</v>
      </c>
      <c r="T11214" t="s">
        <v>6029</v>
      </c>
      <c r="U11214">
        <v>20061117</v>
      </c>
      <c r="V11214">
        <v>20220831</v>
      </c>
      <c r="X11214">
        <v>3</v>
      </c>
      <c r="Y11214" t="s">
        <v>6030</v>
      </c>
      <c r="Z11214">
        <v>4</v>
      </c>
      <c r="AA11214" t="s">
        <v>6031</v>
      </c>
    </row>
    <row r="11215" spans="1:27" x14ac:dyDescent="0.3">
      <c r="A11215" s="1">
        <v>804008746</v>
      </c>
      <c r="B11215" t="s">
        <v>48889</v>
      </c>
      <c r="C11215" t="s">
        <v>44517</v>
      </c>
      <c r="D11215" t="s">
        <v>37025</v>
      </c>
      <c r="E11215" t="s">
        <v>40387</v>
      </c>
      <c r="F11215" t="s">
        <v>48219</v>
      </c>
      <c r="G11215" t="s">
        <v>48220</v>
      </c>
      <c r="I11215" t="s">
        <v>48220</v>
      </c>
      <c r="J11215">
        <v>1</v>
      </c>
      <c r="K11215" t="s">
        <v>6026</v>
      </c>
      <c r="L11215" t="s">
        <v>6029</v>
      </c>
      <c r="M11215" t="s">
        <v>48221</v>
      </c>
      <c r="N11215">
        <v>3124018692</v>
      </c>
      <c r="O11215">
        <v>7565649</v>
      </c>
      <c r="P11215" t="s">
        <v>48222</v>
      </c>
      <c r="R11215">
        <v>1</v>
      </c>
      <c r="S11215" t="s">
        <v>8890</v>
      </c>
      <c r="T11215" t="s">
        <v>6029</v>
      </c>
      <c r="U11215">
        <v>20060517</v>
      </c>
      <c r="V11215">
        <v>20220831</v>
      </c>
      <c r="X11215">
        <v>9</v>
      </c>
      <c r="Y11215" t="s">
        <v>6030</v>
      </c>
      <c r="Z11215">
        <v>4</v>
      </c>
      <c r="AA11215" t="s">
        <v>6031</v>
      </c>
    </row>
    <row r="11216" spans="1:27" x14ac:dyDescent="0.3">
      <c r="A11216" s="1">
        <v>804005751</v>
      </c>
      <c r="B11216" t="s">
        <v>48889</v>
      </c>
      <c r="C11216" t="s">
        <v>44517</v>
      </c>
      <c r="D11216" t="s">
        <v>37025</v>
      </c>
      <c r="E11216" t="s">
        <v>48223</v>
      </c>
      <c r="F11216" t="s">
        <v>48224</v>
      </c>
      <c r="G11216" t="s">
        <v>48225</v>
      </c>
      <c r="I11216" t="s">
        <v>48226</v>
      </c>
      <c r="J11216">
        <v>1</v>
      </c>
      <c r="K11216" t="s">
        <v>6026</v>
      </c>
      <c r="L11216" t="s">
        <v>6029</v>
      </c>
      <c r="M11216" t="s">
        <v>48227</v>
      </c>
      <c r="N11216">
        <v>3052222784</v>
      </c>
      <c r="P11216" t="s">
        <v>2211</v>
      </c>
      <c r="R11216">
        <v>1</v>
      </c>
      <c r="S11216" t="s">
        <v>8890</v>
      </c>
      <c r="T11216" t="s">
        <v>6029</v>
      </c>
      <c r="U11216">
        <v>20190515</v>
      </c>
      <c r="V11216">
        <v>20220831</v>
      </c>
      <c r="X11216">
        <v>2</v>
      </c>
      <c r="Y11216" t="s">
        <v>6030</v>
      </c>
      <c r="Z11216">
        <v>4</v>
      </c>
      <c r="AA11216" t="s">
        <v>6031</v>
      </c>
    </row>
    <row r="11217" spans="1:27" x14ac:dyDescent="0.3">
      <c r="A11217" s="1">
        <v>804005695</v>
      </c>
      <c r="B11217" t="s">
        <v>48889</v>
      </c>
      <c r="C11217" t="s">
        <v>44517</v>
      </c>
      <c r="D11217" t="s">
        <v>37025</v>
      </c>
      <c r="E11217" t="s">
        <v>48228</v>
      </c>
      <c r="F11217" t="s">
        <v>48229</v>
      </c>
      <c r="G11217" t="s">
        <v>48230</v>
      </c>
      <c r="I11217" t="s">
        <v>48230</v>
      </c>
      <c r="J11217">
        <v>1</v>
      </c>
      <c r="K11217" t="s">
        <v>6026</v>
      </c>
      <c r="L11217" t="s">
        <v>6029</v>
      </c>
      <c r="M11217" t="s">
        <v>48231</v>
      </c>
      <c r="N11217" t="s">
        <v>48232</v>
      </c>
      <c r="O11217">
        <v>0</v>
      </c>
      <c r="P11217" t="s">
        <v>48233</v>
      </c>
      <c r="R11217">
        <v>1</v>
      </c>
      <c r="S11217" t="s">
        <v>8890</v>
      </c>
      <c r="T11217" t="s">
        <v>6029</v>
      </c>
      <c r="U11217">
        <v>20091113</v>
      </c>
      <c r="V11217">
        <v>20220831</v>
      </c>
      <c r="X11217">
        <v>8</v>
      </c>
      <c r="Y11217" t="s">
        <v>6030</v>
      </c>
      <c r="Z11217">
        <v>4</v>
      </c>
      <c r="AA11217" t="s">
        <v>6031</v>
      </c>
    </row>
    <row r="11218" spans="1:27" x14ac:dyDescent="0.3">
      <c r="A11218" s="1">
        <v>890205655</v>
      </c>
      <c r="B11218" t="s">
        <v>48889</v>
      </c>
      <c r="C11218" t="s">
        <v>44517</v>
      </c>
      <c r="D11218" t="s">
        <v>37025</v>
      </c>
      <c r="E11218" t="s">
        <v>48234</v>
      </c>
      <c r="F11218" t="s">
        <v>48235</v>
      </c>
      <c r="G11218" t="s">
        <v>2176</v>
      </c>
      <c r="I11218" t="s">
        <v>2176</v>
      </c>
      <c r="J11218">
        <v>1</v>
      </c>
      <c r="K11218" t="s">
        <v>6026</v>
      </c>
      <c r="L11218" t="s">
        <v>6029</v>
      </c>
      <c r="M11218" t="s">
        <v>48236</v>
      </c>
      <c r="N11218">
        <v>7268712</v>
      </c>
      <c r="O11218">
        <v>7268706</v>
      </c>
      <c r="P11218" t="s">
        <v>2177</v>
      </c>
      <c r="R11218">
        <v>1</v>
      </c>
      <c r="S11218" t="s">
        <v>8890</v>
      </c>
      <c r="T11218" t="s">
        <v>6029</v>
      </c>
      <c r="U11218">
        <v>20101117</v>
      </c>
      <c r="V11218">
        <v>20220831</v>
      </c>
      <c r="X11218">
        <v>4</v>
      </c>
      <c r="Y11218" t="s">
        <v>6030</v>
      </c>
      <c r="Z11218">
        <v>4</v>
      </c>
      <c r="AA11218" t="s">
        <v>6031</v>
      </c>
    </row>
    <row r="11219" spans="1:27" x14ac:dyDescent="0.3">
      <c r="A11219" s="1">
        <v>900067136</v>
      </c>
      <c r="B11219" t="s">
        <v>48889</v>
      </c>
      <c r="C11219" t="s">
        <v>44517</v>
      </c>
      <c r="D11219" t="s">
        <v>37025</v>
      </c>
      <c r="E11219" t="s">
        <v>39256</v>
      </c>
      <c r="F11219" t="s">
        <v>48237</v>
      </c>
      <c r="G11219" t="s">
        <v>48238</v>
      </c>
      <c r="I11219" t="s">
        <v>48238</v>
      </c>
      <c r="J11219">
        <v>1</v>
      </c>
      <c r="K11219" t="s">
        <v>6026</v>
      </c>
      <c r="L11219" t="s">
        <v>6029</v>
      </c>
      <c r="M11219" t="s">
        <v>48239</v>
      </c>
      <c r="N11219">
        <v>6077564213</v>
      </c>
      <c r="P11219" t="s">
        <v>48240</v>
      </c>
      <c r="R11219">
        <v>2</v>
      </c>
      <c r="S11219" t="s">
        <v>6153</v>
      </c>
      <c r="T11219" t="s">
        <v>6029</v>
      </c>
      <c r="U11219">
        <v>20061117</v>
      </c>
      <c r="V11219">
        <v>20220831</v>
      </c>
      <c r="X11219">
        <v>6</v>
      </c>
      <c r="Y11219" t="s">
        <v>6030</v>
      </c>
      <c r="Z11219">
        <v>4</v>
      </c>
      <c r="AA11219" t="s">
        <v>6031</v>
      </c>
    </row>
    <row r="11220" spans="1:27" x14ac:dyDescent="0.3">
      <c r="A11220" s="1">
        <v>804007078</v>
      </c>
      <c r="B11220" t="s">
        <v>48889</v>
      </c>
      <c r="C11220" t="s">
        <v>44517</v>
      </c>
      <c r="D11220" t="s">
        <v>37025</v>
      </c>
      <c r="E11220" t="s">
        <v>48241</v>
      </c>
      <c r="F11220" t="s">
        <v>48242</v>
      </c>
      <c r="G11220" t="s">
        <v>48243</v>
      </c>
      <c r="I11220" t="s">
        <v>48243</v>
      </c>
      <c r="J11220">
        <v>1</v>
      </c>
      <c r="K11220" t="s">
        <v>6026</v>
      </c>
      <c r="L11220" t="s">
        <v>6029</v>
      </c>
      <c r="M11220" t="s">
        <v>48244</v>
      </c>
      <c r="N11220">
        <v>3209312706</v>
      </c>
      <c r="O11220">
        <v>3126079094</v>
      </c>
      <c r="P11220" t="s">
        <v>2039</v>
      </c>
      <c r="R11220">
        <v>1</v>
      </c>
      <c r="S11220" t="s">
        <v>8890</v>
      </c>
      <c r="T11220" t="s">
        <v>6029</v>
      </c>
      <c r="U11220">
        <v>20071030</v>
      </c>
      <c r="V11220">
        <v>20220831</v>
      </c>
      <c r="X11220">
        <v>2</v>
      </c>
      <c r="Y11220" t="s">
        <v>6030</v>
      </c>
      <c r="Z11220">
        <v>4</v>
      </c>
      <c r="AA11220" t="s">
        <v>6031</v>
      </c>
    </row>
    <row r="11221" spans="1:27" x14ac:dyDescent="0.3">
      <c r="A11221" s="1">
        <v>804005182</v>
      </c>
      <c r="B11221" t="s">
        <v>48889</v>
      </c>
      <c r="C11221" t="s">
        <v>44517</v>
      </c>
      <c r="D11221" t="s">
        <v>37025</v>
      </c>
      <c r="E11221" t="s">
        <v>19481</v>
      </c>
      <c r="F11221" t="s">
        <v>48245</v>
      </c>
      <c r="G11221" t="s">
        <v>48246</v>
      </c>
      <c r="I11221" t="s">
        <v>48246</v>
      </c>
      <c r="J11221">
        <v>1</v>
      </c>
      <c r="K11221" t="s">
        <v>6026</v>
      </c>
      <c r="L11221" t="s">
        <v>6029</v>
      </c>
      <c r="M11221" t="s">
        <v>48247</v>
      </c>
      <c r="N11221" t="s">
        <v>48248</v>
      </c>
      <c r="P11221" t="s">
        <v>2013</v>
      </c>
      <c r="R11221">
        <v>1</v>
      </c>
      <c r="S11221" t="s">
        <v>8890</v>
      </c>
      <c r="T11221" t="s">
        <v>6029</v>
      </c>
      <c r="U11221">
        <v>20061117</v>
      </c>
      <c r="V11221">
        <v>20220831</v>
      </c>
      <c r="X11221">
        <v>1</v>
      </c>
      <c r="Y11221" t="s">
        <v>6030</v>
      </c>
      <c r="Z11221">
        <v>4</v>
      </c>
      <c r="AA11221" t="s">
        <v>6031</v>
      </c>
    </row>
    <row r="11222" spans="1:27" x14ac:dyDescent="0.3">
      <c r="A11222" s="1">
        <v>823002149</v>
      </c>
      <c r="B11222" t="s">
        <v>48889</v>
      </c>
      <c r="C11222" t="s">
        <v>44517</v>
      </c>
      <c r="D11222" t="s">
        <v>6111</v>
      </c>
      <c r="E11222" t="s">
        <v>26651</v>
      </c>
      <c r="F11222" t="s">
        <v>48249</v>
      </c>
      <c r="G11222" t="s">
        <v>48250</v>
      </c>
      <c r="I11222" t="s">
        <v>48250</v>
      </c>
      <c r="J11222">
        <v>1</v>
      </c>
      <c r="K11222" t="s">
        <v>6026</v>
      </c>
      <c r="L11222" t="s">
        <v>6029</v>
      </c>
      <c r="M11222" t="s">
        <v>48251</v>
      </c>
      <c r="N11222">
        <v>2901260</v>
      </c>
      <c r="O11222">
        <v>2901260</v>
      </c>
      <c r="P11222" t="s">
        <v>48252</v>
      </c>
      <c r="R11222">
        <v>1</v>
      </c>
      <c r="S11222" t="s">
        <v>8890</v>
      </c>
      <c r="T11222" t="s">
        <v>6029</v>
      </c>
      <c r="U11222">
        <v>20061030</v>
      </c>
      <c r="V11222">
        <v>20220831</v>
      </c>
      <c r="X11222">
        <v>3</v>
      </c>
      <c r="Y11222" t="s">
        <v>6030</v>
      </c>
      <c r="Z11222">
        <v>4</v>
      </c>
      <c r="AA11222" t="s">
        <v>6031</v>
      </c>
    </row>
    <row r="11223" spans="1:27" x14ac:dyDescent="0.3">
      <c r="A11223" s="1">
        <v>823001943</v>
      </c>
      <c r="B11223" t="s">
        <v>48889</v>
      </c>
      <c r="C11223" t="s">
        <v>44517</v>
      </c>
      <c r="D11223" t="s">
        <v>6111</v>
      </c>
      <c r="E11223" t="s">
        <v>48253</v>
      </c>
      <c r="F11223" t="s">
        <v>48254</v>
      </c>
      <c r="G11223" t="s">
        <v>48255</v>
      </c>
      <c r="I11223" t="s">
        <v>48255</v>
      </c>
      <c r="J11223">
        <v>1</v>
      </c>
      <c r="K11223" t="s">
        <v>6026</v>
      </c>
      <c r="L11223" t="s">
        <v>6029</v>
      </c>
      <c r="M11223" t="s">
        <v>48256</v>
      </c>
      <c r="N11223">
        <v>2904156</v>
      </c>
      <c r="P11223" t="s">
        <v>1942</v>
      </c>
      <c r="R11223">
        <v>1</v>
      </c>
      <c r="S11223" t="s">
        <v>8890</v>
      </c>
      <c r="T11223" t="s">
        <v>6029</v>
      </c>
      <c r="U11223">
        <v>20120216</v>
      </c>
      <c r="V11223">
        <v>20220831</v>
      </c>
      <c r="X11223">
        <v>0</v>
      </c>
      <c r="Y11223" t="s">
        <v>6030</v>
      </c>
      <c r="Z11223">
        <v>4</v>
      </c>
      <c r="AA11223" t="s">
        <v>6031</v>
      </c>
    </row>
    <row r="11224" spans="1:27" x14ac:dyDescent="0.3">
      <c r="A11224" s="1">
        <v>900206237</v>
      </c>
      <c r="B11224" t="s">
        <v>48889</v>
      </c>
      <c r="C11224" t="s">
        <v>44517</v>
      </c>
      <c r="D11224" t="s">
        <v>6111</v>
      </c>
      <c r="E11224" t="s">
        <v>48257</v>
      </c>
      <c r="F11224" t="s">
        <v>48258</v>
      </c>
      <c r="G11224" t="s">
        <v>1736</v>
      </c>
      <c r="I11224" t="s">
        <v>1736</v>
      </c>
      <c r="J11224">
        <v>1</v>
      </c>
      <c r="K11224" t="s">
        <v>6026</v>
      </c>
      <c r="L11224" t="s">
        <v>6029</v>
      </c>
      <c r="M11224" t="s">
        <v>48259</v>
      </c>
      <c r="N11224">
        <v>2499852</v>
      </c>
      <c r="P11224" t="s">
        <v>48260</v>
      </c>
      <c r="R11224">
        <v>1</v>
      </c>
      <c r="S11224" t="s">
        <v>8890</v>
      </c>
      <c r="T11224" t="s">
        <v>6029</v>
      </c>
      <c r="U11224">
        <v>20080331</v>
      </c>
      <c r="V11224">
        <v>20220831</v>
      </c>
      <c r="X11224">
        <v>9</v>
      </c>
      <c r="Y11224" t="s">
        <v>6030</v>
      </c>
      <c r="Z11224">
        <v>4</v>
      </c>
      <c r="AA11224" t="s">
        <v>6031</v>
      </c>
    </row>
    <row r="11225" spans="1:27" x14ac:dyDescent="0.3">
      <c r="A11225" s="1">
        <v>823000878</v>
      </c>
      <c r="B11225" t="s">
        <v>48889</v>
      </c>
      <c r="C11225" t="s">
        <v>44517</v>
      </c>
      <c r="D11225" t="s">
        <v>6111</v>
      </c>
      <c r="E11225" t="s">
        <v>6112</v>
      </c>
      <c r="F11225" t="s">
        <v>48261</v>
      </c>
      <c r="G11225" t="s">
        <v>48262</v>
      </c>
      <c r="I11225" t="s">
        <v>48262</v>
      </c>
      <c r="J11225">
        <v>1</v>
      </c>
      <c r="K11225" t="s">
        <v>6026</v>
      </c>
      <c r="L11225" t="s">
        <v>6029</v>
      </c>
      <c r="M11225" t="s">
        <v>48263</v>
      </c>
      <c r="N11225" t="s">
        <v>48264</v>
      </c>
      <c r="P11225" t="s">
        <v>48265</v>
      </c>
      <c r="R11225">
        <v>1</v>
      </c>
      <c r="S11225" t="s">
        <v>8890</v>
      </c>
      <c r="T11225" t="s">
        <v>6029</v>
      </c>
      <c r="U11225">
        <v>20120525</v>
      </c>
      <c r="V11225">
        <v>20220831</v>
      </c>
      <c r="X11225">
        <v>5</v>
      </c>
      <c r="Y11225" t="s">
        <v>6030</v>
      </c>
      <c r="Z11225">
        <v>4</v>
      </c>
      <c r="AA11225" t="s">
        <v>6031</v>
      </c>
    </row>
    <row r="11226" spans="1:27" x14ac:dyDescent="0.3">
      <c r="A11226" s="1">
        <v>890480113</v>
      </c>
      <c r="B11226" t="s">
        <v>48889</v>
      </c>
      <c r="C11226" t="s">
        <v>44517</v>
      </c>
      <c r="D11226" t="s">
        <v>6111</v>
      </c>
      <c r="E11226" t="s">
        <v>6112</v>
      </c>
      <c r="F11226" t="s">
        <v>48266</v>
      </c>
      <c r="G11226" t="s">
        <v>48267</v>
      </c>
      <c r="I11226" t="s">
        <v>48267</v>
      </c>
      <c r="J11226">
        <v>1</v>
      </c>
      <c r="K11226" t="s">
        <v>6026</v>
      </c>
      <c r="L11226" t="s">
        <v>6029</v>
      </c>
      <c r="M11226" t="s">
        <v>48268</v>
      </c>
      <c r="N11226">
        <v>2840011</v>
      </c>
      <c r="O11226">
        <v>2840002</v>
      </c>
      <c r="P11226" t="s">
        <v>48269</v>
      </c>
      <c r="R11226">
        <v>2</v>
      </c>
      <c r="S11226" t="s">
        <v>6153</v>
      </c>
      <c r="T11226" t="s">
        <v>6029</v>
      </c>
      <c r="U11226">
        <v>20070209</v>
      </c>
      <c r="V11226">
        <v>20220831</v>
      </c>
      <c r="X11226">
        <v>1</v>
      </c>
      <c r="Y11226" t="s">
        <v>6030</v>
      </c>
      <c r="Z11226">
        <v>4</v>
      </c>
      <c r="AA11226" t="s">
        <v>6031</v>
      </c>
    </row>
    <row r="11227" spans="1:27" x14ac:dyDescent="0.3">
      <c r="A11227" s="1">
        <v>900205773</v>
      </c>
      <c r="B11227" t="s">
        <v>48889</v>
      </c>
      <c r="C11227" t="s">
        <v>44517</v>
      </c>
      <c r="D11227" t="s">
        <v>6111</v>
      </c>
      <c r="E11227" t="s">
        <v>48270</v>
      </c>
      <c r="F11227" t="s">
        <v>48271</v>
      </c>
      <c r="G11227" t="s">
        <v>48272</v>
      </c>
      <c r="I11227" t="s">
        <v>48272</v>
      </c>
      <c r="J11227">
        <v>1</v>
      </c>
      <c r="K11227" t="s">
        <v>6026</v>
      </c>
      <c r="L11227" t="s">
        <v>6029</v>
      </c>
      <c r="M11227" t="s">
        <v>26137</v>
      </c>
      <c r="N11227">
        <v>3007252206</v>
      </c>
      <c r="P11227" t="s">
        <v>48273</v>
      </c>
      <c r="R11227">
        <v>1</v>
      </c>
      <c r="S11227" t="s">
        <v>6153</v>
      </c>
      <c r="T11227" t="s">
        <v>6029</v>
      </c>
      <c r="U11227">
        <v>20080331</v>
      </c>
      <c r="V11227">
        <v>20220831</v>
      </c>
      <c r="X11227">
        <v>0</v>
      </c>
      <c r="Y11227" t="s">
        <v>6030</v>
      </c>
      <c r="Z11227">
        <v>4</v>
      </c>
      <c r="AA11227" t="s">
        <v>6031</v>
      </c>
    </row>
    <row r="11228" spans="1:27" x14ac:dyDescent="0.3">
      <c r="A11228" s="1">
        <v>823001901</v>
      </c>
      <c r="B11228" t="s">
        <v>48889</v>
      </c>
      <c r="C11228" t="s">
        <v>44517</v>
      </c>
      <c r="D11228" t="s">
        <v>6111</v>
      </c>
      <c r="E11228" t="s">
        <v>39357</v>
      </c>
      <c r="F11228" t="s">
        <v>48274</v>
      </c>
      <c r="G11228" t="s">
        <v>48275</v>
      </c>
      <c r="I11228" t="s">
        <v>48275</v>
      </c>
      <c r="J11228">
        <v>1</v>
      </c>
      <c r="K11228" t="s">
        <v>6026</v>
      </c>
      <c r="L11228" t="s">
        <v>6029</v>
      </c>
      <c r="M11228" t="s">
        <v>48276</v>
      </c>
      <c r="N11228">
        <v>2893941</v>
      </c>
      <c r="O11228">
        <v>2893245</v>
      </c>
      <c r="P11228" t="s">
        <v>48277</v>
      </c>
      <c r="R11228">
        <v>1</v>
      </c>
      <c r="S11228" t="s">
        <v>8890</v>
      </c>
      <c r="T11228" t="s">
        <v>6029</v>
      </c>
      <c r="U11228">
        <v>20070323</v>
      </c>
      <c r="V11228">
        <v>20220831</v>
      </c>
      <c r="X11228">
        <v>1</v>
      </c>
      <c r="Y11228" t="s">
        <v>6030</v>
      </c>
      <c r="Z11228">
        <v>4</v>
      </c>
      <c r="AA11228" t="s">
        <v>6031</v>
      </c>
    </row>
    <row r="11229" spans="1:27" x14ac:dyDescent="0.3">
      <c r="A11229" s="1">
        <v>823003985</v>
      </c>
      <c r="B11229" t="s">
        <v>48889</v>
      </c>
      <c r="C11229" t="s">
        <v>44517</v>
      </c>
      <c r="D11229" t="s">
        <v>6111</v>
      </c>
      <c r="E11229" t="s">
        <v>39369</v>
      </c>
      <c r="F11229" t="s">
        <v>48278</v>
      </c>
      <c r="G11229" t="s">
        <v>48279</v>
      </c>
      <c r="I11229" t="s">
        <v>48279</v>
      </c>
      <c r="J11229">
        <v>1</v>
      </c>
      <c r="K11229" t="s">
        <v>6026</v>
      </c>
      <c r="L11229" t="s">
        <v>6029</v>
      </c>
      <c r="M11229" t="s">
        <v>48280</v>
      </c>
      <c r="N11229">
        <v>2911037</v>
      </c>
      <c r="P11229" t="s">
        <v>48281</v>
      </c>
      <c r="R11229">
        <v>1</v>
      </c>
      <c r="S11229" t="s">
        <v>8890</v>
      </c>
      <c r="T11229" t="s">
        <v>6029</v>
      </c>
      <c r="U11229">
        <v>20070228</v>
      </c>
      <c r="V11229">
        <v>20230831</v>
      </c>
      <c r="X11229">
        <v>9</v>
      </c>
      <c r="Y11229" t="s">
        <v>6030</v>
      </c>
      <c r="Z11229">
        <v>4</v>
      </c>
      <c r="AA11229" t="s">
        <v>6031</v>
      </c>
    </row>
    <row r="11230" spans="1:27" x14ac:dyDescent="0.3">
      <c r="A11230" s="1">
        <v>900008025</v>
      </c>
      <c r="B11230" t="s">
        <v>48889</v>
      </c>
      <c r="C11230" t="s">
        <v>44517</v>
      </c>
      <c r="D11230" t="s">
        <v>6111</v>
      </c>
      <c r="E11230" t="s">
        <v>6798</v>
      </c>
      <c r="F11230" t="s">
        <v>48282</v>
      </c>
      <c r="G11230" t="s">
        <v>48283</v>
      </c>
      <c r="I11230" t="s">
        <v>48283</v>
      </c>
      <c r="J11230">
        <v>1</v>
      </c>
      <c r="K11230" t="s">
        <v>6026</v>
      </c>
      <c r="L11230" t="s">
        <v>6029</v>
      </c>
      <c r="M11230" t="s">
        <v>48284</v>
      </c>
      <c r="N11230">
        <v>3042074414</v>
      </c>
      <c r="O11230">
        <v>2919259</v>
      </c>
      <c r="P11230" t="s">
        <v>2937</v>
      </c>
      <c r="R11230">
        <v>1</v>
      </c>
      <c r="S11230" t="s">
        <v>8890</v>
      </c>
      <c r="T11230" t="s">
        <v>6029</v>
      </c>
      <c r="U11230">
        <v>20080331</v>
      </c>
      <c r="V11230">
        <v>20220831</v>
      </c>
      <c r="X11230">
        <v>5</v>
      </c>
      <c r="Y11230" t="s">
        <v>6030</v>
      </c>
      <c r="Z11230">
        <v>4</v>
      </c>
      <c r="AA11230" t="s">
        <v>6031</v>
      </c>
    </row>
    <row r="11231" spans="1:27" x14ac:dyDescent="0.3">
      <c r="A11231" s="1">
        <v>823002541</v>
      </c>
      <c r="B11231" t="s">
        <v>48889</v>
      </c>
      <c r="C11231" t="s">
        <v>44517</v>
      </c>
      <c r="D11231" t="s">
        <v>6111</v>
      </c>
      <c r="E11231" t="s">
        <v>39383</v>
      </c>
      <c r="F11231" t="s">
        <v>48285</v>
      </c>
      <c r="G11231" t="s">
        <v>48286</v>
      </c>
      <c r="I11231" t="s">
        <v>48286</v>
      </c>
      <c r="J11231">
        <v>1</v>
      </c>
      <c r="K11231" t="s">
        <v>6026</v>
      </c>
      <c r="L11231" t="s">
        <v>6029</v>
      </c>
      <c r="M11231" t="s">
        <v>48287</v>
      </c>
      <c r="N11231" t="s">
        <v>48288</v>
      </c>
      <c r="O11231" t="s">
        <v>48288</v>
      </c>
      <c r="P11231" t="s">
        <v>2117</v>
      </c>
      <c r="R11231">
        <v>1</v>
      </c>
      <c r="S11231" t="s">
        <v>8890</v>
      </c>
      <c r="T11231" t="s">
        <v>6029</v>
      </c>
      <c r="U11231">
        <v>20070528</v>
      </c>
      <c r="V11231">
        <v>20230831</v>
      </c>
      <c r="X11231">
        <v>8</v>
      </c>
      <c r="Y11231" t="s">
        <v>6030</v>
      </c>
      <c r="Z11231">
        <v>4</v>
      </c>
      <c r="AA11231" t="s">
        <v>6031</v>
      </c>
    </row>
    <row r="11232" spans="1:27" x14ac:dyDescent="0.3">
      <c r="A11232" s="1">
        <v>823002044</v>
      </c>
      <c r="B11232" t="s">
        <v>48889</v>
      </c>
      <c r="C11232" t="s">
        <v>44517</v>
      </c>
      <c r="D11232" t="s">
        <v>6111</v>
      </c>
      <c r="E11232" t="s">
        <v>39388</v>
      </c>
      <c r="F11232" t="s">
        <v>48289</v>
      </c>
      <c r="G11232" t="s">
        <v>48290</v>
      </c>
      <c r="I11232" t="s">
        <v>48290</v>
      </c>
      <c r="J11232">
        <v>1</v>
      </c>
      <c r="K11232" t="s">
        <v>6026</v>
      </c>
      <c r="L11232" t="s">
        <v>6029</v>
      </c>
      <c r="M11232" t="s">
        <v>48291</v>
      </c>
      <c r="N11232">
        <v>3205580686</v>
      </c>
      <c r="O11232">
        <v>3205485688</v>
      </c>
      <c r="P11232" t="s">
        <v>48292</v>
      </c>
      <c r="R11232">
        <v>1</v>
      </c>
      <c r="S11232" t="s">
        <v>8890</v>
      </c>
      <c r="T11232" t="s">
        <v>6029</v>
      </c>
      <c r="U11232">
        <v>20070423</v>
      </c>
      <c r="V11232">
        <v>20230831</v>
      </c>
      <c r="X11232">
        <v>9</v>
      </c>
      <c r="Y11232" t="s">
        <v>6030</v>
      </c>
      <c r="Z11232">
        <v>4</v>
      </c>
      <c r="AA11232" t="s">
        <v>6031</v>
      </c>
    </row>
    <row r="11233" spans="1:27" x14ac:dyDescent="0.3">
      <c r="A11233" s="1">
        <v>823002856</v>
      </c>
      <c r="B11233" t="s">
        <v>48889</v>
      </c>
      <c r="C11233" t="s">
        <v>44517</v>
      </c>
      <c r="D11233" t="s">
        <v>6111</v>
      </c>
      <c r="E11233" t="s">
        <v>39405</v>
      </c>
      <c r="F11233" t="s">
        <v>48293</v>
      </c>
      <c r="G11233" t="s">
        <v>48294</v>
      </c>
      <c r="I11233" t="s">
        <v>48294</v>
      </c>
      <c r="J11233">
        <v>1</v>
      </c>
      <c r="K11233" t="s">
        <v>6026</v>
      </c>
      <c r="L11233" t="s">
        <v>6029</v>
      </c>
      <c r="M11233" t="s">
        <v>48295</v>
      </c>
      <c r="N11233">
        <v>2840563</v>
      </c>
      <c r="O11233">
        <v>2840563</v>
      </c>
      <c r="P11233" t="s">
        <v>755</v>
      </c>
      <c r="R11233">
        <v>1</v>
      </c>
      <c r="S11233" t="s">
        <v>8890</v>
      </c>
      <c r="T11233" t="s">
        <v>6029</v>
      </c>
      <c r="U11233">
        <v>20070228</v>
      </c>
      <c r="V11233">
        <v>20220831</v>
      </c>
      <c r="X11233">
        <v>2</v>
      </c>
      <c r="Y11233" t="s">
        <v>6030</v>
      </c>
      <c r="Z11233">
        <v>4</v>
      </c>
      <c r="AA11233" t="s">
        <v>6031</v>
      </c>
    </row>
    <row r="11234" spans="1:27" x14ac:dyDescent="0.3">
      <c r="A11234" s="1">
        <v>823001873</v>
      </c>
      <c r="B11234" t="s">
        <v>48889</v>
      </c>
      <c r="C11234" t="s">
        <v>44517</v>
      </c>
      <c r="D11234" t="s">
        <v>6111</v>
      </c>
      <c r="E11234" t="s">
        <v>39418</v>
      </c>
      <c r="F11234" t="s">
        <v>48296</v>
      </c>
      <c r="G11234" t="s">
        <v>48297</v>
      </c>
      <c r="I11234" t="s">
        <v>48297</v>
      </c>
      <c r="J11234">
        <v>1</v>
      </c>
      <c r="K11234" t="s">
        <v>6026</v>
      </c>
      <c r="L11234" t="s">
        <v>6029</v>
      </c>
      <c r="M11234" t="s">
        <v>48298</v>
      </c>
      <c r="N11234">
        <v>2869008</v>
      </c>
      <c r="O11234">
        <v>2869014</v>
      </c>
      <c r="P11234" t="s">
        <v>2043</v>
      </c>
      <c r="R11234">
        <v>1</v>
      </c>
      <c r="S11234" t="s">
        <v>8890</v>
      </c>
      <c r="T11234" t="s">
        <v>6029</v>
      </c>
      <c r="U11234">
        <v>20070612</v>
      </c>
      <c r="V11234">
        <v>20230831</v>
      </c>
      <c r="X11234">
        <v>3</v>
      </c>
      <c r="Y11234" t="s">
        <v>6030</v>
      </c>
      <c r="Z11234">
        <v>4</v>
      </c>
      <c r="AA11234" t="s">
        <v>6031</v>
      </c>
    </row>
    <row r="11235" spans="1:27" x14ac:dyDescent="0.3">
      <c r="A11235" s="1">
        <v>900208755</v>
      </c>
      <c r="B11235" t="s">
        <v>48889</v>
      </c>
      <c r="C11235" t="s">
        <v>44517</v>
      </c>
      <c r="D11235" t="s">
        <v>6111</v>
      </c>
      <c r="E11235" t="s">
        <v>48299</v>
      </c>
      <c r="F11235" t="s">
        <v>48300</v>
      </c>
      <c r="G11235" t="s">
        <v>48301</v>
      </c>
      <c r="I11235" t="s">
        <v>48301</v>
      </c>
      <c r="J11235">
        <v>1</v>
      </c>
      <c r="K11235" t="s">
        <v>6026</v>
      </c>
      <c r="L11235" t="s">
        <v>6029</v>
      </c>
      <c r="M11235" t="s">
        <v>48302</v>
      </c>
      <c r="N11235">
        <v>3128153303</v>
      </c>
      <c r="P11235" t="s">
        <v>1877</v>
      </c>
      <c r="R11235">
        <v>1</v>
      </c>
      <c r="S11235" t="s">
        <v>8890</v>
      </c>
      <c r="T11235" t="s">
        <v>6029</v>
      </c>
      <c r="U11235">
        <v>20080331</v>
      </c>
      <c r="V11235">
        <v>20220831</v>
      </c>
      <c r="X11235">
        <v>1</v>
      </c>
      <c r="Y11235" t="s">
        <v>6030</v>
      </c>
      <c r="Z11235">
        <v>4</v>
      </c>
      <c r="AA11235" t="s">
        <v>6031</v>
      </c>
    </row>
    <row r="11236" spans="1:27" x14ac:dyDescent="0.3">
      <c r="A11236" s="1">
        <v>900208532</v>
      </c>
      <c r="B11236" t="s">
        <v>48889</v>
      </c>
      <c r="C11236" t="s">
        <v>44517</v>
      </c>
      <c r="D11236" t="s">
        <v>6111</v>
      </c>
      <c r="E11236" t="s">
        <v>39435</v>
      </c>
      <c r="F11236" t="s">
        <v>48303</v>
      </c>
      <c r="G11236" t="s">
        <v>48304</v>
      </c>
      <c r="I11236" t="s">
        <v>48304</v>
      </c>
      <c r="J11236">
        <v>1</v>
      </c>
      <c r="K11236" t="s">
        <v>6026</v>
      </c>
      <c r="L11236" t="s">
        <v>6029</v>
      </c>
      <c r="M11236" t="s">
        <v>48305</v>
      </c>
      <c r="N11236">
        <v>2838189</v>
      </c>
      <c r="O11236">
        <v>2838189</v>
      </c>
      <c r="P11236" t="s">
        <v>48306</v>
      </c>
      <c r="R11236">
        <v>1</v>
      </c>
      <c r="S11236" t="s">
        <v>8890</v>
      </c>
      <c r="T11236" t="s">
        <v>6029</v>
      </c>
      <c r="U11236">
        <v>20160412</v>
      </c>
      <c r="V11236">
        <v>20220831</v>
      </c>
      <c r="X11236">
        <v>6</v>
      </c>
      <c r="Y11236" t="s">
        <v>6030</v>
      </c>
      <c r="Z11236">
        <v>4</v>
      </c>
      <c r="AA11236" t="s">
        <v>6031</v>
      </c>
    </row>
    <row r="11237" spans="1:27" x14ac:dyDescent="0.3">
      <c r="A11237" s="1">
        <v>823002356</v>
      </c>
      <c r="B11237" t="s">
        <v>48889</v>
      </c>
      <c r="C11237" t="s">
        <v>44517</v>
      </c>
      <c r="D11237" t="s">
        <v>6111</v>
      </c>
      <c r="E11237" t="s">
        <v>39453</v>
      </c>
      <c r="F11237" t="s">
        <v>48307</v>
      </c>
      <c r="G11237" t="s">
        <v>48308</v>
      </c>
      <c r="I11237" t="s">
        <v>48308</v>
      </c>
      <c r="J11237">
        <v>1</v>
      </c>
      <c r="K11237" t="s">
        <v>6026</v>
      </c>
      <c r="L11237" t="s">
        <v>6029</v>
      </c>
      <c r="M11237" t="s">
        <v>48309</v>
      </c>
      <c r="N11237">
        <v>2930158</v>
      </c>
      <c r="O11237">
        <v>2930158</v>
      </c>
      <c r="P11237" t="s">
        <v>2129</v>
      </c>
      <c r="R11237">
        <v>1</v>
      </c>
      <c r="S11237" t="s">
        <v>8890</v>
      </c>
      <c r="T11237" t="s">
        <v>6029</v>
      </c>
      <c r="U11237">
        <v>20070202</v>
      </c>
      <c r="V11237">
        <v>20230831</v>
      </c>
      <c r="X11237">
        <v>1</v>
      </c>
      <c r="Y11237" t="s">
        <v>6030</v>
      </c>
      <c r="Z11237">
        <v>4</v>
      </c>
      <c r="AA11237" t="s">
        <v>6031</v>
      </c>
    </row>
    <row r="11238" spans="1:27" x14ac:dyDescent="0.3">
      <c r="A11238" s="1">
        <v>900169684</v>
      </c>
      <c r="B11238" t="s">
        <v>48889</v>
      </c>
      <c r="C11238" t="s">
        <v>44517</v>
      </c>
      <c r="D11238" t="s">
        <v>6111</v>
      </c>
      <c r="E11238" t="s">
        <v>39459</v>
      </c>
      <c r="F11238" t="s">
        <v>48310</v>
      </c>
      <c r="G11238" t="s">
        <v>48311</v>
      </c>
      <c r="I11238" t="s">
        <v>48311</v>
      </c>
      <c r="J11238">
        <v>1</v>
      </c>
      <c r="K11238" t="s">
        <v>6026</v>
      </c>
      <c r="L11238" t="s">
        <v>6029</v>
      </c>
      <c r="M11238" t="s">
        <v>48312</v>
      </c>
      <c r="N11238">
        <v>3206285876</v>
      </c>
      <c r="O11238">
        <v>3206285876</v>
      </c>
      <c r="P11238" t="s">
        <v>2239</v>
      </c>
      <c r="R11238">
        <v>1</v>
      </c>
      <c r="S11238" t="s">
        <v>6153</v>
      </c>
      <c r="T11238" t="s">
        <v>6029</v>
      </c>
      <c r="U11238">
        <v>20071026</v>
      </c>
      <c r="V11238">
        <v>20220831</v>
      </c>
      <c r="X11238">
        <v>9</v>
      </c>
      <c r="Y11238" t="s">
        <v>6030</v>
      </c>
      <c r="Z11238">
        <v>4</v>
      </c>
      <c r="AA11238" t="s">
        <v>6031</v>
      </c>
    </row>
    <row r="11239" spans="1:27" x14ac:dyDescent="0.3">
      <c r="A11239" s="1">
        <v>823001035</v>
      </c>
      <c r="B11239" t="s">
        <v>48889</v>
      </c>
      <c r="C11239" t="s">
        <v>44517</v>
      </c>
      <c r="D11239" t="s">
        <v>6111</v>
      </c>
      <c r="E11239" t="s">
        <v>39472</v>
      </c>
      <c r="F11239" t="s">
        <v>48313</v>
      </c>
      <c r="G11239" t="s">
        <v>48314</v>
      </c>
      <c r="I11239" t="s">
        <v>48314</v>
      </c>
      <c r="J11239">
        <v>1</v>
      </c>
      <c r="K11239" t="s">
        <v>6026</v>
      </c>
      <c r="L11239" t="s">
        <v>6029</v>
      </c>
      <c r="M11239" t="s">
        <v>48315</v>
      </c>
      <c r="N11239">
        <v>2955715</v>
      </c>
      <c r="O11239">
        <v>2955715</v>
      </c>
      <c r="P11239" t="s">
        <v>2051</v>
      </c>
      <c r="R11239">
        <v>1</v>
      </c>
      <c r="S11239" t="s">
        <v>8890</v>
      </c>
      <c r="T11239" t="s">
        <v>6029</v>
      </c>
      <c r="U11239">
        <v>20120315</v>
      </c>
      <c r="V11239">
        <v>20220831</v>
      </c>
      <c r="X11239">
        <v>8</v>
      </c>
      <c r="Y11239" t="s">
        <v>6030</v>
      </c>
      <c r="Z11239">
        <v>4</v>
      </c>
      <c r="AA11239" t="s">
        <v>6031</v>
      </c>
    </row>
    <row r="11240" spans="1:27" x14ac:dyDescent="0.3">
      <c r="A11240" s="1">
        <v>800191643</v>
      </c>
      <c r="B11240" t="s">
        <v>48889</v>
      </c>
      <c r="C11240" t="s">
        <v>44517</v>
      </c>
      <c r="D11240" t="s">
        <v>6111</v>
      </c>
      <c r="E11240" t="s">
        <v>39472</v>
      </c>
      <c r="F11240" t="s">
        <v>48316</v>
      </c>
      <c r="G11240" t="s">
        <v>48317</v>
      </c>
      <c r="I11240" t="s">
        <v>48317</v>
      </c>
      <c r="J11240">
        <v>1</v>
      </c>
      <c r="K11240" t="s">
        <v>6026</v>
      </c>
      <c r="L11240" t="s">
        <v>6029</v>
      </c>
      <c r="M11240" t="s">
        <v>48318</v>
      </c>
      <c r="N11240">
        <v>2954800</v>
      </c>
      <c r="O11240">
        <v>2954800</v>
      </c>
      <c r="P11240" t="s">
        <v>48319</v>
      </c>
      <c r="R11240">
        <v>2</v>
      </c>
      <c r="S11240" t="s">
        <v>6153</v>
      </c>
      <c r="T11240" t="s">
        <v>6029</v>
      </c>
      <c r="U11240">
        <v>20070424</v>
      </c>
      <c r="V11240">
        <v>20220831</v>
      </c>
      <c r="X11240">
        <v>6</v>
      </c>
      <c r="Y11240" t="s">
        <v>6030</v>
      </c>
      <c r="Z11240">
        <v>4</v>
      </c>
      <c r="AA11240" t="s">
        <v>6031</v>
      </c>
    </row>
    <row r="11241" spans="1:27" x14ac:dyDescent="0.3">
      <c r="A11241" s="1">
        <v>823000496</v>
      </c>
      <c r="B11241" t="s">
        <v>48890</v>
      </c>
      <c r="C11241" t="s">
        <v>44517</v>
      </c>
      <c r="D11241" t="s">
        <v>6111</v>
      </c>
      <c r="E11241" t="s">
        <v>39495</v>
      </c>
      <c r="F11241" t="s">
        <v>48320</v>
      </c>
      <c r="G11241" t="s">
        <v>48321</v>
      </c>
      <c r="I11241" t="s">
        <v>48321</v>
      </c>
      <c r="J11241">
        <v>1</v>
      </c>
      <c r="K11241" t="s">
        <v>6026</v>
      </c>
      <c r="L11241" t="s">
        <v>6029</v>
      </c>
      <c r="M11241" t="s">
        <v>48322</v>
      </c>
      <c r="N11241">
        <v>3104083667</v>
      </c>
      <c r="O11241">
        <v>3104083667</v>
      </c>
      <c r="P11241" t="s">
        <v>1936</v>
      </c>
      <c r="R11241">
        <v>1</v>
      </c>
      <c r="S11241" t="s">
        <v>8890</v>
      </c>
      <c r="T11241" t="s">
        <v>6029</v>
      </c>
      <c r="U11241">
        <v>20070424</v>
      </c>
      <c r="V11241">
        <v>20230831</v>
      </c>
      <c r="X11241">
        <v>5</v>
      </c>
      <c r="Y11241" t="s">
        <v>6030</v>
      </c>
      <c r="Z11241">
        <v>4</v>
      </c>
      <c r="AA11241" t="s">
        <v>6031</v>
      </c>
    </row>
    <row r="11242" spans="1:27" x14ac:dyDescent="0.3">
      <c r="A11242" s="1">
        <v>823001999</v>
      </c>
      <c r="B11242" t="s">
        <v>48889</v>
      </c>
      <c r="C11242" t="s">
        <v>44517</v>
      </c>
      <c r="D11242" t="s">
        <v>6111</v>
      </c>
      <c r="E11242" t="s">
        <v>9441</v>
      </c>
      <c r="F11242" t="s">
        <v>48323</v>
      </c>
      <c r="G11242" t="s">
        <v>48324</v>
      </c>
      <c r="I11242" t="s">
        <v>48324</v>
      </c>
      <c r="J11242">
        <v>1</v>
      </c>
      <c r="K11242" t="s">
        <v>6026</v>
      </c>
      <c r="L11242" t="s">
        <v>6029</v>
      </c>
      <c r="M11242" t="s">
        <v>48325</v>
      </c>
      <c r="N11242">
        <v>3183627096</v>
      </c>
      <c r="P11242" t="s">
        <v>48326</v>
      </c>
      <c r="R11242">
        <v>1</v>
      </c>
      <c r="S11242" t="s">
        <v>8890</v>
      </c>
      <c r="T11242" t="s">
        <v>6029</v>
      </c>
      <c r="U11242">
        <v>20120124</v>
      </c>
      <c r="V11242">
        <v>20220831</v>
      </c>
      <c r="X11242">
        <v>2</v>
      </c>
      <c r="Y11242" t="s">
        <v>6030</v>
      </c>
      <c r="Z11242">
        <v>4</v>
      </c>
      <c r="AA11242" t="s">
        <v>6031</v>
      </c>
    </row>
    <row r="11243" spans="1:27" x14ac:dyDescent="0.3">
      <c r="A11243" s="1">
        <v>900208676</v>
      </c>
      <c r="B11243" t="s">
        <v>48890</v>
      </c>
      <c r="C11243" t="s">
        <v>44517</v>
      </c>
      <c r="D11243" t="s">
        <v>6111</v>
      </c>
      <c r="E11243" t="s">
        <v>39514</v>
      </c>
      <c r="F11243" t="s">
        <v>48327</v>
      </c>
      <c r="G11243" t="s">
        <v>48328</v>
      </c>
      <c r="I11243" t="s">
        <v>48328</v>
      </c>
      <c r="J11243">
        <v>1</v>
      </c>
      <c r="K11243" t="s">
        <v>6026</v>
      </c>
      <c r="L11243" t="s">
        <v>6029</v>
      </c>
      <c r="M11243" t="s">
        <v>48329</v>
      </c>
      <c r="N11243" t="s">
        <v>48330</v>
      </c>
      <c r="P11243" t="s">
        <v>48331</v>
      </c>
      <c r="R11243">
        <v>1</v>
      </c>
      <c r="S11243" t="s">
        <v>8890</v>
      </c>
      <c r="T11243" t="s">
        <v>6029</v>
      </c>
      <c r="U11243">
        <v>20080331</v>
      </c>
      <c r="V11243">
        <v>20220831</v>
      </c>
      <c r="X11243">
        <v>8</v>
      </c>
      <c r="Y11243" t="s">
        <v>6030</v>
      </c>
      <c r="Z11243">
        <v>4</v>
      </c>
      <c r="AA11243" t="s">
        <v>6031</v>
      </c>
    </row>
    <row r="11244" spans="1:27" x14ac:dyDescent="0.3">
      <c r="A11244" s="1">
        <v>823000624</v>
      </c>
      <c r="B11244" t="s">
        <v>48889</v>
      </c>
      <c r="C11244" t="s">
        <v>44517</v>
      </c>
      <c r="D11244" t="s">
        <v>6111</v>
      </c>
      <c r="E11244" t="s">
        <v>39536</v>
      </c>
      <c r="F11244" t="s">
        <v>48332</v>
      </c>
      <c r="G11244" t="s">
        <v>48333</v>
      </c>
      <c r="I11244" t="s">
        <v>48333</v>
      </c>
      <c r="J11244">
        <v>1</v>
      </c>
      <c r="K11244" t="s">
        <v>6026</v>
      </c>
      <c r="L11244" t="s">
        <v>6029</v>
      </c>
      <c r="M11244" t="s">
        <v>48334</v>
      </c>
      <c r="N11244">
        <v>2895373</v>
      </c>
      <c r="P11244" t="s">
        <v>48335</v>
      </c>
      <c r="R11244">
        <v>1</v>
      </c>
      <c r="S11244" t="s">
        <v>8890</v>
      </c>
      <c r="T11244" t="s">
        <v>6029</v>
      </c>
      <c r="U11244">
        <v>20070212</v>
      </c>
      <c r="V11244">
        <v>20230831</v>
      </c>
      <c r="X11244">
        <v>1</v>
      </c>
      <c r="Y11244" t="s">
        <v>6030</v>
      </c>
      <c r="Z11244">
        <v>4</v>
      </c>
      <c r="AA11244" t="s">
        <v>6031</v>
      </c>
    </row>
    <row r="11245" spans="1:27" x14ac:dyDescent="0.3">
      <c r="A11245" s="1">
        <v>823001518</v>
      </c>
      <c r="B11245" t="s">
        <v>48889</v>
      </c>
      <c r="C11245" t="s">
        <v>44517</v>
      </c>
      <c r="D11245" t="s">
        <v>6111</v>
      </c>
      <c r="E11245" t="s">
        <v>39539</v>
      </c>
      <c r="F11245" t="s">
        <v>48336</v>
      </c>
      <c r="G11245" t="s">
        <v>1760</v>
      </c>
      <c r="I11245" t="s">
        <v>1760</v>
      </c>
      <c r="J11245">
        <v>1</v>
      </c>
      <c r="K11245" t="s">
        <v>6026</v>
      </c>
      <c r="L11245" t="s">
        <v>6029</v>
      </c>
      <c r="M11245" t="s">
        <v>48337</v>
      </c>
      <c r="N11245">
        <v>2828189</v>
      </c>
      <c r="O11245">
        <v>2822349</v>
      </c>
      <c r="P11245" t="s">
        <v>48338</v>
      </c>
      <c r="R11245">
        <v>1</v>
      </c>
      <c r="S11245" t="s">
        <v>8890</v>
      </c>
      <c r="T11245" t="s">
        <v>6029</v>
      </c>
      <c r="U11245">
        <v>20061213</v>
      </c>
      <c r="V11245">
        <v>20220831</v>
      </c>
      <c r="X11245">
        <v>3</v>
      </c>
      <c r="Y11245" t="s">
        <v>6030</v>
      </c>
      <c r="Z11245">
        <v>4</v>
      </c>
      <c r="AA11245" t="s">
        <v>6031</v>
      </c>
    </row>
    <row r="11246" spans="1:27" x14ac:dyDescent="0.3">
      <c r="A11246" s="1">
        <v>892280033</v>
      </c>
      <c r="B11246" t="s">
        <v>48889</v>
      </c>
      <c r="C11246" t="s">
        <v>44517</v>
      </c>
      <c r="D11246" t="s">
        <v>6111</v>
      </c>
      <c r="E11246" t="s">
        <v>39539</v>
      </c>
      <c r="F11246" t="s">
        <v>48339</v>
      </c>
      <c r="G11246" t="s">
        <v>2991</v>
      </c>
      <c r="I11246" t="s">
        <v>2991</v>
      </c>
      <c r="J11246">
        <v>1</v>
      </c>
      <c r="K11246" t="s">
        <v>6026</v>
      </c>
      <c r="L11246" t="s">
        <v>6029</v>
      </c>
      <c r="M11246" t="s">
        <v>48340</v>
      </c>
      <c r="N11246">
        <v>2811658</v>
      </c>
      <c r="O11246">
        <v>2820305</v>
      </c>
      <c r="P11246" t="s">
        <v>2992</v>
      </c>
      <c r="R11246">
        <v>2</v>
      </c>
      <c r="S11246" t="s">
        <v>6153</v>
      </c>
      <c r="T11246" t="s">
        <v>6029</v>
      </c>
      <c r="U11246">
        <v>20070206</v>
      </c>
      <c r="V11246">
        <v>20220831</v>
      </c>
      <c r="X11246">
        <v>1</v>
      </c>
      <c r="Y11246" t="s">
        <v>6030</v>
      </c>
      <c r="Z11246">
        <v>4</v>
      </c>
      <c r="AA11246" t="s">
        <v>6031</v>
      </c>
    </row>
    <row r="11247" spans="1:27" x14ac:dyDescent="0.3">
      <c r="A11247" s="1">
        <v>900205591</v>
      </c>
      <c r="B11247" t="s">
        <v>48889</v>
      </c>
      <c r="C11247" t="s">
        <v>44517</v>
      </c>
      <c r="D11247" t="s">
        <v>6111</v>
      </c>
      <c r="E11247" t="s">
        <v>39539</v>
      </c>
      <c r="F11247" t="s">
        <v>48341</v>
      </c>
      <c r="G11247" t="s">
        <v>48342</v>
      </c>
      <c r="I11247" t="s">
        <v>46492</v>
      </c>
      <c r="J11247">
        <v>1</v>
      </c>
      <c r="K11247" t="s">
        <v>6026</v>
      </c>
      <c r="L11247" t="s">
        <v>6035</v>
      </c>
      <c r="M11247" t="s">
        <v>48343</v>
      </c>
      <c r="N11247">
        <v>7799685</v>
      </c>
      <c r="O11247">
        <v>2746472</v>
      </c>
      <c r="P11247" t="s">
        <v>3100</v>
      </c>
      <c r="R11247">
        <v>1</v>
      </c>
      <c r="S11247" t="s">
        <v>9721</v>
      </c>
      <c r="T11247" t="s">
        <v>6029</v>
      </c>
      <c r="U11247">
        <v>20080331</v>
      </c>
      <c r="V11247">
        <v>20220831</v>
      </c>
      <c r="X11247">
        <v>7</v>
      </c>
      <c r="Y11247" t="s">
        <v>6030</v>
      </c>
      <c r="Z11247">
        <v>4</v>
      </c>
      <c r="AA11247" t="s">
        <v>6031</v>
      </c>
    </row>
    <row r="11248" spans="1:27" x14ac:dyDescent="0.3">
      <c r="A11248" s="1">
        <v>892200323</v>
      </c>
      <c r="B11248" t="s">
        <v>48889</v>
      </c>
      <c r="C11248" t="s">
        <v>44517</v>
      </c>
      <c r="D11248" t="s">
        <v>6111</v>
      </c>
      <c r="E11248" t="s">
        <v>39539</v>
      </c>
      <c r="F11248" t="s">
        <v>48344</v>
      </c>
      <c r="G11248" t="s">
        <v>5855</v>
      </c>
      <c r="I11248" t="s">
        <v>5855</v>
      </c>
      <c r="J11248">
        <v>1</v>
      </c>
      <c r="K11248" t="s">
        <v>6026</v>
      </c>
      <c r="L11248" t="s">
        <v>6035</v>
      </c>
      <c r="M11248" t="s">
        <v>48345</v>
      </c>
      <c r="N11248">
        <v>2820830</v>
      </c>
      <c r="O11248">
        <v>2818130</v>
      </c>
      <c r="P11248" t="s">
        <v>48346</v>
      </c>
      <c r="S11248" t="s">
        <v>6153</v>
      </c>
      <c r="T11248" t="s">
        <v>6029</v>
      </c>
      <c r="U11248">
        <v>20060825</v>
      </c>
      <c r="V11248">
        <v>20220831</v>
      </c>
      <c r="X11248">
        <v>9</v>
      </c>
      <c r="Y11248" t="s">
        <v>6030</v>
      </c>
      <c r="Z11248">
        <v>4</v>
      </c>
      <c r="AA11248" t="s">
        <v>6031</v>
      </c>
    </row>
    <row r="11249" spans="1:27" x14ac:dyDescent="0.3">
      <c r="A11249" s="1">
        <v>823000281</v>
      </c>
      <c r="B11249" t="s">
        <v>48889</v>
      </c>
      <c r="C11249" t="s">
        <v>44517</v>
      </c>
      <c r="D11249" t="s">
        <v>6111</v>
      </c>
      <c r="E11249" t="s">
        <v>40387</v>
      </c>
      <c r="F11249" t="s">
        <v>48347</v>
      </c>
      <c r="G11249" t="s">
        <v>48348</v>
      </c>
      <c r="I11249" t="s">
        <v>48348</v>
      </c>
      <c r="J11249">
        <v>1</v>
      </c>
      <c r="K11249" t="s">
        <v>6026</v>
      </c>
      <c r="L11249" t="s">
        <v>6029</v>
      </c>
      <c r="M11249" t="s">
        <v>48349</v>
      </c>
      <c r="N11249">
        <v>3147044508</v>
      </c>
      <c r="O11249">
        <v>2879030</v>
      </c>
      <c r="P11249" t="s">
        <v>2984</v>
      </c>
      <c r="R11249">
        <v>1</v>
      </c>
      <c r="S11249" t="s">
        <v>6153</v>
      </c>
      <c r="T11249" t="s">
        <v>6029</v>
      </c>
      <c r="U11249">
        <v>20070524</v>
      </c>
      <c r="V11249">
        <v>20220831</v>
      </c>
      <c r="X11249">
        <v>9</v>
      </c>
      <c r="Y11249" t="s">
        <v>6030</v>
      </c>
      <c r="Z11249">
        <v>4</v>
      </c>
      <c r="AA11249" t="s">
        <v>6031</v>
      </c>
    </row>
    <row r="11250" spans="1:27" x14ac:dyDescent="0.3">
      <c r="A11250" s="1">
        <v>823000696</v>
      </c>
      <c r="B11250" t="s">
        <v>48890</v>
      </c>
      <c r="C11250" t="s">
        <v>44517</v>
      </c>
      <c r="D11250" t="s">
        <v>6111</v>
      </c>
      <c r="E11250" t="s">
        <v>40395</v>
      </c>
      <c r="F11250" t="s">
        <v>48350</v>
      </c>
      <c r="G11250" t="s">
        <v>48351</v>
      </c>
      <c r="I11250" t="s">
        <v>48351</v>
      </c>
      <c r="J11250">
        <v>1</v>
      </c>
      <c r="K11250" t="s">
        <v>6026</v>
      </c>
      <c r="L11250" t="s">
        <v>6029</v>
      </c>
      <c r="M11250" t="s">
        <v>48352</v>
      </c>
      <c r="N11250">
        <v>3014999323</v>
      </c>
      <c r="P11250" t="s">
        <v>2050</v>
      </c>
      <c r="R11250">
        <v>1</v>
      </c>
      <c r="S11250" t="s">
        <v>8890</v>
      </c>
      <c r="T11250" t="s">
        <v>6029</v>
      </c>
      <c r="U11250">
        <v>20080331</v>
      </c>
      <c r="V11250">
        <v>20220831</v>
      </c>
      <c r="X11250">
        <v>1</v>
      </c>
      <c r="Y11250" t="s">
        <v>6030</v>
      </c>
      <c r="Z11250">
        <v>4</v>
      </c>
      <c r="AA11250" t="s">
        <v>6031</v>
      </c>
    </row>
    <row r="11251" spans="1:27" x14ac:dyDescent="0.3">
      <c r="A11251" s="1">
        <v>800025221</v>
      </c>
      <c r="B11251" t="s">
        <v>48889</v>
      </c>
      <c r="C11251" t="s">
        <v>44517</v>
      </c>
      <c r="D11251" t="s">
        <v>6117</v>
      </c>
      <c r="E11251" t="s">
        <v>48353</v>
      </c>
      <c r="F11251" t="s">
        <v>48354</v>
      </c>
      <c r="G11251" t="s">
        <v>44746</v>
      </c>
      <c r="I11251" t="s">
        <v>44746</v>
      </c>
      <c r="J11251">
        <v>1</v>
      </c>
      <c r="K11251" t="s">
        <v>6026</v>
      </c>
      <c r="L11251" t="s">
        <v>6029</v>
      </c>
      <c r="M11251" t="s">
        <v>48355</v>
      </c>
      <c r="N11251" t="s">
        <v>48356</v>
      </c>
      <c r="O11251" t="s">
        <v>48357</v>
      </c>
      <c r="P11251" t="s">
        <v>48358</v>
      </c>
      <c r="R11251">
        <v>1</v>
      </c>
      <c r="S11251" t="s">
        <v>8890</v>
      </c>
      <c r="T11251" t="s">
        <v>6029</v>
      </c>
      <c r="U11251">
        <v>20061117</v>
      </c>
      <c r="V11251">
        <v>20220831</v>
      </c>
      <c r="X11251">
        <v>1</v>
      </c>
      <c r="Y11251" t="s">
        <v>6030</v>
      </c>
      <c r="Z11251">
        <v>4</v>
      </c>
      <c r="AA11251" t="s">
        <v>6031</v>
      </c>
    </row>
    <row r="11252" spans="1:27" x14ac:dyDescent="0.3">
      <c r="A11252" s="1">
        <v>809003541</v>
      </c>
      <c r="B11252" t="s">
        <v>48889</v>
      </c>
      <c r="C11252" t="s">
        <v>44517</v>
      </c>
      <c r="D11252" t="s">
        <v>6117</v>
      </c>
      <c r="E11252" t="s">
        <v>48359</v>
      </c>
      <c r="F11252" t="s">
        <v>48360</v>
      </c>
      <c r="G11252" t="s">
        <v>48361</v>
      </c>
      <c r="I11252" t="s">
        <v>48361</v>
      </c>
      <c r="J11252">
        <v>1</v>
      </c>
      <c r="K11252" t="s">
        <v>6026</v>
      </c>
      <c r="L11252" t="s">
        <v>6029</v>
      </c>
      <c r="M11252" t="s">
        <v>48362</v>
      </c>
      <c r="N11252">
        <v>3174418839</v>
      </c>
      <c r="P11252" t="s">
        <v>48363</v>
      </c>
      <c r="R11252">
        <v>1</v>
      </c>
      <c r="S11252" t="s">
        <v>8890</v>
      </c>
      <c r="T11252" t="s">
        <v>6029</v>
      </c>
      <c r="U11252">
        <v>20111010</v>
      </c>
      <c r="V11252">
        <v>20220831</v>
      </c>
      <c r="X11252">
        <v>1</v>
      </c>
      <c r="Y11252" t="s">
        <v>6030</v>
      </c>
      <c r="Z11252">
        <v>4</v>
      </c>
      <c r="AA11252" t="s">
        <v>6031</v>
      </c>
    </row>
    <row r="11253" spans="1:27" x14ac:dyDescent="0.3">
      <c r="A11253" s="1">
        <v>890702408</v>
      </c>
      <c r="B11253" t="s">
        <v>48889</v>
      </c>
      <c r="C11253" t="s">
        <v>44517</v>
      </c>
      <c r="D11253" t="s">
        <v>6117</v>
      </c>
      <c r="E11253" t="s">
        <v>48364</v>
      </c>
      <c r="F11253" t="s">
        <v>48365</v>
      </c>
      <c r="G11253" t="s">
        <v>48366</v>
      </c>
      <c r="I11253" t="s">
        <v>48366</v>
      </c>
      <c r="J11253">
        <v>1</v>
      </c>
      <c r="K11253" t="s">
        <v>6026</v>
      </c>
      <c r="L11253" t="s">
        <v>6029</v>
      </c>
      <c r="M11253" t="s">
        <v>48367</v>
      </c>
      <c r="N11253">
        <v>2856656</v>
      </c>
      <c r="O11253">
        <v>2856656</v>
      </c>
      <c r="P11253" t="s">
        <v>48368</v>
      </c>
      <c r="R11253">
        <v>1</v>
      </c>
      <c r="S11253" t="s">
        <v>8890</v>
      </c>
      <c r="T11253" t="s">
        <v>6029</v>
      </c>
      <c r="U11253">
        <v>20061117</v>
      </c>
      <c r="V11253">
        <v>20220831</v>
      </c>
      <c r="X11253">
        <v>3</v>
      </c>
      <c r="Y11253" t="s">
        <v>6030</v>
      </c>
      <c r="Z11253">
        <v>4</v>
      </c>
      <c r="AA11253" t="s">
        <v>6031</v>
      </c>
    </row>
    <row r="11254" spans="1:27" x14ac:dyDescent="0.3">
      <c r="A11254" s="1">
        <v>800163519</v>
      </c>
      <c r="B11254" t="s">
        <v>48889</v>
      </c>
      <c r="C11254" t="s">
        <v>44517</v>
      </c>
      <c r="D11254" t="s">
        <v>6117</v>
      </c>
      <c r="E11254" t="s">
        <v>48369</v>
      </c>
      <c r="F11254" t="s">
        <v>48370</v>
      </c>
      <c r="G11254" t="s">
        <v>48371</v>
      </c>
      <c r="I11254" t="s">
        <v>48371</v>
      </c>
      <c r="J11254">
        <v>1</v>
      </c>
      <c r="K11254" t="s">
        <v>6026</v>
      </c>
      <c r="L11254" t="s">
        <v>6029</v>
      </c>
      <c r="M11254" t="s">
        <v>48372</v>
      </c>
      <c r="N11254" t="s">
        <v>48373</v>
      </c>
      <c r="O11254">
        <v>2810200</v>
      </c>
      <c r="P11254" t="s">
        <v>2969</v>
      </c>
      <c r="R11254">
        <v>1</v>
      </c>
      <c r="S11254" t="s">
        <v>8890</v>
      </c>
      <c r="T11254" t="s">
        <v>6029</v>
      </c>
      <c r="U11254">
        <v>20061117</v>
      </c>
      <c r="V11254">
        <v>20220831</v>
      </c>
      <c r="X11254">
        <v>1</v>
      </c>
      <c r="Y11254" t="s">
        <v>6030</v>
      </c>
      <c r="Z11254">
        <v>4</v>
      </c>
      <c r="AA11254" t="s">
        <v>6031</v>
      </c>
    </row>
    <row r="11255" spans="1:27" x14ac:dyDescent="0.3">
      <c r="A11255" s="1">
        <v>800125697</v>
      </c>
      <c r="B11255" t="s">
        <v>48889</v>
      </c>
      <c r="C11255" t="s">
        <v>44517</v>
      </c>
      <c r="D11255" t="s">
        <v>6117</v>
      </c>
      <c r="E11255" t="s">
        <v>48374</v>
      </c>
      <c r="F11255" t="s">
        <v>48375</v>
      </c>
      <c r="G11255" t="s">
        <v>48376</v>
      </c>
      <c r="I11255" t="s">
        <v>48376</v>
      </c>
      <c r="J11255">
        <v>1</v>
      </c>
      <c r="K11255" t="s">
        <v>6026</v>
      </c>
      <c r="L11255" t="s">
        <v>6029</v>
      </c>
      <c r="M11255" t="s">
        <v>48377</v>
      </c>
      <c r="N11255">
        <v>0</v>
      </c>
      <c r="O11255">
        <v>2530536</v>
      </c>
      <c r="P11255" t="s">
        <v>48378</v>
      </c>
      <c r="R11255">
        <v>1</v>
      </c>
      <c r="S11255" t="s">
        <v>8890</v>
      </c>
      <c r="T11255" t="s">
        <v>6029</v>
      </c>
      <c r="U11255">
        <v>20061117</v>
      </c>
      <c r="V11255">
        <v>20220831</v>
      </c>
      <c r="X11255">
        <v>2</v>
      </c>
      <c r="Y11255" t="s">
        <v>6030</v>
      </c>
      <c r="Z11255">
        <v>4</v>
      </c>
      <c r="AA11255" t="s">
        <v>6031</v>
      </c>
    </row>
    <row r="11256" spans="1:27" x14ac:dyDescent="0.3">
      <c r="A11256" s="1">
        <v>890703266</v>
      </c>
      <c r="B11256" t="s">
        <v>48889</v>
      </c>
      <c r="C11256" t="s">
        <v>44517</v>
      </c>
      <c r="D11256" t="s">
        <v>6117</v>
      </c>
      <c r="E11256" t="s">
        <v>48379</v>
      </c>
      <c r="F11256" t="s">
        <v>48380</v>
      </c>
      <c r="G11256" t="s">
        <v>48381</v>
      </c>
      <c r="I11256" t="s">
        <v>48381</v>
      </c>
      <c r="J11256">
        <v>1</v>
      </c>
      <c r="K11256" t="s">
        <v>6026</v>
      </c>
      <c r="L11256" t="s">
        <v>6029</v>
      </c>
      <c r="M11256" t="s">
        <v>48382</v>
      </c>
      <c r="N11256" t="s">
        <v>48383</v>
      </c>
      <c r="P11256" t="s">
        <v>48384</v>
      </c>
      <c r="R11256">
        <v>1</v>
      </c>
      <c r="S11256" t="s">
        <v>8890</v>
      </c>
      <c r="T11256" t="s">
        <v>6029</v>
      </c>
      <c r="U11256">
        <v>20061117</v>
      </c>
      <c r="V11256">
        <v>20220831</v>
      </c>
      <c r="X11256">
        <v>9</v>
      </c>
      <c r="Y11256" t="s">
        <v>6030</v>
      </c>
      <c r="Z11256">
        <v>4</v>
      </c>
      <c r="AA11256" t="s">
        <v>6031</v>
      </c>
    </row>
    <row r="11257" spans="1:27" x14ac:dyDescent="0.3">
      <c r="A11257" s="1">
        <v>890701078</v>
      </c>
      <c r="B11257" t="s">
        <v>48889</v>
      </c>
      <c r="C11257" t="s">
        <v>44517</v>
      </c>
      <c r="D11257" t="s">
        <v>6117</v>
      </c>
      <c r="E11257" t="s">
        <v>48385</v>
      </c>
      <c r="F11257" t="s">
        <v>48386</v>
      </c>
      <c r="G11257" t="s">
        <v>48387</v>
      </c>
      <c r="I11257" t="s">
        <v>48387</v>
      </c>
      <c r="J11257">
        <v>1</v>
      </c>
      <c r="K11257" t="s">
        <v>6026</v>
      </c>
      <c r="L11257" t="s">
        <v>6029</v>
      </c>
      <c r="M11257" t="s">
        <v>48388</v>
      </c>
      <c r="N11257" t="s">
        <v>48389</v>
      </c>
      <c r="O11257">
        <v>2870800</v>
      </c>
      <c r="P11257" t="s">
        <v>48390</v>
      </c>
      <c r="R11257">
        <v>1</v>
      </c>
      <c r="S11257" t="s">
        <v>8890</v>
      </c>
      <c r="T11257" t="s">
        <v>6029</v>
      </c>
      <c r="U11257">
        <v>20061117</v>
      </c>
      <c r="V11257">
        <v>20220831</v>
      </c>
      <c r="X11257">
        <v>1</v>
      </c>
      <c r="Y11257" t="s">
        <v>6030</v>
      </c>
      <c r="Z11257">
        <v>4</v>
      </c>
      <c r="AA11257" t="s">
        <v>6031</v>
      </c>
    </row>
    <row r="11258" spans="1:27" x14ac:dyDescent="0.3">
      <c r="A11258" s="1">
        <v>890702241</v>
      </c>
      <c r="B11258" t="s">
        <v>48889</v>
      </c>
      <c r="C11258" t="s">
        <v>44517</v>
      </c>
      <c r="D11258" t="s">
        <v>6117</v>
      </c>
      <c r="E11258" t="s">
        <v>48391</v>
      </c>
      <c r="F11258" t="s">
        <v>48392</v>
      </c>
      <c r="G11258" t="s">
        <v>48393</v>
      </c>
      <c r="I11258" t="s">
        <v>48393</v>
      </c>
      <c r="J11258">
        <v>1</v>
      </c>
      <c r="K11258" t="s">
        <v>6026</v>
      </c>
      <c r="L11258" t="s">
        <v>6029</v>
      </c>
      <c r="M11258" t="s">
        <v>48394</v>
      </c>
      <c r="N11258" t="s">
        <v>48395</v>
      </c>
      <c r="O11258">
        <v>2478175</v>
      </c>
      <c r="P11258" t="s">
        <v>2952</v>
      </c>
      <c r="R11258">
        <v>1</v>
      </c>
      <c r="S11258" t="s">
        <v>8890</v>
      </c>
      <c r="T11258" t="s">
        <v>6029</v>
      </c>
      <c r="U11258">
        <v>20030214</v>
      </c>
      <c r="V11258">
        <v>20220831</v>
      </c>
      <c r="X11258">
        <v>0</v>
      </c>
      <c r="Y11258" t="s">
        <v>6030</v>
      </c>
      <c r="Z11258">
        <v>4</v>
      </c>
      <c r="AA11258" t="s">
        <v>6031</v>
      </c>
    </row>
    <row r="11259" spans="1:27" x14ac:dyDescent="0.3">
      <c r="A11259" s="1">
        <v>800031724</v>
      </c>
      <c r="B11259" t="s">
        <v>48889</v>
      </c>
      <c r="C11259" t="s">
        <v>44517</v>
      </c>
      <c r="D11259" t="s">
        <v>6117</v>
      </c>
      <c r="E11259" t="s">
        <v>48396</v>
      </c>
      <c r="F11259" t="s">
        <v>48397</v>
      </c>
      <c r="G11259" t="s">
        <v>48398</v>
      </c>
      <c r="I11259" t="s">
        <v>48399</v>
      </c>
      <c r="J11259">
        <v>1</v>
      </c>
      <c r="K11259" t="s">
        <v>6026</v>
      </c>
      <c r="L11259" t="s">
        <v>6029</v>
      </c>
      <c r="M11259" t="s">
        <v>48400</v>
      </c>
      <c r="N11259">
        <v>2548586</v>
      </c>
      <c r="P11259" t="s">
        <v>48401</v>
      </c>
      <c r="R11259">
        <v>1</v>
      </c>
      <c r="S11259" t="s">
        <v>8890</v>
      </c>
      <c r="T11259" t="s">
        <v>6029</v>
      </c>
      <c r="U11259">
        <v>20030415</v>
      </c>
      <c r="V11259">
        <v>20220831</v>
      </c>
      <c r="X11259">
        <v>9</v>
      </c>
      <c r="Y11259" t="s">
        <v>6030</v>
      </c>
      <c r="Z11259">
        <v>4</v>
      </c>
      <c r="AA11259" t="s">
        <v>6031</v>
      </c>
    </row>
    <row r="11260" spans="1:27" x14ac:dyDescent="0.3">
      <c r="A11260" s="1">
        <v>890701459</v>
      </c>
      <c r="B11260" t="s">
        <v>48889</v>
      </c>
      <c r="C11260" t="s">
        <v>44517</v>
      </c>
      <c r="D11260" t="s">
        <v>6117</v>
      </c>
      <c r="E11260" t="s">
        <v>40404</v>
      </c>
      <c r="F11260" t="s">
        <v>48402</v>
      </c>
      <c r="G11260" t="s">
        <v>2968</v>
      </c>
      <c r="I11260" t="s">
        <v>48403</v>
      </c>
      <c r="J11260">
        <v>1</v>
      </c>
      <c r="K11260" t="s">
        <v>6026</v>
      </c>
      <c r="L11260" t="s">
        <v>6029</v>
      </c>
      <c r="M11260" t="s">
        <v>48404</v>
      </c>
      <c r="N11260">
        <v>382460333</v>
      </c>
      <c r="O11260">
        <v>2463580</v>
      </c>
      <c r="P11260" t="s">
        <v>48405</v>
      </c>
      <c r="R11260">
        <v>2</v>
      </c>
      <c r="S11260" t="s">
        <v>6153</v>
      </c>
      <c r="T11260" t="s">
        <v>6029</v>
      </c>
      <c r="U11260">
        <v>20030414</v>
      </c>
      <c r="V11260">
        <v>20220831</v>
      </c>
      <c r="X11260">
        <v>4</v>
      </c>
      <c r="Y11260" t="s">
        <v>6030</v>
      </c>
      <c r="Z11260">
        <v>4</v>
      </c>
      <c r="AA11260" t="s">
        <v>6031</v>
      </c>
    </row>
    <row r="11261" spans="1:27" x14ac:dyDescent="0.3">
      <c r="A11261" s="1">
        <v>809011682</v>
      </c>
      <c r="B11261" t="s">
        <v>48889</v>
      </c>
      <c r="C11261" t="s">
        <v>44517</v>
      </c>
      <c r="D11261" t="s">
        <v>6117</v>
      </c>
      <c r="E11261" t="s">
        <v>40404</v>
      </c>
      <c r="F11261" t="s">
        <v>48406</v>
      </c>
      <c r="G11261" t="s">
        <v>48407</v>
      </c>
      <c r="I11261" t="s">
        <v>48407</v>
      </c>
      <c r="J11261">
        <v>1</v>
      </c>
      <c r="K11261" t="s">
        <v>6026</v>
      </c>
      <c r="L11261" t="s">
        <v>6035</v>
      </c>
      <c r="M11261" t="s">
        <v>48408</v>
      </c>
      <c r="N11261">
        <v>2462119</v>
      </c>
      <c r="O11261">
        <v>2462119</v>
      </c>
      <c r="P11261" t="s">
        <v>48409</v>
      </c>
      <c r="R11261">
        <v>1</v>
      </c>
      <c r="S11261" t="s">
        <v>9721</v>
      </c>
      <c r="T11261" t="s">
        <v>6029</v>
      </c>
      <c r="U11261">
        <v>20160929</v>
      </c>
      <c r="V11261">
        <v>20220831</v>
      </c>
      <c r="X11261">
        <v>5</v>
      </c>
      <c r="Y11261" t="s">
        <v>6030</v>
      </c>
      <c r="Z11261">
        <v>4</v>
      </c>
      <c r="AA11261" t="s">
        <v>6031</v>
      </c>
    </row>
    <row r="11262" spans="1:27" x14ac:dyDescent="0.3">
      <c r="A11262" s="1">
        <v>809002097</v>
      </c>
      <c r="B11262" t="s">
        <v>48889</v>
      </c>
      <c r="C11262" t="s">
        <v>44517</v>
      </c>
      <c r="D11262" t="s">
        <v>6117</v>
      </c>
      <c r="E11262" t="s">
        <v>48410</v>
      </c>
      <c r="F11262" t="s">
        <v>48411</v>
      </c>
      <c r="G11262" t="s">
        <v>48412</v>
      </c>
      <c r="I11262" t="s">
        <v>48412</v>
      </c>
      <c r="J11262">
        <v>1</v>
      </c>
      <c r="K11262" t="s">
        <v>6026</v>
      </c>
      <c r="L11262" t="s">
        <v>6029</v>
      </c>
      <c r="M11262" t="s">
        <v>48413</v>
      </c>
      <c r="N11262">
        <v>2886106</v>
      </c>
      <c r="O11262">
        <v>2886212</v>
      </c>
      <c r="P11262" t="s">
        <v>48414</v>
      </c>
      <c r="R11262">
        <v>1</v>
      </c>
      <c r="S11262" t="s">
        <v>8890</v>
      </c>
      <c r="T11262" t="s">
        <v>6029</v>
      </c>
      <c r="U11262">
        <v>20080228</v>
      </c>
      <c r="V11262">
        <v>20220831</v>
      </c>
      <c r="X11262">
        <v>8</v>
      </c>
      <c r="Y11262" t="s">
        <v>6030</v>
      </c>
      <c r="Z11262">
        <v>4</v>
      </c>
      <c r="AA11262" t="s">
        <v>6031</v>
      </c>
    </row>
    <row r="11263" spans="1:27" x14ac:dyDescent="0.3">
      <c r="A11263" s="1">
        <v>890704495</v>
      </c>
      <c r="B11263" t="s">
        <v>48889</v>
      </c>
      <c r="C11263" t="s">
        <v>44517</v>
      </c>
      <c r="D11263" t="s">
        <v>6117</v>
      </c>
      <c r="E11263" t="s">
        <v>48415</v>
      </c>
      <c r="F11263" t="s">
        <v>48416</v>
      </c>
      <c r="G11263" t="s">
        <v>48417</v>
      </c>
      <c r="I11263" t="s">
        <v>48417</v>
      </c>
      <c r="J11263">
        <v>1</v>
      </c>
      <c r="K11263" t="s">
        <v>6026</v>
      </c>
      <c r="L11263" t="s">
        <v>6029</v>
      </c>
      <c r="M11263" t="s">
        <v>48418</v>
      </c>
      <c r="N11263">
        <v>2278014</v>
      </c>
      <c r="O11263">
        <v>2278034</v>
      </c>
      <c r="P11263" t="s">
        <v>48419</v>
      </c>
      <c r="R11263">
        <v>1</v>
      </c>
      <c r="S11263" t="s">
        <v>8890</v>
      </c>
      <c r="T11263" t="s">
        <v>6029</v>
      </c>
      <c r="U11263">
        <v>20061117</v>
      </c>
      <c r="V11263">
        <v>20220831</v>
      </c>
      <c r="X11263">
        <v>3</v>
      </c>
      <c r="Y11263" t="s">
        <v>6030</v>
      </c>
      <c r="Z11263">
        <v>4</v>
      </c>
      <c r="AA11263" t="s">
        <v>6031</v>
      </c>
    </row>
    <row r="11264" spans="1:27" x14ac:dyDescent="0.3">
      <c r="A11264" s="1">
        <v>890702080</v>
      </c>
      <c r="B11264" t="s">
        <v>48889</v>
      </c>
      <c r="C11264" t="s">
        <v>44517</v>
      </c>
      <c r="D11264" t="s">
        <v>6117</v>
      </c>
      <c r="E11264" t="s">
        <v>48420</v>
      </c>
      <c r="F11264" t="s">
        <v>48421</v>
      </c>
      <c r="G11264" t="s">
        <v>48422</v>
      </c>
      <c r="I11264" t="s">
        <v>48422</v>
      </c>
      <c r="J11264">
        <v>1</v>
      </c>
      <c r="K11264" t="s">
        <v>6026</v>
      </c>
      <c r="L11264" t="s">
        <v>6029</v>
      </c>
      <c r="M11264" t="s">
        <v>48423</v>
      </c>
      <c r="N11264" t="s">
        <v>48424</v>
      </c>
      <c r="O11264">
        <v>2477055</v>
      </c>
      <c r="P11264" t="s">
        <v>2927</v>
      </c>
      <c r="R11264">
        <v>1</v>
      </c>
      <c r="S11264" t="s">
        <v>8890</v>
      </c>
      <c r="T11264" t="s">
        <v>6029</v>
      </c>
      <c r="U11264">
        <v>20061117</v>
      </c>
      <c r="V11264">
        <v>20220831</v>
      </c>
      <c r="X11264">
        <v>1</v>
      </c>
      <c r="Y11264" t="s">
        <v>6030</v>
      </c>
      <c r="Z11264">
        <v>4</v>
      </c>
      <c r="AA11264" t="s">
        <v>6031</v>
      </c>
    </row>
    <row r="11265" spans="1:27" x14ac:dyDescent="0.3">
      <c r="A11265" s="1">
        <v>890700568</v>
      </c>
      <c r="B11265" t="s">
        <v>48889</v>
      </c>
      <c r="C11265" t="s">
        <v>44517</v>
      </c>
      <c r="D11265" t="s">
        <v>6117</v>
      </c>
      <c r="E11265" t="s">
        <v>48425</v>
      </c>
      <c r="F11265" t="s">
        <v>48426</v>
      </c>
      <c r="G11265" t="s">
        <v>2977</v>
      </c>
      <c r="I11265" t="s">
        <v>2977</v>
      </c>
      <c r="J11265">
        <v>1</v>
      </c>
      <c r="K11265" t="s">
        <v>6026</v>
      </c>
      <c r="L11265" t="s">
        <v>6029</v>
      </c>
      <c r="M11265" t="s">
        <v>48427</v>
      </c>
      <c r="N11265" t="s">
        <v>48428</v>
      </c>
      <c r="O11265">
        <v>2268040</v>
      </c>
      <c r="P11265" t="s">
        <v>48429</v>
      </c>
      <c r="R11265">
        <v>1</v>
      </c>
      <c r="S11265" t="s">
        <v>8890</v>
      </c>
      <c r="T11265" t="s">
        <v>6029</v>
      </c>
      <c r="U11265">
        <v>20071117</v>
      </c>
      <c r="V11265">
        <v>20220831</v>
      </c>
      <c r="X11265">
        <v>4</v>
      </c>
      <c r="Y11265" t="s">
        <v>6030</v>
      </c>
      <c r="Z11265">
        <v>4</v>
      </c>
      <c r="AA11265" t="s">
        <v>6031</v>
      </c>
    </row>
    <row r="11266" spans="1:27" x14ac:dyDescent="0.3">
      <c r="A11266" s="1">
        <v>890701033</v>
      </c>
      <c r="B11266" t="s">
        <v>48889</v>
      </c>
      <c r="C11266" t="s">
        <v>44517</v>
      </c>
      <c r="D11266" t="s">
        <v>6117</v>
      </c>
      <c r="E11266" t="s">
        <v>40415</v>
      </c>
      <c r="F11266" t="s">
        <v>48430</v>
      </c>
      <c r="G11266" t="s">
        <v>48431</v>
      </c>
      <c r="I11266" t="s">
        <v>48432</v>
      </c>
      <c r="J11266">
        <v>1</v>
      </c>
      <c r="K11266" t="s">
        <v>6026</v>
      </c>
      <c r="L11266" t="s">
        <v>6029</v>
      </c>
      <c r="M11266" t="s">
        <v>48433</v>
      </c>
      <c r="N11266" t="s">
        <v>48434</v>
      </c>
      <c r="O11266">
        <v>2482813</v>
      </c>
      <c r="P11266" t="s">
        <v>48435</v>
      </c>
      <c r="R11266">
        <v>2</v>
      </c>
      <c r="S11266" t="s">
        <v>6153</v>
      </c>
      <c r="T11266" t="s">
        <v>6029</v>
      </c>
      <c r="U11266">
        <v>20030411</v>
      </c>
      <c r="V11266">
        <v>20220831</v>
      </c>
      <c r="X11266">
        <v>0</v>
      </c>
      <c r="Y11266" t="s">
        <v>6030</v>
      </c>
      <c r="Z11266">
        <v>4</v>
      </c>
      <c r="AA11266" t="s">
        <v>6031</v>
      </c>
    </row>
    <row r="11267" spans="1:27" x14ac:dyDescent="0.3">
      <c r="A11267" s="1">
        <v>800193490</v>
      </c>
      <c r="B11267" t="s">
        <v>48889</v>
      </c>
      <c r="C11267" t="s">
        <v>44517</v>
      </c>
      <c r="D11267" t="s">
        <v>6117</v>
      </c>
      <c r="E11267" t="s">
        <v>48436</v>
      </c>
      <c r="F11267" t="s">
        <v>48437</v>
      </c>
      <c r="G11267" t="s">
        <v>48438</v>
      </c>
      <c r="I11267" t="s">
        <v>48438</v>
      </c>
      <c r="J11267">
        <v>1</v>
      </c>
      <c r="K11267" t="s">
        <v>6026</v>
      </c>
      <c r="L11267" t="s">
        <v>6029</v>
      </c>
      <c r="M11267" t="s">
        <v>48439</v>
      </c>
      <c r="N11267" t="s">
        <v>48440</v>
      </c>
      <c r="O11267">
        <v>2528140</v>
      </c>
      <c r="P11267" t="s">
        <v>48441</v>
      </c>
      <c r="R11267">
        <v>1</v>
      </c>
      <c r="S11267" t="s">
        <v>8890</v>
      </c>
      <c r="T11267" t="s">
        <v>6029</v>
      </c>
      <c r="U11267">
        <v>20061117</v>
      </c>
      <c r="V11267">
        <v>20220831</v>
      </c>
      <c r="X11267">
        <v>5</v>
      </c>
      <c r="Y11267" t="s">
        <v>6030</v>
      </c>
      <c r="Z11267">
        <v>4</v>
      </c>
      <c r="AA11267" t="s">
        <v>6031</v>
      </c>
    </row>
    <row r="11268" spans="1:27" x14ac:dyDescent="0.3">
      <c r="A11268" s="1">
        <v>809003128</v>
      </c>
      <c r="B11268" t="s">
        <v>48889</v>
      </c>
      <c r="C11268" t="s">
        <v>44517</v>
      </c>
      <c r="D11268" t="s">
        <v>6117</v>
      </c>
      <c r="E11268" t="s">
        <v>48442</v>
      </c>
      <c r="F11268" t="s">
        <v>48443</v>
      </c>
      <c r="G11268" t="s">
        <v>48444</v>
      </c>
      <c r="I11268" t="s">
        <v>48444</v>
      </c>
      <c r="J11268">
        <v>1</v>
      </c>
      <c r="K11268" t="s">
        <v>6026</v>
      </c>
      <c r="L11268" t="s">
        <v>6029</v>
      </c>
      <c r="M11268" t="s">
        <v>48445</v>
      </c>
      <c r="N11268" t="s">
        <v>48446</v>
      </c>
      <c r="O11268">
        <v>2469806</v>
      </c>
      <c r="P11268" t="s">
        <v>48447</v>
      </c>
      <c r="R11268">
        <v>1</v>
      </c>
      <c r="S11268" t="s">
        <v>8890</v>
      </c>
      <c r="T11268" t="s">
        <v>6029</v>
      </c>
      <c r="U11268">
        <v>20030416</v>
      </c>
      <c r="V11268">
        <v>20220831</v>
      </c>
      <c r="X11268">
        <v>2</v>
      </c>
      <c r="Y11268" t="s">
        <v>6030</v>
      </c>
      <c r="Z11268">
        <v>4</v>
      </c>
      <c r="AA11268" t="s">
        <v>6031</v>
      </c>
    </row>
    <row r="11269" spans="1:27" x14ac:dyDescent="0.3">
      <c r="A11269" s="1">
        <v>890700901</v>
      </c>
      <c r="B11269" t="s">
        <v>48889</v>
      </c>
      <c r="C11269" t="s">
        <v>44517</v>
      </c>
      <c r="D11269" t="s">
        <v>6117</v>
      </c>
      <c r="E11269" t="s">
        <v>48448</v>
      </c>
      <c r="F11269" t="s">
        <v>48449</v>
      </c>
      <c r="G11269" t="s">
        <v>48450</v>
      </c>
      <c r="I11269" t="s">
        <v>48450</v>
      </c>
      <c r="J11269">
        <v>1</v>
      </c>
      <c r="K11269" t="s">
        <v>6026</v>
      </c>
      <c r="L11269" t="s">
        <v>6029</v>
      </c>
      <c r="M11269" t="s">
        <v>48451</v>
      </c>
      <c r="N11269">
        <v>2580265</v>
      </c>
      <c r="O11269">
        <v>2580109</v>
      </c>
      <c r="P11269" t="s">
        <v>48452</v>
      </c>
      <c r="R11269">
        <v>1</v>
      </c>
      <c r="S11269" t="s">
        <v>8890</v>
      </c>
      <c r="T11269" t="s">
        <v>6029</v>
      </c>
      <c r="U11269">
        <v>20061117</v>
      </c>
      <c r="V11269">
        <v>20220831</v>
      </c>
      <c r="X11269">
        <v>4</v>
      </c>
      <c r="Y11269" t="s">
        <v>6030</v>
      </c>
      <c r="Z11269">
        <v>4</v>
      </c>
      <c r="AA11269" t="s">
        <v>6031</v>
      </c>
    </row>
    <row r="11270" spans="1:27" x14ac:dyDescent="0.3">
      <c r="A11270" s="1">
        <v>890701715</v>
      </c>
      <c r="B11270" t="s">
        <v>48889</v>
      </c>
      <c r="C11270" t="s">
        <v>44517</v>
      </c>
      <c r="D11270" t="s">
        <v>6117</v>
      </c>
      <c r="E11270" t="s">
        <v>40494</v>
      </c>
      <c r="F11270" t="s">
        <v>48453</v>
      </c>
      <c r="G11270" t="s">
        <v>48454</v>
      </c>
      <c r="I11270" t="s">
        <v>1784</v>
      </c>
      <c r="J11270">
        <v>1</v>
      </c>
      <c r="K11270" t="s">
        <v>6026</v>
      </c>
      <c r="L11270" t="s">
        <v>6029</v>
      </c>
      <c r="M11270" t="s">
        <v>48455</v>
      </c>
      <c r="N11270" t="s">
        <v>48456</v>
      </c>
      <c r="O11270">
        <v>0</v>
      </c>
      <c r="P11270" t="s">
        <v>2167</v>
      </c>
      <c r="R11270">
        <v>1</v>
      </c>
      <c r="S11270" t="s">
        <v>8890</v>
      </c>
      <c r="T11270" t="s">
        <v>6029</v>
      </c>
      <c r="U11270">
        <v>20030415</v>
      </c>
      <c r="V11270">
        <v>20220831</v>
      </c>
      <c r="X11270">
        <v>5</v>
      </c>
      <c r="Y11270" t="s">
        <v>6030</v>
      </c>
      <c r="Z11270">
        <v>4</v>
      </c>
      <c r="AA11270" t="s">
        <v>6031</v>
      </c>
    </row>
    <row r="11271" spans="1:27" x14ac:dyDescent="0.3">
      <c r="A11271" s="1">
        <v>890700907</v>
      </c>
      <c r="B11271" t="s">
        <v>48889</v>
      </c>
      <c r="C11271" t="s">
        <v>44517</v>
      </c>
      <c r="D11271" t="s">
        <v>6117</v>
      </c>
      <c r="E11271" t="s">
        <v>48457</v>
      </c>
      <c r="F11271" t="s">
        <v>48458</v>
      </c>
      <c r="G11271" t="s">
        <v>48459</v>
      </c>
      <c r="I11271" t="s">
        <v>48459</v>
      </c>
      <c r="J11271">
        <v>1</v>
      </c>
      <c r="K11271" t="s">
        <v>6026</v>
      </c>
      <c r="L11271" t="s">
        <v>6029</v>
      </c>
      <c r="M11271" t="s">
        <v>48460</v>
      </c>
      <c r="N11271">
        <v>2539036.3208377301</v>
      </c>
      <c r="O11271">
        <v>2539030</v>
      </c>
      <c r="P11271" t="s">
        <v>2960</v>
      </c>
      <c r="R11271">
        <v>1</v>
      </c>
      <c r="S11271" t="s">
        <v>8890</v>
      </c>
      <c r="T11271" t="s">
        <v>6029</v>
      </c>
      <c r="U11271">
        <v>20061117</v>
      </c>
      <c r="V11271">
        <v>20220831</v>
      </c>
      <c r="X11271">
        <v>8</v>
      </c>
      <c r="Y11271" t="s">
        <v>6030</v>
      </c>
      <c r="Z11271">
        <v>4</v>
      </c>
      <c r="AA11271" t="s">
        <v>6031</v>
      </c>
    </row>
    <row r="11272" spans="1:27" x14ac:dyDescent="0.3">
      <c r="A11272" s="1">
        <v>890700666</v>
      </c>
      <c r="B11272" t="s">
        <v>48889</v>
      </c>
      <c r="C11272" t="s">
        <v>44517</v>
      </c>
      <c r="D11272" t="s">
        <v>6117</v>
      </c>
      <c r="E11272" t="s">
        <v>40502</v>
      </c>
      <c r="F11272" t="s">
        <v>48461</v>
      </c>
      <c r="G11272" t="s">
        <v>48462</v>
      </c>
      <c r="I11272" t="s">
        <v>48462</v>
      </c>
      <c r="J11272">
        <v>1</v>
      </c>
      <c r="K11272" t="s">
        <v>6026</v>
      </c>
      <c r="L11272" t="s">
        <v>6029</v>
      </c>
      <c r="M11272" t="s">
        <v>48463</v>
      </c>
      <c r="N11272">
        <v>0</v>
      </c>
      <c r="O11272">
        <v>2515716</v>
      </c>
      <c r="P11272" t="s">
        <v>48464</v>
      </c>
      <c r="R11272">
        <v>2</v>
      </c>
      <c r="S11272" t="s">
        <v>6153</v>
      </c>
      <c r="T11272" t="s">
        <v>6029</v>
      </c>
      <c r="U11272">
        <v>20061117</v>
      </c>
      <c r="V11272">
        <v>20220831</v>
      </c>
      <c r="X11272">
        <v>8</v>
      </c>
      <c r="Y11272" t="s">
        <v>6030</v>
      </c>
      <c r="Z11272">
        <v>4</v>
      </c>
      <c r="AA11272" t="s">
        <v>6031</v>
      </c>
    </row>
    <row r="11273" spans="1:27" x14ac:dyDescent="0.3">
      <c r="A11273" s="1">
        <v>890706833</v>
      </c>
      <c r="B11273" t="s">
        <v>48889</v>
      </c>
      <c r="C11273" t="s">
        <v>44517</v>
      </c>
      <c r="D11273" t="s">
        <v>6117</v>
      </c>
      <c r="E11273" t="s">
        <v>40515</v>
      </c>
      <c r="F11273" t="s">
        <v>48465</v>
      </c>
      <c r="G11273" t="s">
        <v>48466</v>
      </c>
      <c r="I11273" t="s">
        <v>48467</v>
      </c>
      <c r="J11273">
        <v>1</v>
      </c>
      <c r="K11273" t="s">
        <v>6026</v>
      </c>
      <c r="L11273" t="s">
        <v>6029</v>
      </c>
      <c r="M11273" t="s">
        <v>48468</v>
      </c>
      <c r="N11273" t="s">
        <v>48469</v>
      </c>
      <c r="P11273" t="s">
        <v>48470</v>
      </c>
      <c r="R11273">
        <v>3</v>
      </c>
      <c r="S11273" t="s">
        <v>6153</v>
      </c>
      <c r="T11273" t="s">
        <v>6029</v>
      </c>
      <c r="U11273">
        <v>20030416</v>
      </c>
      <c r="V11273">
        <v>20220831</v>
      </c>
      <c r="X11273">
        <v>9</v>
      </c>
      <c r="Y11273" t="s">
        <v>6030</v>
      </c>
      <c r="Z11273">
        <v>4</v>
      </c>
      <c r="AA11273" t="s">
        <v>6031</v>
      </c>
    </row>
    <row r="11274" spans="1:27" x14ac:dyDescent="0.3">
      <c r="A11274" s="1">
        <v>809009550</v>
      </c>
      <c r="B11274" t="s">
        <v>48889</v>
      </c>
      <c r="C11274" t="s">
        <v>44517</v>
      </c>
      <c r="D11274" t="s">
        <v>6117</v>
      </c>
      <c r="E11274" t="s">
        <v>40515</v>
      </c>
      <c r="F11274" t="s">
        <v>48471</v>
      </c>
      <c r="G11274" t="s">
        <v>5581</v>
      </c>
      <c r="I11274" t="s">
        <v>5581</v>
      </c>
      <c r="J11274">
        <v>1</v>
      </c>
      <c r="K11274" t="s">
        <v>6026</v>
      </c>
      <c r="L11274" t="s">
        <v>6035</v>
      </c>
      <c r="M11274" t="s">
        <v>48472</v>
      </c>
      <c r="N11274">
        <v>2616096</v>
      </c>
      <c r="O11274">
        <v>2616096</v>
      </c>
      <c r="P11274" t="s">
        <v>48473</v>
      </c>
      <c r="S11274" t="s">
        <v>9721</v>
      </c>
      <c r="T11274" t="s">
        <v>6029</v>
      </c>
      <c r="U11274">
        <v>20061117</v>
      </c>
      <c r="V11274">
        <v>20220831</v>
      </c>
      <c r="X11274">
        <v>5</v>
      </c>
      <c r="Y11274" t="s">
        <v>6030</v>
      </c>
      <c r="Z11274">
        <v>4</v>
      </c>
      <c r="AA11274" t="s">
        <v>6031</v>
      </c>
    </row>
    <row r="11275" spans="1:27" x14ac:dyDescent="0.3">
      <c r="A11275" s="1">
        <v>809003590</v>
      </c>
      <c r="B11275" t="s">
        <v>48889</v>
      </c>
      <c r="C11275" t="s">
        <v>44517</v>
      </c>
      <c r="D11275" t="s">
        <v>6117</v>
      </c>
      <c r="E11275" t="s">
        <v>40515</v>
      </c>
      <c r="F11275" t="s">
        <v>48474</v>
      </c>
      <c r="G11275" t="s">
        <v>48475</v>
      </c>
      <c r="I11275" t="s">
        <v>48475</v>
      </c>
      <c r="J11275">
        <v>1</v>
      </c>
      <c r="K11275" t="s">
        <v>6026</v>
      </c>
      <c r="L11275" t="s">
        <v>6029</v>
      </c>
      <c r="M11275" t="s">
        <v>48476</v>
      </c>
      <c r="N11275">
        <v>2739595</v>
      </c>
      <c r="O11275">
        <v>2739583</v>
      </c>
      <c r="P11275" t="s">
        <v>5703</v>
      </c>
      <c r="R11275">
        <v>1</v>
      </c>
      <c r="S11275" t="s">
        <v>8890</v>
      </c>
      <c r="T11275" t="s">
        <v>6029</v>
      </c>
      <c r="U11275">
        <v>20061117</v>
      </c>
      <c r="V11275">
        <v>20220831</v>
      </c>
      <c r="X11275">
        <v>2</v>
      </c>
      <c r="Y11275" t="s">
        <v>6030</v>
      </c>
      <c r="Z11275">
        <v>4</v>
      </c>
      <c r="AA11275" t="s">
        <v>48477</v>
      </c>
    </row>
    <row r="11276" spans="1:27" x14ac:dyDescent="0.3">
      <c r="A11276" s="1">
        <v>890702190</v>
      </c>
      <c r="B11276" t="s">
        <v>48889</v>
      </c>
      <c r="C11276" t="s">
        <v>44517</v>
      </c>
      <c r="D11276" t="s">
        <v>6117</v>
      </c>
      <c r="E11276" t="s">
        <v>48478</v>
      </c>
      <c r="F11276" t="s">
        <v>48479</v>
      </c>
      <c r="G11276" t="s">
        <v>48480</v>
      </c>
      <c r="I11276" t="s">
        <v>48480</v>
      </c>
      <c r="J11276">
        <v>1</v>
      </c>
      <c r="K11276" t="s">
        <v>6026</v>
      </c>
      <c r="L11276" t="s">
        <v>6029</v>
      </c>
      <c r="M11276" t="s">
        <v>48481</v>
      </c>
      <c r="N11276">
        <v>0</v>
      </c>
      <c r="O11276">
        <v>8682411</v>
      </c>
      <c r="P11276" t="s">
        <v>2988</v>
      </c>
      <c r="R11276">
        <v>1</v>
      </c>
      <c r="S11276" t="s">
        <v>8890</v>
      </c>
      <c r="T11276" t="s">
        <v>6029</v>
      </c>
      <c r="U11276">
        <v>20061117</v>
      </c>
      <c r="V11276">
        <v>20220831</v>
      </c>
      <c r="X11276">
        <v>3</v>
      </c>
      <c r="Y11276" t="s">
        <v>6030</v>
      </c>
      <c r="Z11276">
        <v>4</v>
      </c>
      <c r="AA11276" t="s">
        <v>6031</v>
      </c>
    </row>
    <row r="11277" spans="1:27" x14ac:dyDescent="0.3">
      <c r="A11277" s="1">
        <v>800116719</v>
      </c>
      <c r="B11277" t="s">
        <v>48889</v>
      </c>
      <c r="C11277" t="s">
        <v>44517</v>
      </c>
      <c r="D11277" t="s">
        <v>6117</v>
      </c>
      <c r="E11277" t="s">
        <v>48482</v>
      </c>
      <c r="F11277" t="s">
        <v>48483</v>
      </c>
      <c r="G11277" t="s">
        <v>48484</v>
      </c>
      <c r="I11277" t="s">
        <v>48484</v>
      </c>
      <c r="J11277">
        <v>1</v>
      </c>
      <c r="K11277" t="s">
        <v>6026</v>
      </c>
      <c r="L11277" t="s">
        <v>6029</v>
      </c>
      <c r="M11277" t="s">
        <v>48485</v>
      </c>
      <c r="N11277" t="s">
        <v>48486</v>
      </c>
      <c r="O11277">
        <v>2890634</v>
      </c>
      <c r="P11277" t="s">
        <v>48487</v>
      </c>
      <c r="R11277">
        <v>2</v>
      </c>
      <c r="S11277" t="s">
        <v>6153</v>
      </c>
      <c r="T11277" t="s">
        <v>6029</v>
      </c>
      <c r="U11277">
        <v>20110304</v>
      </c>
      <c r="V11277">
        <v>20220831</v>
      </c>
      <c r="X11277">
        <v>8</v>
      </c>
      <c r="Y11277" t="s">
        <v>6030</v>
      </c>
      <c r="Z11277">
        <v>4</v>
      </c>
      <c r="AA11277" t="s">
        <v>6031</v>
      </c>
    </row>
    <row r="11278" spans="1:27" x14ac:dyDescent="0.3">
      <c r="A11278" s="1">
        <v>890706823</v>
      </c>
      <c r="B11278" t="s">
        <v>48889</v>
      </c>
      <c r="C11278" t="s">
        <v>44517</v>
      </c>
      <c r="D11278" t="s">
        <v>6117</v>
      </c>
      <c r="E11278" t="s">
        <v>48482</v>
      </c>
      <c r="F11278" t="s">
        <v>48488</v>
      </c>
      <c r="G11278" t="s">
        <v>48489</v>
      </c>
      <c r="I11278" t="s">
        <v>48489</v>
      </c>
      <c r="J11278">
        <v>1</v>
      </c>
      <c r="K11278" t="s">
        <v>6026</v>
      </c>
      <c r="L11278" t="s">
        <v>6029</v>
      </c>
      <c r="M11278" t="s">
        <v>48490</v>
      </c>
      <c r="N11278">
        <v>3125621786</v>
      </c>
      <c r="P11278" t="s">
        <v>48491</v>
      </c>
      <c r="R11278">
        <v>2</v>
      </c>
      <c r="S11278" t="s">
        <v>6153</v>
      </c>
      <c r="T11278" t="s">
        <v>6029</v>
      </c>
      <c r="U11278">
        <v>20030411</v>
      </c>
      <c r="V11278">
        <v>20220831</v>
      </c>
      <c r="X11278">
        <v>5</v>
      </c>
      <c r="Y11278" t="s">
        <v>6030</v>
      </c>
      <c r="Z11278">
        <v>4</v>
      </c>
      <c r="AA11278" t="s">
        <v>6031</v>
      </c>
    </row>
    <row r="11279" spans="1:27" x14ac:dyDescent="0.3">
      <c r="A11279" s="1">
        <v>890701718</v>
      </c>
      <c r="B11279" t="s">
        <v>48889</v>
      </c>
      <c r="C11279" t="s">
        <v>44517</v>
      </c>
      <c r="D11279" t="s">
        <v>6117</v>
      </c>
      <c r="E11279" t="s">
        <v>6118</v>
      </c>
      <c r="F11279" t="s">
        <v>48492</v>
      </c>
      <c r="G11279" t="s">
        <v>48493</v>
      </c>
      <c r="I11279" t="s">
        <v>48493</v>
      </c>
      <c r="J11279">
        <v>1</v>
      </c>
      <c r="K11279" t="s">
        <v>6026</v>
      </c>
      <c r="L11279" t="s">
        <v>6029</v>
      </c>
      <c r="M11279" t="s">
        <v>48494</v>
      </c>
      <c r="N11279" t="s">
        <v>48495</v>
      </c>
      <c r="O11279">
        <v>2565874</v>
      </c>
      <c r="P11279" t="s">
        <v>2955</v>
      </c>
      <c r="R11279">
        <v>2</v>
      </c>
      <c r="S11279" t="s">
        <v>6153</v>
      </c>
      <c r="T11279" t="s">
        <v>6029</v>
      </c>
      <c r="U11279">
        <v>20030409</v>
      </c>
      <c r="V11279">
        <v>20220831</v>
      </c>
      <c r="X11279">
        <v>7</v>
      </c>
      <c r="Y11279" t="s">
        <v>6030</v>
      </c>
      <c r="Z11279">
        <v>4</v>
      </c>
      <c r="AA11279" t="s">
        <v>6031</v>
      </c>
    </row>
    <row r="11280" spans="1:27" x14ac:dyDescent="0.3">
      <c r="A11280" s="1">
        <v>890706067</v>
      </c>
      <c r="B11280" t="s">
        <v>48889</v>
      </c>
      <c r="C11280" t="s">
        <v>44517</v>
      </c>
      <c r="D11280" t="s">
        <v>6117</v>
      </c>
      <c r="E11280" t="s">
        <v>41521</v>
      </c>
      <c r="F11280" t="s">
        <v>48496</v>
      </c>
      <c r="G11280" t="s">
        <v>48497</v>
      </c>
      <c r="I11280" t="s">
        <v>48498</v>
      </c>
      <c r="J11280">
        <v>1</v>
      </c>
      <c r="K11280" t="s">
        <v>6026</v>
      </c>
      <c r="L11280" t="s">
        <v>6029</v>
      </c>
      <c r="M11280" t="s">
        <v>48499</v>
      </c>
      <c r="N11280">
        <v>982522485</v>
      </c>
      <c r="O11280">
        <v>2522450</v>
      </c>
      <c r="P11280" t="s">
        <v>2965</v>
      </c>
      <c r="R11280">
        <v>1</v>
      </c>
      <c r="S11280" t="s">
        <v>8890</v>
      </c>
      <c r="T11280" t="s">
        <v>6029</v>
      </c>
      <c r="U11280">
        <v>20030415</v>
      </c>
      <c r="V11280">
        <v>20220831</v>
      </c>
      <c r="X11280">
        <v>3</v>
      </c>
      <c r="Y11280" t="s">
        <v>6030</v>
      </c>
      <c r="Z11280">
        <v>4</v>
      </c>
      <c r="AA11280" t="s">
        <v>6031</v>
      </c>
    </row>
    <row r="11281" spans="1:27" x14ac:dyDescent="0.3">
      <c r="A11281" s="1">
        <v>890702369</v>
      </c>
      <c r="B11281" t="s">
        <v>48889</v>
      </c>
      <c r="C11281" t="s">
        <v>44517</v>
      </c>
      <c r="D11281" t="s">
        <v>6117</v>
      </c>
      <c r="E11281" t="s">
        <v>41532</v>
      </c>
      <c r="F11281" t="s">
        <v>48500</v>
      </c>
      <c r="G11281" t="s">
        <v>48501</v>
      </c>
      <c r="I11281" t="s">
        <v>48502</v>
      </c>
      <c r="J11281">
        <v>1</v>
      </c>
      <c r="K11281" t="s">
        <v>6026</v>
      </c>
      <c r="L11281" t="s">
        <v>6029</v>
      </c>
      <c r="M11281" t="s">
        <v>48503</v>
      </c>
      <c r="N11281" t="s">
        <v>48504</v>
      </c>
      <c r="O11281" t="s">
        <v>10785</v>
      </c>
      <c r="P11281" t="s">
        <v>48505</v>
      </c>
      <c r="R11281">
        <v>1</v>
      </c>
      <c r="S11281" t="s">
        <v>8890</v>
      </c>
      <c r="T11281" t="s">
        <v>6029</v>
      </c>
      <c r="U11281">
        <v>20030415</v>
      </c>
      <c r="V11281">
        <v>20220831</v>
      </c>
      <c r="X11281">
        <v>4</v>
      </c>
      <c r="Y11281" t="s">
        <v>6030</v>
      </c>
      <c r="Z11281">
        <v>4</v>
      </c>
      <c r="AA11281" t="s">
        <v>6031</v>
      </c>
    </row>
    <row r="11282" spans="1:27" x14ac:dyDescent="0.3">
      <c r="A11282" s="1">
        <v>809001159</v>
      </c>
      <c r="B11282" t="s">
        <v>48889</v>
      </c>
      <c r="C11282" t="s">
        <v>44517</v>
      </c>
      <c r="D11282" t="s">
        <v>6117</v>
      </c>
      <c r="E11282" t="s">
        <v>48506</v>
      </c>
      <c r="F11282" t="s">
        <v>48507</v>
      </c>
      <c r="G11282" t="s">
        <v>48508</v>
      </c>
      <c r="I11282" t="s">
        <v>48508</v>
      </c>
      <c r="J11282">
        <v>1</v>
      </c>
      <c r="K11282" t="s">
        <v>6026</v>
      </c>
      <c r="L11282" t="s">
        <v>6029</v>
      </c>
      <c r="M11282" t="s">
        <v>48509</v>
      </c>
      <c r="N11282" t="s">
        <v>48510</v>
      </c>
      <c r="O11282">
        <v>2532013</v>
      </c>
      <c r="P11282" t="s">
        <v>48511</v>
      </c>
      <c r="R11282">
        <v>1</v>
      </c>
      <c r="S11282" t="s">
        <v>8890</v>
      </c>
      <c r="T11282" t="s">
        <v>6029</v>
      </c>
      <c r="U11282">
        <v>20061117</v>
      </c>
      <c r="V11282">
        <v>20220831</v>
      </c>
      <c r="X11282">
        <v>1</v>
      </c>
      <c r="Y11282" t="s">
        <v>6030</v>
      </c>
      <c r="Z11282">
        <v>4</v>
      </c>
      <c r="AA11282" t="s">
        <v>6031</v>
      </c>
    </row>
    <row r="11283" spans="1:27" x14ac:dyDescent="0.3">
      <c r="A11283" s="1">
        <v>800182136</v>
      </c>
      <c r="B11283" t="s">
        <v>48889</v>
      </c>
      <c r="C11283" t="s">
        <v>44517</v>
      </c>
      <c r="D11283" t="s">
        <v>6117</v>
      </c>
      <c r="E11283" t="s">
        <v>48512</v>
      </c>
      <c r="F11283" t="s">
        <v>48513</v>
      </c>
      <c r="G11283" t="s">
        <v>48514</v>
      </c>
      <c r="I11283" t="s">
        <v>48514</v>
      </c>
      <c r="J11283">
        <v>1</v>
      </c>
      <c r="K11283" t="s">
        <v>6026</v>
      </c>
      <c r="L11283" t="s">
        <v>6029</v>
      </c>
      <c r="M11283" t="s">
        <v>48515</v>
      </c>
      <c r="N11283" t="s">
        <v>48516</v>
      </c>
      <c r="P11283" t="s">
        <v>2959</v>
      </c>
      <c r="R11283">
        <v>1</v>
      </c>
      <c r="S11283" t="s">
        <v>8890</v>
      </c>
      <c r="T11283" t="s">
        <v>6029</v>
      </c>
      <c r="U11283">
        <v>20070522</v>
      </c>
      <c r="V11283">
        <v>20220831</v>
      </c>
      <c r="X11283">
        <v>5</v>
      </c>
      <c r="Y11283" t="s">
        <v>6030</v>
      </c>
      <c r="Z11283">
        <v>4</v>
      </c>
      <c r="AA11283" t="s">
        <v>6031</v>
      </c>
    </row>
    <row r="11284" spans="1:27" x14ac:dyDescent="0.3">
      <c r="A11284" s="1">
        <v>890700967</v>
      </c>
      <c r="B11284" t="s">
        <v>48889</v>
      </c>
      <c r="C11284" t="s">
        <v>44517</v>
      </c>
      <c r="D11284" t="s">
        <v>6117</v>
      </c>
      <c r="E11284" t="s">
        <v>48517</v>
      </c>
      <c r="F11284" t="s">
        <v>48518</v>
      </c>
      <c r="G11284" t="s">
        <v>46316</v>
      </c>
      <c r="I11284" t="s">
        <v>2966</v>
      </c>
      <c r="J11284">
        <v>1</v>
      </c>
      <c r="K11284" t="s">
        <v>6026</v>
      </c>
      <c r="L11284" t="s">
        <v>6029</v>
      </c>
      <c r="M11284" t="s">
        <v>48519</v>
      </c>
      <c r="N11284" t="s">
        <v>48520</v>
      </c>
      <c r="O11284">
        <v>2258120</v>
      </c>
      <c r="P11284" t="s">
        <v>48521</v>
      </c>
      <c r="R11284">
        <v>1</v>
      </c>
      <c r="S11284" t="s">
        <v>8890</v>
      </c>
      <c r="T11284" t="s">
        <v>6029</v>
      </c>
      <c r="U11284">
        <v>20030410</v>
      </c>
      <c r="V11284">
        <v>20220831</v>
      </c>
      <c r="X11284">
        <v>1</v>
      </c>
      <c r="Y11284" t="s">
        <v>6030</v>
      </c>
      <c r="Z11284">
        <v>4</v>
      </c>
      <c r="AA11284" t="s">
        <v>6031</v>
      </c>
    </row>
    <row r="11285" spans="1:27" x14ac:dyDescent="0.3">
      <c r="A11285" s="1">
        <v>809004280</v>
      </c>
      <c r="B11285" t="s">
        <v>48889</v>
      </c>
      <c r="C11285" t="s">
        <v>44517</v>
      </c>
      <c r="D11285" t="s">
        <v>6117</v>
      </c>
      <c r="E11285" t="s">
        <v>48522</v>
      </c>
      <c r="F11285" t="s">
        <v>48523</v>
      </c>
      <c r="G11285" t="s">
        <v>48524</v>
      </c>
      <c r="I11285" t="s">
        <v>48525</v>
      </c>
      <c r="J11285">
        <v>1</v>
      </c>
      <c r="K11285" t="s">
        <v>6026</v>
      </c>
      <c r="L11285" t="s">
        <v>6029</v>
      </c>
      <c r="M11285" t="s">
        <v>48526</v>
      </c>
      <c r="N11285" t="s">
        <v>48527</v>
      </c>
      <c r="P11285" t="s">
        <v>48528</v>
      </c>
      <c r="R11285">
        <v>1</v>
      </c>
      <c r="S11285" t="s">
        <v>8890</v>
      </c>
      <c r="T11285" t="s">
        <v>6029</v>
      </c>
      <c r="U11285">
        <v>20030416</v>
      </c>
      <c r="V11285">
        <v>20220831</v>
      </c>
      <c r="X11285">
        <v>9</v>
      </c>
      <c r="Y11285" t="s">
        <v>6030</v>
      </c>
      <c r="Z11285">
        <v>4</v>
      </c>
      <c r="AA11285" t="s">
        <v>6031</v>
      </c>
    </row>
    <row r="11286" spans="1:27" x14ac:dyDescent="0.3">
      <c r="A11286" s="1">
        <v>809005249</v>
      </c>
      <c r="B11286" t="s">
        <v>48889</v>
      </c>
      <c r="C11286" t="s">
        <v>44517</v>
      </c>
      <c r="D11286" t="s">
        <v>6117</v>
      </c>
      <c r="E11286" t="s">
        <v>48529</v>
      </c>
      <c r="F11286" t="s">
        <v>48530</v>
      </c>
      <c r="G11286" t="s">
        <v>48531</v>
      </c>
      <c r="I11286" t="s">
        <v>48531</v>
      </c>
      <c r="J11286">
        <v>1</v>
      </c>
      <c r="K11286" t="s">
        <v>6026</v>
      </c>
      <c r="L11286" t="s">
        <v>6029</v>
      </c>
      <c r="M11286" t="s">
        <v>48532</v>
      </c>
      <c r="N11286">
        <v>0</v>
      </c>
      <c r="O11286">
        <v>0</v>
      </c>
      <c r="P11286" t="s">
        <v>2917</v>
      </c>
      <c r="R11286">
        <v>1</v>
      </c>
      <c r="S11286" t="s">
        <v>8890</v>
      </c>
      <c r="T11286" t="s">
        <v>6029</v>
      </c>
      <c r="U11286">
        <v>20061117</v>
      </c>
      <c r="V11286">
        <v>20220831</v>
      </c>
      <c r="X11286">
        <v>4</v>
      </c>
      <c r="Y11286" t="s">
        <v>6030</v>
      </c>
      <c r="Z11286">
        <v>4</v>
      </c>
      <c r="AA11286" t="s">
        <v>6031</v>
      </c>
    </row>
    <row r="11287" spans="1:27" x14ac:dyDescent="0.3">
      <c r="A11287" s="1">
        <v>890704555</v>
      </c>
      <c r="B11287" t="s">
        <v>48889</v>
      </c>
      <c r="C11287" t="s">
        <v>44517</v>
      </c>
      <c r="D11287" t="s">
        <v>6117</v>
      </c>
      <c r="E11287" t="s">
        <v>48533</v>
      </c>
      <c r="F11287" t="s">
        <v>48534</v>
      </c>
      <c r="G11287" t="s">
        <v>48535</v>
      </c>
      <c r="I11287" t="s">
        <v>48535</v>
      </c>
      <c r="J11287">
        <v>1</v>
      </c>
      <c r="K11287" t="s">
        <v>6026</v>
      </c>
      <c r="L11287" t="s">
        <v>6029</v>
      </c>
      <c r="M11287" t="s">
        <v>48536</v>
      </c>
      <c r="N11287">
        <v>2265252</v>
      </c>
      <c r="O11287">
        <v>2265249</v>
      </c>
      <c r="P11287" t="s">
        <v>48537</v>
      </c>
      <c r="R11287">
        <v>1</v>
      </c>
      <c r="S11287" t="s">
        <v>8890</v>
      </c>
      <c r="T11287" t="s">
        <v>6029</v>
      </c>
      <c r="U11287">
        <v>20061117</v>
      </c>
      <c r="V11287">
        <v>20220831</v>
      </c>
      <c r="X11287">
        <v>7</v>
      </c>
      <c r="Y11287" t="s">
        <v>6030</v>
      </c>
      <c r="Z11287">
        <v>4</v>
      </c>
      <c r="AA11287" t="s">
        <v>6031</v>
      </c>
    </row>
    <row r="11288" spans="1:27" x14ac:dyDescent="0.3">
      <c r="A11288" s="1">
        <v>890701490</v>
      </c>
      <c r="B11288" t="s">
        <v>48889</v>
      </c>
      <c r="C11288" t="s">
        <v>44517</v>
      </c>
      <c r="D11288" t="s">
        <v>6117</v>
      </c>
      <c r="E11288" t="s">
        <v>48538</v>
      </c>
      <c r="F11288" t="s">
        <v>48539</v>
      </c>
      <c r="G11288" t="s">
        <v>48540</v>
      </c>
      <c r="I11288" t="s">
        <v>1797</v>
      </c>
      <c r="J11288">
        <v>1</v>
      </c>
      <c r="K11288" t="s">
        <v>6026</v>
      </c>
      <c r="L11288" t="s">
        <v>6029</v>
      </c>
      <c r="M11288" t="s">
        <v>48541</v>
      </c>
      <c r="N11288" t="s">
        <v>48542</v>
      </c>
      <c r="P11288" t="s">
        <v>2981</v>
      </c>
      <c r="R11288">
        <v>1</v>
      </c>
      <c r="S11288" t="s">
        <v>8890</v>
      </c>
      <c r="T11288" t="s">
        <v>6029</v>
      </c>
      <c r="U11288">
        <v>20030325</v>
      </c>
      <c r="V11288">
        <v>20220831</v>
      </c>
      <c r="X11288">
        <v>3</v>
      </c>
      <c r="Y11288" t="s">
        <v>6030</v>
      </c>
      <c r="Z11288">
        <v>4</v>
      </c>
      <c r="AA11288" t="s">
        <v>6031</v>
      </c>
    </row>
    <row r="11289" spans="1:27" x14ac:dyDescent="0.3">
      <c r="A11289" s="1">
        <v>890701353</v>
      </c>
      <c r="B11289" t="s">
        <v>48889</v>
      </c>
      <c r="C11289" t="s">
        <v>44517</v>
      </c>
      <c r="D11289" t="s">
        <v>6117</v>
      </c>
      <c r="E11289" t="s">
        <v>41552</v>
      </c>
      <c r="F11289" t="s">
        <v>48543</v>
      </c>
      <c r="G11289" t="s">
        <v>48544</v>
      </c>
      <c r="I11289" t="s">
        <v>48545</v>
      </c>
      <c r="J11289">
        <v>1</v>
      </c>
      <c r="K11289" t="s">
        <v>6026</v>
      </c>
      <c r="L11289" t="s">
        <v>6029</v>
      </c>
      <c r="M11289" t="s">
        <v>48546</v>
      </c>
      <c r="N11289" t="s">
        <v>48547</v>
      </c>
      <c r="O11289">
        <v>2281255</v>
      </c>
      <c r="P11289" t="s">
        <v>48548</v>
      </c>
      <c r="R11289">
        <v>2</v>
      </c>
      <c r="S11289" t="s">
        <v>6153</v>
      </c>
      <c r="T11289" t="s">
        <v>6029</v>
      </c>
      <c r="U11289">
        <v>20030415</v>
      </c>
      <c r="V11289">
        <v>20220831</v>
      </c>
      <c r="X11289">
        <v>2</v>
      </c>
      <c r="Y11289" t="s">
        <v>6030</v>
      </c>
      <c r="Z11289">
        <v>4</v>
      </c>
      <c r="AA11289" t="s">
        <v>6031</v>
      </c>
    </row>
    <row r="11290" spans="1:27" x14ac:dyDescent="0.3">
      <c r="A11290" s="1">
        <v>890700694</v>
      </c>
      <c r="B11290" t="s">
        <v>48889</v>
      </c>
      <c r="C11290" t="s">
        <v>44517</v>
      </c>
      <c r="D11290" t="s">
        <v>6117</v>
      </c>
      <c r="E11290" t="s">
        <v>48549</v>
      </c>
      <c r="F11290" t="s">
        <v>48550</v>
      </c>
      <c r="G11290" t="s">
        <v>48551</v>
      </c>
      <c r="I11290" t="s">
        <v>48551</v>
      </c>
      <c r="J11290">
        <v>1</v>
      </c>
      <c r="K11290" t="s">
        <v>6026</v>
      </c>
      <c r="L11290" t="s">
        <v>6029</v>
      </c>
      <c r="M11290" t="s">
        <v>48552</v>
      </c>
      <c r="N11290">
        <v>2256020</v>
      </c>
      <c r="O11290">
        <v>2256020</v>
      </c>
      <c r="P11290" t="s">
        <v>48553</v>
      </c>
      <c r="R11290">
        <v>1</v>
      </c>
      <c r="S11290" t="s">
        <v>8890</v>
      </c>
      <c r="T11290" t="s">
        <v>6029</v>
      </c>
      <c r="U11290">
        <v>20061116</v>
      </c>
      <c r="V11290">
        <v>20220831</v>
      </c>
      <c r="X11290">
        <v>4</v>
      </c>
      <c r="Y11290" t="s">
        <v>6030</v>
      </c>
      <c r="Z11290">
        <v>4</v>
      </c>
      <c r="AA11290" t="s">
        <v>6031</v>
      </c>
    </row>
    <row r="11291" spans="1:27" x14ac:dyDescent="0.3">
      <c r="A11291" s="1">
        <v>890701435</v>
      </c>
      <c r="B11291" t="s">
        <v>48889</v>
      </c>
      <c r="C11291" t="s">
        <v>44517</v>
      </c>
      <c r="D11291" t="s">
        <v>6117</v>
      </c>
      <c r="E11291" t="s">
        <v>48554</v>
      </c>
      <c r="F11291" t="s">
        <v>48555</v>
      </c>
      <c r="G11291" t="s">
        <v>48556</v>
      </c>
      <c r="I11291" t="s">
        <v>48556</v>
      </c>
      <c r="J11291">
        <v>1</v>
      </c>
      <c r="K11291" t="s">
        <v>6026</v>
      </c>
      <c r="L11291" t="s">
        <v>6029</v>
      </c>
      <c r="M11291" t="s">
        <v>48557</v>
      </c>
      <c r="N11291">
        <v>3115251539</v>
      </c>
      <c r="O11291">
        <v>3115255262</v>
      </c>
      <c r="P11291" t="s">
        <v>48558</v>
      </c>
      <c r="R11291">
        <v>1</v>
      </c>
      <c r="S11291" t="s">
        <v>8890</v>
      </c>
      <c r="T11291" t="s">
        <v>6029</v>
      </c>
      <c r="U11291">
        <v>20061117</v>
      </c>
      <c r="V11291">
        <v>20220831</v>
      </c>
      <c r="X11291">
        <v>8</v>
      </c>
      <c r="Y11291" t="s">
        <v>6030</v>
      </c>
      <c r="Z11291">
        <v>4</v>
      </c>
      <c r="AA11291" t="s">
        <v>6031</v>
      </c>
    </row>
    <row r="11292" spans="1:27" x14ac:dyDescent="0.3">
      <c r="A11292" s="1">
        <v>809005719</v>
      </c>
      <c r="B11292" t="s">
        <v>48889</v>
      </c>
      <c r="C11292" t="s">
        <v>44517</v>
      </c>
      <c r="D11292" t="s">
        <v>6117</v>
      </c>
      <c r="E11292" t="s">
        <v>48559</v>
      </c>
      <c r="F11292" t="s">
        <v>48560</v>
      </c>
      <c r="G11292" t="s">
        <v>48561</v>
      </c>
      <c r="I11292" t="s">
        <v>48561</v>
      </c>
      <c r="J11292">
        <v>1</v>
      </c>
      <c r="K11292" t="s">
        <v>6026</v>
      </c>
      <c r="L11292" t="s">
        <v>6029</v>
      </c>
      <c r="M11292" t="s">
        <v>48562</v>
      </c>
      <c r="N11292" t="s">
        <v>48563</v>
      </c>
      <c r="O11292">
        <v>2880218</v>
      </c>
      <c r="P11292" t="s">
        <v>48564</v>
      </c>
      <c r="R11292">
        <v>1</v>
      </c>
      <c r="S11292" t="s">
        <v>8890</v>
      </c>
      <c r="T11292" t="s">
        <v>6029</v>
      </c>
      <c r="U11292">
        <v>20061117</v>
      </c>
      <c r="V11292">
        <v>20220831</v>
      </c>
      <c r="X11292">
        <v>4</v>
      </c>
      <c r="Y11292" t="s">
        <v>6030</v>
      </c>
      <c r="Z11292">
        <v>4</v>
      </c>
      <c r="AA11292" t="s">
        <v>6031</v>
      </c>
    </row>
    <row r="11293" spans="1:27" x14ac:dyDescent="0.3">
      <c r="A11293" s="1">
        <v>890701300</v>
      </c>
      <c r="B11293" t="s">
        <v>48889</v>
      </c>
      <c r="C11293" t="s">
        <v>44517</v>
      </c>
      <c r="D11293" t="s">
        <v>6117</v>
      </c>
      <c r="E11293" t="s">
        <v>48565</v>
      </c>
      <c r="F11293" t="s">
        <v>48566</v>
      </c>
      <c r="G11293" t="s">
        <v>48567</v>
      </c>
      <c r="I11293" t="s">
        <v>48567</v>
      </c>
      <c r="J11293">
        <v>1</v>
      </c>
      <c r="K11293" t="s">
        <v>6026</v>
      </c>
      <c r="L11293" t="s">
        <v>6029</v>
      </c>
      <c r="M11293" t="s">
        <v>48568</v>
      </c>
      <c r="N11293" t="s">
        <v>48569</v>
      </c>
      <c r="O11293">
        <v>982267191</v>
      </c>
      <c r="P11293" t="s">
        <v>48570</v>
      </c>
      <c r="R11293">
        <v>1</v>
      </c>
      <c r="S11293" t="s">
        <v>8890</v>
      </c>
      <c r="T11293" t="s">
        <v>6029</v>
      </c>
      <c r="U11293">
        <v>20110428</v>
      </c>
      <c r="V11293">
        <v>20220831</v>
      </c>
      <c r="X11293">
        <v>2</v>
      </c>
      <c r="Y11293" t="s">
        <v>6030</v>
      </c>
      <c r="Z11293">
        <v>4</v>
      </c>
      <c r="AA11293" t="s">
        <v>6031</v>
      </c>
    </row>
    <row r="11294" spans="1:27" x14ac:dyDescent="0.3">
      <c r="A11294" s="1">
        <v>890701922</v>
      </c>
      <c r="B11294" t="s">
        <v>48889</v>
      </c>
      <c r="C11294" t="s">
        <v>44517</v>
      </c>
      <c r="D11294" t="s">
        <v>6117</v>
      </c>
      <c r="E11294" t="s">
        <v>48571</v>
      </c>
      <c r="F11294" t="s">
        <v>48572</v>
      </c>
      <c r="G11294" t="s">
        <v>48573</v>
      </c>
      <c r="I11294" t="s">
        <v>48573</v>
      </c>
      <c r="J11294">
        <v>1</v>
      </c>
      <c r="K11294" t="s">
        <v>6026</v>
      </c>
      <c r="L11294" t="s">
        <v>6029</v>
      </c>
      <c r="M11294" t="s">
        <v>48574</v>
      </c>
      <c r="N11294">
        <v>2253412</v>
      </c>
      <c r="O11294">
        <v>2253412</v>
      </c>
      <c r="P11294" t="s">
        <v>48575</v>
      </c>
      <c r="R11294">
        <v>1</v>
      </c>
      <c r="S11294" t="s">
        <v>8890</v>
      </c>
      <c r="T11294" t="s">
        <v>6029</v>
      </c>
      <c r="U11294">
        <v>20061117</v>
      </c>
      <c r="V11294">
        <v>20220831</v>
      </c>
      <c r="X11294">
        <v>3</v>
      </c>
      <c r="Y11294" t="s">
        <v>6030</v>
      </c>
      <c r="Z11294">
        <v>4</v>
      </c>
      <c r="AA11294" t="s">
        <v>6031</v>
      </c>
    </row>
    <row r="11295" spans="1:27" x14ac:dyDescent="0.3">
      <c r="A11295" s="1">
        <v>809001086</v>
      </c>
      <c r="B11295" t="s">
        <v>48889</v>
      </c>
      <c r="C11295" t="s">
        <v>44517</v>
      </c>
      <c r="D11295" t="s">
        <v>6117</v>
      </c>
      <c r="E11295" t="s">
        <v>44969</v>
      </c>
      <c r="F11295" t="s">
        <v>48576</v>
      </c>
      <c r="G11295" t="s">
        <v>48577</v>
      </c>
      <c r="I11295" t="s">
        <v>48577</v>
      </c>
      <c r="J11295">
        <v>1</v>
      </c>
      <c r="K11295" t="s">
        <v>6026</v>
      </c>
      <c r="L11295" t="s">
        <v>6029</v>
      </c>
      <c r="M11295" t="s">
        <v>48578</v>
      </c>
      <c r="N11295">
        <v>252006</v>
      </c>
      <c r="O11295">
        <v>252006</v>
      </c>
      <c r="P11295" t="s">
        <v>2987</v>
      </c>
      <c r="R11295">
        <v>1</v>
      </c>
      <c r="S11295" t="s">
        <v>8890</v>
      </c>
      <c r="T11295" t="s">
        <v>6029</v>
      </c>
      <c r="U11295">
        <v>20061117</v>
      </c>
      <c r="V11295">
        <v>20220831</v>
      </c>
      <c r="X11295">
        <v>2</v>
      </c>
      <c r="Y11295" t="s">
        <v>6030</v>
      </c>
      <c r="Z11295">
        <v>4</v>
      </c>
      <c r="AA11295" t="s">
        <v>6031</v>
      </c>
    </row>
    <row r="11296" spans="1:27" x14ac:dyDescent="0.3">
      <c r="A11296" s="1">
        <v>890701543</v>
      </c>
      <c r="B11296" t="s">
        <v>48889</v>
      </c>
      <c r="C11296" t="s">
        <v>44517</v>
      </c>
      <c r="D11296" t="s">
        <v>6117</v>
      </c>
      <c r="E11296" t="s">
        <v>48579</v>
      </c>
      <c r="F11296" t="s">
        <v>48580</v>
      </c>
      <c r="G11296" t="s">
        <v>48581</v>
      </c>
      <c r="I11296" t="s">
        <v>48581</v>
      </c>
      <c r="J11296">
        <v>1</v>
      </c>
      <c r="K11296" t="s">
        <v>6026</v>
      </c>
      <c r="L11296" t="s">
        <v>6029</v>
      </c>
      <c r="M11296" t="s">
        <v>48582</v>
      </c>
      <c r="N11296">
        <v>3142935941</v>
      </c>
      <c r="P11296" t="s">
        <v>48583</v>
      </c>
      <c r="R11296">
        <v>1</v>
      </c>
      <c r="S11296" t="s">
        <v>8890</v>
      </c>
      <c r="T11296" t="s">
        <v>6029</v>
      </c>
      <c r="U11296">
        <v>20061117</v>
      </c>
      <c r="V11296">
        <v>20220831</v>
      </c>
      <c r="X11296">
        <v>5</v>
      </c>
      <c r="Y11296" t="s">
        <v>6030</v>
      </c>
      <c r="Z11296">
        <v>4</v>
      </c>
      <c r="AA11296" t="s">
        <v>6031</v>
      </c>
    </row>
    <row r="11297" spans="1:27" x14ac:dyDescent="0.3">
      <c r="A11297" s="1">
        <v>809005452</v>
      </c>
      <c r="B11297" t="s">
        <v>48889</v>
      </c>
      <c r="C11297" t="s">
        <v>44517</v>
      </c>
      <c r="D11297" t="s">
        <v>6117</v>
      </c>
      <c r="E11297" t="s">
        <v>48584</v>
      </c>
      <c r="F11297" t="s">
        <v>48585</v>
      </c>
      <c r="G11297" t="s">
        <v>48586</v>
      </c>
      <c r="I11297" t="s">
        <v>48586</v>
      </c>
      <c r="J11297">
        <v>1</v>
      </c>
      <c r="K11297" t="s">
        <v>6026</v>
      </c>
      <c r="L11297" t="s">
        <v>6029</v>
      </c>
      <c r="M11297" t="s">
        <v>48587</v>
      </c>
      <c r="N11297">
        <v>2883185</v>
      </c>
      <c r="O11297">
        <v>2883185</v>
      </c>
      <c r="P11297" t="s">
        <v>48588</v>
      </c>
      <c r="R11297">
        <v>1</v>
      </c>
      <c r="S11297" t="s">
        <v>8890</v>
      </c>
      <c r="T11297" t="s">
        <v>6029</v>
      </c>
      <c r="U11297">
        <v>20110315</v>
      </c>
      <c r="V11297">
        <v>20220831</v>
      </c>
      <c r="X11297">
        <v>3</v>
      </c>
      <c r="Y11297" t="s">
        <v>6030</v>
      </c>
      <c r="Z11297">
        <v>4</v>
      </c>
      <c r="AA11297" t="s">
        <v>6031</v>
      </c>
    </row>
    <row r="11298" spans="1:27" x14ac:dyDescent="0.3">
      <c r="A11298" s="1">
        <v>809000383</v>
      </c>
      <c r="B11298" t="s">
        <v>48889</v>
      </c>
      <c r="C11298" t="s">
        <v>44517</v>
      </c>
      <c r="D11298" t="s">
        <v>6117</v>
      </c>
      <c r="E11298" t="s">
        <v>48589</v>
      </c>
      <c r="F11298" t="s">
        <v>48590</v>
      </c>
      <c r="G11298" t="s">
        <v>2944</v>
      </c>
      <c r="I11298" t="s">
        <v>2944</v>
      </c>
      <c r="J11298">
        <v>1</v>
      </c>
      <c r="K11298" t="s">
        <v>6026</v>
      </c>
      <c r="L11298" t="s">
        <v>6029</v>
      </c>
      <c r="M11298" t="s">
        <v>48591</v>
      </c>
      <c r="N11298">
        <v>2885101</v>
      </c>
      <c r="O11298">
        <v>2885239</v>
      </c>
      <c r="P11298" t="s">
        <v>2945</v>
      </c>
      <c r="R11298">
        <v>1</v>
      </c>
      <c r="S11298" t="s">
        <v>8890</v>
      </c>
      <c r="T11298" t="s">
        <v>6029</v>
      </c>
      <c r="U11298">
        <v>20061117</v>
      </c>
      <c r="V11298">
        <v>20220831</v>
      </c>
      <c r="X11298">
        <v>0</v>
      </c>
      <c r="Y11298" t="s">
        <v>6030</v>
      </c>
      <c r="Z11298">
        <v>4</v>
      </c>
      <c r="AA11298" t="s">
        <v>6031</v>
      </c>
    </row>
    <row r="11299" spans="1:27" x14ac:dyDescent="0.3">
      <c r="A11299" s="1">
        <v>890701010</v>
      </c>
      <c r="B11299" t="s">
        <v>48889</v>
      </c>
      <c r="C11299" t="s">
        <v>44517</v>
      </c>
      <c r="D11299" t="s">
        <v>6117</v>
      </c>
      <c r="E11299" t="s">
        <v>41561</v>
      </c>
      <c r="F11299" t="s">
        <v>48592</v>
      </c>
      <c r="G11299" t="s">
        <v>48593</v>
      </c>
      <c r="I11299" t="s">
        <v>48594</v>
      </c>
      <c r="J11299">
        <v>1</v>
      </c>
      <c r="K11299" t="s">
        <v>6026</v>
      </c>
      <c r="L11299" t="s">
        <v>6029</v>
      </c>
      <c r="M11299" t="s">
        <v>48595</v>
      </c>
      <c r="N11299" t="s">
        <v>48596</v>
      </c>
      <c r="P11299" t="s">
        <v>48597</v>
      </c>
      <c r="R11299">
        <v>1</v>
      </c>
      <c r="S11299" t="s">
        <v>8890</v>
      </c>
      <c r="T11299" t="s">
        <v>6029</v>
      </c>
      <c r="U11299">
        <v>20030411</v>
      </c>
      <c r="V11299">
        <v>20220831</v>
      </c>
      <c r="X11299">
        <v>1</v>
      </c>
      <c r="Y11299" t="s">
        <v>6030</v>
      </c>
      <c r="Z11299">
        <v>4</v>
      </c>
      <c r="AA11299" t="s">
        <v>6031</v>
      </c>
    </row>
    <row r="11300" spans="1:27" x14ac:dyDescent="0.3">
      <c r="A11300" s="1">
        <v>890704505</v>
      </c>
      <c r="B11300" t="s">
        <v>48889</v>
      </c>
      <c r="C11300" t="s">
        <v>44517</v>
      </c>
      <c r="D11300" t="s">
        <v>6117</v>
      </c>
      <c r="E11300" t="s">
        <v>48598</v>
      </c>
      <c r="F11300" t="s">
        <v>48599</v>
      </c>
      <c r="G11300" t="s">
        <v>48600</v>
      </c>
      <c r="I11300" t="s">
        <v>48600</v>
      </c>
      <c r="J11300">
        <v>1</v>
      </c>
      <c r="K11300" t="s">
        <v>6026</v>
      </c>
      <c r="L11300" t="s">
        <v>6029</v>
      </c>
      <c r="M11300" t="s">
        <v>48601</v>
      </c>
      <c r="N11300">
        <v>3105175469</v>
      </c>
      <c r="O11300">
        <v>2533149</v>
      </c>
      <c r="P11300" t="s">
        <v>2934</v>
      </c>
      <c r="R11300">
        <v>1</v>
      </c>
      <c r="S11300" t="s">
        <v>8890</v>
      </c>
      <c r="T11300" t="s">
        <v>6029</v>
      </c>
      <c r="U11300">
        <v>20061117</v>
      </c>
      <c r="V11300">
        <v>20220831</v>
      </c>
      <c r="X11300">
        <v>9</v>
      </c>
      <c r="Y11300" t="s">
        <v>6030</v>
      </c>
      <c r="Z11300">
        <v>4</v>
      </c>
      <c r="AA11300" t="s">
        <v>6031</v>
      </c>
    </row>
    <row r="11301" spans="1:27" x14ac:dyDescent="0.3">
      <c r="A11301" s="1">
        <v>890702476</v>
      </c>
      <c r="B11301" t="s">
        <v>48889</v>
      </c>
      <c r="C11301" t="s">
        <v>44517</v>
      </c>
      <c r="D11301" t="s">
        <v>6117</v>
      </c>
      <c r="E11301" t="s">
        <v>48602</v>
      </c>
      <c r="F11301" t="s">
        <v>48603</v>
      </c>
      <c r="G11301" t="s">
        <v>48604</v>
      </c>
      <c r="I11301" t="s">
        <v>48604</v>
      </c>
      <c r="J11301">
        <v>1</v>
      </c>
      <c r="K11301" t="s">
        <v>6026</v>
      </c>
      <c r="L11301" t="s">
        <v>6029</v>
      </c>
      <c r="M11301" t="s">
        <v>48605</v>
      </c>
      <c r="N11301">
        <v>3212409696</v>
      </c>
      <c r="P11301" t="s">
        <v>48606</v>
      </c>
      <c r="R11301">
        <v>1</v>
      </c>
      <c r="S11301" t="s">
        <v>8890</v>
      </c>
      <c r="T11301" t="s">
        <v>6029</v>
      </c>
      <c r="U11301">
        <v>20061117</v>
      </c>
      <c r="V11301">
        <v>20220831</v>
      </c>
      <c r="X11301">
        <v>4</v>
      </c>
      <c r="Y11301" t="s">
        <v>6030</v>
      </c>
      <c r="Z11301">
        <v>4</v>
      </c>
      <c r="AA11301" t="s">
        <v>6031</v>
      </c>
    </row>
    <row r="11302" spans="1:27" x14ac:dyDescent="0.3">
      <c r="A11302" s="1">
        <v>891900438</v>
      </c>
      <c r="B11302" t="s">
        <v>48889</v>
      </c>
      <c r="C11302" t="s">
        <v>44517</v>
      </c>
      <c r="D11302" t="s">
        <v>6123</v>
      </c>
      <c r="E11302" t="s">
        <v>48607</v>
      </c>
      <c r="F11302" t="s">
        <v>48608</v>
      </c>
      <c r="G11302" t="s">
        <v>44924</v>
      </c>
      <c r="I11302" t="s">
        <v>44924</v>
      </c>
      <c r="J11302">
        <v>1</v>
      </c>
      <c r="K11302" t="s">
        <v>6026</v>
      </c>
      <c r="L11302" t="s">
        <v>6029</v>
      </c>
      <c r="M11302" t="s">
        <v>48609</v>
      </c>
      <c r="N11302">
        <v>2004768</v>
      </c>
      <c r="O11302">
        <v>2004768</v>
      </c>
      <c r="P11302" t="s">
        <v>48610</v>
      </c>
      <c r="R11302">
        <v>1</v>
      </c>
      <c r="S11302" t="s">
        <v>8890</v>
      </c>
      <c r="T11302" t="s">
        <v>6029</v>
      </c>
      <c r="U11302">
        <v>20030327</v>
      </c>
      <c r="V11302">
        <v>20220831</v>
      </c>
      <c r="X11302">
        <v>7</v>
      </c>
      <c r="Y11302" t="s">
        <v>6030</v>
      </c>
      <c r="Z11302">
        <v>4</v>
      </c>
      <c r="AA11302" t="s">
        <v>6031</v>
      </c>
    </row>
    <row r="11303" spans="1:27" x14ac:dyDescent="0.3">
      <c r="A11303" s="1">
        <v>891900390</v>
      </c>
      <c r="B11303" t="s">
        <v>48889</v>
      </c>
      <c r="C11303" t="s">
        <v>44517</v>
      </c>
      <c r="D11303" t="s">
        <v>6123</v>
      </c>
      <c r="E11303" t="s">
        <v>41568</v>
      </c>
      <c r="F11303" t="s">
        <v>48611</v>
      </c>
      <c r="G11303" t="s">
        <v>2983</v>
      </c>
      <c r="I11303" t="s">
        <v>48612</v>
      </c>
      <c r="J11303">
        <v>1</v>
      </c>
      <c r="K11303" t="s">
        <v>6026</v>
      </c>
      <c r="L11303" t="s">
        <v>6029</v>
      </c>
      <c r="M11303" t="s">
        <v>48613</v>
      </c>
      <c r="N11303" t="s">
        <v>48614</v>
      </c>
      <c r="O11303">
        <v>2235817</v>
      </c>
      <c r="P11303" t="s">
        <v>48615</v>
      </c>
      <c r="R11303">
        <v>1</v>
      </c>
      <c r="S11303" t="s">
        <v>8890</v>
      </c>
      <c r="T11303" t="s">
        <v>6029</v>
      </c>
      <c r="U11303">
        <v>20030327</v>
      </c>
      <c r="V11303">
        <v>20220831</v>
      </c>
      <c r="X11303">
        <v>2</v>
      </c>
      <c r="Y11303" t="s">
        <v>6030</v>
      </c>
      <c r="Z11303">
        <v>4</v>
      </c>
      <c r="AA11303" t="s">
        <v>6031</v>
      </c>
    </row>
    <row r="11304" spans="1:27" x14ac:dyDescent="0.3">
      <c r="A11304" s="1">
        <v>891900446</v>
      </c>
      <c r="B11304" t="s">
        <v>48889</v>
      </c>
      <c r="C11304" t="s">
        <v>44517</v>
      </c>
      <c r="D11304" t="s">
        <v>6123</v>
      </c>
      <c r="E11304" t="s">
        <v>48616</v>
      </c>
      <c r="F11304" t="s">
        <v>48617</v>
      </c>
      <c r="G11304" t="s">
        <v>48618</v>
      </c>
      <c r="I11304" t="s">
        <v>48618</v>
      </c>
      <c r="J11304">
        <v>1</v>
      </c>
      <c r="K11304" t="s">
        <v>6026</v>
      </c>
      <c r="L11304" t="s">
        <v>6029</v>
      </c>
      <c r="M11304" t="s">
        <v>48619</v>
      </c>
      <c r="N11304" t="s">
        <v>48620</v>
      </c>
      <c r="P11304" t="s">
        <v>48621</v>
      </c>
      <c r="R11304">
        <v>1</v>
      </c>
      <c r="S11304" t="s">
        <v>8890</v>
      </c>
      <c r="T11304" t="s">
        <v>6029</v>
      </c>
      <c r="U11304">
        <v>20030415</v>
      </c>
      <c r="V11304">
        <v>20220831</v>
      </c>
      <c r="X11304">
        <v>6</v>
      </c>
      <c r="Y11304" t="s">
        <v>6030</v>
      </c>
      <c r="Z11304">
        <v>4</v>
      </c>
      <c r="AA11304" t="s">
        <v>6031</v>
      </c>
    </row>
    <row r="11305" spans="1:27" x14ac:dyDescent="0.3">
      <c r="A11305" s="1">
        <v>891901101</v>
      </c>
      <c r="B11305" t="s">
        <v>48889</v>
      </c>
      <c r="C11305" t="s">
        <v>44517</v>
      </c>
      <c r="D11305" t="s">
        <v>6123</v>
      </c>
      <c r="E11305" t="s">
        <v>44575</v>
      </c>
      <c r="F11305" t="s">
        <v>48622</v>
      </c>
      <c r="G11305" t="s">
        <v>48623</v>
      </c>
      <c r="I11305" t="s">
        <v>48624</v>
      </c>
      <c r="J11305">
        <v>1</v>
      </c>
      <c r="K11305" t="s">
        <v>6026</v>
      </c>
      <c r="L11305" t="s">
        <v>6029</v>
      </c>
      <c r="M11305" t="s">
        <v>48625</v>
      </c>
      <c r="N11305" t="s">
        <v>48626</v>
      </c>
      <c r="P11305" t="s">
        <v>48627</v>
      </c>
      <c r="R11305">
        <v>1</v>
      </c>
      <c r="S11305" t="s">
        <v>8890</v>
      </c>
      <c r="T11305" t="s">
        <v>6029</v>
      </c>
      <c r="U11305">
        <v>20030327</v>
      </c>
      <c r="V11305">
        <v>20220831</v>
      </c>
      <c r="X11305">
        <v>5</v>
      </c>
      <c r="Y11305" t="s">
        <v>6030</v>
      </c>
      <c r="Z11305">
        <v>4</v>
      </c>
      <c r="AA11305" t="s">
        <v>6031</v>
      </c>
    </row>
    <row r="11306" spans="1:27" x14ac:dyDescent="0.3">
      <c r="A11306" s="1">
        <v>891900414</v>
      </c>
      <c r="B11306" t="s">
        <v>48889</v>
      </c>
      <c r="C11306" t="s">
        <v>44517</v>
      </c>
      <c r="D11306" t="s">
        <v>6123</v>
      </c>
      <c r="E11306" t="s">
        <v>23694</v>
      </c>
      <c r="F11306" t="s">
        <v>48628</v>
      </c>
      <c r="G11306" t="s">
        <v>48629</v>
      </c>
      <c r="I11306" t="s">
        <v>48630</v>
      </c>
      <c r="J11306">
        <v>1</v>
      </c>
      <c r="K11306" t="s">
        <v>6026</v>
      </c>
      <c r="L11306" t="s">
        <v>6029</v>
      </c>
      <c r="M11306" t="s">
        <v>48631</v>
      </c>
      <c r="N11306">
        <v>2224314</v>
      </c>
      <c r="O11306">
        <v>2224314</v>
      </c>
      <c r="P11306" t="s">
        <v>48632</v>
      </c>
      <c r="R11306">
        <v>1</v>
      </c>
      <c r="S11306" t="s">
        <v>8890</v>
      </c>
      <c r="T11306" t="s">
        <v>6029</v>
      </c>
      <c r="U11306">
        <v>20030408</v>
      </c>
      <c r="V11306">
        <v>20220831</v>
      </c>
      <c r="X11306">
        <v>0</v>
      </c>
      <c r="Y11306" t="s">
        <v>6030</v>
      </c>
      <c r="Z11306">
        <v>4</v>
      </c>
      <c r="AA11306" t="s">
        <v>6031</v>
      </c>
    </row>
    <row r="11307" spans="1:27" x14ac:dyDescent="0.3">
      <c r="A11307" s="1">
        <v>891900650</v>
      </c>
      <c r="B11307" t="s">
        <v>48889</v>
      </c>
      <c r="C11307" t="s">
        <v>44517</v>
      </c>
      <c r="D11307" t="s">
        <v>6123</v>
      </c>
      <c r="E11307" t="s">
        <v>48633</v>
      </c>
      <c r="F11307" t="s">
        <v>48634</v>
      </c>
      <c r="G11307" t="s">
        <v>48635</v>
      </c>
      <c r="I11307" t="s">
        <v>48636</v>
      </c>
      <c r="J11307">
        <v>1</v>
      </c>
      <c r="K11307" t="s">
        <v>6026</v>
      </c>
      <c r="L11307" t="s">
        <v>6029</v>
      </c>
      <c r="M11307" t="s">
        <v>48637</v>
      </c>
      <c r="N11307" t="s">
        <v>48638</v>
      </c>
      <c r="O11307">
        <v>2237019</v>
      </c>
      <c r="P11307" t="s">
        <v>48639</v>
      </c>
      <c r="R11307">
        <v>1</v>
      </c>
      <c r="S11307" t="s">
        <v>8890</v>
      </c>
      <c r="T11307" t="s">
        <v>6029</v>
      </c>
      <c r="U11307">
        <v>20030327</v>
      </c>
      <c r="V11307">
        <v>20220831</v>
      </c>
      <c r="X11307">
        <v>2</v>
      </c>
      <c r="Y11307" t="s">
        <v>6030</v>
      </c>
      <c r="Z11307">
        <v>4</v>
      </c>
      <c r="AA11307" t="s">
        <v>6031</v>
      </c>
    </row>
    <row r="11308" spans="1:27" x14ac:dyDescent="0.3">
      <c r="A11308" s="1">
        <v>891900356</v>
      </c>
      <c r="B11308" t="s">
        <v>48889</v>
      </c>
      <c r="C11308" t="s">
        <v>44517</v>
      </c>
      <c r="D11308" t="s">
        <v>6123</v>
      </c>
      <c r="E11308" t="s">
        <v>41571</v>
      </c>
      <c r="F11308" t="s">
        <v>48640</v>
      </c>
      <c r="G11308" t="s">
        <v>2224</v>
      </c>
      <c r="I11308" t="s">
        <v>48641</v>
      </c>
      <c r="J11308">
        <v>1</v>
      </c>
      <c r="K11308" t="s">
        <v>6026</v>
      </c>
      <c r="L11308" t="s">
        <v>6029</v>
      </c>
      <c r="M11308" t="s">
        <v>48642</v>
      </c>
      <c r="N11308" t="s">
        <v>48643</v>
      </c>
      <c r="O11308">
        <v>2160226</v>
      </c>
      <c r="P11308" t="s">
        <v>2225</v>
      </c>
      <c r="R11308">
        <v>1</v>
      </c>
      <c r="S11308" t="s">
        <v>8890</v>
      </c>
      <c r="T11308" t="s">
        <v>6029</v>
      </c>
      <c r="U11308">
        <v>20030401</v>
      </c>
      <c r="V11308">
        <v>20220831</v>
      </c>
      <c r="X11308">
        <v>1</v>
      </c>
      <c r="Y11308" t="s">
        <v>6030</v>
      </c>
      <c r="Z11308">
        <v>4</v>
      </c>
      <c r="AA11308" t="s">
        <v>6031</v>
      </c>
    </row>
    <row r="11309" spans="1:27" x14ac:dyDescent="0.3">
      <c r="A11309" s="1">
        <v>890303448</v>
      </c>
      <c r="B11309" t="s">
        <v>48889</v>
      </c>
      <c r="C11309" t="s">
        <v>44517</v>
      </c>
      <c r="D11309" t="s">
        <v>6123</v>
      </c>
      <c r="E11309" t="s">
        <v>6124</v>
      </c>
      <c r="F11309" t="s">
        <v>48644</v>
      </c>
      <c r="G11309" t="s">
        <v>48645</v>
      </c>
      <c r="I11309" t="s">
        <v>48645</v>
      </c>
      <c r="J11309">
        <v>1</v>
      </c>
      <c r="K11309" t="s">
        <v>6026</v>
      </c>
      <c r="L11309" t="s">
        <v>6029</v>
      </c>
      <c r="M11309" t="s">
        <v>48646</v>
      </c>
      <c r="N11309">
        <v>923390821</v>
      </c>
      <c r="O11309">
        <v>3113337745</v>
      </c>
      <c r="P11309" t="s">
        <v>48647</v>
      </c>
      <c r="R11309">
        <v>1</v>
      </c>
      <c r="S11309" t="s">
        <v>8890</v>
      </c>
      <c r="T11309" t="s">
        <v>6029</v>
      </c>
      <c r="U11309">
        <v>20061114</v>
      </c>
      <c r="V11309">
        <v>20220831</v>
      </c>
      <c r="X11309">
        <v>6</v>
      </c>
      <c r="Y11309" t="s">
        <v>6030</v>
      </c>
      <c r="Z11309">
        <v>4</v>
      </c>
      <c r="AA11309" t="s">
        <v>6031</v>
      </c>
    </row>
    <row r="11310" spans="1:27" x14ac:dyDescent="0.3">
      <c r="A11310" s="1">
        <v>805027261</v>
      </c>
      <c r="B11310" t="s">
        <v>48889</v>
      </c>
      <c r="C11310" t="s">
        <v>44517</v>
      </c>
      <c r="D11310" t="s">
        <v>6123</v>
      </c>
      <c r="E11310" t="s">
        <v>6124</v>
      </c>
      <c r="F11310" t="s">
        <v>48648</v>
      </c>
      <c r="G11310" t="s">
        <v>48649</v>
      </c>
      <c r="I11310" t="s">
        <v>48649</v>
      </c>
      <c r="J11310">
        <v>1</v>
      </c>
      <c r="K11310" t="s">
        <v>6026</v>
      </c>
      <c r="L11310" t="s">
        <v>6029</v>
      </c>
      <c r="M11310" t="s">
        <v>48650</v>
      </c>
      <c r="N11310" t="s">
        <v>48651</v>
      </c>
      <c r="O11310">
        <v>4865555</v>
      </c>
      <c r="P11310" t="s">
        <v>48652</v>
      </c>
      <c r="R11310">
        <v>1</v>
      </c>
      <c r="S11310" t="s">
        <v>8890</v>
      </c>
      <c r="T11310" t="s">
        <v>6029</v>
      </c>
      <c r="U11310">
        <v>20030415</v>
      </c>
      <c r="V11310">
        <v>20220831</v>
      </c>
      <c r="X11310">
        <v>3</v>
      </c>
      <c r="Y11310" t="s">
        <v>6030</v>
      </c>
      <c r="Z11310">
        <v>4</v>
      </c>
      <c r="AA11310" t="s">
        <v>6031</v>
      </c>
    </row>
    <row r="11311" spans="1:27" x14ac:dyDescent="0.3">
      <c r="A11311" s="1">
        <v>890399047</v>
      </c>
      <c r="B11311" t="s">
        <v>48889</v>
      </c>
      <c r="C11311" t="s">
        <v>44517</v>
      </c>
      <c r="D11311" t="s">
        <v>6123</v>
      </c>
      <c r="E11311" t="s">
        <v>6124</v>
      </c>
      <c r="F11311" t="s">
        <v>48653</v>
      </c>
      <c r="G11311" t="s">
        <v>48654</v>
      </c>
      <c r="I11311" t="s">
        <v>48654</v>
      </c>
      <c r="J11311">
        <v>1</v>
      </c>
      <c r="K11311" t="s">
        <v>6026</v>
      </c>
      <c r="L11311" t="s">
        <v>6029</v>
      </c>
      <c r="M11311" t="s">
        <v>48655</v>
      </c>
      <c r="N11311" t="s">
        <v>48656</v>
      </c>
      <c r="O11311">
        <v>3230090</v>
      </c>
      <c r="P11311" t="s">
        <v>48657</v>
      </c>
      <c r="R11311">
        <v>2</v>
      </c>
      <c r="S11311" t="s">
        <v>6153</v>
      </c>
      <c r="T11311" t="s">
        <v>6029</v>
      </c>
      <c r="U11311">
        <v>20030415</v>
      </c>
      <c r="V11311">
        <v>20220831</v>
      </c>
      <c r="X11311">
        <v>8</v>
      </c>
      <c r="Y11311" t="s">
        <v>6030</v>
      </c>
      <c r="Z11311">
        <v>4</v>
      </c>
      <c r="AA11311" t="s">
        <v>6031</v>
      </c>
    </row>
    <row r="11312" spans="1:27" x14ac:dyDescent="0.3">
      <c r="A11312" s="1">
        <v>890304155</v>
      </c>
      <c r="B11312" t="s">
        <v>48889</v>
      </c>
      <c r="C11312" t="s">
        <v>44517</v>
      </c>
      <c r="D11312" t="s">
        <v>6123</v>
      </c>
      <c r="E11312" t="s">
        <v>6124</v>
      </c>
      <c r="F11312" t="s">
        <v>48658</v>
      </c>
      <c r="G11312" t="s">
        <v>48659</v>
      </c>
      <c r="I11312" t="s">
        <v>48660</v>
      </c>
      <c r="J11312">
        <v>1</v>
      </c>
      <c r="K11312" t="s">
        <v>6026</v>
      </c>
      <c r="L11312" t="s">
        <v>6029</v>
      </c>
      <c r="M11312" t="s">
        <v>48661</v>
      </c>
      <c r="N11312" t="s">
        <v>48662</v>
      </c>
      <c r="O11312">
        <v>3960371</v>
      </c>
      <c r="P11312" t="s">
        <v>48663</v>
      </c>
      <c r="R11312">
        <v>2</v>
      </c>
      <c r="S11312" t="s">
        <v>6153</v>
      </c>
      <c r="T11312" t="s">
        <v>6029</v>
      </c>
      <c r="U11312">
        <v>20030414</v>
      </c>
      <c r="V11312">
        <v>20220831</v>
      </c>
      <c r="X11312">
        <v>8</v>
      </c>
      <c r="Y11312" t="s">
        <v>6030</v>
      </c>
      <c r="Z11312">
        <v>4</v>
      </c>
      <c r="AA11312" t="s">
        <v>6031</v>
      </c>
    </row>
    <row r="11313" spans="1:27" x14ac:dyDescent="0.3">
      <c r="A11313" s="1">
        <v>805028530</v>
      </c>
      <c r="B11313" t="s">
        <v>48889</v>
      </c>
      <c r="C11313" t="s">
        <v>44517</v>
      </c>
      <c r="D11313" t="s">
        <v>6123</v>
      </c>
      <c r="E11313" t="s">
        <v>6124</v>
      </c>
      <c r="F11313" t="s">
        <v>48664</v>
      </c>
      <c r="G11313" t="s">
        <v>48665</v>
      </c>
      <c r="I11313" t="s">
        <v>48665</v>
      </c>
      <c r="J11313">
        <v>1</v>
      </c>
      <c r="K11313" t="s">
        <v>6026</v>
      </c>
      <c r="L11313" t="s">
        <v>6029</v>
      </c>
      <c r="M11313" t="s">
        <v>48666</v>
      </c>
      <c r="N11313" t="s">
        <v>48667</v>
      </c>
      <c r="O11313">
        <v>4140707</v>
      </c>
      <c r="P11313" t="s">
        <v>2933</v>
      </c>
      <c r="R11313">
        <v>2</v>
      </c>
      <c r="S11313" t="s">
        <v>6153</v>
      </c>
      <c r="T11313" t="s">
        <v>6029</v>
      </c>
      <c r="U11313">
        <v>20061117</v>
      </c>
      <c r="V11313">
        <v>20220831</v>
      </c>
      <c r="X11313">
        <v>4</v>
      </c>
      <c r="Y11313" t="s">
        <v>6030</v>
      </c>
      <c r="Z11313">
        <v>4</v>
      </c>
      <c r="AA11313" t="s">
        <v>6031</v>
      </c>
    </row>
    <row r="11314" spans="1:27" x14ac:dyDescent="0.3">
      <c r="A11314" s="1">
        <v>890303461</v>
      </c>
      <c r="B11314" t="s">
        <v>48889</v>
      </c>
      <c r="C11314" t="s">
        <v>44517</v>
      </c>
      <c r="D11314" t="s">
        <v>6123</v>
      </c>
      <c r="E11314" t="s">
        <v>6124</v>
      </c>
      <c r="F11314" t="s">
        <v>48668</v>
      </c>
      <c r="G11314" t="s">
        <v>48669</v>
      </c>
      <c r="I11314" t="s">
        <v>48670</v>
      </c>
      <c r="J11314">
        <v>1</v>
      </c>
      <c r="K11314" t="s">
        <v>6026</v>
      </c>
      <c r="L11314" t="s">
        <v>6029</v>
      </c>
      <c r="M11314" t="s">
        <v>48671</v>
      </c>
      <c r="N11314" t="s">
        <v>48672</v>
      </c>
      <c r="P11314" t="s">
        <v>48673</v>
      </c>
      <c r="R11314">
        <v>3</v>
      </c>
      <c r="S11314" t="s">
        <v>6153</v>
      </c>
      <c r="T11314" t="s">
        <v>6029</v>
      </c>
      <c r="U11314">
        <v>20030414</v>
      </c>
      <c r="V11314">
        <v>20220831</v>
      </c>
      <c r="X11314">
        <v>2</v>
      </c>
      <c r="Y11314" t="s">
        <v>6030</v>
      </c>
      <c r="Z11314">
        <v>4</v>
      </c>
      <c r="AA11314" t="s">
        <v>6031</v>
      </c>
    </row>
    <row r="11315" spans="1:27" x14ac:dyDescent="0.3">
      <c r="A11315" s="1">
        <v>805001868</v>
      </c>
      <c r="B11315" t="s">
        <v>48889</v>
      </c>
      <c r="C11315" t="s">
        <v>44517</v>
      </c>
      <c r="D11315" t="s">
        <v>6123</v>
      </c>
      <c r="E11315" t="s">
        <v>6124</v>
      </c>
      <c r="F11315" t="s">
        <v>48674</v>
      </c>
      <c r="G11315" t="s">
        <v>48675</v>
      </c>
      <c r="I11315" t="s">
        <v>48675</v>
      </c>
      <c r="J11315">
        <v>1</v>
      </c>
      <c r="K11315" t="s">
        <v>6026</v>
      </c>
      <c r="L11315" t="s">
        <v>6035</v>
      </c>
      <c r="M11315" t="s">
        <v>48676</v>
      </c>
      <c r="N11315">
        <v>5540404</v>
      </c>
      <c r="O11315">
        <v>6840404</v>
      </c>
      <c r="P11315" t="s">
        <v>48677</v>
      </c>
      <c r="R11315">
        <v>2</v>
      </c>
      <c r="S11315" t="s">
        <v>8890</v>
      </c>
      <c r="T11315" t="s">
        <v>6029</v>
      </c>
      <c r="U11315">
        <v>20120213</v>
      </c>
      <c r="V11315">
        <v>20220831</v>
      </c>
      <c r="X11315">
        <v>0</v>
      </c>
      <c r="Y11315" t="s">
        <v>6030</v>
      </c>
      <c r="Z11315">
        <v>4</v>
      </c>
      <c r="AA11315" t="s">
        <v>6031</v>
      </c>
    </row>
    <row r="11316" spans="1:27" x14ac:dyDescent="0.3">
      <c r="A11316" s="1">
        <v>805027289</v>
      </c>
      <c r="B11316" t="s">
        <v>48889</v>
      </c>
      <c r="C11316" t="s">
        <v>44517</v>
      </c>
      <c r="D11316" t="s">
        <v>6123</v>
      </c>
      <c r="E11316" t="s">
        <v>6124</v>
      </c>
      <c r="F11316" t="s">
        <v>48678</v>
      </c>
      <c r="G11316" t="s">
        <v>48679</v>
      </c>
      <c r="I11316" t="s">
        <v>48680</v>
      </c>
      <c r="J11316">
        <v>1</v>
      </c>
      <c r="K11316" t="s">
        <v>6026</v>
      </c>
      <c r="L11316" t="s">
        <v>6029</v>
      </c>
      <c r="M11316" t="s">
        <v>48681</v>
      </c>
      <c r="N11316">
        <v>6080124</v>
      </c>
      <c r="O11316">
        <v>6080124</v>
      </c>
      <c r="P11316" t="s">
        <v>48682</v>
      </c>
      <c r="R11316">
        <v>1</v>
      </c>
      <c r="S11316" t="s">
        <v>8890</v>
      </c>
      <c r="T11316" t="s">
        <v>6029</v>
      </c>
      <c r="U11316">
        <v>20030415</v>
      </c>
      <c r="V11316">
        <v>20220831</v>
      </c>
      <c r="X11316">
        <v>9</v>
      </c>
      <c r="Y11316" t="s">
        <v>6030</v>
      </c>
      <c r="Z11316">
        <v>4</v>
      </c>
      <c r="AA11316" t="s">
        <v>6031</v>
      </c>
    </row>
    <row r="11317" spans="1:27" x14ac:dyDescent="0.3">
      <c r="A11317" s="1">
        <v>805027287</v>
      </c>
      <c r="B11317" t="s">
        <v>48889</v>
      </c>
      <c r="C11317" t="s">
        <v>44517</v>
      </c>
      <c r="D11317" t="s">
        <v>6123</v>
      </c>
      <c r="E11317" t="s">
        <v>6124</v>
      </c>
      <c r="F11317" t="s">
        <v>48683</v>
      </c>
      <c r="G11317" t="s">
        <v>4907</v>
      </c>
      <c r="I11317" t="s">
        <v>48684</v>
      </c>
      <c r="J11317">
        <v>1</v>
      </c>
      <c r="K11317" t="s">
        <v>6026</v>
      </c>
      <c r="L11317" t="s">
        <v>6029</v>
      </c>
      <c r="M11317" t="s">
        <v>48685</v>
      </c>
      <c r="N11317" t="s">
        <v>48686</v>
      </c>
      <c r="P11317" t="s">
        <v>48687</v>
      </c>
      <c r="R11317">
        <v>1</v>
      </c>
      <c r="S11317" t="s">
        <v>8890</v>
      </c>
      <c r="T11317" t="s">
        <v>6029</v>
      </c>
      <c r="U11317">
        <v>20030415</v>
      </c>
      <c r="V11317">
        <v>20220831</v>
      </c>
      <c r="X11317">
        <v>4</v>
      </c>
      <c r="Y11317" t="s">
        <v>6030</v>
      </c>
      <c r="Z11317">
        <v>4</v>
      </c>
      <c r="AA11317" t="s">
        <v>6031</v>
      </c>
    </row>
    <row r="11318" spans="1:27" x14ac:dyDescent="0.3">
      <c r="A11318" s="1">
        <v>805027337</v>
      </c>
      <c r="B11318" t="s">
        <v>48889</v>
      </c>
      <c r="C11318" t="s">
        <v>44517</v>
      </c>
      <c r="D11318" t="s">
        <v>6123</v>
      </c>
      <c r="E11318" t="s">
        <v>6124</v>
      </c>
      <c r="F11318" t="s">
        <v>48688</v>
      </c>
      <c r="G11318" t="s">
        <v>48689</v>
      </c>
      <c r="I11318" t="s">
        <v>48689</v>
      </c>
      <c r="J11318">
        <v>1</v>
      </c>
      <c r="K11318" t="s">
        <v>6026</v>
      </c>
      <c r="L11318" t="s">
        <v>6029</v>
      </c>
      <c r="M11318" t="s">
        <v>48690</v>
      </c>
      <c r="N11318" t="s">
        <v>48691</v>
      </c>
      <c r="P11318" t="s">
        <v>48692</v>
      </c>
      <c r="R11318">
        <v>1</v>
      </c>
      <c r="S11318" t="s">
        <v>8890</v>
      </c>
      <c r="T11318" t="s">
        <v>6029</v>
      </c>
      <c r="U11318">
        <v>20030415</v>
      </c>
      <c r="V11318">
        <v>20220831</v>
      </c>
      <c r="X11318">
        <v>4</v>
      </c>
      <c r="Y11318" t="s">
        <v>6030</v>
      </c>
      <c r="Z11318">
        <v>4</v>
      </c>
      <c r="AA11318" t="s">
        <v>6031</v>
      </c>
    </row>
    <row r="11319" spans="1:27" x14ac:dyDescent="0.3">
      <c r="A11319" s="1">
        <v>805027338</v>
      </c>
      <c r="B11319" t="s">
        <v>48889</v>
      </c>
      <c r="C11319" t="s">
        <v>44517</v>
      </c>
      <c r="D11319" t="s">
        <v>6123</v>
      </c>
      <c r="E11319" t="s">
        <v>6124</v>
      </c>
      <c r="F11319" t="s">
        <v>48693</v>
      </c>
      <c r="G11319" t="s">
        <v>48694</v>
      </c>
      <c r="I11319" t="s">
        <v>48695</v>
      </c>
      <c r="J11319">
        <v>1</v>
      </c>
      <c r="K11319" t="s">
        <v>6026</v>
      </c>
      <c r="L11319" t="s">
        <v>6029</v>
      </c>
      <c r="M11319" t="s">
        <v>48696</v>
      </c>
      <c r="N11319">
        <v>923280847</v>
      </c>
      <c r="P11319" t="s">
        <v>48697</v>
      </c>
      <c r="R11319">
        <v>1</v>
      </c>
      <c r="S11319" t="s">
        <v>8890</v>
      </c>
      <c r="T11319" t="s">
        <v>6029</v>
      </c>
      <c r="U11319">
        <v>20030408</v>
      </c>
      <c r="V11319">
        <v>20220831</v>
      </c>
      <c r="X11319">
        <v>1</v>
      </c>
      <c r="Y11319" t="s">
        <v>6030</v>
      </c>
      <c r="Z11319">
        <v>4</v>
      </c>
      <c r="AA11319" t="s">
        <v>6031</v>
      </c>
    </row>
    <row r="11320" spans="1:27" x14ac:dyDescent="0.3">
      <c r="A11320" s="1">
        <v>890312380</v>
      </c>
      <c r="B11320" t="s">
        <v>48889</v>
      </c>
      <c r="C11320" t="s">
        <v>44517</v>
      </c>
      <c r="D11320" t="s">
        <v>6123</v>
      </c>
      <c r="E11320" t="s">
        <v>48698</v>
      </c>
      <c r="F11320" t="s">
        <v>48699</v>
      </c>
      <c r="G11320" t="s">
        <v>48700</v>
      </c>
      <c r="I11320" t="s">
        <v>48700</v>
      </c>
      <c r="J11320">
        <v>1</v>
      </c>
      <c r="K11320" t="s">
        <v>6026</v>
      </c>
      <c r="L11320" t="s">
        <v>6029</v>
      </c>
      <c r="M11320" t="s">
        <v>48701</v>
      </c>
      <c r="N11320">
        <v>3166762305</v>
      </c>
      <c r="O11320">
        <v>2533119</v>
      </c>
      <c r="P11320" t="s">
        <v>1789</v>
      </c>
      <c r="R11320">
        <v>1</v>
      </c>
      <c r="S11320" t="s">
        <v>8890</v>
      </c>
      <c r="T11320" t="s">
        <v>6029</v>
      </c>
      <c r="U11320">
        <v>20061115</v>
      </c>
      <c r="V11320">
        <v>20220831</v>
      </c>
      <c r="X11320">
        <v>2</v>
      </c>
      <c r="Y11320" t="s">
        <v>6030</v>
      </c>
      <c r="Z11320">
        <v>4</v>
      </c>
      <c r="AA11320" t="s">
        <v>6031</v>
      </c>
    </row>
    <row r="11321" spans="1:27" x14ac:dyDescent="0.3">
      <c r="A11321" s="1">
        <v>891380184</v>
      </c>
      <c r="B11321" t="s">
        <v>48889</v>
      </c>
      <c r="C11321" t="s">
        <v>44517</v>
      </c>
      <c r="D11321" t="s">
        <v>6123</v>
      </c>
      <c r="E11321" t="s">
        <v>9830</v>
      </c>
      <c r="F11321" t="s">
        <v>48702</v>
      </c>
      <c r="G11321" t="s">
        <v>48703</v>
      </c>
      <c r="I11321" t="s">
        <v>48704</v>
      </c>
      <c r="J11321">
        <v>1</v>
      </c>
      <c r="K11321" t="s">
        <v>6026</v>
      </c>
      <c r="L11321" t="s">
        <v>6029</v>
      </c>
      <c r="M11321" t="s">
        <v>48705</v>
      </c>
      <c r="N11321">
        <v>2648989</v>
      </c>
      <c r="O11321">
        <v>2646651</v>
      </c>
      <c r="P11321" t="s">
        <v>48706</v>
      </c>
      <c r="R11321">
        <v>1</v>
      </c>
      <c r="S11321" t="s">
        <v>8890</v>
      </c>
      <c r="T11321" t="s">
        <v>6029</v>
      </c>
      <c r="U11321">
        <v>20030414</v>
      </c>
      <c r="V11321">
        <v>20220831</v>
      </c>
      <c r="X11321">
        <v>9</v>
      </c>
      <c r="Y11321" t="s">
        <v>6030</v>
      </c>
      <c r="Z11321">
        <v>4</v>
      </c>
      <c r="AA11321" t="s">
        <v>6031</v>
      </c>
    </row>
    <row r="11322" spans="1:27" x14ac:dyDescent="0.3">
      <c r="A11322" s="1">
        <v>836000386</v>
      </c>
      <c r="B11322" t="s">
        <v>48889</v>
      </c>
      <c r="C11322" t="s">
        <v>44517</v>
      </c>
      <c r="D11322" t="s">
        <v>6123</v>
      </c>
      <c r="E11322" t="s">
        <v>43697</v>
      </c>
      <c r="F11322" t="s">
        <v>48707</v>
      </c>
      <c r="G11322" t="s">
        <v>48708</v>
      </c>
      <c r="I11322" t="s">
        <v>48708</v>
      </c>
      <c r="J11322">
        <v>1</v>
      </c>
      <c r="K11322" t="s">
        <v>6026</v>
      </c>
      <c r="L11322" t="s">
        <v>6029</v>
      </c>
      <c r="M11322" t="s">
        <v>48709</v>
      </c>
      <c r="N11322" t="s">
        <v>48710</v>
      </c>
      <c r="P11322" t="s">
        <v>3388</v>
      </c>
      <c r="R11322">
        <v>1</v>
      </c>
      <c r="S11322" t="s">
        <v>8890</v>
      </c>
      <c r="T11322" t="s">
        <v>6029</v>
      </c>
      <c r="U11322">
        <v>20030214</v>
      </c>
      <c r="V11322">
        <v>20220831</v>
      </c>
      <c r="X11322">
        <v>0</v>
      </c>
      <c r="Y11322" t="s">
        <v>6030</v>
      </c>
      <c r="Z11322">
        <v>4</v>
      </c>
      <c r="AA11322" t="s">
        <v>6764</v>
      </c>
    </row>
    <row r="11323" spans="1:27" x14ac:dyDescent="0.3">
      <c r="A11323" s="1">
        <v>890305496</v>
      </c>
      <c r="B11323" t="s">
        <v>48889</v>
      </c>
      <c r="C11323" t="s">
        <v>44517</v>
      </c>
      <c r="D11323" t="s">
        <v>6123</v>
      </c>
      <c r="E11323" t="s">
        <v>43799</v>
      </c>
      <c r="F11323" t="s">
        <v>48711</v>
      </c>
      <c r="G11323" t="s">
        <v>2942</v>
      </c>
      <c r="I11323" t="s">
        <v>48712</v>
      </c>
      <c r="J11323">
        <v>1</v>
      </c>
      <c r="K11323" t="s">
        <v>6026</v>
      </c>
      <c r="L11323" t="s">
        <v>6029</v>
      </c>
      <c r="M11323" t="s">
        <v>48713</v>
      </c>
      <c r="N11323">
        <v>2450220</v>
      </c>
      <c r="O11323">
        <v>2450520</v>
      </c>
      <c r="P11323" t="s">
        <v>2943</v>
      </c>
      <c r="R11323">
        <v>1</v>
      </c>
      <c r="S11323" t="s">
        <v>8890</v>
      </c>
      <c r="T11323" t="s">
        <v>6029</v>
      </c>
      <c r="U11323">
        <v>20030410</v>
      </c>
      <c r="V11323">
        <v>20220831</v>
      </c>
      <c r="X11323">
        <v>9</v>
      </c>
      <c r="Y11323" t="s">
        <v>6030</v>
      </c>
      <c r="Z11323">
        <v>4</v>
      </c>
      <c r="AA11323" t="s">
        <v>6031</v>
      </c>
    </row>
    <row r="11324" spans="1:27" x14ac:dyDescent="0.3">
      <c r="A11324" s="1">
        <v>891901082</v>
      </c>
      <c r="B11324" t="s">
        <v>48889</v>
      </c>
      <c r="C11324" t="s">
        <v>44517</v>
      </c>
      <c r="D11324" t="s">
        <v>6123</v>
      </c>
      <c r="E11324" t="s">
        <v>48714</v>
      </c>
      <c r="F11324" t="s">
        <v>48715</v>
      </c>
      <c r="G11324" t="s">
        <v>2977</v>
      </c>
      <c r="I11324" t="s">
        <v>2977</v>
      </c>
      <c r="J11324">
        <v>1</v>
      </c>
      <c r="K11324" t="s">
        <v>6026</v>
      </c>
      <c r="L11324" t="s">
        <v>6029</v>
      </c>
      <c r="M11324" t="s">
        <v>48716</v>
      </c>
      <c r="N11324">
        <v>3216407623</v>
      </c>
      <c r="P11324" t="s">
        <v>2973</v>
      </c>
      <c r="R11324">
        <v>1</v>
      </c>
      <c r="S11324" t="s">
        <v>8890</v>
      </c>
      <c r="T11324" t="s">
        <v>6029</v>
      </c>
      <c r="U11324">
        <v>20061228</v>
      </c>
      <c r="V11324">
        <v>20220831</v>
      </c>
      <c r="X11324">
        <v>3</v>
      </c>
      <c r="Y11324" t="s">
        <v>6030</v>
      </c>
      <c r="Z11324">
        <v>4</v>
      </c>
      <c r="AA11324" t="s">
        <v>6031</v>
      </c>
    </row>
    <row r="11325" spans="1:27" x14ac:dyDescent="0.3">
      <c r="A11325" s="1">
        <v>891900887</v>
      </c>
      <c r="B11325" t="s">
        <v>48889</v>
      </c>
      <c r="C11325" t="s">
        <v>44517</v>
      </c>
      <c r="D11325" t="s">
        <v>6123</v>
      </c>
      <c r="E11325" t="s">
        <v>48717</v>
      </c>
      <c r="F11325" t="s">
        <v>48718</v>
      </c>
      <c r="G11325" t="s">
        <v>48719</v>
      </c>
      <c r="I11325" t="s">
        <v>48720</v>
      </c>
      <c r="J11325">
        <v>1</v>
      </c>
      <c r="K11325" t="s">
        <v>6026</v>
      </c>
      <c r="L11325" t="s">
        <v>6029</v>
      </c>
      <c r="M11325" t="s">
        <v>48721</v>
      </c>
      <c r="N11325" t="s">
        <v>48722</v>
      </c>
      <c r="O11325">
        <v>2077390</v>
      </c>
      <c r="P11325" t="s">
        <v>48723</v>
      </c>
      <c r="R11325">
        <v>1</v>
      </c>
      <c r="S11325" t="s">
        <v>8890</v>
      </c>
      <c r="T11325" t="s">
        <v>6029</v>
      </c>
      <c r="U11325">
        <v>20030331</v>
      </c>
      <c r="V11325">
        <v>20220831</v>
      </c>
      <c r="X11325">
        <v>0</v>
      </c>
      <c r="Y11325" t="s">
        <v>6030</v>
      </c>
      <c r="Z11325">
        <v>4</v>
      </c>
      <c r="AA11325" t="s">
        <v>6031</v>
      </c>
    </row>
    <row r="11326" spans="1:27" x14ac:dyDescent="0.3">
      <c r="A11326" s="1">
        <v>891380103</v>
      </c>
      <c r="B11326" t="s">
        <v>48889</v>
      </c>
      <c r="C11326" t="s">
        <v>44517</v>
      </c>
      <c r="D11326" t="s">
        <v>6123</v>
      </c>
      <c r="E11326" t="s">
        <v>43812</v>
      </c>
      <c r="F11326" t="s">
        <v>48724</v>
      </c>
      <c r="G11326" t="s">
        <v>2202</v>
      </c>
      <c r="I11326" t="s">
        <v>48725</v>
      </c>
      <c r="J11326">
        <v>1</v>
      </c>
      <c r="K11326" t="s">
        <v>6026</v>
      </c>
      <c r="L11326" t="s">
        <v>6029</v>
      </c>
      <c r="M11326" t="s">
        <v>48726</v>
      </c>
      <c r="N11326" t="s">
        <v>48727</v>
      </c>
      <c r="O11326">
        <v>2565290</v>
      </c>
      <c r="P11326" t="s">
        <v>2978</v>
      </c>
      <c r="R11326">
        <v>1</v>
      </c>
      <c r="S11326" t="s">
        <v>8890</v>
      </c>
      <c r="T11326" t="s">
        <v>6029</v>
      </c>
      <c r="U11326">
        <v>20030416</v>
      </c>
      <c r="V11326">
        <v>20220831</v>
      </c>
      <c r="X11326">
        <v>2</v>
      </c>
      <c r="Y11326" t="s">
        <v>6030</v>
      </c>
      <c r="Z11326">
        <v>4</v>
      </c>
      <c r="AA11326" t="s">
        <v>6031</v>
      </c>
    </row>
    <row r="11327" spans="1:27" x14ac:dyDescent="0.3">
      <c r="A11327" s="1">
        <v>891901296</v>
      </c>
      <c r="B11327" t="s">
        <v>48889</v>
      </c>
      <c r="C11327" t="s">
        <v>44517</v>
      </c>
      <c r="D11327" t="s">
        <v>6123</v>
      </c>
      <c r="E11327" t="s">
        <v>48728</v>
      </c>
      <c r="F11327" t="s">
        <v>48729</v>
      </c>
      <c r="G11327" t="s">
        <v>48730</v>
      </c>
      <c r="I11327" t="s">
        <v>48731</v>
      </c>
      <c r="J11327">
        <v>1</v>
      </c>
      <c r="K11327" t="s">
        <v>6026</v>
      </c>
      <c r="L11327" t="s">
        <v>6029</v>
      </c>
      <c r="M11327" t="s">
        <v>48732</v>
      </c>
      <c r="N11327">
        <v>3148327207</v>
      </c>
      <c r="P11327" t="s">
        <v>2985</v>
      </c>
      <c r="R11327">
        <v>1</v>
      </c>
      <c r="S11327" t="s">
        <v>8890</v>
      </c>
      <c r="T11327" t="s">
        <v>6029</v>
      </c>
      <c r="U11327">
        <v>20030327</v>
      </c>
      <c r="V11327">
        <v>20220831</v>
      </c>
      <c r="X11327">
        <v>2</v>
      </c>
      <c r="Y11327" t="s">
        <v>6030</v>
      </c>
      <c r="Z11327">
        <v>4</v>
      </c>
      <c r="AA11327" t="s">
        <v>6031</v>
      </c>
    </row>
    <row r="11328" spans="1:27" x14ac:dyDescent="0.3">
      <c r="A11328" s="1">
        <v>891380055</v>
      </c>
      <c r="B11328" t="s">
        <v>48889</v>
      </c>
      <c r="C11328" t="s">
        <v>44517</v>
      </c>
      <c r="D11328" t="s">
        <v>6123</v>
      </c>
      <c r="E11328" t="s">
        <v>43839</v>
      </c>
      <c r="F11328" t="s">
        <v>48733</v>
      </c>
      <c r="G11328" t="s">
        <v>48734</v>
      </c>
      <c r="I11328" t="s">
        <v>48734</v>
      </c>
      <c r="J11328">
        <v>1</v>
      </c>
      <c r="K11328" t="s">
        <v>6026</v>
      </c>
      <c r="L11328" t="s">
        <v>6029</v>
      </c>
      <c r="M11328" t="s">
        <v>48735</v>
      </c>
      <c r="N11328" t="s">
        <v>48736</v>
      </c>
      <c r="O11328">
        <v>2642395</v>
      </c>
      <c r="P11328" t="s">
        <v>48737</v>
      </c>
      <c r="R11328">
        <v>1</v>
      </c>
      <c r="S11328" t="s">
        <v>8890</v>
      </c>
      <c r="T11328" t="s">
        <v>6029</v>
      </c>
      <c r="U11328">
        <v>20030327</v>
      </c>
      <c r="V11328">
        <v>20220831</v>
      </c>
      <c r="X11328">
        <v>7</v>
      </c>
      <c r="Y11328" t="s">
        <v>6030</v>
      </c>
      <c r="Z11328">
        <v>4</v>
      </c>
      <c r="AA11328" t="s">
        <v>6031</v>
      </c>
    </row>
    <row r="11329" spans="1:27" x14ac:dyDescent="0.3">
      <c r="A11329" s="1">
        <v>891380070</v>
      </c>
      <c r="B11329" t="s">
        <v>48889</v>
      </c>
      <c r="C11329" t="s">
        <v>44517</v>
      </c>
      <c r="D11329" t="s">
        <v>6123</v>
      </c>
      <c r="E11329" t="s">
        <v>43854</v>
      </c>
      <c r="F11329" t="s">
        <v>48738</v>
      </c>
      <c r="G11329" t="s">
        <v>46792</v>
      </c>
      <c r="I11329" t="s">
        <v>48739</v>
      </c>
      <c r="J11329">
        <v>1</v>
      </c>
      <c r="K11329" t="s">
        <v>6026</v>
      </c>
      <c r="L11329" t="s">
        <v>6029</v>
      </c>
      <c r="M11329" t="s">
        <v>48740</v>
      </c>
      <c r="N11329" t="s">
        <v>48741</v>
      </c>
      <c r="O11329" t="s">
        <v>48742</v>
      </c>
      <c r="P11329" t="s">
        <v>2083</v>
      </c>
      <c r="R11329">
        <v>1</v>
      </c>
      <c r="S11329" t="s">
        <v>8890</v>
      </c>
      <c r="T11329" t="s">
        <v>6029</v>
      </c>
      <c r="U11329">
        <v>20030409</v>
      </c>
      <c r="V11329">
        <v>20220831</v>
      </c>
      <c r="X11329">
        <v>8</v>
      </c>
      <c r="Y11329" t="s">
        <v>6030</v>
      </c>
      <c r="Z11329">
        <v>4</v>
      </c>
      <c r="AA11329" t="s">
        <v>6031</v>
      </c>
    </row>
    <row r="11330" spans="1:27" x14ac:dyDescent="0.3">
      <c r="A11330" s="1">
        <v>891380046</v>
      </c>
      <c r="B11330" t="s">
        <v>48889</v>
      </c>
      <c r="C11330" t="s">
        <v>44517</v>
      </c>
      <c r="D11330" t="s">
        <v>6123</v>
      </c>
      <c r="E11330" t="s">
        <v>43864</v>
      </c>
      <c r="F11330" t="s">
        <v>48743</v>
      </c>
      <c r="G11330" t="s">
        <v>48744</v>
      </c>
      <c r="I11330" t="s">
        <v>48744</v>
      </c>
      <c r="J11330">
        <v>1</v>
      </c>
      <c r="K11330" t="s">
        <v>6026</v>
      </c>
      <c r="L11330" t="s">
        <v>6029</v>
      </c>
      <c r="M11330" t="s">
        <v>48745</v>
      </c>
      <c r="N11330" t="s">
        <v>48746</v>
      </c>
      <c r="O11330">
        <v>2531211</v>
      </c>
      <c r="P11330" t="s">
        <v>2979</v>
      </c>
      <c r="R11330">
        <v>1</v>
      </c>
      <c r="S11330" t="s">
        <v>8890</v>
      </c>
      <c r="T11330" t="s">
        <v>6029</v>
      </c>
      <c r="U11330">
        <v>20030331</v>
      </c>
      <c r="V11330">
        <v>20220831</v>
      </c>
      <c r="X11330">
        <v>0</v>
      </c>
      <c r="Y11330" t="s">
        <v>6030</v>
      </c>
      <c r="Z11330">
        <v>4</v>
      </c>
      <c r="AA11330" t="s">
        <v>6031</v>
      </c>
    </row>
    <row r="11331" spans="1:27" x14ac:dyDescent="0.3">
      <c r="A11331" s="1">
        <v>815001140</v>
      </c>
      <c r="B11331" t="s">
        <v>48889</v>
      </c>
      <c r="C11331" t="s">
        <v>44517</v>
      </c>
      <c r="D11331" t="s">
        <v>6123</v>
      </c>
      <c r="E11331" t="s">
        <v>43887</v>
      </c>
      <c r="F11331" t="s">
        <v>48747</v>
      </c>
      <c r="G11331" t="s">
        <v>48748</v>
      </c>
      <c r="I11331" t="s">
        <v>48749</v>
      </c>
      <c r="J11331">
        <v>1</v>
      </c>
      <c r="K11331" t="s">
        <v>6026</v>
      </c>
      <c r="L11331" t="s">
        <v>6029</v>
      </c>
      <c r="M11331" t="s">
        <v>48750</v>
      </c>
      <c r="N11331" t="s">
        <v>48751</v>
      </c>
      <c r="O11331">
        <v>2373737</v>
      </c>
      <c r="P11331" t="s">
        <v>48752</v>
      </c>
      <c r="R11331">
        <v>1</v>
      </c>
      <c r="S11331" t="s">
        <v>8890</v>
      </c>
      <c r="T11331" t="s">
        <v>6029</v>
      </c>
      <c r="U11331">
        <v>20030327</v>
      </c>
      <c r="V11331">
        <v>20220831</v>
      </c>
      <c r="X11331">
        <v>4</v>
      </c>
      <c r="Y11331" t="s">
        <v>6030</v>
      </c>
      <c r="Z11331">
        <v>4</v>
      </c>
      <c r="AA11331" t="s">
        <v>6031</v>
      </c>
    </row>
    <row r="11332" spans="1:27" x14ac:dyDescent="0.3">
      <c r="A11332" s="1">
        <v>890306950</v>
      </c>
      <c r="B11332" t="s">
        <v>48889</v>
      </c>
      <c r="C11332" t="s">
        <v>44517</v>
      </c>
      <c r="D11332" t="s">
        <v>6123</v>
      </c>
      <c r="E11332" t="s">
        <v>43994</v>
      </c>
      <c r="F11332" t="s">
        <v>48753</v>
      </c>
      <c r="G11332" t="s">
        <v>48754</v>
      </c>
      <c r="I11332" t="s">
        <v>48755</v>
      </c>
      <c r="J11332">
        <v>1</v>
      </c>
      <c r="K11332" t="s">
        <v>6026</v>
      </c>
      <c r="L11332" t="s">
        <v>6029</v>
      </c>
      <c r="M11332" t="s">
        <v>48756</v>
      </c>
      <c r="N11332" t="s">
        <v>48757</v>
      </c>
      <c r="O11332">
        <v>4868676</v>
      </c>
      <c r="P11332" t="s">
        <v>48758</v>
      </c>
      <c r="R11332">
        <v>1</v>
      </c>
      <c r="S11332" t="s">
        <v>8890</v>
      </c>
      <c r="T11332" t="s">
        <v>6029</v>
      </c>
      <c r="U11332">
        <v>20030414</v>
      </c>
      <c r="V11332">
        <v>20220831</v>
      </c>
      <c r="X11332">
        <v>6</v>
      </c>
      <c r="Y11332" t="s">
        <v>6030</v>
      </c>
      <c r="Z11332">
        <v>4</v>
      </c>
      <c r="AA11332" t="s">
        <v>6031</v>
      </c>
    </row>
    <row r="11333" spans="1:27" x14ac:dyDescent="0.3">
      <c r="A11333" s="1">
        <v>800160400</v>
      </c>
      <c r="B11333" t="s">
        <v>48889</v>
      </c>
      <c r="C11333" t="s">
        <v>44517</v>
      </c>
      <c r="D11333" t="s">
        <v>6123</v>
      </c>
      <c r="E11333" t="s">
        <v>48759</v>
      </c>
      <c r="F11333" t="s">
        <v>48760</v>
      </c>
      <c r="G11333" t="s">
        <v>48761</v>
      </c>
      <c r="I11333" t="s">
        <v>48762</v>
      </c>
      <c r="J11333">
        <v>1</v>
      </c>
      <c r="K11333" t="s">
        <v>6026</v>
      </c>
      <c r="L11333" t="s">
        <v>6029</v>
      </c>
      <c r="M11333" t="s">
        <v>48763</v>
      </c>
      <c r="N11333">
        <v>3113442299</v>
      </c>
      <c r="O11333">
        <v>2459200</v>
      </c>
      <c r="P11333" t="s">
        <v>48764</v>
      </c>
      <c r="R11333">
        <v>1</v>
      </c>
      <c r="S11333" t="s">
        <v>8890</v>
      </c>
      <c r="T11333" t="s">
        <v>6029</v>
      </c>
      <c r="U11333">
        <v>20030331</v>
      </c>
      <c r="V11333">
        <v>20220831</v>
      </c>
      <c r="X11333">
        <v>0</v>
      </c>
      <c r="Y11333" t="s">
        <v>6030</v>
      </c>
      <c r="Z11333">
        <v>4</v>
      </c>
      <c r="AA11333" t="s">
        <v>6031</v>
      </c>
    </row>
    <row r="11334" spans="1:27" x14ac:dyDescent="0.3">
      <c r="A11334" s="1">
        <v>891900367</v>
      </c>
      <c r="B11334" t="s">
        <v>48889</v>
      </c>
      <c r="C11334" t="s">
        <v>44517</v>
      </c>
      <c r="D11334" t="s">
        <v>6123</v>
      </c>
      <c r="E11334" t="s">
        <v>6798</v>
      </c>
      <c r="F11334" t="s">
        <v>48765</v>
      </c>
      <c r="G11334" t="s">
        <v>48766</v>
      </c>
      <c r="I11334" t="s">
        <v>48766</v>
      </c>
      <c r="J11334">
        <v>1</v>
      </c>
      <c r="K11334" t="s">
        <v>6026</v>
      </c>
      <c r="L11334" t="s">
        <v>6029</v>
      </c>
      <c r="M11334" t="s">
        <v>48767</v>
      </c>
      <c r="N11334">
        <v>3155720339</v>
      </c>
      <c r="O11334">
        <v>2293895</v>
      </c>
      <c r="P11334" t="s">
        <v>48768</v>
      </c>
      <c r="R11334">
        <v>1</v>
      </c>
      <c r="S11334" t="s">
        <v>8890</v>
      </c>
      <c r="T11334" t="s">
        <v>6029</v>
      </c>
      <c r="U11334">
        <v>20030327</v>
      </c>
      <c r="V11334">
        <v>20220831</v>
      </c>
      <c r="X11334">
        <v>2</v>
      </c>
      <c r="Y11334" t="s">
        <v>6030</v>
      </c>
      <c r="Z11334">
        <v>4</v>
      </c>
      <c r="AA11334" t="s">
        <v>6031</v>
      </c>
    </row>
    <row r="11335" spans="1:27" x14ac:dyDescent="0.3">
      <c r="A11335" s="1">
        <v>891900481</v>
      </c>
      <c r="B11335" t="s">
        <v>48889</v>
      </c>
      <c r="C11335" t="s">
        <v>44517</v>
      </c>
      <c r="D11335" t="s">
        <v>6123</v>
      </c>
      <c r="E11335" t="s">
        <v>48769</v>
      </c>
      <c r="F11335" t="s">
        <v>48770</v>
      </c>
      <c r="G11335" t="s">
        <v>48771</v>
      </c>
      <c r="I11335" t="s">
        <v>48772</v>
      </c>
      <c r="J11335">
        <v>1</v>
      </c>
      <c r="K11335" t="s">
        <v>6026</v>
      </c>
      <c r="L11335" t="s">
        <v>6029</v>
      </c>
      <c r="M11335" t="s">
        <v>48773</v>
      </c>
      <c r="N11335">
        <v>2202100</v>
      </c>
      <c r="O11335">
        <v>2204848</v>
      </c>
      <c r="P11335" t="s">
        <v>48774</v>
      </c>
      <c r="R11335">
        <v>1</v>
      </c>
      <c r="S11335" t="s">
        <v>8890</v>
      </c>
      <c r="T11335" t="s">
        <v>6029</v>
      </c>
      <c r="U11335">
        <v>20030327</v>
      </c>
      <c r="V11335">
        <v>20220831</v>
      </c>
      <c r="X11335">
        <v>4</v>
      </c>
      <c r="Y11335" t="s">
        <v>6030</v>
      </c>
      <c r="Z11335">
        <v>4</v>
      </c>
      <c r="AA11335" t="s">
        <v>6031</v>
      </c>
    </row>
    <row r="11336" spans="1:27" x14ac:dyDescent="0.3">
      <c r="A11336" s="1">
        <v>891901041</v>
      </c>
      <c r="B11336" t="s">
        <v>48889</v>
      </c>
      <c r="C11336" t="s">
        <v>44517</v>
      </c>
      <c r="D11336" t="s">
        <v>6123</v>
      </c>
      <c r="E11336" t="s">
        <v>48775</v>
      </c>
      <c r="F11336" t="s">
        <v>48776</v>
      </c>
      <c r="G11336" t="s">
        <v>48777</v>
      </c>
      <c r="I11336" t="s">
        <v>48778</v>
      </c>
      <c r="J11336">
        <v>1</v>
      </c>
      <c r="K11336" t="s">
        <v>6026</v>
      </c>
      <c r="L11336" t="s">
        <v>6029</v>
      </c>
      <c r="M11336" t="s">
        <v>48779</v>
      </c>
      <c r="N11336">
        <v>2053111</v>
      </c>
      <c r="O11336">
        <v>2053734</v>
      </c>
      <c r="P11336" t="s">
        <v>48780</v>
      </c>
      <c r="R11336">
        <v>1</v>
      </c>
      <c r="S11336" t="s">
        <v>8890</v>
      </c>
      <c r="T11336" t="s">
        <v>6029</v>
      </c>
      <c r="U11336">
        <v>20030327</v>
      </c>
      <c r="V11336">
        <v>20220831</v>
      </c>
      <c r="X11336">
        <v>1</v>
      </c>
      <c r="Y11336" t="s">
        <v>6030</v>
      </c>
      <c r="Z11336">
        <v>4</v>
      </c>
      <c r="AA11336" t="s">
        <v>6031</v>
      </c>
    </row>
    <row r="11337" spans="1:27" x14ac:dyDescent="0.3">
      <c r="A11337" s="1">
        <v>815000316</v>
      </c>
      <c r="B11337" t="s">
        <v>48889</v>
      </c>
      <c r="C11337" t="s">
        <v>44517</v>
      </c>
      <c r="D11337" t="s">
        <v>6123</v>
      </c>
      <c r="E11337" t="s">
        <v>44076</v>
      </c>
      <c r="F11337" t="s">
        <v>48781</v>
      </c>
      <c r="G11337" t="s">
        <v>48782</v>
      </c>
      <c r="I11337" t="s">
        <v>48782</v>
      </c>
      <c r="J11337">
        <v>1</v>
      </c>
      <c r="K11337" t="s">
        <v>6026</v>
      </c>
      <c r="L11337" t="s">
        <v>6029</v>
      </c>
      <c r="M11337" t="s">
        <v>48783</v>
      </c>
      <c r="N11337">
        <v>2856161</v>
      </c>
      <c r="O11337">
        <v>2856161</v>
      </c>
      <c r="P11337" t="s">
        <v>48784</v>
      </c>
      <c r="R11337">
        <v>1</v>
      </c>
      <c r="S11337" t="s">
        <v>8890</v>
      </c>
      <c r="T11337" t="s">
        <v>6029</v>
      </c>
      <c r="U11337">
        <v>20030409</v>
      </c>
      <c r="V11337">
        <v>20220831</v>
      </c>
      <c r="X11337">
        <v>9</v>
      </c>
      <c r="Y11337" t="s">
        <v>6030</v>
      </c>
      <c r="Z11337">
        <v>4</v>
      </c>
      <c r="AA11337" t="s">
        <v>48785</v>
      </c>
    </row>
    <row r="11338" spans="1:27" x14ac:dyDescent="0.3">
      <c r="A11338" s="1">
        <v>891301121</v>
      </c>
      <c r="B11338" t="s">
        <v>48889</v>
      </c>
      <c r="C11338" t="s">
        <v>44517</v>
      </c>
      <c r="D11338" t="s">
        <v>6123</v>
      </c>
      <c r="E11338" t="s">
        <v>44265</v>
      </c>
      <c r="F11338" t="s">
        <v>48786</v>
      </c>
      <c r="G11338" t="s">
        <v>44826</v>
      </c>
      <c r="I11338" t="s">
        <v>48787</v>
      </c>
      <c r="J11338">
        <v>1</v>
      </c>
      <c r="K11338" t="s">
        <v>6026</v>
      </c>
      <c r="L11338" t="s">
        <v>6029</v>
      </c>
      <c r="M11338" t="s">
        <v>48788</v>
      </c>
      <c r="N11338">
        <v>2674444</v>
      </c>
      <c r="O11338">
        <v>2673283</v>
      </c>
      <c r="P11338" t="s">
        <v>1796</v>
      </c>
      <c r="R11338">
        <v>1</v>
      </c>
      <c r="S11338" t="s">
        <v>8890</v>
      </c>
      <c r="T11338" t="s">
        <v>6029</v>
      </c>
      <c r="U11338">
        <v>20030415</v>
      </c>
      <c r="V11338">
        <v>20220831</v>
      </c>
      <c r="X11338">
        <v>8</v>
      </c>
      <c r="Y11338" t="s">
        <v>6030</v>
      </c>
      <c r="Z11338">
        <v>4</v>
      </c>
      <c r="AA11338" t="s">
        <v>6031</v>
      </c>
    </row>
    <row r="11339" spans="1:27" x14ac:dyDescent="0.3">
      <c r="A11339" s="1">
        <v>891901745</v>
      </c>
      <c r="B11339" t="s">
        <v>48889</v>
      </c>
      <c r="C11339" t="s">
        <v>44517</v>
      </c>
      <c r="D11339" t="s">
        <v>6123</v>
      </c>
      <c r="E11339" t="s">
        <v>31554</v>
      </c>
      <c r="F11339" t="s">
        <v>48789</v>
      </c>
      <c r="G11339" t="s">
        <v>2176</v>
      </c>
      <c r="I11339" t="s">
        <v>48790</v>
      </c>
      <c r="J11339">
        <v>1</v>
      </c>
      <c r="K11339" t="s">
        <v>6026</v>
      </c>
      <c r="L11339" t="s">
        <v>6029</v>
      </c>
      <c r="M11339" t="s">
        <v>48791</v>
      </c>
      <c r="N11339">
        <v>22522722</v>
      </c>
      <c r="O11339">
        <v>2222408</v>
      </c>
      <c r="P11339" t="s">
        <v>48792</v>
      </c>
      <c r="R11339">
        <v>1</v>
      </c>
      <c r="S11339" t="s">
        <v>8890</v>
      </c>
      <c r="T11339" t="s">
        <v>6029</v>
      </c>
      <c r="U11339">
        <v>20030331</v>
      </c>
      <c r="V11339">
        <v>20220831</v>
      </c>
      <c r="X11339">
        <v>8</v>
      </c>
      <c r="Y11339" t="s">
        <v>6030</v>
      </c>
      <c r="Z11339">
        <v>4</v>
      </c>
      <c r="AA11339" t="s">
        <v>6031</v>
      </c>
    </row>
    <row r="11340" spans="1:27" x14ac:dyDescent="0.3">
      <c r="A11340" s="1">
        <v>891900732</v>
      </c>
      <c r="B11340" t="s">
        <v>48889</v>
      </c>
      <c r="C11340" t="s">
        <v>44517</v>
      </c>
      <c r="D11340" t="s">
        <v>6123</v>
      </c>
      <c r="E11340" t="s">
        <v>44279</v>
      </c>
      <c r="F11340" t="s">
        <v>48793</v>
      </c>
      <c r="G11340" t="s">
        <v>48794</v>
      </c>
      <c r="I11340" t="s">
        <v>48795</v>
      </c>
      <c r="J11340">
        <v>1</v>
      </c>
      <c r="K11340" t="s">
        <v>6026</v>
      </c>
      <c r="L11340" t="s">
        <v>6029</v>
      </c>
      <c r="M11340" t="s">
        <v>48796</v>
      </c>
      <c r="N11340" t="s">
        <v>48797</v>
      </c>
      <c r="O11340">
        <v>2268100</v>
      </c>
      <c r="P11340" t="s">
        <v>48798</v>
      </c>
      <c r="R11340">
        <v>1</v>
      </c>
      <c r="S11340" t="s">
        <v>8890</v>
      </c>
      <c r="T11340" t="s">
        <v>6029</v>
      </c>
      <c r="U11340">
        <v>20030402</v>
      </c>
      <c r="V11340">
        <v>20220831</v>
      </c>
      <c r="X11340">
        <v>8</v>
      </c>
      <c r="Y11340" t="s">
        <v>6030</v>
      </c>
      <c r="Z11340">
        <v>4</v>
      </c>
      <c r="AA11340" t="s">
        <v>6031</v>
      </c>
    </row>
    <row r="11341" spans="1:27" x14ac:dyDescent="0.3">
      <c r="A11341" s="1">
        <v>891900343</v>
      </c>
      <c r="B11341" t="s">
        <v>48889</v>
      </c>
      <c r="C11341" t="s">
        <v>44517</v>
      </c>
      <c r="D11341" t="s">
        <v>6123</v>
      </c>
      <c r="E11341" t="s">
        <v>44284</v>
      </c>
      <c r="F11341" t="s">
        <v>48799</v>
      </c>
      <c r="G11341" t="s">
        <v>48800</v>
      </c>
      <c r="I11341" t="s">
        <v>48800</v>
      </c>
      <c r="J11341">
        <v>1</v>
      </c>
      <c r="K11341" t="s">
        <v>6026</v>
      </c>
      <c r="L11341" t="s">
        <v>6029</v>
      </c>
      <c r="M11341" t="s">
        <v>48801</v>
      </c>
      <c r="N11341" t="s">
        <v>48802</v>
      </c>
      <c r="O11341" t="s">
        <v>48803</v>
      </c>
      <c r="P11341" t="s">
        <v>48804</v>
      </c>
      <c r="R11341">
        <v>2</v>
      </c>
      <c r="S11341" t="s">
        <v>6153</v>
      </c>
      <c r="T11341" t="s">
        <v>6029</v>
      </c>
      <c r="U11341">
        <v>20030327</v>
      </c>
      <c r="V11341">
        <v>20220831</v>
      </c>
      <c r="X11341">
        <v>6</v>
      </c>
      <c r="Y11341" t="s">
        <v>6030</v>
      </c>
      <c r="Z11341">
        <v>4</v>
      </c>
      <c r="AA11341" t="s">
        <v>6031</v>
      </c>
    </row>
    <row r="11342" spans="1:27" x14ac:dyDescent="0.3">
      <c r="A11342" s="1">
        <v>891301447</v>
      </c>
      <c r="B11342" t="s">
        <v>48889</v>
      </c>
      <c r="C11342" t="s">
        <v>44517</v>
      </c>
      <c r="D11342" t="s">
        <v>6123</v>
      </c>
      <c r="E11342" t="s">
        <v>9441</v>
      </c>
      <c r="F11342" t="s">
        <v>48805</v>
      </c>
      <c r="G11342" t="s">
        <v>48806</v>
      </c>
      <c r="I11342" t="s">
        <v>48806</v>
      </c>
      <c r="J11342">
        <v>1</v>
      </c>
      <c r="K11342" t="s">
        <v>6026</v>
      </c>
      <c r="L11342" t="s">
        <v>6029</v>
      </c>
      <c r="M11342" t="s">
        <v>48807</v>
      </c>
      <c r="N11342">
        <v>2238362</v>
      </c>
      <c r="O11342">
        <v>2238724</v>
      </c>
      <c r="P11342" t="s">
        <v>2989</v>
      </c>
      <c r="R11342">
        <v>1</v>
      </c>
      <c r="S11342" t="s">
        <v>8890</v>
      </c>
      <c r="T11342" t="s">
        <v>6029</v>
      </c>
      <c r="U11342">
        <v>20030402</v>
      </c>
      <c r="V11342">
        <v>20220831</v>
      </c>
      <c r="X11342">
        <v>3</v>
      </c>
      <c r="Y11342" t="s">
        <v>6030</v>
      </c>
      <c r="Z11342">
        <v>4</v>
      </c>
      <c r="AA11342" t="s">
        <v>6031</v>
      </c>
    </row>
    <row r="11343" spans="1:27" x14ac:dyDescent="0.3">
      <c r="A11343" s="1">
        <v>821003143</v>
      </c>
      <c r="B11343" t="s">
        <v>48889</v>
      </c>
      <c r="C11343" t="s">
        <v>44517</v>
      </c>
      <c r="D11343" t="s">
        <v>6123</v>
      </c>
      <c r="E11343" t="s">
        <v>44291</v>
      </c>
      <c r="F11343" t="s">
        <v>48808</v>
      </c>
      <c r="G11343" t="s">
        <v>48809</v>
      </c>
      <c r="I11343" t="s">
        <v>48810</v>
      </c>
      <c r="J11343">
        <v>1</v>
      </c>
      <c r="K11343" t="s">
        <v>6026</v>
      </c>
      <c r="L11343" t="s">
        <v>6029</v>
      </c>
      <c r="M11343" t="s">
        <v>48811</v>
      </c>
      <c r="N11343">
        <v>2196013</v>
      </c>
      <c r="O11343">
        <v>2199178</v>
      </c>
      <c r="P11343" t="s">
        <v>48812</v>
      </c>
      <c r="R11343">
        <v>2</v>
      </c>
      <c r="S11343" t="s">
        <v>6153</v>
      </c>
      <c r="T11343" t="s">
        <v>6029</v>
      </c>
      <c r="U11343">
        <v>20030416</v>
      </c>
      <c r="V11343">
        <v>20220831</v>
      </c>
      <c r="X11343">
        <v>7</v>
      </c>
      <c r="Y11343" t="s">
        <v>6030</v>
      </c>
      <c r="Z11343">
        <v>4</v>
      </c>
      <c r="AA11343" t="s">
        <v>6031</v>
      </c>
    </row>
    <row r="11344" spans="1:27" x14ac:dyDescent="0.3">
      <c r="A11344" s="1">
        <v>891900361</v>
      </c>
      <c r="B11344" t="s">
        <v>48889</v>
      </c>
      <c r="C11344" t="s">
        <v>44517</v>
      </c>
      <c r="D11344" t="s">
        <v>6123</v>
      </c>
      <c r="E11344" t="s">
        <v>48813</v>
      </c>
      <c r="F11344" t="s">
        <v>48814</v>
      </c>
      <c r="G11344" t="s">
        <v>48815</v>
      </c>
      <c r="I11344" t="s">
        <v>48816</v>
      </c>
      <c r="J11344">
        <v>1</v>
      </c>
      <c r="K11344" t="s">
        <v>6026</v>
      </c>
      <c r="L11344" t="s">
        <v>6029</v>
      </c>
      <c r="M11344" t="s">
        <v>48817</v>
      </c>
      <c r="N11344" t="s">
        <v>48818</v>
      </c>
      <c r="O11344">
        <v>2210675</v>
      </c>
      <c r="P11344" t="s">
        <v>48819</v>
      </c>
      <c r="R11344">
        <v>1</v>
      </c>
      <c r="S11344" t="s">
        <v>8890</v>
      </c>
      <c r="T11344" t="s">
        <v>6029</v>
      </c>
      <c r="U11344">
        <v>20030401</v>
      </c>
      <c r="V11344">
        <v>20220831</v>
      </c>
      <c r="X11344">
        <v>9</v>
      </c>
      <c r="Y11344" t="s">
        <v>6030</v>
      </c>
      <c r="Z11344">
        <v>4</v>
      </c>
      <c r="AA11344" t="s">
        <v>6031</v>
      </c>
    </row>
    <row r="11345" spans="1:27" x14ac:dyDescent="0.3">
      <c r="A11345" s="1">
        <v>891901123</v>
      </c>
      <c r="B11345" t="s">
        <v>48889</v>
      </c>
      <c r="C11345" t="s">
        <v>44517</v>
      </c>
      <c r="D11345" t="s">
        <v>6123</v>
      </c>
      <c r="E11345" t="s">
        <v>48820</v>
      </c>
      <c r="F11345" t="s">
        <v>48821</v>
      </c>
      <c r="G11345" t="s">
        <v>48822</v>
      </c>
      <c r="I11345" t="s">
        <v>48823</v>
      </c>
      <c r="J11345">
        <v>1</v>
      </c>
      <c r="K11345" t="s">
        <v>6026</v>
      </c>
      <c r="L11345" t="s">
        <v>6029</v>
      </c>
      <c r="M11345" t="s">
        <v>48824</v>
      </c>
      <c r="N11345" t="s">
        <v>48825</v>
      </c>
      <c r="O11345" t="s">
        <v>48826</v>
      </c>
      <c r="P11345" t="s">
        <v>48827</v>
      </c>
      <c r="R11345">
        <v>1</v>
      </c>
      <c r="S11345" t="s">
        <v>8890</v>
      </c>
      <c r="T11345" t="s">
        <v>6029</v>
      </c>
      <c r="U11345">
        <v>20030410</v>
      </c>
      <c r="V11345">
        <v>20220831</v>
      </c>
      <c r="X11345">
        <v>7</v>
      </c>
      <c r="Y11345" t="s">
        <v>6030</v>
      </c>
      <c r="Z11345">
        <v>4</v>
      </c>
      <c r="AA11345" t="s">
        <v>6031</v>
      </c>
    </row>
    <row r="11346" spans="1:27" x14ac:dyDescent="0.3">
      <c r="A11346" s="1">
        <v>891901158</v>
      </c>
      <c r="B11346" t="s">
        <v>48889</v>
      </c>
      <c r="C11346" t="s">
        <v>44517</v>
      </c>
      <c r="D11346" t="s">
        <v>6123</v>
      </c>
      <c r="E11346" t="s">
        <v>44299</v>
      </c>
      <c r="F11346" t="s">
        <v>48828</v>
      </c>
      <c r="G11346" t="s">
        <v>48829</v>
      </c>
      <c r="I11346" t="s">
        <v>48829</v>
      </c>
      <c r="J11346">
        <v>1</v>
      </c>
      <c r="K11346" t="s">
        <v>6026</v>
      </c>
      <c r="L11346" t="s">
        <v>6029</v>
      </c>
      <c r="M11346" t="s">
        <v>48830</v>
      </c>
      <c r="N11346">
        <v>2247085</v>
      </c>
      <c r="O11346">
        <v>2242233</v>
      </c>
      <c r="P11346" t="s">
        <v>48831</v>
      </c>
      <c r="R11346">
        <v>2</v>
      </c>
      <c r="S11346" t="s">
        <v>6153</v>
      </c>
      <c r="T11346" t="s">
        <v>6029</v>
      </c>
      <c r="U11346">
        <v>20030416</v>
      </c>
      <c r="V11346">
        <v>20220831</v>
      </c>
      <c r="X11346">
        <v>4</v>
      </c>
      <c r="Y11346" t="s">
        <v>6030</v>
      </c>
      <c r="Z11346">
        <v>4</v>
      </c>
      <c r="AA11346" t="s">
        <v>6031</v>
      </c>
    </row>
    <row r="11347" spans="1:27" x14ac:dyDescent="0.3">
      <c r="A11347" s="1">
        <v>821000831</v>
      </c>
      <c r="B11347" t="s">
        <v>48889</v>
      </c>
      <c r="C11347" t="s">
        <v>44517</v>
      </c>
      <c r="D11347" t="s">
        <v>6123</v>
      </c>
      <c r="E11347" t="s">
        <v>44299</v>
      </c>
      <c r="F11347" t="s">
        <v>48832</v>
      </c>
      <c r="G11347" t="s">
        <v>48833</v>
      </c>
      <c r="I11347" t="s">
        <v>48833</v>
      </c>
      <c r="J11347">
        <v>1</v>
      </c>
      <c r="K11347" t="s">
        <v>6026</v>
      </c>
      <c r="L11347" t="s">
        <v>6029</v>
      </c>
      <c r="M11347" t="s">
        <v>48834</v>
      </c>
      <c r="N11347" t="s">
        <v>48835</v>
      </c>
      <c r="O11347" t="s">
        <v>48836</v>
      </c>
      <c r="P11347" t="s">
        <v>48837</v>
      </c>
      <c r="R11347">
        <v>1</v>
      </c>
      <c r="S11347" t="s">
        <v>8890</v>
      </c>
      <c r="T11347" t="s">
        <v>6029</v>
      </c>
      <c r="U11347">
        <v>20030327</v>
      </c>
      <c r="V11347">
        <v>20220831</v>
      </c>
      <c r="X11347">
        <v>2</v>
      </c>
      <c r="Y11347" t="s">
        <v>6030</v>
      </c>
      <c r="Z11347">
        <v>4</v>
      </c>
      <c r="AA11347" t="s">
        <v>6031</v>
      </c>
    </row>
    <row r="11348" spans="1:27" x14ac:dyDescent="0.3">
      <c r="A11348" s="1">
        <v>891902036</v>
      </c>
      <c r="B11348" t="s">
        <v>48889</v>
      </c>
      <c r="C11348" t="s">
        <v>44517</v>
      </c>
      <c r="D11348" t="s">
        <v>6123</v>
      </c>
      <c r="E11348" t="s">
        <v>48838</v>
      </c>
      <c r="F11348" t="s">
        <v>48839</v>
      </c>
      <c r="G11348" t="s">
        <v>48840</v>
      </c>
      <c r="I11348" t="s">
        <v>48840</v>
      </c>
      <c r="J11348">
        <v>1</v>
      </c>
      <c r="K11348" t="s">
        <v>6026</v>
      </c>
      <c r="L11348" t="s">
        <v>6029</v>
      </c>
      <c r="M11348" t="s">
        <v>48841</v>
      </c>
      <c r="N11348">
        <v>3128664667</v>
      </c>
      <c r="P11348" t="s">
        <v>48842</v>
      </c>
      <c r="R11348">
        <v>1</v>
      </c>
      <c r="S11348" t="s">
        <v>8890</v>
      </c>
      <c r="T11348" t="s">
        <v>6029</v>
      </c>
      <c r="U11348">
        <v>20030410</v>
      </c>
      <c r="V11348">
        <v>20220831</v>
      </c>
      <c r="X11348">
        <v>9</v>
      </c>
      <c r="Y11348" t="s">
        <v>6030</v>
      </c>
      <c r="Z11348">
        <v>4</v>
      </c>
      <c r="AA11348" t="s">
        <v>6031</v>
      </c>
    </row>
    <row r="11349" spans="1:27" x14ac:dyDescent="0.3">
      <c r="A11349" s="1">
        <v>891901061</v>
      </c>
      <c r="B11349" t="s">
        <v>48889</v>
      </c>
      <c r="C11349" t="s">
        <v>44517</v>
      </c>
      <c r="D11349" t="s">
        <v>6123</v>
      </c>
      <c r="E11349" t="s">
        <v>48843</v>
      </c>
      <c r="F11349" t="s">
        <v>48844</v>
      </c>
      <c r="G11349" t="s">
        <v>2198</v>
      </c>
      <c r="I11349" t="s">
        <v>46464</v>
      </c>
      <c r="J11349">
        <v>1</v>
      </c>
      <c r="K11349" t="s">
        <v>6026</v>
      </c>
      <c r="L11349" t="s">
        <v>6029</v>
      </c>
      <c r="M11349" t="s">
        <v>48845</v>
      </c>
      <c r="N11349" t="s">
        <v>48846</v>
      </c>
      <c r="O11349">
        <v>2213429</v>
      </c>
      <c r="P11349" t="s">
        <v>2972</v>
      </c>
      <c r="R11349">
        <v>1</v>
      </c>
      <c r="S11349" t="s">
        <v>8890</v>
      </c>
      <c r="T11349" t="s">
        <v>6029</v>
      </c>
      <c r="U11349">
        <v>20030327</v>
      </c>
      <c r="V11349">
        <v>20220831</v>
      </c>
      <c r="X11349">
        <v>9</v>
      </c>
      <c r="Y11349" t="s">
        <v>6030</v>
      </c>
      <c r="Z11349">
        <v>4</v>
      </c>
      <c r="AA11349" t="s">
        <v>6031</v>
      </c>
    </row>
    <row r="11350" spans="1:27" x14ac:dyDescent="0.3">
      <c r="A11350" s="1">
        <v>890307040</v>
      </c>
      <c r="B11350" t="s">
        <v>48889</v>
      </c>
      <c r="C11350" t="s">
        <v>44517</v>
      </c>
      <c r="D11350" t="s">
        <v>6123</v>
      </c>
      <c r="E11350" t="s">
        <v>48847</v>
      </c>
      <c r="F11350" t="s">
        <v>48848</v>
      </c>
      <c r="G11350" t="s">
        <v>48849</v>
      </c>
      <c r="I11350" t="s">
        <v>48849</v>
      </c>
      <c r="J11350">
        <v>1</v>
      </c>
      <c r="K11350" t="s">
        <v>6026</v>
      </c>
      <c r="L11350" t="s">
        <v>6029</v>
      </c>
      <c r="M11350" t="s">
        <v>48850</v>
      </c>
      <c r="N11350">
        <v>2520240</v>
      </c>
      <c r="O11350">
        <v>2520101</v>
      </c>
      <c r="P11350" t="s">
        <v>48851</v>
      </c>
      <c r="R11350">
        <v>1</v>
      </c>
      <c r="S11350" t="s">
        <v>8890</v>
      </c>
      <c r="T11350" t="s">
        <v>6029</v>
      </c>
      <c r="U11350">
        <v>20030415</v>
      </c>
      <c r="V11350">
        <v>20220831</v>
      </c>
      <c r="X11350">
        <v>3</v>
      </c>
      <c r="Y11350" t="s">
        <v>6030</v>
      </c>
      <c r="Z11350">
        <v>4</v>
      </c>
      <c r="AA11350" t="s">
        <v>6031</v>
      </c>
    </row>
    <row r="11351" spans="1:27" x14ac:dyDescent="0.3">
      <c r="A11351" s="1">
        <v>890309115</v>
      </c>
      <c r="B11351" t="s">
        <v>48889</v>
      </c>
      <c r="C11351" t="s">
        <v>44517</v>
      </c>
      <c r="D11351" t="s">
        <v>6123</v>
      </c>
      <c r="E11351" t="s">
        <v>48852</v>
      </c>
      <c r="F11351" t="s">
        <v>48853</v>
      </c>
      <c r="G11351" t="s">
        <v>48854</v>
      </c>
      <c r="I11351" t="s">
        <v>48855</v>
      </c>
      <c r="J11351">
        <v>1</v>
      </c>
      <c r="K11351" t="s">
        <v>6026</v>
      </c>
      <c r="L11351" t="s">
        <v>6029</v>
      </c>
      <c r="M11351" t="s">
        <v>48856</v>
      </c>
      <c r="N11351" t="s">
        <v>48857</v>
      </c>
      <c r="O11351">
        <v>2523502</v>
      </c>
      <c r="P11351" t="s">
        <v>48858</v>
      </c>
      <c r="R11351">
        <v>1</v>
      </c>
      <c r="S11351" t="s">
        <v>8890</v>
      </c>
      <c r="T11351" t="s">
        <v>6029</v>
      </c>
      <c r="U11351">
        <v>20030331</v>
      </c>
      <c r="V11351">
        <v>20220831</v>
      </c>
      <c r="X11351">
        <v>6</v>
      </c>
      <c r="Y11351" t="s">
        <v>6030</v>
      </c>
      <c r="Z11351">
        <v>4</v>
      </c>
      <c r="AA11351" t="s">
        <v>6031</v>
      </c>
    </row>
    <row r="11352" spans="1:27" x14ac:dyDescent="0.3">
      <c r="A11352" s="1">
        <v>800030924</v>
      </c>
      <c r="B11352" t="s">
        <v>48889</v>
      </c>
      <c r="C11352" t="s">
        <v>44517</v>
      </c>
      <c r="D11352" t="s">
        <v>6123</v>
      </c>
      <c r="E11352" t="s">
        <v>44442</v>
      </c>
      <c r="F11352" t="s">
        <v>48859</v>
      </c>
      <c r="G11352" t="s">
        <v>48860</v>
      </c>
      <c r="I11352" t="s">
        <v>48861</v>
      </c>
      <c r="J11352">
        <v>1</v>
      </c>
      <c r="K11352" t="s">
        <v>6026</v>
      </c>
      <c r="L11352" t="s">
        <v>6029</v>
      </c>
      <c r="M11352" t="s">
        <v>48862</v>
      </c>
      <c r="N11352" t="s">
        <v>48863</v>
      </c>
      <c r="O11352">
        <v>6959595</v>
      </c>
      <c r="P11352" t="s">
        <v>2936</v>
      </c>
      <c r="R11352">
        <v>1</v>
      </c>
      <c r="S11352" t="s">
        <v>8890</v>
      </c>
      <c r="T11352" t="s">
        <v>6029</v>
      </c>
      <c r="U11352">
        <v>20030415</v>
      </c>
      <c r="V11352">
        <v>20220831</v>
      </c>
      <c r="X11352">
        <v>0</v>
      </c>
      <c r="Y11352" t="s">
        <v>6030</v>
      </c>
      <c r="Z11352">
        <v>4</v>
      </c>
      <c r="AA11352" t="s">
        <v>6031</v>
      </c>
    </row>
    <row r="11353" spans="1:27" x14ac:dyDescent="0.3">
      <c r="A11353" s="1">
        <v>891900441</v>
      </c>
      <c r="B11353" t="s">
        <v>48889</v>
      </c>
      <c r="C11353" t="s">
        <v>44517</v>
      </c>
      <c r="D11353" t="s">
        <v>6123</v>
      </c>
      <c r="E11353" t="s">
        <v>44470</v>
      </c>
      <c r="F11353" t="s">
        <v>48864</v>
      </c>
      <c r="G11353" t="s">
        <v>48865</v>
      </c>
      <c r="I11353" t="s">
        <v>48865</v>
      </c>
      <c r="J11353">
        <v>1</v>
      </c>
      <c r="K11353" t="s">
        <v>6026</v>
      </c>
      <c r="L11353" t="s">
        <v>6029</v>
      </c>
      <c r="M11353" t="s">
        <v>48866</v>
      </c>
      <c r="N11353" t="s">
        <v>48867</v>
      </c>
      <c r="O11353">
        <v>2220046</v>
      </c>
      <c r="P11353" t="s">
        <v>48868</v>
      </c>
      <c r="R11353">
        <v>2</v>
      </c>
      <c r="S11353" t="s">
        <v>6153</v>
      </c>
      <c r="T11353" t="s">
        <v>6029</v>
      </c>
      <c r="U11353">
        <v>20030416</v>
      </c>
      <c r="V11353">
        <v>20220831</v>
      </c>
      <c r="X11353">
        <v>1</v>
      </c>
      <c r="Y11353" t="s">
        <v>6030</v>
      </c>
      <c r="Z11353">
        <v>4</v>
      </c>
      <c r="AA11353" t="s">
        <v>6031</v>
      </c>
    </row>
    <row r="11354" spans="1:27" x14ac:dyDescent="0.3">
      <c r="A11354" s="1">
        <v>800130752</v>
      </c>
      <c r="B11354" t="s">
        <v>48890</v>
      </c>
      <c r="C11354" t="s">
        <v>44517</v>
      </c>
      <c r="D11354" t="s">
        <v>44479</v>
      </c>
      <c r="E11354" t="s">
        <v>44480</v>
      </c>
      <c r="F11354" t="s">
        <v>48869</v>
      </c>
      <c r="G11354" t="s">
        <v>48870</v>
      </c>
      <c r="I11354" t="s">
        <v>48870</v>
      </c>
      <c r="J11354">
        <v>1</v>
      </c>
      <c r="K11354" t="s">
        <v>6026</v>
      </c>
      <c r="L11354" t="s">
        <v>6029</v>
      </c>
      <c r="M11354" t="s">
        <v>48871</v>
      </c>
      <c r="N11354">
        <v>3173053298</v>
      </c>
      <c r="P11354" t="s">
        <v>48872</v>
      </c>
      <c r="R11354">
        <v>1</v>
      </c>
      <c r="S11354" t="s">
        <v>6153</v>
      </c>
      <c r="T11354" t="s">
        <v>6029</v>
      </c>
      <c r="U11354">
        <v>20180613</v>
      </c>
      <c r="V11354">
        <v>20220831</v>
      </c>
      <c r="X11354">
        <v>1</v>
      </c>
      <c r="Y11354" t="s">
        <v>6030</v>
      </c>
      <c r="Z11354">
        <v>4</v>
      </c>
      <c r="AA11354" t="s">
        <v>6031</v>
      </c>
    </row>
    <row r="11355" spans="1:27" x14ac:dyDescent="0.3">
      <c r="A11355" s="1">
        <v>845000038</v>
      </c>
      <c r="B11355" t="s">
        <v>48889</v>
      </c>
      <c r="C11355" t="s">
        <v>44517</v>
      </c>
      <c r="D11355" t="s">
        <v>44479</v>
      </c>
      <c r="E11355" t="s">
        <v>44480</v>
      </c>
      <c r="F11355" t="s">
        <v>48873</v>
      </c>
      <c r="G11355" t="s">
        <v>1912</v>
      </c>
      <c r="I11355" t="s">
        <v>1912</v>
      </c>
      <c r="J11355">
        <v>1</v>
      </c>
      <c r="K11355" t="s">
        <v>6026</v>
      </c>
      <c r="L11355" t="s">
        <v>6029</v>
      </c>
      <c r="M11355" t="s">
        <v>48874</v>
      </c>
      <c r="N11355" t="s">
        <v>48875</v>
      </c>
      <c r="O11355" t="s">
        <v>48875</v>
      </c>
      <c r="P11355" t="s">
        <v>48876</v>
      </c>
      <c r="R11355">
        <v>2</v>
      </c>
      <c r="S11355" t="s">
        <v>6153</v>
      </c>
      <c r="T11355" t="s">
        <v>6029</v>
      </c>
      <c r="U11355">
        <v>20061114</v>
      </c>
      <c r="V11355">
        <v>20220831</v>
      </c>
      <c r="X11355">
        <v>5</v>
      </c>
      <c r="Y11355" t="s">
        <v>6030</v>
      </c>
      <c r="Z11355">
        <v>4</v>
      </c>
      <c r="AA11355" t="s">
        <v>6031</v>
      </c>
    </row>
    <row r="11356" spans="1:27" x14ac:dyDescent="0.3">
      <c r="A11356" s="1">
        <v>842000004</v>
      </c>
      <c r="B11356" t="s">
        <v>48889</v>
      </c>
      <c r="C11356" t="s">
        <v>44517</v>
      </c>
      <c r="D11356" t="s">
        <v>44486</v>
      </c>
      <c r="E11356" t="s">
        <v>44503</v>
      </c>
      <c r="F11356" t="s">
        <v>48877</v>
      </c>
      <c r="G11356" t="s">
        <v>48878</v>
      </c>
      <c r="I11356" t="s">
        <v>48878</v>
      </c>
      <c r="J11356">
        <v>1</v>
      </c>
      <c r="K11356" t="s">
        <v>6026</v>
      </c>
      <c r="L11356" t="s">
        <v>6029</v>
      </c>
      <c r="M11356" t="s">
        <v>48879</v>
      </c>
      <c r="N11356" t="s">
        <v>48880</v>
      </c>
      <c r="O11356">
        <v>5654009</v>
      </c>
      <c r="P11356" t="s">
        <v>48881</v>
      </c>
      <c r="R11356">
        <v>2</v>
      </c>
      <c r="S11356" t="s">
        <v>6153</v>
      </c>
      <c r="T11356" t="s">
        <v>6029</v>
      </c>
      <c r="U11356">
        <v>20060925</v>
      </c>
      <c r="V11356">
        <v>20220831</v>
      </c>
      <c r="X11356">
        <v>4</v>
      </c>
      <c r="Y11356" t="s">
        <v>6030</v>
      </c>
      <c r="Z11356">
        <v>4</v>
      </c>
      <c r="AA11356" t="s">
        <v>6031</v>
      </c>
    </row>
  </sheetData>
  <conditionalFormatting sqref="F20:F10357">
    <cfRule type="duplicateValues" dxfId="0" priority="29"/>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42BD0-94A8-4A59-9318-38645F1D48B2}">
  <dimension ref="B2:H43"/>
  <sheetViews>
    <sheetView workbookViewId="0">
      <selection activeCell="B2" sqref="B2:H2"/>
    </sheetView>
  </sheetViews>
  <sheetFormatPr baseColWidth="10" defaultRowHeight="14.4" x14ac:dyDescent="0.3"/>
  <cols>
    <col min="1" max="1" width="11.5546875" style="6"/>
    <col min="2" max="2" width="21.33203125" style="6" bestFit="1" customWidth="1"/>
    <col min="3" max="8" width="11.5546875" style="15"/>
    <col min="9" max="16384" width="11.5546875" style="6"/>
  </cols>
  <sheetData>
    <row r="2" spans="2:8" ht="61.8" customHeight="1" x14ac:dyDescent="0.3">
      <c r="B2" s="18" t="s">
        <v>48892</v>
      </c>
      <c r="C2" s="18"/>
      <c r="D2" s="18"/>
      <c r="E2" s="18"/>
      <c r="F2" s="18"/>
      <c r="G2" s="18"/>
      <c r="H2" s="18"/>
    </row>
    <row r="4" spans="2:8" x14ac:dyDescent="0.3">
      <c r="B4" s="4" t="s">
        <v>48885</v>
      </c>
      <c r="C4" s="5" t="s">
        <v>48886</v>
      </c>
      <c r="D4" s="5"/>
      <c r="E4" s="5" t="s">
        <v>48887</v>
      </c>
      <c r="F4" s="5"/>
      <c r="G4" s="5" t="s">
        <v>48888</v>
      </c>
      <c r="H4" s="5"/>
    </row>
    <row r="5" spans="2:8" x14ac:dyDescent="0.3">
      <c r="B5" s="7"/>
      <c r="C5" s="8" t="s">
        <v>48883</v>
      </c>
      <c r="D5" s="8" t="s">
        <v>48884</v>
      </c>
      <c r="E5" s="8" t="s">
        <v>48883</v>
      </c>
      <c r="F5" s="8" t="s">
        <v>48884</v>
      </c>
      <c r="G5" s="8" t="s">
        <v>48883</v>
      </c>
      <c r="H5" s="8" t="s">
        <v>48884</v>
      </c>
    </row>
    <row r="6" spans="2:8" x14ac:dyDescent="0.3">
      <c r="B6" s="9" t="s">
        <v>6129</v>
      </c>
      <c r="C6" s="10">
        <v>5</v>
      </c>
      <c r="D6" s="11">
        <v>0.38461538461538464</v>
      </c>
      <c r="E6" s="10">
        <v>8</v>
      </c>
      <c r="F6" s="11">
        <v>0.61538461538461542</v>
      </c>
      <c r="G6" s="10">
        <v>13</v>
      </c>
      <c r="H6" s="11">
        <v>1</v>
      </c>
    </row>
    <row r="7" spans="2:8" x14ac:dyDescent="0.3">
      <c r="B7" s="9" t="s">
        <v>6021</v>
      </c>
      <c r="C7" s="10">
        <v>214</v>
      </c>
      <c r="D7" s="11">
        <v>0.21703853955375255</v>
      </c>
      <c r="E7" s="10">
        <v>772</v>
      </c>
      <c r="F7" s="11">
        <v>0.78296146044624748</v>
      </c>
      <c r="G7" s="10">
        <v>986</v>
      </c>
      <c r="H7" s="11">
        <v>1</v>
      </c>
    </row>
    <row r="8" spans="2:8" x14ac:dyDescent="0.3">
      <c r="B8" s="9" t="s">
        <v>6048</v>
      </c>
      <c r="C8" s="10">
        <v>15</v>
      </c>
      <c r="D8" s="11">
        <v>0.25423728813559321</v>
      </c>
      <c r="E8" s="10">
        <v>44</v>
      </c>
      <c r="F8" s="11">
        <v>0.74576271186440679</v>
      </c>
      <c r="G8" s="10">
        <v>59</v>
      </c>
      <c r="H8" s="11">
        <v>1</v>
      </c>
    </row>
    <row r="9" spans="2:8" x14ac:dyDescent="0.3">
      <c r="B9" s="9" t="s">
        <v>6054</v>
      </c>
      <c r="C9" s="10">
        <v>128</v>
      </c>
      <c r="D9" s="11">
        <v>0.45229681978798586</v>
      </c>
      <c r="E9" s="10">
        <v>155</v>
      </c>
      <c r="F9" s="11">
        <v>0.54770318021201414</v>
      </c>
      <c r="G9" s="10">
        <v>283</v>
      </c>
      <c r="H9" s="11">
        <v>1</v>
      </c>
    </row>
    <row r="10" spans="2:8" x14ac:dyDescent="0.3">
      <c r="B10" s="9" t="s">
        <v>6060</v>
      </c>
      <c r="C10" s="10">
        <v>137</v>
      </c>
      <c r="D10" s="11">
        <v>0.23661485319516407</v>
      </c>
      <c r="E10" s="10">
        <v>442</v>
      </c>
      <c r="F10" s="11">
        <v>0.76338514680483593</v>
      </c>
      <c r="G10" s="10">
        <v>579</v>
      </c>
      <c r="H10" s="11">
        <v>1</v>
      </c>
    </row>
    <row r="11" spans="2:8" x14ac:dyDescent="0.3">
      <c r="B11" s="9" t="s">
        <v>6066</v>
      </c>
      <c r="C11" s="10">
        <v>451</v>
      </c>
      <c r="D11" s="11">
        <v>0.28382630585273755</v>
      </c>
      <c r="E11" s="10">
        <v>1138</v>
      </c>
      <c r="F11" s="11">
        <v>0.7161736941472624</v>
      </c>
      <c r="G11" s="10">
        <v>1589</v>
      </c>
      <c r="H11" s="11">
        <v>1</v>
      </c>
    </row>
    <row r="12" spans="2:8" x14ac:dyDescent="0.3">
      <c r="B12" s="9" t="s">
        <v>18901</v>
      </c>
      <c r="C12" s="10">
        <v>59</v>
      </c>
      <c r="D12" s="11">
        <v>0.32065217391304346</v>
      </c>
      <c r="E12" s="10">
        <v>125</v>
      </c>
      <c r="F12" s="11">
        <v>0.67934782608695654</v>
      </c>
      <c r="G12" s="10">
        <v>184</v>
      </c>
      <c r="H12" s="11">
        <v>1</v>
      </c>
    </row>
    <row r="13" spans="2:8" x14ac:dyDescent="0.3">
      <c r="B13" s="9" t="s">
        <v>19498</v>
      </c>
      <c r="C13" s="10">
        <v>73</v>
      </c>
      <c r="D13" s="11">
        <v>0.19623655913978494</v>
      </c>
      <c r="E13" s="10">
        <v>299</v>
      </c>
      <c r="F13" s="11">
        <v>0.80376344086021501</v>
      </c>
      <c r="G13" s="10">
        <v>372</v>
      </c>
      <c r="H13" s="11">
        <v>1</v>
      </c>
    </row>
    <row r="14" spans="2:8" x14ac:dyDescent="0.3">
      <c r="B14" s="9" t="s">
        <v>20485</v>
      </c>
      <c r="C14" s="10">
        <v>26</v>
      </c>
      <c r="D14" s="11">
        <v>0.38805970149253732</v>
      </c>
      <c r="E14" s="10">
        <v>41</v>
      </c>
      <c r="F14" s="11">
        <v>0.61194029850746268</v>
      </c>
      <c r="G14" s="10">
        <v>67</v>
      </c>
      <c r="H14" s="11">
        <v>1</v>
      </c>
    </row>
    <row r="15" spans="2:8" x14ac:dyDescent="0.3">
      <c r="B15" s="9" t="s">
        <v>6072</v>
      </c>
      <c r="C15" s="10">
        <v>45</v>
      </c>
      <c r="D15" s="11">
        <v>0.18907563025210083</v>
      </c>
      <c r="E15" s="10">
        <v>193</v>
      </c>
      <c r="F15" s="11">
        <v>0.81092436974789917</v>
      </c>
      <c r="G15" s="10">
        <v>238</v>
      </c>
      <c r="H15" s="11">
        <v>1</v>
      </c>
    </row>
    <row r="16" spans="2:8" x14ac:dyDescent="0.3">
      <c r="B16" s="9" t="s">
        <v>21486</v>
      </c>
      <c r="C16" s="10">
        <v>16</v>
      </c>
      <c r="D16" s="11">
        <v>0.23529411764705882</v>
      </c>
      <c r="E16" s="10">
        <v>52</v>
      </c>
      <c r="F16" s="11">
        <v>0.76470588235294112</v>
      </c>
      <c r="G16" s="10">
        <v>68</v>
      </c>
      <c r="H16" s="11">
        <v>1</v>
      </c>
    </row>
    <row r="17" spans="2:8" x14ac:dyDescent="0.3">
      <c r="B17" s="9" t="s">
        <v>21718</v>
      </c>
      <c r="C17" s="10">
        <v>138</v>
      </c>
      <c r="D17" s="11">
        <v>0.33333333333333331</v>
      </c>
      <c r="E17" s="10">
        <v>276</v>
      </c>
      <c r="F17" s="11">
        <v>0.66666666666666663</v>
      </c>
      <c r="G17" s="10">
        <v>414</v>
      </c>
      <c r="H17" s="11">
        <v>1</v>
      </c>
    </row>
    <row r="18" spans="2:8" x14ac:dyDescent="0.3">
      <c r="B18" s="9" t="s">
        <v>6077</v>
      </c>
      <c r="C18" s="10">
        <v>27</v>
      </c>
      <c r="D18" s="11">
        <v>0.20300751879699247</v>
      </c>
      <c r="E18" s="10">
        <v>106</v>
      </c>
      <c r="F18" s="11">
        <v>0.79699248120300747</v>
      </c>
      <c r="G18" s="10">
        <v>133</v>
      </c>
      <c r="H18" s="11">
        <v>1</v>
      </c>
    </row>
    <row r="19" spans="2:8" x14ac:dyDescent="0.3">
      <c r="B19" s="9" t="s">
        <v>23689</v>
      </c>
      <c r="C19" s="10">
        <v>66</v>
      </c>
      <c r="D19" s="11">
        <v>0.25287356321839083</v>
      </c>
      <c r="E19" s="10">
        <v>195</v>
      </c>
      <c r="F19" s="11">
        <v>0.74712643678160917</v>
      </c>
      <c r="G19" s="10">
        <v>261</v>
      </c>
      <c r="H19" s="11">
        <v>1</v>
      </c>
    </row>
    <row r="20" spans="2:8" x14ac:dyDescent="0.3">
      <c r="B20" s="9" t="s">
        <v>24553</v>
      </c>
      <c r="C20" s="10">
        <v>114</v>
      </c>
      <c r="D20" s="11">
        <v>0.27669902912621358</v>
      </c>
      <c r="E20" s="10">
        <v>298</v>
      </c>
      <c r="F20" s="11">
        <v>0.72330097087378642</v>
      </c>
      <c r="G20" s="10">
        <v>412</v>
      </c>
      <c r="H20" s="11">
        <v>1</v>
      </c>
    </row>
    <row r="21" spans="2:8" x14ac:dyDescent="0.3">
      <c r="B21" s="9" t="s">
        <v>6083</v>
      </c>
      <c r="C21" s="10">
        <v>116</v>
      </c>
      <c r="D21" s="11">
        <v>0.6987951807228916</v>
      </c>
      <c r="E21" s="10">
        <v>50</v>
      </c>
      <c r="F21" s="11">
        <v>0.30120481927710846</v>
      </c>
      <c r="G21" s="10">
        <v>166</v>
      </c>
      <c r="H21" s="11">
        <v>1</v>
      </c>
    </row>
    <row r="22" spans="2:8" x14ac:dyDescent="0.3">
      <c r="B22" s="9" t="s">
        <v>26625</v>
      </c>
      <c r="C22" s="10">
        <v>148</v>
      </c>
      <c r="D22" s="11">
        <v>0.32173913043478258</v>
      </c>
      <c r="E22" s="10">
        <v>312</v>
      </c>
      <c r="F22" s="11">
        <v>0.67826086956521736</v>
      </c>
      <c r="G22" s="10">
        <v>460</v>
      </c>
      <c r="H22" s="11">
        <v>1</v>
      </c>
    </row>
    <row r="23" spans="2:8" x14ac:dyDescent="0.3">
      <c r="B23" s="9" t="s">
        <v>28240</v>
      </c>
      <c r="C23" s="10">
        <v>93</v>
      </c>
      <c r="D23" s="11">
        <v>0.20805369127516779</v>
      </c>
      <c r="E23" s="10">
        <v>354</v>
      </c>
      <c r="F23" s="11">
        <v>0.79194630872483218</v>
      </c>
      <c r="G23" s="10">
        <v>447</v>
      </c>
      <c r="H23" s="11">
        <v>1</v>
      </c>
    </row>
    <row r="24" spans="2:8" x14ac:dyDescent="0.3">
      <c r="B24" s="9" t="s">
        <v>29618</v>
      </c>
      <c r="C24" s="10">
        <v>4</v>
      </c>
      <c r="D24" s="11">
        <v>0.5</v>
      </c>
      <c r="E24" s="10">
        <v>4</v>
      </c>
      <c r="F24" s="11">
        <v>0.5</v>
      </c>
      <c r="G24" s="10">
        <v>8</v>
      </c>
      <c r="H24" s="11">
        <v>1</v>
      </c>
    </row>
    <row r="25" spans="2:8" x14ac:dyDescent="0.3">
      <c r="B25" s="9" t="s">
        <v>29648</v>
      </c>
      <c r="C25" s="10">
        <v>5</v>
      </c>
      <c r="D25" s="11">
        <v>0.29411764705882354</v>
      </c>
      <c r="E25" s="10">
        <v>12</v>
      </c>
      <c r="F25" s="11">
        <v>0.70588235294117652</v>
      </c>
      <c r="G25" s="10">
        <v>17</v>
      </c>
      <c r="H25" s="11">
        <v>1</v>
      </c>
    </row>
    <row r="26" spans="2:8" x14ac:dyDescent="0.3">
      <c r="B26" s="9" t="s">
        <v>29701</v>
      </c>
      <c r="C26" s="10">
        <v>33</v>
      </c>
      <c r="D26" s="11">
        <v>0.13924050632911392</v>
      </c>
      <c r="E26" s="10">
        <v>204</v>
      </c>
      <c r="F26" s="11">
        <v>0.86075949367088611</v>
      </c>
      <c r="G26" s="10">
        <v>237</v>
      </c>
      <c r="H26" s="11">
        <v>1</v>
      </c>
    </row>
    <row r="27" spans="2:8" x14ac:dyDescent="0.3">
      <c r="B27" s="9" t="s">
        <v>30384</v>
      </c>
      <c r="C27" s="10">
        <v>60</v>
      </c>
      <c r="D27" s="11">
        <v>0.28169014084507044</v>
      </c>
      <c r="E27" s="10">
        <v>153</v>
      </c>
      <c r="F27" s="11">
        <v>0.71830985915492962</v>
      </c>
      <c r="G27" s="10">
        <v>213</v>
      </c>
      <c r="H27" s="11">
        <v>1</v>
      </c>
    </row>
    <row r="28" spans="2:8" x14ac:dyDescent="0.3">
      <c r="B28" s="9" t="s">
        <v>30987</v>
      </c>
      <c r="C28" s="10">
        <v>58</v>
      </c>
      <c r="D28" s="11">
        <v>0.40277777777777779</v>
      </c>
      <c r="E28" s="10">
        <v>86</v>
      </c>
      <c r="F28" s="11">
        <v>0.59722222222222221</v>
      </c>
      <c r="G28" s="10">
        <v>144</v>
      </c>
      <c r="H28" s="11">
        <v>1</v>
      </c>
    </row>
    <row r="29" spans="2:8" x14ac:dyDescent="0.3">
      <c r="B29" s="9" t="s">
        <v>31427</v>
      </c>
      <c r="C29" s="10">
        <v>103</v>
      </c>
      <c r="D29" s="11">
        <v>0.34680134680134678</v>
      </c>
      <c r="E29" s="10">
        <v>194</v>
      </c>
      <c r="F29" s="11">
        <v>0.65319865319865322</v>
      </c>
      <c r="G29" s="10">
        <v>297</v>
      </c>
      <c r="H29" s="11">
        <v>1</v>
      </c>
    </row>
    <row r="30" spans="2:8" x14ac:dyDescent="0.3">
      <c r="B30" s="9" t="s">
        <v>6095</v>
      </c>
      <c r="C30" s="10">
        <v>113</v>
      </c>
      <c r="D30" s="11">
        <v>0.32011331444759206</v>
      </c>
      <c r="E30" s="10">
        <v>240</v>
      </c>
      <c r="F30" s="11">
        <v>0.67988668555240794</v>
      </c>
      <c r="G30" s="10">
        <v>353</v>
      </c>
      <c r="H30" s="11">
        <v>1</v>
      </c>
    </row>
    <row r="31" spans="2:8" x14ac:dyDescent="0.3">
      <c r="B31" s="9" t="s">
        <v>33417</v>
      </c>
      <c r="C31" s="10">
        <v>56</v>
      </c>
      <c r="D31" s="11">
        <v>0.18729096989966554</v>
      </c>
      <c r="E31" s="10">
        <v>243</v>
      </c>
      <c r="F31" s="11">
        <v>0.81270903010033446</v>
      </c>
      <c r="G31" s="10">
        <v>299</v>
      </c>
      <c r="H31" s="11">
        <v>1</v>
      </c>
    </row>
    <row r="32" spans="2:8" x14ac:dyDescent="0.3">
      <c r="B32" s="9" t="s">
        <v>34465</v>
      </c>
      <c r="C32" s="10">
        <v>4</v>
      </c>
      <c r="D32" s="11">
        <v>5.4054054054054057E-2</v>
      </c>
      <c r="E32" s="10">
        <v>70</v>
      </c>
      <c r="F32" s="11">
        <v>0.94594594594594594</v>
      </c>
      <c r="G32" s="10">
        <v>74</v>
      </c>
      <c r="H32" s="11">
        <v>1</v>
      </c>
    </row>
    <row r="33" spans="2:8" x14ac:dyDescent="0.3">
      <c r="B33" s="9" t="s">
        <v>34700</v>
      </c>
      <c r="C33" s="10">
        <v>26</v>
      </c>
      <c r="D33" s="11">
        <v>0.14857142857142858</v>
      </c>
      <c r="E33" s="10">
        <v>149</v>
      </c>
      <c r="F33" s="11">
        <v>0.85142857142857142</v>
      </c>
      <c r="G33" s="10">
        <v>175</v>
      </c>
      <c r="H33" s="11">
        <v>1</v>
      </c>
    </row>
    <row r="34" spans="2:8" x14ac:dyDescent="0.3">
      <c r="B34" s="9" t="s">
        <v>35283</v>
      </c>
      <c r="C34" s="10">
        <v>24</v>
      </c>
      <c r="D34" s="11">
        <v>0.1</v>
      </c>
      <c r="E34" s="10">
        <v>216</v>
      </c>
      <c r="F34" s="11">
        <v>0.9</v>
      </c>
      <c r="G34" s="10">
        <v>240</v>
      </c>
      <c r="H34" s="11">
        <v>1</v>
      </c>
    </row>
    <row r="35" spans="2:8" x14ac:dyDescent="0.3">
      <c r="B35" s="9" t="s">
        <v>36091</v>
      </c>
      <c r="C35" s="10">
        <v>10</v>
      </c>
      <c r="D35" s="11">
        <v>0.45454545454545453</v>
      </c>
      <c r="E35" s="10">
        <v>12</v>
      </c>
      <c r="F35" s="11">
        <v>0.54545454545454541</v>
      </c>
      <c r="G35" s="10">
        <v>22</v>
      </c>
      <c r="H35" s="11">
        <v>1</v>
      </c>
    </row>
    <row r="36" spans="2:8" x14ac:dyDescent="0.3">
      <c r="B36" s="9" t="s">
        <v>36173</v>
      </c>
      <c r="C36" s="10">
        <v>69</v>
      </c>
      <c r="D36" s="11">
        <v>0.26953125</v>
      </c>
      <c r="E36" s="10">
        <v>187</v>
      </c>
      <c r="F36" s="11">
        <v>0.73046875</v>
      </c>
      <c r="G36" s="10">
        <v>256</v>
      </c>
      <c r="H36" s="11">
        <v>1</v>
      </c>
    </row>
    <row r="37" spans="2:8" x14ac:dyDescent="0.3">
      <c r="B37" s="9" t="s">
        <v>37025</v>
      </c>
      <c r="C37" s="10">
        <v>197</v>
      </c>
      <c r="D37" s="11">
        <v>0.28183118741058655</v>
      </c>
      <c r="E37" s="10">
        <v>502</v>
      </c>
      <c r="F37" s="11">
        <v>0.71816881258941345</v>
      </c>
      <c r="G37" s="10">
        <v>699</v>
      </c>
      <c r="H37" s="11">
        <v>1</v>
      </c>
    </row>
    <row r="38" spans="2:8" x14ac:dyDescent="0.3">
      <c r="B38" s="9" t="s">
        <v>6111</v>
      </c>
      <c r="C38" s="10">
        <v>135</v>
      </c>
      <c r="D38" s="11">
        <v>0.40662650602409639</v>
      </c>
      <c r="E38" s="10">
        <v>197</v>
      </c>
      <c r="F38" s="11">
        <v>0.59337349397590367</v>
      </c>
      <c r="G38" s="10">
        <v>332</v>
      </c>
      <c r="H38" s="11">
        <v>1</v>
      </c>
    </row>
    <row r="39" spans="2:8" x14ac:dyDescent="0.3">
      <c r="B39" s="9" t="s">
        <v>6117</v>
      </c>
      <c r="C39" s="10">
        <v>91</v>
      </c>
      <c r="D39" s="11">
        <v>0.23884514435695539</v>
      </c>
      <c r="E39" s="10">
        <v>290</v>
      </c>
      <c r="F39" s="11">
        <v>0.76115485564304464</v>
      </c>
      <c r="G39" s="10">
        <v>381</v>
      </c>
      <c r="H39" s="11">
        <v>1</v>
      </c>
    </row>
    <row r="40" spans="2:8" x14ac:dyDescent="0.3">
      <c r="B40" s="9" t="s">
        <v>6123</v>
      </c>
      <c r="C40" s="10">
        <v>142</v>
      </c>
      <c r="D40" s="11">
        <v>0.16397228637413394</v>
      </c>
      <c r="E40" s="10">
        <v>724</v>
      </c>
      <c r="F40" s="11">
        <v>0.83602771362586603</v>
      </c>
      <c r="G40" s="10">
        <v>866</v>
      </c>
      <c r="H40" s="11">
        <v>1</v>
      </c>
    </row>
    <row r="41" spans="2:8" x14ac:dyDescent="0.3">
      <c r="B41" s="9" t="s">
        <v>44479</v>
      </c>
      <c r="C41" s="10">
        <v>1</v>
      </c>
      <c r="D41" s="11">
        <v>0.33333333333333331</v>
      </c>
      <c r="E41" s="10">
        <v>2</v>
      </c>
      <c r="F41" s="11">
        <v>0.66666666666666663</v>
      </c>
      <c r="G41" s="10">
        <v>3</v>
      </c>
      <c r="H41" s="11">
        <v>1</v>
      </c>
    </row>
    <row r="42" spans="2:8" x14ac:dyDescent="0.3">
      <c r="B42" s="9" t="s">
        <v>44486</v>
      </c>
      <c r="C42" s="10">
        <v>3</v>
      </c>
      <c r="D42" s="11">
        <v>0.375</v>
      </c>
      <c r="E42" s="10">
        <v>5</v>
      </c>
      <c r="F42" s="11">
        <v>0.625</v>
      </c>
      <c r="G42" s="10">
        <v>8</v>
      </c>
      <c r="H42" s="11">
        <v>1</v>
      </c>
    </row>
    <row r="43" spans="2:8" x14ac:dyDescent="0.3">
      <c r="B43" s="12" t="s">
        <v>48882</v>
      </c>
      <c r="C43" s="13">
        <v>3005</v>
      </c>
      <c r="D43" s="14">
        <v>0.26464112725671513</v>
      </c>
      <c r="E43" s="13">
        <v>8350</v>
      </c>
      <c r="F43" s="14">
        <v>0.73535887274328493</v>
      </c>
      <c r="G43" s="13">
        <v>11355</v>
      </c>
      <c r="H43" s="14">
        <v>1</v>
      </c>
    </row>
  </sheetData>
  <mergeCells count="5">
    <mergeCell ref="C4:D4"/>
    <mergeCell ref="E4:F4"/>
    <mergeCell ref="G4:H4"/>
    <mergeCell ref="B4:B5"/>
    <mergeCell ref="B2: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Inicio</vt:lpstr>
      <vt:lpstr>Base IPS</vt:lpstr>
      <vt:lpstr>Comportamiento reporte por dpto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Cindy Sanabria Castellanos</dc:creator>
  <cp:lastModifiedBy>Cindy Marleyi Sanabria Castellanos</cp:lastModifiedBy>
  <dcterms:created xsi:type="dcterms:W3CDTF">2022-09-23T21:54:12Z</dcterms:created>
  <dcterms:modified xsi:type="dcterms:W3CDTF">2023-12-29T21:29:42Z</dcterms:modified>
</cp:coreProperties>
</file>